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aija Anna Ramāna\Documents\Maija_un_Linda_ZPD\ZPD_Latvija_Arpus_Civilizacijas_Excel\"/>
    </mc:Choice>
  </mc:AlternateContent>
  <xr:revisionPtr revIDLastSave="0" documentId="13_ncr:1_{92F62D6B-7D5E-4A80-BDD2-40B2B95E9A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chart.v1.0" hidden="1">Sheet1!D2:D15236</definedName>
    <definedName name="_xlchart.v1.1" hidden="1">Sheet1!B2:B15236</definedName>
    <definedName name="_xlchart.v1.2" hidden="1">Sheet1!C2:C15236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<sst xmlns="http://schemas.openxmlformats.org/spreadsheetml/2006/main" count="30" uniqueCount="30">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</sst>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Sheet1!$A$2:$A$15236</c:f>
              <c:numCache>
                <c:formatCode>General</c:formatCode>
                <c:ptCount val="15235"/>
                <c:pt idx="0">
                  <c:v>230.47874999999999</c:v>
                </c:pt>
                <c:pt idx="1">
                  <c:v>230.49</c:v>
                </c:pt>
                <c:pt idx="2">
                  <c:v>230.50125</c:v>
                </c:pt>
                <c:pt idx="3">
                  <c:v>230.51249999999999</c:v>
                </c:pt>
                <c:pt idx="4">
                  <c:v>230.52375000000001</c:v>
                </c:pt>
                <c:pt idx="5">
                  <c:v>230.535</c:v>
                </c:pt>
                <c:pt idx="6">
                  <c:v>230.54624999999999</c:v>
                </c:pt>
                <c:pt idx="7">
                  <c:v>230.5575</c:v>
                </c:pt>
                <c:pt idx="8">
                  <c:v>230.56874999999999</c:v>
                </c:pt>
                <c:pt idx="9">
                  <c:v>230.58</c:v>
                </c:pt>
                <c:pt idx="10">
                  <c:v>230.59125</c:v>
                </c:pt>
                <c:pt idx="11">
                  <c:v>230.60249999999999</c:v>
                </c:pt>
                <c:pt idx="12">
                  <c:v>230.61375000000001</c:v>
                </c:pt>
                <c:pt idx="13">
                  <c:v>230.625</c:v>
                </c:pt>
                <c:pt idx="14">
                  <c:v>230.63624999999999</c:v>
                </c:pt>
                <c:pt idx="15">
                  <c:v>230.64750000000001</c:v>
                </c:pt>
                <c:pt idx="16">
                  <c:v>230.65875</c:v>
                </c:pt>
                <c:pt idx="17">
                  <c:v>230.67</c:v>
                </c:pt>
                <c:pt idx="18">
                  <c:v>230.68125000000001</c:v>
                </c:pt>
                <c:pt idx="19">
                  <c:v>230.6925</c:v>
                </c:pt>
                <c:pt idx="20">
                  <c:v>230.70375000000001</c:v>
                </c:pt>
                <c:pt idx="21">
                  <c:v>230.715</c:v>
                </c:pt>
                <c:pt idx="22">
                  <c:v>230.72624999999999</c:v>
                </c:pt>
                <c:pt idx="23">
                  <c:v>230.73750000000001</c:v>
                </c:pt>
                <c:pt idx="24">
                  <c:v>230.74875</c:v>
                </c:pt>
                <c:pt idx="25">
                  <c:v>230.76</c:v>
                </c:pt>
                <c:pt idx="26">
                  <c:v>230.77125000000001</c:v>
                </c:pt>
                <c:pt idx="27">
                  <c:v>230.7825</c:v>
                </c:pt>
                <c:pt idx="28">
                  <c:v>230.79374999999999</c:v>
                </c:pt>
                <c:pt idx="29">
                  <c:v>230.80500000000001</c:v>
                </c:pt>
                <c:pt idx="30">
                  <c:v>230.81625</c:v>
                </c:pt>
                <c:pt idx="31">
                  <c:v>230.82749999999999</c:v>
                </c:pt>
                <c:pt idx="32">
                  <c:v>230.83875</c:v>
                </c:pt>
                <c:pt idx="33">
                  <c:v>230.85</c:v>
                </c:pt>
                <c:pt idx="34">
                  <c:v>230.86125000000001</c:v>
                </c:pt>
                <c:pt idx="35">
                  <c:v>230.8725</c:v>
                </c:pt>
                <c:pt idx="36">
                  <c:v>230.88374999999999</c:v>
                </c:pt>
                <c:pt idx="37">
                  <c:v>230.89500000000001</c:v>
                </c:pt>
                <c:pt idx="38">
                  <c:v>230.90625</c:v>
                </c:pt>
                <c:pt idx="39">
                  <c:v>230.91749999999999</c:v>
                </c:pt>
                <c:pt idx="40">
                  <c:v>230.92875000000001</c:v>
                </c:pt>
                <c:pt idx="41">
                  <c:v>230.94</c:v>
                </c:pt>
                <c:pt idx="42">
                  <c:v>230.95124999999999</c:v>
                </c:pt>
                <c:pt idx="43">
                  <c:v>230.96250000000001</c:v>
                </c:pt>
                <c:pt idx="44">
                  <c:v>230.97375</c:v>
                </c:pt>
                <c:pt idx="45">
                  <c:v>230.98500000000001</c:v>
                </c:pt>
                <c:pt idx="46">
                  <c:v>230.99625</c:v>
                </c:pt>
                <c:pt idx="47">
                  <c:v>231.00749999999999</c:v>
                </c:pt>
                <c:pt idx="48">
                  <c:v>231.01875000000001</c:v>
                </c:pt>
                <c:pt idx="49">
                  <c:v>231.03</c:v>
                </c:pt>
                <c:pt idx="50">
                  <c:v>231.04124999999999</c:v>
                </c:pt>
                <c:pt idx="51">
                  <c:v>231.05250000000001</c:v>
                </c:pt>
                <c:pt idx="52">
                  <c:v>231.06375</c:v>
                </c:pt>
                <c:pt idx="53">
                  <c:v>231.07499999999999</c:v>
                </c:pt>
                <c:pt idx="54">
                  <c:v>231.08625000000001</c:v>
                </c:pt>
                <c:pt idx="55">
                  <c:v>231.0975</c:v>
                </c:pt>
                <c:pt idx="56">
                  <c:v>231.10874999999999</c:v>
                </c:pt>
                <c:pt idx="57">
                  <c:v>231.12</c:v>
                </c:pt>
                <c:pt idx="58">
                  <c:v>231.13124999999999</c:v>
                </c:pt>
                <c:pt idx="59">
                  <c:v>231.14250000000001</c:v>
                </c:pt>
                <c:pt idx="60">
                  <c:v>231.15375</c:v>
                </c:pt>
                <c:pt idx="61">
                  <c:v>231.16499999999999</c:v>
                </c:pt>
                <c:pt idx="62">
                  <c:v>231.17625000000001</c:v>
                </c:pt>
                <c:pt idx="63">
                  <c:v>231.1875</c:v>
                </c:pt>
                <c:pt idx="64">
                  <c:v>231.19874999999999</c:v>
                </c:pt>
                <c:pt idx="65">
                  <c:v>231.21</c:v>
                </c:pt>
                <c:pt idx="66">
                  <c:v>231.22125</c:v>
                </c:pt>
                <c:pt idx="67">
                  <c:v>231.23249999999999</c:v>
                </c:pt>
                <c:pt idx="68">
                  <c:v>231.24375000000001</c:v>
                </c:pt>
                <c:pt idx="69">
                  <c:v>231.255</c:v>
                </c:pt>
                <c:pt idx="70">
                  <c:v>231.26625000000001</c:v>
                </c:pt>
                <c:pt idx="71">
                  <c:v>231.2775</c:v>
                </c:pt>
                <c:pt idx="72">
                  <c:v>231.28874999999999</c:v>
                </c:pt>
                <c:pt idx="73">
                  <c:v>231.3</c:v>
                </c:pt>
                <c:pt idx="74">
                  <c:v>231.31125</c:v>
                </c:pt>
                <c:pt idx="75">
                  <c:v>231.32249999999999</c:v>
                </c:pt>
                <c:pt idx="76">
                  <c:v>231.33375000000001</c:v>
                </c:pt>
                <c:pt idx="77">
                  <c:v>231.345</c:v>
                </c:pt>
                <c:pt idx="78">
                  <c:v>231.35624999999999</c:v>
                </c:pt>
                <c:pt idx="79">
                  <c:v>231.36750000000001</c:v>
                </c:pt>
                <c:pt idx="80">
                  <c:v>231.37875</c:v>
                </c:pt>
                <c:pt idx="81">
                  <c:v>231.39</c:v>
                </c:pt>
                <c:pt idx="82">
                  <c:v>231.40125</c:v>
                </c:pt>
                <c:pt idx="83">
                  <c:v>231.41249999999999</c:v>
                </c:pt>
                <c:pt idx="84">
                  <c:v>231.42375000000001</c:v>
                </c:pt>
                <c:pt idx="85">
                  <c:v>231.435</c:v>
                </c:pt>
                <c:pt idx="86">
                  <c:v>231.44624999999999</c:v>
                </c:pt>
                <c:pt idx="87">
                  <c:v>231.45750000000001</c:v>
                </c:pt>
                <c:pt idx="88">
                  <c:v>231.46875</c:v>
                </c:pt>
                <c:pt idx="89">
                  <c:v>231.48</c:v>
                </c:pt>
                <c:pt idx="90">
                  <c:v>231.49125000000001</c:v>
                </c:pt>
                <c:pt idx="91">
                  <c:v>231.5025</c:v>
                </c:pt>
                <c:pt idx="92">
                  <c:v>231.51374999999999</c:v>
                </c:pt>
                <c:pt idx="93">
                  <c:v>231.52500000000001</c:v>
                </c:pt>
                <c:pt idx="94">
                  <c:v>231.53625</c:v>
                </c:pt>
                <c:pt idx="95">
                  <c:v>231.54750000000001</c:v>
                </c:pt>
                <c:pt idx="96">
                  <c:v>231.55875</c:v>
                </c:pt>
                <c:pt idx="97">
                  <c:v>231.57</c:v>
                </c:pt>
                <c:pt idx="98">
                  <c:v>231.58125000000001</c:v>
                </c:pt>
                <c:pt idx="99">
                  <c:v>231.5925</c:v>
                </c:pt>
                <c:pt idx="100">
                  <c:v>231.60374999999999</c:v>
                </c:pt>
                <c:pt idx="101">
                  <c:v>231.61500000000001</c:v>
                </c:pt>
                <c:pt idx="102">
                  <c:v>231.62625</c:v>
                </c:pt>
                <c:pt idx="103">
                  <c:v>231.63749999999999</c:v>
                </c:pt>
                <c:pt idx="104">
                  <c:v>231.64875000000001</c:v>
                </c:pt>
                <c:pt idx="105">
                  <c:v>231.66</c:v>
                </c:pt>
                <c:pt idx="106">
                  <c:v>231.67124999999999</c:v>
                </c:pt>
                <c:pt idx="107">
                  <c:v>231.6825</c:v>
                </c:pt>
                <c:pt idx="108">
                  <c:v>231.69374999999999</c:v>
                </c:pt>
                <c:pt idx="109">
                  <c:v>231.70500000000001</c:v>
                </c:pt>
                <c:pt idx="110">
                  <c:v>231.71625</c:v>
                </c:pt>
                <c:pt idx="111">
                  <c:v>231.72749999999999</c:v>
                </c:pt>
                <c:pt idx="112">
                  <c:v>231.73875000000001</c:v>
                </c:pt>
                <c:pt idx="113">
                  <c:v>231.75</c:v>
                </c:pt>
                <c:pt idx="114">
                  <c:v>231.76124999999999</c:v>
                </c:pt>
                <c:pt idx="115">
                  <c:v>231.77250000000001</c:v>
                </c:pt>
                <c:pt idx="116">
                  <c:v>231.78375</c:v>
                </c:pt>
                <c:pt idx="117">
                  <c:v>231.79499999999999</c:v>
                </c:pt>
                <c:pt idx="118">
                  <c:v>231.80625000000001</c:v>
                </c:pt>
                <c:pt idx="119">
                  <c:v>231.8175</c:v>
                </c:pt>
                <c:pt idx="120">
                  <c:v>231.82875000000001</c:v>
                </c:pt>
                <c:pt idx="121">
                  <c:v>231.84</c:v>
                </c:pt>
                <c:pt idx="122">
                  <c:v>231.85124999999999</c:v>
                </c:pt>
                <c:pt idx="123">
                  <c:v>231.86250000000001</c:v>
                </c:pt>
                <c:pt idx="124">
                  <c:v>231.87375</c:v>
                </c:pt>
                <c:pt idx="125">
                  <c:v>231.88499999999999</c:v>
                </c:pt>
                <c:pt idx="126">
                  <c:v>231.89625000000001</c:v>
                </c:pt>
                <c:pt idx="127">
                  <c:v>231.9075</c:v>
                </c:pt>
                <c:pt idx="128">
                  <c:v>231.91874999999999</c:v>
                </c:pt>
                <c:pt idx="129">
                  <c:v>231.93</c:v>
                </c:pt>
                <c:pt idx="130">
                  <c:v>231.94125</c:v>
                </c:pt>
                <c:pt idx="131">
                  <c:v>231.95249999999999</c:v>
                </c:pt>
                <c:pt idx="132">
                  <c:v>231.96375</c:v>
                </c:pt>
                <c:pt idx="133">
                  <c:v>231.97499999999999</c:v>
                </c:pt>
                <c:pt idx="134">
                  <c:v>231.98625000000001</c:v>
                </c:pt>
                <c:pt idx="135">
                  <c:v>231.9975</c:v>
                </c:pt>
                <c:pt idx="136">
                  <c:v>232.00874999999999</c:v>
                </c:pt>
                <c:pt idx="137">
                  <c:v>232.02</c:v>
                </c:pt>
                <c:pt idx="138">
                  <c:v>232.03125</c:v>
                </c:pt>
                <c:pt idx="139">
                  <c:v>232.04249999999999</c:v>
                </c:pt>
                <c:pt idx="140">
                  <c:v>232.05375000000001</c:v>
                </c:pt>
                <c:pt idx="141">
                  <c:v>232.065</c:v>
                </c:pt>
                <c:pt idx="142">
                  <c:v>232.07624999999999</c:v>
                </c:pt>
                <c:pt idx="143">
                  <c:v>232.08750000000001</c:v>
                </c:pt>
                <c:pt idx="144">
                  <c:v>232.09875</c:v>
                </c:pt>
                <c:pt idx="145">
                  <c:v>232.11</c:v>
                </c:pt>
                <c:pt idx="146">
                  <c:v>232.12125</c:v>
                </c:pt>
                <c:pt idx="147">
                  <c:v>232.13249999999999</c:v>
                </c:pt>
                <c:pt idx="148">
                  <c:v>232.14375000000001</c:v>
                </c:pt>
                <c:pt idx="149">
                  <c:v>232.155</c:v>
                </c:pt>
                <c:pt idx="150">
                  <c:v>232.16624999999999</c:v>
                </c:pt>
                <c:pt idx="151">
                  <c:v>232.17750000000001</c:v>
                </c:pt>
                <c:pt idx="152">
                  <c:v>232.18875</c:v>
                </c:pt>
                <c:pt idx="153">
                  <c:v>232.2</c:v>
                </c:pt>
                <c:pt idx="154">
                  <c:v>232.21125000000001</c:v>
                </c:pt>
                <c:pt idx="155">
                  <c:v>232.2225</c:v>
                </c:pt>
                <c:pt idx="156">
                  <c:v>232.23374999999999</c:v>
                </c:pt>
                <c:pt idx="157">
                  <c:v>232.245</c:v>
                </c:pt>
                <c:pt idx="158">
                  <c:v>232.25624999999999</c:v>
                </c:pt>
                <c:pt idx="159">
                  <c:v>232.26750000000001</c:v>
                </c:pt>
                <c:pt idx="160">
                  <c:v>232.27875</c:v>
                </c:pt>
                <c:pt idx="161">
                  <c:v>232.29</c:v>
                </c:pt>
                <c:pt idx="162">
                  <c:v>232.30125000000001</c:v>
                </c:pt>
                <c:pt idx="163">
                  <c:v>232.3125</c:v>
                </c:pt>
                <c:pt idx="164">
                  <c:v>232.32374999999999</c:v>
                </c:pt>
                <c:pt idx="165">
                  <c:v>232.33500000000001</c:v>
                </c:pt>
                <c:pt idx="166">
                  <c:v>232.34625</c:v>
                </c:pt>
                <c:pt idx="167">
                  <c:v>232.35749999999999</c:v>
                </c:pt>
                <c:pt idx="168">
                  <c:v>232.36875000000001</c:v>
                </c:pt>
                <c:pt idx="169">
                  <c:v>232.38</c:v>
                </c:pt>
                <c:pt idx="170">
                  <c:v>232.39125000000001</c:v>
                </c:pt>
                <c:pt idx="171">
                  <c:v>232.4025</c:v>
                </c:pt>
                <c:pt idx="172">
                  <c:v>232.41374999999999</c:v>
                </c:pt>
                <c:pt idx="173">
                  <c:v>232.42500000000001</c:v>
                </c:pt>
                <c:pt idx="174">
                  <c:v>232.43625</c:v>
                </c:pt>
                <c:pt idx="175">
                  <c:v>232.44749999999999</c:v>
                </c:pt>
                <c:pt idx="176">
                  <c:v>232.45875000000001</c:v>
                </c:pt>
                <c:pt idx="177">
                  <c:v>232.47</c:v>
                </c:pt>
                <c:pt idx="178">
                  <c:v>232.48124999999999</c:v>
                </c:pt>
                <c:pt idx="179">
                  <c:v>232.49250000000001</c:v>
                </c:pt>
                <c:pt idx="180">
                  <c:v>232.50375</c:v>
                </c:pt>
                <c:pt idx="181">
                  <c:v>232.51499999999999</c:v>
                </c:pt>
                <c:pt idx="182">
                  <c:v>232.52625</c:v>
                </c:pt>
                <c:pt idx="183">
                  <c:v>232.53749999999999</c:v>
                </c:pt>
                <c:pt idx="184">
                  <c:v>232.54875000000001</c:v>
                </c:pt>
                <c:pt idx="185">
                  <c:v>232.56</c:v>
                </c:pt>
                <c:pt idx="186">
                  <c:v>232.57124999999999</c:v>
                </c:pt>
                <c:pt idx="187">
                  <c:v>232.58250000000001</c:v>
                </c:pt>
                <c:pt idx="188">
                  <c:v>232.59375</c:v>
                </c:pt>
                <c:pt idx="189">
                  <c:v>232.60499999999999</c:v>
                </c:pt>
                <c:pt idx="190">
                  <c:v>232.61625000000001</c:v>
                </c:pt>
                <c:pt idx="191">
                  <c:v>232.6275</c:v>
                </c:pt>
                <c:pt idx="192">
                  <c:v>232.63874999999999</c:v>
                </c:pt>
                <c:pt idx="193">
                  <c:v>232.65</c:v>
                </c:pt>
                <c:pt idx="194">
                  <c:v>232.66125</c:v>
                </c:pt>
                <c:pt idx="195">
                  <c:v>232.67250000000001</c:v>
                </c:pt>
                <c:pt idx="196">
                  <c:v>232.68375</c:v>
                </c:pt>
                <c:pt idx="197">
                  <c:v>232.69499999999999</c:v>
                </c:pt>
                <c:pt idx="198">
                  <c:v>232.70625000000001</c:v>
                </c:pt>
                <c:pt idx="199">
                  <c:v>232.7175</c:v>
                </c:pt>
                <c:pt idx="200">
                  <c:v>232.72874999999999</c:v>
                </c:pt>
                <c:pt idx="201">
                  <c:v>232.74</c:v>
                </c:pt>
                <c:pt idx="202">
                  <c:v>232.75125</c:v>
                </c:pt>
                <c:pt idx="203">
                  <c:v>232.76249999999999</c:v>
                </c:pt>
                <c:pt idx="204">
                  <c:v>232.77375000000001</c:v>
                </c:pt>
                <c:pt idx="205">
                  <c:v>232.785</c:v>
                </c:pt>
                <c:pt idx="206">
                  <c:v>232.79624999999999</c:v>
                </c:pt>
                <c:pt idx="207">
                  <c:v>232.8075</c:v>
                </c:pt>
                <c:pt idx="208">
                  <c:v>232.81874999999999</c:v>
                </c:pt>
                <c:pt idx="209">
                  <c:v>232.83</c:v>
                </c:pt>
                <c:pt idx="210">
                  <c:v>232.84125</c:v>
                </c:pt>
                <c:pt idx="211">
                  <c:v>232.85249999999999</c:v>
                </c:pt>
                <c:pt idx="212">
                  <c:v>232.86375000000001</c:v>
                </c:pt>
                <c:pt idx="213">
                  <c:v>232.875</c:v>
                </c:pt>
                <c:pt idx="214">
                  <c:v>232.88624999999999</c:v>
                </c:pt>
                <c:pt idx="215">
                  <c:v>232.89750000000001</c:v>
                </c:pt>
                <c:pt idx="216">
                  <c:v>232.90875</c:v>
                </c:pt>
                <c:pt idx="217">
                  <c:v>232.92</c:v>
                </c:pt>
                <c:pt idx="218">
                  <c:v>232.93125000000001</c:v>
                </c:pt>
                <c:pt idx="219">
                  <c:v>232.9425</c:v>
                </c:pt>
                <c:pt idx="220">
                  <c:v>232.95375000000001</c:v>
                </c:pt>
                <c:pt idx="221">
                  <c:v>232.965</c:v>
                </c:pt>
                <c:pt idx="222">
                  <c:v>232.97624999999999</c:v>
                </c:pt>
                <c:pt idx="223">
                  <c:v>232.98750000000001</c:v>
                </c:pt>
                <c:pt idx="224">
                  <c:v>232.99875</c:v>
                </c:pt>
                <c:pt idx="225">
                  <c:v>233.01</c:v>
                </c:pt>
                <c:pt idx="226">
                  <c:v>233.02125000000001</c:v>
                </c:pt>
                <c:pt idx="227">
                  <c:v>233.0325</c:v>
                </c:pt>
                <c:pt idx="228">
                  <c:v>233.04374999999999</c:v>
                </c:pt>
                <c:pt idx="229">
                  <c:v>233.05500000000001</c:v>
                </c:pt>
                <c:pt idx="230">
                  <c:v>233.06625</c:v>
                </c:pt>
                <c:pt idx="231">
                  <c:v>233.07749999999999</c:v>
                </c:pt>
                <c:pt idx="232">
                  <c:v>233.08875</c:v>
                </c:pt>
                <c:pt idx="233">
                  <c:v>233.1</c:v>
                </c:pt>
                <c:pt idx="234">
                  <c:v>233.11125000000001</c:v>
                </c:pt>
                <c:pt idx="235">
                  <c:v>233.1225</c:v>
                </c:pt>
                <c:pt idx="236">
                  <c:v>233.13374999999999</c:v>
                </c:pt>
                <c:pt idx="237">
                  <c:v>233.14500000000001</c:v>
                </c:pt>
                <c:pt idx="238">
                  <c:v>233.15625</c:v>
                </c:pt>
                <c:pt idx="239">
                  <c:v>233.16749999999999</c:v>
                </c:pt>
                <c:pt idx="240">
                  <c:v>233.17875000000001</c:v>
                </c:pt>
                <c:pt idx="241">
                  <c:v>233.19</c:v>
                </c:pt>
                <c:pt idx="242">
                  <c:v>233.20124999999999</c:v>
                </c:pt>
                <c:pt idx="243">
                  <c:v>233.21250000000001</c:v>
                </c:pt>
                <c:pt idx="244">
                  <c:v>233.22375</c:v>
                </c:pt>
                <c:pt idx="245">
                  <c:v>233.23500000000001</c:v>
                </c:pt>
                <c:pt idx="246">
                  <c:v>233.24625</c:v>
                </c:pt>
                <c:pt idx="247">
                  <c:v>233.25749999999999</c:v>
                </c:pt>
                <c:pt idx="248">
                  <c:v>233.26875000000001</c:v>
                </c:pt>
                <c:pt idx="249">
                  <c:v>233.28</c:v>
                </c:pt>
                <c:pt idx="250">
                  <c:v>233.29124999999999</c:v>
                </c:pt>
                <c:pt idx="251">
                  <c:v>233.30250000000001</c:v>
                </c:pt>
                <c:pt idx="252">
                  <c:v>233.31375</c:v>
                </c:pt>
                <c:pt idx="253">
                  <c:v>233.32499999999999</c:v>
                </c:pt>
                <c:pt idx="254">
                  <c:v>233.33625000000001</c:v>
                </c:pt>
                <c:pt idx="255">
                  <c:v>233.3475</c:v>
                </c:pt>
                <c:pt idx="256">
                  <c:v>233.35874999999999</c:v>
                </c:pt>
                <c:pt idx="257">
                  <c:v>233.37</c:v>
                </c:pt>
                <c:pt idx="258">
                  <c:v>233.38124999999999</c:v>
                </c:pt>
                <c:pt idx="259">
                  <c:v>233.39250000000001</c:v>
                </c:pt>
                <c:pt idx="260">
                  <c:v>233.40375</c:v>
                </c:pt>
                <c:pt idx="261">
                  <c:v>233.41499999999999</c:v>
                </c:pt>
                <c:pt idx="262">
                  <c:v>233.42625000000001</c:v>
                </c:pt>
                <c:pt idx="263">
                  <c:v>233.4375</c:v>
                </c:pt>
                <c:pt idx="264">
                  <c:v>233.44874999999999</c:v>
                </c:pt>
                <c:pt idx="265">
                  <c:v>233.46</c:v>
                </c:pt>
                <c:pt idx="266">
                  <c:v>233.47125</c:v>
                </c:pt>
                <c:pt idx="267">
                  <c:v>233.48249999999999</c:v>
                </c:pt>
                <c:pt idx="268">
                  <c:v>233.49375000000001</c:v>
                </c:pt>
                <c:pt idx="269">
                  <c:v>233.505</c:v>
                </c:pt>
                <c:pt idx="270">
                  <c:v>233.51625000000001</c:v>
                </c:pt>
                <c:pt idx="271">
                  <c:v>233.5275</c:v>
                </c:pt>
                <c:pt idx="272">
                  <c:v>233.53874999999999</c:v>
                </c:pt>
                <c:pt idx="273">
                  <c:v>233.55</c:v>
                </c:pt>
                <c:pt idx="274">
                  <c:v>233.56125</c:v>
                </c:pt>
                <c:pt idx="275">
                  <c:v>233.57249999999999</c:v>
                </c:pt>
                <c:pt idx="276">
                  <c:v>233.58375000000001</c:v>
                </c:pt>
                <c:pt idx="277">
                  <c:v>233.595</c:v>
                </c:pt>
                <c:pt idx="278">
                  <c:v>233.60624999999999</c:v>
                </c:pt>
                <c:pt idx="279">
                  <c:v>233.61750000000001</c:v>
                </c:pt>
                <c:pt idx="280">
                  <c:v>233.62875</c:v>
                </c:pt>
                <c:pt idx="281">
                  <c:v>233.64</c:v>
                </c:pt>
                <c:pt idx="282">
                  <c:v>233.65125</c:v>
                </c:pt>
                <c:pt idx="283">
                  <c:v>233.66249999999999</c:v>
                </c:pt>
                <c:pt idx="284">
                  <c:v>233.67375000000001</c:v>
                </c:pt>
                <c:pt idx="285">
                  <c:v>233.685</c:v>
                </c:pt>
                <c:pt idx="286">
                  <c:v>233.69624999999999</c:v>
                </c:pt>
                <c:pt idx="287">
                  <c:v>233.70750000000001</c:v>
                </c:pt>
                <c:pt idx="288">
                  <c:v>233.71875</c:v>
                </c:pt>
                <c:pt idx="289">
                  <c:v>233.73</c:v>
                </c:pt>
                <c:pt idx="290">
                  <c:v>233.74125000000001</c:v>
                </c:pt>
                <c:pt idx="291">
                  <c:v>233.7525</c:v>
                </c:pt>
                <c:pt idx="292">
                  <c:v>233.76374999999999</c:v>
                </c:pt>
                <c:pt idx="293">
                  <c:v>233.77500000000001</c:v>
                </c:pt>
                <c:pt idx="294">
                  <c:v>233.78625</c:v>
                </c:pt>
                <c:pt idx="295">
                  <c:v>233.79750000000001</c:v>
                </c:pt>
                <c:pt idx="296">
                  <c:v>233.80875</c:v>
                </c:pt>
                <c:pt idx="297">
                  <c:v>233.82</c:v>
                </c:pt>
                <c:pt idx="298">
                  <c:v>233.83125000000001</c:v>
                </c:pt>
                <c:pt idx="299">
                  <c:v>233.8425</c:v>
                </c:pt>
                <c:pt idx="300">
                  <c:v>233.85374999999999</c:v>
                </c:pt>
                <c:pt idx="301">
                  <c:v>233.86500000000001</c:v>
                </c:pt>
                <c:pt idx="302">
                  <c:v>233.87625</c:v>
                </c:pt>
                <c:pt idx="303">
                  <c:v>233.88749999999999</c:v>
                </c:pt>
                <c:pt idx="304">
                  <c:v>233.89875000000001</c:v>
                </c:pt>
                <c:pt idx="305">
                  <c:v>233.91</c:v>
                </c:pt>
                <c:pt idx="306">
                  <c:v>233.92124999999999</c:v>
                </c:pt>
                <c:pt idx="307">
                  <c:v>233.9325</c:v>
                </c:pt>
                <c:pt idx="308">
                  <c:v>233.94374999999999</c:v>
                </c:pt>
                <c:pt idx="309">
                  <c:v>233.95500000000001</c:v>
                </c:pt>
                <c:pt idx="310">
                  <c:v>233.96625</c:v>
                </c:pt>
                <c:pt idx="311">
                  <c:v>233.97749999999999</c:v>
                </c:pt>
                <c:pt idx="312">
                  <c:v>233.98875000000001</c:v>
                </c:pt>
                <c:pt idx="313">
                  <c:v>234</c:v>
                </c:pt>
                <c:pt idx="314">
                  <c:v>234.01124999999999</c:v>
                </c:pt>
                <c:pt idx="315">
                  <c:v>234.02250000000001</c:v>
                </c:pt>
                <c:pt idx="316">
                  <c:v>234.03375</c:v>
                </c:pt>
                <c:pt idx="317">
                  <c:v>234.04499999999999</c:v>
                </c:pt>
                <c:pt idx="318">
                  <c:v>234.05625000000001</c:v>
                </c:pt>
                <c:pt idx="319">
                  <c:v>234.0675</c:v>
                </c:pt>
                <c:pt idx="320">
                  <c:v>234.07875000000001</c:v>
                </c:pt>
                <c:pt idx="321">
                  <c:v>234.09</c:v>
                </c:pt>
                <c:pt idx="322">
                  <c:v>234.10124999999999</c:v>
                </c:pt>
                <c:pt idx="323">
                  <c:v>234.11250000000001</c:v>
                </c:pt>
                <c:pt idx="324">
                  <c:v>234.12375</c:v>
                </c:pt>
                <c:pt idx="325">
                  <c:v>234.13499999999999</c:v>
                </c:pt>
                <c:pt idx="326">
                  <c:v>234.14625000000001</c:v>
                </c:pt>
                <c:pt idx="327">
                  <c:v>234.1575</c:v>
                </c:pt>
                <c:pt idx="328">
                  <c:v>234.16874999999999</c:v>
                </c:pt>
                <c:pt idx="329">
                  <c:v>234.18</c:v>
                </c:pt>
                <c:pt idx="330">
                  <c:v>234.19125</c:v>
                </c:pt>
                <c:pt idx="331">
                  <c:v>234.20249999999999</c:v>
                </c:pt>
                <c:pt idx="332">
                  <c:v>234.21375</c:v>
                </c:pt>
                <c:pt idx="333">
                  <c:v>234.22499999999999</c:v>
                </c:pt>
                <c:pt idx="334">
                  <c:v>234.23625000000001</c:v>
                </c:pt>
                <c:pt idx="335">
                  <c:v>234.2475</c:v>
                </c:pt>
                <c:pt idx="336">
                  <c:v>234.25874999999999</c:v>
                </c:pt>
                <c:pt idx="337">
                  <c:v>234.27</c:v>
                </c:pt>
                <c:pt idx="338">
                  <c:v>234.28125</c:v>
                </c:pt>
                <c:pt idx="339">
                  <c:v>234.29249999999999</c:v>
                </c:pt>
                <c:pt idx="340">
                  <c:v>234.30375000000001</c:v>
                </c:pt>
                <c:pt idx="341">
                  <c:v>234.315</c:v>
                </c:pt>
                <c:pt idx="342">
                  <c:v>234.32624999999999</c:v>
                </c:pt>
                <c:pt idx="343">
                  <c:v>234.33750000000001</c:v>
                </c:pt>
                <c:pt idx="344">
                  <c:v>234.34875</c:v>
                </c:pt>
                <c:pt idx="345">
                  <c:v>234.36</c:v>
                </c:pt>
                <c:pt idx="346">
                  <c:v>234.37125</c:v>
                </c:pt>
                <c:pt idx="347">
                  <c:v>234.38249999999999</c:v>
                </c:pt>
                <c:pt idx="348">
                  <c:v>234.39375000000001</c:v>
                </c:pt>
                <c:pt idx="349">
                  <c:v>234.405</c:v>
                </c:pt>
                <c:pt idx="350">
                  <c:v>234.41624999999999</c:v>
                </c:pt>
                <c:pt idx="351">
                  <c:v>234.42750000000001</c:v>
                </c:pt>
                <c:pt idx="352">
                  <c:v>234.43875</c:v>
                </c:pt>
                <c:pt idx="353">
                  <c:v>234.45</c:v>
                </c:pt>
                <c:pt idx="354">
                  <c:v>234.46125000000001</c:v>
                </c:pt>
                <c:pt idx="355">
                  <c:v>234.4725</c:v>
                </c:pt>
                <c:pt idx="356">
                  <c:v>234.48374999999999</c:v>
                </c:pt>
                <c:pt idx="357">
                  <c:v>234.495</c:v>
                </c:pt>
                <c:pt idx="358">
                  <c:v>234.50624999999999</c:v>
                </c:pt>
                <c:pt idx="359">
                  <c:v>234.51750000000001</c:v>
                </c:pt>
                <c:pt idx="360">
                  <c:v>234.52875</c:v>
                </c:pt>
                <c:pt idx="361">
                  <c:v>234.54</c:v>
                </c:pt>
                <c:pt idx="362">
                  <c:v>234.55125000000001</c:v>
                </c:pt>
                <c:pt idx="363">
                  <c:v>234.5625</c:v>
                </c:pt>
                <c:pt idx="364">
                  <c:v>234.57374999999999</c:v>
                </c:pt>
                <c:pt idx="365">
                  <c:v>234.58500000000001</c:v>
                </c:pt>
                <c:pt idx="366">
                  <c:v>234.59625</c:v>
                </c:pt>
                <c:pt idx="367">
                  <c:v>234.60749999999999</c:v>
                </c:pt>
                <c:pt idx="368">
                  <c:v>234.61875000000001</c:v>
                </c:pt>
                <c:pt idx="369">
                  <c:v>234.63</c:v>
                </c:pt>
                <c:pt idx="370">
                  <c:v>234.64125000000001</c:v>
                </c:pt>
                <c:pt idx="371">
                  <c:v>234.6525</c:v>
                </c:pt>
                <c:pt idx="372">
                  <c:v>234.66374999999999</c:v>
                </c:pt>
                <c:pt idx="373">
                  <c:v>234.67500000000001</c:v>
                </c:pt>
                <c:pt idx="374">
                  <c:v>234.68625</c:v>
                </c:pt>
                <c:pt idx="375">
                  <c:v>234.69749999999999</c:v>
                </c:pt>
                <c:pt idx="376">
                  <c:v>234.70875000000001</c:v>
                </c:pt>
                <c:pt idx="377">
                  <c:v>234.72</c:v>
                </c:pt>
                <c:pt idx="378">
                  <c:v>234.73124999999999</c:v>
                </c:pt>
                <c:pt idx="379">
                  <c:v>234.74250000000001</c:v>
                </c:pt>
                <c:pt idx="380">
                  <c:v>234.75375</c:v>
                </c:pt>
                <c:pt idx="381">
                  <c:v>234.76499999999999</c:v>
                </c:pt>
                <c:pt idx="382">
                  <c:v>234.77625</c:v>
                </c:pt>
                <c:pt idx="383">
                  <c:v>234.78749999999999</c:v>
                </c:pt>
                <c:pt idx="384">
                  <c:v>234.79875000000001</c:v>
                </c:pt>
                <c:pt idx="385">
                  <c:v>234.81</c:v>
                </c:pt>
                <c:pt idx="386">
                  <c:v>234.82124999999999</c:v>
                </c:pt>
                <c:pt idx="387">
                  <c:v>234.83250000000001</c:v>
                </c:pt>
                <c:pt idx="388">
                  <c:v>234.84375</c:v>
                </c:pt>
                <c:pt idx="389">
                  <c:v>234.85499999999999</c:v>
                </c:pt>
                <c:pt idx="390">
                  <c:v>234.86625000000001</c:v>
                </c:pt>
                <c:pt idx="391">
                  <c:v>234.8775</c:v>
                </c:pt>
                <c:pt idx="392">
                  <c:v>234.88874999999999</c:v>
                </c:pt>
                <c:pt idx="393">
                  <c:v>234.9</c:v>
                </c:pt>
                <c:pt idx="394">
                  <c:v>234.91125</c:v>
                </c:pt>
                <c:pt idx="395">
                  <c:v>234.92250000000001</c:v>
                </c:pt>
                <c:pt idx="396">
                  <c:v>234.93375</c:v>
                </c:pt>
                <c:pt idx="397">
                  <c:v>234.94499999999999</c:v>
                </c:pt>
                <c:pt idx="398">
                  <c:v>234.95625000000001</c:v>
                </c:pt>
                <c:pt idx="399">
                  <c:v>234.9675</c:v>
                </c:pt>
                <c:pt idx="400">
                  <c:v>234.97874999999999</c:v>
                </c:pt>
                <c:pt idx="401">
                  <c:v>234.99</c:v>
                </c:pt>
                <c:pt idx="402">
                  <c:v>235.00125</c:v>
                </c:pt>
                <c:pt idx="403">
                  <c:v>235.01249999999999</c:v>
                </c:pt>
                <c:pt idx="404">
                  <c:v>235.02375000000001</c:v>
                </c:pt>
                <c:pt idx="405">
                  <c:v>235.035</c:v>
                </c:pt>
                <c:pt idx="406">
                  <c:v>235.04624999999999</c:v>
                </c:pt>
                <c:pt idx="407">
                  <c:v>235.0575</c:v>
                </c:pt>
                <c:pt idx="408">
                  <c:v>235.06874999999999</c:v>
                </c:pt>
                <c:pt idx="409">
                  <c:v>235.08</c:v>
                </c:pt>
                <c:pt idx="410">
                  <c:v>235.09125</c:v>
                </c:pt>
                <c:pt idx="411">
                  <c:v>235.10249999999999</c:v>
                </c:pt>
                <c:pt idx="412">
                  <c:v>235.11375000000001</c:v>
                </c:pt>
                <c:pt idx="413">
                  <c:v>235.125</c:v>
                </c:pt>
                <c:pt idx="414">
                  <c:v>235.13624999999999</c:v>
                </c:pt>
                <c:pt idx="415">
                  <c:v>235.14750000000001</c:v>
                </c:pt>
                <c:pt idx="416">
                  <c:v>235.15875</c:v>
                </c:pt>
                <c:pt idx="417">
                  <c:v>235.17</c:v>
                </c:pt>
                <c:pt idx="418">
                  <c:v>235.18125000000001</c:v>
                </c:pt>
                <c:pt idx="419">
                  <c:v>235.1925</c:v>
                </c:pt>
                <c:pt idx="420">
                  <c:v>235.20375000000001</c:v>
                </c:pt>
                <c:pt idx="421">
                  <c:v>235.215</c:v>
                </c:pt>
                <c:pt idx="422">
                  <c:v>235.22624999999999</c:v>
                </c:pt>
                <c:pt idx="423">
                  <c:v>235.23750000000001</c:v>
                </c:pt>
                <c:pt idx="424">
                  <c:v>235.24875</c:v>
                </c:pt>
                <c:pt idx="425">
                  <c:v>235.26</c:v>
                </c:pt>
                <c:pt idx="426">
                  <c:v>235.27125000000001</c:v>
                </c:pt>
                <c:pt idx="427">
                  <c:v>235.2825</c:v>
                </c:pt>
                <c:pt idx="428">
                  <c:v>235.29374999999999</c:v>
                </c:pt>
                <c:pt idx="429">
                  <c:v>235.30500000000001</c:v>
                </c:pt>
                <c:pt idx="430">
                  <c:v>235.31625</c:v>
                </c:pt>
                <c:pt idx="431">
                  <c:v>235.32749999999999</c:v>
                </c:pt>
                <c:pt idx="432">
                  <c:v>235.33875</c:v>
                </c:pt>
                <c:pt idx="433">
                  <c:v>235.35</c:v>
                </c:pt>
                <c:pt idx="434">
                  <c:v>235.36125000000001</c:v>
                </c:pt>
                <c:pt idx="435">
                  <c:v>235.3725</c:v>
                </c:pt>
                <c:pt idx="436">
                  <c:v>235.38374999999999</c:v>
                </c:pt>
                <c:pt idx="437">
                  <c:v>235.39500000000001</c:v>
                </c:pt>
                <c:pt idx="438">
                  <c:v>235.40625</c:v>
                </c:pt>
                <c:pt idx="439">
                  <c:v>235.41749999999999</c:v>
                </c:pt>
                <c:pt idx="440">
                  <c:v>235.42875000000001</c:v>
                </c:pt>
                <c:pt idx="441">
                  <c:v>235.44</c:v>
                </c:pt>
                <c:pt idx="442">
                  <c:v>235.45124999999999</c:v>
                </c:pt>
                <c:pt idx="443">
                  <c:v>235.46250000000001</c:v>
                </c:pt>
                <c:pt idx="444">
                  <c:v>235.47375</c:v>
                </c:pt>
                <c:pt idx="445">
                  <c:v>235.48500000000001</c:v>
                </c:pt>
                <c:pt idx="446">
                  <c:v>235.49625</c:v>
                </c:pt>
                <c:pt idx="447">
                  <c:v>235.50749999999999</c:v>
                </c:pt>
                <c:pt idx="448">
                  <c:v>235.51875000000001</c:v>
                </c:pt>
                <c:pt idx="449">
                  <c:v>235.53</c:v>
                </c:pt>
                <c:pt idx="450">
                  <c:v>235.54124999999999</c:v>
                </c:pt>
                <c:pt idx="451">
                  <c:v>235.55250000000001</c:v>
                </c:pt>
                <c:pt idx="452">
                  <c:v>235.56375</c:v>
                </c:pt>
                <c:pt idx="453">
                  <c:v>235.57499999999999</c:v>
                </c:pt>
                <c:pt idx="454">
                  <c:v>235.58625000000001</c:v>
                </c:pt>
                <c:pt idx="455">
                  <c:v>235.5975</c:v>
                </c:pt>
                <c:pt idx="456">
                  <c:v>235.60874999999999</c:v>
                </c:pt>
                <c:pt idx="457">
                  <c:v>235.62</c:v>
                </c:pt>
                <c:pt idx="458">
                  <c:v>235.63124999999999</c:v>
                </c:pt>
                <c:pt idx="459">
                  <c:v>235.64250000000001</c:v>
                </c:pt>
                <c:pt idx="460">
                  <c:v>235.65375</c:v>
                </c:pt>
                <c:pt idx="461">
                  <c:v>235.66499999999999</c:v>
                </c:pt>
                <c:pt idx="462">
                  <c:v>235.67625000000001</c:v>
                </c:pt>
                <c:pt idx="463">
                  <c:v>235.6875</c:v>
                </c:pt>
                <c:pt idx="464">
                  <c:v>235.69874999999999</c:v>
                </c:pt>
                <c:pt idx="465">
                  <c:v>235.71</c:v>
                </c:pt>
                <c:pt idx="466">
                  <c:v>235.72125</c:v>
                </c:pt>
                <c:pt idx="467">
                  <c:v>235.73249999999999</c:v>
                </c:pt>
                <c:pt idx="468">
                  <c:v>235.74375000000001</c:v>
                </c:pt>
                <c:pt idx="469">
                  <c:v>235.755</c:v>
                </c:pt>
                <c:pt idx="470">
                  <c:v>235.76625000000001</c:v>
                </c:pt>
                <c:pt idx="471">
                  <c:v>235.7775</c:v>
                </c:pt>
                <c:pt idx="472">
                  <c:v>235.78874999999999</c:v>
                </c:pt>
                <c:pt idx="473">
                  <c:v>235.8</c:v>
                </c:pt>
                <c:pt idx="474">
                  <c:v>235.81125</c:v>
                </c:pt>
                <c:pt idx="475">
                  <c:v>235.82249999999999</c:v>
                </c:pt>
                <c:pt idx="476">
                  <c:v>235.83375000000001</c:v>
                </c:pt>
                <c:pt idx="477">
                  <c:v>235.845</c:v>
                </c:pt>
                <c:pt idx="478">
                  <c:v>235.85624999999999</c:v>
                </c:pt>
                <c:pt idx="479">
                  <c:v>235.86750000000001</c:v>
                </c:pt>
                <c:pt idx="480">
                  <c:v>235.87875</c:v>
                </c:pt>
                <c:pt idx="481">
                  <c:v>235.89</c:v>
                </c:pt>
                <c:pt idx="482">
                  <c:v>235.90125</c:v>
                </c:pt>
                <c:pt idx="483">
                  <c:v>235.91249999999999</c:v>
                </c:pt>
                <c:pt idx="484">
                  <c:v>235.92375000000001</c:v>
                </c:pt>
                <c:pt idx="485">
                  <c:v>235.935</c:v>
                </c:pt>
                <c:pt idx="486">
                  <c:v>235.94624999999999</c:v>
                </c:pt>
                <c:pt idx="487">
                  <c:v>235.95750000000001</c:v>
                </c:pt>
                <c:pt idx="488">
                  <c:v>235.96875</c:v>
                </c:pt>
                <c:pt idx="489">
                  <c:v>235.98</c:v>
                </c:pt>
                <c:pt idx="490">
                  <c:v>235.99125000000001</c:v>
                </c:pt>
                <c:pt idx="491">
                  <c:v>236.0025</c:v>
                </c:pt>
                <c:pt idx="492">
                  <c:v>236.01374999999999</c:v>
                </c:pt>
                <c:pt idx="493">
                  <c:v>236.02500000000001</c:v>
                </c:pt>
                <c:pt idx="494">
                  <c:v>236.03625</c:v>
                </c:pt>
                <c:pt idx="495">
                  <c:v>236.04750000000001</c:v>
                </c:pt>
                <c:pt idx="496">
                  <c:v>236.05875</c:v>
                </c:pt>
                <c:pt idx="497">
                  <c:v>236.07</c:v>
                </c:pt>
                <c:pt idx="498">
                  <c:v>236.08125000000001</c:v>
                </c:pt>
                <c:pt idx="499">
                  <c:v>236.0925</c:v>
                </c:pt>
                <c:pt idx="500">
                  <c:v>236.10374999999999</c:v>
                </c:pt>
                <c:pt idx="501">
                  <c:v>236.11500000000001</c:v>
                </c:pt>
                <c:pt idx="502">
                  <c:v>236.12625</c:v>
                </c:pt>
                <c:pt idx="503">
                  <c:v>236.13749999999999</c:v>
                </c:pt>
                <c:pt idx="504">
                  <c:v>236.14875000000001</c:v>
                </c:pt>
                <c:pt idx="505">
                  <c:v>236.16</c:v>
                </c:pt>
                <c:pt idx="506">
                  <c:v>236.17124999999999</c:v>
                </c:pt>
                <c:pt idx="507">
                  <c:v>236.1825</c:v>
                </c:pt>
                <c:pt idx="508">
                  <c:v>236.19374999999999</c:v>
                </c:pt>
                <c:pt idx="509">
                  <c:v>236.20500000000001</c:v>
                </c:pt>
                <c:pt idx="510">
                  <c:v>236.21625</c:v>
                </c:pt>
                <c:pt idx="511">
                  <c:v>236.22749999999999</c:v>
                </c:pt>
                <c:pt idx="512">
                  <c:v>236.23875000000001</c:v>
                </c:pt>
                <c:pt idx="513">
                  <c:v>236.25</c:v>
                </c:pt>
                <c:pt idx="514">
                  <c:v>236.26124999999999</c:v>
                </c:pt>
                <c:pt idx="515">
                  <c:v>236.27250000000001</c:v>
                </c:pt>
                <c:pt idx="516">
                  <c:v>236.28375</c:v>
                </c:pt>
                <c:pt idx="517">
                  <c:v>236.29499999999999</c:v>
                </c:pt>
                <c:pt idx="518">
                  <c:v>236.30625000000001</c:v>
                </c:pt>
                <c:pt idx="519">
                  <c:v>236.3175</c:v>
                </c:pt>
                <c:pt idx="520">
                  <c:v>236.32875000000001</c:v>
                </c:pt>
                <c:pt idx="521">
                  <c:v>236.34</c:v>
                </c:pt>
                <c:pt idx="522">
                  <c:v>236.35124999999999</c:v>
                </c:pt>
                <c:pt idx="523">
                  <c:v>236.36250000000001</c:v>
                </c:pt>
                <c:pt idx="524">
                  <c:v>236.37375</c:v>
                </c:pt>
                <c:pt idx="525">
                  <c:v>236.38499999999999</c:v>
                </c:pt>
                <c:pt idx="526">
                  <c:v>236.39625000000001</c:v>
                </c:pt>
                <c:pt idx="527">
                  <c:v>236.4075</c:v>
                </c:pt>
                <c:pt idx="528">
                  <c:v>236.41874999999999</c:v>
                </c:pt>
                <c:pt idx="529">
                  <c:v>236.43</c:v>
                </c:pt>
                <c:pt idx="530">
                  <c:v>236.44125</c:v>
                </c:pt>
                <c:pt idx="531">
                  <c:v>236.45249999999999</c:v>
                </c:pt>
                <c:pt idx="532">
                  <c:v>236.46375</c:v>
                </c:pt>
                <c:pt idx="533">
                  <c:v>236.47499999999999</c:v>
                </c:pt>
                <c:pt idx="534">
                  <c:v>236.48625000000001</c:v>
                </c:pt>
                <c:pt idx="535">
                  <c:v>236.4975</c:v>
                </c:pt>
                <c:pt idx="536">
                  <c:v>236.50874999999999</c:v>
                </c:pt>
                <c:pt idx="537">
                  <c:v>236.52</c:v>
                </c:pt>
                <c:pt idx="538">
                  <c:v>236.53125</c:v>
                </c:pt>
                <c:pt idx="539">
                  <c:v>236.54249999999999</c:v>
                </c:pt>
                <c:pt idx="540">
                  <c:v>236.55375000000001</c:v>
                </c:pt>
                <c:pt idx="541">
                  <c:v>236.565</c:v>
                </c:pt>
                <c:pt idx="542">
                  <c:v>236.57624999999999</c:v>
                </c:pt>
                <c:pt idx="543">
                  <c:v>236.58750000000001</c:v>
                </c:pt>
                <c:pt idx="544">
                  <c:v>236.59875</c:v>
                </c:pt>
                <c:pt idx="545">
                  <c:v>236.61</c:v>
                </c:pt>
                <c:pt idx="546">
                  <c:v>236.62125</c:v>
                </c:pt>
                <c:pt idx="547">
                  <c:v>236.63249999999999</c:v>
                </c:pt>
                <c:pt idx="548">
                  <c:v>236.64375000000001</c:v>
                </c:pt>
                <c:pt idx="549">
                  <c:v>236.655</c:v>
                </c:pt>
                <c:pt idx="550">
                  <c:v>236.66624999999999</c:v>
                </c:pt>
                <c:pt idx="551">
                  <c:v>236.67750000000001</c:v>
                </c:pt>
                <c:pt idx="552">
                  <c:v>236.68875</c:v>
                </c:pt>
                <c:pt idx="553">
                  <c:v>236.7</c:v>
                </c:pt>
                <c:pt idx="554">
                  <c:v>236.71125000000001</c:v>
                </c:pt>
                <c:pt idx="555">
                  <c:v>236.7225</c:v>
                </c:pt>
                <c:pt idx="556">
                  <c:v>236.73374999999999</c:v>
                </c:pt>
                <c:pt idx="557">
                  <c:v>236.745</c:v>
                </c:pt>
                <c:pt idx="558">
                  <c:v>236.75624999999999</c:v>
                </c:pt>
                <c:pt idx="559">
                  <c:v>236.76750000000001</c:v>
                </c:pt>
                <c:pt idx="560">
                  <c:v>236.77875</c:v>
                </c:pt>
                <c:pt idx="561">
                  <c:v>236.79</c:v>
                </c:pt>
                <c:pt idx="562">
                  <c:v>236.80125000000001</c:v>
                </c:pt>
                <c:pt idx="563">
                  <c:v>236.8125</c:v>
                </c:pt>
                <c:pt idx="564">
                  <c:v>236.82374999999999</c:v>
                </c:pt>
                <c:pt idx="565">
                  <c:v>236.83500000000001</c:v>
                </c:pt>
                <c:pt idx="566">
                  <c:v>236.84625</c:v>
                </c:pt>
                <c:pt idx="567">
                  <c:v>236.85749999999999</c:v>
                </c:pt>
                <c:pt idx="568">
                  <c:v>236.86875000000001</c:v>
                </c:pt>
                <c:pt idx="569">
                  <c:v>236.88</c:v>
                </c:pt>
                <c:pt idx="570">
                  <c:v>236.89125000000001</c:v>
                </c:pt>
                <c:pt idx="571">
                  <c:v>236.9025</c:v>
                </c:pt>
                <c:pt idx="572">
                  <c:v>236.91374999999999</c:v>
                </c:pt>
                <c:pt idx="573">
                  <c:v>236.92500000000001</c:v>
                </c:pt>
                <c:pt idx="574">
                  <c:v>236.93625</c:v>
                </c:pt>
                <c:pt idx="575">
                  <c:v>236.94749999999999</c:v>
                </c:pt>
                <c:pt idx="576">
                  <c:v>236.95875000000001</c:v>
                </c:pt>
                <c:pt idx="577">
                  <c:v>236.97</c:v>
                </c:pt>
                <c:pt idx="578">
                  <c:v>236.98124999999999</c:v>
                </c:pt>
                <c:pt idx="579">
                  <c:v>236.99250000000001</c:v>
                </c:pt>
                <c:pt idx="580">
                  <c:v>237.00375</c:v>
                </c:pt>
                <c:pt idx="581">
                  <c:v>237.01499999999999</c:v>
                </c:pt>
                <c:pt idx="582">
                  <c:v>237.02625</c:v>
                </c:pt>
                <c:pt idx="583">
                  <c:v>237.03749999999999</c:v>
                </c:pt>
                <c:pt idx="584">
                  <c:v>237.04875000000001</c:v>
                </c:pt>
                <c:pt idx="585">
                  <c:v>237.06</c:v>
                </c:pt>
                <c:pt idx="586">
                  <c:v>237.07124999999999</c:v>
                </c:pt>
                <c:pt idx="587">
                  <c:v>237.08250000000001</c:v>
                </c:pt>
                <c:pt idx="588">
                  <c:v>237.09375</c:v>
                </c:pt>
                <c:pt idx="589">
                  <c:v>237.10499999999999</c:v>
                </c:pt>
                <c:pt idx="590">
                  <c:v>237.11625000000001</c:v>
                </c:pt>
                <c:pt idx="591">
                  <c:v>237.1275</c:v>
                </c:pt>
                <c:pt idx="592">
                  <c:v>237.13874999999999</c:v>
                </c:pt>
                <c:pt idx="593">
                  <c:v>237.15</c:v>
                </c:pt>
                <c:pt idx="594">
                  <c:v>237.16125</c:v>
                </c:pt>
                <c:pt idx="595">
                  <c:v>237.17250000000001</c:v>
                </c:pt>
                <c:pt idx="596">
                  <c:v>237.18375</c:v>
                </c:pt>
                <c:pt idx="597">
                  <c:v>237.19499999999999</c:v>
                </c:pt>
                <c:pt idx="598">
                  <c:v>237.20625000000001</c:v>
                </c:pt>
                <c:pt idx="599">
                  <c:v>237.2175</c:v>
                </c:pt>
                <c:pt idx="600">
                  <c:v>237.22874999999999</c:v>
                </c:pt>
                <c:pt idx="601">
                  <c:v>237.24</c:v>
                </c:pt>
                <c:pt idx="602">
                  <c:v>237.25125</c:v>
                </c:pt>
                <c:pt idx="603">
                  <c:v>237.26249999999999</c:v>
                </c:pt>
                <c:pt idx="604">
                  <c:v>237.27375000000001</c:v>
                </c:pt>
                <c:pt idx="605">
                  <c:v>237.285</c:v>
                </c:pt>
                <c:pt idx="606">
                  <c:v>237.29624999999999</c:v>
                </c:pt>
                <c:pt idx="607">
                  <c:v>237.3075</c:v>
                </c:pt>
                <c:pt idx="608">
                  <c:v>237.31874999999999</c:v>
                </c:pt>
                <c:pt idx="609">
                  <c:v>237.33</c:v>
                </c:pt>
                <c:pt idx="610">
                  <c:v>237.34125</c:v>
                </c:pt>
                <c:pt idx="611">
                  <c:v>237.35249999999999</c:v>
                </c:pt>
                <c:pt idx="612">
                  <c:v>237.36375000000001</c:v>
                </c:pt>
                <c:pt idx="613">
                  <c:v>237.375</c:v>
                </c:pt>
                <c:pt idx="614">
                  <c:v>237.38624999999999</c:v>
                </c:pt>
                <c:pt idx="615">
                  <c:v>237.39750000000001</c:v>
                </c:pt>
                <c:pt idx="616">
                  <c:v>237.40875</c:v>
                </c:pt>
                <c:pt idx="617">
                  <c:v>237.42</c:v>
                </c:pt>
                <c:pt idx="618">
                  <c:v>237.43125000000001</c:v>
                </c:pt>
                <c:pt idx="619">
                  <c:v>237.4425</c:v>
                </c:pt>
                <c:pt idx="620">
                  <c:v>237.45375000000001</c:v>
                </c:pt>
                <c:pt idx="621">
                  <c:v>237.465</c:v>
                </c:pt>
                <c:pt idx="622">
                  <c:v>237.47624999999999</c:v>
                </c:pt>
                <c:pt idx="623">
                  <c:v>237.48750000000001</c:v>
                </c:pt>
                <c:pt idx="624">
                  <c:v>237.49875</c:v>
                </c:pt>
                <c:pt idx="625">
                  <c:v>237.51</c:v>
                </c:pt>
                <c:pt idx="626">
                  <c:v>237.52125000000001</c:v>
                </c:pt>
                <c:pt idx="627">
                  <c:v>237.5325</c:v>
                </c:pt>
                <c:pt idx="628">
                  <c:v>237.54374999999999</c:v>
                </c:pt>
                <c:pt idx="629">
                  <c:v>237.55500000000001</c:v>
                </c:pt>
                <c:pt idx="630">
                  <c:v>237.56625</c:v>
                </c:pt>
                <c:pt idx="631">
                  <c:v>237.57749999999999</c:v>
                </c:pt>
                <c:pt idx="632">
                  <c:v>237.58875</c:v>
                </c:pt>
                <c:pt idx="633">
                  <c:v>237.6</c:v>
                </c:pt>
                <c:pt idx="634">
                  <c:v>237.61125000000001</c:v>
                </c:pt>
                <c:pt idx="635">
                  <c:v>237.6225</c:v>
                </c:pt>
                <c:pt idx="636">
                  <c:v>237.63374999999999</c:v>
                </c:pt>
                <c:pt idx="637">
                  <c:v>237.64500000000001</c:v>
                </c:pt>
                <c:pt idx="638">
                  <c:v>237.65625</c:v>
                </c:pt>
                <c:pt idx="639">
                  <c:v>237.66749999999999</c:v>
                </c:pt>
                <c:pt idx="640">
                  <c:v>237.67875000000001</c:v>
                </c:pt>
                <c:pt idx="641">
                  <c:v>237.69</c:v>
                </c:pt>
                <c:pt idx="642">
                  <c:v>237.70124999999999</c:v>
                </c:pt>
                <c:pt idx="643">
                  <c:v>237.71250000000001</c:v>
                </c:pt>
                <c:pt idx="644">
                  <c:v>237.72375</c:v>
                </c:pt>
                <c:pt idx="645">
                  <c:v>237.73500000000001</c:v>
                </c:pt>
                <c:pt idx="646">
                  <c:v>237.74625</c:v>
                </c:pt>
                <c:pt idx="647">
                  <c:v>237.75749999999999</c:v>
                </c:pt>
                <c:pt idx="648">
                  <c:v>237.76875000000001</c:v>
                </c:pt>
                <c:pt idx="649">
                  <c:v>237.78</c:v>
                </c:pt>
                <c:pt idx="650">
                  <c:v>237.79124999999999</c:v>
                </c:pt>
                <c:pt idx="651">
                  <c:v>237.80250000000001</c:v>
                </c:pt>
                <c:pt idx="652">
                  <c:v>237.81375</c:v>
                </c:pt>
                <c:pt idx="653">
                  <c:v>237.82499999999999</c:v>
                </c:pt>
                <c:pt idx="654">
                  <c:v>237.83625000000001</c:v>
                </c:pt>
                <c:pt idx="655">
                  <c:v>237.8475</c:v>
                </c:pt>
                <c:pt idx="656">
                  <c:v>237.85874999999999</c:v>
                </c:pt>
                <c:pt idx="657">
                  <c:v>237.87</c:v>
                </c:pt>
                <c:pt idx="658">
                  <c:v>237.88124999999999</c:v>
                </c:pt>
                <c:pt idx="659">
                  <c:v>237.89250000000001</c:v>
                </c:pt>
                <c:pt idx="660">
                  <c:v>237.90375</c:v>
                </c:pt>
                <c:pt idx="661">
                  <c:v>237.91499999999999</c:v>
                </c:pt>
                <c:pt idx="662">
                  <c:v>237.92625000000001</c:v>
                </c:pt>
                <c:pt idx="663">
                  <c:v>237.9375</c:v>
                </c:pt>
                <c:pt idx="664">
                  <c:v>237.94874999999999</c:v>
                </c:pt>
                <c:pt idx="665">
                  <c:v>237.96</c:v>
                </c:pt>
                <c:pt idx="666">
                  <c:v>237.97125</c:v>
                </c:pt>
                <c:pt idx="667">
                  <c:v>237.98249999999999</c:v>
                </c:pt>
                <c:pt idx="668">
                  <c:v>237.99375000000001</c:v>
                </c:pt>
                <c:pt idx="669">
                  <c:v>238.005</c:v>
                </c:pt>
                <c:pt idx="670">
                  <c:v>238.01625000000001</c:v>
                </c:pt>
                <c:pt idx="671">
                  <c:v>238.0275</c:v>
                </c:pt>
                <c:pt idx="672">
                  <c:v>238.03874999999999</c:v>
                </c:pt>
                <c:pt idx="673">
                  <c:v>238.05</c:v>
                </c:pt>
                <c:pt idx="674">
                  <c:v>238.06125</c:v>
                </c:pt>
                <c:pt idx="675">
                  <c:v>238.07249999999999</c:v>
                </c:pt>
                <c:pt idx="676">
                  <c:v>238.08375000000001</c:v>
                </c:pt>
                <c:pt idx="677">
                  <c:v>238.095</c:v>
                </c:pt>
                <c:pt idx="678">
                  <c:v>238.10624999999999</c:v>
                </c:pt>
                <c:pt idx="679">
                  <c:v>238.11750000000001</c:v>
                </c:pt>
                <c:pt idx="680">
                  <c:v>238.12875</c:v>
                </c:pt>
                <c:pt idx="681">
                  <c:v>238.14</c:v>
                </c:pt>
                <c:pt idx="682">
                  <c:v>238.15125</c:v>
                </c:pt>
                <c:pt idx="683">
                  <c:v>238.16249999999999</c:v>
                </c:pt>
                <c:pt idx="684">
                  <c:v>238.17375000000001</c:v>
                </c:pt>
                <c:pt idx="685">
                  <c:v>238.185</c:v>
                </c:pt>
                <c:pt idx="686">
                  <c:v>238.19624999999999</c:v>
                </c:pt>
                <c:pt idx="687">
                  <c:v>238.20750000000001</c:v>
                </c:pt>
                <c:pt idx="688">
                  <c:v>238.21875</c:v>
                </c:pt>
                <c:pt idx="689">
                  <c:v>238.23</c:v>
                </c:pt>
                <c:pt idx="690">
                  <c:v>238.24125000000001</c:v>
                </c:pt>
                <c:pt idx="691">
                  <c:v>238.2525</c:v>
                </c:pt>
                <c:pt idx="692">
                  <c:v>238.26374999999999</c:v>
                </c:pt>
                <c:pt idx="693">
                  <c:v>238.27500000000001</c:v>
                </c:pt>
                <c:pt idx="694">
                  <c:v>238.28625</c:v>
                </c:pt>
                <c:pt idx="695">
                  <c:v>238.29750000000001</c:v>
                </c:pt>
                <c:pt idx="696">
                  <c:v>238.30875</c:v>
                </c:pt>
                <c:pt idx="697">
                  <c:v>238.32</c:v>
                </c:pt>
                <c:pt idx="698">
                  <c:v>238.33125000000001</c:v>
                </c:pt>
                <c:pt idx="699">
                  <c:v>238.3425</c:v>
                </c:pt>
                <c:pt idx="700">
                  <c:v>238.35374999999999</c:v>
                </c:pt>
                <c:pt idx="701">
                  <c:v>238.36500000000001</c:v>
                </c:pt>
                <c:pt idx="702">
                  <c:v>238.37625</c:v>
                </c:pt>
                <c:pt idx="703">
                  <c:v>238.38749999999999</c:v>
                </c:pt>
                <c:pt idx="704">
                  <c:v>238.39875000000001</c:v>
                </c:pt>
                <c:pt idx="705">
                  <c:v>238.41</c:v>
                </c:pt>
                <c:pt idx="706">
                  <c:v>238.42124999999999</c:v>
                </c:pt>
                <c:pt idx="707">
                  <c:v>238.4325</c:v>
                </c:pt>
                <c:pt idx="708">
                  <c:v>238.44374999999999</c:v>
                </c:pt>
                <c:pt idx="709">
                  <c:v>238.45500000000001</c:v>
                </c:pt>
                <c:pt idx="710">
                  <c:v>238.46625</c:v>
                </c:pt>
                <c:pt idx="711">
                  <c:v>238.47749999999999</c:v>
                </c:pt>
                <c:pt idx="712">
                  <c:v>238.48875000000001</c:v>
                </c:pt>
                <c:pt idx="713">
                  <c:v>238.5</c:v>
                </c:pt>
                <c:pt idx="714">
                  <c:v>238.51124999999999</c:v>
                </c:pt>
                <c:pt idx="715">
                  <c:v>238.52250000000001</c:v>
                </c:pt>
                <c:pt idx="716">
                  <c:v>238.53375</c:v>
                </c:pt>
                <c:pt idx="717">
                  <c:v>238.54499999999999</c:v>
                </c:pt>
                <c:pt idx="718">
                  <c:v>238.55625000000001</c:v>
                </c:pt>
                <c:pt idx="719">
                  <c:v>238.5675</c:v>
                </c:pt>
                <c:pt idx="720">
                  <c:v>238.57875000000001</c:v>
                </c:pt>
                <c:pt idx="721">
                  <c:v>238.59</c:v>
                </c:pt>
                <c:pt idx="722">
                  <c:v>238.60124999999999</c:v>
                </c:pt>
                <c:pt idx="723">
                  <c:v>238.61250000000001</c:v>
                </c:pt>
                <c:pt idx="724">
                  <c:v>238.62375</c:v>
                </c:pt>
                <c:pt idx="725">
                  <c:v>238.63499999999999</c:v>
                </c:pt>
                <c:pt idx="726">
                  <c:v>238.64625000000001</c:v>
                </c:pt>
                <c:pt idx="727">
                  <c:v>238.6575</c:v>
                </c:pt>
                <c:pt idx="728">
                  <c:v>238.66874999999999</c:v>
                </c:pt>
                <c:pt idx="729">
                  <c:v>238.68</c:v>
                </c:pt>
                <c:pt idx="730">
                  <c:v>238.69125</c:v>
                </c:pt>
                <c:pt idx="731">
                  <c:v>238.70249999999999</c:v>
                </c:pt>
                <c:pt idx="732">
                  <c:v>238.71375</c:v>
                </c:pt>
                <c:pt idx="733">
                  <c:v>238.72499999999999</c:v>
                </c:pt>
                <c:pt idx="734">
                  <c:v>238.73625000000001</c:v>
                </c:pt>
                <c:pt idx="735">
                  <c:v>238.7475</c:v>
                </c:pt>
                <c:pt idx="736">
                  <c:v>238.75874999999999</c:v>
                </c:pt>
                <c:pt idx="737">
                  <c:v>238.77</c:v>
                </c:pt>
                <c:pt idx="738">
                  <c:v>238.78125</c:v>
                </c:pt>
                <c:pt idx="739">
                  <c:v>238.79249999999999</c:v>
                </c:pt>
                <c:pt idx="740">
                  <c:v>238.80375000000001</c:v>
                </c:pt>
                <c:pt idx="741">
                  <c:v>238.815</c:v>
                </c:pt>
                <c:pt idx="742">
                  <c:v>238.82624999999999</c:v>
                </c:pt>
                <c:pt idx="743">
                  <c:v>238.83750000000001</c:v>
                </c:pt>
                <c:pt idx="744">
                  <c:v>238.84875</c:v>
                </c:pt>
                <c:pt idx="745">
                  <c:v>238.86</c:v>
                </c:pt>
                <c:pt idx="746">
                  <c:v>238.87125</c:v>
                </c:pt>
                <c:pt idx="747">
                  <c:v>238.88249999999999</c:v>
                </c:pt>
                <c:pt idx="748">
                  <c:v>238.89375000000001</c:v>
                </c:pt>
                <c:pt idx="749">
                  <c:v>238.905</c:v>
                </c:pt>
                <c:pt idx="750">
                  <c:v>238.91624999999999</c:v>
                </c:pt>
                <c:pt idx="751">
                  <c:v>238.92750000000001</c:v>
                </c:pt>
                <c:pt idx="752">
                  <c:v>238.93875</c:v>
                </c:pt>
                <c:pt idx="753">
                  <c:v>238.95</c:v>
                </c:pt>
                <c:pt idx="754">
                  <c:v>238.96125000000001</c:v>
                </c:pt>
                <c:pt idx="755">
                  <c:v>238.9725</c:v>
                </c:pt>
                <c:pt idx="756">
                  <c:v>238.98374999999999</c:v>
                </c:pt>
                <c:pt idx="757">
                  <c:v>238.995</c:v>
                </c:pt>
                <c:pt idx="758">
                  <c:v>239.00624999999999</c:v>
                </c:pt>
                <c:pt idx="759">
                  <c:v>239.01750000000001</c:v>
                </c:pt>
                <c:pt idx="760">
                  <c:v>239.02875</c:v>
                </c:pt>
                <c:pt idx="761">
                  <c:v>239.04</c:v>
                </c:pt>
                <c:pt idx="762">
                  <c:v>239.05125000000001</c:v>
                </c:pt>
                <c:pt idx="763">
                  <c:v>239.0625</c:v>
                </c:pt>
                <c:pt idx="764">
                  <c:v>239.07374999999999</c:v>
                </c:pt>
                <c:pt idx="765">
                  <c:v>239.08500000000001</c:v>
                </c:pt>
                <c:pt idx="766">
                  <c:v>239.09625</c:v>
                </c:pt>
                <c:pt idx="767">
                  <c:v>239.10749999999999</c:v>
                </c:pt>
                <c:pt idx="768">
                  <c:v>239.11875000000001</c:v>
                </c:pt>
                <c:pt idx="769">
                  <c:v>239.13</c:v>
                </c:pt>
                <c:pt idx="770">
                  <c:v>239.14125000000001</c:v>
                </c:pt>
                <c:pt idx="771">
                  <c:v>239.1525</c:v>
                </c:pt>
                <c:pt idx="772">
                  <c:v>239.16374999999999</c:v>
                </c:pt>
                <c:pt idx="773">
                  <c:v>239.17500000000001</c:v>
                </c:pt>
                <c:pt idx="774">
                  <c:v>239.18625</c:v>
                </c:pt>
                <c:pt idx="775">
                  <c:v>239.19749999999999</c:v>
                </c:pt>
                <c:pt idx="776">
                  <c:v>239.20875000000001</c:v>
                </c:pt>
                <c:pt idx="777">
                  <c:v>239.22</c:v>
                </c:pt>
                <c:pt idx="778">
                  <c:v>239.23124999999999</c:v>
                </c:pt>
                <c:pt idx="779">
                  <c:v>239.24250000000001</c:v>
                </c:pt>
                <c:pt idx="780">
                  <c:v>239.25375</c:v>
                </c:pt>
                <c:pt idx="781">
                  <c:v>239.26499999999999</c:v>
                </c:pt>
                <c:pt idx="782">
                  <c:v>239.27625</c:v>
                </c:pt>
                <c:pt idx="783">
                  <c:v>239.28749999999999</c:v>
                </c:pt>
                <c:pt idx="784">
                  <c:v>239.29875000000001</c:v>
                </c:pt>
                <c:pt idx="785">
                  <c:v>239.31</c:v>
                </c:pt>
                <c:pt idx="786">
                  <c:v>239.32124999999999</c:v>
                </c:pt>
                <c:pt idx="787">
                  <c:v>239.33250000000001</c:v>
                </c:pt>
                <c:pt idx="788">
                  <c:v>239.34375</c:v>
                </c:pt>
                <c:pt idx="789">
                  <c:v>239.35499999999999</c:v>
                </c:pt>
                <c:pt idx="790">
                  <c:v>239.36625000000001</c:v>
                </c:pt>
                <c:pt idx="791">
                  <c:v>239.3775</c:v>
                </c:pt>
                <c:pt idx="792">
                  <c:v>239.38874999999999</c:v>
                </c:pt>
                <c:pt idx="793">
                  <c:v>239.4</c:v>
                </c:pt>
                <c:pt idx="794">
                  <c:v>239.41125</c:v>
                </c:pt>
                <c:pt idx="795">
                  <c:v>239.42250000000001</c:v>
                </c:pt>
                <c:pt idx="796">
                  <c:v>239.43375</c:v>
                </c:pt>
                <c:pt idx="797">
                  <c:v>239.44499999999999</c:v>
                </c:pt>
                <c:pt idx="798">
                  <c:v>239.45625000000001</c:v>
                </c:pt>
                <c:pt idx="799">
                  <c:v>239.4675</c:v>
                </c:pt>
                <c:pt idx="800">
                  <c:v>239.47874999999999</c:v>
                </c:pt>
                <c:pt idx="801">
                  <c:v>239.49</c:v>
                </c:pt>
                <c:pt idx="802">
                  <c:v>239.50125</c:v>
                </c:pt>
                <c:pt idx="803">
                  <c:v>239.51249999999999</c:v>
                </c:pt>
                <c:pt idx="804">
                  <c:v>239.52375000000001</c:v>
                </c:pt>
                <c:pt idx="805">
                  <c:v>239.535</c:v>
                </c:pt>
                <c:pt idx="806">
                  <c:v>239.54624999999999</c:v>
                </c:pt>
                <c:pt idx="807">
                  <c:v>239.5575</c:v>
                </c:pt>
                <c:pt idx="808">
                  <c:v>239.56874999999999</c:v>
                </c:pt>
                <c:pt idx="809">
                  <c:v>239.58</c:v>
                </c:pt>
                <c:pt idx="810">
                  <c:v>239.59125</c:v>
                </c:pt>
                <c:pt idx="811">
                  <c:v>239.60249999999999</c:v>
                </c:pt>
                <c:pt idx="812">
                  <c:v>239.61375000000001</c:v>
                </c:pt>
                <c:pt idx="813">
                  <c:v>239.625</c:v>
                </c:pt>
                <c:pt idx="814">
                  <c:v>239.63624999999999</c:v>
                </c:pt>
                <c:pt idx="815">
                  <c:v>239.64750000000001</c:v>
                </c:pt>
                <c:pt idx="816">
                  <c:v>239.65875</c:v>
                </c:pt>
                <c:pt idx="817">
                  <c:v>239.67</c:v>
                </c:pt>
                <c:pt idx="818">
                  <c:v>239.68125000000001</c:v>
                </c:pt>
                <c:pt idx="819">
                  <c:v>239.6925</c:v>
                </c:pt>
                <c:pt idx="820">
                  <c:v>239.70375000000001</c:v>
                </c:pt>
                <c:pt idx="821">
                  <c:v>239.715</c:v>
                </c:pt>
                <c:pt idx="822">
                  <c:v>239.72624999999999</c:v>
                </c:pt>
                <c:pt idx="823">
                  <c:v>239.73750000000001</c:v>
                </c:pt>
                <c:pt idx="824">
                  <c:v>239.74875</c:v>
                </c:pt>
                <c:pt idx="825">
                  <c:v>239.76</c:v>
                </c:pt>
                <c:pt idx="826">
                  <c:v>239.77125000000001</c:v>
                </c:pt>
                <c:pt idx="827">
                  <c:v>239.7825</c:v>
                </c:pt>
                <c:pt idx="828">
                  <c:v>239.79374999999999</c:v>
                </c:pt>
                <c:pt idx="829">
                  <c:v>239.80500000000001</c:v>
                </c:pt>
                <c:pt idx="830">
                  <c:v>239.81625</c:v>
                </c:pt>
                <c:pt idx="831">
                  <c:v>239.82749999999999</c:v>
                </c:pt>
                <c:pt idx="832">
                  <c:v>239.83875</c:v>
                </c:pt>
                <c:pt idx="833">
                  <c:v>239.85</c:v>
                </c:pt>
                <c:pt idx="834">
                  <c:v>239.86125000000001</c:v>
                </c:pt>
                <c:pt idx="835">
                  <c:v>239.8725</c:v>
                </c:pt>
                <c:pt idx="836">
                  <c:v>239.88374999999999</c:v>
                </c:pt>
                <c:pt idx="837">
                  <c:v>239.89500000000001</c:v>
                </c:pt>
                <c:pt idx="838">
                  <c:v>239.90625</c:v>
                </c:pt>
                <c:pt idx="839">
                  <c:v>239.91749999999999</c:v>
                </c:pt>
                <c:pt idx="840">
                  <c:v>239.92875000000001</c:v>
                </c:pt>
                <c:pt idx="841">
                  <c:v>239.94</c:v>
                </c:pt>
                <c:pt idx="842">
                  <c:v>239.95124999999999</c:v>
                </c:pt>
                <c:pt idx="843">
                  <c:v>239.96250000000001</c:v>
                </c:pt>
                <c:pt idx="844">
                  <c:v>239.97375</c:v>
                </c:pt>
                <c:pt idx="845">
                  <c:v>239.98500000000001</c:v>
                </c:pt>
                <c:pt idx="846">
                  <c:v>239.99625</c:v>
                </c:pt>
                <c:pt idx="847">
                  <c:v>240.00749999999999</c:v>
                </c:pt>
                <c:pt idx="848">
                  <c:v>240.01875000000001</c:v>
                </c:pt>
                <c:pt idx="849">
                  <c:v>240.03</c:v>
                </c:pt>
                <c:pt idx="850">
                  <c:v>240.04124999999999</c:v>
                </c:pt>
                <c:pt idx="851">
                  <c:v>240.05250000000001</c:v>
                </c:pt>
                <c:pt idx="852">
                  <c:v>240.06375</c:v>
                </c:pt>
                <c:pt idx="853">
                  <c:v>240.07499999999999</c:v>
                </c:pt>
                <c:pt idx="854">
                  <c:v>240.08625000000001</c:v>
                </c:pt>
                <c:pt idx="855">
                  <c:v>240.0975</c:v>
                </c:pt>
                <c:pt idx="856">
                  <c:v>240.10874999999999</c:v>
                </c:pt>
                <c:pt idx="857">
                  <c:v>240.12</c:v>
                </c:pt>
                <c:pt idx="858">
                  <c:v>240.13124999999999</c:v>
                </c:pt>
                <c:pt idx="859">
                  <c:v>240.14250000000001</c:v>
                </c:pt>
                <c:pt idx="860">
                  <c:v>240.15375</c:v>
                </c:pt>
                <c:pt idx="861">
                  <c:v>240.16499999999999</c:v>
                </c:pt>
                <c:pt idx="862">
                  <c:v>240.17625000000001</c:v>
                </c:pt>
                <c:pt idx="863">
                  <c:v>240.1875</c:v>
                </c:pt>
                <c:pt idx="864">
                  <c:v>240.19874999999999</c:v>
                </c:pt>
                <c:pt idx="865">
                  <c:v>240.21</c:v>
                </c:pt>
                <c:pt idx="866">
                  <c:v>240.22125</c:v>
                </c:pt>
                <c:pt idx="867">
                  <c:v>240.23249999999999</c:v>
                </c:pt>
                <c:pt idx="868">
                  <c:v>240.24375000000001</c:v>
                </c:pt>
                <c:pt idx="869">
                  <c:v>240.255</c:v>
                </c:pt>
                <c:pt idx="870">
                  <c:v>240.26625000000001</c:v>
                </c:pt>
                <c:pt idx="871">
                  <c:v>240.2775</c:v>
                </c:pt>
                <c:pt idx="872">
                  <c:v>240.28874999999999</c:v>
                </c:pt>
                <c:pt idx="873">
                  <c:v>240.3</c:v>
                </c:pt>
                <c:pt idx="874">
                  <c:v>240.31125</c:v>
                </c:pt>
                <c:pt idx="875">
                  <c:v>240.32249999999999</c:v>
                </c:pt>
                <c:pt idx="876">
                  <c:v>240.33375000000001</c:v>
                </c:pt>
                <c:pt idx="877">
                  <c:v>240.345</c:v>
                </c:pt>
                <c:pt idx="878">
                  <c:v>240.35624999999999</c:v>
                </c:pt>
                <c:pt idx="879">
                  <c:v>240.36750000000001</c:v>
                </c:pt>
                <c:pt idx="880">
                  <c:v>240.37875</c:v>
                </c:pt>
                <c:pt idx="881">
                  <c:v>240.39</c:v>
                </c:pt>
                <c:pt idx="882">
                  <c:v>240.40125</c:v>
                </c:pt>
                <c:pt idx="883">
                  <c:v>240.41249999999999</c:v>
                </c:pt>
                <c:pt idx="884">
                  <c:v>240.42375000000001</c:v>
                </c:pt>
                <c:pt idx="885">
                  <c:v>240.435</c:v>
                </c:pt>
                <c:pt idx="886">
                  <c:v>240.44624999999999</c:v>
                </c:pt>
                <c:pt idx="887">
                  <c:v>240.45750000000001</c:v>
                </c:pt>
                <c:pt idx="888">
                  <c:v>240.46875</c:v>
                </c:pt>
                <c:pt idx="889">
                  <c:v>240.48</c:v>
                </c:pt>
                <c:pt idx="890">
                  <c:v>240.49125000000001</c:v>
                </c:pt>
                <c:pt idx="891">
                  <c:v>240.5025</c:v>
                </c:pt>
                <c:pt idx="892">
                  <c:v>240.51374999999999</c:v>
                </c:pt>
                <c:pt idx="893">
                  <c:v>240.52500000000001</c:v>
                </c:pt>
                <c:pt idx="894">
                  <c:v>240.53625</c:v>
                </c:pt>
                <c:pt idx="895">
                  <c:v>240.54750000000001</c:v>
                </c:pt>
                <c:pt idx="896">
                  <c:v>240.55875</c:v>
                </c:pt>
                <c:pt idx="897">
                  <c:v>240.57</c:v>
                </c:pt>
                <c:pt idx="898">
                  <c:v>240.58125000000001</c:v>
                </c:pt>
                <c:pt idx="899">
                  <c:v>240.5925</c:v>
                </c:pt>
                <c:pt idx="900">
                  <c:v>240.60374999999999</c:v>
                </c:pt>
                <c:pt idx="901">
                  <c:v>240.61500000000001</c:v>
                </c:pt>
                <c:pt idx="902">
                  <c:v>240.62625</c:v>
                </c:pt>
                <c:pt idx="903">
                  <c:v>240.63749999999999</c:v>
                </c:pt>
                <c:pt idx="904">
                  <c:v>240.64875000000001</c:v>
                </c:pt>
                <c:pt idx="905">
                  <c:v>240.66</c:v>
                </c:pt>
                <c:pt idx="906">
                  <c:v>240.67124999999999</c:v>
                </c:pt>
                <c:pt idx="907">
                  <c:v>240.6825</c:v>
                </c:pt>
                <c:pt idx="908">
                  <c:v>240.69374999999999</c:v>
                </c:pt>
                <c:pt idx="909">
                  <c:v>240.70500000000001</c:v>
                </c:pt>
                <c:pt idx="910">
                  <c:v>240.71625</c:v>
                </c:pt>
                <c:pt idx="911">
                  <c:v>240.72749999999999</c:v>
                </c:pt>
                <c:pt idx="912">
                  <c:v>240.73875000000001</c:v>
                </c:pt>
                <c:pt idx="913">
                  <c:v>240.75</c:v>
                </c:pt>
                <c:pt idx="914">
                  <c:v>240.76124999999999</c:v>
                </c:pt>
                <c:pt idx="915">
                  <c:v>240.77250000000001</c:v>
                </c:pt>
                <c:pt idx="916">
                  <c:v>240.78375</c:v>
                </c:pt>
                <c:pt idx="917">
                  <c:v>240.79499999999999</c:v>
                </c:pt>
                <c:pt idx="918">
                  <c:v>240.80625000000001</c:v>
                </c:pt>
                <c:pt idx="919">
                  <c:v>240.8175</c:v>
                </c:pt>
                <c:pt idx="920">
                  <c:v>240.82875000000001</c:v>
                </c:pt>
                <c:pt idx="921">
                  <c:v>240.84</c:v>
                </c:pt>
                <c:pt idx="922">
                  <c:v>240.85124999999999</c:v>
                </c:pt>
                <c:pt idx="923">
                  <c:v>240.86250000000001</c:v>
                </c:pt>
                <c:pt idx="924">
                  <c:v>240.87375</c:v>
                </c:pt>
                <c:pt idx="925">
                  <c:v>240.88499999999999</c:v>
                </c:pt>
                <c:pt idx="926">
                  <c:v>240.89625000000001</c:v>
                </c:pt>
                <c:pt idx="927">
                  <c:v>240.9075</c:v>
                </c:pt>
                <c:pt idx="928">
                  <c:v>240.91874999999999</c:v>
                </c:pt>
                <c:pt idx="929">
                  <c:v>240.93</c:v>
                </c:pt>
                <c:pt idx="930">
                  <c:v>240.94125</c:v>
                </c:pt>
                <c:pt idx="931">
                  <c:v>240.95249999999999</c:v>
                </c:pt>
                <c:pt idx="932">
                  <c:v>240.96375</c:v>
                </c:pt>
                <c:pt idx="933">
                  <c:v>240.97499999999999</c:v>
                </c:pt>
                <c:pt idx="934">
                  <c:v>240.98625000000001</c:v>
                </c:pt>
                <c:pt idx="935">
                  <c:v>240.9975</c:v>
                </c:pt>
                <c:pt idx="936">
                  <c:v>241.00874999999999</c:v>
                </c:pt>
                <c:pt idx="937">
                  <c:v>241.02</c:v>
                </c:pt>
                <c:pt idx="938">
                  <c:v>241.03125</c:v>
                </c:pt>
                <c:pt idx="939">
                  <c:v>241.04249999999999</c:v>
                </c:pt>
                <c:pt idx="940">
                  <c:v>241.05375000000001</c:v>
                </c:pt>
                <c:pt idx="941">
                  <c:v>241.065</c:v>
                </c:pt>
                <c:pt idx="942">
                  <c:v>241.07624999999999</c:v>
                </c:pt>
                <c:pt idx="943">
                  <c:v>241.08750000000001</c:v>
                </c:pt>
                <c:pt idx="944">
                  <c:v>241.09875</c:v>
                </c:pt>
                <c:pt idx="945">
                  <c:v>241.11</c:v>
                </c:pt>
                <c:pt idx="946">
                  <c:v>241.12125</c:v>
                </c:pt>
                <c:pt idx="947">
                  <c:v>241.13249999999999</c:v>
                </c:pt>
                <c:pt idx="948">
                  <c:v>241.14375000000001</c:v>
                </c:pt>
                <c:pt idx="949">
                  <c:v>241.155</c:v>
                </c:pt>
                <c:pt idx="950">
                  <c:v>241.16624999999999</c:v>
                </c:pt>
                <c:pt idx="951">
                  <c:v>241.17750000000001</c:v>
                </c:pt>
                <c:pt idx="952">
                  <c:v>241.18875</c:v>
                </c:pt>
                <c:pt idx="953">
                  <c:v>241.2</c:v>
                </c:pt>
                <c:pt idx="954">
                  <c:v>241.21125000000001</c:v>
                </c:pt>
                <c:pt idx="955">
                  <c:v>241.2225</c:v>
                </c:pt>
                <c:pt idx="956">
                  <c:v>241.23374999999999</c:v>
                </c:pt>
                <c:pt idx="957">
                  <c:v>241.245</c:v>
                </c:pt>
                <c:pt idx="958">
                  <c:v>241.25624999999999</c:v>
                </c:pt>
                <c:pt idx="959">
                  <c:v>241.26750000000001</c:v>
                </c:pt>
                <c:pt idx="960">
                  <c:v>241.27875</c:v>
                </c:pt>
                <c:pt idx="961">
                  <c:v>241.29</c:v>
                </c:pt>
                <c:pt idx="962">
                  <c:v>241.30125000000001</c:v>
                </c:pt>
                <c:pt idx="963">
                  <c:v>241.3125</c:v>
                </c:pt>
                <c:pt idx="964">
                  <c:v>241.32374999999999</c:v>
                </c:pt>
                <c:pt idx="965">
                  <c:v>241.33500000000001</c:v>
                </c:pt>
                <c:pt idx="966">
                  <c:v>241.34625</c:v>
                </c:pt>
                <c:pt idx="967">
                  <c:v>241.35749999999999</c:v>
                </c:pt>
                <c:pt idx="968">
                  <c:v>241.36875000000001</c:v>
                </c:pt>
                <c:pt idx="969">
                  <c:v>241.38</c:v>
                </c:pt>
                <c:pt idx="970">
                  <c:v>241.39125000000001</c:v>
                </c:pt>
                <c:pt idx="971">
                  <c:v>241.4025</c:v>
                </c:pt>
                <c:pt idx="972">
                  <c:v>241.41374999999999</c:v>
                </c:pt>
                <c:pt idx="973">
                  <c:v>241.42500000000001</c:v>
                </c:pt>
                <c:pt idx="974">
                  <c:v>241.43625</c:v>
                </c:pt>
                <c:pt idx="975">
                  <c:v>241.44749999999999</c:v>
                </c:pt>
                <c:pt idx="976">
                  <c:v>241.45875000000001</c:v>
                </c:pt>
                <c:pt idx="977">
                  <c:v>241.47</c:v>
                </c:pt>
                <c:pt idx="978">
                  <c:v>241.48124999999999</c:v>
                </c:pt>
                <c:pt idx="979">
                  <c:v>241.49250000000001</c:v>
                </c:pt>
                <c:pt idx="980">
                  <c:v>241.50375</c:v>
                </c:pt>
                <c:pt idx="981">
                  <c:v>241.51499999999999</c:v>
                </c:pt>
                <c:pt idx="982">
                  <c:v>241.52625</c:v>
                </c:pt>
                <c:pt idx="983">
                  <c:v>241.53749999999999</c:v>
                </c:pt>
                <c:pt idx="984">
                  <c:v>241.54875000000001</c:v>
                </c:pt>
                <c:pt idx="985">
                  <c:v>241.56</c:v>
                </c:pt>
                <c:pt idx="986">
                  <c:v>241.57124999999999</c:v>
                </c:pt>
                <c:pt idx="987">
                  <c:v>241.58250000000001</c:v>
                </c:pt>
                <c:pt idx="988">
                  <c:v>241.59375</c:v>
                </c:pt>
                <c:pt idx="989">
                  <c:v>241.60499999999999</c:v>
                </c:pt>
                <c:pt idx="990">
                  <c:v>241.61625000000001</c:v>
                </c:pt>
                <c:pt idx="991">
                  <c:v>241.6275</c:v>
                </c:pt>
                <c:pt idx="992">
                  <c:v>241.63874999999999</c:v>
                </c:pt>
                <c:pt idx="993">
                  <c:v>241.65</c:v>
                </c:pt>
                <c:pt idx="994">
                  <c:v>241.66125</c:v>
                </c:pt>
                <c:pt idx="995">
                  <c:v>241.67250000000001</c:v>
                </c:pt>
                <c:pt idx="996">
                  <c:v>241.68375</c:v>
                </c:pt>
                <c:pt idx="997">
                  <c:v>241.69499999999999</c:v>
                </c:pt>
                <c:pt idx="998">
                  <c:v>241.70625000000001</c:v>
                </c:pt>
                <c:pt idx="999">
                  <c:v>241.7175</c:v>
                </c:pt>
                <c:pt idx="1000">
                  <c:v>241.72874999999999</c:v>
                </c:pt>
                <c:pt idx="1001">
                  <c:v>241.74</c:v>
                </c:pt>
                <c:pt idx="1002">
                  <c:v>241.75125</c:v>
                </c:pt>
                <c:pt idx="1003">
                  <c:v>241.76249999999999</c:v>
                </c:pt>
                <c:pt idx="1004">
                  <c:v>241.77375000000001</c:v>
                </c:pt>
                <c:pt idx="1005">
                  <c:v>241.785</c:v>
                </c:pt>
                <c:pt idx="1006">
                  <c:v>241.79624999999999</c:v>
                </c:pt>
                <c:pt idx="1007">
                  <c:v>241.8075</c:v>
                </c:pt>
                <c:pt idx="1008">
                  <c:v>241.81874999999999</c:v>
                </c:pt>
                <c:pt idx="1009">
                  <c:v>241.83</c:v>
                </c:pt>
                <c:pt idx="1010">
                  <c:v>241.84125</c:v>
                </c:pt>
                <c:pt idx="1011">
                  <c:v>241.85249999999999</c:v>
                </c:pt>
                <c:pt idx="1012">
                  <c:v>241.86375000000001</c:v>
                </c:pt>
                <c:pt idx="1013">
                  <c:v>241.875</c:v>
                </c:pt>
                <c:pt idx="1014">
                  <c:v>241.88624999999999</c:v>
                </c:pt>
                <c:pt idx="1015">
                  <c:v>241.89750000000001</c:v>
                </c:pt>
                <c:pt idx="1016">
                  <c:v>241.90875</c:v>
                </c:pt>
                <c:pt idx="1017">
                  <c:v>241.92</c:v>
                </c:pt>
                <c:pt idx="1018">
                  <c:v>241.93125000000001</c:v>
                </c:pt>
                <c:pt idx="1019">
                  <c:v>241.9425</c:v>
                </c:pt>
                <c:pt idx="1020">
                  <c:v>241.95375000000001</c:v>
                </c:pt>
                <c:pt idx="1021">
                  <c:v>241.965</c:v>
                </c:pt>
                <c:pt idx="1022">
                  <c:v>241.97624999999999</c:v>
                </c:pt>
                <c:pt idx="1023">
                  <c:v>241.98750000000001</c:v>
                </c:pt>
                <c:pt idx="1024">
                  <c:v>241.99875</c:v>
                </c:pt>
                <c:pt idx="1025">
                  <c:v>242.01</c:v>
                </c:pt>
                <c:pt idx="1026">
                  <c:v>242.02125000000001</c:v>
                </c:pt>
                <c:pt idx="1027">
                  <c:v>242.0325</c:v>
                </c:pt>
                <c:pt idx="1028">
                  <c:v>242.04374999999999</c:v>
                </c:pt>
                <c:pt idx="1029">
                  <c:v>242.05500000000001</c:v>
                </c:pt>
                <c:pt idx="1030">
                  <c:v>242.06625</c:v>
                </c:pt>
                <c:pt idx="1031">
                  <c:v>242.07749999999999</c:v>
                </c:pt>
                <c:pt idx="1032">
                  <c:v>242.08875</c:v>
                </c:pt>
                <c:pt idx="1033">
                  <c:v>242.1</c:v>
                </c:pt>
                <c:pt idx="1034">
                  <c:v>242.11125000000001</c:v>
                </c:pt>
                <c:pt idx="1035">
                  <c:v>242.1225</c:v>
                </c:pt>
                <c:pt idx="1036">
                  <c:v>242.13374999999999</c:v>
                </c:pt>
                <c:pt idx="1037">
                  <c:v>242.14500000000001</c:v>
                </c:pt>
                <c:pt idx="1038">
                  <c:v>242.15625</c:v>
                </c:pt>
                <c:pt idx="1039">
                  <c:v>242.16749999999999</c:v>
                </c:pt>
                <c:pt idx="1040">
                  <c:v>242.17875000000001</c:v>
                </c:pt>
                <c:pt idx="1041">
                  <c:v>242.19</c:v>
                </c:pt>
                <c:pt idx="1042">
                  <c:v>242.20124999999999</c:v>
                </c:pt>
                <c:pt idx="1043">
                  <c:v>242.21250000000001</c:v>
                </c:pt>
                <c:pt idx="1044">
                  <c:v>242.22375</c:v>
                </c:pt>
                <c:pt idx="1045">
                  <c:v>242.23500000000001</c:v>
                </c:pt>
                <c:pt idx="1046">
                  <c:v>242.24625</c:v>
                </c:pt>
                <c:pt idx="1047">
                  <c:v>242.25749999999999</c:v>
                </c:pt>
                <c:pt idx="1048">
                  <c:v>242.26875000000001</c:v>
                </c:pt>
                <c:pt idx="1049">
                  <c:v>242.28</c:v>
                </c:pt>
                <c:pt idx="1050">
                  <c:v>242.29124999999999</c:v>
                </c:pt>
                <c:pt idx="1051">
                  <c:v>242.30250000000001</c:v>
                </c:pt>
                <c:pt idx="1052">
                  <c:v>242.31375</c:v>
                </c:pt>
                <c:pt idx="1053">
                  <c:v>242.32499999999999</c:v>
                </c:pt>
                <c:pt idx="1054">
                  <c:v>242.33625000000001</c:v>
                </c:pt>
                <c:pt idx="1055">
                  <c:v>242.3475</c:v>
                </c:pt>
                <c:pt idx="1056">
                  <c:v>242.35874999999999</c:v>
                </c:pt>
                <c:pt idx="1057">
                  <c:v>242.37</c:v>
                </c:pt>
                <c:pt idx="1058">
                  <c:v>242.38124999999999</c:v>
                </c:pt>
                <c:pt idx="1059">
                  <c:v>242.39250000000001</c:v>
                </c:pt>
                <c:pt idx="1060">
                  <c:v>242.40375</c:v>
                </c:pt>
                <c:pt idx="1061">
                  <c:v>242.41499999999999</c:v>
                </c:pt>
                <c:pt idx="1062">
                  <c:v>242.42625000000001</c:v>
                </c:pt>
                <c:pt idx="1063">
                  <c:v>242.4375</c:v>
                </c:pt>
                <c:pt idx="1064">
                  <c:v>242.44874999999999</c:v>
                </c:pt>
                <c:pt idx="1065">
                  <c:v>242.46</c:v>
                </c:pt>
                <c:pt idx="1066">
                  <c:v>242.47125</c:v>
                </c:pt>
                <c:pt idx="1067">
                  <c:v>242.48249999999999</c:v>
                </c:pt>
                <c:pt idx="1068">
                  <c:v>242.49375000000001</c:v>
                </c:pt>
                <c:pt idx="1069">
                  <c:v>242.505</c:v>
                </c:pt>
                <c:pt idx="1070">
                  <c:v>242.51625000000001</c:v>
                </c:pt>
                <c:pt idx="1071">
                  <c:v>242.5275</c:v>
                </c:pt>
                <c:pt idx="1072">
                  <c:v>242.53874999999999</c:v>
                </c:pt>
                <c:pt idx="1073">
                  <c:v>242.55</c:v>
                </c:pt>
                <c:pt idx="1074">
                  <c:v>242.56125</c:v>
                </c:pt>
                <c:pt idx="1075">
                  <c:v>242.57249999999999</c:v>
                </c:pt>
                <c:pt idx="1076">
                  <c:v>242.58375000000001</c:v>
                </c:pt>
                <c:pt idx="1077">
                  <c:v>242.595</c:v>
                </c:pt>
                <c:pt idx="1078">
                  <c:v>242.60624999999999</c:v>
                </c:pt>
                <c:pt idx="1079">
                  <c:v>242.61750000000001</c:v>
                </c:pt>
                <c:pt idx="1080">
                  <c:v>242.62875</c:v>
                </c:pt>
                <c:pt idx="1081">
                  <c:v>242.64</c:v>
                </c:pt>
                <c:pt idx="1082">
                  <c:v>242.65125</c:v>
                </c:pt>
                <c:pt idx="1083">
                  <c:v>242.66249999999999</c:v>
                </c:pt>
                <c:pt idx="1084">
                  <c:v>242.67375000000001</c:v>
                </c:pt>
                <c:pt idx="1085">
                  <c:v>242.685</c:v>
                </c:pt>
                <c:pt idx="1086">
                  <c:v>242.69624999999999</c:v>
                </c:pt>
                <c:pt idx="1087">
                  <c:v>242.70750000000001</c:v>
                </c:pt>
                <c:pt idx="1088">
                  <c:v>242.71875</c:v>
                </c:pt>
                <c:pt idx="1089">
                  <c:v>242.73</c:v>
                </c:pt>
                <c:pt idx="1090">
                  <c:v>242.74125000000001</c:v>
                </c:pt>
                <c:pt idx="1091">
                  <c:v>242.7525</c:v>
                </c:pt>
                <c:pt idx="1092">
                  <c:v>242.76374999999999</c:v>
                </c:pt>
                <c:pt idx="1093">
                  <c:v>242.77500000000001</c:v>
                </c:pt>
                <c:pt idx="1094">
                  <c:v>242.78625</c:v>
                </c:pt>
                <c:pt idx="1095">
                  <c:v>242.79750000000001</c:v>
                </c:pt>
                <c:pt idx="1096">
                  <c:v>242.80875</c:v>
                </c:pt>
                <c:pt idx="1097">
                  <c:v>242.82</c:v>
                </c:pt>
                <c:pt idx="1098">
                  <c:v>242.83125000000001</c:v>
                </c:pt>
                <c:pt idx="1099">
                  <c:v>242.8425</c:v>
                </c:pt>
                <c:pt idx="1100">
                  <c:v>242.85374999999999</c:v>
                </c:pt>
                <c:pt idx="1101">
                  <c:v>242.86500000000001</c:v>
                </c:pt>
                <c:pt idx="1102">
                  <c:v>242.87625</c:v>
                </c:pt>
                <c:pt idx="1103">
                  <c:v>242.88749999999999</c:v>
                </c:pt>
                <c:pt idx="1104">
                  <c:v>242.89875000000001</c:v>
                </c:pt>
                <c:pt idx="1105">
                  <c:v>242.91</c:v>
                </c:pt>
                <c:pt idx="1106">
                  <c:v>242.92124999999999</c:v>
                </c:pt>
                <c:pt idx="1107">
                  <c:v>242.9325</c:v>
                </c:pt>
                <c:pt idx="1108">
                  <c:v>242.94374999999999</c:v>
                </c:pt>
                <c:pt idx="1109">
                  <c:v>242.95500000000001</c:v>
                </c:pt>
                <c:pt idx="1110">
                  <c:v>242.96625</c:v>
                </c:pt>
                <c:pt idx="1111">
                  <c:v>242.97749999999999</c:v>
                </c:pt>
                <c:pt idx="1112">
                  <c:v>242.98875000000001</c:v>
                </c:pt>
                <c:pt idx="1113">
                  <c:v>243</c:v>
                </c:pt>
                <c:pt idx="1114">
                  <c:v>243.01124999999999</c:v>
                </c:pt>
                <c:pt idx="1115">
                  <c:v>243.02250000000001</c:v>
                </c:pt>
                <c:pt idx="1116">
                  <c:v>243.03375</c:v>
                </c:pt>
                <c:pt idx="1117">
                  <c:v>243.04499999999999</c:v>
                </c:pt>
                <c:pt idx="1118">
                  <c:v>243.05625000000001</c:v>
                </c:pt>
                <c:pt idx="1119">
                  <c:v>243.0675</c:v>
                </c:pt>
                <c:pt idx="1120">
                  <c:v>243.07875000000001</c:v>
                </c:pt>
                <c:pt idx="1121">
                  <c:v>243.09</c:v>
                </c:pt>
                <c:pt idx="1122">
                  <c:v>243.10124999999999</c:v>
                </c:pt>
                <c:pt idx="1123">
                  <c:v>243.11250000000001</c:v>
                </c:pt>
                <c:pt idx="1124">
                  <c:v>243.12375</c:v>
                </c:pt>
                <c:pt idx="1125">
                  <c:v>243.13499999999999</c:v>
                </c:pt>
                <c:pt idx="1126">
                  <c:v>243.14625000000001</c:v>
                </c:pt>
                <c:pt idx="1127">
                  <c:v>243.1575</c:v>
                </c:pt>
                <c:pt idx="1128">
                  <c:v>243.16874999999999</c:v>
                </c:pt>
                <c:pt idx="1129">
                  <c:v>243.18</c:v>
                </c:pt>
                <c:pt idx="1130">
                  <c:v>243.19125</c:v>
                </c:pt>
                <c:pt idx="1131">
                  <c:v>243.20249999999999</c:v>
                </c:pt>
                <c:pt idx="1132">
                  <c:v>243.21375</c:v>
                </c:pt>
                <c:pt idx="1133">
                  <c:v>243.22499999999999</c:v>
                </c:pt>
                <c:pt idx="1134">
                  <c:v>243.23625000000001</c:v>
                </c:pt>
                <c:pt idx="1135">
                  <c:v>243.2475</c:v>
                </c:pt>
                <c:pt idx="1136">
                  <c:v>243.25874999999999</c:v>
                </c:pt>
                <c:pt idx="1137">
                  <c:v>243.27</c:v>
                </c:pt>
                <c:pt idx="1138">
                  <c:v>243.28125</c:v>
                </c:pt>
                <c:pt idx="1139">
                  <c:v>243.29249999999999</c:v>
                </c:pt>
                <c:pt idx="1140">
                  <c:v>243.30375000000001</c:v>
                </c:pt>
                <c:pt idx="1141">
                  <c:v>243.315</c:v>
                </c:pt>
                <c:pt idx="1142">
                  <c:v>243.32624999999999</c:v>
                </c:pt>
                <c:pt idx="1143">
                  <c:v>243.33750000000001</c:v>
                </c:pt>
                <c:pt idx="1144">
                  <c:v>243.34875</c:v>
                </c:pt>
                <c:pt idx="1145">
                  <c:v>243.36</c:v>
                </c:pt>
                <c:pt idx="1146">
                  <c:v>243.37125</c:v>
                </c:pt>
                <c:pt idx="1147">
                  <c:v>243.38249999999999</c:v>
                </c:pt>
                <c:pt idx="1148">
                  <c:v>243.39375000000001</c:v>
                </c:pt>
                <c:pt idx="1149">
                  <c:v>243.405</c:v>
                </c:pt>
                <c:pt idx="1150">
                  <c:v>243.41624999999999</c:v>
                </c:pt>
                <c:pt idx="1151">
                  <c:v>243.42750000000001</c:v>
                </c:pt>
                <c:pt idx="1152">
                  <c:v>243.43875</c:v>
                </c:pt>
                <c:pt idx="1153">
                  <c:v>243.45</c:v>
                </c:pt>
                <c:pt idx="1154">
                  <c:v>243.46125000000001</c:v>
                </c:pt>
                <c:pt idx="1155">
                  <c:v>243.4725</c:v>
                </c:pt>
                <c:pt idx="1156">
                  <c:v>243.48374999999999</c:v>
                </c:pt>
                <c:pt idx="1157">
                  <c:v>243.495</c:v>
                </c:pt>
                <c:pt idx="1158">
                  <c:v>243.50624999999999</c:v>
                </c:pt>
                <c:pt idx="1159">
                  <c:v>243.51750000000001</c:v>
                </c:pt>
                <c:pt idx="1160">
                  <c:v>243.52875</c:v>
                </c:pt>
                <c:pt idx="1161">
                  <c:v>243.54</c:v>
                </c:pt>
                <c:pt idx="1162">
                  <c:v>243.55125000000001</c:v>
                </c:pt>
                <c:pt idx="1163">
                  <c:v>243.5625</c:v>
                </c:pt>
                <c:pt idx="1164">
                  <c:v>243.57374999999999</c:v>
                </c:pt>
                <c:pt idx="1165">
                  <c:v>243.58500000000001</c:v>
                </c:pt>
                <c:pt idx="1166">
                  <c:v>243.59625</c:v>
                </c:pt>
                <c:pt idx="1167">
                  <c:v>243.60749999999999</c:v>
                </c:pt>
                <c:pt idx="1168">
                  <c:v>243.61875000000001</c:v>
                </c:pt>
                <c:pt idx="1169">
                  <c:v>243.63</c:v>
                </c:pt>
                <c:pt idx="1170">
                  <c:v>243.64125000000001</c:v>
                </c:pt>
                <c:pt idx="1171">
                  <c:v>243.6525</c:v>
                </c:pt>
                <c:pt idx="1172">
                  <c:v>243.66374999999999</c:v>
                </c:pt>
                <c:pt idx="1173">
                  <c:v>243.67500000000001</c:v>
                </c:pt>
                <c:pt idx="1174">
                  <c:v>243.68625</c:v>
                </c:pt>
                <c:pt idx="1175">
                  <c:v>243.69749999999999</c:v>
                </c:pt>
                <c:pt idx="1176">
                  <c:v>243.70875000000001</c:v>
                </c:pt>
                <c:pt idx="1177">
                  <c:v>243.72</c:v>
                </c:pt>
                <c:pt idx="1178">
                  <c:v>243.73124999999999</c:v>
                </c:pt>
                <c:pt idx="1179">
                  <c:v>243.74250000000001</c:v>
                </c:pt>
                <c:pt idx="1180">
                  <c:v>243.75375</c:v>
                </c:pt>
                <c:pt idx="1181">
                  <c:v>243.76499999999999</c:v>
                </c:pt>
                <c:pt idx="1182">
                  <c:v>243.77625</c:v>
                </c:pt>
                <c:pt idx="1183">
                  <c:v>243.78749999999999</c:v>
                </c:pt>
                <c:pt idx="1184">
                  <c:v>243.79875000000001</c:v>
                </c:pt>
                <c:pt idx="1185">
                  <c:v>243.81</c:v>
                </c:pt>
                <c:pt idx="1186">
                  <c:v>243.82124999999999</c:v>
                </c:pt>
                <c:pt idx="1187">
                  <c:v>243.83250000000001</c:v>
                </c:pt>
                <c:pt idx="1188">
                  <c:v>243.84375</c:v>
                </c:pt>
                <c:pt idx="1189">
                  <c:v>243.85499999999999</c:v>
                </c:pt>
                <c:pt idx="1190">
                  <c:v>243.86625000000001</c:v>
                </c:pt>
                <c:pt idx="1191">
                  <c:v>243.8775</c:v>
                </c:pt>
                <c:pt idx="1192">
                  <c:v>243.88874999999999</c:v>
                </c:pt>
                <c:pt idx="1193">
                  <c:v>243.9</c:v>
                </c:pt>
                <c:pt idx="1194">
                  <c:v>243.91125</c:v>
                </c:pt>
                <c:pt idx="1195">
                  <c:v>243.92250000000001</c:v>
                </c:pt>
                <c:pt idx="1196">
                  <c:v>243.93375</c:v>
                </c:pt>
                <c:pt idx="1197">
                  <c:v>243.94499999999999</c:v>
                </c:pt>
                <c:pt idx="1198">
                  <c:v>243.95625000000001</c:v>
                </c:pt>
                <c:pt idx="1199">
                  <c:v>243.9675</c:v>
                </c:pt>
                <c:pt idx="1200">
                  <c:v>243.97874999999999</c:v>
                </c:pt>
                <c:pt idx="1201">
                  <c:v>243.99</c:v>
                </c:pt>
                <c:pt idx="1202">
                  <c:v>244.00125</c:v>
                </c:pt>
                <c:pt idx="1203">
                  <c:v>244.01249999999999</c:v>
                </c:pt>
                <c:pt idx="1204">
                  <c:v>244.02375000000001</c:v>
                </c:pt>
                <c:pt idx="1205">
                  <c:v>244.035</c:v>
                </c:pt>
                <c:pt idx="1206">
                  <c:v>244.04624999999999</c:v>
                </c:pt>
                <c:pt idx="1207">
                  <c:v>244.0575</c:v>
                </c:pt>
                <c:pt idx="1208">
                  <c:v>244.06874999999999</c:v>
                </c:pt>
                <c:pt idx="1209">
                  <c:v>244.08</c:v>
                </c:pt>
                <c:pt idx="1210">
                  <c:v>244.09125</c:v>
                </c:pt>
                <c:pt idx="1211">
                  <c:v>244.10249999999999</c:v>
                </c:pt>
                <c:pt idx="1212">
                  <c:v>244.11375000000001</c:v>
                </c:pt>
                <c:pt idx="1213">
                  <c:v>244.125</c:v>
                </c:pt>
                <c:pt idx="1214">
                  <c:v>244.13624999999999</c:v>
                </c:pt>
                <c:pt idx="1215">
                  <c:v>244.14750000000001</c:v>
                </c:pt>
                <c:pt idx="1216">
                  <c:v>244.15875</c:v>
                </c:pt>
                <c:pt idx="1217">
                  <c:v>244.17</c:v>
                </c:pt>
                <c:pt idx="1218">
                  <c:v>244.18125000000001</c:v>
                </c:pt>
                <c:pt idx="1219">
                  <c:v>244.1925</c:v>
                </c:pt>
                <c:pt idx="1220">
                  <c:v>244.20375000000001</c:v>
                </c:pt>
                <c:pt idx="1221">
                  <c:v>244.215</c:v>
                </c:pt>
                <c:pt idx="1222">
                  <c:v>244.22624999999999</c:v>
                </c:pt>
                <c:pt idx="1223">
                  <c:v>244.23750000000001</c:v>
                </c:pt>
                <c:pt idx="1224">
                  <c:v>244.24875</c:v>
                </c:pt>
                <c:pt idx="1225">
                  <c:v>244.26</c:v>
                </c:pt>
                <c:pt idx="1226">
                  <c:v>244.27125000000001</c:v>
                </c:pt>
                <c:pt idx="1227">
                  <c:v>244.2825</c:v>
                </c:pt>
                <c:pt idx="1228">
                  <c:v>244.29374999999999</c:v>
                </c:pt>
                <c:pt idx="1229">
                  <c:v>244.30500000000001</c:v>
                </c:pt>
                <c:pt idx="1230">
                  <c:v>244.31625</c:v>
                </c:pt>
                <c:pt idx="1231">
                  <c:v>244.32749999999999</c:v>
                </c:pt>
                <c:pt idx="1232">
                  <c:v>244.33875</c:v>
                </c:pt>
                <c:pt idx="1233">
                  <c:v>244.35</c:v>
                </c:pt>
                <c:pt idx="1234">
                  <c:v>244.36125000000001</c:v>
                </c:pt>
                <c:pt idx="1235">
                  <c:v>244.3725</c:v>
                </c:pt>
                <c:pt idx="1236">
                  <c:v>244.38374999999999</c:v>
                </c:pt>
                <c:pt idx="1237">
                  <c:v>244.39500000000001</c:v>
                </c:pt>
                <c:pt idx="1238">
                  <c:v>244.40625</c:v>
                </c:pt>
                <c:pt idx="1239">
                  <c:v>244.41749999999999</c:v>
                </c:pt>
                <c:pt idx="1240">
                  <c:v>244.42875000000001</c:v>
                </c:pt>
                <c:pt idx="1241">
                  <c:v>244.44</c:v>
                </c:pt>
                <c:pt idx="1242">
                  <c:v>244.45124999999999</c:v>
                </c:pt>
                <c:pt idx="1243">
                  <c:v>244.46250000000001</c:v>
                </c:pt>
                <c:pt idx="1244">
                  <c:v>244.47375</c:v>
                </c:pt>
                <c:pt idx="1245">
                  <c:v>244.48500000000001</c:v>
                </c:pt>
                <c:pt idx="1246">
                  <c:v>244.49625</c:v>
                </c:pt>
                <c:pt idx="1247">
                  <c:v>244.50749999999999</c:v>
                </c:pt>
                <c:pt idx="1248">
                  <c:v>244.51875000000001</c:v>
                </c:pt>
                <c:pt idx="1249">
                  <c:v>244.53</c:v>
                </c:pt>
                <c:pt idx="1250">
                  <c:v>244.54124999999999</c:v>
                </c:pt>
                <c:pt idx="1251">
                  <c:v>244.55250000000001</c:v>
                </c:pt>
                <c:pt idx="1252">
                  <c:v>244.56375</c:v>
                </c:pt>
                <c:pt idx="1253">
                  <c:v>244.57499999999999</c:v>
                </c:pt>
                <c:pt idx="1254">
                  <c:v>244.58625000000001</c:v>
                </c:pt>
                <c:pt idx="1255">
                  <c:v>244.5975</c:v>
                </c:pt>
                <c:pt idx="1256">
                  <c:v>244.60874999999999</c:v>
                </c:pt>
                <c:pt idx="1257">
                  <c:v>244.62</c:v>
                </c:pt>
                <c:pt idx="1258">
                  <c:v>244.63124999999999</c:v>
                </c:pt>
                <c:pt idx="1259">
                  <c:v>244.64250000000001</c:v>
                </c:pt>
                <c:pt idx="1260">
                  <c:v>244.65375</c:v>
                </c:pt>
                <c:pt idx="1261">
                  <c:v>244.66499999999999</c:v>
                </c:pt>
                <c:pt idx="1262">
                  <c:v>244.67625000000001</c:v>
                </c:pt>
                <c:pt idx="1263">
                  <c:v>244.6875</c:v>
                </c:pt>
                <c:pt idx="1264">
                  <c:v>244.69874999999999</c:v>
                </c:pt>
                <c:pt idx="1265">
                  <c:v>244.71</c:v>
                </c:pt>
                <c:pt idx="1266">
                  <c:v>244.72125</c:v>
                </c:pt>
                <c:pt idx="1267">
                  <c:v>244.73249999999999</c:v>
                </c:pt>
                <c:pt idx="1268">
                  <c:v>244.74375000000001</c:v>
                </c:pt>
                <c:pt idx="1269">
                  <c:v>244.755</c:v>
                </c:pt>
                <c:pt idx="1270">
                  <c:v>244.76625000000001</c:v>
                </c:pt>
                <c:pt idx="1271">
                  <c:v>244.7775</c:v>
                </c:pt>
                <c:pt idx="1272">
                  <c:v>244.78874999999999</c:v>
                </c:pt>
                <c:pt idx="1273">
                  <c:v>244.8</c:v>
                </c:pt>
                <c:pt idx="1274">
                  <c:v>244.81125</c:v>
                </c:pt>
                <c:pt idx="1275">
                  <c:v>244.82249999999999</c:v>
                </c:pt>
                <c:pt idx="1276">
                  <c:v>244.83375000000001</c:v>
                </c:pt>
                <c:pt idx="1277">
                  <c:v>244.845</c:v>
                </c:pt>
                <c:pt idx="1278">
                  <c:v>244.85624999999999</c:v>
                </c:pt>
                <c:pt idx="1279">
                  <c:v>244.86750000000001</c:v>
                </c:pt>
                <c:pt idx="1280">
                  <c:v>244.87875</c:v>
                </c:pt>
                <c:pt idx="1281">
                  <c:v>244.89</c:v>
                </c:pt>
                <c:pt idx="1282">
                  <c:v>244.90125</c:v>
                </c:pt>
                <c:pt idx="1283">
                  <c:v>244.91249999999999</c:v>
                </c:pt>
                <c:pt idx="1284">
                  <c:v>244.92375000000001</c:v>
                </c:pt>
                <c:pt idx="1285">
                  <c:v>244.935</c:v>
                </c:pt>
                <c:pt idx="1286">
                  <c:v>244.94624999999999</c:v>
                </c:pt>
                <c:pt idx="1287">
                  <c:v>244.95750000000001</c:v>
                </c:pt>
                <c:pt idx="1288">
                  <c:v>244.96875</c:v>
                </c:pt>
                <c:pt idx="1289">
                  <c:v>244.98</c:v>
                </c:pt>
                <c:pt idx="1290">
                  <c:v>244.99125000000001</c:v>
                </c:pt>
                <c:pt idx="1291">
                  <c:v>245.0025</c:v>
                </c:pt>
                <c:pt idx="1292">
                  <c:v>245.01374999999999</c:v>
                </c:pt>
                <c:pt idx="1293">
                  <c:v>245.02500000000001</c:v>
                </c:pt>
                <c:pt idx="1294">
                  <c:v>245.03625</c:v>
                </c:pt>
                <c:pt idx="1295">
                  <c:v>245.04750000000001</c:v>
                </c:pt>
                <c:pt idx="1296">
                  <c:v>245.05875</c:v>
                </c:pt>
                <c:pt idx="1297">
                  <c:v>245.07</c:v>
                </c:pt>
                <c:pt idx="1298">
                  <c:v>245.08125000000001</c:v>
                </c:pt>
                <c:pt idx="1299">
                  <c:v>245.0925</c:v>
                </c:pt>
                <c:pt idx="1300">
                  <c:v>245.10374999999999</c:v>
                </c:pt>
                <c:pt idx="1301">
                  <c:v>245.11500000000001</c:v>
                </c:pt>
                <c:pt idx="1302">
                  <c:v>245.12625</c:v>
                </c:pt>
                <c:pt idx="1303">
                  <c:v>245.13749999999999</c:v>
                </c:pt>
                <c:pt idx="1304">
                  <c:v>245.14875000000001</c:v>
                </c:pt>
                <c:pt idx="1305">
                  <c:v>245.16</c:v>
                </c:pt>
                <c:pt idx="1306">
                  <c:v>245.17124999999999</c:v>
                </c:pt>
                <c:pt idx="1307">
                  <c:v>245.1825</c:v>
                </c:pt>
                <c:pt idx="1308">
                  <c:v>245.19374999999999</c:v>
                </c:pt>
                <c:pt idx="1309">
                  <c:v>245.20500000000001</c:v>
                </c:pt>
                <c:pt idx="1310">
                  <c:v>245.21625</c:v>
                </c:pt>
                <c:pt idx="1311">
                  <c:v>245.22749999999999</c:v>
                </c:pt>
                <c:pt idx="1312">
                  <c:v>245.23875000000001</c:v>
                </c:pt>
                <c:pt idx="1313">
                  <c:v>245.25</c:v>
                </c:pt>
                <c:pt idx="1314">
                  <c:v>245.26124999999999</c:v>
                </c:pt>
                <c:pt idx="1315">
                  <c:v>245.27250000000001</c:v>
                </c:pt>
                <c:pt idx="1316">
                  <c:v>245.28375</c:v>
                </c:pt>
                <c:pt idx="1317">
                  <c:v>245.29499999999999</c:v>
                </c:pt>
                <c:pt idx="1318">
                  <c:v>245.30625000000001</c:v>
                </c:pt>
                <c:pt idx="1319">
                  <c:v>245.3175</c:v>
                </c:pt>
                <c:pt idx="1320">
                  <c:v>245.32875000000001</c:v>
                </c:pt>
                <c:pt idx="1321">
                  <c:v>245.34</c:v>
                </c:pt>
                <c:pt idx="1322">
                  <c:v>245.35124999999999</c:v>
                </c:pt>
                <c:pt idx="1323">
                  <c:v>245.36250000000001</c:v>
                </c:pt>
                <c:pt idx="1324">
                  <c:v>245.37375</c:v>
                </c:pt>
                <c:pt idx="1325">
                  <c:v>245.38499999999999</c:v>
                </c:pt>
                <c:pt idx="1326">
                  <c:v>245.39625000000001</c:v>
                </c:pt>
                <c:pt idx="1327">
                  <c:v>245.4075</c:v>
                </c:pt>
                <c:pt idx="1328">
                  <c:v>245.41874999999999</c:v>
                </c:pt>
                <c:pt idx="1329">
                  <c:v>245.43</c:v>
                </c:pt>
                <c:pt idx="1330">
                  <c:v>245.44125</c:v>
                </c:pt>
                <c:pt idx="1331">
                  <c:v>245.45249999999999</c:v>
                </c:pt>
                <c:pt idx="1332">
                  <c:v>245.46375</c:v>
                </c:pt>
                <c:pt idx="1333">
                  <c:v>245.47499999999999</c:v>
                </c:pt>
                <c:pt idx="1334">
                  <c:v>245.48625000000001</c:v>
                </c:pt>
                <c:pt idx="1335">
                  <c:v>245.4975</c:v>
                </c:pt>
                <c:pt idx="1336">
                  <c:v>245.50874999999999</c:v>
                </c:pt>
                <c:pt idx="1337">
                  <c:v>245.52</c:v>
                </c:pt>
                <c:pt idx="1338">
                  <c:v>245.53125</c:v>
                </c:pt>
                <c:pt idx="1339">
                  <c:v>245.54249999999999</c:v>
                </c:pt>
                <c:pt idx="1340">
                  <c:v>245.55375000000001</c:v>
                </c:pt>
                <c:pt idx="1341">
                  <c:v>245.565</c:v>
                </c:pt>
                <c:pt idx="1342">
                  <c:v>245.57624999999999</c:v>
                </c:pt>
                <c:pt idx="1343">
                  <c:v>245.58750000000001</c:v>
                </c:pt>
                <c:pt idx="1344">
                  <c:v>245.59875</c:v>
                </c:pt>
                <c:pt idx="1345">
                  <c:v>245.61</c:v>
                </c:pt>
                <c:pt idx="1346">
                  <c:v>245.62125</c:v>
                </c:pt>
                <c:pt idx="1347">
                  <c:v>245.63249999999999</c:v>
                </c:pt>
                <c:pt idx="1348">
                  <c:v>245.64375000000001</c:v>
                </c:pt>
                <c:pt idx="1349">
                  <c:v>245.655</c:v>
                </c:pt>
                <c:pt idx="1350">
                  <c:v>245.66624999999999</c:v>
                </c:pt>
                <c:pt idx="1351">
                  <c:v>245.67750000000001</c:v>
                </c:pt>
                <c:pt idx="1352">
                  <c:v>245.68875</c:v>
                </c:pt>
                <c:pt idx="1353">
                  <c:v>245.7</c:v>
                </c:pt>
                <c:pt idx="1354">
                  <c:v>245.71125000000001</c:v>
                </c:pt>
                <c:pt idx="1355">
                  <c:v>245.7225</c:v>
                </c:pt>
                <c:pt idx="1356">
                  <c:v>245.73374999999999</c:v>
                </c:pt>
                <c:pt idx="1357">
                  <c:v>245.745</c:v>
                </c:pt>
                <c:pt idx="1358">
                  <c:v>245.75624999999999</c:v>
                </c:pt>
                <c:pt idx="1359">
                  <c:v>245.76750000000001</c:v>
                </c:pt>
                <c:pt idx="1360">
                  <c:v>245.77875</c:v>
                </c:pt>
                <c:pt idx="1361">
                  <c:v>245.79</c:v>
                </c:pt>
                <c:pt idx="1362">
                  <c:v>245.80125000000001</c:v>
                </c:pt>
                <c:pt idx="1363">
                  <c:v>245.8125</c:v>
                </c:pt>
                <c:pt idx="1364">
                  <c:v>245.82374999999999</c:v>
                </c:pt>
                <c:pt idx="1365">
                  <c:v>245.83500000000001</c:v>
                </c:pt>
                <c:pt idx="1366">
                  <c:v>245.84625</c:v>
                </c:pt>
                <c:pt idx="1367">
                  <c:v>245.85749999999999</c:v>
                </c:pt>
                <c:pt idx="1368">
                  <c:v>245.86875000000001</c:v>
                </c:pt>
                <c:pt idx="1369">
                  <c:v>245.88</c:v>
                </c:pt>
                <c:pt idx="1370">
                  <c:v>245.89125000000001</c:v>
                </c:pt>
                <c:pt idx="1371">
                  <c:v>245.9025</c:v>
                </c:pt>
                <c:pt idx="1372">
                  <c:v>245.91374999999999</c:v>
                </c:pt>
                <c:pt idx="1373">
                  <c:v>245.92500000000001</c:v>
                </c:pt>
                <c:pt idx="1374">
                  <c:v>245.93625</c:v>
                </c:pt>
                <c:pt idx="1375">
                  <c:v>245.94749999999999</c:v>
                </c:pt>
                <c:pt idx="1376">
                  <c:v>245.95875000000001</c:v>
                </c:pt>
                <c:pt idx="1377">
                  <c:v>245.97</c:v>
                </c:pt>
                <c:pt idx="1378">
                  <c:v>245.98124999999999</c:v>
                </c:pt>
                <c:pt idx="1379">
                  <c:v>245.99250000000001</c:v>
                </c:pt>
                <c:pt idx="1380">
                  <c:v>246.00375</c:v>
                </c:pt>
                <c:pt idx="1381">
                  <c:v>246.01499999999999</c:v>
                </c:pt>
                <c:pt idx="1382">
                  <c:v>246.02625</c:v>
                </c:pt>
                <c:pt idx="1383">
                  <c:v>246.03749999999999</c:v>
                </c:pt>
                <c:pt idx="1384">
                  <c:v>246.04875000000001</c:v>
                </c:pt>
                <c:pt idx="1385">
                  <c:v>246.06</c:v>
                </c:pt>
                <c:pt idx="1386">
                  <c:v>246.07124999999999</c:v>
                </c:pt>
                <c:pt idx="1387">
                  <c:v>246.08250000000001</c:v>
                </c:pt>
                <c:pt idx="1388">
                  <c:v>246.09375</c:v>
                </c:pt>
                <c:pt idx="1389">
                  <c:v>246.10499999999999</c:v>
                </c:pt>
                <c:pt idx="1390">
                  <c:v>246.11625000000001</c:v>
                </c:pt>
                <c:pt idx="1391">
                  <c:v>246.1275</c:v>
                </c:pt>
                <c:pt idx="1392">
                  <c:v>246.13874999999999</c:v>
                </c:pt>
                <c:pt idx="1393">
                  <c:v>246.15</c:v>
                </c:pt>
                <c:pt idx="1394">
                  <c:v>246.16125</c:v>
                </c:pt>
                <c:pt idx="1395">
                  <c:v>246.17250000000001</c:v>
                </c:pt>
                <c:pt idx="1396">
                  <c:v>246.18375</c:v>
                </c:pt>
                <c:pt idx="1397">
                  <c:v>246.19499999999999</c:v>
                </c:pt>
                <c:pt idx="1398">
                  <c:v>246.20625000000001</c:v>
                </c:pt>
                <c:pt idx="1399">
                  <c:v>246.2175</c:v>
                </c:pt>
                <c:pt idx="1400">
                  <c:v>246.22874999999999</c:v>
                </c:pt>
                <c:pt idx="1401">
                  <c:v>246.24</c:v>
                </c:pt>
                <c:pt idx="1402">
                  <c:v>246.25125</c:v>
                </c:pt>
                <c:pt idx="1403">
                  <c:v>246.26249999999999</c:v>
                </c:pt>
                <c:pt idx="1404">
                  <c:v>246.27375000000001</c:v>
                </c:pt>
                <c:pt idx="1405">
                  <c:v>246.285</c:v>
                </c:pt>
                <c:pt idx="1406">
                  <c:v>246.29624999999999</c:v>
                </c:pt>
                <c:pt idx="1407">
                  <c:v>246.3075</c:v>
                </c:pt>
                <c:pt idx="1408">
                  <c:v>246.31874999999999</c:v>
                </c:pt>
                <c:pt idx="1409">
                  <c:v>246.33</c:v>
                </c:pt>
                <c:pt idx="1410">
                  <c:v>246.34125</c:v>
                </c:pt>
                <c:pt idx="1411">
                  <c:v>246.35249999999999</c:v>
                </c:pt>
                <c:pt idx="1412">
                  <c:v>246.36375000000001</c:v>
                </c:pt>
                <c:pt idx="1413">
                  <c:v>246.375</c:v>
                </c:pt>
                <c:pt idx="1414">
                  <c:v>246.38624999999999</c:v>
                </c:pt>
                <c:pt idx="1415">
                  <c:v>246.39750000000001</c:v>
                </c:pt>
                <c:pt idx="1416">
                  <c:v>246.40875</c:v>
                </c:pt>
                <c:pt idx="1417">
                  <c:v>246.42</c:v>
                </c:pt>
                <c:pt idx="1418">
                  <c:v>246.43125000000001</c:v>
                </c:pt>
                <c:pt idx="1419">
                  <c:v>246.4425</c:v>
                </c:pt>
                <c:pt idx="1420">
                  <c:v>246.45375000000001</c:v>
                </c:pt>
                <c:pt idx="1421">
                  <c:v>246.465</c:v>
                </c:pt>
                <c:pt idx="1422">
                  <c:v>246.47624999999999</c:v>
                </c:pt>
                <c:pt idx="1423">
                  <c:v>246.48750000000001</c:v>
                </c:pt>
                <c:pt idx="1424">
                  <c:v>246.49875</c:v>
                </c:pt>
                <c:pt idx="1425">
                  <c:v>246.51</c:v>
                </c:pt>
                <c:pt idx="1426">
                  <c:v>246.52125000000001</c:v>
                </c:pt>
                <c:pt idx="1427">
                  <c:v>246.5325</c:v>
                </c:pt>
                <c:pt idx="1428">
                  <c:v>246.54374999999999</c:v>
                </c:pt>
                <c:pt idx="1429">
                  <c:v>246.55500000000001</c:v>
                </c:pt>
                <c:pt idx="1430">
                  <c:v>246.56625</c:v>
                </c:pt>
                <c:pt idx="1431">
                  <c:v>246.57749999999999</c:v>
                </c:pt>
                <c:pt idx="1432">
                  <c:v>246.58875</c:v>
                </c:pt>
                <c:pt idx="1433">
                  <c:v>246.6</c:v>
                </c:pt>
                <c:pt idx="1434">
                  <c:v>246.61125000000001</c:v>
                </c:pt>
                <c:pt idx="1435">
                  <c:v>246.6225</c:v>
                </c:pt>
                <c:pt idx="1436">
                  <c:v>246.63374999999999</c:v>
                </c:pt>
                <c:pt idx="1437">
                  <c:v>246.64500000000001</c:v>
                </c:pt>
                <c:pt idx="1438">
                  <c:v>246.65625</c:v>
                </c:pt>
                <c:pt idx="1439">
                  <c:v>246.66749999999999</c:v>
                </c:pt>
                <c:pt idx="1440">
                  <c:v>246.67875000000001</c:v>
                </c:pt>
                <c:pt idx="1441">
                  <c:v>246.69</c:v>
                </c:pt>
                <c:pt idx="1442">
                  <c:v>246.70124999999999</c:v>
                </c:pt>
                <c:pt idx="1443">
                  <c:v>246.71250000000001</c:v>
                </c:pt>
                <c:pt idx="1444">
                  <c:v>246.72375</c:v>
                </c:pt>
                <c:pt idx="1445">
                  <c:v>246.73500000000001</c:v>
                </c:pt>
                <c:pt idx="1446">
                  <c:v>246.74625</c:v>
                </c:pt>
                <c:pt idx="1447">
                  <c:v>246.75749999999999</c:v>
                </c:pt>
                <c:pt idx="1448">
                  <c:v>246.76875000000001</c:v>
                </c:pt>
                <c:pt idx="1449">
                  <c:v>246.78</c:v>
                </c:pt>
                <c:pt idx="1450">
                  <c:v>246.79124999999999</c:v>
                </c:pt>
                <c:pt idx="1451">
                  <c:v>246.80250000000001</c:v>
                </c:pt>
                <c:pt idx="1452">
                  <c:v>246.81375</c:v>
                </c:pt>
                <c:pt idx="1453">
                  <c:v>246.82499999999999</c:v>
                </c:pt>
                <c:pt idx="1454">
                  <c:v>246.83625000000001</c:v>
                </c:pt>
                <c:pt idx="1455">
                  <c:v>246.8475</c:v>
                </c:pt>
                <c:pt idx="1456">
                  <c:v>246.85874999999999</c:v>
                </c:pt>
                <c:pt idx="1457">
                  <c:v>246.87</c:v>
                </c:pt>
                <c:pt idx="1458">
                  <c:v>246.88124999999999</c:v>
                </c:pt>
                <c:pt idx="1459">
                  <c:v>246.89250000000001</c:v>
                </c:pt>
                <c:pt idx="1460">
                  <c:v>246.90375</c:v>
                </c:pt>
                <c:pt idx="1461">
                  <c:v>246.91499999999999</c:v>
                </c:pt>
                <c:pt idx="1462">
                  <c:v>246.92625000000001</c:v>
                </c:pt>
                <c:pt idx="1463">
                  <c:v>246.9375</c:v>
                </c:pt>
                <c:pt idx="1464">
                  <c:v>246.94874999999999</c:v>
                </c:pt>
                <c:pt idx="1465">
                  <c:v>246.96</c:v>
                </c:pt>
                <c:pt idx="1466">
                  <c:v>246.97125</c:v>
                </c:pt>
                <c:pt idx="1467">
                  <c:v>246.98249999999999</c:v>
                </c:pt>
                <c:pt idx="1468">
                  <c:v>246.99375000000001</c:v>
                </c:pt>
                <c:pt idx="1469">
                  <c:v>247.005</c:v>
                </c:pt>
                <c:pt idx="1470">
                  <c:v>247.01625000000001</c:v>
                </c:pt>
                <c:pt idx="1471">
                  <c:v>247.0275</c:v>
                </c:pt>
                <c:pt idx="1472">
                  <c:v>247.03874999999999</c:v>
                </c:pt>
                <c:pt idx="1473">
                  <c:v>247.05</c:v>
                </c:pt>
                <c:pt idx="1474">
                  <c:v>247.06125</c:v>
                </c:pt>
                <c:pt idx="1475">
                  <c:v>247.07249999999999</c:v>
                </c:pt>
                <c:pt idx="1476">
                  <c:v>247.08375000000001</c:v>
                </c:pt>
                <c:pt idx="1477">
                  <c:v>247.095</c:v>
                </c:pt>
                <c:pt idx="1478">
                  <c:v>247.10624999999999</c:v>
                </c:pt>
                <c:pt idx="1479">
                  <c:v>247.11750000000001</c:v>
                </c:pt>
                <c:pt idx="1480">
                  <c:v>247.12875</c:v>
                </c:pt>
                <c:pt idx="1481">
                  <c:v>247.14</c:v>
                </c:pt>
                <c:pt idx="1482">
                  <c:v>247.15125</c:v>
                </c:pt>
                <c:pt idx="1483">
                  <c:v>247.16249999999999</c:v>
                </c:pt>
                <c:pt idx="1484">
                  <c:v>247.17375000000001</c:v>
                </c:pt>
                <c:pt idx="1485">
                  <c:v>247.185</c:v>
                </c:pt>
                <c:pt idx="1486">
                  <c:v>247.19624999999999</c:v>
                </c:pt>
                <c:pt idx="1487">
                  <c:v>247.20750000000001</c:v>
                </c:pt>
                <c:pt idx="1488">
                  <c:v>247.21875</c:v>
                </c:pt>
                <c:pt idx="1489">
                  <c:v>247.23</c:v>
                </c:pt>
                <c:pt idx="1490">
                  <c:v>247.24125000000001</c:v>
                </c:pt>
                <c:pt idx="1491">
                  <c:v>247.2525</c:v>
                </c:pt>
                <c:pt idx="1492">
                  <c:v>247.26374999999999</c:v>
                </c:pt>
                <c:pt idx="1493">
                  <c:v>247.27500000000001</c:v>
                </c:pt>
                <c:pt idx="1494">
                  <c:v>247.28625</c:v>
                </c:pt>
                <c:pt idx="1495">
                  <c:v>247.29750000000001</c:v>
                </c:pt>
                <c:pt idx="1496">
                  <c:v>247.30875</c:v>
                </c:pt>
                <c:pt idx="1497">
                  <c:v>247.32</c:v>
                </c:pt>
                <c:pt idx="1498">
                  <c:v>247.33125000000001</c:v>
                </c:pt>
                <c:pt idx="1499">
                  <c:v>247.3425</c:v>
                </c:pt>
                <c:pt idx="1500">
                  <c:v>247.35374999999999</c:v>
                </c:pt>
                <c:pt idx="1501">
                  <c:v>247.36500000000001</c:v>
                </c:pt>
                <c:pt idx="1502">
                  <c:v>247.37625</c:v>
                </c:pt>
                <c:pt idx="1503">
                  <c:v>247.38749999999999</c:v>
                </c:pt>
                <c:pt idx="1504">
                  <c:v>247.39875000000001</c:v>
                </c:pt>
                <c:pt idx="1505">
                  <c:v>247.41</c:v>
                </c:pt>
                <c:pt idx="1506">
                  <c:v>247.42124999999999</c:v>
                </c:pt>
                <c:pt idx="1507">
                  <c:v>247.4325</c:v>
                </c:pt>
                <c:pt idx="1508">
                  <c:v>247.44374999999999</c:v>
                </c:pt>
                <c:pt idx="1509">
                  <c:v>247.45500000000001</c:v>
                </c:pt>
                <c:pt idx="1510">
                  <c:v>247.46625</c:v>
                </c:pt>
                <c:pt idx="1511">
                  <c:v>247.47749999999999</c:v>
                </c:pt>
                <c:pt idx="1512">
                  <c:v>247.48875000000001</c:v>
                </c:pt>
                <c:pt idx="1513">
                  <c:v>247.5</c:v>
                </c:pt>
                <c:pt idx="1514">
                  <c:v>247.51124999999999</c:v>
                </c:pt>
                <c:pt idx="1515">
                  <c:v>247.52250000000001</c:v>
                </c:pt>
                <c:pt idx="1516">
                  <c:v>247.53375</c:v>
                </c:pt>
                <c:pt idx="1517">
                  <c:v>247.54499999999999</c:v>
                </c:pt>
                <c:pt idx="1518">
                  <c:v>247.55625000000001</c:v>
                </c:pt>
                <c:pt idx="1519">
                  <c:v>247.5675</c:v>
                </c:pt>
                <c:pt idx="1520">
                  <c:v>247.57875000000001</c:v>
                </c:pt>
                <c:pt idx="1521">
                  <c:v>247.59</c:v>
                </c:pt>
                <c:pt idx="1522">
                  <c:v>247.60124999999999</c:v>
                </c:pt>
                <c:pt idx="1523">
                  <c:v>247.61250000000001</c:v>
                </c:pt>
                <c:pt idx="1524">
                  <c:v>247.62375</c:v>
                </c:pt>
                <c:pt idx="1525">
                  <c:v>247.63499999999999</c:v>
                </c:pt>
                <c:pt idx="1526">
                  <c:v>247.64625000000001</c:v>
                </c:pt>
                <c:pt idx="1527">
                  <c:v>247.6575</c:v>
                </c:pt>
                <c:pt idx="1528">
                  <c:v>247.66874999999999</c:v>
                </c:pt>
                <c:pt idx="1529">
                  <c:v>247.68</c:v>
                </c:pt>
                <c:pt idx="1530">
                  <c:v>247.69125</c:v>
                </c:pt>
                <c:pt idx="1531">
                  <c:v>247.70249999999999</c:v>
                </c:pt>
                <c:pt idx="1532">
                  <c:v>247.71375</c:v>
                </c:pt>
                <c:pt idx="1533">
                  <c:v>247.72499999999999</c:v>
                </c:pt>
                <c:pt idx="1534">
                  <c:v>247.73625000000001</c:v>
                </c:pt>
                <c:pt idx="1535">
                  <c:v>247.7475</c:v>
                </c:pt>
                <c:pt idx="1536">
                  <c:v>247.75874999999999</c:v>
                </c:pt>
                <c:pt idx="1537">
                  <c:v>247.77</c:v>
                </c:pt>
                <c:pt idx="1538">
                  <c:v>247.78125</c:v>
                </c:pt>
                <c:pt idx="1539">
                  <c:v>247.79249999999999</c:v>
                </c:pt>
                <c:pt idx="1540">
                  <c:v>247.80375000000001</c:v>
                </c:pt>
                <c:pt idx="1541">
                  <c:v>247.815</c:v>
                </c:pt>
                <c:pt idx="1542">
                  <c:v>247.82624999999999</c:v>
                </c:pt>
                <c:pt idx="1543">
                  <c:v>247.83750000000001</c:v>
                </c:pt>
                <c:pt idx="1544">
                  <c:v>247.84875</c:v>
                </c:pt>
                <c:pt idx="1545">
                  <c:v>247.86</c:v>
                </c:pt>
                <c:pt idx="1546">
                  <c:v>247.87125</c:v>
                </c:pt>
                <c:pt idx="1547">
                  <c:v>247.88249999999999</c:v>
                </c:pt>
                <c:pt idx="1548">
                  <c:v>247.89375000000001</c:v>
                </c:pt>
                <c:pt idx="1549">
                  <c:v>247.905</c:v>
                </c:pt>
                <c:pt idx="1550">
                  <c:v>247.91624999999999</c:v>
                </c:pt>
                <c:pt idx="1551">
                  <c:v>247.92750000000001</c:v>
                </c:pt>
                <c:pt idx="1552">
                  <c:v>247.93875</c:v>
                </c:pt>
                <c:pt idx="1553">
                  <c:v>247.95</c:v>
                </c:pt>
                <c:pt idx="1554">
                  <c:v>247.96125000000001</c:v>
                </c:pt>
                <c:pt idx="1555">
                  <c:v>247.9725</c:v>
                </c:pt>
                <c:pt idx="1556">
                  <c:v>247.98374999999999</c:v>
                </c:pt>
                <c:pt idx="1557">
                  <c:v>247.995</c:v>
                </c:pt>
                <c:pt idx="1558">
                  <c:v>248.00624999999999</c:v>
                </c:pt>
                <c:pt idx="1559">
                  <c:v>248.01750000000001</c:v>
                </c:pt>
                <c:pt idx="1560">
                  <c:v>248.02875</c:v>
                </c:pt>
                <c:pt idx="1561">
                  <c:v>248.04</c:v>
                </c:pt>
                <c:pt idx="1562">
                  <c:v>248.05125000000001</c:v>
                </c:pt>
                <c:pt idx="1563">
                  <c:v>248.0625</c:v>
                </c:pt>
                <c:pt idx="1564">
                  <c:v>248.07374999999999</c:v>
                </c:pt>
                <c:pt idx="1565">
                  <c:v>248.08500000000001</c:v>
                </c:pt>
                <c:pt idx="1566">
                  <c:v>248.09625</c:v>
                </c:pt>
                <c:pt idx="1567">
                  <c:v>248.10749999999999</c:v>
                </c:pt>
                <c:pt idx="1568">
                  <c:v>248.11875000000001</c:v>
                </c:pt>
                <c:pt idx="1569">
                  <c:v>248.13</c:v>
                </c:pt>
                <c:pt idx="1570">
                  <c:v>248.14125000000001</c:v>
                </c:pt>
                <c:pt idx="1571">
                  <c:v>248.1525</c:v>
                </c:pt>
                <c:pt idx="1572">
                  <c:v>248.16374999999999</c:v>
                </c:pt>
                <c:pt idx="1573">
                  <c:v>248.17500000000001</c:v>
                </c:pt>
                <c:pt idx="1574">
                  <c:v>248.18625</c:v>
                </c:pt>
                <c:pt idx="1575">
                  <c:v>248.19749999999999</c:v>
                </c:pt>
                <c:pt idx="1576">
                  <c:v>248.20875000000001</c:v>
                </c:pt>
                <c:pt idx="1577">
                  <c:v>248.22</c:v>
                </c:pt>
                <c:pt idx="1578">
                  <c:v>248.23124999999999</c:v>
                </c:pt>
                <c:pt idx="1579">
                  <c:v>248.24250000000001</c:v>
                </c:pt>
                <c:pt idx="1580">
                  <c:v>248.25375</c:v>
                </c:pt>
                <c:pt idx="1581">
                  <c:v>248.26499999999999</c:v>
                </c:pt>
                <c:pt idx="1582">
                  <c:v>248.27625</c:v>
                </c:pt>
                <c:pt idx="1583">
                  <c:v>248.28749999999999</c:v>
                </c:pt>
                <c:pt idx="1584">
                  <c:v>248.29875000000001</c:v>
                </c:pt>
                <c:pt idx="1585">
                  <c:v>248.31</c:v>
                </c:pt>
                <c:pt idx="1586">
                  <c:v>248.32124999999999</c:v>
                </c:pt>
                <c:pt idx="1587">
                  <c:v>248.33250000000001</c:v>
                </c:pt>
                <c:pt idx="1588">
                  <c:v>248.34375</c:v>
                </c:pt>
                <c:pt idx="1589">
                  <c:v>248.35499999999999</c:v>
                </c:pt>
                <c:pt idx="1590">
                  <c:v>248.36625000000001</c:v>
                </c:pt>
                <c:pt idx="1591">
                  <c:v>248.3775</c:v>
                </c:pt>
                <c:pt idx="1592">
                  <c:v>248.38874999999999</c:v>
                </c:pt>
                <c:pt idx="1593">
                  <c:v>248.4</c:v>
                </c:pt>
                <c:pt idx="1594">
                  <c:v>248.41125</c:v>
                </c:pt>
                <c:pt idx="1595">
                  <c:v>248.42250000000001</c:v>
                </c:pt>
                <c:pt idx="1596">
                  <c:v>248.43375</c:v>
                </c:pt>
                <c:pt idx="1597">
                  <c:v>248.44499999999999</c:v>
                </c:pt>
                <c:pt idx="1598">
                  <c:v>248.45625000000001</c:v>
                </c:pt>
                <c:pt idx="1599">
                  <c:v>248.4675</c:v>
                </c:pt>
                <c:pt idx="1600">
                  <c:v>248.47874999999999</c:v>
                </c:pt>
                <c:pt idx="1601">
                  <c:v>248.49</c:v>
                </c:pt>
                <c:pt idx="1602">
                  <c:v>248.50125</c:v>
                </c:pt>
                <c:pt idx="1603">
                  <c:v>248.51249999999999</c:v>
                </c:pt>
                <c:pt idx="1604">
                  <c:v>248.52375000000001</c:v>
                </c:pt>
                <c:pt idx="1605">
                  <c:v>248.535</c:v>
                </c:pt>
                <c:pt idx="1606">
                  <c:v>248.54624999999999</c:v>
                </c:pt>
                <c:pt idx="1607">
                  <c:v>248.5575</c:v>
                </c:pt>
                <c:pt idx="1608">
                  <c:v>248.56874999999999</c:v>
                </c:pt>
                <c:pt idx="1609">
                  <c:v>248.58</c:v>
                </c:pt>
                <c:pt idx="1610">
                  <c:v>248.59125</c:v>
                </c:pt>
                <c:pt idx="1611">
                  <c:v>248.60249999999999</c:v>
                </c:pt>
                <c:pt idx="1612">
                  <c:v>248.61375000000001</c:v>
                </c:pt>
                <c:pt idx="1613">
                  <c:v>248.625</c:v>
                </c:pt>
                <c:pt idx="1614">
                  <c:v>248.63624999999999</c:v>
                </c:pt>
                <c:pt idx="1615">
                  <c:v>248.64750000000001</c:v>
                </c:pt>
                <c:pt idx="1616">
                  <c:v>248.65875</c:v>
                </c:pt>
                <c:pt idx="1617">
                  <c:v>248.67</c:v>
                </c:pt>
                <c:pt idx="1618">
                  <c:v>248.68125000000001</c:v>
                </c:pt>
                <c:pt idx="1619">
                  <c:v>248.6925</c:v>
                </c:pt>
                <c:pt idx="1620">
                  <c:v>248.70375000000001</c:v>
                </c:pt>
                <c:pt idx="1621">
                  <c:v>248.715</c:v>
                </c:pt>
                <c:pt idx="1622">
                  <c:v>248.72624999999999</c:v>
                </c:pt>
                <c:pt idx="1623">
                  <c:v>248.73750000000001</c:v>
                </c:pt>
                <c:pt idx="1624">
                  <c:v>248.74875</c:v>
                </c:pt>
                <c:pt idx="1625">
                  <c:v>248.76</c:v>
                </c:pt>
                <c:pt idx="1626">
                  <c:v>248.77125000000001</c:v>
                </c:pt>
                <c:pt idx="1627">
                  <c:v>248.7825</c:v>
                </c:pt>
                <c:pt idx="1628">
                  <c:v>248.79374999999999</c:v>
                </c:pt>
                <c:pt idx="1629">
                  <c:v>248.80500000000001</c:v>
                </c:pt>
                <c:pt idx="1630">
                  <c:v>248.81625</c:v>
                </c:pt>
                <c:pt idx="1631">
                  <c:v>248.82749999999999</c:v>
                </c:pt>
                <c:pt idx="1632">
                  <c:v>248.83875</c:v>
                </c:pt>
                <c:pt idx="1633">
                  <c:v>248.85</c:v>
                </c:pt>
                <c:pt idx="1634">
                  <c:v>248.86125000000001</c:v>
                </c:pt>
                <c:pt idx="1635">
                  <c:v>248.8725</c:v>
                </c:pt>
                <c:pt idx="1636">
                  <c:v>248.88374999999999</c:v>
                </c:pt>
                <c:pt idx="1637">
                  <c:v>248.89500000000001</c:v>
                </c:pt>
                <c:pt idx="1638">
                  <c:v>248.90625</c:v>
                </c:pt>
                <c:pt idx="1639">
                  <c:v>248.91749999999999</c:v>
                </c:pt>
                <c:pt idx="1640">
                  <c:v>248.92875000000001</c:v>
                </c:pt>
                <c:pt idx="1641">
                  <c:v>248.94</c:v>
                </c:pt>
                <c:pt idx="1642">
                  <c:v>248.95124999999999</c:v>
                </c:pt>
                <c:pt idx="1643">
                  <c:v>248.96250000000001</c:v>
                </c:pt>
                <c:pt idx="1644">
                  <c:v>248.97375</c:v>
                </c:pt>
                <c:pt idx="1645">
                  <c:v>248.98500000000001</c:v>
                </c:pt>
                <c:pt idx="1646">
                  <c:v>248.99625</c:v>
                </c:pt>
                <c:pt idx="1647">
                  <c:v>249.00749999999999</c:v>
                </c:pt>
                <c:pt idx="1648">
                  <c:v>249.01875000000001</c:v>
                </c:pt>
                <c:pt idx="1649">
                  <c:v>249.03</c:v>
                </c:pt>
                <c:pt idx="1650">
                  <c:v>249.04124999999999</c:v>
                </c:pt>
                <c:pt idx="1651">
                  <c:v>249.05250000000001</c:v>
                </c:pt>
                <c:pt idx="1652">
                  <c:v>249.06375</c:v>
                </c:pt>
                <c:pt idx="1653">
                  <c:v>249.07499999999999</c:v>
                </c:pt>
                <c:pt idx="1654">
                  <c:v>249.08625000000001</c:v>
                </c:pt>
                <c:pt idx="1655">
                  <c:v>249.0975</c:v>
                </c:pt>
                <c:pt idx="1656">
                  <c:v>249.10874999999999</c:v>
                </c:pt>
                <c:pt idx="1657">
                  <c:v>249.12</c:v>
                </c:pt>
                <c:pt idx="1658">
                  <c:v>249.13124999999999</c:v>
                </c:pt>
                <c:pt idx="1659">
                  <c:v>249.14250000000001</c:v>
                </c:pt>
                <c:pt idx="1660">
                  <c:v>249.15375</c:v>
                </c:pt>
                <c:pt idx="1661">
                  <c:v>249.16499999999999</c:v>
                </c:pt>
                <c:pt idx="1662">
                  <c:v>249.17625000000001</c:v>
                </c:pt>
                <c:pt idx="1663">
                  <c:v>249.1875</c:v>
                </c:pt>
                <c:pt idx="1664">
                  <c:v>249.19874999999999</c:v>
                </c:pt>
                <c:pt idx="1665">
                  <c:v>249.21</c:v>
                </c:pt>
                <c:pt idx="1666">
                  <c:v>249.22125</c:v>
                </c:pt>
                <c:pt idx="1667">
                  <c:v>249.23249999999999</c:v>
                </c:pt>
                <c:pt idx="1668">
                  <c:v>249.24375000000001</c:v>
                </c:pt>
                <c:pt idx="1669">
                  <c:v>249.255</c:v>
                </c:pt>
                <c:pt idx="1670">
                  <c:v>249.26625000000001</c:v>
                </c:pt>
                <c:pt idx="1671">
                  <c:v>249.2775</c:v>
                </c:pt>
                <c:pt idx="1672">
                  <c:v>249.28874999999999</c:v>
                </c:pt>
                <c:pt idx="1673">
                  <c:v>249.3</c:v>
                </c:pt>
                <c:pt idx="1674">
                  <c:v>249.31125</c:v>
                </c:pt>
                <c:pt idx="1675">
                  <c:v>249.32249999999999</c:v>
                </c:pt>
                <c:pt idx="1676">
                  <c:v>249.33375000000001</c:v>
                </c:pt>
                <c:pt idx="1677">
                  <c:v>249.345</c:v>
                </c:pt>
                <c:pt idx="1678">
                  <c:v>249.35624999999999</c:v>
                </c:pt>
                <c:pt idx="1679">
                  <c:v>249.36750000000001</c:v>
                </c:pt>
                <c:pt idx="1680">
                  <c:v>249.37875</c:v>
                </c:pt>
                <c:pt idx="1681">
                  <c:v>249.39</c:v>
                </c:pt>
                <c:pt idx="1682">
                  <c:v>249.40125</c:v>
                </c:pt>
                <c:pt idx="1683">
                  <c:v>249.41249999999999</c:v>
                </c:pt>
                <c:pt idx="1684">
                  <c:v>249.42375000000001</c:v>
                </c:pt>
                <c:pt idx="1685">
                  <c:v>249.435</c:v>
                </c:pt>
                <c:pt idx="1686">
                  <c:v>249.44624999999999</c:v>
                </c:pt>
                <c:pt idx="1687">
                  <c:v>249.45750000000001</c:v>
                </c:pt>
                <c:pt idx="1688">
                  <c:v>249.46875</c:v>
                </c:pt>
                <c:pt idx="1689">
                  <c:v>249.48</c:v>
                </c:pt>
                <c:pt idx="1690">
                  <c:v>249.49125000000001</c:v>
                </c:pt>
                <c:pt idx="1691">
                  <c:v>249.5025</c:v>
                </c:pt>
                <c:pt idx="1692">
                  <c:v>249.51374999999999</c:v>
                </c:pt>
                <c:pt idx="1693">
                  <c:v>249.52500000000001</c:v>
                </c:pt>
                <c:pt idx="1694">
                  <c:v>249.53625</c:v>
                </c:pt>
                <c:pt idx="1695">
                  <c:v>249.54750000000001</c:v>
                </c:pt>
                <c:pt idx="1696">
                  <c:v>249.55875</c:v>
                </c:pt>
                <c:pt idx="1697">
                  <c:v>249.57</c:v>
                </c:pt>
                <c:pt idx="1698">
                  <c:v>249.58125000000001</c:v>
                </c:pt>
                <c:pt idx="1699">
                  <c:v>249.5925</c:v>
                </c:pt>
                <c:pt idx="1700">
                  <c:v>249.60374999999999</c:v>
                </c:pt>
                <c:pt idx="1701">
                  <c:v>249.61500000000001</c:v>
                </c:pt>
                <c:pt idx="1702">
                  <c:v>249.62625</c:v>
                </c:pt>
                <c:pt idx="1703">
                  <c:v>249.63749999999999</c:v>
                </c:pt>
                <c:pt idx="1704">
                  <c:v>249.64875000000001</c:v>
                </c:pt>
                <c:pt idx="1705">
                  <c:v>249.66</c:v>
                </c:pt>
                <c:pt idx="1706">
                  <c:v>249.67124999999999</c:v>
                </c:pt>
                <c:pt idx="1707">
                  <c:v>249.6825</c:v>
                </c:pt>
                <c:pt idx="1708">
                  <c:v>249.69374999999999</c:v>
                </c:pt>
                <c:pt idx="1709">
                  <c:v>249.70500000000001</c:v>
                </c:pt>
                <c:pt idx="1710">
                  <c:v>249.71625</c:v>
                </c:pt>
                <c:pt idx="1711">
                  <c:v>249.72749999999999</c:v>
                </c:pt>
                <c:pt idx="1712">
                  <c:v>249.73875000000001</c:v>
                </c:pt>
                <c:pt idx="1713">
                  <c:v>249.75</c:v>
                </c:pt>
                <c:pt idx="1714">
                  <c:v>249.76124999999999</c:v>
                </c:pt>
                <c:pt idx="1715">
                  <c:v>249.77250000000001</c:v>
                </c:pt>
                <c:pt idx="1716">
                  <c:v>249.78375</c:v>
                </c:pt>
                <c:pt idx="1717">
                  <c:v>249.79499999999999</c:v>
                </c:pt>
                <c:pt idx="1718">
                  <c:v>249.80625000000001</c:v>
                </c:pt>
                <c:pt idx="1719">
                  <c:v>249.8175</c:v>
                </c:pt>
                <c:pt idx="1720">
                  <c:v>249.82875000000001</c:v>
                </c:pt>
                <c:pt idx="1721">
                  <c:v>249.84</c:v>
                </c:pt>
                <c:pt idx="1722">
                  <c:v>249.85124999999999</c:v>
                </c:pt>
                <c:pt idx="1723">
                  <c:v>249.86250000000001</c:v>
                </c:pt>
                <c:pt idx="1724">
                  <c:v>249.87375</c:v>
                </c:pt>
                <c:pt idx="1725">
                  <c:v>249.88499999999999</c:v>
                </c:pt>
                <c:pt idx="1726">
                  <c:v>249.89625000000001</c:v>
                </c:pt>
                <c:pt idx="1727">
                  <c:v>249.9075</c:v>
                </c:pt>
                <c:pt idx="1728">
                  <c:v>249.91874999999999</c:v>
                </c:pt>
                <c:pt idx="1729">
                  <c:v>249.93</c:v>
                </c:pt>
                <c:pt idx="1730">
                  <c:v>249.94125</c:v>
                </c:pt>
                <c:pt idx="1731">
                  <c:v>249.95249999999999</c:v>
                </c:pt>
                <c:pt idx="1732">
                  <c:v>249.96375</c:v>
                </c:pt>
                <c:pt idx="1733">
                  <c:v>249.97499999999999</c:v>
                </c:pt>
                <c:pt idx="1734">
                  <c:v>249.98625000000001</c:v>
                </c:pt>
                <c:pt idx="1735">
                  <c:v>249.9975</c:v>
                </c:pt>
                <c:pt idx="1736">
                  <c:v>250.00874999999999</c:v>
                </c:pt>
                <c:pt idx="1737">
                  <c:v>250.02</c:v>
                </c:pt>
                <c:pt idx="1738">
                  <c:v>250.03125</c:v>
                </c:pt>
                <c:pt idx="1739">
                  <c:v>250.04249999999999</c:v>
                </c:pt>
                <c:pt idx="1740">
                  <c:v>250.05375000000001</c:v>
                </c:pt>
                <c:pt idx="1741">
                  <c:v>250.065</c:v>
                </c:pt>
                <c:pt idx="1742">
                  <c:v>250.07624999999999</c:v>
                </c:pt>
                <c:pt idx="1743">
                  <c:v>250.08750000000001</c:v>
                </c:pt>
                <c:pt idx="1744">
                  <c:v>250.09875</c:v>
                </c:pt>
                <c:pt idx="1745">
                  <c:v>250.11</c:v>
                </c:pt>
                <c:pt idx="1746">
                  <c:v>250.12125</c:v>
                </c:pt>
                <c:pt idx="1747">
                  <c:v>250.13249999999999</c:v>
                </c:pt>
                <c:pt idx="1748">
                  <c:v>250.14375000000001</c:v>
                </c:pt>
                <c:pt idx="1749">
                  <c:v>250.155</c:v>
                </c:pt>
                <c:pt idx="1750">
                  <c:v>250.16624999999999</c:v>
                </c:pt>
                <c:pt idx="1751">
                  <c:v>250.17750000000001</c:v>
                </c:pt>
                <c:pt idx="1752">
                  <c:v>250.18875</c:v>
                </c:pt>
                <c:pt idx="1753">
                  <c:v>250.2</c:v>
                </c:pt>
                <c:pt idx="1754">
                  <c:v>250.21125000000001</c:v>
                </c:pt>
                <c:pt idx="1755">
                  <c:v>250.2225</c:v>
                </c:pt>
                <c:pt idx="1756">
                  <c:v>250.23374999999999</c:v>
                </c:pt>
                <c:pt idx="1757">
                  <c:v>250.245</c:v>
                </c:pt>
                <c:pt idx="1758">
                  <c:v>250.25624999999999</c:v>
                </c:pt>
                <c:pt idx="1759">
                  <c:v>250.26750000000001</c:v>
                </c:pt>
                <c:pt idx="1760">
                  <c:v>250.27875</c:v>
                </c:pt>
                <c:pt idx="1761">
                  <c:v>250.29</c:v>
                </c:pt>
                <c:pt idx="1762">
                  <c:v>250.30125000000001</c:v>
                </c:pt>
                <c:pt idx="1763">
                  <c:v>250.3125</c:v>
                </c:pt>
                <c:pt idx="1764">
                  <c:v>250.32374999999999</c:v>
                </c:pt>
                <c:pt idx="1765">
                  <c:v>250.33500000000001</c:v>
                </c:pt>
                <c:pt idx="1766">
                  <c:v>250.34625</c:v>
                </c:pt>
                <c:pt idx="1767">
                  <c:v>250.35749999999999</c:v>
                </c:pt>
                <c:pt idx="1768">
                  <c:v>250.36875000000001</c:v>
                </c:pt>
                <c:pt idx="1769">
                  <c:v>250.38</c:v>
                </c:pt>
                <c:pt idx="1770">
                  <c:v>250.39125000000001</c:v>
                </c:pt>
                <c:pt idx="1771">
                  <c:v>250.4025</c:v>
                </c:pt>
                <c:pt idx="1772">
                  <c:v>250.41374999999999</c:v>
                </c:pt>
                <c:pt idx="1773">
                  <c:v>250.42500000000001</c:v>
                </c:pt>
                <c:pt idx="1774">
                  <c:v>250.43625</c:v>
                </c:pt>
                <c:pt idx="1775">
                  <c:v>250.44749999999999</c:v>
                </c:pt>
                <c:pt idx="1776">
                  <c:v>250.45875000000001</c:v>
                </c:pt>
                <c:pt idx="1777">
                  <c:v>250.47</c:v>
                </c:pt>
                <c:pt idx="1778">
                  <c:v>250.48124999999999</c:v>
                </c:pt>
                <c:pt idx="1779">
                  <c:v>250.49250000000001</c:v>
                </c:pt>
                <c:pt idx="1780">
                  <c:v>250.50375</c:v>
                </c:pt>
                <c:pt idx="1781">
                  <c:v>250.51499999999999</c:v>
                </c:pt>
                <c:pt idx="1782">
                  <c:v>250.52625</c:v>
                </c:pt>
                <c:pt idx="1783">
                  <c:v>250.53749999999999</c:v>
                </c:pt>
                <c:pt idx="1784">
                  <c:v>250.54875000000001</c:v>
                </c:pt>
                <c:pt idx="1785">
                  <c:v>250.56</c:v>
                </c:pt>
                <c:pt idx="1786">
                  <c:v>250.57124999999999</c:v>
                </c:pt>
                <c:pt idx="1787">
                  <c:v>250.58250000000001</c:v>
                </c:pt>
                <c:pt idx="1788">
                  <c:v>250.59375</c:v>
                </c:pt>
                <c:pt idx="1789">
                  <c:v>250.60499999999999</c:v>
                </c:pt>
                <c:pt idx="1790">
                  <c:v>250.61625000000001</c:v>
                </c:pt>
                <c:pt idx="1791">
                  <c:v>250.6275</c:v>
                </c:pt>
                <c:pt idx="1792">
                  <c:v>250.63874999999999</c:v>
                </c:pt>
                <c:pt idx="1793">
                  <c:v>250.65</c:v>
                </c:pt>
                <c:pt idx="1794">
                  <c:v>250.66125</c:v>
                </c:pt>
                <c:pt idx="1795">
                  <c:v>250.67250000000001</c:v>
                </c:pt>
                <c:pt idx="1796">
                  <c:v>250.68375</c:v>
                </c:pt>
                <c:pt idx="1797">
                  <c:v>250.69499999999999</c:v>
                </c:pt>
                <c:pt idx="1798">
                  <c:v>250.70625000000001</c:v>
                </c:pt>
                <c:pt idx="1799">
                  <c:v>250.7175</c:v>
                </c:pt>
                <c:pt idx="1800">
                  <c:v>250.72874999999999</c:v>
                </c:pt>
                <c:pt idx="1801">
                  <c:v>250.74</c:v>
                </c:pt>
                <c:pt idx="1802">
                  <c:v>250.75125</c:v>
                </c:pt>
                <c:pt idx="1803">
                  <c:v>250.76249999999999</c:v>
                </c:pt>
                <c:pt idx="1804">
                  <c:v>250.77375000000001</c:v>
                </c:pt>
                <c:pt idx="1805">
                  <c:v>250.785</c:v>
                </c:pt>
                <c:pt idx="1806">
                  <c:v>250.79624999999999</c:v>
                </c:pt>
                <c:pt idx="1807">
                  <c:v>250.8075</c:v>
                </c:pt>
                <c:pt idx="1808">
                  <c:v>250.81874999999999</c:v>
                </c:pt>
                <c:pt idx="1809">
                  <c:v>250.83</c:v>
                </c:pt>
                <c:pt idx="1810">
                  <c:v>250.84125</c:v>
                </c:pt>
                <c:pt idx="1811">
                  <c:v>250.85249999999999</c:v>
                </c:pt>
                <c:pt idx="1812">
                  <c:v>250.86375000000001</c:v>
                </c:pt>
                <c:pt idx="1813">
                  <c:v>250.875</c:v>
                </c:pt>
                <c:pt idx="1814">
                  <c:v>250.88624999999999</c:v>
                </c:pt>
                <c:pt idx="1815">
                  <c:v>250.89750000000001</c:v>
                </c:pt>
                <c:pt idx="1816">
                  <c:v>250.90875</c:v>
                </c:pt>
                <c:pt idx="1817">
                  <c:v>250.92</c:v>
                </c:pt>
                <c:pt idx="1818">
                  <c:v>250.93125000000001</c:v>
                </c:pt>
                <c:pt idx="1819">
                  <c:v>250.9425</c:v>
                </c:pt>
                <c:pt idx="1820">
                  <c:v>250.95375000000001</c:v>
                </c:pt>
                <c:pt idx="1821">
                  <c:v>250.965</c:v>
                </c:pt>
                <c:pt idx="1822">
                  <c:v>250.97624999999999</c:v>
                </c:pt>
                <c:pt idx="1823">
                  <c:v>250.98750000000001</c:v>
                </c:pt>
                <c:pt idx="1824">
                  <c:v>250.99875</c:v>
                </c:pt>
                <c:pt idx="1825">
                  <c:v>251.01</c:v>
                </c:pt>
                <c:pt idx="1826">
                  <c:v>251.02125000000001</c:v>
                </c:pt>
                <c:pt idx="1827">
                  <c:v>251.0325</c:v>
                </c:pt>
                <c:pt idx="1828">
                  <c:v>251.04374999999999</c:v>
                </c:pt>
                <c:pt idx="1829">
                  <c:v>251.05500000000001</c:v>
                </c:pt>
                <c:pt idx="1830">
                  <c:v>251.06625</c:v>
                </c:pt>
                <c:pt idx="1831">
                  <c:v>251.07749999999999</c:v>
                </c:pt>
                <c:pt idx="1832">
                  <c:v>251.08875</c:v>
                </c:pt>
                <c:pt idx="1833">
                  <c:v>251.1</c:v>
                </c:pt>
                <c:pt idx="1834">
                  <c:v>251.11125000000001</c:v>
                </c:pt>
                <c:pt idx="1835">
                  <c:v>251.1225</c:v>
                </c:pt>
                <c:pt idx="1836">
                  <c:v>251.13374999999999</c:v>
                </c:pt>
                <c:pt idx="1837">
                  <c:v>251.14500000000001</c:v>
                </c:pt>
                <c:pt idx="1838">
                  <c:v>251.15625</c:v>
                </c:pt>
                <c:pt idx="1839">
                  <c:v>251.16749999999999</c:v>
                </c:pt>
                <c:pt idx="1840">
                  <c:v>251.17875000000001</c:v>
                </c:pt>
                <c:pt idx="1841">
                  <c:v>251.19</c:v>
                </c:pt>
                <c:pt idx="1842">
                  <c:v>251.20124999999999</c:v>
                </c:pt>
                <c:pt idx="1843">
                  <c:v>251.21250000000001</c:v>
                </c:pt>
                <c:pt idx="1844">
                  <c:v>251.22375</c:v>
                </c:pt>
                <c:pt idx="1845">
                  <c:v>251.23500000000001</c:v>
                </c:pt>
                <c:pt idx="1846">
                  <c:v>251.24625</c:v>
                </c:pt>
                <c:pt idx="1847">
                  <c:v>251.25749999999999</c:v>
                </c:pt>
                <c:pt idx="1848">
                  <c:v>251.26875000000001</c:v>
                </c:pt>
                <c:pt idx="1849">
                  <c:v>251.28</c:v>
                </c:pt>
                <c:pt idx="1850">
                  <c:v>251.29124999999999</c:v>
                </c:pt>
                <c:pt idx="1851">
                  <c:v>251.30250000000001</c:v>
                </c:pt>
                <c:pt idx="1852">
                  <c:v>251.31375</c:v>
                </c:pt>
                <c:pt idx="1853">
                  <c:v>251.32499999999999</c:v>
                </c:pt>
                <c:pt idx="1854">
                  <c:v>251.33625000000001</c:v>
                </c:pt>
                <c:pt idx="1855">
                  <c:v>251.3475</c:v>
                </c:pt>
                <c:pt idx="1856">
                  <c:v>251.35874999999999</c:v>
                </c:pt>
                <c:pt idx="1857">
                  <c:v>251.37</c:v>
                </c:pt>
                <c:pt idx="1858">
                  <c:v>251.38124999999999</c:v>
                </c:pt>
                <c:pt idx="1859">
                  <c:v>251.39250000000001</c:v>
                </c:pt>
                <c:pt idx="1860">
                  <c:v>251.40375</c:v>
                </c:pt>
                <c:pt idx="1861">
                  <c:v>251.41499999999999</c:v>
                </c:pt>
                <c:pt idx="1862">
                  <c:v>251.42625000000001</c:v>
                </c:pt>
                <c:pt idx="1863">
                  <c:v>251.4375</c:v>
                </c:pt>
                <c:pt idx="1864">
                  <c:v>251.44874999999999</c:v>
                </c:pt>
                <c:pt idx="1865">
                  <c:v>251.46</c:v>
                </c:pt>
                <c:pt idx="1866">
                  <c:v>251.47125</c:v>
                </c:pt>
                <c:pt idx="1867">
                  <c:v>251.48249999999999</c:v>
                </c:pt>
                <c:pt idx="1868">
                  <c:v>251.49375000000001</c:v>
                </c:pt>
                <c:pt idx="1869">
                  <c:v>251.505</c:v>
                </c:pt>
                <c:pt idx="1870">
                  <c:v>251.51625000000001</c:v>
                </c:pt>
                <c:pt idx="1871">
                  <c:v>251.5275</c:v>
                </c:pt>
                <c:pt idx="1872">
                  <c:v>251.53874999999999</c:v>
                </c:pt>
                <c:pt idx="1873">
                  <c:v>251.55</c:v>
                </c:pt>
                <c:pt idx="1874">
                  <c:v>251.56125</c:v>
                </c:pt>
                <c:pt idx="1875">
                  <c:v>251.57249999999999</c:v>
                </c:pt>
                <c:pt idx="1876">
                  <c:v>251.58375000000001</c:v>
                </c:pt>
                <c:pt idx="1877">
                  <c:v>251.595</c:v>
                </c:pt>
                <c:pt idx="1878">
                  <c:v>251.60624999999999</c:v>
                </c:pt>
                <c:pt idx="1879">
                  <c:v>251.61750000000001</c:v>
                </c:pt>
                <c:pt idx="1880">
                  <c:v>251.62875</c:v>
                </c:pt>
                <c:pt idx="1881">
                  <c:v>251.64</c:v>
                </c:pt>
                <c:pt idx="1882">
                  <c:v>251.65125</c:v>
                </c:pt>
                <c:pt idx="1883">
                  <c:v>251.66249999999999</c:v>
                </c:pt>
                <c:pt idx="1884">
                  <c:v>251.67375000000001</c:v>
                </c:pt>
                <c:pt idx="1885">
                  <c:v>251.685</c:v>
                </c:pt>
                <c:pt idx="1886">
                  <c:v>251.69624999999999</c:v>
                </c:pt>
                <c:pt idx="1887">
                  <c:v>251.70750000000001</c:v>
                </c:pt>
                <c:pt idx="1888">
                  <c:v>251.71875</c:v>
                </c:pt>
                <c:pt idx="1889">
                  <c:v>251.73</c:v>
                </c:pt>
                <c:pt idx="1890">
                  <c:v>251.74125000000001</c:v>
                </c:pt>
                <c:pt idx="1891">
                  <c:v>251.7525</c:v>
                </c:pt>
                <c:pt idx="1892">
                  <c:v>251.76374999999999</c:v>
                </c:pt>
                <c:pt idx="1893">
                  <c:v>251.77500000000001</c:v>
                </c:pt>
                <c:pt idx="1894">
                  <c:v>251.78625</c:v>
                </c:pt>
                <c:pt idx="1895">
                  <c:v>251.79750000000001</c:v>
                </c:pt>
                <c:pt idx="1896">
                  <c:v>251.80875</c:v>
                </c:pt>
                <c:pt idx="1897">
                  <c:v>251.82</c:v>
                </c:pt>
                <c:pt idx="1898">
                  <c:v>251.83125000000001</c:v>
                </c:pt>
                <c:pt idx="1899">
                  <c:v>251.8425</c:v>
                </c:pt>
                <c:pt idx="1900">
                  <c:v>251.85374999999999</c:v>
                </c:pt>
                <c:pt idx="1901">
                  <c:v>251.86500000000001</c:v>
                </c:pt>
                <c:pt idx="1902">
                  <c:v>251.87625</c:v>
                </c:pt>
                <c:pt idx="1903">
                  <c:v>251.88749999999999</c:v>
                </c:pt>
                <c:pt idx="1904">
                  <c:v>251.89875000000001</c:v>
                </c:pt>
                <c:pt idx="1905">
                  <c:v>251.91</c:v>
                </c:pt>
                <c:pt idx="1906">
                  <c:v>251.92124999999999</c:v>
                </c:pt>
                <c:pt idx="1907">
                  <c:v>251.9325</c:v>
                </c:pt>
                <c:pt idx="1908">
                  <c:v>251.94374999999999</c:v>
                </c:pt>
                <c:pt idx="1909">
                  <c:v>251.95500000000001</c:v>
                </c:pt>
                <c:pt idx="1910">
                  <c:v>251.96625</c:v>
                </c:pt>
                <c:pt idx="1911">
                  <c:v>251.97749999999999</c:v>
                </c:pt>
                <c:pt idx="1912">
                  <c:v>251.98875000000001</c:v>
                </c:pt>
                <c:pt idx="1913">
                  <c:v>252</c:v>
                </c:pt>
                <c:pt idx="1914">
                  <c:v>252.01124999999999</c:v>
                </c:pt>
                <c:pt idx="1915">
                  <c:v>252.02250000000001</c:v>
                </c:pt>
                <c:pt idx="1916">
                  <c:v>252.03375</c:v>
                </c:pt>
                <c:pt idx="1917">
                  <c:v>252.04499999999999</c:v>
                </c:pt>
                <c:pt idx="1918">
                  <c:v>252.05625000000001</c:v>
                </c:pt>
                <c:pt idx="1919">
                  <c:v>252.0675</c:v>
                </c:pt>
                <c:pt idx="1920">
                  <c:v>252.07875000000001</c:v>
                </c:pt>
                <c:pt idx="1921">
                  <c:v>252.09</c:v>
                </c:pt>
                <c:pt idx="1922">
                  <c:v>252.10124999999999</c:v>
                </c:pt>
                <c:pt idx="1923">
                  <c:v>252.11250000000001</c:v>
                </c:pt>
                <c:pt idx="1924">
                  <c:v>252.12375</c:v>
                </c:pt>
                <c:pt idx="1925">
                  <c:v>252.13499999999999</c:v>
                </c:pt>
                <c:pt idx="1926">
                  <c:v>252.14625000000001</c:v>
                </c:pt>
                <c:pt idx="1927">
                  <c:v>252.1575</c:v>
                </c:pt>
                <c:pt idx="1928">
                  <c:v>252.16874999999999</c:v>
                </c:pt>
                <c:pt idx="1929">
                  <c:v>252.18</c:v>
                </c:pt>
                <c:pt idx="1930">
                  <c:v>252.19125</c:v>
                </c:pt>
                <c:pt idx="1931">
                  <c:v>252.20249999999999</c:v>
                </c:pt>
                <c:pt idx="1932">
                  <c:v>252.21375</c:v>
                </c:pt>
                <c:pt idx="1933">
                  <c:v>252.22499999999999</c:v>
                </c:pt>
                <c:pt idx="1934">
                  <c:v>252.23625000000001</c:v>
                </c:pt>
                <c:pt idx="1935">
                  <c:v>252.2475</c:v>
                </c:pt>
                <c:pt idx="1936">
                  <c:v>252.25874999999999</c:v>
                </c:pt>
                <c:pt idx="1937">
                  <c:v>252.27</c:v>
                </c:pt>
                <c:pt idx="1938">
                  <c:v>252.28125</c:v>
                </c:pt>
                <c:pt idx="1939">
                  <c:v>252.29249999999999</c:v>
                </c:pt>
                <c:pt idx="1940">
                  <c:v>252.30375000000001</c:v>
                </c:pt>
                <c:pt idx="1941">
                  <c:v>252.315</c:v>
                </c:pt>
                <c:pt idx="1942">
                  <c:v>252.32624999999999</c:v>
                </c:pt>
                <c:pt idx="1943">
                  <c:v>252.33750000000001</c:v>
                </c:pt>
                <c:pt idx="1944">
                  <c:v>252.34875</c:v>
                </c:pt>
                <c:pt idx="1945">
                  <c:v>252.36</c:v>
                </c:pt>
                <c:pt idx="1946">
                  <c:v>252.37125</c:v>
                </c:pt>
                <c:pt idx="1947">
                  <c:v>252.38249999999999</c:v>
                </c:pt>
                <c:pt idx="1948">
                  <c:v>252.39375000000001</c:v>
                </c:pt>
                <c:pt idx="1949">
                  <c:v>252.405</c:v>
                </c:pt>
                <c:pt idx="1950">
                  <c:v>252.41624999999999</c:v>
                </c:pt>
                <c:pt idx="1951">
                  <c:v>252.42750000000001</c:v>
                </c:pt>
                <c:pt idx="1952">
                  <c:v>252.43875</c:v>
                </c:pt>
                <c:pt idx="1953">
                  <c:v>252.45</c:v>
                </c:pt>
                <c:pt idx="1954">
                  <c:v>252.46125000000001</c:v>
                </c:pt>
                <c:pt idx="1955">
                  <c:v>252.4725</c:v>
                </c:pt>
                <c:pt idx="1956">
                  <c:v>252.48374999999999</c:v>
                </c:pt>
                <c:pt idx="1957">
                  <c:v>252.495</c:v>
                </c:pt>
                <c:pt idx="1958">
                  <c:v>252.50624999999999</c:v>
                </c:pt>
                <c:pt idx="1959">
                  <c:v>252.51750000000001</c:v>
                </c:pt>
                <c:pt idx="1960">
                  <c:v>252.52875</c:v>
                </c:pt>
                <c:pt idx="1961">
                  <c:v>252.54</c:v>
                </c:pt>
                <c:pt idx="1962">
                  <c:v>252.55125000000001</c:v>
                </c:pt>
                <c:pt idx="1963">
                  <c:v>252.5625</c:v>
                </c:pt>
                <c:pt idx="1964">
                  <c:v>252.57374999999999</c:v>
                </c:pt>
                <c:pt idx="1965">
                  <c:v>252.58500000000001</c:v>
                </c:pt>
                <c:pt idx="1966">
                  <c:v>252.59625</c:v>
                </c:pt>
                <c:pt idx="1967">
                  <c:v>252.60749999999999</c:v>
                </c:pt>
                <c:pt idx="1968">
                  <c:v>252.61875000000001</c:v>
                </c:pt>
                <c:pt idx="1969">
                  <c:v>252.63</c:v>
                </c:pt>
                <c:pt idx="1970">
                  <c:v>252.64125000000001</c:v>
                </c:pt>
                <c:pt idx="1971">
                  <c:v>252.6525</c:v>
                </c:pt>
                <c:pt idx="1972">
                  <c:v>252.66374999999999</c:v>
                </c:pt>
                <c:pt idx="1973">
                  <c:v>252.67500000000001</c:v>
                </c:pt>
                <c:pt idx="1974">
                  <c:v>252.68625</c:v>
                </c:pt>
                <c:pt idx="1975">
                  <c:v>252.69749999999999</c:v>
                </c:pt>
                <c:pt idx="1976">
                  <c:v>252.70875000000001</c:v>
                </c:pt>
                <c:pt idx="1977">
                  <c:v>252.72</c:v>
                </c:pt>
                <c:pt idx="1978">
                  <c:v>252.73124999999999</c:v>
                </c:pt>
                <c:pt idx="1979">
                  <c:v>252.74250000000001</c:v>
                </c:pt>
                <c:pt idx="1980">
                  <c:v>252.75375</c:v>
                </c:pt>
                <c:pt idx="1981">
                  <c:v>252.76499999999999</c:v>
                </c:pt>
                <c:pt idx="1982">
                  <c:v>252.77625</c:v>
                </c:pt>
                <c:pt idx="1983">
                  <c:v>252.78749999999999</c:v>
                </c:pt>
                <c:pt idx="1984">
                  <c:v>252.79875000000001</c:v>
                </c:pt>
                <c:pt idx="1985">
                  <c:v>252.81</c:v>
                </c:pt>
                <c:pt idx="1986">
                  <c:v>252.82124999999999</c:v>
                </c:pt>
                <c:pt idx="1987">
                  <c:v>252.83250000000001</c:v>
                </c:pt>
                <c:pt idx="1988">
                  <c:v>252.84375</c:v>
                </c:pt>
                <c:pt idx="1989">
                  <c:v>252.85499999999999</c:v>
                </c:pt>
                <c:pt idx="1990">
                  <c:v>252.86625000000001</c:v>
                </c:pt>
                <c:pt idx="1991">
                  <c:v>252.8775</c:v>
                </c:pt>
                <c:pt idx="1992">
                  <c:v>252.88874999999999</c:v>
                </c:pt>
                <c:pt idx="1993">
                  <c:v>252.9</c:v>
                </c:pt>
                <c:pt idx="1994">
                  <c:v>252.91125</c:v>
                </c:pt>
                <c:pt idx="1995">
                  <c:v>252.92250000000001</c:v>
                </c:pt>
                <c:pt idx="1996">
                  <c:v>252.93375</c:v>
                </c:pt>
                <c:pt idx="1997">
                  <c:v>252.94499999999999</c:v>
                </c:pt>
                <c:pt idx="1998">
                  <c:v>252.95625000000001</c:v>
                </c:pt>
                <c:pt idx="1999">
                  <c:v>252.9675</c:v>
                </c:pt>
                <c:pt idx="2000">
                  <c:v>252.97874999999999</c:v>
                </c:pt>
                <c:pt idx="2001">
                  <c:v>252.99</c:v>
                </c:pt>
                <c:pt idx="2002">
                  <c:v>253.00125</c:v>
                </c:pt>
                <c:pt idx="2003">
                  <c:v>253.01249999999999</c:v>
                </c:pt>
                <c:pt idx="2004">
                  <c:v>253.02375000000001</c:v>
                </c:pt>
                <c:pt idx="2005">
                  <c:v>253.035</c:v>
                </c:pt>
                <c:pt idx="2006">
                  <c:v>253.04624999999999</c:v>
                </c:pt>
                <c:pt idx="2007">
                  <c:v>253.0575</c:v>
                </c:pt>
                <c:pt idx="2008">
                  <c:v>253.06874999999999</c:v>
                </c:pt>
                <c:pt idx="2009">
                  <c:v>253.08</c:v>
                </c:pt>
                <c:pt idx="2010">
                  <c:v>253.09125</c:v>
                </c:pt>
                <c:pt idx="2011">
                  <c:v>253.10249999999999</c:v>
                </c:pt>
                <c:pt idx="2012">
                  <c:v>253.11375000000001</c:v>
                </c:pt>
                <c:pt idx="2013">
                  <c:v>253.125</c:v>
                </c:pt>
                <c:pt idx="2014">
                  <c:v>253.13624999999999</c:v>
                </c:pt>
                <c:pt idx="2015">
                  <c:v>253.14750000000001</c:v>
                </c:pt>
                <c:pt idx="2016">
                  <c:v>253.15875</c:v>
                </c:pt>
                <c:pt idx="2017">
                  <c:v>253.17</c:v>
                </c:pt>
                <c:pt idx="2018">
                  <c:v>253.18125000000001</c:v>
                </c:pt>
                <c:pt idx="2019">
                  <c:v>253.1925</c:v>
                </c:pt>
                <c:pt idx="2020">
                  <c:v>253.20375000000001</c:v>
                </c:pt>
                <c:pt idx="2021">
                  <c:v>253.215</c:v>
                </c:pt>
                <c:pt idx="2022">
                  <c:v>253.22624999999999</c:v>
                </c:pt>
                <c:pt idx="2023">
                  <c:v>253.23750000000001</c:v>
                </c:pt>
                <c:pt idx="2024">
                  <c:v>253.24875</c:v>
                </c:pt>
                <c:pt idx="2025">
                  <c:v>253.26</c:v>
                </c:pt>
                <c:pt idx="2026">
                  <c:v>253.27125000000001</c:v>
                </c:pt>
                <c:pt idx="2027">
                  <c:v>253.2825</c:v>
                </c:pt>
                <c:pt idx="2028">
                  <c:v>253.29374999999999</c:v>
                </c:pt>
                <c:pt idx="2029">
                  <c:v>253.30500000000001</c:v>
                </c:pt>
                <c:pt idx="2030">
                  <c:v>253.31625</c:v>
                </c:pt>
                <c:pt idx="2031">
                  <c:v>253.32749999999999</c:v>
                </c:pt>
                <c:pt idx="2032">
                  <c:v>253.33875</c:v>
                </c:pt>
                <c:pt idx="2033">
                  <c:v>253.35</c:v>
                </c:pt>
                <c:pt idx="2034">
                  <c:v>253.36125000000001</c:v>
                </c:pt>
                <c:pt idx="2035">
                  <c:v>253.3725</c:v>
                </c:pt>
                <c:pt idx="2036">
                  <c:v>253.38374999999999</c:v>
                </c:pt>
                <c:pt idx="2037">
                  <c:v>253.39500000000001</c:v>
                </c:pt>
                <c:pt idx="2038">
                  <c:v>253.40625</c:v>
                </c:pt>
                <c:pt idx="2039">
                  <c:v>253.41749999999999</c:v>
                </c:pt>
                <c:pt idx="2040">
                  <c:v>253.42875000000001</c:v>
                </c:pt>
                <c:pt idx="2041">
                  <c:v>253.44</c:v>
                </c:pt>
                <c:pt idx="2042">
                  <c:v>253.45124999999999</c:v>
                </c:pt>
                <c:pt idx="2043">
                  <c:v>253.46250000000001</c:v>
                </c:pt>
                <c:pt idx="2044">
                  <c:v>253.47375</c:v>
                </c:pt>
                <c:pt idx="2045">
                  <c:v>253.48500000000001</c:v>
                </c:pt>
                <c:pt idx="2046">
                  <c:v>253.49625</c:v>
                </c:pt>
                <c:pt idx="2047">
                  <c:v>253.50749999999999</c:v>
                </c:pt>
                <c:pt idx="2048">
                  <c:v>253.51875000000001</c:v>
                </c:pt>
                <c:pt idx="2049">
                  <c:v>253.53</c:v>
                </c:pt>
                <c:pt idx="2050">
                  <c:v>253.54124999999999</c:v>
                </c:pt>
                <c:pt idx="2051">
                  <c:v>253.55250000000001</c:v>
                </c:pt>
                <c:pt idx="2052">
                  <c:v>253.56375</c:v>
                </c:pt>
                <c:pt idx="2053">
                  <c:v>253.57499999999999</c:v>
                </c:pt>
                <c:pt idx="2054">
                  <c:v>253.58625000000001</c:v>
                </c:pt>
                <c:pt idx="2055">
                  <c:v>253.5975</c:v>
                </c:pt>
                <c:pt idx="2056">
                  <c:v>253.60874999999999</c:v>
                </c:pt>
                <c:pt idx="2057">
                  <c:v>253.62</c:v>
                </c:pt>
                <c:pt idx="2058">
                  <c:v>253.63124999999999</c:v>
                </c:pt>
                <c:pt idx="2059">
                  <c:v>253.64250000000001</c:v>
                </c:pt>
                <c:pt idx="2060">
                  <c:v>253.65375</c:v>
                </c:pt>
                <c:pt idx="2061">
                  <c:v>253.66499999999999</c:v>
                </c:pt>
                <c:pt idx="2062">
                  <c:v>253.67625000000001</c:v>
                </c:pt>
                <c:pt idx="2063">
                  <c:v>253.6875</c:v>
                </c:pt>
                <c:pt idx="2064">
                  <c:v>253.69874999999999</c:v>
                </c:pt>
                <c:pt idx="2065">
                  <c:v>253.71</c:v>
                </c:pt>
                <c:pt idx="2066">
                  <c:v>253.72125</c:v>
                </c:pt>
                <c:pt idx="2067">
                  <c:v>253.73249999999999</c:v>
                </c:pt>
                <c:pt idx="2068">
                  <c:v>253.74375000000001</c:v>
                </c:pt>
                <c:pt idx="2069">
                  <c:v>253.755</c:v>
                </c:pt>
                <c:pt idx="2070">
                  <c:v>253.76625000000001</c:v>
                </c:pt>
                <c:pt idx="2071">
                  <c:v>253.7775</c:v>
                </c:pt>
                <c:pt idx="2072">
                  <c:v>253.78874999999999</c:v>
                </c:pt>
                <c:pt idx="2073">
                  <c:v>253.8</c:v>
                </c:pt>
                <c:pt idx="2074">
                  <c:v>253.81125</c:v>
                </c:pt>
                <c:pt idx="2075">
                  <c:v>253.82249999999999</c:v>
                </c:pt>
                <c:pt idx="2076">
                  <c:v>253.83375000000001</c:v>
                </c:pt>
                <c:pt idx="2077">
                  <c:v>253.845</c:v>
                </c:pt>
                <c:pt idx="2078">
                  <c:v>253.85624999999999</c:v>
                </c:pt>
                <c:pt idx="2079">
                  <c:v>253.86750000000001</c:v>
                </c:pt>
                <c:pt idx="2080">
                  <c:v>253.87875</c:v>
                </c:pt>
                <c:pt idx="2081">
                  <c:v>253.89</c:v>
                </c:pt>
                <c:pt idx="2082">
                  <c:v>253.90125</c:v>
                </c:pt>
                <c:pt idx="2083">
                  <c:v>253.91249999999999</c:v>
                </c:pt>
                <c:pt idx="2084">
                  <c:v>253.92375000000001</c:v>
                </c:pt>
                <c:pt idx="2085">
                  <c:v>253.935</c:v>
                </c:pt>
                <c:pt idx="2086">
                  <c:v>253.94624999999999</c:v>
                </c:pt>
                <c:pt idx="2087">
                  <c:v>253.95750000000001</c:v>
                </c:pt>
                <c:pt idx="2088">
                  <c:v>253.96875</c:v>
                </c:pt>
                <c:pt idx="2089">
                  <c:v>253.98</c:v>
                </c:pt>
                <c:pt idx="2090">
                  <c:v>253.99125000000001</c:v>
                </c:pt>
                <c:pt idx="2091">
                  <c:v>254.0025</c:v>
                </c:pt>
                <c:pt idx="2092">
                  <c:v>254.01374999999999</c:v>
                </c:pt>
                <c:pt idx="2093">
                  <c:v>254.02500000000001</c:v>
                </c:pt>
                <c:pt idx="2094">
                  <c:v>254.03625</c:v>
                </c:pt>
                <c:pt idx="2095">
                  <c:v>254.04750000000001</c:v>
                </c:pt>
                <c:pt idx="2096">
                  <c:v>254.05875</c:v>
                </c:pt>
                <c:pt idx="2097">
                  <c:v>254.07</c:v>
                </c:pt>
                <c:pt idx="2098">
                  <c:v>254.08125000000001</c:v>
                </c:pt>
                <c:pt idx="2099">
                  <c:v>254.0925</c:v>
                </c:pt>
                <c:pt idx="2100">
                  <c:v>254.10374999999999</c:v>
                </c:pt>
                <c:pt idx="2101">
                  <c:v>254.11500000000001</c:v>
                </c:pt>
                <c:pt idx="2102">
                  <c:v>254.12625</c:v>
                </c:pt>
                <c:pt idx="2103">
                  <c:v>254.13749999999999</c:v>
                </c:pt>
                <c:pt idx="2104">
                  <c:v>254.14875000000001</c:v>
                </c:pt>
                <c:pt idx="2105">
                  <c:v>254.16</c:v>
                </c:pt>
                <c:pt idx="2106">
                  <c:v>254.17124999999999</c:v>
                </c:pt>
                <c:pt idx="2107">
                  <c:v>254.1825</c:v>
                </c:pt>
                <c:pt idx="2108">
                  <c:v>254.19374999999999</c:v>
                </c:pt>
                <c:pt idx="2109">
                  <c:v>254.20500000000001</c:v>
                </c:pt>
                <c:pt idx="2110">
                  <c:v>254.21625</c:v>
                </c:pt>
                <c:pt idx="2111">
                  <c:v>254.22749999999999</c:v>
                </c:pt>
                <c:pt idx="2112">
                  <c:v>254.23875000000001</c:v>
                </c:pt>
                <c:pt idx="2113">
                  <c:v>254.25</c:v>
                </c:pt>
                <c:pt idx="2114">
                  <c:v>254.26124999999999</c:v>
                </c:pt>
                <c:pt idx="2115">
                  <c:v>254.27250000000001</c:v>
                </c:pt>
                <c:pt idx="2116">
                  <c:v>254.28375</c:v>
                </c:pt>
                <c:pt idx="2117">
                  <c:v>254.29499999999999</c:v>
                </c:pt>
                <c:pt idx="2118">
                  <c:v>254.30625000000001</c:v>
                </c:pt>
                <c:pt idx="2119">
                  <c:v>254.3175</c:v>
                </c:pt>
                <c:pt idx="2120">
                  <c:v>254.32875000000001</c:v>
                </c:pt>
                <c:pt idx="2121">
                  <c:v>254.34</c:v>
                </c:pt>
                <c:pt idx="2122">
                  <c:v>254.35124999999999</c:v>
                </c:pt>
                <c:pt idx="2123">
                  <c:v>254.36250000000001</c:v>
                </c:pt>
                <c:pt idx="2124">
                  <c:v>254.37375</c:v>
                </c:pt>
                <c:pt idx="2125">
                  <c:v>254.38499999999999</c:v>
                </c:pt>
                <c:pt idx="2126">
                  <c:v>254.39625000000001</c:v>
                </c:pt>
                <c:pt idx="2127">
                  <c:v>254.4075</c:v>
                </c:pt>
                <c:pt idx="2128">
                  <c:v>254.41874999999999</c:v>
                </c:pt>
                <c:pt idx="2129">
                  <c:v>254.43</c:v>
                </c:pt>
                <c:pt idx="2130">
                  <c:v>254.44125</c:v>
                </c:pt>
                <c:pt idx="2131">
                  <c:v>254.45249999999999</c:v>
                </c:pt>
                <c:pt idx="2132">
                  <c:v>254.46375</c:v>
                </c:pt>
                <c:pt idx="2133">
                  <c:v>254.47499999999999</c:v>
                </c:pt>
                <c:pt idx="2134">
                  <c:v>254.48625000000001</c:v>
                </c:pt>
                <c:pt idx="2135">
                  <c:v>254.4975</c:v>
                </c:pt>
                <c:pt idx="2136">
                  <c:v>254.50874999999999</c:v>
                </c:pt>
                <c:pt idx="2137">
                  <c:v>254.52</c:v>
                </c:pt>
                <c:pt idx="2138">
                  <c:v>254.53125</c:v>
                </c:pt>
                <c:pt idx="2139">
                  <c:v>254.54249999999999</c:v>
                </c:pt>
                <c:pt idx="2140">
                  <c:v>254.55375000000001</c:v>
                </c:pt>
                <c:pt idx="2141">
                  <c:v>254.565</c:v>
                </c:pt>
                <c:pt idx="2142">
                  <c:v>254.57624999999999</c:v>
                </c:pt>
                <c:pt idx="2143">
                  <c:v>254.58750000000001</c:v>
                </c:pt>
                <c:pt idx="2144">
                  <c:v>254.59875</c:v>
                </c:pt>
                <c:pt idx="2145">
                  <c:v>254.61</c:v>
                </c:pt>
                <c:pt idx="2146">
                  <c:v>254.62125</c:v>
                </c:pt>
                <c:pt idx="2147">
                  <c:v>254.63249999999999</c:v>
                </c:pt>
                <c:pt idx="2148">
                  <c:v>254.64375000000001</c:v>
                </c:pt>
                <c:pt idx="2149">
                  <c:v>254.655</c:v>
                </c:pt>
                <c:pt idx="2150">
                  <c:v>254.66624999999999</c:v>
                </c:pt>
                <c:pt idx="2151">
                  <c:v>254.67750000000001</c:v>
                </c:pt>
                <c:pt idx="2152">
                  <c:v>254.68875</c:v>
                </c:pt>
                <c:pt idx="2153">
                  <c:v>254.7</c:v>
                </c:pt>
                <c:pt idx="2154">
                  <c:v>254.71125000000001</c:v>
                </c:pt>
                <c:pt idx="2155">
                  <c:v>254.7225</c:v>
                </c:pt>
                <c:pt idx="2156">
                  <c:v>254.73374999999999</c:v>
                </c:pt>
                <c:pt idx="2157">
                  <c:v>254.745</c:v>
                </c:pt>
                <c:pt idx="2158">
                  <c:v>254.75624999999999</c:v>
                </c:pt>
                <c:pt idx="2159">
                  <c:v>254.76750000000001</c:v>
                </c:pt>
                <c:pt idx="2160">
                  <c:v>254.77875</c:v>
                </c:pt>
                <c:pt idx="2161">
                  <c:v>254.79</c:v>
                </c:pt>
                <c:pt idx="2162">
                  <c:v>254.80125000000001</c:v>
                </c:pt>
                <c:pt idx="2163">
                  <c:v>254.8125</c:v>
                </c:pt>
                <c:pt idx="2164">
                  <c:v>254.82374999999999</c:v>
                </c:pt>
                <c:pt idx="2165">
                  <c:v>254.83500000000001</c:v>
                </c:pt>
                <c:pt idx="2166">
                  <c:v>254.84625</c:v>
                </c:pt>
                <c:pt idx="2167">
                  <c:v>254.85749999999999</c:v>
                </c:pt>
                <c:pt idx="2168">
                  <c:v>254.86875000000001</c:v>
                </c:pt>
                <c:pt idx="2169">
                  <c:v>254.88</c:v>
                </c:pt>
                <c:pt idx="2170">
                  <c:v>254.89125000000001</c:v>
                </c:pt>
                <c:pt idx="2171">
                  <c:v>254.9025</c:v>
                </c:pt>
                <c:pt idx="2172">
                  <c:v>254.91374999999999</c:v>
                </c:pt>
                <c:pt idx="2173">
                  <c:v>254.92500000000001</c:v>
                </c:pt>
                <c:pt idx="2174">
                  <c:v>254.93625</c:v>
                </c:pt>
                <c:pt idx="2175">
                  <c:v>254.94749999999999</c:v>
                </c:pt>
                <c:pt idx="2176">
                  <c:v>254.95875000000001</c:v>
                </c:pt>
                <c:pt idx="2177">
                  <c:v>254.97</c:v>
                </c:pt>
                <c:pt idx="2178">
                  <c:v>254.98124999999999</c:v>
                </c:pt>
                <c:pt idx="2179">
                  <c:v>254.99250000000001</c:v>
                </c:pt>
                <c:pt idx="2180">
                  <c:v>255.00375</c:v>
                </c:pt>
                <c:pt idx="2181">
                  <c:v>255.01499999999999</c:v>
                </c:pt>
                <c:pt idx="2182">
                  <c:v>255.02625</c:v>
                </c:pt>
                <c:pt idx="2183">
                  <c:v>255.03749999999999</c:v>
                </c:pt>
                <c:pt idx="2184">
                  <c:v>255.04875000000001</c:v>
                </c:pt>
                <c:pt idx="2185">
                  <c:v>255.06</c:v>
                </c:pt>
                <c:pt idx="2186">
                  <c:v>255.07124999999999</c:v>
                </c:pt>
                <c:pt idx="2187">
                  <c:v>255.08250000000001</c:v>
                </c:pt>
                <c:pt idx="2188">
                  <c:v>255.09375</c:v>
                </c:pt>
                <c:pt idx="2189">
                  <c:v>255.10499999999999</c:v>
                </c:pt>
                <c:pt idx="2190">
                  <c:v>255.11625000000001</c:v>
                </c:pt>
                <c:pt idx="2191">
                  <c:v>255.1275</c:v>
                </c:pt>
                <c:pt idx="2192">
                  <c:v>255.13874999999999</c:v>
                </c:pt>
                <c:pt idx="2193">
                  <c:v>255.15</c:v>
                </c:pt>
                <c:pt idx="2194">
                  <c:v>255.16125</c:v>
                </c:pt>
                <c:pt idx="2195">
                  <c:v>255.17250000000001</c:v>
                </c:pt>
                <c:pt idx="2196">
                  <c:v>255.18375</c:v>
                </c:pt>
                <c:pt idx="2197">
                  <c:v>255.19499999999999</c:v>
                </c:pt>
                <c:pt idx="2198">
                  <c:v>255.20625000000001</c:v>
                </c:pt>
                <c:pt idx="2199">
                  <c:v>255.2175</c:v>
                </c:pt>
                <c:pt idx="2200">
                  <c:v>255.22874999999999</c:v>
                </c:pt>
                <c:pt idx="2201">
                  <c:v>255.24</c:v>
                </c:pt>
                <c:pt idx="2202">
                  <c:v>255.25125</c:v>
                </c:pt>
                <c:pt idx="2203">
                  <c:v>255.26249999999999</c:v>
                </c:pt>
                <c:pt idx="2204">
                  <c:v>255.27375000000001</c:v>
                </c:pt>
                <c:pt idx="2205">
                  <c:v>255.285</c:v>
                </c:pt>
                <c:pt idx="2206">
                  <c:v>255.29624999999999</c:v>
                </c:pt>
                <c:pt idx="2207">
                  <c:v>255.3075</c:v>
                </c:pt>
                <c:pt idx="2208">
                  <c:v>255.31874999999999</c:v>
                </c:pt>
                <c:pt idx="2209">
                  <c:v>255.33</c:v>
                </c:pt>
                <c:pt idx="2210">
                  <c:v>255.34125</c:v>
                </c:pt>
                <c:pt idx="2211">
                  <c:v>255.35249999999999</c:v>
                </c:pt>
                <c:pt idx="2212">
                  <c:v>255.36375000000001</c:v>
                </c:pt>
                <c:pt idx="2213">
                  <c:v>255.375</c:v>
                </c:pt>
                <c:pt idx="2214">
                  <c:v>255.38624999999999</c:v>
                </c:pt>
                <c:pt idx="2215">
                  <c:v>255.39750000000001</c:v>
                </c:pt>
                <c:pt idx="2216">
                  <c:v>255.40875</c:v>
                </c:pt>
                <c:pt idx="2217">
                  <c:v>255.42</c:v>
                </c:pt>
                <c:pt idx="2218">
                  <c:v>255.43125000000001</c:v>
                </c:pt>
                <c:pt idx="2219">
                  <c:v>255.4425</c:v>
                </c:pt>
                <c:pt idx="2220">
                  <c:v>255.45375000000001</c:v>
                </c:pt>
                <c:pt idx="2221">
                  <c:v>255.465</c:v>
                </c:pt>
                <c:pt idx="2222">
                  <c:v>255.47624999999999</c:v>
                </c:pt>
                <c:pt idx="2223">
                  <c:v>255.48750000000001</c:v>
                </c:pt>
                <c:pt idx="2224">
                  <c:v>255.49875</c:v>
                </c:pt>
                <c:pt idx="2225">
                  <c:v>255.51</c:v>
                </c:pt>
                <c:pt idx="2226">
                  <c:v>255.52125000000001</c:v>
                </c:pt>
                <c:pt idx="2227">
                  <c:v>255.5325</c:v>
                </c:pt>
                <c:pt idx="2228">
                  <c:v>255.54374999999999</c:v>
                </c:pt>
                <c:pt idx="2229">
                  <c:v>255.55500000000001</c:v>
                </c:pt>
                <c:pt idx="2230">
                  <c:v>255.56625</c:v>
                </c:pt>
                <c:pt idx="2231">
                  <c:v>255.57749999999999</c:v>
                </c:pt>
                <c:pt idx="2232">
                  <c:v>255.58875</c:v>
                </c:pt>
                <c:pt idx="2233">
                  <c:v>255.6</c:v>
                </c:pt>
                <c:pt idx="2234">
                  <c:v>255.61125000000001</c:v>
                </c:pt>
                <c:pt idx="2235">
                  <c:v>255.6225</c:v>
                </c:pt>
                <c:pt idx="2236">
                  <c:v>255.63374999999999</c:v>
                </c:pt>
                <c:pt idx="2237">
                  <c:v>255.64500000000001</c:v>
                </c:pt>
                <c:pt idx="2238">
                  <c:v>255.65625</c:v>
                </c:pt>
                <c:pt idx="2239">
                  <c:v>255.66749999999999</c:v>
                </c:pt>
                <c:pt idx="2240">
                  <c:v>255.67875000000001</c:v>
                </c:pt>
                <c:pt idx="2241">
                  <c:v>255.69</c:v>
                </c:pt>
                <c:pt idx="2242">
                  <c:v>255.70124999999999</c:v>
                </c:pt>
                <c:pt idx="2243">
                  <c:v>255.71250000000001</c:v>
                </c:pt>
                <c:pt idx="2244">
                  <c:v>255.72375</c:v>
                </c:pt>
                <c:pt idx="2245">
                  <c:v>255.73500000000001</c:v>
                </c:pt>
                <c:pt idx="2246">
                  <c:v>255.74625</c:v>
                </c:pt>
                <c:pt idx="2247">
                  <c:v>255.75749999999999</c:v>
                </c:pt>
                <c:pt idx="2248">
                  <c:v>255.76875000000001</c:v>
                </c:pt>
                <c:pt idx="2249">
                  <c:v>255.78</c:v>
                </c:pt>
                <c:pt idx="2250">
                  <c:v>255.79124999999999</c:v>
                </c:pt>
                <c:pt idx="2251">
                  <c:v>255.80250000000001</c:v>
                </c:pt>
                <c:pt idx="2252">
                  <c:v>255.81375</c:v>
                </c:pt>
                <c:pt idx="2253">
                  <c:v>255.82499999999999</c:v>
                </c:pt>
                <c:pt idx="2254">
                  <c:v>255.83625000000001</c:v>
                </c:pt>
                <c:pt idx="2255">
                  <c:v>255.8475</c:v>
                </c:pt>
                <c:pt idx="2256">
                  <c:v>255.85874999999999</c:v>
                </c:pt>
                <c:pt idx="2257">
                  <c:v>255.87</c:v>
                </c:pt>
                <c:pt idx="2258">
                  <c:v>255.88124999999999</c:v>
                </c:pt>
                <c:pt idx="2259">
                  <c:v>255.89250000000001</c:v>
                </c:pt>
                <c:pt idx="2260">
                  <c:v>255.90375</c:v>
                </c:pt>
                <c:pt idx="2261">
                  <c:v>255.91499999999999</c:v>
                </c:pt>
                <c:pt idx="2262">
                  <c:v>255.92625000000001</c:v>
                </c:pt>
                <c:pt idx="2263">
                  <c:v>255.9375</c:v>
                </c:pt>
                <c:pt idx="2264">
                  <c:v>255.94874999999999</c:v>
                </c:pt>
                <c:pt idx="2265">
                  <c:v>255.96</c:v>
                </c:pt>
                <c:pt idx="2266">
                  <c:v>255.97125</c:v>
                </c:pt>
                <c:pt idx="2267">
                  <c:v>255.98249999999999</c:v>
                </c:pt>
                <c:pt idx="2268">
                  <c:v>255.99375000000001</c:v>
                </c:pt>
                <c:pt idx="2269">
                  <c:v>256.005</c:v>
                </c:pt>
                <c:pt idx="2270">
                  <c:v>256.01625000000001</c:v>
                </c:pt>
                <c:pt idx="2271">
                  <c:v>256.02749999999997</c:v>
                </c:pt>
                <c:pt idx="2272">
                  <c:v>256.03874999999999</c:v>
                </c:pt>
                <c:pt idx="2273">
                  <c:v>256.05</c:v>
                </c:pt>
                <c:pt idx="2274">
                  <c:v>256.06124999999997</c:v>
                </c:pt>
                <c:pt idx="2275">
                  <c:v>256.07249999999999</c:v>
                </c:pt>
                <c:pt idx="2276">
                  <c:v>256.08375000000001</c:v>
                </c:pt>
                <c:pt idx="2277">
                  <c:v>256.09500000000003</c:v>
                </c:pt>
                <c:pt idx="2278">
                  <c:v>256.10624999999999</c:v>
                </c:pt>
                <c:pt idx="2279">
                  <c:v>256.11750000000001</c:v>
                </c:pt>
                <c:pt idx="2280">
                  <c:v>256.12875000000003</c:v>
                </c:pt>
                <c:pt idx="2281">
                  <c:v>256.14</c:v>
                </c:pt>
                <c:pt idx="2282">
                  <c:v>256.15125</c:v>
                </c:pt>
                <c:pt idx="2283">
                  <c:v>256.16250000000002</c:v>
                </c:pt>
                <c:pt idx="2284">
                  <c:v>256.17374999999998</c:v>
                </c:pt>
                <c:pt idx="2285">
                  <c:v>256.185</c:v>
                </c:pt>
                <c:pt idx="2286">
                  <c:v>256.19625000000002</c:v>
                </c:pt>
                <c:pt idx="2287">
                  <c:v>256.20749999999998</c:v>
                </c:pt>
                <c:pt idx="2288">
                  <c:v>256.21875</c:v>
                </c:pt>
                <c:pt idx="2289">
                  <c:v>256.23</c:v>
                </c:pt>
                <c:pt idx="2290">
                  <c:v>256.24124999999998</c:v>
                </c:pt>
                <c:pt idx="2291">
                  <c:v>256.2525</c:v>
                </c:pt>
                <c:pt idx="2292">
                  <c:v>256.26375000000002</c:v>
                </c:pt>
                <c:pt idx="2293">
                  <c:v>256.27499999999998</c:v>
                </c:pt>
                <c:pt idx="2294">
                  <c:v>256.28625</c:v>
                </c:pt>
                <c:pt idx="2295">
                  <c:v>256.29750000000001</c:v>
                </c:pt>
                <c:pt idx="2296">
                  <c:v>256.30874999999997</c:v>
                </c:pt>
                <c:pt idx="2297">
                  <c:v>256.32</c:v>
                </c:pt>
                <c:pt idx="2298">
                  <c:v>256.33125000000001</c:v>
                </c:pt>
                <c:pt idx="2299">
                  <c:v>256.34249999999997</c:v>
                </c:pt>
                <c:pt idx="2300">
                  <c:v>256.35374999999999</c:v>
                </c:pt>
                <c:pt idx="2301">
                  <c:v>256.36500000000001</c:v>
                </c:pt>
                <c:pt idx="2302">
                  <c:v>256.37625000000003</c:v>
                </c:pt>
                <c:pt idx="2303">
                  <c:v>256.38749999999999</c:v>
                </c:pt>
                <c:pt idx="2304">
                  <c:v>256.39875000000001</c:v>
                </c:pt>
                <c:pt idx="2305">
                  <c:v>256.41000000000003</c:v>
                </c:pt>
                <c:pt idx="2306">
                  <c:v>256.42124999999999</c:v>
                </c:pt>
                <c:pt idx="2307">
                  <c:v>256.4325</c:v>
                </c:pt>
                <c:pt idx="2308">
                  <c:v>256.44375000000002</c:v>
                </c:pt>
                <c:pt idx="2309">
                  <c:v>256.45499999999998</c:v>
                </c:pt>
                <c:pt idx="2310">
                  <c:v>256.46625</c:v>
                </c:pt>
                <c:pt idx="2311">
                  <c:v>256.47750000000002</c:v>
                </c:pt>
                <c:pt idx="2312">
                  <c:v>256.48874999999998</c:v>
                </c:pt>
                <c:pt idx="2313">
                  <c:v>256.5</c:v>
                </c:pt>
                <c:pt idx="2314">
                  <c:v>256.51125000000002</c:v>
                </c:pt>
                <c:pt idx="2315">
                  <c:v>256.52249999999998</c:v>
                </c:pt>
                <c:pt idx="2316">
                  <c:v>256.53375</c:v>
                </c:pt>
                <c:pt idx="2317">
                  <c:v>256.54500000000002</c:v>
                </c:pt>
                <c:pt idx="2318">
                  <c:v>256.55624999999998</c:v>
                </c:pt>
                <c:pt idx="2319">
                  <c:v>256.5675</c:v>
                </c:pt>
                <c:pt idx="2320">
                  <c:v>256.57875000000001</c:v>
                </c:pt>
                <c:pt idx="2321">
                  <c:v>256.58999999999997</c:v>
                </c:pt>
                <c:pt idx="2322">
                  <c:v>256.60124999999999</c:v>
                </c:pt>
                <c:pt idx="2323">
                  <c:v>256.61250000000001</c:v>
                </c:pt>
                <c:pt idx="2324">
                  <c:v>256.62374999999997</c:v>
                </c:pt>
                <c:pt idx="2325">
                  <c:v>256.63499999999999</c:v>
                </c:pt>
                <c:pt idx="2326">
                  <c:v>256.64625000000001</c:v>
                </c:pt>
                <c:pt idx="2327">
                  <c:v>256.65750000000003</c:v>
                </c:pt>
                <c:pt idx="2328">
                  <c:v>256.66874999999999</c:v>
                </c:pt>
                <c:pt idx="2329">
                  <c:v>256.68</c:v>
                </c:pt>
                <c:pt idx="2330">
                  <c:v>256.69125000000003</c:v>
                </c:pt>
                <c:pt idx="2331">
                  <c:v>256.70249999999999</c:v>
                </c:pt>
                <c:pt idx="2332">
                  <c:v>256.71375</c:v>
                </c:pt>
                <c:pt idx="2333">
                  <c:v>256.72500000000002</c:v>
                </c:pt>
                <c:pt idx="2334">
                  <c:v>256.73624999999998</c:v>
                </c:pt>
                <c:pt idx="2335">
                  <c:v>256.7475</c:v>
                </c:pt>
                <c:pt idx="2336">
                  <c:v>256.75875000000002</c:v>
                </c:pt>
                <c:pt idx="2337">
                  <c:v>256.77</c:v>
                </c:pt>
                <c:pt idx="2338">
                  <c:v>256.78125</c:v>
                </c:pt>
                <c:pt idx="2339">
                  <c:v>256.79250000000002</c:v>
                </c:pt>
                <c:pt idx="2340">
                  <c:v>256.80374999999998</c:v>
                </c:pt>
                <c:pt idx="2341">
                  <c:v>256.815</c:v>
                </c:pt>
                <c:pt idx="2342">
                  <c:v>256.82625000000002</c:v>
                </c:pt>
                <c:pt idx="2343">
                  <c:v>256.83749999999998</c:v>
                </c:pt>
                <c:pt idx="2344">
                  <c:v>256.84875</c:v>
                </c:pt>
                <c:pt idx="2345">
                  <c:v>256.86</c:v>
                </c:pt>
                <c:pt idx="2346">
                  <c:v>256.87124999999997</c:v>
                </c:pt>
                <c:pt idx="2347">
                  <c:v>256.88249999999999</c:v>
                </c:pt>
                <c:pt idx="2348">
                  <c:v>256.89375000000001</c:v>
                </c:pt>
                <c:pt idx="2349">
                  <c:v>256.90499999999997</c:v>
                </c:pt>
                <c:pt idx="2350">
                  <c:v>256.91624999999999</c:v>
                </c:pt>
                <c:pt idx="2351">
                  <c:v>256.92750000000001</c:v>
                </c:pt>
                <c:pt idx="2352">
                  <c:v>256.93875000000003</c:v>
                </c:pt>
                <c:pt idx="2353">
                  <c:v>256.95</c:v>
                </c:pt>
                <c:pt idx="2354">
                  <c:v>256.96125000000001</c:v>
                </c:pt>
                <c:pt idx="2355">
                  <c:v>256.97250000000003</c:v>
                </c:pt>
                <c:pt idx="2356">
                  <c:v>256.98374999999999</c:v>
                </c:pt>
                <c:pt idx="2357">
                  <c:v>256.995</c:v>
                </c:pt>
                <c:pt idx="2358">
                  <c:v>257.00625000000002</c:v>
                </c:pt>
                <c:pt idx="2359">
                  <c:v>257.01749999999998</c:v>
                </c:pt>
                <c:pt idx="2360">
                  <c:v>257.02875</c:v>
                </c:pt>
                <c:pt idx="2361">
                  <c:v>257.04000000000002</c:v>
                </c:pt>
                <c:pt idx="2362">
                  <c:v>257.05124999999998</c:v>
                </c:pt>
                <c:pt idx="2363">
                  <c:v>257.0625</c:v>
                </c:pt>
                <c:pt idx="2364">
                  <c:v>257.07375000000002</c:v>
                </c:pt>
                <c:pt idx="2365">
                  <c:v>257.08499999999998</c:v>
                </c:pt>
                <c:pt idx="2366">
                  <c:v>257.09625</c:v>
                </c:pt>
                <c:pt idx="2367">
                  <c:v>257.10750000000002</c:v>
                </c:pt>
                <c:pt idx="2368">
                  <c:v>257.11874999999998</c:v>
                </c:pt>
                <c:pt idx="2369">
                  <c:v>257.13</c:v>
                </c:pt>
                <c:pt idx="2370">
                  <c:v>257.14125000000001</c:v>
                </c:pt>
                <c:pt idx="2371">
                  <c:v>257.15249999999997</c:v>
                </c:pt>
                <c:pt idx="2372">
                  <c:v>257.16374999999999</c:v>
                </c:pt>
                <c:pt idx="2373">
                  <c:v>257.17500000000001</c:v>
                </c:pt>
                <c:pt idx="2374">
                  <c:v>257.18624999999997</c:v>
                </c:pt>
                <c:pt idx="2375">
                  <c:v>257.19749999999999</c:v>
                </c:pt>
                <c:pt idx="2376">
                  <c:v>257.20875000000001</c:v>
                </c:pt>
                <c:pt idx="2377">
                  <c:v>257.22000000000003</c:v>
                </c:pt>
                <c:pt idx="2378">
                  <c:v>257.23124999999999</c:v>
                </c:pt>
                <c:pt idx="2379">
                  <c:v>257.24250000000001</c:v>
                </c:pt>
                <c:pt idx="2380">
                  <c:v>257.25375000000003</c:v>
                </c:pt>
                <c:pt idx="2381">
                  <c:v>257.26499999999999</c:v>
                </c:pt>
                <c:pt idx="2382">
                  <c:v>257.27625</c:v>
                </c:pt>
                <c:pt idx="2383">
                  <c:v>257.28750000000002</c:v>
                </c:pt>
                <c:pt idx="2384">
                  <c:v>257.29874999999998</c:v>
                </c:pt>
                <c:pt idx="2385">
                  <c:v>257.31</c:v>
                </c:pt>
                <c:pt idx="2386">
                  <c:v>257.32125000000002</c:v>
                </c:pt>
                <c:pt idx="2387">
                  <c:v>257.33249999999998</c:v>
                </c:pt>
                <c:pt idx="2388">
                  <c:v>257.34375</c:v>
                </c:pt>
                <c:pt idx="2389">
                  <c:v>257.35500000000002</c:v>
                </c:pt>
                <c:pt idx="2390">
                  <c:v>257.36624999999998</c:v>
                </c:pt>
                <c:pt idx="2391">
                  <c:v>257.3775</c:v>
                </c:pt>
                <c:pt idx="2392">
                  <c:v>257.38875000000002</c:v>
                </c:pt>
                <c:pt idx="2393">
                  <c:v>257.39999999999998</c:v>
                </c:pt>
                <c:pt idx="2394">
                  <c:v>257.41125</c:v>
                </c:pt>
                <c:pt idx="2395">
                  <c:v>257.42250000000001</c:v>
                </c:pt>
                <c:pt idx="2396">
                  <c:v>257.43374999999997</c:v>
                </c:pt>
                <c:pt idx="2397">
                  <c:v>257.44499999999999</c:v>
                </c:pt>
                <c:pt idx="2398">
                  <c:v>257.45625000000001</c:v>
                </c:pt>
                <c:pt idx="2399">
                  <c:v>257.46749999999997</c:v>
                </c:pt>
                <c:pt idx="2400">
                  <c:v>257.47874999999999</c:v>
                </c:pt>
                <c:pt idx="2401">
                  <c:v>257.49</c:v>
                </c:pt>
                <c:pt idx="2402">
                  <c:v>257.50125000000003</c:v>
                </c:pt>
                <c:pt idx="2403">
                  <c:v>257.51249999999999</c:v>
                </c:pt>
                <c:pt idx="2404">
                  <c:v>257.52375000000001</c:v>
                </c:pt>
                <c:pt idx="2405">
                  <c:v>257.53500000000003</c:v>
                </c:pt>
                <c:pt idx="2406">
                  <c:v>257.54624999999999</c:v>
                </c:pt>
                <c:pt idx="2407">
                  <c:v>257.5575</c:v>
                </c:pt>
                <c:pt idx="2408">
                  <c:v>257.56875000000002</c:v>
                </c:pt>
                <c:pt idx="2409">
                  <c:v>257.58</c:v>
                </c:pt>
                <c:pt idx="2410">
                  <c:v>257.59125</c:v>
                </c:pt>
                <c:pt idx="2411">
                  <c:v>257.60250000000002</c:v>
                </c:pt>
                <c:pt idx="2412">
                  <c:v>257.61374999999998</c:v>
                </c:pt>
                <c:pt idx="2413">
                  <c:v>257.625</c:v>
                </c:pt>
                <c:pt idx="2414">
                  <c:v>257.63625000000002</c:v>
                </c:pt>
                <c:pt idx="2415">
                  <c:v>257.64749999999998</c:v>
                </c:pt>
                <c:pt idx="2416">
                  <c:v>257.65875</c:v>
                </c:pt>
                <c:pt idx="2417">
                  <c:v>257.67</c:v>
                </c:pt>
                <c:pt idx="2418">
                  <c:v>257.68124999999998</c:v>
                </c:pt>
                <c:pt idx="2419">
                  <c:v>257.6925</c:v>
                </c:pt>
                <c:pt idx="2420">
                  <c:v>257.70375000000001</c:v>
                </c:pt>
                <c:pt idx="2421">
                  <c:v>257.71499999999997</c:v>
                </c:pt>
                <c:pt idx="2422">
                  <c:v>257.72624999999999</c:v>
                </c:pt>
                <c:pt idx="2423">
                  <c:v>257.73750000000001</c:v>
                </c:pt>
                <c:pt idx="2424">
                  <c:v>257.74874999999997</c:v>
                </c:pt>
                <c:pt idx="2425">
                  <c:v>257.76</c:v>
                </c:pt>
                <c:pt idx="2426">
                  <c:v>257.77125000000001</c:v>
                </c:pt>
                <c:pt idx="2427">
                  <c:v>257.78250000000003</c:v>
                </c:pt>
                <c:pt idx="2428">
                  <c:v>257.79374999999999</c:v>
                </c:pt>
                <c:pt idx="2429">
                  <c:v>257.80500000000001</c:v>
                </c:pt>
                <c:pt idx="2430">
                  <c:v>257.81625000000003</c:v>
                </c:pt>
                <c:pt idx="2431">
                  <c:v>257.82749999999999</c:v>
                </c:pt>
                <c:pt idx="2432">
                  <c:v>257.83875</c:v>
                </c:pt>
                <c:pt idx="2433">
                  <c:v>257.85000000000002</c:v>
                </c:pt>
                <c:pt idx="2434">
                  <c:v>257.86124999999998</c:v>
                </c:pt>
                <c:pt idx="2435">
                  <c:v>257.8725</c:v>
                </c:pt>
                <c:pt idx="2436">
                  <c:v>257.88375000000002</c:v>
                </c:pt>
                <c:pt idx="2437">
                  <c:v>257.89499999999998</c:v>
                </c:pt>
                <c:pt idx="2438">
                  <c:v>257.90625</c:v>
                </c:pt>
                <c:pt idx="2439">
                  <c:v>257.91750000000002</c:v>
                </c:pt>
                <c:pt idx="2440">
                  <c:v>257.92874999999998</c:v>
                </c:pt>
                <c:pt idx="2441">
                  <c:v>257.94</c:v>
                </c:pt>
                <c:pt idx="2442">
                  <c:v>257.95125000000002</c:v>
                </c:pt>
                <c:pt idx="2443">
                  <c:v>257.96249999999998</c:v>
                </c:pt>
                <c:pt idx="2444">
                  <c:v>257.97375</c:v>
                </c:pt>
                <c:pt idx="2445">
                  <c:v>257.98500000000001</c:v>
                </c:pt>
                <c:pt idx="2446">
                  <c:v>257.99624999999997</c:v>
                </c:pt>
                <c:pt idx="2447">
                  <c:v>258.00749999999999</c:v>
                </c:pt>
                <c:pt idx="2448">
                  <c:v>258.01875000000001</c:v>
                </c:pt>
                <c:pt idx="2449">
                  <c:v>258.02999999999997</c:v>
                </c:pt>
                <c:pt idx="2450">
                  <c:v>258.04124999999999</c:v>
                </c:pt>
                <c:pt idx="2451">
                  <c:v>258.05250000000001</c:v>
                </c:pt>
                <c:pt idx="2452">
                  <c:v>258.06375000000003</c:v>
                </c:pt>
                <c:pt idx="2453">
                  <c:v>258.07499999999999</c:v>
                </c:pt>
                <c:pt idx="2454">
                  <c:v>258.08625000000001</c:v>
                </c:pt>
                <c:pt idx="2455">
                  <c:v>258.09750000000003</c:v>
                </c:pt>
                <c:pt idx="2456">
                  <c:v>258.10874999999999</c:v>
                </c:pt>
                <c:pt idx="2457">
                  <c:v>258.12</c:v>
                </c:pt>
                <c:pt idx="2458">
                  <c:v>258.13125000000002</c:v>
                </c:pt>
                <c:pt idx="2459">
                  <c:v>258.14249999999998</c:v>
                </c:pt>
                <c:pt idx="2460">
                  <c:v>258.15375</c:v>
                </c:pt>
                <c:pt idx="2461">
                  <c:v>258.16500000000002</c:v>
                </c:pt>
                <c:pt idx="2462">
                  <c:v>258.17624999999998</c:v>
                </c:pt>
                <c:pt idx="2463">
                  <c:v>258.1875</c:v>
                </c:pt>
                <c:pt idx="2464">
                  <c:v>258.19875000000002</c:v>
                </c:pt>
                <c:pt idx="2465">
                  <c:v>258.20999999999998</c:v>
                </c:pt>
                <c:pt idx="2466">
                  <c:v>258.22125</c:v>
                </c:pt>
                <c:pt idx="2467">
                  <c:v>258.23250000000002</c:v>
                </c:pt>
                <c:pt idx="2468">
                  <c:v>258.24374999999998</c:v>
                </c:pt>
                <c:pt idx="2469">
                  <c:v>258.255</c:v>
                </c:pt>
                <c:pt idx="2470">
                  <c:v>258.26625000000001</c:v>
                </c:pt>
                <c:pt idx="2471">
                  <c:v>258.27749999999997</c:v>
                </c:pt>
                <c:pt idx="2472">
                  <c:v>258.28874999999999</c:v>
                </c:pt>
                <c:pt idx="2473">
                  <c:v>258.3</c:v>
                </c:pt>
                <c:pt idx="2474">
                  <c:v>258.31124999999997</c:v>
                </c:pt>
                <c:pt idx="2475">
                  <c:v>258.32249999999999</c:v>
                </c:pt>
                <c:pt idx="2476">
                  <c:v>258.33375000000001</c:v>
                </c:pt>
                <c:pt idx="2477">
                  <c:v>258.34500000000003</c:v>
                </c:pt>
                <c:pt idx="2478">
                  <c:v>258.35624999999999</c:v>
                </c:pt>
                <c:pt idx="2479">
                  <c:v>258.36750000000001</c:v>
                </c:pt>
                <c:pt idx="2480">
                  <c:v>258.37875000000003</c:v>
                </c:pt>
                <c:pt idx="2481">
                  <c:v>258.39</c:v>
                </c:pt>
                <c:pt idx="2482">
                  <c:v>258.40125</c:v>
                </c:pt>
                <c:pt idx="2483">
                  <c:v>258.41250000000002</c:v>
                </c:pt>
                <c:pt idx="2484">
                  <c:v>258.42374999999998</c:v>
                </c:pt>
                <c:pt idx="2485">
                  <c:v>258.435</c:v>
                </c:pt>
                <c:pt idx="2486">
                  <c:v>258.44625000000002</c:v>
                </c:pt>
                <c:pt idx="2487">
                  <c:v>258.45749999999998</c:v>
                </c:pt>
                <c:pt idx="2488">
                  <c:v>258.46875</c:v>
                </c:pt>
                <c:pt idx="2489">
                  <c:v>258.48</c:v>
                </c:pt>
                <c:pt idx="2490">
                  <c:v>258.49124999999998</c:v>
                </c:pt>
                <c:pt idx="2491">
                  <c:v>258.5025</c:v>
                </c:pt>
                <c:pt idx="2492">
                  <c:v>258.51375000000002</c:v>
                </c:pt>
                <c:pt idx="2493">
                  <c:v>258.52499999999998</c:v>
                </c:pt>
                <c:pt idx="2494">
                  <c:v>258.53625</c:v>
                </c:pt>
                <c:pt idx="2495">
                  <c:v>258.54750000000001</c:v>
                </c:pt>
                <c:pt idx="2496">
                  <c:v>258.55874999999997</c:v>
                </c:pt>
                <c:pt idx="2497">
                  <c:v>258.57</c:v>
                </c:pt>
                <c:pt idx="2498">
                  <c:v>258.58125000000001</c:v>
                </c:pt>
                <c:pt idx="2499">
                  <c:v>258.59249999999997</c:v>
                </c:pt>
                <c:pt idx="2500">
                  <c:v>258.60374999999999</c:v>
                </c:pt>
                <c:pt idx="2501">
                  <c:v>258.61500000000001</c:v>
                </c:pt>
                <c:pt idx="2502">
                  <c:v>258.62625000000003</c:v>
                </c:pt>
                <c:pt idx="2503">
                  <c:v>258.63749999999999</c:v>
                </c:pt>
                <c:pt idx="2504">
                  <c:v>258.64875000000001</c:v>
                </c:pt>
                <c:pt idx="2505">
                  <c:v>258.66000000000003</c:v>
                </c:pt>
                <c:pt idx="2506">
                  <c:v>258.67124999999999</c:v>
                </c:pt>
                <c:pt idx="2507">
                  <c:v>258.6825</c:v>
                </c:pt>
                <c:pt idx="2508">
                  <c:v>258.69375000000002</c:v>
                </c:pt>
                <c:pt idx="2509">
                  <c:v>258.70499999999998</c:v>
                </c:pt>
                <c:pt idx="2510">
                  <c:v>258.71625</c:v>
                </c:pt>
                <c:pt idx="2511">
                  <c:v>258.72750000000002</c:v>
                </c:pt>
                <c:pt idx="2512">
                  <c:v>258.73874999999998</c:v>
                </c:pt>
                <c:pt idx="2513">
                  <c:v>258.75</c:v>
                </c:pt>
                <c:pt idx="2514">
                  <c:v>258.76125000000002</c:v>
                </c:pt>
                <c:pt idx="2515">
                  <c:v>258.77249999999998</c:v>
                </c:pt>
                <c:pt idx="2516">
                  <c:v>258.78375</c:v>
                </c:pt>
                <c:pt idx="2517">
                  <c:v>258.79500000000002</c:v>
                </c:pt>
                <c:pt idx="2518">
                  <c:v>258.80624999999998</c:v>
                </c:pt>
                <c:pt idx="2519">
                  <c:v>258.8175</c:v>
                </c:pt>
                <c:pt idx="2520">
                  <c:v>258.82875000000001</c:v>
                </c:pt>
                <c:pt idx="2521">
                  <c:v>258.83999999999997</c:v>
                </c:pt>
                <c:pt idx="2522">
                  <c:v>258.85124999999999</c:v>
                </c:pt>
                <c:pt idx="2523">
                  <c:v>258.86250000000001</c:v>
                </c:pt>
                <c:pt idx="2524">
                  <c:v>258.87374999999997</c:v>
                </c:pt>
                <c:pt idx="2525">
                  <c:v>258.88499999999999</c:v>
                </c:pt>
                <c:pt idx="2526">
                  <c:v>258.89625000000001</c:v>
                </c:pt>
                <c:pt idx="2527">
                  <c:v>258.90750000000003</c:v>
                </c:pt>
                <c:pt idx="2528">
                  <c:v>258.91874999999999</c:v>
                </c:pt>
                <c:pt idx="2529">
                  <c:v>258.93</c:v>
                </c:pt>
                <c:pt idx="2530">
                  <c:v>258.94125000000003</c:v>
                </c:pt>
                <c:pt idx="2531">
                  <c:v>258.95249999999999</c:v>
                </c:pt>
                <c:pt idx="2532">
                  <c:v>258.96375</c:v>
                </c:pt>
                <c:pt idx="2533">
                  <c:v>258.97500000000002</c:v>
                </c:pt>
                <c:pt idx="2534">
                  <c:v>258.98624999999998</c:v>
                </c:pt>
                <c:pt idx="2535">
                  <c:v>258.9975</c:v>
                </c:pt>
                <c:pt idx="2536">
                  <c:v>259.00875000000002</c:v>
                </c:pt>
                <c:pt idx="2537">
                  <c:v>259.02</c:v>
                </c:pt>
                <c:pt idx="2538">
                  <c:v>259.03125</c:v>
                </c:pt>
                <c:pt idx="2539">
                  <c:v>259.04250000000002</c:v>
                </c:pt>
                <c:pt idx="2540">
                  <c:v>259.05374999999998</c:v>
                </c:pt>
                <c:pt idx="2541">
                  <c:v>259.065</c:v>
                </c:pt>
                <c:pt idx="2542">
                  <c:v>259.07625000000002</c:v>
                </c:pt>
                <c:pt idx="2543">
                  <c:v>259.08749999999998</c:v>
                </c:pt>
                <c:pt idx="2544">
                  <c:v>259.09875</c:v>
                </c:pt>
                <c:pt idx="2545">
                  <c:v>259.11</c:v>
                </c:pt>
                <c:pt idx="2546">
                  <c:v>259.12124999999997</c:v>
                </c:pt>
                <c:pt idx="2547">
                  <c:v>259.13249999999999</c:v>
                </c:pt>
                <c:pt idx="2548">
                  <c:v>259.14375000000001</c:v>
                </c:pt>
                <c:pt idx="2549">
                  <c:v>259.15499999999997</c:v>
                </c:pt>
                <c:pt idx="2550">
                  <c:v>259.16624999999999</c:v>
                </c:pt>
                <c:pt idx="2551">
                  <c:v>259.17750000000001</c:v>
                </c:pt>
                <c:pt idx="2552">
                  <c:v>259.18875000000003</c:v>
                </c:pt>
                <c:pt idx="2553">
                  <c:v>259.2</c:v>
                </c:pt>
                <c:pt idx="2554">
                  <c:v>259.21125000000001</c:v>
                </c:pt>
                <c:pt idx="2555">
                  <c:v>259.22250000000003</c:v>
                </c:pt>
                <c:pt idx="2556">
                  <c:v>259.23374999999999</c:v>
                </c:pt>
                <c:pt idx="2557">
                  <c:v>259.245</c:v>
                </c:pt>
                <c:pt idx="2558">
                  <c:v>259.25625000000002</c:v>
                </c:pt>
                <c:pt idx="2559">
                  <c:v>259.26749999999998</c:v>
                </c:pt>
                <c:pt idx="2560">
                  <c:v>259.27875</c:v>
                </c:pt>
                <c:pt idx="2561">
                  <c:v>259.29000000000002</c:v>
                </c:pt>
                <c:pt idx="2562">
                  <c:v>259.30124999999998</c:v>
                </c:pt>
                <c:pt idx="2563">
                  <c:v>259.3125</c:v>
                </c:pt>
                <c:pt idx="2564">
                  <c:v>259.32375000000002</c:v>
                </c:pt>
                <c:pt idx="2565">
                  <c:v>259.33499999999998</c:v>
                </c:pt>
                <c:pt idx="2566">
                  <c:v>259.34625</c:v>
                </c:pt>
                <c:pt idx="2567">
                  <c:v>259.35750000000002</c:v>
                </c:pt>
                <c:pt idx="2568">
                  <c:v>259.36874999999998</c:v>
                </c:pt>
                <c:pt idx="2569">
                  <c:v>259.38</c:v>
                </c:pt>
                <c:pt idx="2570">
                  <c:v>259.39125000000001</c:v>
                </c:pt>
                <c:pt idx="2571">
                  <c:v>259.40249999999997</c:v>
                </c:pt>
                <c:pt idx="2572">
                  <c:v>259.41374999999999</c:v>
                </c:pt>
                <c:pt idx="2573">
                  <c:v>259.42500000000001</c:v>
                </c:pt>
                <c:pt idx="2574">
                  <c:v>259.43624999999997</c:v>
                </c:pt>
                <c:pt idx="2575">
                  <c:v>259.44749999999999</c:v>
                </c:pt>
                <c:pt idx="2576">
                  <c:v>259.45875000000001</c:v>
                </c:pt>
                <c:pt idx="2577">
                  <c:v>259.47000000000003</c:v>
                </c:pt>
                <c:pt idx="2578">
                  <c:v>259.48124999999999</c:v>
                </c:pt>
                <c:pt idx="2579">
                  <c:v>259.49250000000001</c:v>
                </c:pt>
                <c:pt idx="2580">
                  <c:v>259.50375000000003</c:v>
                </c:pt>
                <c:pt idx="2581">
                  <c:v>259.51499999999999</c:v>
                </c:pt>
                <c:pt idx="2582">
                  <c:v>259.52625</c:v>
                </c:pt>
                <c:pt idx="2583">
                  <c:v>259.53750000000002</c:v>
                </c:pt>
                <c:pt idx="2584">
                  <c:v>259.54874999999998</c:v>
                </c:pt>
                <c:pt idx="2585">
                  <c:v>259.56</c:v>
                </c:pt>
                <c:pt idx="2586">
                  <c:v>259.57125000000002</c:v>
                </c:pt>
                <c:pt idx="2587">
                  <c:v>259.58249999999998</c:v>
                </c:pt>
                <c:pt idx="2588">
                  <c:v>259.59375</c:v>
                </c:pt>
                <c:pt idx="2589">
                  <c:v>259.60500000000002</c:v>
                </c:pt>
                <c:pt idx="2590">
                  <c:v>259.61624999999998</c:v>
                </c:pt>
                <c:pt idx="2591">
                  <c:v>259.6275</c:v>
                </c:pt>
                <c:pt idx="2592">
                  <c:v>259.63875000000002</c:v>
                </c:pt>
                <c:pt idx="2593">
                  <c:v>259.64999999999998</c:v>
                </c:pt>
                <c:pt idx="2594">
                  <c:v>259.66125</c:v>
                </c:pt>
                <c:pt idx="2595">
                  <c:v>259.67250000000001</c:v>
                </c:pt>
                <c:pt idx="2596">
                  <c:v>259.68374999999997</c:v>
                </c:pt>
                <c:pt idx="2597">
                  <c:v>259.69499999999999</c:v>
                </c:pt>
                <c:pt idx="2598">
                  <c:v>259.70625000000001</c:v>
                </c:pt>
                <c:pt idx="2599">
                  <c:v>259.71749999999997</c:v>
                </c:pt>
                <c:pt idx="2600">
                  <c:v>259.72874999999999</c:v>
                </c:pt>
                <c:pt idx="2601">
                  <c:v>259.74</c:v>
                </c:pt>
                <c:pt idx="2602">
                  <c:v>259.75125000000003</c:v>
                </c:pt>
                <c:pt idx="2603">
                  <c:v>259.76249999999999</c:v>
                </c:pt>
                <c:pt idx="2604">
                  <c:v>259.77375000000001</c:v>
                </c:pt>
                <c:pt idx="2605">
                  <c:v>259.78500000000003</c:v>
                </c:pt>
                <c:pt idx="2606">
                  <c:v>259.79624999999999</c:v>
                </c:pt>
                <c:pt idx="2607">
                  <c:v>259.8075</c:v>
                </c:pt>
                <c:pt idx="2608">
                  <c:v>259.81875000000002</c:v>
                </c:pt>
                <c:pt idx="2609">
                  <c:v>259.83</c:v>
                </c:pt>
                <c:pt idx="2610">
                  <c:v>259.84125</c:v>
                </c:pt>
                <c:pt idx="2611">
                  <c:v>259.85250000000002</c:v>
                </c:pt>
                <c:pt idx="2612">
                  <c:v>259.86374999999998</c:v>
                </c:pt>
                <c:pt idx="2613">
                  <c:v>259.875</c:v>
                </c:pt>
                <c:pt idx="2614">
                  <c:v>259.88625000000002</c:v>
                </c:pt>
                <c:pt idx="2615">
                  <c:v>259.89749999999998</c:v>
                </c:pt>
                <c:pt idx="2616">
                  <c:v>259.90875</c:v>
                </c:pt>
                <c:pt idx="2617">
                  <c:v>259.92</c:v>
                </c:pt>
                <c:pt idx="2618">
                  <c:v>259.93124999999998</c:v>
                </c:pt>
                <c:pt idx="2619">
                  <c:v>259.9425</c:v>
                </c:pt>
                <c:pt idx="2620">
                  <c:v>259.95375000000001</c:v>
                </c:pt>
                <c:pt idx="2621">
                  <c:v>259.96499999999997</c:v>
                </c:pt>
                <c:pt idx="2622">
                  <c:v>259.97624999999999</c:v>
                </c:pt>
                <c:pt idx="2623">
                  <c:v>259.98750000000001</c:v>
                </c:pt>
                <c:pt idx="2624">
                  <c:v>259.99874999999997</c:v>
                </c:pt>
                <c:pt idx="2625">
                  <c:v>260.01</c:v>
                </c:pt>
                <c:pt idx="2626">
                  <c:v>260.02125000000001</c:v>
                </c:pt>
                <c:pt idx="2627">
                  <c:v>260.03250000000003</c:v>
                </c:pt>
                <c:pt idx="2628">
                  <c:v>260.04374999999999</c:v>
                </c:pt>
                <c:pt idx="2629">
                  <c:v>260.05500000000001</c:v>
                </c:pt>
                <c:pt idx="2630">
                  <c:v>260.06625000000003</c:v>
                </c:pt>
                <c:pt idx="2631">
                  <c:v>260.07749999999999</c:v>
                </c:pt>
                <c:pt idx="2632">
                  <c:v>260.08875</c:v>
                </c:pt>
                <c:pt idx="2633">
                  <c:v>260.10000000000002</c:v>
                </c:pt>
                <c:pt idx="2634">
                  <c:v>260.11124999999998</c:v>
                </c:pt>
                <c:pt idx="2635">
                  <c:v>260.1225</c:v>
                </c:pt>
                <c:pt idx="2636">
                  <c:v>260.13375000000002</c:v>
                </c:pt>
                <c:pt idx="2637">
                  <c:v>260.14499999999998</c:v>
                </c:pt>
                <c:pt idx="2638">
                  <c:v>260.15625</c:v>
                </c:pt>
                <c:pt idx="2639">
                  <c:v>260.16750000000002</c:v>
                </c:pt>
                <c:pt idx="2640">
                  <c:v>260.17874999999998</c:v>
                </c:pt>
                <c:pt idx="2641">
                  <c:v>260.19</c:v>
                </c:pt>
                <c:pt idx="2642">
                  <c:v>260.20125000000002</c:v>
                </c:pt>
                <c:pt idx="2643">
                  <c:v>260.21249999999998</c:v>
                </c:pt>
                <c:pt idx="2644">
                  <c:v>260.22375</c:v>
                </c:pt>
                <c:pt idx="2645">
                  <c:v>260.23500000000001</c:v>
                </c:pt>
                <c:pt idx="2646">
                  <c:v>260.24624999999997</c:v>
                </c:pt>
                <c:pt idx="2647">
                  <c:v>260.25749999999999</c:v>
                </c:pt>
                <c:pt idx="2648">
                  <c:v>260.26875000000001</c:v>
                </c:pt>
                <c:pt idx="2649">
                  <c:v>260.27999999999997</c:v>
                </c:pt>
                <c:pt idx="2650">
                  <c:v>260.29124999999999</c:v>
                </c:pt>
                <c:pt idx="2651">
                  <c:v>260.30250000000001</c:v>
                </c:pt>
                <c:pt idx="2652">
                  <c:v>260.31375000000003</c:v>
                </c:pt>
                <c:pt idx="2653">
                  <c:v>260.32499999999999</c:v>
                </c:pt>
                <c:pt idx="2654">
                  <c:v>260.33625000000001</c:v>
                </c:pt>
                <c:pt idx="2655">
                  <c:v>260.34750000000003</c:v>
                </c:pt>
                <c:pt idx="2656">
                  <c:v>260.35874999999999</c:v>
                </c:pt>
                <c:pt idx="2657">
                  <c:v>260.37</c:v>
                </c:pt>
                <c:pt idx="2658">
                  <c:v>260.38125000000002</c:v>
                </c:pt>
                <c:pt idx="2659">
                  <c:v>260.39249999999998</c:v>
                </c:pt>
                <c:pt idx="2660">
                  <c:v>260.40375</c:v>
                </c:pt>
                <c:pt idx="2661">
                  <c:v>260.41500000000002</c:v>
                </c:pt>
                <c:pt idx="2662">
                  <c:v>260.42624999999998</c:v>
                </c:pt>
                <c:pt idx="2663">
                  <c:v>260.4375</c:v>
                </c:pt>
                <c:pt idx="2664">
                  <c:v>260.44875000000002</c:v>
                </c:pt>
                <c:pt idx="2665">
                  <c:v>260.45999999999998</c:v>
                </c:pt>
                <c:pt idx="2666">
                  <c:v>260.47125</c:v>
                </c:pt>
                <c:pt idx="2667">
                  <c:v>260.48250000000002</c:v>
                </c:pt>
                <c:pt idx="2668">
                  <c:v>260.49374999999998</c:v>
                </c:pt>
                <c:pt idx="2669">
                  <c:v>260.505</c:v>
                </c:pt>
                <c:pt idx="2670">
                  <c:v>260.51625000000001</c:v>
                </c:pt>
                <c:pt idx="2671">
                  <c:v>260.52749999999997</c:v>
                </c:pt>
                <c:pt idx="2672">
                  <c:v>260.53874999999999</c:v>
                </c:pt>
                <c:pt idx="2673">
                  <c:v>260.55</c:v>
                </c:pt>
                <c:pt idx="2674">
                  <c:v>260.56124999999997</c:v>
                </c:pt>
                <c:pt idx="2675">
                  <c:v>260.57249999999999</c:v>
                </c:pt>
                <c:pt idx="2676">
                  <c:v>260.58375000000001</c:v>
                </c:pt>
                <c:pt idx="2677">
                  <c:v>260.59500000000003</c:v>
                </c:pt>
                <c:pt idx="2678">
                  <c:v>260.60624999999999</c:v>
                </c:pt>
                <c:pt idx="2679">
                  <c:v>260.61750000000001</c:v>
                </c:pt>
                <c:pt idx="2680">
                  <c:v>260.62875000000003</c:v>
                </c:pt>
                <c:pt idx="2681">
                  <c:v>260.64</c:v>
                </c:pt>
                <c:pt idx="2682">
                  <c:v>260.65125</c:v>
                </c:pt>
                <c:pt idx="2683">
                  <c:v>260.66250000000002</c:v>
                </c:pt>
                <c:pt idx="2684">
                  <c:v>260.67374999999998</c:v>
                </c:pt>
                <c:pt idx="2685">
                  <c:v>260.685</c:v>
                </c:pt>
                <c:pt idx="2686">
                  <c:v>260.69625000000002</c:v>
                </c:pt>
                <c:pt idx="2687">
                  <c:v>260.70749999999998</c:v>
                </c:pt>
                <c:pt idx="2688">
                  <c:v>260.71875</c:v>
                </c:pt>
                <c:pt idx="2689">
                  <c:v>260.73</c:v>
                </c:pt>
                <c:pt idx="2690">
                  <c:v>260.74124999999998</c:v>
                </c:pt>
                <c:pt idx="2691">
                  <c:v>260.7525</c:v>
                </c:pt>
                <c:pt idx="2692">
                  <c:v>260.76375000000002</c:v>
                </c:pt>
                <c:pt idx="2693">
                  <c:v>260.77499999999998</c:v>
                </c:pt>
                <c:pt idx="2694">
                  <c:v>260.78625</c:v>
                </c:pt>
                <c:pt idx="2695">
                  <c:v>260.79750000000001</c:v>
                </c:pt>
                <c:pt idx="2696">
                  <c:v>260.80874999999997</c:v>
                </c:pt>
                <c:pt idx="2697">
                  <c:v>260.82</c:v>
                </c:pt>
                <c:pt idx="2698">
                  <c:v>260.83125000000001</c:v>
                </c:pt>
                <c:pt idx="2699">
                  <c:v>260.84249999999997</c:v>
                </c:pt>
                <c:pt idx="2700">
                  <c:v>260.85374999999999</c:v>
                </c:pt>
                <c:pt idx="2701">
                  <c:v>260.86500000000001</c:v>
                </c:pt>
                <c:pt idx="2702">
                  <c:v>260.87625000000003</c:v>
                </c:pt>
                <c:pt idx="2703">
                  <c:v>260.88749999999999</c:v>
                </c:pt>
                <c:pt idx="2704">
                  <c:v>260.89875000000001</c:v>
                </c:pt>
                <c:pt idx="2705">
                  <c:v>260.91000000000003</c:v>
                </c:pt>
                <c:pt idx="2706">
                  <c:v>260.92124999999999</c:v>
                </c:pt>
                <c:pt idx="2707">
                  <c:v>260.9325</c:v>
                </c:pt>
                <c:pt idx="2708">
                  <c:v>260.94375000000002</c:v>
                </c:pt>
                <c:pt idx="2709">
                  <c:v>260.95499999999998</c:v>
                </c:pt>
                <c:pt idx="2710">
                  <c:v>260.96625</c:v>
                </c:pt>
                <c:pt idx="2711">
                  <c:v>260.97750000000002</c:v>
                </c:pt>
                <c:pt idx="2712">
                  <c:v>260.98874999999998</c:v>
                </c:pt>
                <c:pt idx="2713">
                  <c:v>261</c:v>
                </c:pt>
                <c:pt idx="2714">
                  <c:v>261.01125000000002</c:v>
                </c:pt>
                <c:pt idx="2715">
                  <c:v>261.02249999999998</c:v>
                </c:pt>
                <c:pt idx="2716">
                  <c:v>261.03375</c:v>
                </c:pt>
                <c:pt idx="2717">
                  <c:v>261.04500000000002</c:v>
                </c:pt>
                <c:pt idx="2718">
                  <c:v>261.05624999999998</c:v>
                </c:pt>
                <c:pt idx="2719">
                  <c:v>261.0675</c:v>
                </c:pt>
                <c:pt idx="2720">
                  <c:v>261.07875000000001</c:v>
                </c:pt>
                <c:pt idx="2721">
                  <c:v>261.08999999999997</c:v>
                </c:pt>
                <c:pt idx="2722">
                  <c:v>261.10124999999999</c:v>
                </c:pt>
                <c:pt idx="2723">
                  <c:v>261.11250000000001</c:v>
                </c:pt>
                <c:pt idx="2724">
                  <c:v>261.12374999999997</c:v>
                </c:pt>
                <c:pt idx="2725">
                  <c:v>261.13499999999999</c:v>
                </c:pt>
                <c:pt idx="2726">
                  <c:v>261.14625000000001</c:v>
                </c:pt>
                <c:pt idx="2727">
                  <c:v>261.15750000000003</c:v>
                </c:pt>
                <c:pt idx="2728">
                  <c:v>261.16874999999999</c:v>
                </c:pt>
                <c:pt idx="2729">
                  <c:v>261.18</c:v>
                </c:pt>
                <c:pt idx="2730">
                  <c:v>261.19125000000003</c:v>
                </c:pt>
                <c:pt idx="2731">
                  <c:v>261.20249999999999</c:v>
                </c:pt>
                <c:pt idx="2732">
                  <c:v>261.21375</c:v>
                </c:pt>
                <c:pt idx="2733">
                  <c:v>261.22500000000002</c:v>
                </c:pt>
                <c:pt idx="2734">
                  <c:v>261.23624999999998</c:v>
                </c:pt>
                <c:pt idx="2735">
                  <c:v>261.2475</c:v>
                </c:pt>
                <c:pt idx="2736">
                  <c:v>261.25875000000002</c:v>
                </c:pt>
                <c:pt idx="2737">
                  <c:v>261.27</c:v>
                </c:pt>
                <c:pt idx="2738">
                  <c:v>261.28125</c:v>
                </c:pt>
                <c:pt idx="2739">
                  <c:v>261.29250000000002</c:v>
                </c:pt>
                <c:pt idx="2740">
                  <c:v>261.30374999999998</c:v>
                </c:pt>
                <c:pt idx="2741">
                  <c:v>261.315</c:v>
                </c:pt>
                <c:pt idx="2742">
                  <c:v>261.32625000000002</c:v>
                </c:pt>
                <c:pt idx="2743">
                  <c:v>261.33749999999998</c:v>
                </c:pt>
                <c:pt idx="2744">
                  <c:v>261.34875</c:v>
                </c:pt>
                <c:pt idx="2745">
                  <c:v>261.36</c:v>
                </c:pt>
                <c:pt idx="2746">
                  <c:v>261.37124999999997</c:v>
                </c:pt>
                <c:pt idx="2747">
                  <c:v>261.38249999999999</c:v>
                </c:pt>
                <c:pt idx="2748">
                  <c:v>261.39375000000001</c:v>
                </c:pt>
                <c:pt idx="2749">
                  <c:v>261.40499999999997</c:v>
                </c:pt>
                <c:pt idx="2750">
                  <c:v>261.41624999999999</c:v>
                </c:pt>
                <c:pt idx="2751">
                  <c:v>261.42750000000001</c:v>
                </c:pt>
                <c:pt idx="2752">
                  <c:v>261.43875000000003</c:v>
                </c:pt>
                <c:pt idx="2753">
                  <c:v>261.45</c:v>
                </c:pt>
                <c:pt idx="2754">
                  <c:v>261.46125000000001</c:v>
                </c:pt>
                <c:pt idx="2755">
                  <c:v>261.47250000000003</c:v>
                </c:pt>
                <c:pt idx="2756">
                  <c:v>261.48374999999999</c:v>
                </c:pt>
                <c:pt idx="2757">
                  <c:v>261.495</c:v>
                </c:pt>
                <c:pt idx="2758">
                  <c:v>261.50625000000002</c:v>
                </c:pt>
                <c:pt idx="2759">
                  <c:v>261.51749999999998</c:v>
                </c:pt>
                <c:pt idx="2760">
                  <c:v>261.52875</c:v>
                </c:pt>
                <c:pt idx="2761">
                  <c:v>261.54000000000002</c:v>
                </c:pt>
                <c:pt idx="2762">
                  <c:v>261.55124999999998</c:v>
                </c:pt>
                <c:pt idx="2763">
                  <c:v>261.5625</c:v>
                </c:pt>
                <c:pt idx="2764">
                  <c:v>261.57375000000002</c:v>
                </c:pt>
                <c:pt idx="2765">
                  <c:v>261.58499999999998</c:v>
                </c:pt>
                <c:pt idx="2766">
                  <c:v>261.59625</c:v>
                </c:pt>
                <c:pt idx="2767">
                  <c:v>261.60750000000002</c:v>
                </c:pt>
                <c:pt idx="2768">
                  <c:v>261.61874999999998</c:v>
                </c:pt>
                <c:pt idx="2769">
                  <c:v>261.63</c:v>
                </c:pt>
                <c:pt idx="2770">
                  <c:v>261.64125000000001</c:v>
                </c:pt>
                <c:pt idx="2771">
                  <c:v>261.65249999999997</c:v>
                </c:pt>
                <c:pt idx="2772">
                  <c:v>261.66374999999999</c:v>
                </c:pt>
                <c:pt idx="2773">
                  <c:v>261.67500000000001</c:v>
                </c:pt>
                <c:pt idx="2774">
                  <c:v>261.68624999999997</c:v>
                </c:pt>
                <c:pt idx="2775">
                  <c:v>261.69749999999999</c:v>
                </c:pt>
                <c:pt idx="2776">
                  <c:v>261.70875000000001</c:v>
                </c:pt>
                <c:pt idx="2777">
                  <c:v>261.72000000000003</c:v>
                </c:pt>
                <c:pt idx="2778">
                  <c:v>261.73124999999999</c:v>
                </c:pt>
                <c:pt idx="2779">
                  <c:v>261.74250000000001</c:v>
                </c:pt>
                <c:pt idx="2780">
                  <c:v>261.75375000000003</c:v>
                </c:pt>
                <c:pt idx="2781">
                  <c:v>261.76499999999999</c:v>
                </c:pt>
                <c:pt idx="2782">
                  <c:v>261.77625</c:v>
                </c:pt>
                <c:pt idx="2783">
                  <c:v>261.78750000000002</c:v>
                </c:pt>
                <c:pt idx="2784">
                  <c:v>261.79874999999998</c:v>
                </c:pt>
                <c:pt idx="2785">
                  <c:v>261.81</c:v>
                </c:pt>
                <c:pt idx="2786">
                  <c:v>261.82125000000002</c:v>
                </c:pt>
                <c:pt idx="2787">
                  <c:v>261.83249999999998</c:v>
                </c:pt>
                <c:pt idx="2788">
                  <c:v>261.84375</c:v>
                </c:pt>
                <c:pt idx="2789">
                  <c:v>261.85500000000002</c:v>
                </c:pt>
                <c:pt idx="2790">
                  <c:v>261.86624999999998</c:v>
                </c:pt>
                <c:pt idx="2791">
                  <c:v>261.8775</c:v>
                </c:pt>
                <c:pt idx="2792">
                  <c:v>261.88875000000002</c:v>
                </c:pt>
                <c:pt idx="2793">
                  <c:v>261.89999999999998</c:v>
                </c:pt>
                <c:pt idx="2794">
                  <c:v>261.91125</c:v>
                </c:pt>
                <c:pt idx="2795">
                  <c:v>261.92250000000001</c:v>
                </c:pt>
                <c:pt idx="2796">
                  <c:v>261.93374999999997</c:v>
                </c:pt>
                <c:pt idx="2797">
                  <c:v>261.94499999999999</c:v>
                </c:pt>
                <c:pt idx="2798">
                  <c:v>261.95625000000001</c:v>
                </c:pt>
                <c:pt idx="2799">
                  <c:v>261.96749999999997</c:v>
                </c:pt>
                <c:pt idx="2800">
                  <c:v>261.97874999999999</c:v>
                </c:pt>
                <c:pt idx="2801">
                  <c:v>261.99</c:v>
                </c:pt>
                <c:pt idx="2802">
                  <c:v>262.00125000000003</c:v>
                </c:pt>
                <c:pt idx="2803">
                  <c:v>262.01249999999999</c:v>
                </c:pt>
                <c:pt idx="2804">
                  <c:v>262.02375000000001</c:v>
                </c:pt>
                <c:pt idx="2805">
                  <c:v>262.03500000000003</c:v>
                </c:pt>
                <c:pt idx="2806">
                  <c:v>262.04624999999999</c:v>
                </c:pt>
                <c:pt idx="2807">
                  <c:v>262.0575</c:v>
                </c:pt>
                <c:pt idx="2808">
                  <c:v>262.06875000000002</c:v>
                </c:pt>
                <c:pt idx="2809">
                  <c:v>262.08</c:v>
                </c:pt>
                <c:pt idx="2810">
                  <c:v>262.09125</c:v>
                </c:pt>
                <c:pt idx="2811">
                  <c:v>262.10250000000002</c:v>
                </c:pt>
                <c:pt idx="2812">
                  <c:v>262.11374999999998</c:v>
                </c:pt>
                <c:pt idx="2813">
                  <c:v>262.125</c:v>
                </c:pt>
                <c:pt idx="2814">
                  <c:v>262.13625000000002</c:v>
                </c:pt>
                <c:pt idx="2815">
                  <c:v>262.14749999999998</c:v>
                </c:pt>
                <c:pt idx="2816">
                  <c:v>262.15875</c:v>
                </c:pt>
                <c:pt idx="2817">
                  <c:v>262.17</c:v>
                </c:pt>
                <c:pt idx="2818">
                  <c:v>262.18124999999998</c:v>
                </c:pt>
                <c:pt idx="2819">
                  <c:v>262.1925</c:v>
                </c:pt>
                <c:pt idx="2820">
                  <c:v>262.20375000000001</c:v>
                </c:pt>
                <c:pt idx="2821">
                  <c:v>262.21499999999997</c:v>
                </c:pt>
                <c:pt idx="2822">
                  <c:v>262.22624999999999</c:v>
                </c:pt>
                <c:pt idx="2823">
                  <c:v>262.23750000000001</c:v>
                </c:pt>
                <c:pt idx="2824">
                  <c:v>262.24874999999997</c:v>
                </c:pt>
                <c:pt idx="2825">
                  <c:v>262.26</c:v>
                </c:pt>
                <c:pt idx="2826">
                  <c:v>262.27125000000001</c:v>
                </c:pt>
                <c:pt idx="2827">
                  <c:v>262.28250000000003</c:v>
                </c:pt>
                <c:pt idx="2828">
                  <c:v>262.29374999999999</c:v>
                </c:pt>
                <c:pt idx="2829">
                  <c:v>262.30500000000001</c:v>
                </c:pt>
                <c:pt idx="2830">
                  <c:v>262.31625000000003</c:v>
                </c:pt>
                <c:pt idx="2831">
                  <c:v>262.32749999999999</c:v>
                </c:pt>
                <c:pt idx="2832">
                  <c:v>262.33875</c:v>
                </c:pt>
                <c:pt idx="2833">
                  <c:v>262.35000000000002</c:v>
                </c:pt>
                <c:pt idx="2834">
                  <c:v>262.36124999999998</c:v>
                </c:pt>
                <c:pt idx="2835">
                  <c:v>262.3725</c:v>
                </c:pt>
                <c:pt idx="2836">
                  <c:v>262.38375000000002</c:v>
                </c:pt>
                <c:pt idx="2837">
                  <c:v>262.39499999999998</c:v>
                </c:pt>
                <c:pt idx="2838">
                  <c:v>262.40625</c:v>
                </c:pt>
                <c:pt idx="2839">
                  <c:v>262.41750000000002</c:v>
                </c:pt>
                <c:pt idx="2840">
                  <c:v>262.42874999999998</c:v>
                </c:pt>
                <c:pt idx="2841">
                  <c:v>262.44</c:v>
                </c:pt>
                <c:pt idx="2842">
                  <c:v>262.45125000000002</c:v>
                </c:pt>
                <c:pt idx="2843">
                  <c:v>262.46249999999998</c:v>
                </c:pt>
                <c:pt idx="2844">
                  <c:v>262.47375</c:v>
                </c:pt>
                <c:pt idx="2845">
                  <c:v>262.48500000000001</c:v>
                </c:pt>
                <c:pt idx="2846">
                  <c:v>262.49624999999997</c:v>
                </c:pt>
                <c:pt idx="2847">
                  <c:v>262.50749999999999</c:v>
                </c:pt>
                <c:pt idx="2848">
                  <c:v>262.51875000000001</c:v>
                </c:pt>
                <c:pt idx="2849">
                  <c:v>262.52999999999997</c:v>
                </c:pt>
                <c:pt idx="2850">
                  <c:v>262.54124999999999</c:v>
                </c:pt>
                <c:pt idx="2851">
                  <c:v>262.55250000000001</c:v>
                </c:pt>
                <c:pt idx="2852">
                  <c:v>262.56375000000003</c:v>
                </c:pt>
                <c:pt idx="2853">
                  <c:v>262.57499999999999</c:v>
                </c:pt>
                <c:pt idx="2854">
                  <c:v>262.58625000000001</c:v>
                </c:pt>
                <c:pt idx="2855">
                  <c:v>262.59750000000003</c:v>
                </c:pt>
                <c:pt idx="2856">
                  <c:v>262.60874999999999</c:v>
                </c:pt>
                <c:pt idx="2857">
                  <c:v>262.62</c:v>
                </c:pt>
                <c:pt idx="2858">
                  <c:v>262.63125000000002</c:v>
                </c:pt>
                <c:pt idx="2859">
                  <c:v>262.64249999999998</c:v>
                </c:pt>
                <c:pt idx="2860">
                  <c:v>262.65375</c:v>
                </c:pt>
                <c:pt idx="2861">
                  <c:v>262.66500000000002</c:v>
                </c:pt>
                <c:pt idx="2862">
                  <c:v>262.67624999999998</c:v>
                </c:pt>
                <c:pt idx="2863">
                  <c:v>262.6875</c:v>
                </c:pt>
                <c:pt idx="2864">
                  <c:v>262.69875000000002</c:v>
                </c:pt>
                <c:pt idx="2865">
                  <c:v>262.70999999999998</c:v>
                </c:pt>
                <c:pt idx="2866">
                  <c:v>262.72125</c:v>
                </c:pt>
                <c:pt idx="2867">
                  <c:v>262.73250000000002</c:v>
                </c:pt>
                <c:pt idx="2868">
                  <c:v>262.74374999999998</c:v>
                </c:pt>
                <c:pt idx="2869">
                  <c:v>262.755</c:v>
                </c:pt>
                <c:pt idx="2870">
                  <c:v>262.76625000000001</c:v>
                </c:pt>
                <c:pt idx="2871">
                  <c:v>262.77749999999997</c:v>
                </c:pt>
                <c:pt idx="2872">
                  <c:v>262.78874999999999</c:v>
                </c:pt>
                <c:pt idx="2873">
                  <c:v>262.8</c:v>
                </c:pt>
                <c:pt idx="2874">
                  <c:v>262.81124999999997</c:v>
                </c:pt>
                <c:pt idx="2875">
                  <c:v>262.82249999999999</c:v>
                </c:pt>
                <c:pt idx="2876">
                  <c:v>262.83375000000001</c:v>
                </c:pt>
                <c:pt idx="2877">
                  <c:v>262.84500000000003</c:v>
                </c:pt>
                <c:pt idx="2878">
                  <c:v>262.85624999999999</c:v>
                </c:pt>
                <c:pt idx="2879">
                  <c:v>262.86750000000001</c:v>
                </c:pt>
                <c:pt idx="2880">
                  <c:v>262.87875000000003</c:v>
                </c:pt>
                <c:pt idx="2881">
                  <c:v>262.89</c:v>
                </c:pt>
                <c:pt idx="2882">
                  <c:v>262.90125</c:v>
                </c:pt>
                <c:pt idx="2883">
                  <c:v>262.91250000000002</c:v>
                </c:pt>
                <c:pt idx="2884">
                  <c:v>262.92374999999998</c:v>
                </c:pt>
                <c:pt idx="2885">
                  <c:v>262.935</c:v>
                </c:pt>
                <c:pt idx="2886">
                  <c:v>262.94625000000002</c:v>
                </c:pt>
                <c:pt idx="2887">
                  <c:v>262.95749999999998</c:v>
                </c:pt>
                <c:pt idx="2888">
                  <c:v>262.96875</c:v>
                </c:pt>
                <c:pt idx="2889">
                  <c:v>262.98</c:v>
                </c:pt>
                <c:pt idx="2890">
                  <c:v>262.99124999999998</c:v>
                </c:pt>
                <c:pt idx="2891">
                  <c:v>263.0025</c:v>
                </c:pt>
                <c:pt idx="2892">
                  <c:v>263.01375000000002</c:v>
                </c:pt>
                <c:pt idx="2893">
                  <c:v>263.02499999999998</c:v>
                </c:pt>
                <c:pt idx="2894">
                  <c:v>263.03625</c:v>
                </c:pt>
                <c:pt idx="2895">
                  <c:v>263.04750000000001</c:v>
                </c:pt>
                <c:pt idx="2896">
                  <c:v>263.05874999999997</c:v>
                </c:pt>
                <c:pt idx="2897">
                  <c:v>263.07</c:v>
                </c:pt>
                <c:pt idx="2898">
                  <c:v>263.08125000000001</c:v>
                </c:pt>
                <c:pt idx="2899">
                  <c:v>263.09249999999997</c:v>
                </c:pt>
                <c:pt idx="2900">
                  <c:v>263.10374999999999</c:v>
                </c:pt>
                <c:pt idx="2901">
                  <c:v>263.11500000000001</c:v>
                </c:pt>
                <c:pt idx="2902">
                  <c:v>263.12625000000003</c:v>
                </c:pt>
                <c:pt idx="2903">
                  <c:v>263.13749999999999</c:v>
                </c:pt>
                <c:pt idx="2904">
                  <c:v>263.14875000000001</c:v>
                </c:pt>
                <c:pt idx="2905">
                  <c:v>263.16000000000003</c:v>
                </c:pt>
                <c:pt idx="2906">
                  <c:v>263.17124999999999</c:v>
                </c:pt>
                <c:pt idx="2907">
                  <c:v>263.1825</c:v>
                </c:pt>
                <c:pt idx="2908">
                  <c:v>263.19375000000002</c:v>
                </c:pt>
                <c:pt idx="2909">
                  <c:v>263.20499999999998</c:v>
                </c:pt>
                <c:pt idx="2910">
                  <c:v>263.21625</c:v>
                </c:pt>
                <c:pt idx="2911">
                  <c:v>263.22750000000002</c:v>
                </c:pt>
                <c:pt idx="2912">
                  <c:v>263.23874999999998</c:v>
                </c:pt>
                <c:pt idx="2913">
                  <c:v>263.25</c:v>
                </c:pt>
                <c:pt idx="2914">
                  <c:v>263.26125000000002</c:v>
                </c:pt>
                <c:pt idx="2915">
                  <c:v>263.27249999999998</c:v>
                </c:pt>
                <c:pt idx="2916">
                  <c:v>263.28375</c:v>
                </c:pt>
                <c:pt idx="2917">
                  <c:v>263.29500000000002</c:v>
                </c:pt>
                <c:pt idx="2918">
                  <c:v>263.30624999999998</c:v>
                </c:pt>
                <c:pt idx="2919">
                  <c:v>263.3175</c:v>
                </c:pt>
                <c:pt idx="2920">
                  <c:v>263.32875000000001</c:v>
                </c:pt>
                <c:pt idx="2921">
                  <c:v>263.33999999999997</c:v>
                </c:pt>
                <c:pt idx="2922">
                  <c:v>263.35124999999999</c:v>
                </c:pt>
                <c:pt idx="2923">
                  <c:v>263.36250000000001</c:v>
                </c:pt>
                <c:pt idx="2924">
                  <c:v>263.37374999999997</c:v>
                </c:pt>
                <c:pt idx="2925">
                  <c:v>263.38499999999999</c:v>
                </c:pt>
                <c:pt idx="2926">
                  <c:v>263.39625000000001</c:v>
                </c:pt>
                <c:pt idx="2927">
                  <c:v>263.40750000000003</c:v>
                </c:pt>
                <c:pt idx="2928">
                  <c:v>263.41874999999999</c:v>
                </c:pt>
                <c:pt idx="2929">
                  <c:v>263.43</c:v>
                </c:pt>
                <c:pt idx="2930">
                  <c:v>263.44125000000003</c:v>
                </c:pt>
                <c:pt idx="2931">
                  <c:v>263.45249999999999</c:v>
                </c:pt>
                <c:pt idx="2932">
                  <c:v>263.46375</c:v>
                </c:pt>
                <c:pt idx="2933">
                  <c:v>263.47500000000002</c:v>
                </c:pt>
                <c:pt idx="2934">
                  <c:v>263.48624999999998</c:v>
                </c:pt>
                <c:pt idx="2935">
                  <c:v>263.4975</c:v>
                </c:pt>
                <c:pt idx="2936">
                  <c:v>263.50875000000002</c:v>
                </c:pt>
                <c:pt idx="2937">
                  <c:v>263.52</c:v>
                </c:pt>
                <c:pt idx="2938">
                  <c:v>263.53125</c:v>
                </c:pt>
                <c:pt idx="2939">
                  <c:v>263.54250000000002</c:v>
                </c:pt>
                <c:pt idx="2940">
                  <c:v>263.55374999999998</c:v>
                </c:pt>
                <c:pt idx="2941">
                  <c:v>263.565</c:v>
                </c:pt>
                <c:pt idx="2942">
                  <c:v>263.57625000000002</c:v>
                </c:pt>
                <c:pt idx="2943">
                  <c:v>263.58749999999998</c:v>
                </c:pt>
                <c:pt idx="2944">
                  <c:v>263.59875</c:v>
                </c:pt>
                <c:pt idx="2945">
                  <c:v>263.61</c:v>
                </c:pt>
                <c:pt idx="2946">
                  <c:v>263.62124999999997</c:v>
                </c:pt>
                <c:pt idx="2947">
                  <c:v>263.63249999999999</c:v>
                </c:pt>
                <c:pt idx="2948">
                  <c:v>263.64375000000001</c:v>
                </c:pt>
                <c:pt idx="2949">
                  <c:v>263.65499999999997</c:v>
                </c:pt>
                <c:pt idx="2950">
                  <c:v>263.66624999999999</c:v>
                </c:pt>
                <c:pt idx="2951">
                  <c:v>263.67750000000001</c:v>
                </c:pt>
                <c:pt idx="2952">
                  <c:v>263.68875000000003</c:v>
                </c:pt>
                <c:pt idx="2953">
                  <c:v>263.7</c:v>
                </c:pt>
                <c:pt idx="2954">
                  <c:v>263.71125000000001</c:v>
                </c:pt>
                <c:pt idx="2955">
                  <c:v>263.72250000000003</c:v>
                </c:pt>
                <c:pt idx="2956">
                  <c:v>263.73374999999999</c:v>
                </c:pt>
                <c:pt idx="2957">
                  <c:v>263.745</c:v>
                </c:pt>
                <c:pt idx="2958">
                  <c:v>263.75625000000002</c:v>
                </c:pt>
                <c:pt idx="2959">
                  <c:v>263.76749999999998</c:v>
                </c:pt>
                <c:pt idx="2960">
                  <c:v>263.77875</c:v>
                </c:pt>
                <c:pt idx="2961">
                  <c:v>263.79000000000002</c:v>
                </c:pt>
                <c:pt idx="2962">
                  <c:v>263.80124999999998</c:v>
                </c:pt>
                <c:pt idx="2963">
                  <c:v>263.8125</c:v>
                </c:pt>
                <c:pt idx="2964">
                  <c:v>263.82375000000002</c:v>
                </c:pt>
                <c:pt idx="2965">
                  <c:v>263.83499999999998</c:v>
                </c:pt>
                <c:pt idx="2966">
                  <c:v>263.84625</c:v>
                </c:pt>
                <c:pt idx="2967">
                  <c:v>263.85750000000002</c:v>
                </c:pt>
                <c:pt idx="2968">
                  <c:v>263.86874999999998</c:v>
                </c:pt>
                <c:pt idx="2969">
                  <c:v>263.88</c:v>
                </c:pt>
                <c:pt idx="2970">
                  <c:v>263.89125000000001</c:v>
                </c:pt>
                <c:pt idx="2971">
                  <c:v>263.90249999999997</c:v>
                </c:pt>
                <c:pt idx="2972">
                  <c:v>263.91374999999999</c:v>
                </c:pt>
                <c:pt idx="2973">
                  <c:v>263.92500000000001</c:v>
                </c:pt>
                <c:pt idx="2974">
                  <c:v>263.93624999999997</c:v>
                </c:pt>
                <c:pt idx="2975">
                  <c:v>263.94749999999999</c:v>
                </c:pt>
                <c:pt idx="2976">
                  <c:v>263.95875000000001</c:v>
                </c:pt>
                <c:pt idx="2977">
                  <c:v>263.97000000000003</c:v>
                </c:pt>
                <c:pt idx="2978">
                  <c:v>263.98124999999999</c:v>
                </c:pt>
                <c:pt idx="2979">
                  <c:v>263.99250000000001</c:v>
                </c:pt>
                <c:pt idx="2980">
                  <c:v>264.00375000000003</c:v>
                </c:pt>
                <c:pt idx="2981">
                  <c:v>264.01499999999999</c:v>
                </c:pt>
                <c:pt idx="2982">
                  <c:v>264.02625</c:v>
                </c:pt>
                <c:pt idx="2983">
                  <c:v>264.03750000000002</c:v>
                </c:pt>
                <c:pt idx="2984">
                  <c:v>264.04874999999998</c:v>
                </c:pt>
                <c:pt idx="2985">
                  <c:v>264.06</c:v>
                </c:pt>
                <c:pt idx="2986">
                  <c:v>264.07125000000002</c:v>
                </c:pt>
                <c:pt idx="2987">
                  <c:v>264.08249999999998</c:v>
                </c:pt>
                <c:pt idx="2988">
                  <c:v>264.09375</c:v>
                </c:pt>
                <c:pt idx="2989">
                  <c:v>264.10500000000002</c:v>
                </c:pt>
                <c:pt idx="2990">
                  <c:v>264.11624999999998</c:v>
                </c:pt>
                <c:pt idx="2991">
                  <c:v>264.1275</c:v>
                </c:pt>
                <c:pt idx="2992">
                  <c:v>264.13875000000002</c:v>
                </c:pt>
                <c:pt idx="2993">
                  <c:v>264.14999999999998</c:v>
                </c:pt>
                <c:pt idx="2994">
                  <c:v>264.16125</c:v>
                </c:pt>
                <c:pt idx="2995">
                  <c:v>264.17250000000001</c:v>
                </c:pt>
                <c:pt idx="2996">
                  <c:v>264.18374999999997</c:v>
                </c:pt>
                <c:pt idx="2997">
                  <c:v>264.19499999999999</c:v>
                </c:pt>
                <c:pt idx="2998">
                  <c:v>264.20625000000001</c:v>
                </c:pt>
                <c:pt idx="2999">
                  <c:v>264.21749999999997</c:v>
                </c:pt>
                <c:pt idx="3000">
                  <c:v>264.22874999999999</c:v>
                </c:pt>
                <c:pt idx="3001">
                  <c:v>264.24</c:v>
                </c:pt>
                <c:pt idx="3002">
                  <c:v>264.25125000000003</c:v>
                </c:pt>
                <c:pt idx="3003">
                  <c:v>264.26249999999999</c:v>
                </c:pt>
                <c:pt idx="3004">
                  <c:v>264.27375000000001</c:v>
                </c:pt>
                <c:pt idx="3005">
                  <c:v>264.28500000000003</c:v>
                </c:pt>
                <c:pt idx="3006">
                  <c:v>264.29624999999999</c:v>
                </c:pt>
                <c:pt idx="3007">
                  <c:v>264.3075</c:v>
                </c:pt>
                <c:pt idx="3008">
                  <c:v>264.31875000000002</c:v>
                </c:pt>
                <c:pt idx="3009">
                  <c:v>264.33</c:v>
                </c:pt>
                <c:pt idx="3010">
                  <c:v>264.34125</c:v>
                </c:pt>
                <c:pt idx="3011">
                  <c:v>264.35250000000002</c:v>
                </c:pt>
                <c:pt idx="3012">
                  <c:v>264.36374999999998</c:v>
                </c:pt>
                <c:pt idx="3013">
                  <c:v>264.375</c:v>
                </c:pt>
                <c:pt idx="3014">
                  <c:v>264.38625000000002</c:v>
                </c:pt>
                <c:pt idx="3015">
                  <c:v>264.39749999999998</c:v>
                </c:pt>
                <c:pt idx="3016">
                  <c:v>264.40875</c:v>
                </c:pt>
                <c:pt idx="3017">
                  <c:v>264.42</c:v>
                </c:pt>
                <c:pt idx="3018">
                  <c:v>264.43124999999998</c:v>
                </c:pt>
                <c:pt idx="3019">
                  <c:v>264.4425</c:v>
                </c:pt>
                <c:pt idx="3020">
                  <c:v>264.45375000000001</c:v>
                </c:pt>
                <c:pt idx="3021">
                  <c:v>264.46499999999997</c:v>
                </c:pt>
                <c:pt idx="3022">
                  <c:v>264.47624999999999</c:v>
                </c:pt>
                <c:pt idx="3023">
                  <c:v>264.48750000000001</c:v>
                </c:pt>
                <c:pt idx="3024">
                  <c:v>264.49874999999997</c:v>
                </c:pt>
                <c:pt idx="3025">
                  <c:v>264.51</c:v>
                </c:pt>
                <c:pt idx="3026">
                  <c:v>264.52125000000001</c:v>
                </c:pt>
                <c:pt idx="3027">
                  <c:v>264.53250000000003</c:v>
                </c:pt>
                <c:pt idx="3028">
                  <c:v>264.54374999999999</c:v>
                </c:pt>
                <c:pt idx="3029">
                  <c:v>264.55500000000001</c:v>
                </c:pt>
                <c:pt idx="3030">
                  <c:v>264.56625000000003</c:v>
                </c:pt>
                <c:pt idx="3031">
                  <c:v>264.57749999999999</c:v>
                </c:pt>
                <c:pt idx="3032">
                  <c:v>264.58875</c:v>
                </c:pt>
                <c:pt idx="3033">
                  <c:v>264.60000000000002</c:v>
                </c:pt>
                <c:pt idx="3034">
                  <c:v>264.61124999999998</c:v>
                </c:pt>
                <c:pt idx="3035">
                  <c:v>264.6225</c:v>
                </c:pt>
                <c:pt idx="3036">
                  <c:v>264.63375000000002</c:v>
                </c:pt>
                <c:pt idx="3037">
                  <c:v>264.64499999999998</c:v>
                </c:pt>
                <c:pt idx="3038">
                  <c:v>264.65625</c:v>
                </c:pt>
                <c:pt idx="3039">
                  <c:v>264.66750000000002</c:v>
                </c:pt>
                <c:pt idx="3040">
                  <c:v>264.67874999999998</c:v>
                </c:pt>
                <c:pt idx="3041">
                  <c:v>264.69</c:v>
                </c:pt>
                <c:pt idx="3042">
                  <c:v>264.70125000000002</c:v>
                </c:pt>
                <c:pt idx="3043">
                  <c:v>264.71249999999998</c:v>
                </c:pt>
                <c:pt idx="3044">
                  <c:v>264.72375</c:v>
                </c:pt>
                <c:pt idx="3045">
                  <c:v>264.73500000000001</c:v>
                </c:pt>
                <c:pt idx="3046">
                  <c:v>264.74624999999997</c:v>
                </c:pt>
                <c:pt idx="3047">
                  <c:v>264.75749999999999</c:v>
                </c:pt>
                <c:pt idx="3048">
                  <c:v>264.76875000000001</c:v>
                </c:pt>
                <c:pt idx="3049">
                  <c:v>264.77999999999997</c:v>
                </c:pt>
                <c:pt idx="3050">
                  <c:v>264.79124999999999</c:v>
                </c:pt>
                <c:pt idx="3051">
                  <c:v>264.80250000000001</c:v>
                </c:pt>
                <c:pt idx="3052">
                  <c:v>264.81375000000003</c:v>
                </c:pt>
                <c:pt idx="3053">
                  <c:v>264.82499999999999</c:v>
                </c:pt>
                <c:pt idx="3054">
                  <c:v>264.83625000000001</c:v>
                </c:pt>
                <c:pt idx="3055">
                  <c:v>264.84750000000003</c:v>
                </c:pt>
                <c:pt idx="3056">
                  <c:v>264.85874999999999</c:v>
                </c:pt>
                <c:pt idx="3057">
                  <c:v>264.87</c:v>
                </c:pt>
                <c:pt idx="3058">
                  <c:v>264.88125000000002</c:v>
                </c:pt>
                <c:pt idx="3059">
                  <c:v>264.89249999999998</c:v>
                </c:pt>
                <c:pt idx="3060">
                  <c:v>264.90375</c:v>
                </c:pt>
                <c:pt idx="3061">
                  <c:v>264.91500000000002</c:v>
                </c:pt>
                <c:pt idx="3062">
                  <c:v>264.92624999999998</c:v>
                </c:pt>
                <c:pt idx="3063">
                  <c:v>264.9375</c:v>
                </c:pt>
                <c:pt idx="3064">
                  <c:v>264.94875000000002</c:v>
                </c:pt>
                <c:pt idx="3065">
                  <c:v>264.95999999999998</c:v>
                </c:pt>
                <c:pt idx="3066">
                  <c:v>264.97125</c:v>
                </c:pt>
                <c:pt idx="3067">
                  <c:v>264.98250000000002</c:v>
                </c:pt>
                <c:pt idx="3068">
                  <c:v>264.99374999999998</c:v>
                </c:pt>
                <c:pt idx="3069">
                  <c:v>265.005</c:v>
                </c:pt>
                <c:pt idx="3070">
                  <c:v>265.01625000000001</c:v>
                </c:pt>
                <c:pt idx="3071">
                  <c:v>265.02749999999997</c:v>
                </c:pt>
                <c:pt idx="3072">
                  <c:v>265.03874999999999</c:v>
                </c:pt>
                <c:pt idx="3073">
                  <c:v>265.05</c:v>
                </c:pt>
                <c:pt idx="3074">
                  <c:v>265.06124999999997</c:v>
                </c:pt>
                <c:pt idx="3075">
                  <c:v>265.07249999999999</c:v>
                </c:pt>
                <c:pt idx="3076">
                  <c:v>265.08375000000001</c:v>
                </c:pt>
                <c:pt idx="3077">
                  <c:v>265.09500000000003</c:v>
                </c:pt>
                <c:pt idx="3078">
                  <c:v>265.10624999999999</c:v>
                </c:pt>
                <c:pt idx="3079">
                  <c:v>265.11750000000001</c:v>
                </c:pt>
                <c:pt idx="3080">
                  <c:v>265.12875000000003</c:v>
                </c:pt>
                <c:pt idx="3081">
                  <c:v>265.14</c:v>
                </c:pt>
                <c:pt idx="3082">
                  <c:v>265.15125</c:v>
                </c:pt>
                <c:pt idx="3083">
                  <c:v>265.16250000000002</c:v>
                </c:pt>
                <c:pt idx="3084">
                  <c:v>265.17374999999998</c:v>
                </c:pt>
                <c:pt idx="3085">
                  <c:v>265.185</c:v>
                </c:pt>
                <c:pt idx="3086">
                  <c:v>265.19625000000002</c:v>
                </c:pt>
                <c:pt idx="3087">
                  <c:v>265.20749999999998</c:v>
                </c:pt>
                <c:pt idx="3088">
                  <c:v>265.21875</c:v>
                </c:pt>
                <c:pt idx="3089">
                  <c:v>265.23</c:v>
                </c:pt>
                <c:pt idx="3090">
                  <c:v>265.24124999999998</c:v>
                </c:pt>
                <c:pt idx="3091">
                  <c:v>265.2525</c:v>
                </c:pt>
                <c:pt idx="3092">
                  <c:v>265.26375000000002</c:v>
                </c:pt>
                <c:pt idx="3093">
                  <c:v>265.27499999999998</c:v>
                </c:pt>
                <c:pt idx="3094">
                  <c:v>265.28625</c:v>
                </c:pt>
                <c:pt idx="3095">
                  <c:v>265.29750000000001</c:v>
                </c:pt>
                <c:pt idx="3096">
                  <c:v>265.30874999999997</c:v>
                </c:pt>
                <c:pt idx="3097">
                  <c:v>265.32</c:v>
                </c:pt>
                <c:pt idx="3098">
                  <c:v>265.33125000000001</c:v>
                </c:pt>
                <c:pt idx="3099">
                  <c:v>265.34249999999997</c:v>
                </c:pt>
                <c:pt idx="3100">
                  <c:v>265.35374999999999</c:v>
                </c:pt>
                <c:pt idx="3101">
                  <c:v>265.36500000000001</c:v>
                </c:pt>
                <c:pt idx="3102">
                  <c:v>265.37625000000003</c:v>
                </c:pt>
                <c:pt idx="3103">
                  <c:v>265.38749999999999</c:v>
                </c:pt>
                <c:pt idx="3104">
                  <c:v>265.39875000000001</c:v>
                </c:pt>
                <c:pt idx="3105">
                  <c:v>265.41000000000003</c:v>
                </c:pt>
                <c:pt idx="3106">
                  <c:v>265.42124999999999</c:v>
                </c:pt>
                <c:pt idx="3107">
                  <c:v>265.4325</c:v>
                </c:pt>
                <c:pt idx="3108">
                  <c:v>265.44375000000002</c:v>
                </c:pt>
                <c:pt idx="3109">
                  <c:v>265.45499999999998</c:v>
                </c:pt>
                <c:pt idx="3110">
                  <c:v>265.46625</c:v>
                </c:pt>
                <c:pt idx="3111">
                  <c:v>265.47750000000002</c:v>
                </c:pt>
                <c:pt idx="3112">
                  <c:v>265.48874999999998</c:v>
                </c:pt>
                <c:pt idx="3113">
                  <c:v>265.5</c:v>
                </c:pt>
                <c:pt idx="3114">
                  <c:v>265.51125000000002</c:v>
                </c:pt>
                <c:pt idx="3115">
                  <c:v>265.52249999999998</c:v>
                </c:pt>
                <c:pt idx="3116">
                  <c:v>265.53375</c:v>
                </c:pt>
                <c:pt idx="3117">
                  <c:v>265.54500000000002</c:v>
                </c:pt>
                <c:pt idx="3118">
                  <c:v>265.55624999999998</c:v>
                </c:pt>
                <c:pt idx="3119">
                  <c:v>265.5675</c:v>
                </c:pt>
                <c:pt idx="3120">
                  <c:v>265.57875000000001</c:v>
                </c:pt>
                <c:pt idx="3121">
                  <c:v>265.58999999999997</c:v>
                </c:pt>
                <c:pt idx="3122">
                  <c:v>265.60124999999999</c:v>
                </c:pt>
                <c:pt idx="3123">
                  <c:v>265.61250000000001</c:v>
                </c:pt>
                <c:pt idx="3124">
                  <c:v>265.62374999999997</c:v>
                </c:pt>
                <c:pt idx="3125">
                  <c:v>265.63499999999999</c:v>
                </c:pt>
                <c:pt idx="3126">
                  <c:v>265.64625000000001</c:v>
                </c:pt>
                <c:pt idx="3127">
                  <c:v>265.65750000000003</c:v>
                </c:pt>
                <c:pt idx="3128">
                  <c:v>265.66874999999999</c:v>
                </c:pt>
                <c:pt idx="3129">
                  <c:v>265.68</c:v>
                </c:pt>
                <c:pt idx="3130">
                  <c:v>265.69125000000003</c:v>
                </c:pt>
                <c:pt idx="3131">
                  <c:v>265.70249999999999</c:v>
                </c:pt>
                <c:pt idx="3132">
                  <c:v>265.71375</c:v>
                </c:pt>
                <c:pt idx="3133">
                  <c:v>265.72500000000002</c:v>
                </c:pt>
                <c:pt idx="3134">
                  <c:v>265.73624999999998</c:v>
                </c:pt>
                <c:pt idx="3135">
                  <c:v>265.7475</c:v>
                </c:pt>
                <c:pt idx="3136">
                  <c:v>265.75875000000002</c:v>
                </c:pt>
                <c:pt idx="3137">
                  <c:v>265.77</c:v>
                </c:pt>
                <c:pt idx="3138">
                  <c:v>265.78125</c:v>
                </c:pt>
                <c:pt idx="3139">
                  <c:v>265.79250000000002</c:v>
                </c:pt>
                <c:pt idx="3140">
                  <c:v>265.80374999999998</c:v>
                </c:pt>
                <c:pt idx="3141">
                  <c:v>265.815</c:v>
                </c:pt>
                <c:pt idx="3142">
                  <c:v>265.82625000000002</c:v>
                </c:pt>
                <c:pt idx="3143">
                  <c:v>265.83749999999998</c:v>
                </c:pt>
                <c:pt idx="3144">
                  <c:v>265.84875</c:v>
                </c:pt>
                <c:pt idx="3145">
                  <c:v>265.86</c:v>
                </c:pt>
                <c:pt idx="3146">
                  <c:v>265.87124999999997</c:v>
                </c:pt>
                <c:pt idx="3147">
                  <c:v>265.88249999999999</c:v>
                </c:pt>
                <c:pt idx="3148">
                  <c:v>265.89375000000001</c:v>
                </c:pt>
                <c:pt idx="3149">
                  <c:v>265.90499999999997</c:v>
                </c:pt>
                <c:pt idx="3150">
                  <c:v>265.91624999999999</c:v>
                </c:pt>
                <c:pt idx="3151">
                  <c:v>265.92750000000001</c:v>
                </c:pt>
                <c:pt idx="3152">
                  <c:v>265.93875000000003</c:v>
                </c:pt>
                <c:pt idx="3153">
                  <c:v>265.95</c:v>
                </c:pt>
                <c:pt idx="3154">
                  <c:v>265.96125000000001</c:v>
                </c:pt>
                <c:pt idx="3155">
                  <c:v>265.97250000000003</c:v>
                </c:pt>
                <c:pt idx="3156">
                  <c:v>265.98374999999999</c:v>
                </c:pt>
                <c:pt idx="3157">
                  <c:v>265.995</c:v>
                </c:pt>
                <c:pt idx="3158">
                  <c:v>266.00625000000002</c:v>
                </c:pt>
                <c:pt idx="3159">
                  <c:v>266.01749999999998</c:v>
                </c:pt>
                <c:pt idx="3160">
                  <c:v>266.02875</c:v>
                </c:pt>
                <c:pt idx="3161">
                  <c:v>266.04000000000002</c:v>
                </c:pt>
                <c:pt idx="3162">
                  <c:v>266.05124999999998</c:v>
                </c:pt>
                <c:pt idx="3163">
                  <c:v>266.0625</c:v>
                </c:pt>
                <c:pt idx="3164">
                  <c:v>266.07375000000002</c:v>
                </c:pt>
                <c:pt idx="3165">
                  <c:v>266.08499999999998</c:v>
                </c:pt>
                <c:pt idx="3166">
                  <c:v>266.09625</c:v>
                </c:pt>
                <c:pt idx="3167">
                  <c:v>266.10750000000002</c:v>
                </c:pt>
                <c:pt idx="3168">
                  <c:v>266.11874999999998</c:v>
                </c:pt>
                <c:pt idx="3169">
                  <c:v>266.13</c:v>
                </c:pt>
                <c:pt idx="3170">
                  <c:v>266.14125000000001</c:v>
                </c:pt>
                <c:pt idx="3171">
                  <c:v>266.15249999999997</c:v>
                </c:pt>
                <c:pt idx="3172">
                  <c:v>266.16374999999999</c:v>
                </c:pt>
                <c:pt idx="3173">
                  <c:v>266.17500000000001</c:v>
                </c:pt>
                <c:pt idx="3174">
                  <c:v>266.18624999999997</c:v>
                </c:pt>
                <c:pt idx="3175">
                  <c:v>266.19749999999999</c:v>
                </c:pt>
                <c:pt idx="3176">
                  <c:v>266.20875000000001</c:v>
                </c:pt>
                <c:pt idx="3177">
                  <c:v>266.22000000000003</c:v>
                </c:pt>
                <c:pt idx="3178">
                  <c:v>266.23124999999999</c:v>
                </c:pt>
                <c:pt idx="3179">
                  <c:v>266.24250000000001</c:v>
                </c:pt>
                <c:pt idx="3180">
                  <c:v>266.25375000000003</c:v>
                </c:pt>
                <c:pt idx="3181">
                  <c:v>266.26499999999999</c:v>
                </c:pt>
                <c:pt idx="3182">
                  <c:v>266.27625</c:v>
                </c:pt>
                <c:pt idx="3183">
                  <c:v>266.28750000000002</c:v>
                </c:pt>
                <c:pt idx="3184">
                  <c:v>266.29874999999998</c:v>
                </c:pt>
                <c:pt idx="3185">
                  <c:v>266.31</c:v>
                </c:pt>
                <c:pt idx="3186">
                  <c:v>266.32125000000002</c:v>
                </c:pt>
                <c:pt idx="3187">
                  <c:v>266.33249999999998</c:v>
                </c:pt>
                <c:pt idx="3188">
                  <c:v>266.34375</c:v>
                </c:pt>
                <c:pt idx="3189">
                  <c:v>266.35500000000002</c:v>
                </c:pt>
                <c:pt idx="3190">
                  <c:v>266.36624999999998</c:v>
                </c:pt>
                <c:pt idx="3191">
                  <c:v>266.3775</c:v>
                </c:pt>
                <c:pt idx="3192">
                  <c:v>266.38875000000002</c:v>
                </c:pt>
                <c:pt idx="3193">
                  <c:v>266.39999999999998</c:v>
                </c:pt>
                <c:pt idx="3194">
                  <c:v>266.41125</c:v>
                </c:pt>
                <c:pt idx="3195">
                  <c:v>266.42250000000001</c:v>
                </c:pt>
                <c:pt idx="3196">
                  <c:v>266.43374999999997</c:v>
                </c:pt>
                <c:pt idx="3197">
                  <c:v>266.44499999999999</c:v>
                </c:pt>
                <c:pt idx="3198">
                  <c:v>266.45625000000001</c:v>
                </c:pt>
                <c:pt idx="3199">
                  <c:v>266.46749999999997</c:v>
                </c:pt>
                <c:pt idx="3200">
                  <c:v>266.47874999999999</c:v>
                </c:pt>
                <c:pt idx="3201">
                  <c:v>266.49</c:v>
                </c:pt>
                <c:pt idx="3202">
                  <c:v>266.50125000000003</c:v>
                </c:pt>
                <c:pt idx="3203">
                  <c:v>266.51249999999999</c:v>
                </c:pt>
                <c:pt idx="3204">
                  <c:v>266.52375000000001</c:v>
                </c:pt>
                <c:pt idx="3205">
                  <c:v>266.53500000000003</c:v>
                </c:pt>
                <c:pt idx="3206">
                  <c:v>266.54624999999999</c:v>
                </c:pt>
                <c:pt idx="3207">
                  <c:v>266.5575</c:v>
                </c:pt>
                <c:pt idx="3208">
                  <c:v>266.56875000000002</c:v>
                </c:pt>
                <c:pt idx="3209">
                  <c:v>266.58</c:v>
                </c:pt>
                <c:pt idx="3210">
                  <c:v>266.59125</c:v>
                </c:pt>
                <c:pt idx="3211">
                  <c:v>266.60250000000002</c:v>
                </c:pt>
                <c:pt idx="3212">
                  <c:v>266.61374999999998</c:v>
                </c:pt>
                <c:pt idx="3213">
                  <c:v>266.625</c:v>
                </c:pt>
                <c:pt idx="3214">
                  <c:v>266.63625000000002</c:v>
                </c:pt>
                <c:pt idx="3215">
                  <c:v>266.64749999999998</c:v>
                </c:pt>
                <c:pt idx="3216">
                  <c:v>266.65875</c:v>
                </c:pt>
                <c:pt idx="3217">
                  <c:v>266.67</c:v>
                </c:pt>
                <c:pt idx="3218">
                  <c:v>266.68124999999998</c:v>
                </c:pt>
                <c:pt idx="3219">
                  <c:v>266.6925</c:v>
                </c:pt>
                <c:pt idx="3220">
                  <c:v>266.70375000000001</c:v>
                </c:pt>
                <c:pt idx="3221">
                  <c:v>266.71499999999997</c:v>
                </c:pt>
                <c:pt idx="3222">
                  <c:v>266.72624999999999</c:v>
                </c:pt>
                <c:pt idx="3223">
                  <c:v>266.73750000000001</c:v>
                </c:pt>
                <c:pt idx="3224">
                  <c:v>266.74874999999997</c:v>
                </c:pt>
                <c:pt idx="3225">
                  <c:v>266.76</c:v>
                </c:pt>
                <c:pt idx="3226">
                  <c:v>266.77125000000001</c:v>
                </c:pt>
                <c:pt idx="3227">
                  <c:v>266.78250000000003</c:v>
                </c:pt>
                <c:pt idx="3228">
                  <c:v>266.79374999999999</c:v>
                </c:pt>
                <c:pt idx="3229">
                  <c:v>266.80500000000001</c:v>
                </c:pt>
                <c:pt idx="3230">
                  <c:v>266.81625000000003</c:v>
                </c:pt>
                <c:pt idx="3231">
                  <c:v>266.82749999999999</c:v>
                </c:pt>
                <c:pt idx="3232">
                  <c:v>266.83875</c:v>
                </c:pt>
                <c:pt idx="3233">
                  <c:v>266.85000000000002</c:v>
                </c:pt>
                <c:pt idx="3234">
                  <c:v>266.86124999999998</c:v>
                </c:pt>
                <c:pt idx="3235">
                  <c:v>266.8725</c:v>
                </c:pt>
                <c:pt idx="3236">
                  <c:v>266.88375000000002</c:v>
                </c:pt>
                <c:pt idx="3237">
                  <c:v>266.89499999999998</c:v>
                </c:pt>
                <c:pt idx="3238">
                  <c:v>266.90625</c:v>
                </c:pt>
                <c:pt idx="3239">
                  <c:v>266.91750000000002</c:v>
                </c:pt>
                <c:pt idx="3240">
                  <c:v>266.92874999999998</c:v>
                </c:pt>
                <c:pt idx="3241">
                  <c:v>266.94</c:v>
                </c:pt>
                <c:pt idx="3242">
                  <c:v>266.95125000000002</c:v>
                </c:pt>
                <c:pt idx="3243">
                  <c:v>266.96249999999998</c:v>
                </c:pt>
                <c:pt idx="3244">
                  <c:v>266.97375</c:v>
                </c:pt>
                <c:pt idx="3245">
                  <c:v>266.98500000000001</c:v>
                </c:pt>
                <c:pt idx="3246">
                  <c:v>266.99624999999997</c:v>
                </c:pt>
                <c:pt idx="3247">
                  <c:v>267.00749999999999</c:v>
                </c:pt>
                <c:pt idx="3248">
                  <c:v>267.01875000000001</c:v>
                </c:pt>
                <c:pt idx="3249">
                  <c:v>267.02999999999997</c:v>
                </c:pt>
                <c:pt idx="3250">
                  <c:v>267.04124999999999</c:v>
                </c:pt>
                <c:pt idx="3251">
                  <c:v>267.05250000000001</c:v>
                </c:pt>
                <c:pt idx="3252">
                  <c:v>267.06375000000003</c:v>
                </c:pt>
                <c:pt idx="3253">
                  <c:v>267.07499999999999</c:v>
                </c:pt>
                <c:pt idx="3254">
                  <c:v>267.08625000000001</c:v>
                </c:pt>
                <c:pt idx="3255">
                  <c:v>267.09750000000003</c:v>
                </c:pt>
                <c:pt idx="3256">
                  <c:v>267.10874999999999</c:v>
                </c:pt>
                <c:pt idx="3257">
                  <c:v>267.12</c:v>
                </c:pt>
                <c:pt idx="3258">
                  <c:v>267.13125000000002</c:v>
                </c:pt>
                <c:pt idx="3259">
                  <c:v>267.14249999999998</c:v>
                </c:pt>
                <c:pt idx="3260">
                  <c:v>267.15375</c:v>
                </c:pt>
                <c:pt idx="3261">
                  <c:v>267.16500000000002</c:v>
                </c:pt>
                <c:pt idx="3262">
                  <c:v>267.17624999999998</c:v>
                </c:pt>
                <c:pt idx="3263">
                  <c:v>267.1875</c:v>
                </c:pt>
                <c:pt idx="3264">
                  <c:v>267.19875000000002</c:v>
                </c:pt>
                <c:pt idx="3265">
                  <c:v>267.20999999999998</c:v>
                </c:pt>
                <c:pt idx="3266">
                  <c:v>267.22125</c:v>
                </c:pt>
                <c:pt idx="3267">
                  <c:v>267.23250000000002</c:v>
                </c:pt>
                <c:pt idx="3268">
                  <c:v>267.24374999999998</c:v>
                </c:pt>
                <c:pt idx="3269">
                  <c:v>267.255</c:v>
                </c:pt>
                <c:pt idx="3270">
                  <c:v>267.26625000000001</c:v>
                </c:pt>
                <c:pt idx="3271">
                  <c:v>267.27749999999997</c:v>
                </c:pt>
                <c:pt idx="3272">
                  <c:v>267.28874999999999</c:v>
                </c:pt>
                <c:pt idx="3273">
                  <c:v>267.3</c:v>
                </c:pt>
                <c:pt idx="3274">
                  <c:v>267.31124999999997</c:v>
                </c:pt>
                <c:pt idx="3275">
                  <c:v>267.32249999999999</c:v>
                </c:pt>
                <c:pt idx="3276">
                  <c:v>267.33375000000001</c:v>
                </c:pt>
                <c:pt idx="3277">
                  <c:v>267.34500000000003</c:v>
                </c:pt>
                <c:pt idx="3278">
                  <c:v>267.35624999999999</c:v>
                </c:pt>
                <c:pt idx="3279">
                  <c:v>267.36750000000001</c:v>
                </c:pt>
                <c:pt idx="3280">
                  <c:v>267.37875000000003</c:v>
                </c:pt>
                <c:pt idx="3281">
                  <c:v>267.39</c:v>
                </c:pt>
                <c:pt idx="3282">
                  <c:v>267.40125</c:v>
                </c:pt>
                <c:pt idx="3283">
                  <c:v>267.41250000000002</c:v>
                </c:pt>
                <c:pt idx="3284">
                  <c:v>267.42374999999998</c:v>
                </c:pt>
                <c:pt idx="3285">
                  <c:v>267.435</c:v>
                </c:pt>
                <c:pt idx="3286">
                  <c:v>267.44625000000002</c:v>
                </c:pt>
                <c:pt idx="3287">
                  <c:v>267.45749999999998</c:v>
                </c:pt>
                <c:pt idx="3288">
                  <c:v>267.46875</c:v>
                </c:pt>
                <c:pt idx="3289">
                  <c:v>267.48</c:v>
                </c:pt>
                <c:pt idx="3290">
                  <c:v>267.49124999999998</c:v>
                </c:pt>
                <c:pt idx="3291">
                  <c:v>267.5025</c:v>
                </c:pt>
                <c:pt idx="3292">
                  <c:v>267.51375000000002</c:v>
                </c:pt>
                <c:pt idx="3293">
                  <c:v>267.52499999999998</c:v>
                </c:pt>
                <c:pt idx="3294">
                  <c:v>267.53625</c:v>
                </c:pt>
                <c:pt idx="3295">
                  <c:v>267.54750000000001</c:v>
                </c:pt>
                <c:pt idx="3296">
                  <c:v>267.55874999999997</c:v>
                </c:pt>
                <c:pt idx="3297">
                  <c:v>267.57</c:v>
                </c:pt>
                <c:pt idx="3298">
                  <c:v>267.58125000000001</c:v>
                </c:pt>
                <c:pt idx="3299">
                  <c:v>267.59249999999997</c:v>
                </c:pt>
                <c:pt idx="3300">
                  <c:v>267.60374999999999</c:v>
                </c:pt>
                <c:pt idx="3301">
                  <c:v>267.61500000000001</c:v>
                </c:pt>
                <c:pt idx="3302">
                  <c:v>267.62625000000003</c:v>
                </c:pt>
                <c:pt idx="3303">
                  <c:v>267.63749999999999</c:v>
                </c:pt>
                <c:pt idx="3304">
                  <c:v>267.64875000000001</c:v>
                </c:pt>
                <c:pt idx="3305">
                  <c:v>267.66000000000003</c:v>
                </c:pt>
                <c:pt idx="3306">
                  <c:v>267.67124999999999</c:v>
                </c:pt>
                <c:pt idx="3307">
                  <c:v>267.6825</c:v>
                </c:pt>
                <c:pt idx="3308">
                  <c:v>267.69375000000002</c:v>
                </c:pt>
                <c:pt idx="3309">
                  <c:v>267.70499999999998</c:v>
                </c:pt>
                <c:pt idx="3310">
                  <c:v>267.71625</c:v>
                </c:pt>
                <c:pt idx="3311">
                  <c:v>267.72750000000002</c:v>
                </c:pt>
                <c:pt idx="3312">
                  <c:v>267.73874999999998</c:v>
                </c:pt>
                <c:pt idx="3313">
                  <c:v>267.75</c:v>
                </c:pt>
                <c:pt idx="3314">
                  <c:v>267.76125000000002</c:v>
                </c:pt>
                <c:pt idx="3315">
                  <c:v>267.77249999999998</c:v>
                </c:pt>
                <c:pt idx="3316">
                  <c:v>267.78375</c:v>
                </c:pt>
                <c:pt idx="3317">
                  <c:v>267.79500000000002</c:v>
                </c:pt>
                <c:pt idx="3318">
                  <c:v>267.80624999999998</c:v>
                </c:pt>
                <c:pt idx="3319">
                  <c:v>267.8175</c:v>
                </c:pt>
                <c:pt idx="3320">
                  <c:v>267.82875000000001</c:v>
                </c:pt>
                <c:pt idx="3321">
                  <c:v>267.83999999999997</c:v>
                </c:pt>
                <c:pt idx="3322">
                  <c:v>267.85124999999999</c:v>
                </c:pt>
                <c:pt idx="3323">
                  <c:v>267.86250000000001</c:v>
                </c:pt>
                <c:pt idx="3324">
                  <c:v>267.87374999999997</c:v>
                </c:pt>
                <c:pt idx="3325">
                  <c:v>267.88499999999999</c:v>
                </c:pt>
                <c:pt idx="3326">
                  <c:v>267.89625000000001</c:v>
                </c:pt>
                <c:pt idx="3327">
                  <c:v>267.90750000000003</c:v>
                </c:pt>
                <c:pt idx="3328">
                  <c:v>267.91874999999999</c:v>
                </c:pt>
                <c:pt idx="3329">
                  <c:v>267.93</c:v>
                </c:pt>
                <c:pt idx="3330">
                  <c:v>267.94125000000003</c:v>
                </c:pt>
                <c:pt idx="3331">
                  <c:v>267.95249999999999</c:v>
                </c:pt>
                <c:pt idx="3332">
                  <c:v>267.96375</c:v>
                </c:pt>
                <c:pt idx="3333">
                  <c:v>267.97500000000002</c:v>
                </c:pt>
                <c:pt idx="3334">
                  <c:v>267.98624999999998</c:v>
                </c:pt>
                <c:pt idx="3335">
                  <c:v>267.9975</c:v>
                </c:pt>
                <c:pt idx="3336">
                  <c:v>268.00875000000002</c:v>
                </c:pt>
                <c:pt idx="3337">
                  <c:v>268.02</c:v>
                </c:pt>
                <c:pt idx="3338">
                  <c:v>268.03125</c:v>
                </c:pt>
                <c:pt idx="3339">
                  <c:v>268.04250000000002</c:v>
                </c:pt>
                <c:pt idx="3340">
                  <c:v>268.05374999999998</c:v>
                </c:pt>
                <c:pt idx="3341">
                  <c:v>268.065</c:v>
                </c:pt>
                <c:pt idx="3342">
                  <c:v>268.07625000000002</c:v>
                </c:pt>
                <c:pt idx="3343">
                  <c:v>268.08749999999998</c:v>
                </c:pt>
                <c:pt idx="3344">
                  <c:v>268.09875</c:v>
                </c:pt>
                <c:pt idx="3345">
                  <c:v>268.11</c:v>
                </c:pt>
                <c:pt idx="3346">
                  <c:v>268.12124999999997</c:v>
                </c:pt>
                <c:pt idx="3347">
                  <c:v>268.13249999999999</c:v>
                </c:pt>
                <c:pt idx="3348">
                  <c:v>268.14375000000001</c:v>
                </c:pt>
                <c:pt idx="3349">
                  <c:v>268.15499999999997</c:v>
                </c:pt>
                <c:pt idx="3350">
                  <c:v>268.16624999999999</c:v>
                </c:pt>
                <c:pt idx="3351">
                  <c:v>268.17750000000001</c:v>
                </c:pt>
                <c:pt idx="3352">
                  <c:v>268.18875000000003</c:v>
                </c:pt>
                <c:pt idx="3353">
                  <c:v>268.2</c:v>
                </c:pt>
                <c:pt idx="3354">
                  <c:v>268.21125000000001</c:v>
                </c:pt>
                <c:pt idx="3355">
                  <c:v>268.22250000000003</c:v>
                </c:pt>
                <c:pt idx="3356">
                  <c:v>268.23374999999999</c:v>
                </c:pt>
                <c:pt idx="3357">
                  <c:v>268.245</c:v>
                </c:pt>
                <c:pt idx="3358">
                  <c:v>268.25625000000002</c:v>
                </c:pt>
                <c:pt idx="3359">
                  <c:v>268.26749999999998</c:v>
                </c:pt>
                <c:pt idx="3360">
                  <c:v>268.27875</c:v>
                </c:pt>
                <c:pt idx="3361">
                  <c:v>268.29000000000002</c:v>
                </c:pt>
                <c:pt idx="3362">
                  <c:v>268.30124999999998</c:v>
                </c:pt>
                <c:pt idx="3363">
                  <c:v>268.3125</c:v>
                </c:pt>
                <c:pt idx="3364">
                  <c:v>268.32375000000002</c:v>
                </c:pt>
                <c:pt idx="3365">
                  <c:v>268.33499999999998</c:v>
                </c:pt>
                <c:pt idx="3366">
                  <c:v>268.34625</c:v>
                </c:pt>
                <c:pt idx="3367">
                  <c:v>268.35750000000002</c:v>
                </c:pt>
                <c:pt idx="3368">
                  <c:v>268.36874999999998</c:v>
                </c:pt>
                <c:pt idx="3369">
                  <c:v>268.38</c:v>
                </c:pt>
                <c:pt idx="3370">
                  <c:v>268.39125000000001</c:v>
                </c:pt>
                <c:pt idx="3371">
                  <c:v>268.40249999999997</c:v>
                </c:pt>
                <c:pt idx="3372">
                  <c:v>268.41374999999999</c:v>
                </c:pt>
                <c:pt idx="3373">
                  <c:v>268.42500000000001</c:v>
                </c:pt>
                <c:pt idx="3374">
                  <c:v>268.43624999999997</c:v>
                </c:pt>
                <c:pt idx="3375">
                  <c:v>268.44749999999999</c:v>
                </c:pt>
                <c:pt idx="3376">
                  <c:v>268.45875000000001</c:v>
                </c:pt>
                <c:pt idx="3377">
                  <c:v>268.47000000000003</c:v>
                </c:pt>
                <c:pt idx="3378">
                  <c:v>268.48124999999999</c:v>
                </c:pt>
                <c:pt idx="3379">
                  <c:v>268.49250000000001</c:v>
                </c:pt>
                <c:pt idx="3380">
                  <c:v>268.50375000000003</c:v>
                </c:pt>
                <c:pt idx="3381">
                  <c:v>268.51499999999999</c:v>
                </c:pt>
                <c:pt idx="3382">
                  <c:v>268.52625</c:v>
                </c:pt>
                <c:pt idx="3383">
                  <c:v>268.53750000000002</c:v>
                </c:pt>
                <c:pt idx="3384">
                  <c:v>268.54874999999998</c:v>
                </c:pt>
                <c:pt idx="3385">
                  <c:v>268.56</c:v>
                </c:pt>
                <c:pt idx="3386">
                  <c:v>268.57125000000002</c:v>
                </c:pt>
                <c:pt idx="3387">
                  <c:v>268.58249999999998</c:v>
                </c:pt>
                <c:pt idx="3388">
                  <c:v>268.59375</c:v>
                </c:pt>
                <c:pt idx="3389">
                  <c:v>268.60500000000002</c:v>
                </c:pt>
                <c:pt idx="3390">
                  <c:v>268.61624999999998</c:v>
                </c:pt>
                <c:pt idx="3391">
                  <c:v>268.6275</c:v>
                </c:pt>
                <c:pt idx="3392">
                  <c:v>268.63875000000002</c:v>
                </c:pt>
                <c:pt idx="3393">
                  <c:v>268.64999999999998</c:v>
                </c:pt>
                <c:pt idx="3394">
                  <c:v>268.66125</c:v>
                </c:pt>
                <c:pt idx="3395">
                  <c:v>268.67250000000001</c:v>
                </c:pt>
                <c:pt idx="3396">
                  <c:v>268.68374999999997</c:v>
                </c:pt>
                <c:pt idx="3397">
                  <c:v>268.69499999999999</c:v>
                </c:pt>
                <c:pt idx="3398">
                  <c:v>268.70625000000001</c:v>
                </c:pt>
                <c:pt idx="3399">
                  <c:v>268.71749999999997</c:v>
                </c:pt>
                <c:pt idx="3400">
                  <c:v>268.72874999999999</c:v>
                </c:pt>
                <c:pt idx="3401">
                  <c:v>268.74</c:v>
                </c:pt>
                <c:pt idx="3402">
                  <c:v>268.75125000000003</c:v>
                </c:pt>
                <c:pt idx="3403">
                  <c:v>268.76249999999999</c:v>
                </c:pt>
                <c:pt idx="3404">
                  <c:v>268.77375000000001</c:v>
                </c:pt>
                <c:pt idx="3405">
                  <c:v>268.78500000000003</c:v>
                </c:pt>
                <c:pt idx="3406">
                  <c:v>268.79624999999999</c:v>
                </c:pt>
                <c:pt idx="3407">
                  <c:v>268.8075</c:v>
                </c:pt>
                <c:pt idx="3408">
                  <c:v>268.81875000000002</c:v>
                </c:pt>
                <c:pt idx="3409">
                  <c:v>268.83</c:v>
                </c:pt>
                <c:pt idx="3410">
                  <c:v>268.84125</c:v>
                </c:pt>
                <c:pt idx="3411">
                  <c:v>268.85250000000002</c:v>
                </c:pt>
                <c:pt idx="3412">
                  <c:v>268.86374999999998</c:v>
                </c:pt>
                <c:pt idx="3413">
                  <c:v>268.875</c:v>
                </c:pt>
                <c:pt idx="3414">
                  <c:v>268.88625000000002</c:v>
                </c:pt>
                <c:pt idx="3415">
                  <c:v>268.89749999999998</c:v>
                </c:pt>
                <c:pt idx="3416">
                  <c:v>268.90875</c:v>
                </c:pt>
                <c:pt idx="3417">
                  <c:v>268.92</c:v>
                </c:pt>
                <c:pt idx="3418">
                  <c:v>268.93124999999998</c:v>
                </c:pt>
                <c:pt idx="3419">
                  <c:v>268.9425</c:v>
                </c:pt>
                <c:pt idx="3420">
                  <c:v>268.95375000000001</c:v>
                </c:pt>
                <c:pt idx="3421">
                  <c:v>268.96499999999997</c:v>
                </c:pt>
                <c:pt idx="3422">
                  <c:v>268.97624999999999</c:v>
                </c:pt>
                <c:pt idx="3423">
                  <c:v>268.98750000000001</c:v>
                </c:pt>
                <c:pt idx="3424">
                  <c:v>268.99874999999997</c:v>
                </c:pt>
                <c:pt idx="3425">
                  <c:v>269.01</c:v>
                </c:pt>
                <c:pt idx="3426">
                  <c:v>269.02125000000001</c:v>
                </c:pt>
                <c:pt idx="3427">
                  <c:v>269.03250000000003</c:v>
                </c:pt>
                <c:pt idx="3428">
                  <c:v>269.04374999999999</c:v>
                </c:pt>
                <c:pt idx="3429">
                  <c:v>269.05500000000001</c:v>
                </c:pt>
                <c:pt idx="3430">
                  <c:v>269.06625000000003</c:v>
                </c:pt>
                <c:pt idx="3431">
                  <c:v>269.07749999999999</c:v>
                </c:pt>
                <c:pt idx="3432">
                  <c:v>269.08875</c:v>
                </c:pt>
                <c:pt idx="3433">
                  <c:v>269.10000000000002</c:v>
                </c:pt>
                <c:pt idx="3434">
                  <c:v>269.11124999999998</c:v>
                </c:pt>
                <c:pt idx="3435">
                  <c:v>269.1225</c:v>
                </c:pt>
                <c:pt idx="3436">
                  <c:v>269.13375000000002</c:v>
                </c:pt>
                <c:pt idx="3437">
                  <c:v>269.14499999999998</c:v>
                </c:pt>
                <c:pt idx="3438">
                  <c:v>269.15625</c:v>
                </c:pt>
                <c:pt idx="3439">
                  <c:v>269.16750000000002</c:v>
                </c:pt>
                <c:pt idx="3440">
                  <c:v>269.17874999999998</c:v>
                </c:pt>
                <c:pt idx="3441">
                  <c:v>269.19</c:v>
                </c:pt>
                <c:pt idx="3442">
                  <c:v>269.20125000000002</c:v>
                </c:pt>
                <c:pt idx="3443">
                  <c:v>269.21249999999998</c:v>
                </c:pt>
                <c:pt idx="3444">
                  <c:v>269.22375</c:v>
                </c:pt>
                <c:pt idx="3445">
                  <c:v>269.23500000000001</c:v>
                </c:pt>
                <c:pt idx="3446">
                  <c:v>269.24624999999997</c:v>
                </c:pt>
                <c:pt idx="3447">
                  <c:v>269.25749999999999</c:v>
                </c:pt>
                <c:pt idx="3448">
                  <c:v>269.26875000000001</c:v>
                </c:pt>
                <c:pt idx="3449">
                  <c:v>269.27999999999997</c:v>
                </c:pt>
                <c:pt idx="3450">
                  <c:v>269.29124999999999</c:v>
                </c:pt>
                <c:pt idx="3451">
                  <c:v>269.30250000000001</c:v>
                </c:pt>
                <c:pt idx="3452">
                  <c:v>269.31375000000003</c:v>
                </c:pt>
                <c:pt idx="3453">
                  <c:v>269.32499999999999</c:v>
                </c:pt>
                <c:pt idx="3454">
                  <c:v>269.33625000000001</c:v>
                </c:pt>
                <c:pt idx="3455">
                  <c:v>269.34750000000003</c:v>
                </c:pt>
                <c:pt idx="3456">
                  <c:v>269.35874999999999</c:v>
                </c:pt>
                <c:pt idx="3457">
                  <c:v>269.37</c:v>
                </c:pt>
                <c:pt idx="3458">
                  <c:v>269.38125000000002</c:v>
                </c:pt>
                <c:pt idx="3459">
                  <c:v>269.39249999999998</c:v>
                </c:pt>
                <c:pt idx="3460">
                  <c:v>269.40375</c:v>
                </c:pt>
                <c:pt idx="3461">
                  <c:v>269.41500000000002</c:v>
                </c:pt>
                <c:pt idx="3462">
                  <c:v>269.42624999999998</c:v>
                </c:pt>
                <c:pt idx="3463">
                  <c:v>269.4375</c:v>
                </c:pt>
                <c:pt idx="3464">
                  <c:v>269.44875000000002</c:v>
                </c:pt>
                <c:pt idx="3465">
                  <c:v>269.45999999999998</c:v>
                </c:pt>
                <c:pt idx="3466">
                  <c:v>269.47125</c:v>
                </c:pt>
                <c:pt idx="3467">
                  <c:v>269.48250000000002</c:v>
                </c:pt>
                <c:pt idx="3468">
                  <c:v>269.49374999999998</c:v>
                </c:pt>
                <c:pt idx="3469">
                  <c:v>269.505</c:v>
                </c:pt>
                <c:pt idx="3470">
                  <c:v>269.51625000000001</c:v>
                </c:pt>
                <c:pt idx="3471">
                  <c:v>269.52749999999997</c:v>
                </c:pt>
                <c:pt idx="3472">
                  <c:v>269.53874999999999</c:v>
                </c:pt>
                <c:pt idx="3473">
                  <c:v>269.55</c:v>
                </c:pt>
                <c:pt idx="3474">
                  <c:v>269.56124999999997</c:v>
                </c:pt>
                <c:pt idx="3475">
                  <c:v>269.57249999999999</c:v>
                </c:pt>
                <c:pt idx="3476">
                  <c:v>269.58375000000001</c:v>
                </c:pt>
                <c:pt idx="3477">
                  <c:v>269.59500000000003</c:v>
                </c:pt>
                <c:pt idx="3478">
                  <c:v>269.60624999999999</c:v>
                </c:pt>
                <c:pt idx="3479">
                  <c:v>269.61750000000001</c:v>
                </c:pt>
                <c:pt idx="3480">
                  <c:v>269.62875000000003</c:v>
                </c:pt>
                <c:pt idx="3481">
                  <c:v>269.64</c:v>
                </c:pt>
                <c:pt idx="3482">
                  <c:v>269.65125</c:v>
                </c:pt>
                <c:pt idx="3483">
                  <c:v>269.66250000000002</c:v>
                </c:pt>
                <c:pt idx="3484">
                  <c:v>269.67374999999998</c:v>
                </c:pt>
                <c:pt idx="3485">
                  <c:v>269.685</c:v>
                </c:pt>
                <c:pt idx="3486">
                  <c:v>269.69625000000002</c:v>
                </c:pt>
                <c:pt idx="3487">
                  <c:v>269.70749999999998</c:v>
                </c:pt>
                <c:pt idx="3488">
                  <c:v>269.71875</c:v>
                </c:pt>
                <c:pt idx="3489">
                  <c:v>269.73</c:v>
                </c:pt>
                <c:pt idx="3490">
                  <c:v>269.74124999999998</c:v>
                </c:pt>
                <c:pt idx="3491">
                  <c:v>269.7525</c:v>
                </c:pt>
                <c:pt idx="3492">
                  <c:v>269.76375000000002</c:v>
                </c:pt>
                <c:pt idx="3493">
                  <c:v>269.77499999999998</c:v>
                </c:pt>
                <c:pt idx="3494">
                  <c:v>269.78625</c:v>
                </c:pt>
                <c:pt idx="3495">
                  <c:v>269.79750000000001</c:v>
                </c:pt>
                <c:pt idx="3496">
                  <c:v>269.80874999999997</c:v>
                </c:pt>
                <c:pt idx="3497">
                  <c:v>269.82</c:v>
                </c:pt>
                <c:pt idx="3498">
                  <c:v>269.83125000000001</c:v>
                </c:pt>
                <c:pt idx="3499">
                  <c:v>269.84249999999997</c:v>
                </c:pt>
                <c:pt idx="3500">
                  <c:v>269.85374999999999</c:v>
                </c:pt>
                <c:pt idx="3501">
                  <c:v>269.86500000000001</c:v>
                </c:pt>
                <c:pt idx="3502">
                  <c:v>269.87625000000003</c:v>
                </c:pt>
                <c:pt idx="3503">
                  <c:v>269.88749999999999</c:v>
                </c:pt>
                <c:pt idx="3504">
                  <c:v>269.89875000000001</c:v>
                </c:pt>
                <c:pt idx="3505">
                  <c:v>269.91000000000003</c:v>
                </c:pt>
                <c:pt idx="3506">
                  <c:v>269.92124999999999</c:v>
                </c:pt>
                <c:pt idx="3507">
                  <c:v>269.9325</c:v>
                </c:pt>
                <c:pt idx="3508">
                  <c:v>269.94375000000002</c:v>
                </c:pt>
                <c:pt idx="3509">
                  <c:v>269.95499999999998</c:v>
                </c:pt>
                <c:pt idx="3510">
                  <c:v>269.96625</c:v>
                </c:pt>
                <c:pt idx="3511">
                  <c:v>269.97750000000002</c:v>
                </c:pt>
                <c:pt idx="3512">
                  <c:v>269.98874999999998</c:v>
                </c:pt>
                <c:pt idx="3513">
                  <c:v>270</c:v>
                </c:pt>
                <c:pt idx="3514">
                  <c:v>270.01125000000002</c:v>
                </c:pt>
                <c:pt idx="3515">
                  <c:v>270.02249999999998</c:v>
                </c:pt>
                <c:pt idx="3516">
                  <c:v>270.03375</c:v>
                </c:pt>
                <c:pt idx="3517">
                  <c:v>270.04500000000002</c:v>
                </c:pt>
                <c:pt idx="3518">
                  <c:v>270.05624999999998</c:v>
                </c:pt>
                <c:pt idx="3519">
                  <c:v>270.0675</c:v>
                </c:pt>
                <c:pt idx="3520">
                  <c:v>270.07875000000001</c:v>
                </c:pt>
                <c:pt idx="3521">
                  <c:v>270.08999999999997</c:v>
                </c:pt>
                <c:pt idx="3522">
                  <c:v>270.10124999999999</c:v>
                </c:pt>
                <c:pt idx="3523">
                  <c:v>270.11250000000001</c:v>
                </c:pt>
                <c:pt idx="3524">
                  <c:v>270.12374999999997</c:v>
                </c:pt>
                <c:pt idx="3525">
                  <c:v>270.13499999999999</c:v>
                </c:pt>
                <c:pt idx="3526">
                  <c:v>270.14625000000001</c:v>
                </c:pt>
                <c:pt idx="3527">
                  <c:v>270.15750000000003</c:v>
                </c:pt>
                <c:pt idx="3528">
                  <c:v>270.16874999999999</c:v>
                </c:pt>
                <c:pt idx="3529">
                  <c:v>270.18</c:v>
                </c:pt>
                <c:pt idx="3530">
                  <c:v>270.19125000000003</c:v>
                </c:pt>
                <c:pt idx="3531">
                  <c:v>270.20249999999999</c:v>
                </c:pt>
                <c:pt idx="3532">
                  <c:v>270.21375</c:v>
                </c:pt>
                <c:pt idx="3533">
                  <c:v>270.22500000000002</c:v>
                </c:pt>
                <c:pt idx="3534">
                  <c:v>270.23624999999998</c:v>
                </c:pt>
                <c:pt idx="3535">
                  <c:v>270.2475</c:v>
                </c:pt>
                <c:pt idx="3536">
                  <c:v>270.25875000000002</c:v>
                </c:pt>
                <c:pt idx="3537">
                  <c:v>270.27</c:v>
                </c:pt>
                <c:pt idx="3538">
                  <c:v>270.28125</c:v>
                </c:pt>
                <c:pt idx="3539">
                  <c:v>270.29250000000002</c:v>
                </c:pt>
                <c:pt idx="3540">
                  <c:v>270.30374999999998</c:v>
                </c:pt>
                <c:pt idx="3541">
                  <c:v>270.315</c:v>
                </c:pt>
                <c:pt idx="3542">
                  <c:v>270.32625000000002</c:v>
                </c:pt>
                <c:pt idx="3543">
                  <c:v>270.33749999999998</c:v>
                </c:pt>
                <c:pt idx="3544">
                  <c:v>270.34875</c:v>
                </c:pt>
                <c:pt idx="3545">
                  <c:v>270.36</c:v>
                </c:pt>
                <c:pt idx="3546">
                  <c:v>270.37124999999997</c:v>
                </c:pt>
                <c:pt idx="3547">
                  <c:v>270.38249999999999</c:v>
                </c:pt>
                <c:pt idx="3548">
                  <c:v>270.39375000000001</c:v>
                </c:pt>
                <c:pt idx="3549">
                  <c:v>270.40499999999997</c:v>
                </c:pt>
                <c:pt idx="3550">
                  <c:v>270.41624999999999</c:v>
                </c:pt>
                <c:pt idx="3551">
                  <c:v>270.42750000000001</c:v>
                </c:pt>
                <c:pt idx="3552">
                  <c:v>270.43875000000003</c:v>
                </c:pt>
                <c:pt idx="3553">
                  <c:v>270.45</c:v>
                </c:pt>
                <c:pt idx="3554">
                  <c:v>270.46125000000001</c:v>
                </c:pt>
                <c:pt idx="3555">
                  <c:v>270.47250000000003</c:v>
                </c:pt>
                <c:pt idx="3556">
                  <c:v>270.48374999999999</c:v>
                </c:pt>
                <c:pt idx="3557">
                  <c:v>270.495</c:v>
                </c:pt>
                <c:pt idx="3558">
                  <c:v>270.50625000000002</c:v>
                </c:pt>
                <c:pt idx="3559">
                  <c:v>270.51749999999998</c:v>
                </c:pt>
                <c:pt idx="3560">
                  <c:v>270.52875</c:v>
                </c:pt>
                <c:pt idx="3561">
                  <c:v>270.54000000000002</c:v>
                </c:pt>
                <c:pt idx="3562">
                  <c:v>270.55124999999998</c:v>
                </c:pt>
                <c:pt idx="3563">
                  <c:v>270.5625</c:v>
                </c:pt>
                <c:pt idx="3564">
                  <c:v>270.57375000000002</c:v>
                </c:pt>
                <c:pt idx="3565">
                  <c:v>270.58499999999998</c:v>
                </c:pt>
                <c:pt idx="3566">
                  <c:v>270.59625</c:v>
                </c:pt>
                <c:pt idx="3567">
                  <c:v>270.60750000000002</c:v>
                </c:pt>
                <c:pt idx="3568">
                  <c:v>270.61874999999998</c:v>
                </c:pt>
                <c:pt idx="3569">
                  <c:v>270.63</c:v>
                </c:pt>
                <c:pt idx="3570">
                  <c:v>270.64125000000001</c:v>
                </c:pt>
                <c:pt idx="3571">
                  <c:v>270.65249999999997</c:v>
                </c:pt>
                <c:pt idx="3572">
                  <c:v>270.66374999999999</c:v>
                </c:pt>
                <c:pt idx="3573">
                  <c:v>270.67500000000001</c:v>
                </c:pt>
                <c:pt idx="3574">
                  <c:v>270.68624999999997</c:v>
                </c:pt>
                <c:pt idx="3575">
                  <c:v>270.69749999999999</c:v>
                </c:pt>
                <c:pt idx="3576">
                  <c:v>270.70875000000001</c:v>
                </c:pt>
                <c:pt idx="3577">
                  <c:v>270.72000000000003</c:v>
                </c:pt>
                <c:pt idx="3578">
                  <c:v>270.73124999999999</c:v>
                </c:pt>
                <c:pt idx="3579">
                  <c:v>270.74250000000001</c:v>
                </c:pt>
                <c:pt idx="3580">
                  <c:v>270.75375000000003</c:v>
                </c:pt>
                <c:pt idx="3581">
                  <c:v>270.76499999999999</c:v>
                </c:pt>
                <c:pt idx="3582">
                  <c:v>270.77625</c:v>
                </c:pt>
                <c:pt idx="3583">
                  <c:v>270.78750000000002</c:v>
                </c:pt>
                <c:pt idx="3584">
                  <c:v>270.79874999999998</c:v>
                </c:pt>
                <c:pt idx="3585">
                  <c:v>270.81</c:v>
                </c:pt>
                <c:pt idx="3586">
                  <c:v>270.82125000000002</c:v>
                </c:pt>
                <c:pt idx="3587">
                  <c:v>270.83249999999998</c:v>
                </c:pt>
                <c:pt idx="3588">
                  <c:v>270.84375</c:v>
                </c:pt>
                <c:pt idx="3589">
                  <c:v>270.85500000000002</c:v>
                </c:pt>
                <c:pt idx="3590">
                  <c:v>270.86624999999998</c:v>
                </c:pt>
                <c:pt idx="3591">
                  <c:v>270.8775</c:v>
                </c:pt>
                <c:pt idx="3592">
                  <c:v>270.88875000000002</c:v>
                </c:pt>
                <c:pt idx="3593">
                  <c:v>270.89999999999998</c:v>
                </c:pt>
                <c:pt idx="3594">
                  <c:v>270.91125</c:v>
                </c:pt>
                <c:pt idx="3595">
                  <c:v>270.92250000000001</c:v>
                </c:pt>
                <c:pt idx="3596">
                  <c:v>270.93374999999997</c:v>
                </c:pt>
                <c:pt idx="3597">
                  <c:v>270.94499999999999</c:v>
                </c:pt>
                <c:pt idx="3598">
                  <c:v>270.95625000000001</c:v>
                </c:pt>
                <c:pt idx="3599">
                  <c:v>270.96749999999997</c:v>
                </c:pt>
                <c:pt idx="3600">
                  <c:v>270.97874999999999</c:v>
                </c:pt>
                <c:pt idx="3601">
                  <c:v>270.99</c:v>
                </c:pt>
                <c:pt idx="3602">
                  <c:v>271.00125000000003</c:v>
                </c:pt>
                <c:pt idx="3603">
                  <c:v>271.01249999999999</c:v>
                </c:pt>
                <c:pt idx="3604">
                  <c:v>271.02375000000001</c:v>
                </c:pt>
                <c:pt idx="3605">
                  <c:v>271.03500000000003</c:v>
                </c:pt>
                <c:pt idx="3606">
                  <c:v>271.04624999999999</c:v>
                </c:pt>
                <c:pt idx="3607">
                  <c:v>271.0575</c:v>
                </c:pt>
                <c:pt idx="3608">
                  <c:v>271.06875000000002</c:v>
                </c:pt>
                <c:pt idx="3609">
                  <c:v>271.08</c:v>
                </c:pt>
                <c:pt idx="3610">
                  <c:v>271.09125</c:v>
                </c:pt>
                <c:pt idx="3611">
                  <c:v>271.10250000000002</c:v>
                </c:pt>
                <c:pt idx="3612">
                  <c:v>271.11374999999998</c:v>
                </c:pt>
                <c:pt idx="3613">
                  <c:v>271.125</c:v>
                </c:pt>
                <c:pt idx="3614">
                  <c:v>271.13625000000002</c:v>
                </c:pt>
                <c:pt idx="3615">
                  <c:v>271.14749999999998</c:v>
                </c:pt>
                <c:pt idx="3616">
                  <c:v>271.15875</c:v>
                </c:pt>
                <c:pt idx="3617">
                  <c:v>271.17</c:v>
                </c:pt>
                <c:pt idx="3618">
                  <c:v>271.18124999999998</c:v>
                </c:pt>
                <c:pt idx="3619">
                  <c:v>271.1925</c:v>
                </c:pt>
                <c:pt idx="3620">
                  <c:v>271.20375000000001</c:v>
                </c:pt>
                <c:pt idx="3621">
                  <c:v>271.21499999999997</c:v>
                </c:pt>
                <c:pt idx="3622">
                  <c:v>271.22624999999999</c:v>
                </c:pt>
                <c:pt idx="3623">
                  <c:v>271.23750000000001</c:v>
                </c:pt>
                <c:pt idx="3624">
                  <c:v>271.24874999999997</c:v>
                </c:pt>
                <c:pt idx="3625">
                  <c:v>271.26</c:v>
                </c:pt>
                <c:pt idx="3626">
                  <c:v>271.27125000000001</c:v>
                </c:pt>
                <c:pt idx="3627">
                  <c:v>271.28250000000003</c:v>
                </c:pt>
                <c:pt idx="3628">
                  <c:v>271.29374999999999</c:v>
                </c:pt>
                <c:pt idx="3629">
                  <c:v>271.30500000000001</c:v>
                </c:pt>
                <c:pt idx="3630">
                  <c:v>271.31625000000003</c:v>
                </c:pt>
                <c:pt idx="3631">
                  <c:v>271.32749999999999</c:v>
                </c:pt>
                <c:pt idx="3632">
                  <c:v>271.33875</c:v>
                </c:pt>
                <c:pt idx="3633">
                  <c:v>271.35000000000002</c:v>
                </c:pt>
                <c:pt idx="3634">
                  <c:v>271.36124999999998</c:v>
                </c:pt>
                <c:pt idx="3635">
                  <c:v>271.3725</c:v>
                </c:pt>
                <c:pt idx="3636">
                  <c:v>271.38375000000002</c:v>
                </c:pt>
                <c:pt idx="3637">
                  <c:v>271.39499999999998</c:v>
                </c:pt>
                <c:pt idx="3638">
                  <c:v>271.40625</c:v>
                </c:pt>
                <c:pt idx="3639">
                  <c:v>271.41750000000002</c:v>
                </c:pt>
                <c:pt idx="3640">
                  <c:v>271.42874999999998</c:v>
                </c:pt>
                <c:pt idx="3641">
                  <c:v>271.44</c:v>
                </c:pt>
                <c:pt idx="3642">
                  <c:v>271.45125000000002</c:v>
                </c:pt>
                <c:pt idx="3643">
                  <c:v>271.46249999999998</c:v>
                </c:pt>
                <c:pt idx="3644">
                  <c:v>271.47375</c:v>
                </c:pt>
                <c:pt idx="3645">
                  <c:v>271.48500000000001</c:v>
                </c:pt>
                <c:pt idx="3646">
                  <c:v>271.49624999999997</c:v>
                </c:pt>
                <c:pt idx="3647">
                  <c:v>271.50749999999999</c:v>
                </c:pt>
                <c:pt idx="3648">
                  <c:v>271.51875000000001</c:v>
                </c:pt>
                <c:pt idx="3649">
                  <c:v>271.52999999999997</c:v>
                </c:pt>
                <c:pt idx="3650">
                  <c:v>271.54124999999999</c:v>
                </c:pt>
                <c:pt idx="3651">
                  <c:v>271.55250000000001</c:v>
                </c:pt>
                <c:pt idx="3652">
                  <c:v>271.56375000000003</c:v>
                </c:pt>
                <c:pt idx="3653">
                  <c:v>271.57499999999999</c:v>
                </c:pt>
                <c:pt idx="3654">
                  <c:v>271.58625000000001</c:v>
                </c:pt>
                <c:pt idx="3655">
                  <c:v>271.59750000000003</c:v>
                </c:pt>
                <c:pt idx="3656">
                  <c:v>271.60874999999999</c:v>
                </c:pt>
                <c:pt idx="3657">
                  <c:v>271.62</c:v>
                </c:pt>
                <c:pt idx="3658">
                  <c:v>271.63125000000002</c:v>
                </c:pt>
                <c:pt idx="3659">
                  <c:v>271.64249999999998</c:v>
                </c:pt>
                <c:pt idx="3660">
                  <c:v>271.65375</c:v>
                </c:pt>
                <c:pt idx="3661">
                  <c:v>271.66500000000002</c:v>
                </c:pt>
                <c:pt idx="3662">
                  <c:v>271.67624999999998</c:v>
                </c:pt>
                <c:pt idx="3663">
                  <c:v>271.6875</c:v>
                </c:pt>
                <c:pt idx="3664">
                  <c:v>271.69875000000002</c:v>
                </c:pt>
                <c:pt idx="3665">
                  <c:v>271.70999999999998</c:v>
                </c:pt>
                <c:pt idx="3666">
                  <c:v>271.72125</c:v>
                </c:pt>
                <c:pt idx="3667">
                  <c:v>271.73250000000002</c:v>
                </c:pt>
                <c:pt idx="3668">
                  <c:v>271.74374999999998</c:v>
                </c:pt>
                <c:pt idx="3669">
                  <c:v>271.755</c:v>
                </c:pt>
                <c:pt idx="3670">
                  <c:v>271.76625000000001</c:v>
                </c:pt>
                <c:pt idx="3671">
                  <c:v>271.77749999999997</c:v>
                </c:pt>
                <c:pt idx="3672">
                  <c:v>271.78874999999999</c:v>
                </c:pt>
                <c:pt idx="3673">
                  <c:v>271.8</c:v>
                </c:pt>
                <c:pt idx="3674">
                  <c:v>271.81124999999997</c:v>
                </c:pt>
                <c:pt idx="3675">
                  <c:v>271.82249999999999</c:v>
                </c:pt>
                <c:pt idx="3676">
                  <c:v>271.83375000000001</c:v>
                </c:pt>
                <c:pt idx="3677">
                  <c:v>271.84500000000003</c:v>
                </c:pt>
                <c:pt idx="3678">
                  <c:v>271.85624999999999</c:v>
                </c:pt>
                <c:pt idx="3679">
                  <c:v>271.86750000000001</c:v>
                </c:pt>
                <c:pt idx="3680">
                  <c:v>271.87875000000003</c:v>
                </c:pt>
                <c:pt idx="3681">
                  <c:v>271.89</c:v>
                </c:pt>
                <c:pt idx="3682">
                  <c:v>271.90125</c:v>
                </c:pt>
                <c:pt idx="3683">
                  <c:v>271.91250000000002</c:v>
                </c:pt>
                <c:pt idx="3684">
                  <c:v>271.92374999999998</c:v>
                </c:pt>
                <c:pt idx="3685">
                  <c:v>271.935</c:v>
                </c:pt>
                <c:pt idx="3686">
                  <c:v>271.94625000000002</c:v>
                </c:pt>
                <c:pt idx="3687">
                  <c:v>271.95749999999998</c:v>
                </c:pt>
                <c:pt idx="3688">
                  <c:v>271.96875</c:v>
                </c:pt>
                <c:pt idx="3689">
                  <c:v>271.98</c:v>
                </c:pt>
                <c:pt idx="3690">
                  <c:v>271.99124999999998</c:v>
                </c:pt>
                <c:pt idx="3691">
                  <c:v>272.0025</c:v>
                </c:pt>
                <c:pt idx="3692">
                  <c:v>272.01375000000002</c:v>
                </c:pt>
                <c:pt idx="3693">
                  <c:v>272.02499999999998</c:v>
                </c:pt>
                <c:pt idx="3694">
                  <c:v>272.03625</c:v>
                </c:pt>
                <c:pt idx="3695">
                  <c:v>272.04750000000001</c:v>
                </c:pt>
                <c:pt idx="3696">
                  <c:v>272.05874999999997</c:v>
                </c:pt>
                <c:pt idx="3697">
                  <c:v>272.07</c:v>
                </c:pt>
                <c:pt idx="3698">
                  <c:v>272.08125000000001</c:v>
                </c:pt>
                <c:pt idx="3699">
                  <c:v>272.09249999999997</c:v>
                </c:pt>
                <c:pt idx="3700">
                  <c:v>272.10374999999999</c:v>
                </c:pt>
                <c:pt idx="3701">
                  <c:v>272.11500000000001</c:v>
                </c:pt>
                <c:pt idx="3702">
                  <c:v>272.12625000000003</c:v>
                </c:pt>
                <c:pt idx="3703">
                  <c:v>272.13749999999999</c:v>
                </c:pt>
                <c:pt idx="3704">
                  <c:v>272.14875000000001</c:v>
                </c:pt>
                <c:pt idx="3705">
                  <c:v>272.16000000000003</c:v>
                </c:pt>
                <c:pt idx="3706">
                  <c:v>272.17124999999999</c:v>
                </c:pt>
                <c:pt idx="3707">
                  <c:v>272.1825</c:v>
                </c:pt>
                <c:pt idx="3708">
                  <c:v>272.19375000000002</c:v>
                </c:pt>
                <c:pt idx="3709">
                  <c:v>272.20499999999998</c:v>
                </c:pt>
                <c:pt idx="3710">
                  <c:v>272.21625</c:v>
                </c:pt>
                <c:pt idx="3711">
                  <c:v>272.22750000000002</c:v>
                </c:pt>
                <c:pt idx="3712">
                  <c:v>272.23874999999998</c:v>
                </c:pt>
                <c:pt idx="3713">
                  <c:v>272.25</c:v>
                </c:pt>
                <c:pt idx="3714">
                  <c:v>272.26125000000002</c:v>
                </c:pt>
                <c:pt idx="3715">
                  <c:v>272.27249999999998</c:v>
                </c:pt>
                <c:pt idx="3716">
                  <c:v>272.28375</c:v>
                </c:pt>
                <c:pt idx="3717">
                  <c:v>272.29500000000002</c:v>
                </c:pt>
                <c:pt idx="3718">
                  <c:v>272.30624999999998</c:v>
                </c:pt>
                <c:pt idx="3719">
                  <c:v>272.3175</c:v>
                </c:pt>
                <c:pt idx="3720">
                  <c:v>272.32875000000001</c:v>
                </c:pt>
                <c:pt idx="3721">
                  <c:v>272.33999999999997</c:v>
                </c:pt>
                <c:pt idx="3722">
                  <c:v>272.35124999999999</c:v>
                </c:pt>
                <c:pt idx="3723">
                  <c:v>272.36250000000001</c:v>
                </c:pt>
                <c:pt idx="3724">
                  <c:v>272.37374999999997</c:v>
                </c:pt>
                <c:pt idx="3725">
                  <c:v>272.38499999999999</c:v>
                </c:pt>
                <c:pt idx="3726">
                  <c:v>272.39625000000001</c:v>
                </c:pt>
                <c:pt idx="3727">
                  <c:v>272.40750000000003</c:v>
                </c:pt>
                <c:pt idx="3728">
                  <c:v>272.41874999999999</c:v>
                </c:pt>
                <c:pt idx="3729">
                  <c:v>272.43</c:v>
                </c:pt>
                <c:pt idx="3730">
                  <c:v>272.44125000000003</c:v>
                </c:pt>
                <c:pt idx="3731">
                  <c:v>272.45249999999999</c:v>
                </c:pt>
                <c:pt idx="3732">
                  <c:v>272.46375</c:v>
                </c:pt>
                <c:pt idx="3733">
                  <c:v>272.47500000000002</c:v>
                </c:pt>
                <c:pt idx="3734">
                  <c:v>272.48624999999998</c:v>
                </c:pt>
                <c:pt idx="3735">
                  <c:v>272.4975</c:v>
                </c:pt>
                <c:pt idx="3736">
                  <c:v>272.50875000000002</c:v>
                </c:pt>
                <c:pt idx="3737">
                  <c:v>272.52</c:v>
                </c:pt>
                <c:pt idx="3738">
                  <c:v>272.53125</c:v>
                </c:pt>
                <c:pt idx="3739">
                  <c:v>272.54250000000002</c:v>
                </c:pt>
                <c:pt idx="3740">
                  <c:v>272.55374999999998</c:v>
                </c:pt>
                <c:pt idx="3741">
                  <c:v>272.565</c:v>
                </c:pt>
                <c:pt idx="3742">
                  <c:v>272.57625000000002</c:v>
                </c:pt>
                <c:pt idx="3743">
                  <c:v>272.58749999999998</c:v>
                </c:pt>
                <c:pt idx="3744">
                  <c:v>272.59875</c:v>
                </c:pt>
                <c:pt idx="3745">
                  <c:v>272.61</c:v>
                </c:pt>
                <c:pt idx="3746">
                  <c:v>272.62124999999997</c:v>
                </c:pt>
                <c:pt idx="3747">
                  <c:v>272.63249999999999</c:v>
                </c:pt>
                <c:pt idx="3748">
                  <c:v>272.64375000000001</c:v>
                </c:pt>
                <c:pt idx="3749">
                  <c:v>272.65499999999997</c:v>
                </c:pt>
                <c:pt idx="3750">
                  <c:v>272.66624999999999</c:v>
                </c:pt>
                <c:pt idx="3751">
                  <c:v>272.67750000000001</c:v>
                </c:pt>
                <c:pt idx="3752">
                  <c:v>272.68875000000003</c:v>
                </c:pt>
                <c:pt idx="3753">
                  <c:v>272.7</c:v>
                </c:pt>
                <c:pt idx="3754">
                  <c:v>272.71125000000001</c:v>
                </c:pt>
                <c:pt idx="3755">
                  <c:v>272.72250000000003</c:v>
                </c:pt>
                <c:pt idx="3756">
                  <c:v>272.73374999999999</c:v>
                </c:pt>
                <c:pt idx="3757">
                  <c:v>272.745</c:v>
                </c:pt>
                <c:pt idx="3758">
                  <c:v>272.75625000000002</c:v>
                </c:pt>
                <c:pt idx="3759">
                  <c:v>272.76749999999998</c:v>
                </c:pt>
                <c:pt idx="3760">
                  <c:v>272.77875</c:v>
                </c:pt>
                <c:pt idx="3761">
                  <c:v>272.79000000000002</c:v>
                </c:pt>
                <c:pt idx="3762">
                  <c:v>272.80124999999998</c:v>
                </c:pt>
                <c:pt idx="3763">
                  <c:v>272.8125</c:v>
                </c:pt>
                <c:pt idx="3764">
                  <c:v>272.82375000000002</c:v>
                </c:pt>
                <c:pt idx="3765">
                  <c:v>272.83499999999998</c:v>
                </c:pt>
                <c:pt idx="3766">
                  <c:v>272.84625</c:v>
                </c:pt>
                <c:pt idx="3767">
                  <c:v>272.85750000000002</c:v>
                </c:pt>
                <c:pt idx="3768">
                  <c:v>272.86874999999998</c:v>
                </c:pt>
                <c:pt idx="3769">
                  <c:v>272.88</c:v>
                </c:pt>
                <c:pt idx="3770">
                  <c:v>272.89125000000001</c:v>
                </c:pt>
                <c:pt idx="3771">
                  <c:v>272.90249999999997</c:v>
                </c:pt>
                <c:pt idx="3772">
                  <c:v>272.91374999999999</c:v>
                </c:pt>
                <c:pt idx="3773">
                  <c:v>272.92500000000001</c:v>
                </c:pt>
                <c:pt idx="3774">
                  <c:v>272.93624999999997</c:v>
                </c:pt>
                <c:pt idx="3775">
                  <c:v>272.94749999999999</c:v>
                </c:pt>
                <c:pt idx="3776">
                  <c:v>272.95875000000001</c:v>
                </c:pt>
                <c:pt idx="3777">
                  <c:v>272.97000000000003</c:v>
                </c:pt>
                <c:pt idx="3778">
                  <c:v>272.98124999999999</c:v>
                </c:pt>
                <c:pt idx="3779">
                  <c:v>272.99250000000001</c:v>
                </c:pt>
                <c:pt idx="3780">
                  <c:v>273.00375000000003</c:v>
                </c:pt>
                <c:pt idx="3781">
                  <c:v>273.01499999999999</c:v>
                </c:pt>
                <c:pt idx="3782">
                  <c:v>273.02625</c:v>
                </c:pt>
                <c:pt idx="3783">
                  <c:v>273.03750000000002</c:v>
                </c:pt>
                <c:pt idx="3784">
                  <c:v>273.04874999999998</c:v>
                </c:pt>
                <c:pt idx="3785">
                  <c:v>273.06</c:v>
                </c:pt>
                <c:pt idx="3786">
                  <c:v>273.07125000000002</c:v>
                </c:pt>
                <c:pt idx="3787">
                  <c:v>273.08249999999998</c:v>
                </c:pt>
                <c:pt idx="3788">
                  <c:v>273.09375</c:v>
                </c:pt>
                <c:pt idx="3789">
                  <c:v>273.10500000000002</c:v>
                </c:pt>
                <c:pt idx="3790">
                  <c:v>273.11624999999998</c:v>
                </c:pt>
                <c:pt idx="3791">
                  <c:v>273.1275</c:v>
                </c:pt>
                <c:pt idx="3792">
                  <c:v>273.13875000000002</c:v>
                </c:pt>
                <c:pt idx="3793">
                  <c:v>273.14999999999998</c:v>
                </c:pt>
                <c:pt idx="3794">
                  <c:v>273.16125</c:v>
                </c:pt>
                <c:pt idx="3795">
                  <c:v>273.17250000000001</c:v>
                </c:pt>
                <c:pt idx="3796">
                  <c:v>273.18374999999997</c:v>
                </c:pt>
                <c:pt idx="3797">
                  <c:v>273.19499999999999</c:v>
                </c:pt>
                <c:pt idx="3798">
                  <c:v>273.20625000000001</c:v>
                </c:pt>
                <c:pt idx="3799">
                  <c:v>273.21749999999997</c:v>
                </c:pt>
                <c:pt idx="3800">
                  <c:v>273.22874999999999</c:v>
                </c:pt>
                <c:pt idx="3801">
                  <c:v>273.24</c:v>
                </c:pt>
                <c:pt idx="3802">
                  <c:v>273.25125000000003</c:v>
                </c:pt>
                <c:pt idx="3803">
                  <c:v>273.26249999999999</c:v>
                </c:pt>
                <c:pt idx="3804">
                  <c:v>273.27375000000001</c:v>
                </c:pt>
                <c:pt idx="3805">
                  <c:v>273.28500000000003</c:v>
                </c:pt>
                <c:pt idx="3806">
                  <c:v>273.29624999999999</c:v>
                </c:pt>
                <c:pt idx="3807">
                  <c:v>273.3075</c:v>
                </c:pt>
                <c:pt idx="3808">
                  <c:v>273.31875000000002</c:v>
                </c:pt>
                <c:pt idx="3809">
                  <c:v>273.33</c:v>
                </c:pt>
                <c:pt idx="3810">
                  <c:v>273.34125</c:v>
                </c:pt>
                <c:pt idx="3811">
                  <c:v>273.35250000000002</c:v>
                </c:pt>
                <c:pt idx="3812">
                  <c:v>273.36374999999998</c:v>
                </c:pt>
                <c:pt idx="3813">
                  <c:v>273.375</c:v>
                </c:pt>
                <c:pt idx="3814">
                  <c:v>273.38625000000002</c:v>
                </c:pt>
                <c:pt idx="3815">
                  <c:v>273.39749999999998</c:v>
                </c:pt>
                <c:pt idx="3816">
                  <c:v>273.40875</c:v>
                </c:pt>
                <c:pt idx="3817">
                  <c:v>273.42</c:v>
                </c:pt>
                <c:pt idx="3818">
                  <c:v>273.43124999999998</c:v>
                </c:pt>
                <c:pt idx="3819">
                  <c:v>273.4425</c:v>
                </c:pt>
                <c:pt idx="3820">
                  <c:v>273.45375000000001</c:v>
                </c:pt>
                <c:pt idx="3821">
                  <c:v>273.46499999999997</c:v>
                </c:pt>
                <c:pt idx="3822">
                  <c:v>273.47624999999999</c:v>
                </c:pt>
                <c:pt idx="3823">
                  <c:v>273.48750000000001</c:v>
                </c:pt>
                <c:pt idx="3824">
                  <c:v>273.49874999999997</c:v>
                </c:pt>
                <c:pt idx="3825">
                  <c:v>273.51</c:v>
                </c:pt>
                <c:pt idx="3826">
                  <c:v>273.52125000000001</c:v>
                </c:pt>
                <c:pt idx="3827">
                  <c:v>273.53250000000003</c:v>
                </c:pt>
                <c:pt idx="3828">
                  <c:v>273.54374999999999</c:v>
                </c:pt>
                <c:pt idx="3829">
                  <c:v>273.55500000000001</c:v>
                </c:pt>
                <c:pt idx="3830">
                  <c:v>273.56625000000003</c:v>
                </c:pt>
                <c:pt idx="3831">
                  <c:v>273.57749999999999</c:v>
                </c:pt>
                <c:pt idx="3832">
                  <c:v>273.58875</c:v>
                </c:pt>
                <c:pt idx="3833">
                  <c:v>273.60000000000002</c:v>
                </c:pt>
                <c:pt idx="3834">
                  <c:v>273.61124999999998</c:v>
                </c:pt>
                <c:pt idx="3835">
                  <c:v>273.6225</c:v>
                </c:pt>
                <c:pt idx="3836">
                  <c:v>273.63375000000002</c:v>
                </c:pt>
                <c:pt idx="3837">
                  <c:v>273.64499999999998</c:v>
                </c:pt>
                <c:pt idx="3838">
                  <c:v>273.65625</c:v>
                </c:pt>
                <c:pt idx="3839">
                  <c:v>273.66750000000002</c:v>
                </c:pt>
                <c:pt idx="3840">
                  <c:v>273.67874999999998</c:v>
                </c:pt>
                <c:pt idx="3841">
                  <c:v>273.69</c:v>
                </c:pt>
                <c:pt idx="3842">
                  <c:v>273.70125000000002</c:v>
                </c:pt>
                <c:pt idx="3843">
                  <c:v>273.71249999999998</c:v>
                </c:pt>
                <c:pt idx="3844">
                  <c:v>273.72375</c:v>
                </c:pt>
                <c:pt idx="3845">
                  <c:v>273.73500000000001</c:v>
                </c:pt>
                <c:pt idx="3846">
                  <c:v>273.74624999999997</c:v>
                </c:pt>
                <c:pt idx="3847">
                  <c:v>273.75749999999999</c:v>
                </c:pt>
                <c:pt idx="3848">
                  <c:v>273.76875000000001</c:v>
                </c:pt>
                <c:pt idx="3849">
                  <c:v>273.77999999999997</c:v>
                </c:pt>
                <c:pt idx="3850">
                  <c:v>273.79124999999999</c:v>
                </c:pt>
                <c:pt idx="3851">
                  <c:v>273.80250000000001</c:v>
                </c:pt>
                <c:pt idx="3852">
                  <c:v>273.81375000000003</c:v>
                </c:pt>
                <c:pt idx="3853">
                  <c:v>273.82499999999999</c:v>
                </c:pt>
                <c:pt idx="3854">
                  <c:v>273.83625000000001</c:v>
                </c:pt>
                <c:pt idx="3855">
                  <c:v>273.84750000000003</c:v>
                </c:pt>
                <c:pt idx="3856">
                  <c:v>273.85874999999999</c:v>
                </c:pt>
                <c:pt idx="3857">
                  <c:v>273.87</c:v>
                </c:pt>
                <c:pt idx="3858">
                  <c:v>273.88125000000002</c:v>
                </c:pt>
                <c:pt idx="3859">
                  <c:v>273.89249999999998</c:v>
                </c:pt>
                <c:pt idx="3860">
                  <c:v>273.90375</c:v>
                </c:pt>
                <c:pt idx="3861">
                  <c:v>273.91500000000002</c:v>
                </c:pt>
                <c:pt idx="3862">
                  <c:v>273.92624999999998</c:v>
                </c:pt>
                <c:pt idx="3863">
                  <c:v>273.9375</c:v>
                </c:pt>
                <c:pt idx="3864">
                  <c:v>273.94875000000002</c:v>
                </c:pt>
                <c:pt idx="3865">
                  <c:v>273.95999999999998</c:v>
                </c:pt>
                <c:pt idx="3866">
                  <c:v>273.97125</c:v>
                </c:pt>
                <c:pt idx="3867">
                  <c:v>273.98250000000002</c:v>
                </c:pt>
                <c:pt idx="3868">
                  <c:v>273.99374999999998</c:v>
                </c:pt>
                <c:pt idx="3869">
                  <c:v>274.005</c:v>
                </c:pt>
                <c:pt idx="3870">
                  <c:v>274.01625000000001</c:v>
                </c:pt>
                <c:pt idx="3871">
                  <c:v>274.02749999999997</c:v>
                </c:pt>
                <c:pt idx="3872">
                  <c:v>274.03874999999999</c:v>
                </c:pt>
                <c:pt idx="3873">
                  <c:v>274.05</c:v>
                </c:pt>
                <c:pt idx="3874">
                  <c:v>274.06124999999997</c:v>
                </c:pt>
                <c:pt idx="3875">
                  <c:v>274.07249999999999</c:v>
                </c:pt>
                <c:pt idx="3876">
                  <c:v>274.08375000000001</c:v>
                </c:pt>
                <c:pt idx="3877">
                  <c:v>274.09500000000003</c:v>
                </c:pt>
                <c:pt idx="3878">
                  <c:v>274.10624999999999</c:v>
                </c:pt>
                <c:pt idx="3879">
                  <c:v>274.11750000000001</c:v>
                </c:pt>
                <c:pt idx="3880">
                  <c:v>274.12875000000003</c:v>
                </c:pt>
                <c:pt idx="3881">
                  <c:v>274.14</c:v>
                </c:pt>
                <c:pt idx="3882">
                  <c:v>274.15125</c:v>
                </c:pt>
                <c:pt idx="3883">
                  <c:v>274.16250000000002</c:v>
                </c:pt>
                <c:pt idx="3884">
                  <c:v>274.17374999999998</c:v>
                </c:pt>
                <c:pt idx="3885">
                  <c:v>274.185</c:v>
                </c:pt>
                <c:pt idx="3886">
                  <c:v>274.19625000000002</c:v>
                </c:pt>
                <c:pt idx="3887">
                  <c:v>274.20749999999998</c:v>
                </c:pt>
                <c:pt idx="3888">
                  <c:v>274.21875</c:v>
                </c:pt>
                <c:pt idx="3889">
                  <c:v>274.23</c:v>
                </c:pt>
                <c:pt idx="3890">
                  <c:v>274.24124999999998</c:v>
                </c:pt>
                <c:pt idx="3891">
                  <c:v>274.2525</c:v>
                </c:pt>
                <c:pt idx="3892">
                  <c:v>274.26375000000002</c:v>
                </c:pt>
                <c:pt idx="3893">
                  <c:v>274.27499999999998</c:v>
                </c:pt>
                <c:pt idx="3894">
                  <c:v>274.28625</c:v>
                </c:pt>
                <c:pt idx="3895">
                  <c:v>274.29750000000001</c:v>
                </c:pt>
                <c:pt idx="3896">
                  <c:v>274.30874999999997</c:v>
                </c:pt>
                <c:pt idx="3897">
                  <c:v>274.32</c:v>
                </c:pt>
                <c:pt idx="3898">
                  <c:v>274.33125000000001</c:v>
                </c:pt>
                <c:pt idx="3899">
                  <c:v>274.34249999999997</c:v>
                </c:pt>
                <c:pt idx="3900">
                  <c:v>274.35374999999999</c:v>
                </c:pt>
                <c:pt idx="3901">
                  <c:v>274.36500000000001</c:v>
                </c:pt>
                <c:pt idx="3902">
                  <c:v>274.37625000000003</c:v>
                </c:pt>
                <c:pt idx="3903">
                  <c:v>274.38749999999999</c:v>
                </c:pt>
                <c:pt idx="3904">
                  <c:v>274.39875000000001</c:v>
                </c:pt>
                <c:pt idx="3905">
                  <c:v>274.41000000000003</c:v>
                </c:pt>
                <c:pt idx="3906">
                  <c:v>274.42124999999999</c:v>
                </c:pt>
                <c:pt idx="3907">
                  <c:v>274.4325</c:v>
                </c:pt>
                <c:pt idx="3908">
                  <c:v>274.44375000000002</c:v>
                </c:pt>
                <c:pt idx="3909">
                  <c:v>274.45499999999998</c:v>
                </c:pt>
                <c:pt idx="3910">
                  <c:v>274.46625</c:v>
                </c:pt>
                <c:pt idx="3911">
                  <c:v>274.47750000000002</c:v>
                </c:pt>
                <c:pt idx="3912">
                  <c:v>274.48874999999998</c:v>
                </c:pt>
                <c:pt idx="3913">
                  <c:v>274.5</c:v>
                </c:pt>
                <c:pt idx="3914">
                  <c:v>274.51125000000002</c:v>
                </c:pt>
                <c:pt idx="3915">
                  <c:v>274.52249999999998</c:v>
                </c:pt>
                <c:pt idx="3916">
                  <c:v>274.53375</c:v>
                </c:pt>
                <c:pt idx="3917">
                  <c:v>274.54500000000002</c:v>
                </c:pt>
                <c:pt idx="3918">
                  <c:v>274.55624999999998</c:v>
                </c:pt>
                <c:pt idx="3919">
                  <c:v>274.5675</c:v>
                </c:pt>
                <c:pt idx="3920">
                  <c:v>274.57875000000001</c:v>
                </c:pt>
                <c:pt idx="3921">
                  <c:v>274.58999999999997</c:v>
                </c:pt>
                <c:pt idx="3922">
                  <c:v>274.60124999999999</c:v>
                </c:pt>
                <c:pt idx="3923">
                  <c:v>274.61250000000001</c:v>
                </c:pt>
                <c:pt idx="3924">
                  <c:v>274.62374999999997</c:v>
                </c:pt>
                <c:pt idx="3925">
                  <c:v>274.63499999999999</c:v>
                </c:pt>
                <c:pt idx="3926">
                  <c:v>274.64625000000001</c:v>
                </c:pt>
                <c:pt idx="3927">
                  <c:v>274.65750000000003</c:v>
                </c:pt>
                <c:pt idx="3928">
                  <c:v>274.66874999999999</c:v>
                </c:pt>
                <c:pt idx="3929">
                  <c:v>274.68</c:v>
                </c:pt>
                <c:pt idx="3930">
                  <c:v>274.69125000000003</c:v>
                </c:pt>
                <c:pt idx="3931">
                  <c:v>274.70249999999999</c:v>
                </c:pt>
                <c:pt idx="3932">
                  <c:v>274.71375</c:v>
                </c:pt>
                <c:pt idx="3933">
                  <c:v>274.72500000000002</c:v>
                </c:pt>
                <c:pt idx="3934">
                  <c:v>274.73624999999998</c:v>
                </c:pt>
                <c:pt idx="3935">
                  <c:v>274.7475</c:v>
                </c:pt>
                <c:pt idx="3936">
                  <c:v>274.75875000000002</c:v>
                </c:pt>
                <c:pt idx="3937">
                  <c:v>274.77</c:v>
                </c:pt>
                <c:pt idx="3938">
                  <c:v>274.78125</c:v>
                </c:pt>
                <c:pt idx="3939">
                  <c:v>274.79250000000002</c:v>
                </c:pt>
                <c:pt idx="3940">
                  <c:v>274.80374999999998</c:v>
                </c:pt>
                <c:pt idx="3941">
                  <c:v>274.815</c:v>
                </c:pt>
                <c:pt idx="3942">
                  <c:v>274.82625000000002</c:v>
                </c:pt>
                <c:pt idx="3943">
                  <c:v>274.83749999999998</c:v>
                </c:pt>
                <c:pt idx="3944">
                  <c:v>274.84875</c:v>
                </c:pt>
                <c:pt idx="3945">
                  <c:v>274.86</c:v>
                </c:pt>
                <c:pt idx="3946">
                  <c:v>274.87124999999997</c:v>
                </c:pt>
                <c:pt idx="3947">
                  <c:v>274.88249999999999</c:v>
                </c:pt>
                <c:pt idx="3948">
                  <c:v>274.89375000000001</c:v>
                </c:pt>
                <c:pt idx="3949">
                  <c:v>274.90499999999997</c:v>
                </c:pt>
                <c:pt idx="3950">
                  <c:v>274.91624999999999</c:v>
                </c:pt>
                <c:pt idx="3951">
                  <c:v>274.92750000000001</c:v>
                </c:pt>
                <c:pt idx="3952">
                  <c:v>274.93875000000003</c:v>
                </c:pt>
                <c:pt idx="3953">
                  <c:v>274.95</c:v>
                </c:pt>
                <c:pt idx="3954">
                  <c:v>274.96125000000001</c:v>
                </c:pt>
                <c:pt idx="3955">
                  <c:v>274.97250000000003</c:v>
                </c:pt>
                <c:pt idx="3956">
                  <c:v>274.98374999999999</c:v>
                </c:pt>
                <c:pt idx="3957">
                  <c:v>274.995</c:v>
                </c:pt>
                <c:pt idx="3958">
                  <c:v>275.00625000000002</c:v>
                </c:pt>
                <c:pt idx="3959">
                  <c:v>275.01749999999998</c:v>
                </c:pt>
                <c:pt idx="3960">
                  <c:v>275.02875</c:v>
                </c:pt>
                <c:pt idx="3961">
                  <c:v>275.04000000000002</c:v>
                </c:pt>
                <c:pt idx="3962">
                  <c:v>275.05124999999998</c:v>
                </c:pt>
                <c:pt idx="3963">
                  <c:v>275.0625</c:v>
                </c:pt>
                <c:pt idx="3964">
                  <c:v>275.07375000000002</c:v>
                </c:pt>
                <c:pt idx="3965">
                  <c:v>275.08499999999998</c:v>
                </c:pt>
                <c:pt idx="3966">
                  <c:v>275.09625</c:v>
                </c:pt>
                <c:pt idx="3967">
                  <c:v>275.10750000000002</c:v>
                </c:pt>
                <c:pt idx="3968">
                  <c:v>275.11874999999998</c:v>
                </c:pt>
                <c:pt idx="3969">
                  <c:v>275.13</c:v>
                </c:pt>
                <c:pt idx="3970">
                  <c:v>275.14125000000001</c:v>
                </c:pt>
                <c:pt idx="3971">
                  <c:v>275.15249999999997</c:v>
                </c:pt>
                <c:pt idx="3972">
                  <c:v>275.16374999999999</c:v>
                </c:pt>
                <c:pt idx="3973">
                  <c:v>275.17500000000001</c:v>
                </c:pt>
                <c:pt idx="3974">
                  <c:v>275.18624999999997</c:v>
                </c:pt>
                <c:pt idx="3975">
                  <c:v>275.19749999999999</c:v>
                </c:pt>
                <c:pt idx="3976">
                  <c:v>275.20875000000001</c:v>
                </c:pt>
                <c:pt idx="3977">
                  <c:v>275.22000000000003</c:v>
                </c:pt>
                <c:pt idx="3978">
                  <c:v>275.23124999999999</c:v>
                </c:pt>
                <c:pt idx="3979">
                  <c:v>275.24250000000001</c:v>
                </c:pt>
                <c:pt idx="3980">
                  <c:v>275.25375000000003</c:v>
                </c:pt>
                <c:pt idx="3981">
                  <c:v>275.26499999999999</c:v>
                </c:pt>
                <c:pt idx="3982">
                  <c:v>275.27625</c:v>
                </c:pt>
                <c:pt idx="3983">
                  <c:v>275.28750000000002</c:v>
                </c:pt>
                <c:pt idx="3984">
                  <c:v>275.29874999999998</c:v>
                </c:pt>
                <c:pt idx="3985">
                  <c:v>275.31</c:v>
                </c:pt>
                <c:pt idx="3986">
                  <c:v>275.32125000000002</c:v>
                </c:pt>
                <c:pt idx="3987">
                  <c:v>275.33249999999998</c:v>
                </c:pt>
                <c:pt idx="3988">
                  <c:v>275.34375</c:v>
                </c:pt>
                <c:pt idx="3989">
                  <c:v>275.35500000000002</c:v>
                </c:pt>
                <c:pt idx="3990">
                  <c:v>275.36624999999998</c:v>
                </c:pt>
                <c:pt idx="3991">
                  <c:v>275.3775</c:v>
                </c:pt>
                <c:pt idx="3992">
                  <c:v>275.38875000000002</c:v>
                </c:pt>
                <c:pt idx="3993">
                  <c:v>275.39999999999998</c:v>
                </c:pt>
                <c:pt idx="3994">
                  <c:v>275.41125</c:v>
                </c:pt>
                <c:pt idx="3995">
                  <c:v>275.42250000000001</c:v>
                </c:pt>
                <c:pt idx="3996">
                  <c:v>275.43374999999997</c:v>
                </c:pt>
                <c:pt idx="3997">
                  <c:v>275.44499999999999</c:v>
                </c:pt>
                <c:pt idx="3998">
                  <c:v>275.45625000000001</c:v>
                </c:pt>
                <c:pt idx="3999">
                  <c:v>275.46749999999997</c:v>
                </c:pt>
                <c:pt idx="4000">
                  <c:v>275.47874999999999</c:v>
                </c:pt>
                <c:pt idx="4001">
                  <c:v>275.49</c:v>
                </c:pt>
                <c:pt idx="4002">
                  <c:v>275.50125000000003</c:v>
                </c:pt>
                <c:pt idx="4003">
                  <c:v>275.51249999999999</c:v>
                </c:pt>
                <c:pt idx="4004">
                  <c:v>275.52375000000001</c:v>
                </c:pt>
                <c:pt idx="4005">
                  <c:v>275.53500000000003</c:v>
                </c:pt>
                <c:pt idx="4006">
                  <c:v>275.54624999999999</c:v>
                </c:pt>
                <c:pt idx="4007">
                  <c:v>275.5575</c:v>
                </c:pt>
                <c:pt idx="4008">
                  <c:v>275.56875000000002</c:v>
                </c:pt>
                <c:pt idx="4009">
                  <c:v>275.58</c:v>
                </c:pt>
                <c:pt idx="4010">
                  <c:v>275.59125</c:v>
                </c:pt>
                <c:pt idx="4011">
                  <c:v>275.60250000000002</c:v>
                </c:pt>
                <c:pt idx="4012">
                  <c:v>275.61374999999998</c:v>
                </c:pt>
                <c:pt idx="4013">
                  <c:v>275.625</c:v>
                </c:pt>
                <c:pt idx="4014">
                  <c:v>275.63625000000002</c:v>
                </c:pt>
                <c:pt idx="4015">
                  <c:v>275.64749999999998</c:v>
                </c:pt>
                <c:pt idx="4016">
                  <c:v>275.65875</c:v>
                </c:pt>
                <c:pt idx="4017">
                  <c:v>275.67</c:v>
                </c:pt>
                <c:pt idx="4018">
                  <c:v>275.68124999999998</c:v>
                </c:pt>
                <c:pt idx="4019">
                  <c:v>275.6925</c:v>
                </c:pt>
                <c:pt idx="4020">
                  <c:v>275.70375000000001</c:v>
                </c:pt>
                <c:pt idx="4021">
                  <c:v>275.71499999999997</c:v>
                </c:pt>
                <c:pt idx="4022">
                  <c:v>275.72624999999999</c:v>
                </c:pt>
                <c:pt idx="4023">
                  <c:v>275.73750000000001</c:v>
                </c:pt>
                <c:pt idx="4024">
                  <c:v>275.74874999999997</c:v>
                </c:pt>
                <c:pt idx="4025">
                  <c:v>275.76</c:v>
                </c:pt>
                <c:pt idx="4026">
                  <c:v>275.77125000000001</c:v>
                </c:pt>
                <c:pt idx="4027">
                  <c:v>275.78250000000003</c:v>
                </c:pt>
                <c:pt idx="4028">
                  <c:v>275.79374999999999</c:v>
                </c:pt>
                <c:pt idx="4029">
                  <c:v>275.80500000000001</c:v>
                </c:pt>
                <c:pt idx="4030">
                  <c:v>275.81625000000003</c:v>
                </c:pt>
                <c:pt idx="4031">
                  <c:v>275.82749999999999</c:v>
                </c:pt>
                <c:pt idx="4032">
                  <c:v>275.83875</c:v>
                </c:pt>
                <c:pt idx="4033">
                  <c:v>275.85000000000002</c:v>
                </c:pt>
                <c:pt idx="4034">
                  <c:v>275.86124999999998</c:v>
                </c:pt>
                <c:pt idx="4035">
                  <c:v>275.8725</c:v>
                </c:pt>
                <c:pt idx="4036">
                  <c:v>275.88375000000002</c:v>
                </c:pt>
                <c:pt idx="4037">
                  <c:v>275.89499999999998</c:v>
                </c:pt>
                <c:pt idx="4038">
                  <c:v>275.90625</c:v>
                </c:pt>
                <c:pt idx="4039">
                  <c:v>275.91750000000002</c:v>
                </c:pt>
                <c:pt idx="4040">
                  <c:v>275.92874999999998</c:v>
                </c:pt>
                <c:pt idx="4041">
                  <c:v>275.94</c:v>
                </c:pt>
                <c:pt idx="4042">
                  <c:v>275.95125000000002</c:v>
                </c:pt>
                <c:pt idx="4043">
                  <c:v>275.96249999999998</c:v>
                </c:pt>
                <c:pt idx="4044">
                  <c:v>275.97375</c:v>
                </c:pt>
                <c:pt idx="4045">
                  <c:v>275.98500000000001</c:v>
                </c:pt>
                <c:pt idx="4046">
                  <c:v>275.99624999999997</c:v>
                </c:pt>
                <c:pt idx="4047">
                  <c:v>276.00749999999999</c:v>
                </c:pt>
                <c:pt idx="4048">
                  <c:v>276.01875000000001</c:v>
                </c:pt>
                <c:pt idx="4049">
                  <c:v>276.02999999999997</c:v>
                </c:pt>
                <c:pt idx="4050">
                  <c:v>276.04124999999999</c:v>
                </c:pt>
                <c:pt idx="4051">
                  <c:v>276.05250000000001</c:v>
                </c:pt>
                <c:pt idx="4052">
                  <c:v>276.06375000000003</c:v>
                </c:pt>
                <c:pt idx="4053">
                  <c:v>276.07499999999999</c:v>
                </c:pt>
                <c:pt idx="4054">
                  <c:v>276.08625000000001</c:v>
                </c:pt>
                <c:pt idx="4055">
                  <c:v>276.09750000000003</c:v>
                </c:pt>
                <c:pt idx="4056">
                  <c:v>276.10874999999999</c:v>
                </c:pt>
                <c:pt idx="4057">
                  <c:v>276.12</c:v>
                </c:pt>
                <c:pt idx="4058">
                  <c:v>276.13125000000002</c:v>
                </c:pt>
                <c:pt idx="4059">
                  <c:v>276.14249999999998</c:v>
                </c:pt>
                <c:pt idx="4060">
                  <c:v>276.15375</c:v>
                </c:pt>
                <c:pt idx="4061">
                  <c:v>276.16500000000002</c:v>
                </c:pt>
                <c:pt idx="4062">
                  <c:v>276.17624999999998</c:v>
                </c:pt>
                <c:pt idx="4063">
                  <c:v>276.1875</c:v>
                </c:pt>
                <c:pt idx="4064">
                  <c:v>276.19875000000002</c:v>
                </c:pt>
                <c:pt idx="4065">
                  <c:v>276.20999999999998</c:v>
                </c:pt>
                <c:pt idx="4066">
                  <c:v>276.22125</c:v>
                </c:pt>
                <c:pt idx="4067">
                  <c:v>276.23250000000002</c:v>
                </c:pt>
                <c:pt idx="4068">
                  <c:v>276.24374999999998</c:v>
                </c:pt>
                <c:pt idx="4069">
                  <c:v>276.255</c:v>
                </c:pt>
                <c:pt idx="4070">
                  <c:v>276.26625000000001</c:v>
                </c:pt>
                <c:pt idx="4071">
                  <c:v>276.27749999999997</c:v>
                </c:pt>
                <c:pt idx="4072">
                  <c:v>276.28874999999999</c:v>
                </c:pt>
                <c:pt idx="4073">
                  <c:v>276.3</c:v>
                </c:pt>
                <c:pt idx="4074">
                  <c:v>276.31124999999997</c:v>
                </c:pt>
                <c:pt idx="4075">
                  <c:v>276.32249999999999</c:v>
                </c:pt>
                <c:pt idx="4076">
                  <c:v>276.33375000000001</c:v>
                </c:pt>
                <c:pt idx="4077">
                  <c:v>276.34500000000003</c:v>
                </c:pt>
                <c:pt idx="4078">
                  <c:v>276.35624999999999</c:v>
                </c:pt>
                <c:pt idx="4079">
                  <c:v>276.36750000000001</c:v>
                </c:pt>
                <c:pt idx="4080">
                  <c:v>276.37875000000003</c:v>
                </c:pt>
                <c:pt idx="4081">
                  <c:v>276.39</c:v>
                </c:pt>
                <c:pt idx="4082">
                  <c:v>276.40125</c:v>
                </c:pt>
                <c:pt idx="4083">
                  <c:v>276.41250000000002</c:v>
                </c:pt>
                <c:pt idx="4084">
                  <c:v>276.42374999999998</c:v>
                </c:pt>
                <c:pt idx="4085">
                  <c:v>276.435</c:v>
                </c:pt>
                <c:pt idx="4086">
                  <c:v>276.44625000000002</c:v>
                </c:pt>
                <c:pt idx="4087">
                  <c:v>276.45749999999998</c:v>
                </c:pt>
                <c:pt idx="4088">
                  <c:v>276.46875</c:v>
                </c:pt>
                <c:pt idx="4089">
                  <c:v>276.48</c:v>
                </c:pt>
                <c:pt idx="4090">
                  <c:v>276.49124999999998</c:v>
                </c:pt>
                <c:pt idx="4091">
                  <c:v>276.5025</c:v>
                </c:pt>
                <c:pt idx="4092">
                  <c:v>276.51375000000002</c:v>
                </c:pt>
                <c:pt idx="4093">
                  <c:v>276.52499999999998</c:v>
                </c:pt>
                <c:pt idx="4094">
                  <c:v>276.53625</c:v>
                </c:pt>
                <c:pt idx="4095">
                  <c:v>276.54750000000001</c:v>
                </c:pt>
                <c:pt idx="4096">
                  <c:v>276.55874999999997</c:v>
                </c:pt>
                <c:pt idx="4097">
                  <c:v>276.57</c:v>
                </c:pt>
                <c:pt idx="4098">
                  <c:v>276.58125000000001</c:v>
                </c:pt>
                <c:pt idx="4099">
                  <c:v>276.59249999999997</c:v>
                </c:pt>
                <c:pt idx="4100">
                  <c:v>276.60374999999999</c:v>
                </c:pt>
                <c:pt idx="4101">
                  <c:v>276.61500000000001</c:v>
                </c:pt>
                <c:pt idx="4102">
                  <c:v>276.62625000000003</c:v>
                </c:pt>
                <c:pt idx="4103">
                  <c:v>276.63749999999999</c:v>
                </c:pt>
                <c:pt idx="4104">
                  <c:v>276.64875000000001</c:v>
                </c:pt>
                <c:pt idx="4105">
                  <c:v>276.66000000000003</c:v>
                </c:pt>
                <c:pt idx="4106">
                  <c:v>276.67124999999999</c:v>
                </c:pt>
                <c:pt idx="4107">
                  <c:v>276.6825</c:v>
                </c:pt>
                <c:pt idx="4108">
                  <c:v>276.69375000000002</c:v>
                </c:pt>
                <c:pt idx="4109">
                  <c:v>276.70499999999998</c:v>
                </c:pt>
                <c:pt idx="4110">
                  <c:v>276.71625</c:v>
                </c:pt>
                <c:pt idx="4111">
                  <c:v>276.72750000000002</c:v>
                </c:pt>
                <c:pt idx="4112">
                  <c:v>276.73874999999998</c:v>
                </c:pt>
                <c:pt idx="4113">
                  <c:v>276.75</c:v>
                </c:pt>
                <c:pt idx="4114">
                  <c:v>276.76125000000002</c:v>
                </c:pt>
                <c:pt idx="4115">
                  <c:v>276.77249999999998</c:v>
                </c:pt>
                <c:pt idx="4116">
                  <c:v>276.78375</c:v>
                </c:pt>
                <c:pt idx="4117">
                  <c:v>276.79500000000002</c:v>
                </c:pt>
                <c:pt idx="4118">
                  <c:v>276.80624999999998</c:v>
                </c:pt>
                <c:pt idx="4119">
                  <c:v>276.8175</c:v>
                </c:pt>
                <c:pt idx="4120">
                  <c:v>276.82875000000001</c:v>
                </c:pt>
                <c:pt idx="4121">
                  <c:v>276.83999999999997</c:v>
                </c:pt>
                <c:pt idx="4122">
                  <c:v>276.85124999999999</c:v>
                </c:pt>
                <c:pt idx="4123">
                  <c:v>276.86250000000001</c:v>
                </c:pt>
                <c:pt idx="4124">
                  <c:v>276.87374999999997</c:v>
                </c:pt>
                <c:pt idx="4125">
                  <c:v>276.88499999999999</c:v>
                </c:pt>
                <c:pt idx="4126">
                  <c:v>276.89625000000001</c:v>
                </c:pt>
                <c:pt idx="4127">
                  <c:v>276.90750000000003</c:v>
                </c:pt>
                <c:pt idx="4128">
                  <c:v>276.91874999999999</c:v>
                </c:pt>
                <c:pt idx="4129">
                  <c:v>276.93</c:v>
                </c:pt>
                <c:pt idx="4130">
                  <c:v>276.94125000000003</c:v>
                </c:pt>
                <c:pt idx="4131">
                  <c:v>276.95249999999999</c:v>
                </c:pt>
                <c:pt idx="4132">
                  <c:v>276.96375</c:v>
                </c:pt>
                <c:pt idx="4133">
                  <c:v>276.97500000000002</c:v>
                </c:pt>
                <c:pt idx="4134">
                  <c:v>276.98624999999998</c:v>
                </c:pt>
                <c:pt idx="4135">
                  <c:v>276.9975</c:v>
                </c:pt>
                <c:pt idx="4136">
                  <c:v>277.00875000000002</c:v>
                </c:pt>
                <c:pt idx="4137">
                  <c:v>277.02</c:v>
                </c:pt>
                <c:pt idx="4138">
                  <c:v>277.03125</c:v>
                </c:pt>
                <c:pt idx="4139">
                  <c:v>277.04250000000002</c:v>
                </c:pt>
                <c:pt idx="4140">
                  <c:v>277.05374999999998</c:v>
                </c:pt>
                <c:pt idx="4141">
                  <c:v>277.065</c:v>
                </c:pt>
                <c:pt idx="4142">
                  <c:v>277.07625000000002</c:v>
                </c:pt>
                <c:pt idx="4143">
                  <c:v>277.08749999999998</c:v>
                </c:pt>
                <c:pt idx="4144">
                  <c:v>277.09875</c:v>
                </c:pt>
                <c:pt idx="4145">
                  <c:v>277.11</c:v>
                </c:pt>
                <c:pt idx="4146">
                  <c:v>277.12124999999997</c:v>
                </c:pt>
                <c:pt idx="4147">
                  <c:v>277.13249999999999</c:v>
                </c:pt>
                <c:pt idx="4148">
                  <c:v>277.14375000000001</c:v>
                </c:pt>
                <c:pt idx="4149">
                  <c:v>277.15499999999997</c:v>
                </c:pt>
                <c:pt idx="4150">
                  <c:v>277.16624999999999</c:v>
                </c:pt>
                <c:pt idx="4151">
                  <c:v>277.17750000000001</c:v>
                </c:pt>
                <c:pt idx="4152">
                  <c:v>277.18875000000003</c:v>
                </c:pt>
                <c:pt idx="4153">
                  <c:v>277.2</c:v>
                </c:pt>
                <c:pt idx="4154">
                  <c:v>277.21125000000001</c:v>
                </c:pt>
                <c:pt idx="4155">
                  <c:v>277.22250000000003</c:v>
                </c:pt>
                <c:pt idx="4156">
                  <c:v>277.23374999999999</c:v>
                </c:pt>
                <c:pt idx="4157">
                  <c:v>277.245</c:v>
                </c:pt>
                <c:pt idx="4158">
                  <c:v>277.25625000000002</c:v>
                </c:pt>
                <c:pt idx="4159">
                  <c:v>277.26749999999998</c:v>
                </c:pt>
                <c:pt idx="4160">
                  <c:v>277.27875</c:v>
                </c:pt>
                <c:pt idx="4161">
                  <c:v>277.29000000000002</c:v>
                </c:pt>
                <c:pt idx="4162">
                  <c:v>277.30124999999998</c:v>
                </c:pt>
                <c:pt idx="4163">
                  <c:v>277.3125</c:v>
                </c:pt>
                <c:pt idx="4164">
                  <c:v>277.32375000000002</c:v>
                </c:pt>
                <c:pt idx="4165">
                  <c:v>277.33499999999998</c:v>
                </c:pt>
                <c:pt idx="4166">
                  <c:v>277.34625</c:v>
                </c:pt>
                <c:pt idx="4167">
                  <c:v>277.35750000000002</c:v>
                </c:pt>
                <c:pt idx="4168">
                  <c:v>277.36874999999998</c:v>
                </c:pt>
                <c:pt idx="4169">
                  <c:v>277.38</c:v>
                </c:pt>
                <c:pt idx="4170">
                  <c:v>277.39125000000001</c:v>
                </c:pt>
                <c:pt idx="4171">
                  <c:v>277.40249999999997</c:v>
                </c:pt>
                <c:pt idx="4172">
                  <c:v>277.41374999999999</c:v>
                </c:pt>
                <c:pt idx="4173">
                  <c:v>277.42500000000001</c:v>
                </c:pt>
                <c:pt idx="4174">
                  <c:v>277.43624999999997</c:v>
                </c:pt>
                <c:pt idx="4175">
                  <c:v>277.44749999999999</c:v>
                </c:pt>
                <c:pt idx="4176">
                  <c:v>277.45875000000001</c:v>
                </c:pt>
                <c:pt idx="4177">
                  <c:v>277.47000000000003</c:v>
                </c:pt>
                <c:pt idx="4178">
                  <c:v>277.48124999999999</c:v>
                </c:pt>
                <c:pt idx="4179">
                  <c:v>277.49250000000001</c:v>
                </c:pt>
                <c:pt idx="4180">
                  <c:v>277.50375000000003</c:v>
                </c:pt>
                <c:pt idx="4181">
                  <c:v>277.51499999999999</c:v>
                </c:pt>
                <c:pt idx="4182">
                  <c:v>277.52625</c:v>
                </c:pt>
                <c:pt idx="4183">
                  <c:v>277.53750000000002</c:v>
                </c:pt>
                <c:pt idx="4184">
                  <c:v>277.54874999999998</c:v>
                </c:pt>
                <c:pt idx="4185">
                  <c:v>277.56</c:v>
                </c:pt>
                <c:pt idx="4186">
                  <c:v>277.57125000000002</c:v>
                </c:pt>
                <c:pt idx="4187">
                  <c:v>277.58249999999998</c:v>
                </c:pt>
                <c:pt idx="4188">
                  <c:v>277.59375</c:v>
                </c:pt>
                <c:pt idx="4189">
                  <c:v>277.60500000000002</c:v>
                </c:pt>
                <c:pt idx="4190">
                  <c:v>277.61624999999998</c:v>
                </c:pt>
                <c:pt idx="4191">
                  <c:v>277.6275</c:v>
                </c:pt>
                <c:pt idx="4192">
                  <c:v>277.63875000000002</c:v>
                </c:pt>
                <c:pt idx="4193">
                  <c:v>277.64999999999998</c:v>
                </c:pt>
                <c:pt idx="4194">
                  <c:v>277.66125</c:v>
                </c:pt>
                <c:pt idx="4195">
                  <c:v>277.67250000000001</c:v>
                </c:pt>
                <c:pt idx="4196">
                  <c:v>277.68374999999997</c:v>
                </c:pt>
                <c:pt idx="4197">
                  <c:v>277.69499999999999</c:v>
                </c:pt>
                <c:pt idx="4198">
                  <c:v>277.70625000000001</c:v>
                </c:pt>
                <c:pt idx="4199">
                  <c:v>277.71749999999997</c:v>
                </c:pt>
                <c:pt idx="4200">
                  <c:v>277.72874999999999</c:v>
                </c:pt>
                <c:pt idx="4201">
                  <c:v>277.74</c:v>
                </c:pt>
                <c:pt idx="4202">
                  <c:v>277.75125000000003</c:v>
                </c:pt>
                <c:pt idx="4203">
                  <c:v>277.76249999999999</c:v>
                </c:pt>
                <c:pt idx="4204">
                  <c:v>277.77375000000001</c:v>
                </c:pt>
                <c:pt idx="4205">
                  <c:v>277.78500000000003</c:v>
                </c:pt>
                <c:pt idx="4206">
                  <c:v>277.79624999999999</c:v>
                </c:pt>
                <c:pt idx="4207">
                  <c:v>277.8075</c:v>
                </c:pt>
                <c:pt idx="4208">
                  <c:v>277.81875000000002</c:v>
                </c:pt>
                <c:pt idx="4209">
                  <c:v>277.83</c:v>
                </c:pt>
                <c:pt idx="4210">
                  <c:v>277.84125</c:v>
                </c:pt>
                <c:pt idx="4211">
                  <c:v>277.85250000000002</c:v>
                </c:pt>
                <c:pt idx="4212">
                  <c:v>277.86374999999998</c:v>
                </c:pt>
                <c:pt idx="4213">
                  <c:v>277.875</c:v>
                </c:pt>
                <c:pt idx="4214">
                  <c:v>277.88625000000002</c:v>
                </c:pt>
                <c:pt idx="4215">
                  <c:v>277.89749999999998</c:v>
                </c:pt>
                <c:pt idx="4216">
                  <c:v>277.90875</c:v>
                </c:pt>
                <c:pt idx="4217">
                  <c:v>277.92</c:v>
                </c:pt>
                <c:pt idx="4218">
                  <c:v>277.93124999999998</c:v>
                </c:pt>
                <c:pt idx="4219">
                  <c:v>277.9425</c:v>
                </c:pt>
                <c:pt idx="4220">
                  <c:v>277.95375000000001</c:v>
                </c:pt>
                <c:pt idx="4221">
                  <c:v>277.96499999999997</c:v>
                </c:pt>
                <c:pt idx="4222">
                  <c:v>277.97624999999999</c:v>
                </c:pt>
                <c:pt idx="4223">
                  <c:v>277.98750000000001</c:v>
                </c:pt>
                <c:pt idx="4224">
                  <c:v>277.99874999999997</c:v>
                </c:pt>
                <c:pt idx="4225">
                  <c:v>278.01</c:v>
                </c:pt>
                <c:pt idx="4226">
                  <c:v>278.02125000000001</c:v>
                </c:pt>
                <c:pt idx="4227">
                  <c:v>278.03250000000003</c:v>
                </c:pt>
                <c:pt idx="4228">
                  <c:v>278.04374999999999</c:v>
                </c:pt>
                <c:pt idx="4229">
                  <c:v>278.05500000000001</c:v>
                </c:pt>
                <c:pt idx="4230">
                  <c:v>278.06625000000003</c:v>
                </c:pt>
                <c:pt idx="4231">
                  <c:v>278.07749999999999</c:v>
                </c:pt>
                <c:pt idx="4232">
                  <c:v>278.08875</c:v>
                </c:pt>
                <c:pt idx="4233">
                  <c:v>278.10000000000002</c:v>
                </c:pt>
                <c:pt idx="4234">
                  <c:v>278.11124999999998</c:v>
                </c:pt>
                <c:pt idx="4235">
                  <c:v>278.1225</c:v>
                </c:pt>
                <c:pt idx="4236">
                  <c:v>278.13375000000002</c:v>
                </c:pt>
                <c:pt idx="4237">
                  <c:v>278.14499999999998</c:v>
                </c:pt>
                <c:pt idx="4238">
                  <c:v>278.15625</c:v>
                </c:pt>
                <c:pt idx="4239">
                  <c:v>278.16750000000002</c:v>
                </c:pt>
                <c:pt idx="4240">
                  <c:v>278.17874999999998</c:v>
                </c:pt>
                <c:pt idx="4241">
                  <c:v>278.19</c:v>
                </c:pt>
                <c:pt idx="4242">
                  <c:v>278.20125000000002</c:v>
                </c:pt>
                <c:pt idx="4243">
                  <c:v>278.21249999999998</c:v>
                </c:pt>
                <c:pt idx="4244">
                  <c:v>278.22375</c:v>
                </c:pt>
                <c:pt idx="4245">
                  <c:v>278.23500000000001</c:v>
                </c:pt>
                <c:pt idx="4246">
                  <c:v>278.24624999999997</c:v>
                </c:pt>
                <c:pt idx="4247">
                  <c:v>278.25749999999999</c:v>
                </c:pt>
                <c:pt idx="4248">
                  <c:v>278.26875000000001</c:v>
                </c:pt>
                <c:pt idx="4249">
                  <c:v>278.27999999999997</c:v>
                </c:pt>
                <c:pt idx="4250">
                  <c:v>278.29124999999999</c:v>
                </c:pt>
                <c:pt idx="4251">
                  <c:v>278.30250000000001</c:v>
                </c:pt>
                <c:pt idx="4252">
                  <c:v>278.31375000000003</c:v>
                </c:pt>
                <c:pt idx="4253">
                  <c:v>278.32499999999999</c:v>
                </c:pt>
                <c:pt idx="4254">
                  <c:v>278.33625000000001</c:v>
                </c:pt>
                <c:pt idx="4255">
                  <c:v>278.34750000000003</c:v>
                </c:pt>
                <c:pt idx="4256">
                  <c:v>278.35874999999999</c:v>
                </c:pt>
                <c:pt idx="4257">
                  <c:v>278.37</c:v>
                </c:pt>
                <c:pt idx="4258">
                  <c:v>278.38125000000002</c:v>
                </c:pt>
                <c:pt idx="4259">
                  <c:v>278.39249999999998</c:v>
                </c:pt>
                <c:pt idx="4260">
                  <c:v>278.40375</c:v>
                </c:pt>
                <c:pt idx="4261">
                  <c:v>278.41500000000002</c:v>
                </c:pt>
                <c:pt idx="4262">
                  <c:v>278.42624999999998</c:v>
                </c:pt>
                <c:pt idx="4263">
                  <c:v>278.4375</c:v>
                </c:pt>
                <c:pt idx="4264">
                  <c:v>278.44875000000002</c:v>
                </c:pt>
                <c:pt idx="4265">
                  <c:v>278.45999999999998</c:v>
                </c:pt>
                <c:pt idx="4266">
                  <c:v>278.47125</c:v>
                </c:pt>
                <c:pt idx="4267">
                  <c:v>278.48250000000002</c:v>
                </c:pt>
                <c:pt idx="4268">
                  <c:v>278.49374999999998</c:v>
                </c:pt>
                <c:pt idx="4269">
                  <c:v>278.505</c:v>
                </c:pt>
                <c:pt idx="4270">
                  <c:v>278.51625000000001</c:v>
                </c:pt>
                <c:pt idx="4271">
                  <c:v>278.52749999999997</c:v>
                </c:pt>
                <c:pt idx="4272">
                  <c:v>278.53874999999999</c:v>
                </c:pt>
                <c:pt idx="4273">
                  <c:v>278.55</c:v>
                </c:pt>
                <c:pt idx="4274">
                  <c:v>278.56124999999997</c:v>
                </c:pt>
                <c:pt idx="4275">
                  <c:v>278.57249999999999</c:v>
                </c:pt>
                <c:pt idx="4276">
                  <c:v>278.58375000000001</c:v>
                </c:pt>
                <c:pt idx="4277">
                  <c:v>278.59500000000003</c:v>
                </c:pt>
                <c:pt idx="4278">
                  <c:v>278.60624999999999</c:v>
                </c:pt>
                <c:pt idx="4279">
                  <c:v>278.61750000000001</c:v>
                </c:pt>
                <c:pt idx="4280">
                  <c:v>278.62875000000003</c:v>
                </c:pt>
                <c:pt idx="4281">
                  <c:v>278.64</c:v>
                </c:pt>
                <c:pt idx="4282">
                  <c:v>278.65125</c:v>
                </c:pt>
                <c:pt idx="4283">
                  <c:v>278.66250000000002</c:v>
                </c:pt>
                <c:pt idx="4284">
                  <c:v>278.67374999999998</c:v>
                </c:pt>
                <c:pt idx="4285">
                  <c:v>278.685</c:v>
                </c:pt>
                <c:pt idx="4286">
                  <c:v>278.69625000000002</c:v>
                </c:pt>
                <c:pt idx="4287">
                  <c:v>278.70749999999998</c:v>
                </c:pt>
                <c:pt idx="4288">
                  <c:v>278.71875</c:v>
                </c:pt>
                <c:pt idx="4289">
                  <c:v>278.73</c:v>
                </c:pt>
                <c:pt idx="4290">
                  <c:v>278.74124999999998</c:v>
                </c:pt>
                <c:pt idx="4291">
                  <c:v>278.7525</c:v>
                </c:pt>
                <c:pt idx="4292">
                  <c:v>278.76375000000002</c:v>
                </c:pt>
                <c:pt idx="4293">
                  <c:v>278.77499999999998</c:v>
                </c:pt>
                <c:pt idx="4294">
                  <c:v>278.78625</c:v>
                </c:pt>
                <c:pt idx="4295">
                  <c:v>278.79750000000001</c:v>
                </c:pt>
                <c:pt idx="4296">
                  <c:v>278.80874999999997</c:v>
                </c:pt>
                <c:pt idx="4297">
                  <c:v>278.82</c:v>
                </c:pt>
                <c:pt idx="4298">
                  <c:v>278.83125000000001</c:v>
                </c:pt>
                <c:pt idx="4299">
                  <c:v>278.84249999999997</c:v>
                </c:pt>
                <c:pt idx="4300">
                  <c:v>278.85374999999999</c:v>
                </c:pt>
                <c:pt idx="4301">
                  <c:v>278.86500000000001</c:v>
                </c:pt>
                <c:pt idx="4302">
                  <c:v>278.87625000000003</c:v>
                </c:pt>
                <c:pt idx="4303">
                  <c:v>278.88749999999999</c:v>
                </c:pt>
                <c:pt idx="4304">
                  <c:v>278.89875000000001</c:v>
                </c:pt>
                <c:pt idx="4305">
                  <c:v>278.91000000000003</c:v>
                </c:pt>
                <c:pt idx="4306">
                  <c:v>278.92124999999999</c:v>
                </c:pt>
                <c:pt idx="4307">
                  <c:v>278.9325</c:v>
                </c:pt>
                <c:pt idx="4308">
                  <c:v>278.94375000000002</c:v>
                </c:pt>
                <c:pt idx="4309">
                  <c:v>278.95499999999998</c:v>
                </c:pt>
                <c:pt idx="4310">
                  <c:v>278.96625</c:v>
                </c:pt>
                <c:pt idx="4311">
                  <c:v>278.97750000000002</c:v>
                </c:pt>
                <c:pt idx="4312">
                  <c:v>278.98874999999998</c:v>
                </c:pt>
                <c:pt idx="4313">
                  <c:v>279</c:v>
                </c:pt>
                <c:pt idx="4314">
                  <c:v>279.01125000000002</c:v>
                </c:pt>
                <c:pt idx="4315">
                  <c:v>279.02249999999998</c:v>
                </c:pt>
                <c:pt idx="4316">
                  <c:v>279.03375</c:v>
                </c:pt>
                <c:pt idx="4317">
                  <c:v>279.04500000000002</c:v>
                </c:pt>
                <c:pt idx="4318">
                  <c:v>279.05624999999998</c:v>
                </c:pt>
                <c:pt idx="4319">
                  <c:v>279.0675</c:v>
                </c:pt>
                <c:pt idx="4320">
                  <c:v>279.07875000000001</c:v>
                </c:pt>
                <c:pt idx="4321">
                  <c:v>279.08999999999997</c:v>
                </c:pt>
                <c:pt idx="4322">
                  <c:v>279.10124999999999</c:v>
                </c:pt>
                <c:pt idx="4323">
                  <c:v>279.11250000000001</c:v>
                </c:pt>
                <c:pt idx="4324">
                  <c:v>279.12374999999997</c:v>
                </c:pt>
                <c:pt idx="4325">
                  <c:v>279.13499999999999</c:v>
                </c:pt>
                <c:pt idx="4326">
                  <c:v>279.14625000000001</c:v>
                </c:pt>
                <c:pt idx="4327">
                  <c:v>279.15750000000003</c:v>
                </c:pt>
                <c:pt idx="4328">
                  <c:v>279.16874999999999</c:v>
                </c:pt>
                <c:pt idx="4329">
                  <c:v>279.18</c:v>
                </c:pt>
                <c:pt idx="4330">
                  <c:v>279.19125000000003</c:v>
                </c:pt>
                <c:pt idx="4331">
                  <c:v>279.20249999999999</c:v>
                </c:pt>
                <c:pt idx="4332">
                  <c:v>279.21375</c:v>
                </c:pt>
                <c:pt idx="4333">
                  <c:v>279.22500000000002</c:v>
                </c:pt>
                <c:pt idx="4334">
                  <c:v>279.23624999999998</c:v>
                </c:pt>
                <c:pt idx="4335">
                  <c:v>279.2475</c:v>
                </c:pt>
                <c:pt idx="4336">
                  <c:v>279.25875000000002</c:v>
                </c:pt>
                <c:pt idx="4337">
                  <c:v>279.27</c:v>
                </c:pt>
                <c:pt idx="4338">
                  <c:v>279.28125</c:v>
                </c:pt>
                <c:pt idx="4339">
                  <c:v>279.29250000000002</c:v>
                </c:pt>
                <c:pt idx="4340">
                  <c:v>279.30374999999998</c:v>
                </c:pt>
                <c:pt idx="4341">
                  <c:v>279.315</c:v>
                </c:pt>
                <c:pt idx="4342">
                  <c:v>279.32625000000002</c:v>
                </c:pt>
                <c:pt idx="4343">
                  <c:v>279.33749999999998</c:v>
                </c:pt>
                <c:pt idx="4344">
                  <c:v>279.34875</c:v>
                </c:pt>
                <c:pt idx="4345">
                  <c:v>279.36</c:v>
                </c:pt>
                <c:pt idx="4346">
                  <c:v>279.37124999999997</c:v>
                </c:pt>
                <c:pt idx="4347">
                  <c:v>279.38249999999999</c:v>
                </c:pt>
                <c:pt idx="4348">
                  <c:v>279.39375000000001</c:v>
                </c:pt>
                <c:pt idx="4349">
                  <c:v>279.40499999999997</c:v>
                </c:pt>
                <c:pt idx="4350">
                  <c:v>279.41624999999999</c:v>
                </c:pt>
                <c:pt idx="4351">
                  <c:v>279.42750000000001</c:v>
                </c:pt>
                <c:pt idx="4352">
                  <c:v>279.43875000000003</c:v>
                </c:pt>
                <c:pt idx="4353">
                  <c:v>279.45</c:v>
                </c:pt>
                <c:pt idx="4354">
                  <c:v>279.46125000000001</c:v>
                </c:pt>
                <c:pt idx="4355">
                  <c:v>279.47250000000003</c:v>
                </c:pt>
                <c:pt idx="4356">
                  <c:v>279.48374999999999</c:v>
                </c:pt>
                <c:pt idx="4357">
                  <c:v>279.495</c:v>
                </c:pt>
                <c:pt idx="4358">
                  <c:v>279.50625000000002</c:v>
                </c:pt>
                <c:pt idx="4359">
                  <c:v>279.51749999999998</c:v>
                </c:pt>
                <c:pt idx="4360">
                  <c:v>279.52875</c:v>
                </c:pt>
                <c:pt idx="4361">
                  <c:v>279.54000000000002</c:v>
                </c:pt>
                <c:pt idx="4362">
                  <c:v>279.55124999999998</c:v>
                </c:pt>
                <c:pt idx="4363">
                  <c:v>279.5625</c:v>
                </c:pt>
                <c:pt idx="4364">
                  <c:v>279.57375000000002</c:v>
                </c:pt>
                <c:pt idx="4365">
                  <c:v>279.58499999999998</c:v>
                </c:pt>
                <c:pt idx="4366">
                  <c:v>279.59625</c:v>
                </c:pt>
                <c:pt idx="4367">
                  <c:v>279.60750000000002</c:v>
                </c:pt>
                <c:pt idx="4368">
                  <c:v>279.61874999999998</c:v>
                </c:pt>
                <c:pt idx="4369">
                  <c:v>279.63</c:v>
                </c:pt>
                <c:pt idx="4370">
                  <c:v>279.64125000000001</c:v>
                </c:pt>
                <c:pt idx="4371">
                  <c:v>279.65249999999997</c:v>
                </c:pt>
                <c:pt idx="4372">
                  <c:v>279.66374999999999</c:v>
                </c:pt>
                <c:pt idx="4373">
                  <c:v>279.67500000000001</c:v>
                </c:pt>
                <c:pt idx="4374">
                  <c:v>279.68624999999997</c:v>
                </c:pt>
                <c:pt idx="4375">
                  <c:v>279.69749999999999</c:v>
                </c:pt>
                <c:pt idx="4376">
                  <c:v>279.70875000000001</c:v>
                </c:pt>
                <c:pt idx="4377">
                  <c:v>279.72000000000003</c:v>
                </c:pt>
                <c:pt idx="4378">
                  <c:v>279.73124999999999</c:v>
                </c:pt>
                <c:pt idx="4379">
                  <c:v>279.74250000000001</c:v>
                </c:pt>
                <c:pt idx="4380">
                  <c:v>279.75375000000003</c:v>
                </c:pt>
                <c:pt idx="4381">
                  <c:v>279.76499999999999</c:v>
                </c:pt>
                <c:pt idx="4382">
                  <c:v>279.77625</c:v>
                </c:pt>
                <c:pt idx="4383">
                  <c:v>279.78750000000002</c:v>
                </c:pt>
                <c:pt idx="4384">
                  <c:v>279.79874999999998</c:v>
                </c:pt>
                <c:pt idx="4385">
                  <c:v>279.81</c:v>
                </c:pt>
                <c:pt idx="4386">
                  <c:v>279.82125000000002</c:v>
                </c:pt>
                <c:pt idx="4387">
                  <c:v>279.83249999999998</c:v>
                </c:pt>
                <c:pt idx="4388">
                  <c:v>279.84375</c:v>
                </c:pt>
                <c:pt idx="4389">
                  <c:v>279.85500000000002</c:v>
                </c:pt>
                <c:pt idx="4390">
                  <c:v>279.86624999999998</c:v>
                </c:pt>
                <c:pt idx="4391">
                  <c:v>279.8775</c:v>
                </c:pt>
                <c:pt idx="4392">
                  <c:v>279.88875000000002</c:v>
                </c:pt>
                <c:pt idx="4393">
                  <c:v>279.89999999999998</c:v>
                </c:pt>
                <c:pt idx="4394">
                  <c:v>279.91125</c:v>
                </c:pt>
                <c:pt idx="4395">
                  <c:v>279.92250000000001</c:v>
                </c:pt>
                <c:pt idx="4396">
                  <c:v>279.93374999999997</c:v>
                </c:pt>
                <c:pt idx="4397">
                  <c:v>279.94499999999999</c:v>
                </c:pt>
                <c:pt idx="4398">
                  <c:v>279.95625000000001</c:v>
                </c:pt>
                <c:pt idx="4399">
                  <c:v>279.96749999999997</c:v>
                </c:pt>
                <c:pt idx="4400">
                  <c:v>279.97874999999999</c:v>
                </c:pt>
                <c:pt idx="4401">
                  <c:v>279.99</c:v>
                </c:pt>
                <c:pt idx="4402">
                  <c:v>280.00125000000003</c:v>
                </c:pt>
                <c:pt idx="4403">
                  <c:v>280.01249999999999</c:v>
                </c:pt>
                <c:pt idx="4404">
                  <c:v>280.02375000000001</c:v>
                </c:pt>
                <c:pt idx="4405">
                  <c:v>280.03500000000003</c:v>
                </c:pt>
                <c:pt idx="4406">
                  <c:v>280.04624999999999</c:v>
                </c:pt>
                <c:pt idx="4407">
                  <c:v>280.0575</c:v>
                </c:pt>
                <c:pt idx="4408">
                  <c:v>280.06875000000002</c:v>
                </c:pt>
                <c:pt idx="4409">
                  <c:v>280.08</c:v>
                </c:pt>
                <c:pt idx="4410">
                  <c:v>280.09125</c:v>
                </c:pt>
                <c:pt idx="4411">
                  <c:v>280.10250000000002</c:v>
                </c:pt>
                <c:pt idx="4412">
                  <c:v>280.11374999999998</c:v>
                </c:pt>
                <c:pt idx="4413">
                  <c:v>280.125</c:v>
                </c:pt>
                <c:pt idx="4414">
                  <c:v>280.13625000000002</c:v>
                </c:pt>
                <c:pt idx="4415">
                  <c:v>280.14749999999998</c:v>
                </c:pt>
                <c:pt idx="4416">
                  <c:v>280.15875</c:v>
                </c:pt>
                <c:pt idx="4417">
                  <c:v>280.17</c:v>
                </c:pt>
                <c:pt idx="4418">
                  <c:v>280.18124999999998</c:v>
                </c:pt>
                <c:pt idx="4419">
                  <c:v>280.1925</c:v>
                </c:pt>
                <c:pt idx="4420">
                  <c:v>280.20375000000001</c:v>
                </c:pt>
                <c:pt idx="4421">
                  <c:v>280.21499999999997</c:v>
                </c:pt>
                <c:pt idx="4422">
                  <c:v>280.22624999999999</c:v>
                </c:pt>
                <c:pt idx="4423">
                  <c:v>280.23750000000001</c:v>
                </c:pt>
                <c:pt idx="4424">
                  <c:v>280.24874999999997</c:v>
                </c:pt>
                <c:pt idx="4425">
                  <c:v>280.26</c:v>
                </c:pt>
                <c:pt idx="4426">
                  <c:v>280.27125000000001</c:v>
                </c:pt>
                <c:pt idx="4427">
                  <c:v>280.28250000000003</c:v>
                </c:pt>
                <c:pt idx="4428">
                  <c:v>280.29374999999999</c:v>
                </c:pt>
                <c:pt idx="4429">
                  <c:v>280.30500000000001</c:v>
                </c:pt>
                <c:pt idx="4430">
                  <c:v>280.31625000000003</c:v>
                </c:pt>
                <c:pt idx="4431">
                  <c:v>280.32749999999999</c:v>
                </c:pt>
                <c:pt idx="4432">
                  <c:v>280.33875</c:v>
                </c:pt>
                <c:pt idx="4433">
                  <c:v>280.35000000000002</c:v>
                </c:pt>
                <c:pt idx="4434">
                  <c:v>280.36124999999998</c:v>
                </c:pt>
                <c:pt idx="4435">
                  <c:v>280.3725</c:v>
                </c:pt>
                <c:pt idx="4436">
                  <c:v>280.38375000000002</c:v>
                </c:pt>
                <c:pt idx="4437">
                  <c:v>280.39499999999998</c:v>
                </c:pt>
                <c:pt idx="4438">
                  <c:v>280.40625</c:v>
                </c:pt>
                <c:pt idx="4439">
                  <c:v>280.41750000000002</c:v>
                </c:pt>
                <c:pt idx="4440">
                  <c:v>280.42874999999998</c:v>
                </c:pt>
                <c:pt idx="4441">
                  <c:v>280.44</c:v>
                </c:pt>
                <c:pt idx="4442">
                  <c:v>280.45125000000002</c:v>
                </c:pt>
                <c:pt idx="4443">
                  <c:v>280.46249999999998</c:v>
                </c:pt>
                <c:pt idx="4444">
                  <c:v>280.47375</c:v>
                </c:pt>
                <c:pt idx="4445">
                  <c:v>280.48500000000001</c:v>
                </c:pt>
                <c:pt idx="4446">
                  <c:v>280.49624999999997</c:v>
                </c:pt>
                <c:pt idx="4447">
                  <c:v>280.50749999999999</c:v>
                </c:pt>
                <c:pt idx="4448">
                  <c:v>280.51875000000001</c:v>
                </c:pt>
                <c:pt idx="4449">
                  <c:v>280.52999999999997</c:v>
                </c:pt>
                <c:pt idx="4450">
                  <c:v>280.54124999999999</c:v>
                </c:pt>
                <c:pt idx="4451">
                  <c:v>280.55250000000001</c:v>
                </c:pt>
                <c:pt idx="4452">
                  <c:v>280.56375000000003</c:v>
                </c:pt>
                <c:pt idx="4453">
                  <c:v>280.57499999999999</c:v>
                </c:pt>
                <c:pt idx="4454">
                  <c:v>280.58625000000001</c:v>
                </c:pt>
                <c:pt idx="4455">
                  <c:v>280.59750000000003</c:v>
                </c:pt>
                <c:pt idx="4456">
                  <c:v>280.60874999999999</c:v>
                </c:pt>
                <c:pt idx="4457">
                  <c:v>280.62</c:v>
                </c:pt>
                <c:pt idx="4458">
                  <c:v>280.63125000000002</c:v>
                </c:pt>
                <c:pt idx="4459">
                  <c:v>280.64249999999998</c:v>
                </c:pt>
                <c:pt idx="4460">
                  <c:v>280.65375</c:v>
                </c:pt>
                <c:pt idx="4461">
                  <c:v>280.66500000000002</c:v>
                </c:pt>
                <c:pt idx="4462">
                  <c:v>280.67624999999998</c:v>
                </c:pt>
                <c:pt idx="4463">
                  <c:v>280.6875</c:v>
                </c:pt>
                <c:pt idx="4464">
                  <c:v>280.69875000000002</c:v>
                </c:pt>
                <c:pt idx="4465">
                  <c:v>280.70999999999998</c:v>
                </c:pt>
                <c:pt idx="4466">
                  <c:v>280.72125</c:v>
                </c:pt>
                <c:pt idx="4467">
                  <c:v>280.73250000000002</c:v>
                </c:pt>
                <c:pt idx="4468">
                  <c:v>280.74374999999998</c:v>
                </c:pt>
                <c:pt idx="4469">
                  <c:v>280.755</c:v>
                </c:pt>
                <c:pt idx="4470">
                  <c:v>280.76625000000001</c:v>
                </c:pt>
                <c:pt idx="4471">
                  <c:v>280.77749999999997</c:v>
                </c:pt>
                <c:pt idx="4472">
                  <c:v>280.78874999999999</c:v>
                </c:pt>
                <c:pt idx="4473">
                  <c:v>280.8</c:v>
                </c:pt>
                <c:pt idx="4474">
                  <c:v>280.81124999999997</c:v>
                </c:pt>
                <c:pt idx="4475">
                  <c:v>280.82249999999999</c:v>
                </c:pt>
                <c:pt idx="4476">
                  <c:v>280.83375000000001</c:v>
                </c:pt>
                <c:pt idx="4477">
                  <c:v>280.84500000000003</c:v>
                </c:pt>
                <c:pt idx="4478">
                  <c:v>280.85624999999999</c:v>
                </c:pt>
                <c:pt idx="4479">
                  <c:v>280.86750000000001</c:v>
                </c:pt>
                <c:pt idx="4480">
                  <c:v>280.87875000000003</c:v>
                </c:pt>
                <c:pt idx="4481">
                  <c:v>280.89</c:v>
                </c:pt>
                <c:pt idx="4482">
                  <c:v>280.90125</c:v>
                </c:pt>
                <c:pt idx="4483">
                  <c:v>280.91250000000002</c:v>
                </c:pt>
                <c:pt idx="4484">
                  <c:v>280.92374999999998</c:v>
                </c:pt>
                <c:pt idx="4485">
                  <c:v>280.935</c:v>
                </c:pt>
                <c:pt idx="4486">
                  <c:v>280.94625000000002</c:v>
                </c:pt>
                <c:pt idx="4487">
                  <c:v>280.95749999999998</c:v>
                </c:pt>
                <c:pt idx="4488">
                  <c:v>280.96875</c:v>
                </c:pt>
                <c:pt idx="4489">
                  <c:v>280.98</c:v>
                </c:pt>
                <c:pt idx="4490">
                  <c:v>280.99124999999998</c:v>
                </c:pt>
                <c:pt idx="4491">
                  <c:v>281.0025</c:v>
                </c:pt>
                <c:pt idx="4492">
                  <c:v>281.01375000000002</c:v>
                </c:pt>
                <c:pt idx="4493">
                  <c:v>281.02499999999998</c:v>
                </c:pt>
                <c:pt idx="4494">
                  <c:v>281.03625</c:v>
                </c:pt>
                <c:pt idx="4495">
                  <c:v>281.04750000000001</c:v>
                </c:pt>
                <c:pt idx="4496">
                  <c:v>281.05874999999997</c:v>
                </c:pt>
                <c:pt idx="4497">
                  <c:v>281.07</c:v>
                </c:pt>
                <c:pt idx="4498">
                  <c:v>281.08125000000001</c:v>
                </c:pt>
                <c:pt idx="4499">
                  <c:v>281.09249999999997</c:v>
                </c:pt>
                <c:pt idx="4500">
                  <c:v>281.10374999999999</c:v>
                </c:pt>
                <c:pt idx="4501">
                  <c:v>281.11500000000001</c:v>
                </c:pt>
                <c:pt idx="4502">
                  <c:v>281.12625000000003</c:v>
                </c:pt>
                <c:pt idx="4503">
                  <c:v>281.13749999999999</c:v>
                </c:pt>
                <c:pt idx="4504">
                  <c:v>281.14875000000001</c:v>
                </c:pt>
                <c:pt idx="4505">
                  <c:v>281.16000000000003</c:v>
                </c:pt>
                <c:pt idx="4506">
                  <c:v>281.17124999999999</c:v>
                </c:pt>
                <c:pt idx="4507">
                  <c:v>281.1825</c:v>
                </c:pt>
                <c:pt idx="4508">
                  <c:v>281.19375000000002</c:v>
                </c:pt>
                <c:pt idx="4509">
                  <c:v>281.20499999999998</c:v>
                </c:pt>
                <c:pt idx="4510">
                  <c:v>281.21625</c:v>
                </c:pt>
                <c:pt idx="4511">
                  <c:v>281.22750000000002</c:v>
                </c:pt>
                <c:pt idx="4512">
                  <c:v>281.23874999999998</c:v>
                </c:pt>
                <c:pt idx="4513">
                  <c:v>281.25</c:v>
                </c:pt>
                <c:pt idx="4514">
                  <c:v>281.26125000000002</c:v>
                </c:pt>
                <c:pt idx="4515">
                  <c:v>281.27249999999998</c:v>
                </c:pt>
                <c:pt idx="4516">
                  <c:v>281.28375</c:v>
                </c:pt>
                <c:pt idx="4517">
                  <c:v>281.29500000000002</c:v>
                </c:pt>
                <c:pt idx="4518">
                  <c:v>281.30624999999998</c:v>
                </c:pt>
                <c:pt idx="4519">
                  <c:v>281.3175</c:v>
                </c:pt>
                <c:pt idx="4520">
                  <c:v>281.32875000000001</c:v>
                </c:pt>
                <c:pt idx="4521">
                  <c:v>281.33999999999997</c:v>
                </c:pt>
                <c:pt idx="4522">
                  <c:v>281.35124999999999</c:v>
                </c:pt>
                <c:pt idx="4523">
                  <c:v>281.36250000000001</c:v>
                </c:pt>
                <c:pt idx="4524">
                  <c:v>281.37374999999997</c:v>
                </c:pt>
                <c:pt idx="4525">
                  <c:v>281.38499999999999</c:v>
                </c:pt>
                <c:pt idx="4526">
                  <c:v>281.39625000000001</c:v>
                </c:pt>
                <c:pt idx="4527">
                  <c:v>281.40750000000003</c:v>
                </c:pt>
                <c:pt idx="4528">
                  <c:v>281.41874999999999</c:v>
                </c:pt>
                <c:pt idx="4529">
                  <c:v>281.43</c:v>
                </c:pt>
                <c:pt idx="4530">
                  <c:v>281.44125000000003</c:v>
                </c:pt>
                <c:pt idx="4531">
                  <c:v>281.45249999999999</c:v>
                </c:pt>
                <c:pt idx="4532">
                  <c:v>281.46375</c:v>
                </c:pt>
                <c:pt idx="4533">
                  <c:v>281.47500000000002</c:v>
                </c:pt>
                <c:pt idx="4534">
                  <c:v>281.48624999999998</c:v>
                </c:pt>
                <c:pt idx="4535">
                  <c:v>281.4975</c:v>
                </c:pt>
                <c:pt idx="4536">
                  <c:v>281.50875000000002</c:v>
                </c:pt>
                <c:pt idx="4537">
                  <c:v>281.52</c:v>
                </c:pt>
                <c:pt idx="4538">
                  <c:v>281.53125</c:v>
                </c:pt>
                <c:pt idx="4539">
                  <c:v>281.54250000000002</c:v>
                </c:pt>
                <c:pt idx="4540">
                  <c:v>281.55374999999998</c:v>
                </c:pt>
                <c:pt idx="4541">
                  <c:v>281.565</c:v>
                </c:pt>
                <c:pt idx="4542">
                  <c:v>281.57625000000002</c:v>
                </c:pt>
                <c:pt idx="4543">
                  <c:v>281.58749999999998</c:v>
                </c:pt>
                <c:pt idx="4544">
                  <c:v>281.59875</c:v>
                </c:pt>
                <c:pt idx="4545">
                  <c:v>281.61</c:v>
                </c:pt>
                <c:pt idx="4546">
                  <c:v>281.62124999999997</c:v>
                </c:pt>
                <c:pt idx="4547">
                  <c:v>281.63249999999999</c:v>
                </c:pt>
                <c:pt idx="4548">
                  <c:v>281.64375000000001</c:v>
                </c:pt>
                <c:pt idx="4549">
                  <c:v>281.65499999999997</c:v>
                </c:pt>
                <c:pt idx="4550">
                  <c:v>281.66624999999999</c:v>
                </c:pt>
                <c:pt idx="4551">
                  <c:v>281.67750000000001</c:v>
                </c:pt>
                <c:pt idx="4552">
                  <c:v>281.68875000000003</c:v>
                </c:pt>
                <c:pt idx="4553">
                  <c:v>281.7</c:v>
                </c:pt>
                <c:pt idx="4554">
                  <c:v>281.71125000000001</c:v>
                </c:pt>
                <c:pt idx="4555">
                  <c:v>281.72250000000003</c:v>
                </c:pt>
                <c:pt idx="4556">
                  <c:v>281.73374999999999</c:v>
                </c:pt>
                <c:pt idx="4557">
                  <c:v>281.745</c:v>
                </c:pt>
                <c:pt idx="4558">
                  <c:v>281.75625000000002</c:v>
                </c:pt>
                <c:pt idx="4559">
                  <c:v>281.76749999999998</c:v>
                </c:pt>
                <c:pt idx="4560">
                  <c:v>281.77875</c:v>
                </c:pt>
                <c:pt idx="4561">
                  <c:v>281.79000000000002</c:v>
                </c:pt>
                <c:pt idx="4562">
                  <c:v>281.80124999999998</c:v>
                </c:pt>
                <c:pt idx="4563">
                  <c:v>281.8125</c:v>
                </c:pt>
                <c:pt idx="4564">
                  <c:v>281.82375000000002</c:v>
                </c:pt>
                <c:pt idx="4565">
                  <c:v>281.83499999999998</c:v>
                </c:pt>
                <c:pt idx="4566">
                  <c:v>281.84625</c:v>
                </c:pt>
                <c:pt idx="4567">
                  <c:v>281.85750000000002</c:v>
                </c:pt>
                <c:pt idx="4568">
                  <c:v>281.86874999999998</c:v>
                </c:pt>
                <c:pt idx="4569">
                  <c:v>281.88</c:v>
                </c:pt>
                <c:pt idx="4570">
                  <c:v>281.89125000000001</c:v>
                </c:pt>
                <c:pt idx="4571">
                  <c:v>281.90249999999997</c:v>
                </c:pt>
                <c:pt idx="4572">
                  <c:v>281.91374999999999</c:v>
                </c:pt>
                <c:pt idx="4573">
                  <c:v>281.92500000000001</c:v>
                </c:pt>
                <c:pt idx="4574">
                  <c:v>281.93624999999997</c:v>
                </c:pt>
                <c:pt idx="4575">
                  <c:v>281.94749999999999</c:v>
                </c:pt>
                <c:pt idx="4576">
                  <c:v>281.95875000000001</c:v>
                </c:pt>
                <c:pt idx="4577">
                  <c:v>281.97000000000003</c:v>
                </c:pt>
                <c:pt idx="4578">
                  <c:v>281.98124999999999</c:v>
                </c:pt>
                <c:pt idx="4579">
                  <c:v>281.99250000000001</c:v>
                </c:pt>
                <c:pt idx="4580">
                  <c:v>282.00375000000003</c:v>
                </c:pt>
                <c:pt idx="4581">
                  <c:v>282.01499999999999</c:v>
                </c:pt>
                <c:pt idx="4582">
                  <c:v>282.02625</c:v>
                </c:pt>
                <c:pt idx="4583">
                  <c:v>282.03750000000002</c:v>
                </c:pt>
                <c:pt idx="4584">
                  <c:v>282.04874999999998</c:v>
                </c:pt>
                <c:pt idx="4585">
                  <c:v>282.06</c:v>
                </c:pt>
                <c:pt idx="4586">
                  <c:v>282.07125000000002</c:v>
                </c:pt>
                <c:pt idx="4587">
                  <c:v>282.08249999999998</c:v>
                </c:pt>
                <c:pt idx="4588">
                  <c:v>282.09375</c:v>
                </c:pt>
                <c:pt idx="4589">
                  <c:v>282.10500000000002</c:v>
                </c:pt>
                <c:pt idx="4590">
                  <c:v>282.11624999999998</c:v>
                </c:pt>
                <c:pt idx="4591">
                  <c:v>282.1275</c:v>
                </c:pt>
                <c:pt idx="4592">
                  <c:v>282.13875000000002</c:v>
                </c:pt>
                <c:pt idx="4593">
                  <c:v>282.14999999999998</c:v>
                </c:pt>
                <c:pt idx="4594">
                  <c:v>282.16125</c:v>
                </c:pt>
                <c:pt idx="4595">
                  <c:v>282.17250000000001</c:v>
                </c:pt>
                <c:pt idx="4596">
                  <c:v>282.18374999999997</c:v>
                </c:pt>
                <c:pt idx="4597">
                  <c:v>282.19499999999999</c:v>
                </c:pt>
                <c:pt idx="4598">
                  <c:v>282.20625000000001</c:v>
                </c:pt>
                <c:pt idx="4599">
                  <c:v>282.21749999999997</c:v>
                </c:pt>
                <c:pt idx="4600">
                  <c:v>282.22874999999999</c:v>
                </c:pt>
                <c:pt idx="4601">
                  <c:v>282.24</c:v>
                </c:pt>
                <c:pt idx="4602">
                  <c:v>282.25125000000003</c:v>
                </c:pt>
                <c:pt idx="4603">
                  <c:v>282.26249999999999</c:v>
                </c:pt>
                <c:pt idx="4604">
                  <c:v>282.27375000000001</c:v>
                </c:pt>
                <c:pt idx="4605">
                  <c:v>282.28500000000003</c:v>
                </c:pt>
                <c:pt idx="4606">
                  <c:v>282.29624999999999</c:v>
                </c:pt>
                <c:pt idx="4607">
                  <c:v>282.3075</c:v>
                </c:pt>
                <c:pt idx="4608">
                  <c:v>282.31875000000002</c:v>
                </c:pt>
                <c:pt idx="4609">
                  <c:v>282.33</c:v>
                </c:pt>
                <c:pt idx="4610">
                  <c:v>282.34125</c:v>
                </c:pt>
                <c:pt idx="4611">
                  <c:v>282.35250000000002</c:v>
                </c:pt>
                <c:pt idx="4612">
                  <c:v>282.36374999999998</c:v>
                </c:pt>
                <c:pt idx="4613">
                  <c:v>282.375</c:v>
                </c:pt>
                <c:pt idx="4614">
                  <c:v>282.38625000000002</c:v>
                </c:pt>
                <c:pt idx="4615">
                  <c:v>282.39749999999998</c:v>
                </c:pt>
                <c:pt idx="4616">
                  <c:v>282.40875</c:v>
                </c:pt>
                <c:pt idx="4617">
                  <c:v>282.42</c:v>
                </c:pt>
                <c:pt idx="4618">
                  <c:v>282.43124999999998</c:v>
                </c:pt>
                <c:pt idx="4619">
                  <c:v>282.4425</c:v>
                </c:pt>
                <c:pt idx="4620">
                  <c:v>282.45375000000001</c:v>
                </c:pt>
                <c:pt idx="4621">
                  <c:v>282.46499999999997</c:v>
                </c:pt>
                <c:pt idx="4622">
                  <c:v>282.47624999999999</c:v>
                </c:pt>
                <c:pt idx="4623">
                  <c:v>282.48750000000001</c:v>
                </c:pt>
                <c:pt idx="4624">
                  <c:v>282.49874999999997</c:v>
                </c:pt>
                <c:pt idx="4625">
                  <c:v>282.51</c:v>
                </c:pt>
                <c:pt idx="4626">
                  <c:v>282.52125000000001</c:v>
                </c:pt>
                <c:pt idx="4627">
                  <c:v>282.53250000000003</c:v>
                </c:pt>
                <c:pt idx="4628">
                  <c:v>282.54374999999999</c:v>
                </c:pt>
                <c:pt idx="4629">
                  <c:v>282.55500000000001</c:v>
                </c:pt>
                <c:pt idx="4630">
                  <c:v>282.56625000000003</c:v>
                </c:pt>
                <c:pt idx="4631">
                  <c:v>282.57749999999999</c:v>
                </c:pt>
                <c:pt idx="4632">
                  <c:v>282.58875</c:v>
                </c:pt>
                <c:pt idx="4633">
                  <c:v>282.60000000000002</c:v>
                </c:pt>
                <c:pt idx="4634">
                  <c:v>282.61124999999998</c:v>
                </c:pt>
                <c:pt idx="4635">
                  <c:v>282.6225</c:v>
                </c:pt>
                <c:pt idx="4636">
                  <c:v>282.63375000000002</c:v>
                </c:pt>
                <c:pt idx="4637">
                  <c:v>282.64499999999998</c:v>
                </c:pt>
                <c:pt idx="4638">
                  <c:v>282.65625</c:v>
                </c:pt>
                <c:pt idx="4639">
                  <c:v>282.66750000000002</c:v>
                </c:pt>
                <c:pt idx="4640">
                  <c:v>282.67874999999998</c:v>
                </c:pt>
                <c:pt idx="4641">
                  <c:v>282.69</c:v>
                </c:pt>
                <c:pt idx="4642">
                  <c:v>282.70125000000002</c:v>
                </c:pt>
                <c:pt idx="4643">
                  <c:v>282.71249999999998</c:v>
                </c:pt>
                <c:pt idx="4644">
                  <c:v>282.72375</c:v>
                </c:pt>
                <c:pt idx="4645">
                  <c:v>282.73500000000001</c:v>
                </c:pt>
                <c:pt idx="4646">
                  <c:v>282.74624999999997</c:v>
                </c:pt>
                <c:pt idx="4647">
                  <c:v>282.75749999999999</c:v>
                </c:pt>
                <c:pt idx="4648">
                  <c:v>282.76875000000001</c:v>
                </c:pt>
                <c:pt idx="4649">
                  <c:v>282.77999999999997</c:v>
                </c:pt>
                <c:pt idx="4650">
                  <c:v>282.79124999999999</c:v>
                </c:pt>
                <c:pt idx="4651">
                  <c:v>282.80250000000001</c:v>
                </c:pt>
                <c:pt idx="4652">
                  <c:v>282.81375000000003</c:v>
                </c:pt>
                <c:pt idx="4653">
                  <c:v>282.82499999999999</c:v>
                </c:pt>
                <c:pt idx="4654">
                  <c:v>282.83625000000001</c:v>
                </c:pt>
                <c:pt idx="4655">
                  <c:v>282.84750000000003</c:v>
                </c:pt>
                <c:pt idx="4656">
                  <c:v>282.85874999999999</c:v>
                </c:pt>
                <c:pt idx="4657">
                  <c:v>282.87</c:v>
                </c:pt>
                <c:pt idx="4658">
                  <c:v>282.88125000000002</c:v>
                </c:pt>
                <c:pt idx="4659">
                  <c:v>282.89249999999998</c:v>
                </c:pt>
                <c:pt idx="4660">
                  <c:v>282.90375</c:v>
                </c:pt>
                <c:pt idx="4661">
                  <c:v>282.91500000000002</c:v>
                </c:pt>
                <c:pt idx="4662">
                  <c:v>282.92624999999998</c:v>
                </c:pt>
                <c:pt idx="4663">
                  <c:v>282.9375</c:v>
                </c:pt>
                <c:pt idx="4664">
                  <c:v>282.94875000000002</c:v>
                </c:pt>
                <c:pt idx="4665">
                  <c:v>282.95999999999998</c:v>
                </c:pt>
                <c:pt idx="4666">
                  <c:v>282.97125</c:v>
                </c:pt>
                <c:pt idx="4667">
                  <c:v>282.98250000000002</c:v>
                </c:pt>
                <c:pt idx="4668">
                  <c:v>282.99374999999998</c:v>
                </c:pt>
                <c:pt idx="4669">
                  <c:v>283.005</c:v>
                </c:pt>
                <c:pt idx="4670">
                  <c:v>283.01625000000001</c:v>
                </c:pt>
                <c:pt idx="4671">
                  <c:v>283.02749999999997</c:v>
                </c:pt>
                <c:pt idx="4672">
                  <c:v>283.03874999999999</c:v>
                </c:pt>
                <c:pt idx="4673">
                  <c:v>283.05</c:v>
                </c:pt>
                <c:pt idx="4674">
                  <c:v>283.06124999999997</c:v>
                </c:pt>
                <c:pt idx="4675">
                  <c:v>283.07249999999999</c:v>
                </c:pt>
                <c:pt idx="4676">
                  <c:v>283.08375000000001</c:v>
                </c:pt>
                <c:pt idx="4677">
                  <c:v>283.09500000000003</c:v>
                </c:pt>
                <c:pt idx="4678">
                  <c:v>283.10624999999999</c:v>
                </c:pt>
                <c:pt idx="4679">
                  <c:v>283.11750000000001</c:v>
                </c:pt>
                <c:pt idx="4680">
                  <c:v>283.12875000000003</c:v>
                </c:pt>
                <c:pt idx="4681">
                  <c:v>283.14</c:v>
                </c:pt>
                <c:pt idx="4682">
                  <c:v>283.15125</c:v>
                </c:pt>
                <c:pt idx="4683">
                  <c:v>283.16250000000002</c:v>
                </c:pt>
                <c:pt idx="4684">
                  <c:v>283.17374999999998</c:v>
                </c:pt>
                <c:pt idx="4685">
                  <c:v>283.185</c:v>
                </c:pt>
                <c:pt idx="4686">
                  <c:v>283.19625000000002</c:v>
                </c:pt>
                <c:pt idx="4687">
                  <c:v>283.20749999999998</c:v>
                </c:pt>
                <c:pt idx="4688">
                  <c:v>283.21875</c:v>
                </c:pt>
                <c:pt idx="4689">
                  <c:v>283.23</c:v>
                </c:pt>
                <c:pt idx="4690">
                  <c:v>283.24124999999998</c:v>
                </c:pt>
                <c:pt idx="4691">
                  <c:v>283.2525</c:v>
                </c:pt>
                <c:pt idx="4692">
                  <c:v>283.26375000000002</c:v>
                </c:pt>
                <c:pt idx="4693">
                  <c:v>283.27499999999998</c:v>
                </c:pt>
                <c:pt idx="4694">
                  <c:v>283.28625</c:v>
                </c:pt>
                <c:pt idx="4695">
                  <c:v>283.29750000000001</c:v>
                </c:pt>
                <c:pt idx="4696">
                  <c:v>283.30874999999997</c:v>
                </c:pt>
                <c:pt idx="4697">
                  <c:v>283.32</c:v>
                </c:pt>
                <c:pt idx="4698">
                  <c:v>283.33125000000001</c:v>
                </c:pt>
                <c:pt idx="4699">
                  <c:v>283.34249999999997</c:v>
                </c:pt>
                <c:pt idx="4700">
                  <c:v>283.35374999999999</c:v>
                </c:pt>
                <c:pt idx="4701">
                  <c:v>283.36500000000001</c:v>
                </c:pt>
                <c:pt idx="4702">
                  <c:v>283.37625000000003</c:v>
                </c:pt>
                <c:pt idx="4703">
                  <c:v>283.38749999999999</c:v>
                </c:pt>
                <c:pt idx="4704">
                  <c:v>283.39875000000001</c:v>
                </c:pt>
                <c:pt idx="4705">
                  <c:v>283.41000000000003</c:v>
                </c:pt>
                <c:pt idx="4706">
                  <c:v>283.42124999999999</c:v>
                </c:pt>
                <c:pt idx="4707">
                  <c:v>283.4325</c:v>
                </c:pt>
                <c:pt idx="4708">
                  <c:v>283.44375000000002</c:v>
                </c:pt>
                <c:pt idx="4709">
                  <c:v>283.45499999999998</c:v>
                </c:pt>
                <c:pt idx="4710">
                  <c:v>283.46625</c:v>
                </c:pt>
                <c:pt idx="4711">
                  <c:v>283.47750000000002</c:v>
                </c:pt>
                <c:pt idx="4712">
                  <c:v>283.48874999999998</c:v>
                </c:pt>
                <c:pt idx="4713">
                  <c:v>283.5</c:v>
                </c:pt>
                <c:pt idx="4714">
                  <c:v>283.51125000000002</c:v>
                </c:pt>
                <c:pt idx="4715">
                  <c:v>283.52249999999998</c:v>
                </c:pt>
                <c:pt idx="4716">
                  <c:v>283.53375</c:v>
                </c:pt>
                <c:pt idx="4717">
                  <c:v>283.54500000000002</c:v>
                </c:pt>
                <c:pt idx="4718">
                  <c:v>283.55624999999998</c:v>
                </c:pt>
                <c:pt idx="4719">
                  <c:v>283.5675</c:v>
                </c:pt>
                <c:pt idx="4720">
                  <c:v>283.57875000000001</c:v>
                </c:pt>
                <c:pt idx="4721">
                  <c:v>283.58999999999997</c:v>
                </c:pt>
                <c:pt idx="4722">
                  <c:v>283.60124999999999</c:v>
                </c:pt>
                <c:pt idx="4723">
                  <c:v>283.61250000000001</c:v>
                </c:pt>
                <c:pt idx="4724">
                  <c:v>283.62374999999997</c:v>
                </c:pt>
                <c:pt idx="4725">
                  <c:v>283.63499999999999</c:v>
                </c:pt>
                <c:pt idx="4726">
                  <c:v>283.64625000000001</c:v>
                </c:pt>
                <c:pt idx="4727">
                  <c:v>283.65750000000003</c:v>
                </c:pt>
                <c:pt idx="4728">
                  <c:v>283.66874999999999</c:v>
                </c:pt>
                <c:pt idx="4729">
                  <c:v>283.68</c:v>
                </c:pt>
                <c:pt idx="4730">
                  <c:v>283.69125000000003</c:v>
                </c:pt>
                <c:pt idx="4731">
                  <c:v>283.70249999999999</c:v>
                </c:pt>
                <c:pt idx="4732">
                  <c:v>283.71375</c:v>
                </c:pt>
                <c:pt idx="4733">
                  <c:v>283.72500000000002</c:v>
                </c:pt>
                <c:pt idx="4734">
                  <c:v>283.73624999999998</c:v>
                </c:pt>
                <c:pt idx="4735">
                  <c:v>283.7475</c:v>
                </c:pt>
                <c:pt idx="4736">
                  <c:v>283.75875000000002</c:v>
                </c:pt>
                <c:pt idx="4737">
                  <c:v>283.77</c:v>
                </c:pt>
                <c:pt idx="4738">
                  <c:v>283.78125</c:v>
                </c:pt>
                <c:pt idx="4739">
                  <c:v>283.79250000000002</c:v>
                </c:pt>
                <c:pt idx="4740">
                  <c:v>283.80374999999998</c:v>
                </c:pt>
                <c:pt idx="4741">
                  <c:v>283.815</c:v>
                </c:pt>
                <c:pt idx="4742">
                  <c:v>283.82625000000002</c:v>
                </c:pt>
                <c:pt idx="4743">
                  <c:v>283.83749999999998</c:v>
                </c:pt>
                <c:pt idx="4744">
                  <c:v>283.84875</c:v>
                </c:pt>
                <c:pt idx="4745">
                  <c:v>283.86</c:v>
                </c:pt>
                <c:pt idx="4746">
                  <c:v>283.87124999999997</c:v>
                </c:pt>
                <c:pt idx="4747">
                  <c:v>283.88249999999999</c:v>
                </c:pt>
                <c:pt idx="4748">
                  <c:v>283.89375000000001</c:v>
                </c:pt>
                <c:pt idx="4749">
                  <c:v>283.90499999999997</c:v>
                </c:pt>
                <c:pt idx="4750">
                  <c:v>283.91624999999999</c:v>
                </c:pt>
                <c:pt idx="4751">
                  <c:v>283.92750000000001</c:v>
                </c:pt>
                <c:pt idx="4752">
                  <c:v>283.93875000000003</c:v>
                </c:pt>
                <c:pt idx="4753">
                  <c:v>283.95</c:v>
                </c:pt>
                <c:pt idx="4754">
                  <c:v>283.96125000000001</c:v>
                </c:pt>
                <c:pt idx="4755">
                  <c:v>283.97250000000003</c:v>
                </c:pt>
                <c:pt idx="4756">
                  <c:v>283.98374999999999</c:v>
                </c:pt>
                <c:pt idx="4757">
                  <c:v>283.995</c:v>
                </c:pt>
                <c:pt idx="4758">
                  <c:v>284.00625000000002</c:v>
                </c:pt>
                <c:pt idx="4759">
                  <c:v>284.01749999999998</c:v>
                </c:pt>
                <c:pt idx="4760">
                  <c:v>284.02875</c:v>
                </c:pt>
                <c:pt idx="4761">
                  <c:v>284.04000000000002</c:v>
                </c:pt>
                <c:pt idx="4762">
                  <c:v>284.05124999999998</c:v>
                </c:pt>
                <c:pt idx="4763">
                  <c:v>284.0625</c:v>
                </c:pt>
                <c:pt idx="4764">
                  <c:v>284.07375000000002</c:v>
                </c:pt>
                <c:pt idx="4765">
                  <c:v>284.08499999999998</c:v>
                </c:pt>
                <c:pt idx="4766">
                  <c:v>284.09625</c:v>
                </c:pt>
                <c:pt idx="4767">
                  <c:v>284.10750000000002</c:v>
                </c:pt>
                <c:pt idx="4768">
                  <c:v>284.11874999999998</c:v>
                </c:pt>
                <c:pt idx="4769">
                  <c:v>284.13</c:v>
                </c:pt>
                <c:pt idx="4770">
                  <c:v>284.14125000000001</c:v>
                </c:pt>
                <c:pt idx="4771">
                  <c:v>284.15249999999997</c:v>
                </c:pt>
                <c:pt idx="4772">
                  <c:v>284.16374999999999</c:v>
                </c:pt>
                <c:pt idx="4773">
                  <c:v>284.17500000000001</c:v>
                </c:pt>
                <c:pt idx="4774">
                  <c:v>284.18624999999997</c:v>
                </c:pt>
                <c:pt idx="4775">
                  <c:v>284.19749999999999</c:v>
                </c:pt>
                <c:pt idx="4776">
                  <c:v>284.20875000000001</c:v>
                </c:pt>
                <c:pt idx="4777">
                  <c:v>284.22000000000003</c:v>
                </c:pt>
                <c:pt idx="4778">
                  <c:v>284.23124999999999</c:v>
                </c:pt>
                <c:pt idx="4779">
                  <c:v>284.24250000000001</c:v>
                </c:pt>
                <c:pt idx="4780">
                  <c:v>284.25375000000003</c:v>
                </c:pt>
                <c:pt idx="4781">
                  <c:v>284.26499999999999</c:v>
                </c:pt>
                <c:pt idx="4782">
                  <c:v>284.27625</c:v>
                </c:pt>
                <c:pt idx="4783">
                  <c:v>284.28750000000002</c:v>
                </c:pt>
                <c:pt idx="4784">
                  <c:v>284.29874999999998</c:v>
                </c:pt>
                <c:pt idx="4785">
                  <c:v>284.31</c:v>
                </c:pt>
                <c:pt idx="4786">
                  <c:v>284.32125000000002</c:v>
                </c:pt>
                <c:pt idx="4787">
                  <c:v>284.33249999999998</c:v>
                </c:pt>
                <c:pt idx="4788">
                  <c:v>284.34375</c:v>
                </c:pt>
                <c:pt idx="4789">
                  <c:v>284.35500000000002</c:v>
                </c:pt>
                <c:pt idx="4790">
                  <c:v>284.36624999999998</c:v>
                </c:pt>
                <c:pt idx="4791">
                  <c:v>284.3775</c:v>
                </c:pt>
                <c:pt idx="4792">
                  <c:v>284.38875000000002</c:v>
                </c:pt>
                <c:pt idx="4793">
                  <c:v>284.39999999999998</c:v>
                </c:pt>
                <c:pt idx="4794">
                  <c:v>284.41125</c:v>
                </c:pt>
                <c:pt idx="4795">
                  <c:v>284.42250000000001</c:v>
                </c:pt>
                <c:pt idx="4796">
                  <c:v>284.43374999999997</c:v>
                </c:pt>
                <c:pt idx="4797">
                  <c:v>284.44499999999999</c:v>
                </c:pt>
                <c:pt idx="4798">
                  <c:v>284.45625000000001</c:v>
                </c:pt>
                <c:pt idx="4799">
                  <c:v>284.46749999999997</c:v>
                </c:pt>
                <c:pt idx="4800">
                  <c:v>284.47874999999999</c:v>
                </c:pt>
                <c:pt idx="4801">
                  <c:v>284.49</c:v>
                </c:pt>
                <c:pt idx="4802">
                  <c:v>284.50125000000003</c:v>
                </c:pt>
                <c:pt idx="4803">
                  <c:v>284.51249999999999</c:v>
                </c:pt>
                <c:pt idx="4804">
                  <c:v>284.52375000000001</c:v>
                </c:pt>
                <c:pt idx="4805">
                  <c:v>284.53500000000003</c:v>
                </c:pt>
                <c:pt idx="4806">
                  <c:v>284.54624999999999</c:v>
                </c:pt>
                <c:pt idx="4807">
                  <c:v>284.5575</c:v>
                </c:pt>
                <c:pt idx="4808">
                  <c:v>284.56875000000002</c:v>
                </c:pt>
                <c:pt idx="4809">
                  <c:v>284.58</c:v>
                </c:pt>
                <c:pt idx="4810">
                  <c:v>284.59125</c:v>
                </c:pt>
                <c:pt idx="4811">
                  <c:v>284.60250000000002</c:v>
                </c:pt>
                <c:pt idx="4812">
                  <c:v>284.61374999999998</c:v>
                </c:pt>
                <c:pt idx="4813">
                  <c:v>284.625</c:v>
                </c:pt>
                <c:pt idx="4814">
                  <c:v>284.63625000000002</c:v>
                </c:pt>
                <c:pt idx="4815">
                  <c:v>284.64749999999998</c:v>
                </c:pt>
                <c:pt idx="4816">
                  <c:v>284.65875</c:v>
                </c:pt>
                <c:pt idx="4817">
                  <c:v>284.67</c:v>
                </c:pt>
                <c:pt idx="4818">
                  <c:v>284.68124999999998</c:v>
                </c:pt>
                <c:pt idx="4819">
                  <c:v>284.6925</c:v>
                </c:pt>
                <c:pt idx="4820">
                  <c:v>284.70375000000001</c:v>
                </c:pt>
                <c:pt idx="4821">
                  <c:v>284.71499999999997</c:v>
                </c:pt>
                <c:pt idx="4822">
                  <c:v>284.72624999999999</c:v>
                </c:pt>
                <c:pt idx="4823">
                  <c:v>284.73750000000001</c:v>
                </c:pt>
                <c:pt idx="4824">
                  <c:v>284.74874999999997</c:v>
                </c:pt>
                <c:pt idx="4825">
                  <c:v>284.76</c:v>
                </c:pt>
                <c:pt idx="4826">
                  <c:v>284.77125000000001</c:v>
                </c:pt>
                <c:pt idx="4827">
                  <c:v>284.78250000000003</c:v>
                </c:pt>
                <c:pt idx="4828">
                  <c:v>284.79374999999999</c:v>
                </c:pt>
                <c:pt idx="4829">
                  <c:v>284.80500000000001</c:v>
                </c:pt>
                <c:pt idx="4830">
                  <c:v>284.81625000000003</c:v>
                </c:pt>
                <c:pt idx="4831">
                  <c:v>284.82749999999999</c:v>
                </c:pt>
                <c:pt idx="4832">
                  <c:v>284.83875</c:v>
                </c:pt>
                <c:pt idx="4833">
                  <c:v>284.85000000000002</c:v>
                </c:pt>
                <c:pt idx="4834">
                  <c:v>284.86124999999998</c:v>
                </c:pt>
                <c:pt idx="4835">
                  <c:v>284.8725</c:v>
                </c:pt>
                <c:pt idx="4836">
                  <c:v>284.88375000000002</c:v>
                </c:pt>
                <c:pt idx="4837">
                  <c:v>284.89499999999998</c:v>
                </c:pt>
                <c:pt idx="4838">
                  <c:v>284.90625</c:v>
                </c:pt>
                <c:pt idx="4839">
                  <c:v>284.91750000000002</c:v>
                </c:pt>
                <c:pt idx="4840">
                  <c:v>284.92874999999998</c:v>
                </c:pt>
                <c:pt idx="4841">
                  <c:v>284.94</c:v>
                </c:pt>
                <c:pt idx="4842">
                  <c:v>284.95125000000002</c:v>
                </c:pt>
                <c:pt idx="4843">
                  <c:v>284.96249999999998</c:v>
                </c:pt>
                <c:pt idx="4844">
                  <c:v>284.97375</c:v>
                </c:pt>
                <c:pt idx="4845">
                  <c:v>284.98500000000001</c:v>
                </c:pt>
                <c:pt idx="4846">
                  <c:v>284.99624999999997</c:v>
                </c:pt>
                <c:pt idx="4847">
                  <c:v>285.00749999999999</c:v>
                </c:pt>
                <c:pt idx="4848">
                  <c:v>285.01875000000001</c:v>
                </c:pt>
                <c:pt idx="4849">
                  <c:v>285.02999999999997</c:v>
                </c:pt>
                <c:pt idx="4850">
                  <c:v>285.04124999999999</c:v>
                </c:pt>
                <c:pt idx="4851">
                  <c:v>285.05250000000001</c:v>
                </c:pt>
                <c:pt idx="4852">
                  <c:v>285.06375000000003</c:v>
                </c:pt>
                <c:pt idx="4853">
                  <c:v>285.07499999999999</c:v>
                </c:pt>
                <c:pt idx="4854">
                  <c:v>285.08625000000001</c:v>
                </c:pt>
                <c:pt idx="4855">
                  <c:v>285.09750000000003</c:v>
                </c:pt>
                <c:pt idx="4856">
                  <c:v>285.10874999999999</c:v>
                </c:pt>
                <c:pt idx="4857">
                  <c:v>285.12</c:v>
                </c:pt>
                <c:pt idx="4858">
                  <c:v>285.13125000000002</c:v>
                </c:pt>
                <c:pt idx="4859">
                  <c:v>285.14249999999998</c:v>
                </c:pt>
                <c:pt idx="4860">
                  <c:v>285.15375</c:v>
                </c:pt>
                <c:pt idx="4861">
                  <c:v>285.16500000000002</c:v>
                </c:pt>
                <c:pt idx="4862">
                  <c:v>285.17624999999998</c:v>
                </c:pt>
                <c:pt idx="4863">
                  <c:v>285.1875</c:v>
                </c:pt>
                <c:pt idx="4864">
                  <c:v>285.19875000000002</c:v>
                </c:pt>
                <c:pt idx="4865">
                  <c:v>285.20999999999998</c:v>
                </c:pt>
                <c:pt idx="4866">
                  <c:v>285.22125</c:v>
                </c:pt>
                <c:pt idx="4867">
                  <c:v>285.23250000000002</c:v>
                </c:pt>
                <c:pt idx="4868">
                  <c:v>285.24374999999998</c:v>
                </c:pt>
                <c:pt idx="4869">
                  <c:v>285.255</c:v>
                </c:pt>
                <c:pt idx="4870">
                  <c:v>285.26625000000001</c:v>
                </c:pt>
                <c:pt idx="4871">
                  <c:v>285.27749999999997</c:v>
                </c:pt>
                <c:pt idx="4872">
                  <c:v>285.28874999999999</c:v>
                </c:pt>
                <c:pt idx="4873">
                  <c:v>285.3</c:v>
                </c:pt>
                <c:pt idx="4874">
                  <c:v>285.31124999999997</c:v>
                </c:pt>
                <c:pt idx="4875">
                  <c:v>285.32249999999999</c:v>
                </c:pt>
                <c:pt idx="4876">
                  <c:v>285.33375000000001</c:v>
                </c:pt>
                <c:pt idx="4877">
                  <c:v>285.34500000000003</c:v>
                </c:pt>
                <c:pt idx="4878">
                  <c:v>285.35624999999999</c:v>
                </c:pt>
                <c:pt idx="4879">
                  <c:v>285.36750000000001</c:v>
                </c:pt>
                <c:pt idx="4880">
                  <c:v>285.37875000000003</c:v>
                </c:pt>
                <c:pt idx="4881">
                  <c:v>285.39</c:v>
                </c:pt>
                <c:pt idx="4882">
                  <c:v>285.40125</c:v>
                </c:pt>
                <c:pt idx="4883">
                  <c:v>285.41250000000002</c:v>
                </c:pt>
                <c:pt idx="4884">
                  <c:v>285.42374999999998</c:v>
                </c:pt>
                <c:pt idx="4885">
                  <c:v>285.435</c:v>
                </c:pt>
                <c:pt idx="4886">
                  <c:v>285.44625000000002</c:v>
                </c:pt>
                <c:pt idx="4887">
                  <c:v>285.45749999999998</c:v>
                </c:pt>
                <c:pt idx="4888">
                  <c:v>285.46875</c:v>
                </c:pt>
                <c:pt idx="4889">
                  <c:v>285.48</c:v>
                </c:pt>
                <c:pt idx="4890">
                  <c:v>285.49124999999998</c:v>
                </c:pt>
                <c:pt idx="4891">
                  <c:v>285.5025</c:v>
                </c:pt>
                <c:pt idx="4892">
                  <c:v>285.51375000000002</c:v>
                </c:pt>
                <c:pt idx="4893">
                  <c:v>285.52499999999998</c:v>
                </c:pt>
                <c:pt idx="4894">
                  <c:v>285.53625</c:v>
                </c:pt>
                <c:pt idx="4895">
                  <c:v>285.54750000000001</c:v>
                </c:pt>
                <c:pt idx="4896">
                  <c:v>285.55874999999997</c:v>
                </c:pt>
                <c:pt idx="4897">
                  <c:v>285.57</c:v>
                </c:pt>
                <c:pt idx="4898">
                  <c:v>285.58125000000001</c:v>
                </c:pt>
                <c:pt idx="4899">
                  <c:v>285.59249999999997</c:v>
                </c:pt>
                <c:pt idx="4900">
                  <c:v>285.60374999999999</c:v>
                </c:pt>
                <c:pt idx="4901">
                  <c:v>285.61500000000001</c:v>
                </c:pt>
                <c:pt idx="4902">
                  <c:v>285.62625000000003</c:v>
                </c:pt>
                <c:pt idx="4903">
                  <c:v>285.63749999999999</c:v>
                </c:pt>
                <c:pt idx="4904">
                  <c:v>285.64875000000001</c:v>
                </c:pt>
                <c:pt idx="4905">
                  <c:v>285.66000000000003</c:v>
                </c:pt>
                <c:pt idx="4906">
                  <c:v>285.67124999999999</c:v>
                </c:pt>
                <c:pt idx="4907">
                  <c:v>285.6825</c:v>
                </c:pt>
                <c:pt idx="4908">
                  <c:v>285.69375000000002</c:v>
                </c:pt>
                <c:pt idx="4909">
                  <c:v>285.70499999999998</c:v>
                </c:pt>
                <c:pt idx="4910">
                  <c:v>285.71625</c:v>
                </c:pt>
                <c:pt idx="4911">
                  <c:v>285.72750000000002</c:v>
                </c:pt>
                <c:pt idx="4912">
                  <c:v>285.73874999999998</c:v>
                </c:pt>
                <c:pt idx="4913">
                  <c:v>285.75</c:v>
                </c:pt>
                <c:pt idx="4914">
                  <c:v>285.76125000000002</c:v>
                </c:pt>
                <c:pt idx="4915">
                  <c:v>285.77249999999998</c:v>
                </c:pt>
                <c:pt idx="4916">
                  <c:v>285.78375</c:v>
                </c:pt>
                <c:pt idx="4917">
                  <c:v>285.79500000000002</c:v>
                </c:pt>
                <c:pt idx="4918">
                  <c:v>285.80624999999998</c:v>
                </c:pt>
                <c:pt idx="4919">
                  <c:v>285.8175</c:v>
                </c:pt>
                <c:pt idx="4920">
                  <c:v>285.82875000000001</c:v>
                </c:pt>
                <c:pt idx="4921">
                  <c:v>285.83999999999997</c:v>
                </c:pt>
                <c:pt idx="4922">
                  <c:v>285.85124999999999</c:v>
                </c:pt>
                <c:pt idx="4923">
                  <c:v>285.86250000000001</c:v>
                </c:pt>
                <c:pt idx="4924">
                  <c:v>285.87374999999997</c:v>
                </c:pt>
                <c:pt idx="4925">
                  <c:v>285.88499999999999</c:v>
                </c:pt>
                <c:pt idx="4926">
                  <c:v>285.89625000000001</c:v>
                </c:pt>
                <c:pt idx="4927">
                  <c:v>285.90750000000003</c:v>
                </c:pt>
                <c:pt idx="4928">
                  <c:v>285.91874999999999</c:v>
                </c:pt>
                <c:pt idx="4929">
                  <c:v>285.93</c:v>
                </c:pt>
                <c:pt idx="4930">
                  <c:v>285.94125000000003</c:v>
                </c:pt>
                <c:pt idx="4931">
                  <c:v>285.95249999999999</c:v>
                </c:pt>
                <c:pt idx="4932">
                  <c:v>285.96375</c:v>
                </c:pt>
                <c:pt idx="4933">
                  <c:v>285.97500000000002</c:v>
                </c:pt>
                <c:pt idx="4934">
                  <c:v>285.98624999999998</c:v>
                </c:pt>
                <c:pt idx="4935">
                  <c:v>285.9975</c:v>
                </c:pt>
                <c:pt idx="4936">
                  <c:v>286.00875000000002</c:v>
                </c:pt>
                <c:pt idx="4937">
                  <c:v>286.02</c:v>
                </c:pt>
                <c:pt idx="4938">
                  <c:v>286.03125</c:v>
                </c:pt>
                <c:pt idx="4939">
                  <c:v>286.04250000000002</c:v>
                </c:pt>
                <c:pt idx="4940">
                  <c:v>286.05374999999998</c:v>
                </c:pt>
                <c:pt idx="4941">
                  <c:v>286.065</c:v>
                </c:pt>
                <c:pt idx="4942">
                  <c:v>286.07625000000002</c:v>
                </c:pt>
                <c:pt idx="4943">
                  <c:v>286.08749999999998</c:v>
                </c:pt>
                <c:pt idx="4944">
                  <c:v>286.09875</c:v>
                </c:pt>
                <c:pt idx="4945">
                  <c:v>286.11</c:v>
                </c:pt>
                <c:pt idx="4946">
                  <c:v>286.12124999999997</c:v>
                </c:pt>
                <c:pt idx="4947">
                  <c:v>286.13249999999999</c:v>
                </c:pt>
                <c:pt idx="4948">
                  <c:v>286.14375000000001</c:v>
                </c:pt>
                <c:pt idx="4949">
                  <c:v>286.15499999999997</c:v>
                </c:pt>
                <c:pt idx="4950">
                  <c:v>286.16624999999999</c:v>
                </c:pt>
                <c:pt idx="4951">
                  <c:v>286.17750000000001</c:v>
                </c:pt>
                <c:pt idx="4952">
                  <c:v>286.18875000000003</c:v>
                </c:pt>
                <c:pt idx="4953">
                  <c:v>286.2</c:v>
                </c:pt>
                <c:pt idx="4954">
                  <c:v>286.21125000000001</c:v>
                </c:pt>
                <c:pt idx="4955">
                  <c:v>286.22250000000003</c:v>
                </c:pt>
                <c:pt idx="4956">
                  <c:v>286.23374999999999</c:v>
                </c:pt>
                <c:pt idx="4957">
                  <c:v>286.245</c:v>
                </c:pt>
                <c:pt idx="4958">
                  <c:v>286.25625000000002</c:v>
                </c:pt>
                <c:pt idx="4959">
                  <c:v>286.26749999999998</c:v>
                </c:pt>
                <c:pt idx="4960">
                  <c:v>286.27875</c:v>
                </c:pt>
                <c:pt idx="4961">
                  <c:v>286.29000000000002</c:v>
                </c:pt>
                <c:pt idx="4962">
                  <c:v>286.30124999999998</c:v>
                </c:pt>
                <c:pt idx="4963">
                  <c:v>286.3125</c:v>
                </c:pt>
                <c:pt idx="4964">
                  <c:v>286.32375000000002</c:v>
                </c:pt>
                <c:pt idx="4965">
                  <c:v>286.33499999999998</c:v>
                </c:pt>
                <c:pt idx="4966">
                  <c:v>286.34625</c:v>
                </c:pt>
                <c:pt idx="4967">
                  <c:v>286.35750000000002</c:v>
                </c:pt>
                <c:pt idx="4968">
                  <c:v>286.36874999999998</c:v>
                </c:pt>
                <c:pt idx="4969">
                  <c:v>286.38</c:v>
                </c:pt>
                <c:pt idx="4970">
                  <c:v>286.39125000000001</c:v>
                </c:pt>
                <c:pt idx="4971">
                  <c:v>286.40249999999997</c:v>
                </c:pt>
                <c:pt idx="4972">
                  <c:v>286.41374999999999</c:v>
                </c:pt>
                <c:pt idx="4973">
                  <c:v>286.42500000000001</c:v>
                </c:pt>
                <c:pt idx="4974">
                  <c:v>286.43624999999997</c:v>
                </c:pt>
                <c:pt idx="4975">
                  <c:v>286.44749999999999</c:v>
                </c:pt>
                <c:pt idx="4976">
                  <c:v>286.45875000000001</c:v>
                </c:pt>
                <c:pt idx="4977">
                  <c:v>286.47000000000003</c:v>
                </c:pt>
                <c:pt idx="4978">
                  <c:v>286.48124999999999</c:v>
                </c:pt>
                <c:pt idx="4979">
                  <c:v>286.49250000000001</c:v>
                </c:pt>
                <c:pt idx="4980">
                  <c:v>286.50375000000003</c:v>
                </c:pt>
                <c:pt idx="4981">
                  <c:v>286.51499999999999</c:v>
                </c:pt>
                <c:pt idx="4982">
                  <c:v>286.52625</c:v>
                </c:pt>
                <c:pt idx="4983">
                  <c:v>286.53750000000002</c:v>
                </c:pt>
                <c:pt idx="4984">
                  <c:v>286.54874999999998</c:v>
                </c:pt>
                <c:pt idx="4985">
                  <c:v>286.56</c:v>
                </c:pt>
                <c:pt idx="4986">
                  <c:v>286.57125000000002</c:v>
                </c:pt>
                <c:pt idx="4987">
                  <c:v>286.58249999999998</c:v>
                </c:pt>
                <c:pt idx="4988">
                  <c:v>286.59375</c:v>
                </c:pt>
                <c:pt idx="4989">
                  <c:v>286.60500000000002</c:v>
                </c:pt>
                <c:pt idx="4990">
                  <c:v>286.61624999999998</c:v>
                </c:pt>
                <c:pt idx="4991">
                  <c:v>286.6275</c:v>
                </c:pt>
                <c:pt idx="4992">
                  <c:v>286.63875000000002</c:v>
                </c:pt>
                <c:pt idx="4993">
                  <c:v>286.64999999999998</c:v>
                </c:pt>
                <c:pt idx="4994">
                  <c:v>286.66125</c:v>
                </c:pt>
                <c:pt idx="4995">
                  <c:v>286.67250000000001</c:v>
                </c:pt>
                <c:pt idx="4996">
                  <c:v>286.68374999999997</c:v>
                </c:pt>
                <c:pt idx="4997">
                  <c:v>286.69499999999999</c:v>
                </c:pt>
                <c:pt idx="4998">
                  <c:v>286.70625000000001</c:v>
                </c:pt>
                <c:pt idx="4999">
                  <c:v>286.71749999999997</c:v>
                </c:pt>
                <c:pt idx="5000">
                  <c:v>286.72874999999999</c:v>
                </c:pt>
                <c:pt idx="5001">
                  <c:v>286.74</c:v>
                </c:pt>
                <c:pt idx="5002">
                  <c:v>286.75125000000003</c:v>
                </c:pt>
                <c:pt idx="5003">
                  <c:v>286.76249999999999</c:v>
                </c:pt>
                <c:pt idx="5004">
                  <c:v>286.77375000000001</c:v>
                </c:pt>
                <c:pt idx="5005">
                  <c:v>286.78500000000003</c:v>
                </c:pt>
                <c:pt idx="5006">
                  <c:v>286.79624999999999</c:v>
                </c:pt>
                <c:pt idx="5007">
                  <c:v>286.8075</c:v>
                </c:pt>
                <c:pt idx="5008">
                  <c:v>286.81875000000002</c:v>
                </c:pt>
                <c:pt idx="5009">
                  <c:v>286.83</c:v>
                </c:pt>
                <c:pt idx="5010">
                  <c:v>286.84125</c:v>
                </c:pt>
                <c:pt idx="5011">
                  <c:v>286.85250000000002</c:v>
                </c:pt>
                <c:pt idx="5012">
                  <c:v>286.86374999999998</c:v>
                </c:pt>
                <c:pt idx="5013">
                  <c:v>286.875</c:v>
                </c:pt>
                <c:pt idx="5014">
                  <c:v>286.88625000000002</c:v>
                </c:pt>
                <c:pt idx="5015">
                  <c:v>286.89749999999998</c:v>
                </c:pt>
                <c:pt idx="5016">
                  <c:v>286.90875</c:v>
                </c:pt>
                <c:pt idx="5017">
                  <c:v>286.92</c:v>
                </c:pt>
                <c:pt idx="5018">
                  <c:v>286.93124999999998</c:v>
                </c:pt>
                <c:pt idx="5019">
                  <c:v>286.9425</c:v>
                </c:pt>
                <c:pt idx="5020">
                  <c:v>286.95375000000001</c:v>
                </c:pt>
                <c:pt idx="5021">
                  <c:v>286.96499999999997</c:v>
                </c:pt>
                <c:pt idx="5022">
                  <c:v>286.97624999999999</c:v>
                </c:pt>
                <c:pt idx="5023">
                  <c:v>286.98750000000001</c:v>
                </c:pt>
                <c:pt idx="5024">
                  <c:v>286.99874999999997</c:v>
                </c:pt>
                <c:pt idx="5025">
                  <c:v>287.01</c:v>
                </c:pt>
                <c:pt idx="5026">
                  <c:v>287.02125000000001</c:v>
                </c:pt>
                <c:pt idx="5027">
                  <c:v>287.03250000000003</c:v>
                </c:pt>
                <c:pt idx="5028">
                  <c:v>287.04374999999999</c:v>
                </c:pt>
                <c:pt idx="5029">
                  <c:v>287.05500000000001</c:v>
                </c:pt>
                <c:pt idx="5030">
                  <c:v>287.06625000000003</c:v>
                </c:pt>
                <c:pt idx="5031">
                  <c:v>287.07749999999999</c:v>
                </c:pt>
                <c:pt idx="5032">
                  <c:v>287.08875</c:v>
                </c:pt>
                <c:pt idx="5033">
                  <c:v>287.10000000000002</c:v>
                </c:pt>
                <c:pt idx="5034">
                  <c:v>287.11124999999998</c:v>
                </c:pt>
                <c:pt idx="5035">
                  <c:v>287.1225</c:v>
                </c:pt>
                <c:pt idx="5036">
                  <c:v>287.13375000000002</c:v>
                </c:pt>
                <c:pt idx="5037">
                  <c:v>287.14499999999998</c:v>
                </c:pt>
                <c:pt idx="5038">
                  <c:v>287.15625</c:v>
                </c:pt>
                <c:pt idx="5039">
                  <c:v>287.16750000000002</c:v>
                </c:pt>
                <c:pt idx="5040">
                  <c:v>287.17874999999998</c:v>
                </c:pt>
                <c:pt idx="5041">
                  <c:v>287.19</c:v>
                </c:pt>
                <c:pt idx="5042">
                  <c:v>287.20125000000002</c:v>
                </c:pt>
                <c:pt idx="5043">
                  <c:v>287.21249999999998</c:v>
                </c:pt>
                <c:pt idx="5044">
                  <c:v>287.22375</c:v>
                </c:pt>
                <c:pt idx="5045">
                  <c:v>287.23500000000001</c:v>
                </c:pt>
                <c:pt idx="5046">
                  <c:v>287.24624999999997</c:v>
                </c:pt>
                <c:pt idx="5047">
                  <c:v>287.25749999999999</c:v>
                </c:pt>
                <c:pt idx="5048">
                  <c:v>287.26875000000001</c:v>
                </c:pt>
                <c:pt idx="5049">
                  <c:v>287.27999999999997</c:v>
                </c:pt>
                <c:pt idx="5050">
                  <c:v>287.29124999999999</c:v>
                </c:pt>
                <c:pt idx="5051">
                  <c:v>287.30250000000001</c:v>
                </c:pt>
                <c:pt idx="5052">
                  <c:v>287.31375000000003</c:v>
                </c:pt>
                <c:pt idx="5053">
                  <c:v>287.32499999999999</c:v>
                </c:pt>
                <c:pt idx="5054">
                  <c:v>287.33625000000001</c:v>
                </c:pt>
                <c:pt idx="5055">
                  <c:v>287.34750000000003</c:v>
                </c:pt>
                <c:pt idx="5056">
                  <c:v>287.35874999999999</c:v>
                </c:pt>
                <c:pt idx="5057">
                  <c:v>287.37</c:v>
                </c:pt>
                <c:pt idx="5058">
                  <c:v>287.38125000000002</c:v>
                </c:pt>
                <c:pt idx="5059">
                  <c:v>287.39249999999998</c:v>
                </c:pt>
                <c:pt idx="5060">
                  <c:v>287.40375</c:v>
                </c:pt>
                <c:pt idx="5061">
                  <c:v>287.41500000000002</c:v>
                </c:pt>
                <c:pt idx="5062">
                  <c:v>287.42624999999998</c:v>
                </c:pt>
                <c:pt idx="5063">
                  <c:v>287.4375</c:v>
                </c:pt>
                <c:pt idx="5064">
                  <c:v>287.44875000000002</c:v>
                </c:pt>
                <c:pt idx="5065">
                  <c:v>287.45999999999998</c:v>
                </c:pt>
                <c:pt idx="5066">
                  <c:v>287.47125</c:v>
                </c:pt>
                <c:pt idx="5067">
                  <c:v>287.48250000000002</c:v>
                </c:pt>
                <c:pt idx="5068">
                  <c:v>287.49374999999998</c:v>
                </c:pt>
                <c:pt idx="5069">
                  <c:v>287.505</c:v>
                </c:pt>
                <c:pt idx="5070">
                  <c:v>287.51625000000001</c:v>
                </c:pt>
                <c:pt idx="5071">
                  <c:v>287.52749999999997</c:v>
                </c:pt>
                <c:pt idx="5072">
                  <c:v>287.53874999999999</c:v>
                </c:pt>
                <c:pt idx="5073">
                  <c:v>287.55</c:v>
                </c:pt>
                <c:pt idx="5074">
                  <c:v>287.56124999999997</c:v>
                </c:pt>
                <c:pt idx="5075">
                  <c:v>287.57249999999999</c:v>
                </c:pt>
                <c:pt idx="5076">
                  <c:v>287.58375000000001</c:v>
                </c:pt>
                <c:pt idx="5077">
                  <c:v>287.59500000000003</c:v>
                </c:pt>
                <c:pt idx="5078">
                  <c:v>287.60624999999999</c:v>
                </c:pt>
                <c:pt idx="5079">
                  <c:v>287.61750000000001</c:v>
                </c:pt>
                <c:pt idx="5080">
                  <c:v>287.62875000000003</c:v>
                </c:pt>
                <c:pt idx="5081">
                  <c:v>287.64</c:v>
                </c:pt>
                <c:pt idx="5082">
                  <c:v>287.65125</c:v>
                </c:pt>
                <c:pt idx="5083">
                  <c:v>287.66250000000002</c:v>
                </c:pt>
                <c:pt idx="5084">
                  <c:v>287.67374999999998</c:v>
                </c:pt>
                <c:pt idx="5085">
                  <c:v>287.685</c:v>
                </c:pt>
                <c:pt idx="5086">
                  <c:v>287.69625000000002</c:v>
                </c:pt>
                <c:pt idx="5087">
                  <c:v>287.70749999999998</c:v>
                </c:pt>
                <c:pt idx="5088">
                  <c:v>287.71875</c:v>
                </c:pt>
                <c:pt idx="5089">
                  <c:v>287.73</c:v>
                </c:pt>
                <c:pt idx="5090">
                  <c:v>287.74124999999998</c:v>
                </c:pt>
                <c:pt idx="5091">
                  <c:v>287.7525</c:v>
                </c:pt>
                <c:pt idx="5092">
                  <c:v>287.76375000000002</c:v>
                </c:pt>
                <c:pt idx="5093">
                  <c:v>287.77499999999998</c:v>
                </c:pt>
                <c:pt idx="5094">
                  <c:v>287.78625</c:v>
                </c:pt>
                <c:pt idx="5095">
                  <c:v>287.79750000000001</c:v>
                </c:pt>
                <c:pt idx="5096">
                  <c:v>287.80874999999997</c:v>
                </c:pt>
                <c:pt idx="5097">
                  <c:v>287.82</c:v>
                </c:pt>
                <c:pt idx="5098">
                  <c:v>287.83125000000001</c:v>
                </c:pt>
                <c:pt idx="5099">
                  <c:v>287.84249999999997</c:v>
                </c:pt>
                <c:pt idx="5100">
                  <c:v>287.85374999999999</c:v>
                </c:pt>
                <c:pt idx="5101">
                  <c:v>287.86500000000001</c:v>
                </c:pt>
                <c:pt idx="5102">
                  <c:v>287.87625000000003</c:v>
                </c:pt>
                <c:pt idx="5103">
                  <c:v>287.88749999999999</c:v>
                </c:pt>
                <c:pt idx="5104">
                  <c:v>287.89875000000001</c:v>
                </c:pt>
                <c:pt idx="5105">
                  <c:v>287.91000000000003</c:v>
                </c:pt>
                <c:pt idx="5106">
                  <c:v>287.92124999999999</c:v>
                </c:pt>
                <c:pt idx="5107">
                  <c:v>287.9325</c:v>
                </c:pt>
                <c:pt idx="5108">
                  <c:v>287.94375000000002</c:v>
                </c:pt>
                <c:pt idx="5109">
                  <c:v>287.95499999999998</c:v>
                </c:pt>
                <c:pt idx="5110">
                  <c:v>287.96625</c:v>
                </c:pt>
                <c:pt idx="5111">
                  <c:v>287.97750000000002</c:v>
                </c:pt>
                <c:pt idx="5112">
                  <c:v>287.98874999999998</c:v>
                </c:pt>
                <c:pt idx="5113">
                  <c:v>288</c:v>
                </c:pt>
                <c:pt idx="5114">
                  <c:v>288.01125000000002</c:v>
                </c:pt>
                <c:pt idx="5115">
                  <c:v>288.02249999999998</c:v>
                </c:pt>
                <c:pt idx="5116">
                  <c:v>288.03375</c:v>
                </c:pt>
                <c:pt idx="5117">
                  <c:v>288.04500000000002</c:v>
                </c:pt>
                <c:pt idx="5118">
                  <c:v>288.05624999999998</c:v>
                </c:pt>
                <c:pt idx="5119">
                  <c:v>288.0675</c:v>
                </c:pt>
                <c:pt idx="5120">
                  <c:v>288.07875000000001</c:v>
                </c:pt>
                <c:pt idx="5121">
                  <c:v>288.08999999999997</c:v>
                </c:pt>
                <c:pt idx="5122">
                  <c:v>288.10124999999999</c:v>
                </c:pt>
                <c:pt idx="5123">
                  <c:v>288.11250000000001</c:v>
                </c:pt>
                <c:pt idx="5124">
                  <c:v>288.12374999999997</c:v>
                </c:pt>
                <c:pt idx="5125">
                  <c:v>288.13499999999999</c:v>
                </c:pt>
                <c:pt idx="5126">
                  <c:v>288.14625000000001</c:v>
                </c:pt>
                <c:pt idx="5127">
                  <c:v>288.15750000000003</c:v>
                </c:pt>
                <c:pt idx="5128">
                  <c:v>288.16874999999999</c:v>
                </c:pt>
                <c:pt idx="5129">
                  <c:v>288.18</c:v>
                </c:pt>
                <c:pt idx="5130">
                  <c:v>288.19125000000003</c:v>
                </c:pt>
                <c:pt idx="5131">
                  <c:v>288.20249999999999</c:v>
                </c:pt>
                <c:pt idx="5132">
                  <c:v>288.21375</c:v>
                </c:pt>
                <c:pt idx="5133">
                  <c:v>288.22500000000002</c:v>
                </c:pt>
                <c:pt idx="5134">
                  <c:v>288.23624999999998</c:v>
                </c:pt>
                <c:pt idx="5135">
                  <c:v>288.2475</c:v>
                </c:pt>
                <c:pt idx="5136">
                  <c:v>288.25875000000002</c:v>
                </c:pt>
                <c:pt idx="5137">
                  <c:v>288.27</c:v>
                </c:pt>
                <c:pt idx="5138">
                  <c:v>288.28125</c:v>
                </c:pt>
                <c:pt idx="5139">
                  <c:v>288.29250000000002</c:v>
                </c:pt>
                <c:pt idx="5140">
                  <c:v>288.30374999999998</c:v>
                </c:pt>
                <c:pt idx="5141">
                  <c:v>288.315</c:v>
                </c:pt>
                <c:pt idx="5142">
                  <c:v>288.32625000000002</c:v>
                </c:pt>
                <c:pt idx="5143">
                  <c:v>288.33749999999998</c:v>
                </c:pt>
                <c:pt idx="5144">
                  <c:v>288.34875</c:v>
                </c:pt>
                <c:pt idx="5145">
                  <c:v>288.36</c:v>
                </c:pt>
                <c:pt idx="5146">
                  <c:v>288.37124999999997</c:v>
                </c:pt>
                <c:pt idx="5147">
                  <c:v>288.38249999999999</c:v>
                </c:pt>
                <c:pt idx="5148">
                  <c:v>288.39375000000001</c:v>
                </c:pt>
                <c:pt idx="5149">
                  <c:v>288.40499999999997</c:v>
                </c:pt>
                <c:pt idx="5150">
                  <c:v>288.41624999999999</c:v>
                </c:pt>
                <c:pt idx="5151">
                  <c:v>288.42750000000001</c:v>
                </c:pt>
                <c:pt idx="5152">
                  <c:v>288.43875000000003</c:v>
                </c:pt>
                <c:pt idx="5153">
                  <c:v>288.45</c:v>
                </c:pt>
                <c:pt idx="5154">
                  <c:v>288.46125000000001</c:v>
                </c:pt>
                <c:pt idx="5155">
                  <c:v>288.47250000000003</c:v>
                </c:pt>
                <c:pt idx="5156">
                  <c:v>288.48374999999999</c:v>
                </c:pt>
                <c:pt idx="5157">
                  <c:v>288.495</c:v>
                </c:pt>
                <c:pt idx="5158">
                  <c:v>288.50625000000002</c:v>
                </c:pt>
                <c:pt idx="5159">
                  <c:v>288.51749999999998</c:v>
                </c:pt>
                <c:pt idx="5160">
                  <c:v>288.52875</c:v>
                </c:pt>
                <c:pt idx="5161">
                  <c:v>288.54000000000002</c:v>
                </c:pt>
                <c:pt idx="5162">
                  <c:v>288.55124999999998</c:v>
                </c:pt>
                <c:pt idx="5163">
                  <c:v>288.5625</c:v>
                </c:pt>
                <c:pt idx="5164">
                  <c:v>288.57375000000002</c:v>
                </c:pt>
                <c:pt idx="5165">
                  <c:v>288.58499999999998</c:v>
                </c:pt>
                <c:pt idx="5166">
                  <c:v>288.59625</c:v>
                </c:pt>
                <c:pt idx="5167">
                  <c:v>288.60750000000002</c:v>
                </c:pt>
                <c:pt idx="5168">
                  <c:v>288.61874999999998</c:v>
                </c:pt>
                <c:pt idx="5169">
                  <c:v>288.63</c:v>
                </c:pt>
                <c:pt idx="5170">
                  <c:v>288.64125000000001</c:v>
                </c:pt>
                <c:pt idx="5171">
                  <c:v>288.65249999999997</c:v>
                </c:pt>
                <c:pt idx="5172">
                  <c:v>288.66374999999999</c:v>
                </c:pt>
                <c:pt idx="5173">
                  <c:v>288.67500000000001</c:v>
                </c:pt>
                <c:pt idx="5174">
                  <c:v>288.68624999999997</c:v>
                </c:pt>
                <c:pt idx="5175">
                  <c:v>288.69749999999999</c:v>
                </c:pt>
                <c:pt idx="5176">
                  <c:v>288.70875000000001</c:v>
                </c:pt>
                <c:pt idx="5177">
                  <c:v>288.72000000000003</c:v>
                </c:pt>
                <c:pt idx="5178">
                  <c:v>288.73124999999999</c:v>
                </c:pt>
                <c:pt idx="5179">
                  <c:v>288.74250000000001</c:v>
                </c:pt>
                <c:pt idx="5180">
                  <c:v>288.75375000000003</c:v>
                </c:pt>
                <c:pt idx="5181">
                  <c:v>288.76499999999999</c:v>
                </c:pt>
                <c:pt idx="5182">
                  <c:v>288.77625</c:v>
                </c:pt>
                <c:pt idx="5183">
                  <c:v>288.78750000000002</c:v>
                </c:pt>
                <c:pt idx="5184">
                  <c:v>288.79874999999998</c:v>
                </c:pt>
                <c:pt idx="5185">
                  <c:v>288.81</c:v>
                </c:pt>
                <c:pt idx="5186">
                  <c:v>288.82125000000002</c:v>
                </c:pt>
                <c:pt idx="5187">
                  <c:v>288.83249999999998</c:v>
                </c:pt>
                <c:pt idx="5188">
                  <c:v>288.84375</c:v>
                </c:pt>
                <c:pt idx="5189">
                  <c:v>288.85500000000002</c:v>
                </c:pt>
                <c:pt idx="5190">
                  <c:v>288.86624999999998</c:v>
                </c:pt>
                <c:pt idx="5191">
                  <c:v>288.8775</c:v>
                </c:pt>
                <c:pt idx="5192">
                  <c:v>288.88875000000002</c:v>
                </c:pt>
                <c:pt idx="5193">
                  <c:v>288.89999999999998</c:v>
                </c:pt>
                <c:pt idx="5194">
                  <c:v>288.91125</c:v>
                </c:pt>
                <c:pt idx="5195">
                  <c:v>288.92250000000001</c:v>
                </c:pt>
                <c:pt idx="5196">
                  <c:v>288.93374999999997</c:v>
                </c:pt>
                <c:pt idx="5197">
                  <c:v>288.94499999999999</c:v>
                </c:pt>
                <c:pt idx="5198">
                  <c:v>288.95625000000001</c:v>
                </c:pt>
                <c:pt idx="5199">
                  <c:v>288.96749999999997</c:v>
                </c:pt>
                <c:pt idx="5200">
                  <c:v>288.97874999999999</c:v>
                </c:pt>
                <c:pt idx="5201">
                  <c:v>288.99</c:v>
                </c:pt>
                <c:pt idx="5202">
                  <c:v>289.00125000000003</c:v>
                </c:pt>
                <c:pt idx="5203">
                  <c:v>289.01249999999999</c:v>
                </c:pt>
                <c:pt idx="5204">
                  <c:v>289.02375000000001</c:v>
                </c:pt>
                <c:pt idx="5205">
                  <c:v>289.03500000000003</c:v>
                </c:pt>
                <c:pt idx="5206">
                  <c:v>289.04624999999999</c:v>
                </c:pt>
                <c:pt idx="5207">
                  <c:v>289.0575</c:v>
                </c:pt>
                <c:pt idx="5208">
                  <c:v>289.06875000000002</c:v>
                </c:pt>
                <c:pt idx="5209">
                  <c:v>289.08</c:v>
                </c:pt>
                <c:pt idx="5210">
                  <c:v>289.09125</c:v>
                </c:pt>
                <c:pt idx="5211">
                  <c:v>289.10250000000002</c:v>
                </c:pt>
                <c:pt idx="5212">
                  <c:v>289.11374999999998</c:v>
                </c:pt>
                <c:pt idx="5213">
                  <c:v>289.125</c:v>
                </c:pt>
                <c:pt idx="5214">
                  <c:v>289.13625000000002</c:v>
                </c:pt>
                <c:pt idx="5215">
                  <c:v>289.14749999999998</c:v>
                </c:pt>
                <c:pt idx="5216">
                  <c:v>289.15875</c:v>
                </c:pt>
                <c:pt idx="5217">
                  <c:v>289.17</c:v>
                </c:pt>
                <c:pt idx="5218">
                  <c:v>289.18124999999998</c:v>
                </c:pt>
                <c:pt idx="5219">
                  <c:v>289.1925</c:v>
                </c:pt>
                <c:pt idx="5220">
                  <c:v>289.20375000000001</c:v>
                </c:pt>
                <c:pt idx="5221">
                  <c:v>289.21499999999997</c:v>
                </c:pt>
                <c:pt idx="5222">
                  <c:v>289.22624999999999</c:v>
                </c:pt>
                <c:pt idx="5223">
                  <c:v>289.23750000000001</c:v>
                </c:pt>
                <c:pt idx="5224">
                  <c:v>289.24874999999997</c:v>
                </c:pt>
                <c:pt idx="5225">
                  <c:v>289.26</c:v>
                </c:pt>
                <c:pt idx="5226">
                  <c:v>289.27125000000001</c:v>
                </c:pt>
                <c:pt idx="5227">
                  <c:v>289.28250000000003</c:v>
                </c:pt>
                <c:pt idx="5228">
                  <c:v>289.29374999999999</c:v>
                </c:pt>
                <c:pt idx="5229">
                  <c:v>289.30500000000001</c:v>
                </c:pt>
                <c:pt idx="5230">
                  <c:v>289.31625000000003</c:v>
                </c:pt>
                <c:pt idx="5231">
                  <c:v>289.32749999999999</c:v>
                </c:pt>
                <c:pt idx="5232">
                  <c:v>289.33875</c:v>
                </c:pt>
                <c:pt idx="5233">
                  <c:v>289.35000000000002</c:v>
                </c:pt>
                <c:pt idx="5234">
                  <c:v>289.36124999999998</c:v>
                </c:pt>
                <c:pt idx="5235">
                  <c:v>289.3725</c:v>
                </c:pt>
                <c:pt idx="5236">
                  <c:v>289.38375000000002</c:v>
                </c:pt>
                <c:pt idx="5237">
                  <c:v>289.39499999999998</c:v>
                </c:pt>
                <c:pt idx="5238">
                  <c:v>289.40625</c:v>
                </c:pt>
                <c:pt idx="5239">
                  <c:v>289.41750000000002</c:v>
                </c:pt>
                <c:pt idx="5240">
                  <c:v>289.42874999999998</c:v>
                </c:pt>
                <c:pt idx="5241">
                  <c:v>289.44</c:v>
                </c:pt>
                <c:pt idx="5242">
                  <c:v>289.45125000000002</c:v>
                </c:pt>
                <c:pt idx="5243">
                  <c:v>289.46249999999998</c:v>
                </c:pt>
                <c:pt idx="5244">
                  <c:v>289.47375</c:v>
                </c:pt>
                <c:pt idx="5245">
                  <c:v>289.48500000000001</c:v>
                </c:pt>
                <c:pt idx="5246">
                  <c:v>289.49624999999997</c:v>
                </c:pt>
                <c:pt idx="5247">
                  <c:v>289.50749999999999</c:v>
                </c:pt>
                <c:pt idx="5248">
                  <c:v>289.51875000000001</c:v>
                </c:pt>
                <c:pt idx="5249">
                  <c:v>289.52999999999997</c:v>
                </c:pt>
                <c:pt idx="5250">
                  <c:v>289.54124999999999</c:v>
                </c:pt>
                <c:pt idx="5251">
                  <c:v>289.55250000000001</c:v>
                </c:pt>
                <c:pt idx="5252">
                  <c:v>289.56375000000003</c:v>
                </c:pt>
                <c:pt idx="5253">
                  <c:v>289.57499999999999</c:v>
                </c:pt>
                <c:pt idx="5254">
                  <c:v>289.58625000000001</c:v>
                </c:pt>
                <c:pt idx="5255">
                  <c:v>289.59750000000003</c:v>
                </c:pt>
                <c:pt idx="5256">
                  <c:v>289.60874999999999</c:v>
                </c:pt>
                <c:pt idx="5257">
                  <c:v>289.62</c:v>
                </c:pt>
                <c:pt idx="5258">
                  <c:v>289.63125000000002</c:v>
                </c:pt>
                <c:pt idx="5259">
                  <c:v>289.64249999999998</c:v>
                </c:pt>
                <c:pt idx="5260">
                  <c:v>289.65375</c:v>
                </c:pt>
                <c:pt idx="5261">
                  <c:v>289.66500000000002</c:v>
                </c:pt>
                <c:pt idx="5262">
                  <c:v>289.67624999999998</c:v>
                </c:pt>
                <c:pt idx="5263">
                  <c:v>289.6875</c:v>
                </c:pt>
                <c:pt idx="5264">
                  <c:v>289.69875000000002</c:v>
                </c:pt>
                <c:pt idx="5265">
                  <c:v>289.70999999999998</c:v>
                </c:pt>
                <c:pt idx="5266">
                  <c:v>289.72125</c:v>
                </c:pt>
                <c:pt idx="5267">
                  <c:v>289.73250000000002</c:v>
                </c:pt>
                <c:pt idx="5268">
                  <c:v>289.74374999999998</c:v>
                </c:pt>
                <c:pt idx="5269">
                  <c:v>289.755</c:v>
                </c:pt>
                <c:pt idx="5270">
                  <c:v>289.76625000000001</c:v>
                </c:pt>
                <c:pt idx="5271">
                  <c:v>289.77749999999997</c:v>
                </c:pt>
                <c:pt idx="5272">
                  <c:v>289.78874999999999</c:v>
                </c:pt>
                <c:pt idx="5273">
                  <c:v>289.8</c:v>
                </c:pt>
                <c:pt idx="5274">
                  <c:v>289.81124999999997</c:v>
                </c:pt>
                <c:pt idx="5275">
                  <c:v>289.82249999999999</c:v>
                </c:pt>
                <c:pt idx="5276">
                  <c:v>289.83375000000001</c:v>
                </c:pt>
                <c:pt idx="5277">
                  <c:v>289.84500000000003</c:v>
                </c:pt>
                <c:pt idx="5278">
                  <c:v>289.85624999999999</c:v>
                </c:pt>
                <c:pt idx="5279">
                  <c:v>289.86750000000001</c:v>
                </c:pt>
                <c:pt idx="5280">
                  <c:v>289.87875000000003</c:v>
                </c:pt>
                <c:pt idx="5281">
                  <c:v>289.89</c:v>
                </c:pt>
                <c:pt idx="5282">
                  <c:v>289.90125</c:v>
                </c:pt>
                <c:pt idx="5283">
                  <c:v>289.91250000000002</c:v>
                </c:pt>
                <c:pt idx="5284">
                  <c:v>289.92374999999998</c:v>
                </c:pt>
                <c:pt idx="5285">
                  <c:v>289.935</c:v>
                </c:pt>
                <c:pt idx="5286">
                  <c:v>289.94625000000002</c:v>
                </c:pt>
                <c:pt idx="5287">
                  <c:v>289.95749999999998</c:v>
                </c:pt>
                <c:pt idx="5288">
                  <c:v>289.96875</c:v>
                </c:pt>
                <c:pt idx="5289">
                  <c:v>289.98</c:v>
                </c:pt>
                <c:pt idx="5290">
                  <c:v>289.99124999999998</c:v>
                </c:pt>
                <c:pt idx="5291">
                  <c:v>290.0025</c:v>
                </c:pt>
                <c:pt idx="5292">
                  <c:v>290.01375000000002</c:v>
                </c:pt>
                <c:pt idx="5293">
                  <c:v>290.02499999999998</c:v>
                </c:pt>
                <c:pt idx="5294">
                  <c:v>290.03625</c:v>
                </c:pt>
                <c:pt idx="5295">
                  <c:v>290.04750000000001</c:v>
                </c:pt>
                <c:pt idx="5296">
                  <c:v>290.05874999999997</c:v>
                </c:pt>
                <c:pt idx="5297">
                  <c:v>290.07</c:v>
                </c:pt>
                <c:pt idx="5298">
                  <c:v>290.08125000000001</c:v>
                </c:pt>
                <c:pt idx="5299">
                  <c:v>290.09249999999997</c:v>
                </c:pt>
                <c:pt idx="5300">
                  <c:v>290.10374999999999</c:v>
                </c:pt>
                <c:pt idx="5301">
                  <c:v>290.11500000000001</c:v>
                </c:pt>
                <c:pt idx="5302">
                  <c:v>290.12625000000003</c:v>
                </c:pt>
                <c:pt idx="5303">
                  <c:v>290.13749999999999</c:v>
                </c:pt>
                <c:pt idx="5304">
                  <c:v>290.14875000000001</c:v>
                </c:pt>
                <c:pt idx="5305">
                  <c:v>290.16000000000003</c:v>
                </c:pt>
                <c:pt idx="5306">
                  <c:v>290.17124999999999</c:v>
                </c:pt>
                <c:pt idx="5307">
                  <c:v>290.1825</c:v>
                </c:pt>
                <c:pt idx="5308">
                  <c:v>290.19375000000002</c:v>
                </c:pt>
                <c:pt idx="5309">
                  <c:v>290.20499999999998</c:v>
                </c:pt>
                <c:pt idx="5310">
                  <c:v>290.21625</c:v>
                </c:pt>
                <c:pt idx="5311">
                  <c:v>290.22750000000002</c:v>
                </c:pt>
                <c:pt idx="5312">
                  <c:v>290.23874999999998</c:v>
                </c:pt>
                <c:pt idx="5313">
                  <c:v>290.25</c:v>
                </c:pt>
                <c:pt idx="5314">
                  <c:v>290.26125000000002</c:v>
                </c:pt>
                <c:pt idx="5315">
                  <c:v>290.27249999999998</c:v>
                </c:pt>
                <c:pt idx="5316">
                  <c:v>290.28375</c:v>
                </c:pt>
                <c:pt idx="5317">
                  <c:v>290.29500000000002</c:v>
                </c:pt>
                <c:pt idx="5318">
                  <c:v>290.30624999999998</c:v>
                </c:pt>
                <c:pt idx="5319">
                  <c:v>290.3175</c:v>
                </c:pt>
                <c:pt idx="5320">
                  <c:v>290.32875000000001</c:v>
                </c:pt>
                <c:pt idx="5321">
                  <c:v>290.33999999999997</c:v>
                </c:pt>
                <c:pt idx="5322">
                  <c:v>290.35124999999999</c:v>
                </c:pt>
                <c:pt idx="5323">
                  <c:v>290.36250000000001</c:v>
                </c:pt>
                <c:pt idx="5324">
                  <c:v>290.37374999999997</c:v>
                </c:pt>
                <c:pt idx="5325">
                  <c:v>290.38499999999999</c:v>
                </c:pt>
                <c:pt idx="5326">
                  <c:v>290.39625000000001</c:v>
                </c:pt>
                <c:pt idx="5327">
                  <c:v>290.40750000000003</c:v>
                </c:pt>
                <c:pt idx="5328">
                  <c:v>290.41874999999999</c:v>
                </c:pt>
                <c:pt idx="5329">
                  <c:v>290.43</c:v>
                </c:pt>
                <c:pt idx="5330">
                  <c:v>290.44125000000003</c:v>
                </c:pt>
                <c:pt idx="5331">
                  <c:v>290.45249999999999</c:v>
                </c:pt>
                <c:pt idx="5332">
                  <c:v>290.46375</c:v>
                </c:pt>
                <c:pt idx="5333">
                  <c:v>290.47500000000002</c:v>
                </c:pt>
                <c:pt idx="5334">
                  <c:v>290.48624999999998</c:v>
                </c:pt>
                <c:pt idx="5335">
                  <c:v>290.4975</c:v>
                </c:pt>
                <c:pt idx="5336">
                  <c:v>290.50875000000002</c:v>
                </c:pt>
                <c:pt idx="5337">
                  <c:v>290.52</c:v>
                </c:pt>
                <c:pt idx="5338">
                  <c:v>290.53125</c:v>
                </c:pt>
                <c:pt idx="5339">
                  <c:v>290.54250000000002</c:v>
                </c:pt>
                <c:pt idx="5340">
                  <c:v>290.55374999999998</c:v>
                </c:pt>
                <c:pt idx="5341">
                  <c:v>290.565</c:v>
                </c:pt>
                <c:pt idx="5342">
                  <c:v>290.57625000000002</c:v>
                </c:pt>
                <c:pt idx="5343">
                  <c:v>290.58749999999998</c:v>
                </c:pt>
                <c:pt idx="5344">
                  <c:v>290.59875</c:v>
                </c:pt>
                <c:pt idx="5345">
                  <c:v>290.61</c:v>
                </c:pt>
                <c:pt idx="5346">
                  <c:v>290.62124999999997</c:v>
                </c:pt>
                <c:pt idx="5347">
                  <c:v>290.63249999999999</c:v>
                </c:pt>
                <c:pt idx="5348">
                  <c:v>290.64375000000001</c:v>
                </c:pt>
                <c:pt idx="5349">
                  <c:v>290.65499999999997</c:v>
                </c:pt>
                <c:pt idx="5350">
                  <c:v>290.66624999999999</c:v>
                </c:pt>
                <c:pt idx="5351">
                  <c:v>290.67750000000001</c:v>
                </c:pt>
                <c:pt idx="5352">
                  <c:v>290.68875000000003</c:v>
                </c:pt>
                <c:pt idx="5353">
                  <c:v>290.7</c:v>
                </c:pt>
                <c:pt idx="5354">
                  <c:v>290.71125000000001</c:v>
                </c:pt>
                <c:pt idx="5355">
                  <c:v>290.72250000000003</c:v>
                </c:pt>
                <c:pt idx="5356">
                  <c:v>290.73374999999999</c:v>
                </c:pt>
                <c:pt idx="5357">
                  <c:v>290.745</c:v>
                </c:pt>
                <c:pt idx="5358">
                  <c:v>290.75625000000002</c:v>
                </c:pt>
                <c:pt idx="5359">
                  <c:v>290.76749999999998</c:v>
                </c:pt>
                <c:pt idx="5360">
                  <c:v>290.77875</c:v>
                </c:pt>
                <c:pt idx="5361">
                  <c:v>290.79000000000002</c:v>
                </c:pt>
                <c:pt idx="5362">
                  <c:v>290.80124999999998</c:v>
                </c:pt>
                <c:pt idx="5363">
                  <c:v>290.8125</c:v>
                </c:pt>
                <c:pt idx="5364">
                  <c:v>290.82375000000002</c:v>
                </c:pt>
                <c:pt idx="5365">
                  <c:v>290.83499999999998</c:v>
                </c:pt>
                <c:pt idx="5366">
                  <c:v>290.84625</c:v>
                </c:pt>
                <c:pt idx="5367">
                  <c:v>290.85750000000002</c:v>
                </c:pt>
                <c:pt idx="5368">
                  <c:v>290.86874999999998</c:v>
                </c:pt>
                <c:pt idx="5369">
                  <c:v>290.88</c:v>
                </c:pt>
                <c:pt idx="5370">
                  <c:v>290.89125000000001</c:v>
                </c:pt>
                <c:pt idx="5371">
                  <c:v>290.90249999999997</c:v>
                </c:pt>
                <c:pt idx="5372">
                  <c:v>290.91374999999999</c:v>
                </c:pt>
                <c:pt idx="5373">
                  <c:v>290.92500000000001</c:v>
                </c:pt>
                <c:pt idx="5374">
                  <c:v>290.93624999999997</c:v>
                </c:pt>
                <c:pt idx="5375">
                  <c:v>290.94749999999999</c:v>
                </c:pt>
                <c:pt idx="5376">
                  <c:v>290.95875000000001</c:v>
                </c:pt>
                <c:pt idx="5377">
                  <c:v>290.97000000000003</c:v>
                </c:pt>
                <c:pt idx="5378">
                  <c:v>290.98124999999999</c:v>
                </c:pt>
                <c:pt idx="5379">
                  <c:v>290.99250000000001</c:v>
                </c:pt>
                <c:pt idx="5380">
                  <c:v>291.00375000000003</c:v>
                </c:pt>
                <c:pt idx="5381">
                  <c:v>291.01499999999999</c:v>
                </c:pt>
                <c:pt idx="5382">
                  <c:v>291.02625</c:v>
                </c:pt>
                <c:pt idx="5383">
                  <c:v>291.03750000000002</c:v>
                </c:pt>
                <c:pt idx="5384">
                  <c:v>291.04874999999998</c:v>
                </c:pt>
                <c:pt idx="5385">
                  <c:v>291.06</c:v>
                </c:pt>
                <c:pt idx="5386">
                  <c:v>291.07125000000002</c:v>
                </c:pt>
                <c:pt idx="5387">
                  <c:v>291.08249999999998</c:v>
                </c:pt>
                <c:pt idx="5388">
                  <c:v>291.09375</c:v>
                </c:pt>
                <c:pt idx="5389">
                  <c:v>291.10500000000002</c:v>
                </c:pt>
                <c:pt idx="5390">
                  <c:v>291.11624999999998</c:v>
                </c:pt>
                <c:pt idx="5391">
                  <c:v>291.1275</c:v>
                </c:pt>
                <c:pt idx="5392">
                  <c:v>291.13875000000002</c:v>
                </c:pt>
                <c:pt idx="5393">
                  <c:v>291.14999999999998</c:v>
                </c:pt>
                <c:pt idx="5394">
                  <c:v>291.16125</c:v>
                </c:pt>
                <c:pt idx="5395">
                  <c:v>291.17250000000001</c:v>
                </c:pt>
                <c:pt idx="5396">
                  <c:v>291.18374999999997</c:v>
                </c:pt>
                <c:pt idx="5397">
                  <c:v>291.19499999999999</c:v>
                </c:pt>
                <c:pt idx="5398">
                  <c:v>291.20625000000001</c:v>
                </c:pt>
                <c:pt idx="5399">
                  <c:v>291.21749999999997</c:v>
                </c:pt>
                <c:pt idx="5400">
                  <c:v>291.22874999999999</c:v>
                </c:pt>
                <c:pt idx="5401">
                  <c:v>291.24</c:v>
                </c:pt>
                <c:pt idx="5402">
                  <c:v>291.25125000000003</c:v>
                </c:pt>
                <c:pt idx="5403">
                  <c:v>291.26249999999999</c:v>
                </c:pt>
                <c:pt idx="5404">
                  <c:v>291.27375000000001</c:v>
                </c:pt>
                <c:pt idx="5405">
                  <c:v>291.28500000000003</c:v>
                </c:pt>
                <c:pt idx="5406">
                  <c:v>291.29624999999999</c:v>
                </c:pt>
                <c:pt idx="5407">
                  <c:v>291.3075</c:v>
                </c:pt>
                <c:pt idx="5408">
                  <c:v>291.31875000000002</c:v>
                </c:pt>
                <c:pt idx="5409">
                  <c:v>291.33</c:v>
                </c:pt>
                <c:pt idx="5410">
                  <c:v>291.34125</c:v>
                </c:pt>
                <c:pt idx="5411">
                  <c:v>291.35250000000002</c:v>
                </c:pt>
                <c:pt idx="5412">
                  <c:v>291.36374999999998</c:v>
                </c:pt>
                <c:pt idx="5413">
                  <c:v>291.375</c:v>
                </c:pt>
                <c:pt idx="5414">
                  <c:v>291.38625000000002</c:v>
                </c:pt>
                <c:pt idx="5415">
                  <c:v>291.39749999999998</c:v>
                </c:pt>
                <c:pt idx="5416">
                  <c:v>291.40875</c:v>
                </c:pt>
                <c:pt idx="5417">
                  <c:v>291.42</c:v>
                </c:pt>
                <c:pt idx="5418">
                  <c:v>291.43124999999998</c:v>
                </c:pt>
                <c:pt idx="5419">
                  <c:v>291.4425</c:v>
                </c:pt>
                <c:pt idx="5420">
                  <c:v>291.45375000000001</c:v>
                </c:pt>
                <c:pt idx="5421">
                  <c:v>291.46499999999997</c:v>
                </c:pt>
                <c:pt idx="5422">
                  <c:v>291.47624999999999</c:v>
                </c:pt>
                <c:pt idx="5423">
                  <c:v>291.48750000000001</c:v>
                </c:pt>
                <c:pt idx="5424">
                  <c:v>291.49874999999997</c:v>
                </c:pt>
                <c:pt idx="5425">
                  <c:v>291.51</c:v>
                </c:pt>
                <c:pt idx="5426">
                  <c:v>291.52125000000001</c:v>
                </c:pt>
                <c:pt idx="5427">
                  <c:v>291.53250000000003</c:v>
                </c:pt>
                <c:pt idx="5428">
                  <c:v>291.54374999999999</c:v>
                </c:pt>
                <c:pt idx="5429">
                  <c:v>291.55500000000001</c:v>
                </c:pt>
                <c:pt idx="5430">
                  <c:v>291.56625000000003</c:v>
                </c:pt>
                <c:pt idx="5431">
                  <c:v>291.57749999999999</c:v>
                </c:pt>
                <c:pt idx="5432">
                  <c:v>291.58875</c:v>
                </c:pt>
                <c:pt idx="5433">
                  <c:v>291.60000000000002</c:v>
                </c:pt>
                <c:pt idx="5434">
                  <c:v>291.61124999999998</c:v>
                </c:pt>
                <c:pt idx="5435">
                  <c:v>291.6225</c:v>
                </c:pt>
                <c:pt idx="5436">
                  <c:v>291.63375000000002</c:v>
                </c:pt>
                <c:pt idx="5437">
                  <c:v>291.64499999999998</c:v>
                </c:pt>
                <c:pt idx="5438">
                  <c:v>291.65625</c:v>
                </c:pt>
                <c:pt idx="5439">
                  <c:v>291.66750000000002</c:v>
                </c:pt>
                <c:pt idx="5440">
                  <c:v>291.67874999999998</c:v>
                </c:pt>
                <c:pt idx="5441">
                  <c:v>291.69</c:v>
                </c:pt>
                <c:pt idx="5442">
                  <c:v>291.70125000000002</c:v>
                </c:pt>
                <c:pt idx="5443">
                  <c:v>291.71249999999998</c:v>
                </c:pt>
                <c:pt idx="5444">
                  <c:v>291.72375</c:v>
                </c:pt>
                <c:pt idx="5445">
                  <c:v>291.73500000000001</c:v>
                </c:pt>
                <c:pt idx="5446">
                  <c:v>291.74624999999997</c:v>
                </c:pt>
                <c:pt idx="5447">
                  <c:v>291.75749999999999</c:v>
                </c:pt>
                <c:pt idx="5448">
                  <c:v>291.76875000000001</c:v>
                </c:pt>
                <c:pt idx="5449">
                  <c:v>291.77999999999997</c:v>
                </c:pt>
                <c:pt idx="5450">
                  <c:v>291.79124999999999</c:v>
                </c:pt>
                <c:pt idx="5451">
                  <c:v>291.80250000000001</c:v>
                </c:pt>
                <c:pt idx="5452">
                  <c:v>291.81375000000003</c:v>
                </c:pt>
                <c:pt idx="5453">
                  <c:v>291.82499999999999</c:v>
                </c:pt>
                <c:pt idx="5454">
                  <c:v>291.83625000000001</c:v>
                </c:pt>
                <c:pt idx="5455">
                  <c:v>291.84750000000003</c:v>
                </c:pt>
                <c:pt idx="5456">
                  <c:v>291.85874999999999</c:v>
                </c:pt>
                <c:pt idx="5457">
                  <c:v>291.87</c:v>
                </c:pt>
                <c:pt idx="5458">
                  <c:v>291.88125000000002</c:v>
                </c:pt>
                <c:pt idx="5459">
                  <c:v>291.89249999999998</c:v>
                </c:pt>
                <c:pt idx="5460">
                  <c:v>291.90375</c:v>
                </c:pt>
                <c:pt idx="5461">
                  <c:v>291.91500000000002</c:v>
                </c:pt>
                <c:pt idx="5462">
                  <c:v>291.92624999999998</c:v>
                </c:pt>
                <c:pt idx="5463">
                  <c:v>291.9375</c:v>
                </c:pt>
                <c:pt idx="5464">
                  <c:v>291.94875000000002</c:v>
                </c:pt>
                <c:pt idx="5465">
                  <c:v>291.95999999999998</c:v>
                </c:pt>
                <c:pt idx="5466">
                  <c:v>291.97125</c:v>
                </c:pt>
                <c:pt idx="5467">
                  <c:v>291.98250000000002</c:v>
                </c:pt>
                <c:pt idx="5468">
                  <c:v>291.99374999999998</c:v>
                </c:pt>
                <c:pt idx="5469">
                  <c:v>292.005</c:v>
                </c:pt>
                <c:pt idx="5470">
                  <c:v>292.01625000000001</c:v>
                </c:pt>
                <c:pt idx="5471">
                  <c:v>292.02749999999997</c:v>
                </c:pt>
                <c:pt idx="5472">
                  <c:v>292.03874999999999</c:v>
                </c:pt>
                <c:pt idx="5473">
                  <c:v>292.05</c:v>
                </c:pt>
                <c:pt idx="5474">
                  <c:v>292.06124999999997</c:v>
                </c:pt>
                <c:pt idx="5475">
                  <c:v>292.07249999999999</c:v>
                </c:pt>
                <c:pt idx="5476">
                  <c:v>292.08375000000001</c:v>
                </c:pt>
                <c:pt idx="5477">
                  <c:v>292.09500000000003</c:v>
                </c:pt>
                <c:pt idx="5478">
                  <c:v>292.10624999999999</c:v>
                </c:pt>
                <c:pt idx="5479">
                  <c:v>292.11750000000001</c:v>
                </c:pt>
                <c:pt idx="5480">
                  <c:v>292.12875000000003</c:v>
                </c:pt>
                <c:pt idx="5481">
                  <c:v>292.14</c:v>
                </c:pt>
                <c:pt idx="5482">
                  <c:v>292.15125</c:v>
                </c:pt>
                <c:pt idx="5483">
                  <c:v>292.16250000000002</c:v>
                </c:pt>
                <c:pt idx="5484">
                  <c:v>292.17374999999998</c:v>
                </c:pt>
                <c:pt idx="5485">
                  <c:v>292.185</c:v>
                </c:pt>
                <c:pt idx="5486">
                  <c:v>292.19625000000002</c:v>
                </c:pt>
                <c:pt idx="5487">
                  <c:v>292.20749999999998</c:v>
                </c:pt>
                <c:pt idx="5488">
                  <c:v>292.21875</c:v>
                </c:pt>
                <c:pt idx="5489">
                  <c:v>292.23</c:v>
                </c:pt>
                <c:pt idx="5490">
                  <c:v>292.24124999999998</c:v>
                </c:pt>
                <c:pt idx="5491">
                  <c:v>292.2525</c:v>
                </c:pt>
                <c:pt idx="5492">
                  <c:v>292.26375000000002</c:v>
                </c:pt>
                <c:pt idx="5493">
                  <c:v>292.27499999999998</c:v>
                </c:pt>
                <c:pt idx="5494">
                  <c:v>292.28625</c:v>
                </c:pt>
                <c:pt idx="5495">
                  <c:v>292.29750000000001</c:v>
                </c:pt>
                <c:pt idx="5496">
                  <c:v>292.30874999999997</c:v>
                </c:pt>
                <c:pt idx="5497">
                  <c:v>292.32</c:v>
                </c:pt>
                <c:pt idx="5498">
                  <c:v>292.33125000000001</c:v>
                </c:pt>
                <c:pt idx="5499">
                  <c:v>292.34249999999997</c:v>
                </c:pt>
                <c:pt idx="5500">
                  <c:v>292.35374999999999</c:v>
                </c:pt>
                <c:pt idx="5501">
                  <c:v>292.36500000000001</c:v>
                </c:pt>
                <c:pt idx="5502">
                  <c:v>292.37625000000003</c:v>
                </c:pt>
                <c:pt idx="5503">
                  <c:v>292.38749999999999</c:v>
                </c:pt>
                <c:pt idx="5504">
                  <c:v>292.39875000000001</c:v>
                </c:pt>
                <c:pt idx="5505">
                  <c:v>292.41000000000003</c:v>
                </c:pt>
                <c:pt idx="5506">
                  <c:v>292.42124999999999</c:v>
                </c:pt>
                <c:pt idx="5507">
                  <c:v>292.4325</c:v>
                </c:pt>
                <c:pt idx="5508">
                  <c:v>292.44375000000002</c:v>
                </c:pt>
                <c:pt idx="5509">
                  <c:v>292.45499999999998</c:v>
                </c:pt>
                <c:pt idx="5510">
                  <c:v>292.46625</c:v>
                </c:pt>
                <c:pt idx="5511">
                  <c:v>292.47750000000002</c:v>
                </c:pt>
                <c:pt idx="5512">
                  <c:v>292.48874999999998</c:v>
                </c:pt>
                <c:pt idx="5513">
                  <c:v>292.5</c:v>
                </c:pt>
                <c:pt idx="5514">
                  <c:v>292.51125000000002</c:v>
                </c:pt>
                <c:pt idx="5515">
                  <c:v>292.52249999999998</c:v>
                </c:pt>
                <c:pt idx="5516">
                  <c:v>292.53375</c:v>
                </c:pt>
                <c:pt idx="5517">
                  <c:v>292.54500000000002</c:v>
                </c:pt>
                <c:pt idx="5518">
                  <c:v>292.55624999999998</c:v>
                </c:pt>
                <c:pt idx="5519">
                  <c:v>292.5675</c:v>
                </c:pt>
                <c:pt idx="5520">
                  <c:v>292.57875000000001</c:v>
                </c:pt>
                <c:pt idx="5521">
                  <c:v>292.58999999999997</c:v>
                </c:pt>
                <c:pt idx="5522">
                  <c:v>292.60124999999999</c:v>
                </c:pt>
                <c:pt idx="5523">
                  <c:v>292.61250000000001</c:v>
                </c:pt>
                <c:pt idx="5524">
                  <c:v>292.62374999999997</c:v>
                </c:pt>
                <c:pt idx="5525">
                  <c:v>292.63499999999999</c:v>
                </c:pt>
                <c:pt idx="5526">
                  <c:v>292.64625000000001</c:v>
                </c:pt>
                <c:pt idx="5527">
                  <c:v>292.65750000000003</c:v>
                </c:pt>
                <c:pt idx="5528">
                  <c:v>292.66874999999999</c:v>
                </c:pt>
                <c:pt idx="5529">
                  <c:v>292.68</c:v>
                </c:pt>
                <c:pt idx="5530">
                  <c:v>292.69125000000003</c:v>
                </c:pt>
                <c:pt idx="5531">
                  <c:v>292.70249999999999</c:v>
                </c:pt>
                <c:pt idx="5532">
                  <c:v>292.71375</c:v>
                </c:pt>
                <c:pt idx="5533">
                  <c:v>292.72500000000002</c:v>
                </c:pt>
                <c:pt idx="5534">
                  <c:v>292.73624999999998</c:v>
                </c:pt>
                <c:pt idx="5535">
                  <c:v>292.7475</c:v>
                </c:pt>
                <c:pt idx="5536">
                  <c:v>292.75875000000002</c:v>
                </c:pt>
                <c:pt idx="5537">
                  <c:v>292.77</c:v>
                </c:pt>
                <c:pt idx="5538">
                  <c:v>292.78125</c:v>
                </c:pt>
                <c:pt idx="5539">
                  <c:v>292.79250000000002</c:v>
                </c:pt>
                <c:pt idx="5540">
                  <c:v>292.80374999999998</c:v>
                </c:pt>
                <c:pt idx="5541">
                  <c:v>292.815</c:v>
                </c:pt>
                <c:pt idx="5542">
                  <c:v>292.82625000000002</c:v>
                </c:pt>
                <c:pt idx="5543">
                  <c:v>292.83749999999998</c:v>
                </c:pt>
                <c:pt idx="5544">
                  <c:v>292.84875</c:v>
                </c:pt>
                <c:pt idx="5545">
                  <c:v>292.86</c:v>
                </c:pt>
                <c:pt idx="5546">
                  <c:v>292.87124999999997</c:v>
                </c:pt>
                <c:pt idx="5547">
                  <c:v>292.88249999999999</c:v>
                </c:pt>
                <c:pt idx="5548">
                  <c:v>292.89375000000001</c:v>
                </c:pt>
                <c:pt idx="5549">
                  <c:v>292.90499999999997</c:v>
                </c:pt>
                <c:pt idx="5550">
                  <c:v>292.91624999999999</c:v>
                </c:pt>
                <c:pt idx="5551">
                  <c:v>292.92750000000001</c:v>
                </c:pt>
                <c:pt idx="5552">
                  <c:v>292.93875000000003</c:v>
                </c:pt>
                <c:pt idx="5553">
                  <c:v>292.95</c:v>
                </c:pt>
                <c:pt idx="5554">
                  <c:v>292.96125000000001</c:v>
                </c:pt>
                <c:pt idx="5555">
                  <c:v>292.97250000000003</c:v>
                </c:pt>
                <c:pt idx="5556">
                  <c:v>292.98374999999999</c:v>
                </c:pt>
                <c:pt idx="5557">
                  <c:v>292.995</c:v>
                </c:pt>
                <c:pt idx="5558">
                  <c:v>293.00625000000002</c:v>
                </c:pt>
                <c:pt idx="5559">
                  <c:v>293.01749999999998</c:v>
                </c:pt>
                <c:pt idx="5560">
                  <c:v>293.02875</c:v>
                </c:pt>
                <c:pt idx="5561">
                  <c:v>293.04000000000002</c:v>
                </c:pt>
                <c:pt idx="5562">
                  <c:v>293.05124999999998</c:v>
                </c:pt>
                <c:pt idx="5563">
                  <c:v>293.0625</c:v>
                </c:pt>
                <c:pt idx="5564">
                  <c:v>293.07375000000002</c:v>
                </c:pt>
                <c:pt idx="5565">
                  <c:v>293.08499999999998</c:v>
                </c:pt>
                <c:pt idx="5566">
                  <c:v>293.09625</c:v>
                </c:pt>
                <c:pt idx="5567">
                  <c:v>293.10750000000002</c:v>
                </c:pt>
                <c:pt idx="5568">
                  <c:v>293.11874999999998</c:v>
                </c:pt>
                <c:pt idx="5569">
                  <c:v>293.13</c:v>
                </c:pt>
                <c:pt idx="5570">
                  <c:v>293.14125000000001</c:v>
                </c:pt>
                <c:pt idx="5571">
                  <c:v>293.15249999999997</c:v>
                </c:pt>
                <c:pt idx="5572">
                  <c:v>293.16374999999999</c:v>
                </c:pt>
                <c:pt idx="5573">
                  <c:v>293.17500000000001</c:v>
                </c:pt>
                <c:pt idx="5574">
                  <c:v>293.18624999999997</c:v>
                </c:pt>
                <c:pt idx="5575">
                  <c:v>293.19749999999999</c:v>
                </c:pt>
                <c:pt idx="5576">
                  <c:v>293.20875000000001</c:v>
                </c:pt>
                <c:pt idx="5577">
                  <c:v>293.22000000000003</c:v>
                </c:pt>
                <c:pt idx="5578">
                  <c:v>293.23124999999999</c:v>
                </c:pt>
                <c:pt idx="5579">
                  <c:v>293.24250000000001</c:v>
                </c:pt>
                <c:pt idx="5580">
                  <c:v>293.25375000000003</c:v>
                </c:pt>
                <c:pt idx="5581">
                  <c:v>293.26499999999999</c:v>
                </c:pt>
                <c:pt idx="5582">
                  <c:v>293.27625</c:v>
                </c:pt>
                <c:pt idx="5583">
                  <c:v>293.28750000000002</c:v>
                </c:pt>
                <c:pt idx="5584">
                  <c:v>293.29874999999998</c:v>
                </c:pt>
                <c:pt idx="5585">
                  <c:v>293.31</c:v>
                </c:pt>
                <c:pt idx="5586">
                  <c:v>293.32125000000002</c:v>
                </c:pt>
                <c:pt idx="5587">
                  <c:v>293.33249999999998</c:v>
                </c:pt>
                <c:pt idx="5588">
                  <c:v>293.34375</c:v>
                </c:pt>
                <c:pt idx="5589">
                  <c:v>293.35500000000002</c:v>
                </c:pt>
                <c:pt idx="5590">
                  <c:v>293.36624999999998</c:v>
                </c:pt>
                <c:pt idx="5591">
                  <c:v>293.3775</c:v>
                </c:pt>
                <c:pt idx="5592">
                  <c:v>293.38875000000002</c:v>
                </c:pt>
                <c:pt idx="5593">
                  <c:v>293.39999999999998</c:v>
                </c:pt>
                <c:pt idx="5594">
                  <c:v>293.41125</c:v>
                </c:pt>
                <c:pt idx="5595">
                  <c:v>293.42250000000001</c:v>
                </c:pt>
                <c:pt idx="5596">
                  <c:v>293.43374999999997</c:v>
                </c:pt>
                <c:pt idx="5597">
                  <c:v>293.44499999999999</c:v>
                </c:pt>
                <c:pt idx="5598">
                  <c:v>293.45625000000001</c:v>
                </c:pt>
                <c:pt idx="5599">
                  <c:v>293.46749999999997</c:v>
                </c:pt>
                <c:pt idx="5600">
                  <c:v>293.47874999999999</c:v>
                </c:pt>
                <c:pt idx="5601">
                  <c:v>293.49</c:v>
                </c:pt>
                <c:pt idx="5602">
                  <c:v>293.50125000000003</c:v>
                </c:pt>
                <c:pt idx="5603">
                  <c:v>293.51249999999999</c:v>
                </c:pt>
                <c:pt idx="5604">
                  <c:v>293.52375000000001</c:v>
                </c:pt>
                <c:pt idx="5605">
                  <c:v>293.53500000000003</c:v>
                </c:pt>
                <c:pt idx="5606">
                  <c:v>293.54624999999999</c:v>
                </c:pt>
                <c:pt idx="5607">
                  <c:v>293.5575</c:v>
                </c:pt>
                <c:pt idx="5608">
                  <c:v>293.56875000000002</c:v>
                </c:pt>
                <c:pt idx="5609">
                  <c:v>293.58</c:v>
                </c:pt>
                <c:pt idx="5610">
                  <c:v>293.59125</c:v>
                </c:pt>
                <c:pt idx="5611">
                  <c:v>293.60250000000002</c:v>
                </c:pt>
                <c:pt idx="5612">
                  <c:v>293.61374999999998</c:v>
                </c:pt>
                <c:pt idx="5613">
                  <c:v>293.625</c:v>
                </c:pt>
                <c:pt idx="5614">
                  <c:v>293.63625000000002</c:v>
                </c:pt>
                <c:pt idx="5615">
                  <c:v>293.64749999999998</c:v>
                </c:pt>
                <c:pt idx="5616">
                  <c:v>293.65875</c:v>
                </c:pt>
                <c:pt idx="5617">
                  <c:v>293.67</c:v>
                </c:pt>
                <c:pt idx="5618">
                  <c:v>293.68124999999998</c:v>
                </c:pt>
                <c:pt idx="5619">
                  <c:v>293.6925</c:v>
                </c:pt>
                <c:pt idx="5620">
                  <c:v>293.70375000000001</c:v>
                </c:pt>
                <c:pt idx="5621">
                  <c:v>293.71499999999997</c:v>
                </c:pt>
                <c:pt idx="5622">
                  <c:v>293.72624999999999</c:v>
                </c:pt>
                <c:pt idx="5623">
                  <c:v>293.73750000000001</c:v>
                </c:pt>
                <c:pt idx="5624">
                  <c:v>293.74874999999997</c:v>
                </c:pt>
                <c:pt idx="5625">
                  <c:v>293.76</c:v>
                </c:pt>
                <c:pt idx="5626">
                  <c:v>293.77125000000001</c:v>
                </c:pt>
                <c:pt idx="5627">
                  <c:v>293.78250000000003</c:v>
                </c:pt>
                <c:pt idx="5628">
                  <c:v>293.79374999999999</c:v>
                </c:pt>
                <c:pt idx="5629">
                  <c:v>293.80500000000001</c:v>
                </c:pt>
                <c:pt idx="5630">
                  <c:v>293.81625000000003</c:v>
                </c:pt>
                <c:pt idx="5631">
                  <c:v>293.82749999999999</c:v>
                </c:pt>
                <c:pt idx="5632">
                  <c:v>293.83875</c:v>
                </c:pt>
                <c:pt idx="5633">
                  <c:v>293.85000000000002</c:v>
                </c:pt>
                <c:pt idx="5634">
                  <c:v>293.86124999999998</c:v>
                </c:pt>
                <c:pt idx="5635">
                  <c:v>293.8725</c:v>
                </c:pt>
                <c:pt idx="5636">
                  <c:v>293.88375000000002</c:v>
                </c:pt>
                <c:pt idx="5637">
                  <c:v>293.89499999999998</c:v>
                </c:pt>
                <c:pt idx="5638">
                  <c:v>293.90625</c:v>
                </c:pt>
                <c:pt idx="5639">
                  <c:v>293.91750000000002</c:v>
                </c:pt>
                <c:pt idx="5640">
                  <c:v>293.92874999999998</c:v>
                </c:pt>
                <c:pt idx="5641">
                  <c:v>293.94</c:v>
                </c:pt>
                <c:pt idx="5642">
                  <c:v>293.95125000000002</c:v>
                </c:pt>
                <c:pt idx="5643">
                  <c:v>293.96249999999998</c:v>
                </c:pt>
                <c:pt idx="5644">
                  <c:v>293.97375</c:v>
                </c:pt>
                <c:pt idx="5645">
                  <c:v>293.98500000000001</c:v>
                </c:pt>
                <c:pt idx="5646">
                  <c:v>293.99624999999997</c:v>
                </c:pt>
                <c:pt idx="5647">
                  <c:v>294.00749999999999</c:v>
                </c:pt>
                <c:pt idx="5648">
                  <c:v>294.01875000000001</c:v>
                </c:pt>
                <c:pt idx="5649">
                  <c:v>294.02999999999997</c:v>
                </c:pt>
                <c:pt idx="5650">
                  <c:v>294.04124999999999</c:v>
                </c:pt>
                <c:pt idx="5651">
                  <c:v>294.05250000000001</c:v>
                </c:pt>
                <c:pt idx="5652">
                  <c:v>294.06375000000003</c:v>
                </c:pt>
                <c:pt idx="5653">
                  <c:v>294.07499999999999</c:v>
                </c:pt>
                <c:pt idx="5654">
                  <c:v>294.08625000000001</c:v>
                </c:pt>
                <c:pt idx="5655">
                  <c:v>294.09750000000003</c:v>
                </c:pt>
                <c:pt idx="5656">
                  <c:v>294.10874999999999</c:v>
                </c:pt>
                <c:pt idx="5657">
                  <c:v>294.12</c:v>
                </c:pt>
                <c:pt idx="5658">
                  <c:v>294.13125000000002</c:v>
                </c:pt>
                <c:pt idx="5659">
                  <c:v>294.14249999999998</c:v>
                </c:pt>
                <c:pt idx="5660">
                  <c:v>294.15375</c:v>
                </c:pt>
                <c:pt idx="5661">
                  <c:v>294.16500000000002</c:v>
                </c:pt>
                <c:pt idx="5662">
                  <c:v>294.17624999999998</c:v>
                </c:pt>
                <c:pt idx="5663">
                  <c:v>294.1875</c:v>
                </c:pt>
                <c:pt idx="5664">
                  <c:v>294.19875000000002</c:v>
                </c:pt>
                <c:pt idx="5665">
                  <c:v>294.20999999999998</c:v>
                </c:pt>
                <c:pt idx="5666">
                  <c:v>294.22125</c:v>
                </c:pt>
                <c:pt idx="5667">
                  <c:v>294.23250000000002</c:v>
                </c:pt>
                <c:pt idx="5668">
                  <c:v>294.24374999999998</c:v>
                </c:pt>
                <c:pt idx="5669">
                  <c:v>294.255</c:v>
                </c:pt>
                <c:pt idx="5670">
                  <c:v>294.26625000000001</c:v>
                </c:pt>
                <c:pt idx="5671">
                  <c:v>294.27749999999997</c:v>
                </c:pt>
                <c:pt idx="5672">
                  <c:v>294.28874999999999</c:v>
                </c:pt>
                <c:pt idx="5673">
                  <c:v>294.3</c:v>
                </c:pt>
                <c:pt idx="5674">
                  <c:v>294.31124999999997</c:v>
                </c:pt>
                <c:pt idx="5675">
                  <c:v>294.32249999999999</c:v>
                </c:pt>
                <c:pt idx="5676">
                  <c:v>294.33375000000001</c:v>
                </c:pt>
                <c:pt idx="5677">
                  <c:v>294.34500000000003</c:v>
                </c:pt>
                <c:pt idx="5678">
                  <c:v>294.35624999999999</c:v>
                </c:pt>
                <c:pt idx="5679">
                  <c:v>294.36750000000001</c:v>
                </c:pt>
                <c:pt idx="5680">
                  <c:v>294.37875000000003</c:v>
                </c:pt>
                <c:pt idx="5681">
                  <c:v>294.39</c:v>
                </c:pt>
                <c:pt idx="5682">
                  <c:v>294.40125</c:v>
                </c:pt>
                <c:pt idx="5683">
                  <c:v>294.41250000000002</c:v>
                </c:pt>
                <c:pt idx="5684">
                  <c:v>294.42374999999998</c:v>
                </c:pt>
                <c:pt idx="5685">
                  <c:v>294.435</c:v>
                </c:pt>
                <c:pt idx="5686">
                  <c:v>294.44625000000002</c:v>
                </c:pt>
                <c:pt idx="5687">
                  <c:v>294.45749999999998</c:v>
                </c:pt>
                <c:pt idx="5688">
                  <c:v>294.46875</c:v>
                </c:pt>
                <c:pt idx="5689">
                  <c:v>294.48</c:v>
                </c:pt>
                <c:pt idx="5690">
                  <c:v>294.49124999999998</c:v>
                </c:pt>
                <c:pt idx="5691">
                  <c:v>294.5025</c:v>
                </c:pt>
                <c:pt idx="5692">
                  <c:v>294.51375000000002</c:v>
                </c:pt>
                <c:pt idx="5693">
                  <c:v>294.52499999999998</c:v>
                </c:pt>
                <c:pt idx="5694">
                  <c:v>294.53625</c:v>
                </c:pt>
                <c:pt idx="5695">
                  <c:v>294.54750000000001</c:v>
                </c:pt>
                <c:pt idx="5696">
                  <c:v>294.55874999999997</c:v>
                </c:pt>
                <c:pt idx="5697">
                  <c:v>294.57</c:v>
                </c:pt>
                <c:pt idx="5698">
                  <c:v>294.58125000000001</c:v>
                </c:pt>
                <c:pt idx="5699">
                  <c:v>294.59249999999997</c:v>
                </c:pt>
                <c:pt idx="5700">
                  <c:v>294.60374999999999</c:v>
                </c:pt>
                <c:pt idx="5701">
                  <c:v>294.61500000000001</c:v>
                </c:pt>
                <c:pt idx="5702">
                  <c:v>294.62625000000003</c:v>
                </c:pt>
                <c:pt idx="5703">
                  <c:v>294.63749999999999</c:v>
                </c:pt>
                <c:pt idx="5704">
                  <c:v>294.64875000000001</c:v>
                </c:pt>
                <c:pt idx="5705">
                  <c:v>294.66000000000003</c:v>
                </c:pt>
                <c:pt idx="5706">
                  <c:v>294.67124999999999</c:v>
                </c:pt>
                <c:pt idx="5707">
                  <c:v>294.6825</c:v>
                </c:pt>
                <c:pt idx="5708">
                  <c:v>294.69375000000002</c:v>
                </c:pt>
                <c:pt idx="5709">
                  <c:v>294.70499999999998</c:v>
                </c:pt>
                <c:pt idx="5710">
                  <c:v>294.71625</c:v>
                </c:pt>
                <c:pt idx="5711">
                  <c:v>294.72750000000002</c:v>
                </c:pt>
                <c:pt idx="5712">
                  <c:v>294.73874999999998</c:v>
                </c:pt>
                <c:pt idx="5713">
                  <c:v>294.75</c:v>
                </c:pt>
                <c:pt idx="5714">
                  <c:v>294.76125000000002</c:v>
                </c:pt>
                <c:pt idx="5715">
                  <c:v>294.77249999999998</c:v>
                </c:pt>
                <c:pt idx="5716">
                  <c:v>294.78375</c:v>
                </c:pt>
                <c:pt idx="5717">
                  <c:v>294.79500000000002</c:v>
                </c:pt>
                <c:pt idx="5718">
                  <c:v>294.80624999999998</c:v>
                </c:pt>
                <c:pt idx="5719">
                  <c:v>294.8175</c:v>
                </c:pt>
                <c:pt idx="5720">
                  <c:v>294.82875000000001</c:v>
                </c:pt>
                <c:pt idx="5721">
                  <c:v>294.83999999999997</c:v>
                </c:pt>
                <c:pt idx="5722">
                  <c:v>294.85124999999999</c:v>
                </c:pt>
                <c:pt idx="5723">
                  <c:v>294.86250000000001</c:v>
                </c:pt>
                <c:pt idx="5724">
                  <c:v>294.87374999999997</c:v>
                </c:pt>
                <c:pt idx="5725">
                  <c:v>294.88499999999999</c:v>
                </c:pt>
                <c:pt idx="5726">
                  <c:v>294.89625000000001</c:v>
                </c:pt>
                <c:pt idx="5727">
                  <c:v>294.90750000000003</c:v>
                </c:pt>
                <c:pt idx="5728">
                  <c:v>294.91874999999999</c:v>
                </c:pt>
                <c:pt idx="5729">
                  <c:v>294.93</c:v>
                </c:pt>
                <c:pt idx="5730">
                  <c:v>294.94125000000003</c:v>
                </c:pt>
                <c:pt idx="5731">
                  <c:v>294.95249999999999</c:v>
                </c:pt>
                <c:pt idx="5732">
                  <c:v>294.96375</c:v>
                </c:pt>
                <c:pt idx="5733">
                  <c:v>294.97500000000002</c:v>
                </c:pt>
                <c:pt idx="5734">
                  <c:v>294.98624999999998</c:v>
                </c:pt>
                <c:pt idx="5735">
                  <c:v>294.9975</c:v>
                </c:pt>
                <c:pt idx="5736">
                  <c:v>295.00875000000002</c:v>
                </c:pt>
                <c:pt idx="5737">
                  <c:v>295.02</c:v>
                </c:pt>
                <c:pt idx="5738">
                  <c:v>295.03125</c:v>
                </c:pt>
                <c:pt idx="5739">
                  <c:v>295.04250000000002</c:v>
                </c:pt>
                <c:pt idx="5740">
                  <c:v>295.05374999999998</c:v>
                </c:pt>
                <c:pt idx="5741">
                  <c:v>295.065</c:v>
                </c:pt>
                <c:pt idx="5742">
                  <c:v>295.07625000000002</c:v>
                </c:pt>
                <c:pt idx="5743">
                  <c:v>295.08749999999998</c:v>
                </c:pt>
                <c:pt idx="5744">
                  <c:v>295.09875</c:v>
                </c:pt>
                <c:pt idx="5745">
                  <c:v>295.11</c:v>
                </c:pt>
                <c:pt idx="5746">
                  <c:v>295.12124999999997</c:v>
                </c:pt>
                <c:pt idx="5747">
                  <c:v>295.13249999999999</c:v>
                </c:pt>
                <c:pt idx="5748">
                  <c:v>295.14375000000001</c:v>
                </c:pt>
                <c:pt idx="5749">
                  <c:v>295.15499999999997</c:v>
                </c:pt>
                <c:pt idx="5750">
                  <c:v>295.16624999999999</c:v>
                </c:pt>
                <c:pt idx="5751">
                  <c:v>295.17750000000001</c:v>
                </c:pt>
                <c:pt idx="5752">
                  <c:v>295.18875000000003</c:v>
                </c:pt>
                <c:pt idx="5753">
                  <c:v>295.2</c:v>
                </c:pt>
                <c:pt idx="5754">
                  <c:v>295.21125000000001</c:v>
                </c:pt>
                <c:pt idx="5755">
                  <c:v>295.22250000000003</c:v>
                </c:pt>
                <c:pt idx="5756">
                  <c:v>295.23374999999999</c:v>
                </c:pt>
                <c:pt idx="5757">
                  <c:v>295.245</c:v>
                </c:pt>
                <c:pt idx="5758">
                  <c:v>295.25625000000002</c:v>
                </c:pt>
                <c:pt idx="5759">
                  <c:v>295.26749999999998</c:v>
                </c:pt>
                <c:pt idx="5760">
                  <c:v>295.27875</c:v>
                </c:pt>
                <c:pt idx="5761">
                  <c:v>295.29000000000002</c:v>
                </c:pt>
                <c:pt idx="5762">
                  <c:v>295.30124999999998</c:v>
                </c:pt>
                <c:pt idx="5763">
                  <c:v>295.3125</c:v>
                </c:pt>
                <c:pt idx="5764">
                  <c:v>295.32375000000002</c:v>
                </c:pt>
                <c:pt idx="5765">
                  <c:v>295.33499999999998</c:v>
                </c:pt>
                <c:pt idx="5766">
                  <c:v>295.34625</c:v>
                </c:pt>
                <c:pt idx="5767">
                  <c:v>295.35750000000002</c:v>
                </c:pt>
                <c:pt idx="5768">
                  <c:v>295.36874999999998</c:v>
                </c:pt>
                <c:pt idx="5769">
                  <c:v>295.38</c:v>
                </c:pt>
                <c:pt idx="5770">
                  <c:v>295.39125000000001</c:v>
                </c:pt>
                <c:pt idx="5771">
                  <c:v>295.40249999999997</c:v>
                </c:pt>
                <c:pt idx="5772">
                  <c:v>295.41374999999999</c:v>
                </c:pt>
                <c:pt idx="5773">
                  <c:v>295.42500000000001</c:v>
                </c:pt>
                <c:pt idx="5774">
                  <c:v>295.43624999999997</c:v>
                </c:pt>
                <c:pt idx="5775">
                  <c:v>295.44749999999999</c:v>
                </c:pt>
                <c:pt idx="5776">
                  <c:v>295.45875000000001</c:v>
                </c:pt>
                <c:pt idx="5777">
                  <c:v>295.47000000000003</c:v>
                </c:pt>
                <c:pt idx="5778">
                  <c:v>295.48124999999999</c:v>
                </c:pt>
                <c:pt idx="5779">
                  <c:v>295.49250000000001</c:v>
                </c:pt>
                <c:pt idx="5780">
                  <c:v>295.50375000000003</c:v>
                </c:pt>
                <c:pt idx="5781">
                  <c:v>295.51499999999999</c:v>
                </c:pt>
                <c:pt idx="5782">
                  <c:v>295.52625</c:v>
                </c:pt>
                <c:pt idx="5783">
                  <c:v>295.53750000000002</c:v>
                </c:pt>
                <c:pt idx="5784">
                  <c:v>295.54874999999998</c:v>
                </c:pt>
                <c:pt idx="5785">
                  <c:v>295.56</c:v>
                </c:pt>
                <c:pt idx="5786">
                  <c:v>295.57125000000002</c:v>
                </c:pt>
                <c:pt idx="5787">
                  <c:v>295.58249999999998</c:v>
                </c:pt>
                <c:pt idx="5788">
                  <c:v>295.59375</c:v>
                </c:pt>
                <c:pt idx="5789">
                  <c:v>295.60500000000002</c:v>
                </c:pt>
                <c:pt idx="5790">
                  <c:v>295.61624999999998</c:v>
                </c:pt>
                <c:pt idx="5791">
                  <c:v>295.6275</c:v>
                </c:pt>
                <c:pt idx="5792">
                  <c:v>295.63875000000002</c:v>
                </c:pt>
                <c:pt idx="5793">
                  <c:v>295.64999999999998</c:v>
                </c:pt>
                <c:pt idx="5794">
                  <c:v>295.66125</c:v>
                </c:pt>
                <c:pt idx="5795">
                  <c:v>295.67250000000001</c:v>
                </c:pt>
                <c:pt idx="5796">
                  <c:v>295.68374999999997</c:v>
                </c:pt>
                <c:pt idx="5797">
                  <c:v>295.69499999999999</c:v>
                </c:pt>
                <c:pt idx="5798">
                  <c:v>295.70625000000001</c:v>
                </c:pt>
                <c:pt idx="5799">
                  <c:v>295.71749999999997</c:v>
                </c:pt>
                <c:pt idx="5800">
                  <c:v>295.72874999999999</c:v>
                </c:pt>
                <c:pt idx="5801">
                  <c:v>295.74</c:v>
                </c:pt>
                <c:pt idx="5802">
                  <c:v>295.75125000000003</c:v>
                </c:pt>
                <c:pt idx="5803">
                  <c:v>295.76249999999999</c:v>
                </c:pt>
                <c:pt idx="5804">
                  <c:v>295.77375000000001</c:v>
                </c:pt>
                <c:pt idx="5805">
                  <c:v>295.78500000000003</c:v>
                </c:pt>
                <c:pt idx="5806">
                  <c:v>295.79624999999999</c:v>
                </c:pt>
                <c:pt idx="5807">
                  <c:v>295.8075</c:v>
                </c:pt>
                <c:pt idx="5808">
                  <c:v>295.81875000000002</c:v>
                </c:pt>
                <c:pt idx="5809">
                  <c:v>295.83</c:v>
                </c:pt>
                <c:pt idx="5810">
                  <c:v>295.84125</c:v>
                </c:pt>
                <c:pt idx="5811">
                  <c:v>295.85250000000002</c:v>
                </c:pt>
                <c:pt idx="5812">
                  <c:v>295.86374999999998</c:v>
                </c:pt>
                <c:pt idx="5813">
                  <c:v>295.875</c:v>
                </c:pt>
                <c:pt idx="5814">
                  <c:v>295.88625000000002</c:v>
                </c:pt>
                <c:pt idx="5815">
                  <c:v>295.89749999999998</c:v>
                </c:pt>
                <c:pt idx="5816">
                  <c:v>295.90875</c:v>
                </c:pt>
                <c:pt idx="5817">
                  <c:v>295.92</c:v>
                </c:pt>
                <c:pt idx="5818">
                  <c:v>295.93124999999998</c:v>
                </c:pt>
                <c:pt idx="5819">
                  <c:v>295.9425</c:v>
                </c:pt>
                <c:pt idx="5820">
                  <c:v>295.95375000000001</c:v>
                </c:pt>
                <c:pt idx="5821">
                  <c:v>295.96499999999997</c:v>
                </c:pt>
                <c:pt idx="5822">
                  <c:v>295.97624999999999</c:v>
                </c:pt>
                <c:pt idx="5823">
                  <c:v>295.98750000000001</c:v>
                </c:pt>
                <c:pt idx="5824">
                  <c:v>295.99874999999997</c:v>
                </c:pt>
                <c:pt idx="5825">
                  <c:v>296.01</c:v>
                </c:pt>
                <c:pt idx="5826">
                  <c:v>296.02125000000001</c:v>
                </c:pt>
                <c:pt idx="5827">
                  <c:v>296.03250000000003</c:v>
                </c:pt>
                <c:pt idx="5828">
                  <c:v>296.04374999999999</c:v>
                </c:pt>
                <c:pt idx="5829">
                  <c:v>296.05500000000001</c:v>
                </c:pt>
                <c:pt idx="5830">
                  <c:v>296.06625000000003</c:v>
                </c:pt>
                <c:pt idx="5831">
                  <c:v>296.07749999999999</c:v>
                </c:pt>
                <c:pt idx="5832">
                  <c:v>296.08875</c:v>
                </c:pt>
                <c:pt idx="5833">
                  <c:v>296.10000000000002</c:v>
                </c:pt>
                <c:pt idx="5834">
                  <c:v>296.11124999999998</c:v>
                </c:pt>
                <c:pt idx="5835">
                  <c:v>296.1225</c:v>
                </c:pt>
                <c:pt idx="5836">
                  <c:v>296.13375000000002</c:v>
                </c:pt>
                <c:pt idx="5837">
                  <c:v>296.14499999999998</c:v>
                </c:pt>
                <c:pt idx="5838">
                  <c:v>296.15625</c:v>
                </c:pt>
                <c:pt idx="5839">
                  <c:v>296.16750000000002</c:v>
                </c:pt>
                <c:pt idx="5840">
                  <c:v>296.17874999999998</c:v>
                </c:pt>
                <c:pt idx="5841">
                  <c:v>296.19</c:v>
                </c:pt>
                <c:pt idx="5842">
                  <c:v>296.20125000000002</c:v>
                </c:pt>
                <c:pt idx="5843">
                  <c:v>296.21249999999998</c:v>
                </c:pt>
                <c:pt idx="5844">
                  <c:v>296.22375</c:v>
                </c:pt>
                <c:pt idx="5845">
                  <c:v>296.23500000000001</c:v>
                </c:pt>
                <c:pt idx="5846">
                  <c:v>296.24624999999997</c:v>
                </c:pt>
                <c:pt idx="5847">
                  <c:v>296.25749999999999</c:v>
                </c:pt>
                <c:pt idx="5848">
                  <c:v>296.26875000000001</c:v>
                </c:pt>
                <c:pt idx="5849">
                  <c:v>296.27999999999997</c:v>
                </c:pt>
                <c:pt idx="5850">
                  <c:v>296.29124999999999</c:v>
                </c:pt>
                <c:pt idx="5851">
                  <c:v>296.30250000000001</c:v>
                </c:pt>
                <c:pt idx="5852">
                  <c:v>296.31375000000003</c:v>
                </c:pt>
                <c:pt idx="5853">
                  <c:v>296.32499999999999</c:v>
                </c:pt>
                <c:pt idx="5854">
                  <c:v>296.33625000000001</c:v>
                </c:pt>
                <c:pt idx="5855">
                  <c:v>296.34750000000003</c:v>
                </c:pt>
                <c:pt idx="5856">
                  <c:v>296.35874999999999</c:v>
                </c:pt>
                <c:pt idx="5857">
                  <c:v>296.37</c:v>
                </c:pt>
                <c:pt idx="5858">
                  <c:v>296.38125000000002</c:v>
                </c:pt>
                <c:pt idx="5859">
                  <c:v>296.39249999999998</c:v>
                </c:pt>
                <c:pt idx="5860">
                  <c:v>296.40375</c:v>
                </c:pt>
                <c:pt idx="5861">
                  <c:v>296.41500000000002</c:v>
                </c:pt>
                <c:pt idx="5862">
                  <c:v>296.42624999999998</c:v>
                </c:pt>
                <c:pt idx="5863">
                  <c:v>296.4375</c:v>
                </c:pt>
                <c:pt idx="5864">
                  <c:v>296.44875000000002</c:v>
                </c:pt>
                <c:pt idx="5865">
                  <c:v>296.45999999999998</c:v>
                </c:pt>
                <c:pt idx="5866">
                  <c:v>296.47125</c:v>
                </c:pt>
                <c:pt idx="5867">
                  <c:v>296.48250000000002</c:v>
                </c:pt>
                <c:pt idx="5868">
                  <c:v>296.49374999999998</c:v>
                </c:pt>
                <c:pt idx="5869">
                  <c:v>296.505</c:v>
                </c:pt>
                <c:pt idx="5870">
                  <c:v>296.51625000000001</c:v>
                </c:pt>
                <c:pt idx="5871">
                  <c:v>296.52749999999997</c:v>
                </c:pt>
                <c:pt idx="5872">
                  <c:v>296.53874999999999</c:v>
                </c:pt>
                <c:pt idx="5873">
                  <c:v>296.55</c:v>
                </c:pt>
                <c:pt idx="5874">
                  <c:v>296.56124999999997</c:v>
                </c:pt>
                <c:pt idx="5875">
                  <c:v>296.57249999999999</c:v>
                </c:pt>
                <c:pt idx="5876">
                  <c:v>296.58375000000001</c:v>
                </c:pt>
                <c:pt idx="5877">
                  <c:v>296.59500000000003</c:v>
                </c:pt>
                <c:pt idx="5878">
                  <c:v>296.60624999999999</c:v>
                </c:pt>
                <c:pt idx="5879">
                  <c:v>296.61750000000001</c:v>
                </c:pt>
                <c:pt idx="5880">
                  <c:v>296.62875000000003</c:v>
                </c:pt>
                <c:pt idx="5881">
                  <c:v>296.64</c:v>
                </c:pt>
                <c:pt idx="5882">
                  <c:v>296.65125</c:v>
                </c:pt>
                <c:pt idx="5883">
                  <c:v>296.66250000000002</c:v>
                </c:pt>
                <c:pt idx="5884">
                  <c:v>296.67374999999998</c:v>
                </c:pt>
                <c:pt idx="5885">
                  <c:v>296.685</c:v>
                </c:pt>
                <c:pt idx="5886">
                  <c:v>296.69625000000002</c:v>
                </c:pt>
                <c:pt idx="5887">
                  <c:v>296.70749999999998</c:v>
                </c:pt>
                <c:pt idx="5888">
                  <c:v>296.71875</c:v>
                </c:pt>
                <c:pt idx="5889">
                  <c:v>296.73</c:v>
                </c:pt>
                <c:pt idx="5890">
                  <c:v>296.74124999999998</c:v>
                </c:pt>
                <c:pt idx="5891">
                  <c:v>296.7525</c:v>
                </c:pt>
                <c:pt idx="5892">
                  <c:v>296.76375000000002</c:v>
                </c:pt>
                <c:pt idx="5893">
                  <c:v>296.77499999999998</c:v>
                </c:pt>
                <c:pt idx="5894">
                  <c:v>296.78625</c:v>
                </c:pt>
                <c:pt idx="5895">
                  <c:v>296.79750000000001</c:v>
                </c:pt>
                <c:pt idx="5896">
                  <c:v>296.80874999999997</c:v>
                </c:pt>
                <c:pt idx="5897">
                  <c:v>296.82</c:v>
                </c:pt>
                <c:pt idx="5898">
                  <c:v>296.83125000000001</c:v>
                </c:pt>
                <c:pt idx="5899">
                  <c:v>296.84249999999997</c:v>
                </c:pt>
                <c:pt idx="5900">
                  <c:v>296.85374999999999</c:v>
                </c:pt>
                <c:pt idx="5901">
                  <c:v>296.86500000000001</c:v>
                </c:pt>
                <c:pt idx="5902">
                  <c:v>296.87625000000003</c:v>
                </c:pt>
                <c:pt idx="5903">
                  <c:v>296.88749999999999</c:v>
                </c:pt>
                <c:pt idx="5904">
                  <c:v>296.89875000000001</c:v>
                </c:pt>
                <c:pt idx="5905">
                  <c:v>296.91000000000003</c:v>
                </c:pt>
                <c:pt idx="5906">
                  <c:v>296.92124999999999</c:v>
                </c:pt>
                <c:pt idx="5907">
                  <c:v>296.9325</c:v>
                </c:pt>
                <c:pt idx="5908">
                  <c:v>296.94375000000002</c:v>
                </c:pt>
                <c:pt idx="5909">
                  <c:v>296.95499999999998</c:v>
                </c:pt>
                <c:pt idx="5910">
                  <c:v>296.96625</c:v>
                </c:pt>
                <c:pt idx="5911">
                  <c:v>296.97750000000002</c:v>
                </c:pt>
                <c:pt idx="5912">
                  <c:v>296.98874999999998</c:v>
                </c:pt>
                <c:pt idx="5913">
                  <c:v>297</c:v>
                </c:pt>
                <c:pt idx="5914">
                  <c:v>297.01125000000002</c:v>
                </c:pt>
                <c:pt idx="5915">
                  <c:v>297.02249999999998</c:v>
                </c:pt>
                <c:pt idx="5916">
                  <c:v>297.03375</c:v>
                </c:pt>
                <c:pt idx="5917">
                  <c:v>297.04500000000002</c:v>
                </c:pt>
                <c:pt idx="5918">
                  <c:v>297.05624999999998</c:v>
                </c:pt>
                <c:pt idx="5919">
                  <c:v>297.0675</c:v>
                </c:pt>
                <c:pt idx="5920">
                  <c:v>297.07875000000001</c:v>
                </c:pt>
                <c:pt idx="5921">
                  <c:v>297.08999999999997</c:v>
                </c:pt>
                <c:pt idx="5922">
                  <c:v>297.10124999999999</c:v>
                </c:pt>
                <c:pt idx="5923">
                  <c:v>297.11250000000001</c:v>
                </c:pt>
                <c:pt idx="5924">
                  <c:v>297.12374999999997</c:v>
                </c:pt>
                <c:pt idx="5925">
                  <c:v>297.13499999999999</c:v>
                </c:pt>
                <c:pt idx="5926">
                  <c:v>297.14625000000001</c:v>
                </c:pt>
                <c:pt idx="5927">
                  <c:v>297.15750000000003</c:v>
                </c:pt>
                <c:pt idx="5928">
                  <c:v>297.16874999999999</c:v>
                </c:pt>
                <c:pt idx="5929">
                  <c:v>297.18</c:v>
                </c:pt>
                <c:pt idx="5930">
                  <c:v>297.19125000000003</c:v>
                </c:pt>
                <c:pt idx="5931">
                  <c:v>297.20249999999999</c:v>
                </c:pt>
                <c:pt idx="5932">
                  <c:v>297.21375</c:v>
                </c:pt>
                <c:pt idx="5933">
                  <c:v>297.22500000000002</c:v>
                </c:pt>
                <c:pt idx="5934">
                  <c:v>297.23624999999998</c:v>
                </c:pt>
                <c:pt idx="5935">
                  <c:v>297.2475</c:v>
                </c:pt>
                <c:pt idx="5936">
                  <c:v>297.25875000000002</c:v>
                </c:pt>
                <c:pt idx="5937">
                  <c:v>297.27</c:v>
                </c:pt>
                <c:pt idx="5938">
                  <c:v>297.28125</c:v>
                </c:pt>
                <c:pt idx="5939">
                  <c:v>297.29250000000002</c:v>
                </c:pt>
                <c:pt idx="5940">
                  <c:v>297.30374999999998</c:v>
                </c:pt>
                <c:pt idx="5941">
                  <c:v>297.315</c:v>
                </c:pt>
                <c:pt idx="5942">
                  <c:v>297.32625000000002</c:v>
                </c:pt>
                <c:pt idx="5943">
                  <c:v>297.33749999999998</c:v>
                </c:pt>
                <c:pt idx="5944">
                  <c:v>297.34875</c:v>
                </c:pt>
                <c:pt idx="5945">
                  <c:v>297.36</c:v>
                </c:pt>
                <c:pt idx="5946">
                  <c:v>297.37124999999997</c:v>
                </c:pt>
                <c:pt idx="5947">
                  <c:v>297.38249999999999</c:v>
                </c:pt>
                <c:pt idx="5948">
                  <c:v>297.39375000000001</c:v>
                </c:pt>
                <c:pt idx="5949">
                  <c:v>297.40499999999997</c:v>
                </c:pt>
                <c:pt idx="5950">
                  <c:v>297.41624999999999</c:v>
                </c:pt>
                <c:pt idx="5951">
                  <c:v>297.42750000000001</c:v>
                </c:pt>
                <c:pt idx="5952">
                  <c:v>297.43875000000003</c:v>
                </c:pt>
                <c:pt idx="5953">
                  <c:v>297.45</c:v>
                </c:pt>
                <c:pt idx="5954">
                  <c:v>297.46125000000001</c:v>
                </c:pt>
                <c:pt idx="5955">
                  <c:v>297.47250000000003</c:v>
                </c:pt>
                <c:pt idx="5956">
                  <c:v>297.48374999999999</c:v>
                </c:pt>
                <c:pt idx="5957">
                  <c:v>297.495</c:v>
                </c:pt>
                <c:pt idx="5958">
                  <c:v>297.50625000000002</c:v>
                </c:pt>
                <c:pt idx="5959">
                  <c:v>297.51749999999998</c:v>
                </c:pt>
                <c:pt idx="5960">
                  <c:v>297.52875</c:v>
                </c:pt>
                <c:pt idx="5961">
                  <c:v>297.54000000000002</c:v>
                </c:pt>
                <c:pt idx="5962">
                  <c:v>297.55124999999998</c:v>
                </c:pt>
                <c:pt idx="5963">
                  <c:v>297.5625</c:v>
                </c:pt>
                <c:pt idx="5964">
                  <c:v>297.57375000000002</c:v>
                </c:pt>
                <c:pt idx="5965">
                  <c:v>297.58499999999998</c:v>
                </c:pt>
                <c:pt idx="5966">
                  <c:v>297.59625</c:v>
                </c:pt>
                <c:pt idx="5967">
                  <c:v>297.60750000000002</c:v>
                </c:pt>
                <c:pt idx="5968">
                  <c:v>297.61874999999998</c:v>
                </c:pt>
                <c:pt idx="5969">
                  <c:v>297.63</c:v>
                </c:pt>
                <c:pt idx="5970">
                  <c:v>297.64125000000001</c:v>
                </c:pt>
                <c:pt idx="5971">
                  <c:v>297.65249999999997</c:v>
                </c:pt>
                <c:pt idx="5972">
                  <c:v>297.66374999999999</c:v>
                </c:pt>
                <c:pt idx="5973">
                  <c:v>297.67500000000001</c:v>
                </c:pt>
                <c:pt idx="5974">
                  <c:v>297.68624999999997</c:v>
                </c:pt>
                <c:pt idx="5975">
                  <c:v>297.69749999999999</c:v>
                </c:pt>
                <c:pt idx="5976">
                  <c:v>297.70875000000001</c:v>
                </c:pt>
                <c:pt idx="5977">
                  <c:v>297.72000000000003</c:v>
                </c:pt>
                <c:pt idx="5978">
                  <c:v>297.73124999999999</c:v>
                </c:pt>
                <c:pt idx="5979">
                  <c:v>297.74250000000001</c:v>
                </c:pt>
                <c:pt idx="5980">
                  <c:v>297.75375000000003</c:v>
                </c:pt>
                <c:pt idx="5981">
                  <c:v>297.76499999999999</c:v>
                </c:pt>
                <c:pt idx="5982">
                  <c:v>297.77625</c:v>
                </c:pt>
                <c:pt idx="5983">
                  <c:v>297.78750000000002</c:v>
                </c:pt>
                <c:pt idx="5984">
                  <c:v>297.79874999999998</c:v>
                </c:pt>
                <c:pt idx="5985">
                  <c:v>297.81</c:v>
                </c:pt>
                <c:pt idx="5986">
                  <c:v>297.82125000000002</c:v>
                </c:pt>
                <c:pt idx="5987">
                  <c:v>297.83249999999998</c:v>
                </c:pt>
                <c:pt idx="5988">
                  <c:v>297.84375</c:v>
                </c:pt>
                <c:pt idx="5989">
                  <c:v>297.85500000000002</c:v>
                </c:pt>
                <c:pt idx="5990">
                  <c:v>297.86624999999998</c:v>
                </c:pt>
                <c:pt idx="5991">
                  <c:v>297.8775</c:v>
                </c:pt>
                <c:pt idx="5992">
                  <c:v>297.88875000000002</c:v>
                </c:pt>
                <c:pt idx="5993">
                  <c:v>297.89999999999998</c:v>
                </c:pt>
                <c:pt idx="5994">
                  <c:v>297.91125</c:v>
                </c:pt>
                <c:pt idx="5995">
                  <c:v>297.92250000000001</c:v>
                </c:pt>
                <c:pt idx="5996">
                  <c:v>297.93374999999997</c:v>
                </c:pt>
                <c:pt idx="5997">
                  <c:v>297.94499999999999</c:v>
                </c:pt>
                <c:pt idx="5998">
                  <c:v>297.95625000000001</c:v>
                </c:pt>
                <c:pt idx="5999">
                  <c:v>297.96749999999997</c:v>
                </c:pt>
                <c:pt idx="6000">
                  <c:v>297.97874999999999</c:v>
                </c:pt>
                <c:pt idx="6001">
                  <c:v>297.99</c:v>
                </c:pt>
                <c:pt idx="6002">
                  <c:v>298.00125000000003</c:v>
                </c:pt>
                <c:pt idx="6003">
                  <c:v>298.01249999999999</c:v>
                </c:pt>
                <c:pt idx="6004">
                  <c:v>298.02375000000001</c:v>
                </c:pt>
                <c:pt idx="6005">
                  <c:v>298.03500000000003</c:v>
                </c:pt>
                <c:pt idx="6006">
                  <c:v>298.04624999999999</c:v>
                </c:pt>
                <c:pt idx="6007">
                  <c:v>298.0575</c:v>
                </c:pt>
                <c:pt idx="6008">
                  <c:v>298.06875000000002</c:v>
                </c:pt>
                <c:pt idx="6009">
                  <c:v>298.08</c:v>
                </c:pt>
                <c:pt idx="6010">
                  <c:v>298.09125</c:v>
                </c:pt>
                <c:pt idx="6011">
                  <c:v>298.10250000000002</c:v>
                </c:pt>
                <c:pt idx="6012">
                  <c:v>298.11374999999998</c:v>
                </c:pt>
                <c:pt idx="6013">
                  <c:v>298.125</c:v>
                </c:pt>
                <c:pt idx="6014">
                  <c:v>298.13625000000002</c:v>
                </c:pt>
                <c:pt idx="6015">
                  <c:v>298.14749999999998</c:v>
                </c:pt>
                <c:pt idx="6016">
                  <c:v>298.15875</c:v>
                </c:pt>
                <c:pt idx="6017">
                  <c:v>298.17</c:v>
                </c:pt>
                <c:pt idx="6018">
                  <c:v>298.18124999999998</c:v>
                </c:pt>
                <c:pt idx="6019">
                  <c:v>298.1925</c:v>
                </c:pt>
                <c:pt idx="6020">
                  <c:v>298.20375000000001</c:v>
                </c:pt>
                <c:pt idx="6021">
                  <c:v>298.21499999999997</c:v>
                </c:pt>
                <c:pt idx="6022">
                  <c:v>298.22624999999999</c:v>
                </c:pt>
                <c:pt idx="6023">
                  <c:v>298.23750000000001</c:v>
                </c:pt>
                <c:pt idx="6024">
                  <c:v>298.24874999999997</c:v>
                </c:pt>
                <c:pt idx="6025">
                  <c:v>298.26</c:v>
                </c:pt>
                <c:pt idx="6026">
                  <c:v>298.27125000000001</c:v>
                </c:pt>
                <c:pt idx="6027">
                  <c:v>298.28250000000003</c:v>
                </c:pt>
                <c:pt idx="6028">
                  <c:v>298.29374999999999</c:v>
                </c:pt>
                <c:pt idx="6029">
                  <c:v>298.30500000000001</c:v>
                </c:pt>
                <c:pt idx="6030">
                  <c:v>298.31625000000003</c:v>
                </c:pt>
                <c:pt idx="6031">
                  <c:v>298.32749999999999</c:v>
                </c:pt>
                <c:pt idx="6032">
                  <c:v>298.33875</c:v>
                </c:pt>
                <c:pt idx="6033">
                  <c:v>298.35000000000002</c:v>
                </c:pt>
                <c:pt idx="6034">
                  <c:v>298.36124999999998</c:v>
                </c:pt>
                <c:pt idx="6035">
                  <c:v>298.3725</c:v>
                </c:pt>
                <c:pt idx="6036">
                  <c:v>298.38375000000002</c:v>
                </c:pt>
                <c:pt idx="6037">
                  <c:v>298.39499999999998</c:v>
                </c:pt>
                <c:pt idx="6038">
                  <c:v>298.40625</c:v>
                </c:pt>
                <c:pt idx="6039">
                  <c:v>298.41750000000002</c:v>
                </c:pt>
                <c:pt idx="6040">
                  <c:v>298.42874999999998</c:v>
                </c:pt>
                <c:pt idx="6041">
                  <c:v>298.44</c:v>
                </c:pt>
                <c:pt idx="6042">
                  <c:v>298.45125000000002</c:v>
                </c:pt>
                <c:pt idx="6043">
                  <c:v>298.46249999999998</c:v>
                </c:pt>
                <c:pt idx="6044">
                  <c:v>298.47375</c:v>
                </c:pt>
                <c:pt idx="6045">
                  <c:v>298.48500000000001</c:v>
                </c:pt>
                <c:pt idx="6046">
                  <c:v>298.49624999999997</c:v>
                </c:pt>
                <c:pt idx="6047">
                  <c:v>298.50749999999999</c:v>
                </c:pt>
                <c:pt idx="6048">
                  <c:v>298.51875000000001</c:v>
                </c:pt>
                <c:pt idx="6049">
                  <c:v>298.52999999999997</c:v>
                </c:pt>
                <c:pt idx="6050">
                  <c:v>298.54124999999999</c:v>
                </c:pt>
                <c:pt idx="6051">
                  <c:v>298.55250000000001</c:v>
                </c:pt>
                <c:pt idx="6052">
                  <c:v>298.56375000000003</c:v>
                </c:pt>
                <c:pt idx="6053">
                  <c:v>298.57499999999999</c:v>
                </c:pt>
                <c:pt idx="6054">
                  <c:v>298.58625000000001</c:v>
                </c:pt>
                <c:pt idx="6055">
                  <c:v>298.59750000000003</c:v>
                </c:pt>
                <c:pt idx="6056">
                  <c:v>298.60874999999999</c:v>
                </c:pt>
                <c:pt idx="6057">
                  <c:v>298.62</c:v>
                </c:pt>
                <c:pt idx="6058">
                  <c:v>298.63125000000002</c:v>
                </c:pt>
                <c:pt idx="6059">
                  <c:v>298.64249999999998</c:v>
                </c:pt>
                <c:pt idx="6060">
                  <c:v>298.65375</c:v>
                </c:pt>
                <c:pt idx="6061">
                  <c:v>298.66500000000002</c:v>
                </c:pt>
                <c:pt idx="6062">
                  <c:v>298.67624999999998</c:v>
                </c:pt>
                <c:pt idx="6063">
                  <c:v>298.6875</c:v>
                </c:pt>
                <c:pt idx="6064">
                  <c:v>298.69875000000002</c:v>
                </c:pt>
                <c:pt idx="6065">
                  <c:v>298.70999999999998</c:v>
                </c:pt>
                <c:pt idx="6066">
                  <c:v>298.72125</c:v>
                </c:pt>
                <c:pt idx="6067">
                  <c:v>298.73250000000002</c:v>
                </c:pt>
                <c:pt idx="6068">
                  <c:v>298.74374999999998</c:v>
                </c:pt>
                <c:pt idx="6069">
                  <c:v>298.755</c:v>
                </c:pt>
                <c:pt idx="6070">
                  <c:v>298.76625000000001</c:v>
                </c:pt>
                <c:pt idx="6071">
                  <c:v>298.77749999999997</c:v>
                </c:pt>
                <c:pt idx="6072">
                  <c:v>298.78874999999999</c:v>
                </c:pt>
                <c:pt idx="6073">
                  <c:v>298.8</c:v>
                </c:pt>
                <c:pt idx="6074">
                  <c:v>298.81124999999997</c:v>
                </c:pt>
                <c:pt idx="6075">
                  <c:v>298.82249999999999</c:v>
                </c:pt>
                <c:pt idx="6076">
                  <c:v>298.83375000000001</c:v>
                </c:pt>
                <c:pt idx="6077">
                  <c:v>298.84500000000003</c:v>
                </c:pt>
                <c:pt idx="6078">
                  <c:v>298.85624999999999</c:v>
                </c:pt>
                <c:pt idx="6079">
                  <c:v>298.86750000000001</c:v>
                </c:pt>
                <c:pt idx="6080">
                  <c:v>298.87875000000003</c:v>
                </c:pt>
                <c:pt idx="6081">
                  <c:v>298.89</c:v>
                </c:pt>
                <c:pt idx="6082">
                  <c:v>298.90125</c:v>
                </c:pt>
                <c:pt idx="6083">
                  <c:v>298.91250000000002</c:v>
                </c:pt>
                <c:pt idx="6084">
                  <c:v>298.92374999999998</c:v>
                </c:pt>
                <c:pt idx="6085">
                  <c:v>298.935</c:v>
                </c:pt>
                <c:pt idx="6086">
                  <c:v>298.94625000000002</c:v>
                </c:pt>
                <c:pt idx="6087">
                  <c:v>298.95749999999998</c:v>
                </c:pt>
                <c:pt idx="6088">
                  <c:v>298.96875</c:v>
                </c:pt>
                <c:pt idx="6089">
                  <c:v>298.98</c:v>
                </c:pt>
                <c:pt idx="6090">
                  <c:v>298.99124999999998</c:v>
                </c:pt>
                <c:pt idx="6091">
                  <c:v>299.0025</c:v>
                </c:pt>
                <c:pt idx="6092">
                  <c:v>299.01375000000002</c:v>
                </c:pt>
                <c:pt idx="6093">
                  <c:v>299.02499999999998</c:v>
                </c:pt>
                <c:pt idx="6094">
                  <c:v>299.03625</c:v>
                </c:pt>
                <c:pt idx="6095">
                  <c:v>299.04750000000001</c:v>
                </c:pt>
                <c:pt idx="6096">
                  <c:v>299.05874999999997</c:v>
                </c:pt>
                <c:pt idx="6097">
                  <c:v>299.07</c:v>
                </c:pt>
                <c:pt idx="6098">
                  <c:v>299.08125000000001</c:v>
                </c:pt>
                <c:pt idx="6099">
                  <c:v>299.09249999999997</c:v>
                </c:pt>
                <c:pt idx="6100">
                  <c:v>299.10374999999999</c:v>
                </c:pt>
                <c:pt idx="6101">
                  <c:v>299.11500000000001</c:v>
                </c:pt>
                <c:pt idx="6102">
                  <c:v>299.12625000000003</c:v>
                </c:pt>
                <c:pt idx="6103">
                  <c:v>299.13749999999999</c:v>
                </c:pt>
                <c:pt idx="6104">
                  <c:v>299.14875000000001</c:v>
                </c:pt>
                <c:pt idx="6105">
                  <c:v>299.16000000000003</c:v>
                </c:pt>
                <c:pt idx="6106">
                  <c:v>299.17124999999999</c:v>
                </c:pt>
                <c:pt idx="6107">
                  <c:v>299.1825</c:v>
                </c:pt>
                <c:pt idx="6108">
                  <c:v>299.19375000000002</c:v>
                </c:pt>
                <c:pt idx="6109">
                  <c:v>299.20499999999998</c:v>
                </c:pt>
                <c:pt idx="6110">
                  <c:v>299.21625</c:v>
                </c:pt>
                <c:pt idx="6111">
                  <c:v>299.22750000000002</c:v>
                </c:pt>
                <c:pt idx="6112">
                  <c:v>299.23874999999998</c:v>
                </c:pt>
                <c:pt idx="6113">
                  <c:v>299.25</c:v>
                </c:pt>
                <c:pt idx="6114">
                  <c:v>299.26125000000002</c:v>
                </c:pt>
                <c:pt idx="6115">
                  <c:v>299.27249999999998</c:v>
                </c:pt>
                <c:pt idx="6116">
                  <c:v>299.28375</c:v>
                </c:pt>
                <c:pt idx="6117">
                  <c:v>299.29500000000002</c:v>
                </c:pt>
                <c:pt idx="6118">
                  <c:v>299.30624999999998</c:v>
                </c:pt>
                <c:pt idx="6119">
                  <c:v>299.3175</c:v>
                </c:pt>
                <c:pt idx="6120">
                  <c:v>299.32875000000001</c:v>
                </c:pt>
                <c:pt idx="6121">
                  <c:v>299.33999999999997</c:v>
                </c:pt>
                <c:pt idx="6122">
                  <c:v>299.35124999999999</c:v>
                </c:pt>
                <c:pt idx="6123">
                  <c:v>299.36250000000001</c:v>
                </c:pt>
                <c:pt idx="6124">
                  <c:v>299.37374999999997</c:v>
                </c:pt>
                <c:pt idx="6125">
                  <c:v>299.38499999999999</c:v>
                </c:pt>
                <c:pt idx="6126">
                  <c:v>299.39625000000001</c:v>
                </c:pt>
                <c:pt idx="6127">
                  <c:v>299.40750000000003</c:v>
                </c:pt>
                <c:pt idx="6128">
                  <c:v>299.41874999999999</c:v>
                </c:pt>
                <c:pt idx="6129">
                  <c:v>299.43</c:v>
                </c:pt>
                <c:pt idx="6130">
                  <c:v>299.44125000000003</c:v>
                </c:pt>
                <c:pt idx="6131">
                  <c:v>299.45249999999999</c:v>
                </c:pt>
                <c:pt idx="6132">
                  <c:v>299.46375</c:v>
                </c:pt>
                <c:pt idx="6133">
                  <c:v>299.47500000000002</c:v>
                </c:pt>
                <c:pt idx="6134">
                  <c:v>299.48624999999998</c:v>
                </c:pt>
                <c:pt idx="6135">
                  <c:v>299.4975</c:v>
                </c:pt>
                <c:pt idx="6136">
                  <c:v>299.50875000000002</c:v>
                </c:pt>
                <c:pt idx="6137">
                  <c:v>299.52</c:v>
                </c:pt>
                <c:pt idx="6138">
                  <c:v>299.53125</c:v>
                </c:pt>
                <c:pt idx="6139">
                  <c:v>299.54250000000002</c:v>
                </c:pt>
                <c:pt idx="6140">
                  <c:v>299.55374999999998</c:v>
                </c:pt>
                <c:pt idx="6141">
                  <c:v>299.565</c:v>
                </c:pt>
                <c:pt idx="6142">
                  <c:v>299.57625000000002</c:v>
                </c:pt>
                <c:pt idx="6143">
                  <c:v>299.58749999999998</c:v>
                </c:pt>
                <c:pt idx="6144">
                  <c:v>299.59875</c:v>
                </c:pt>
                <c:pt idx="6145">
                  <c:v>299.61</c:v>
                </c:pt>
                <c:pt idx="6146">
                  <c:v>299.62124999999997</c:v>
                </c:pt>
                <c:pt idx="6147">
                  <c:v>299.63249999999999</c:v>
                </c:pt>
                <c:pt idx="6148">
                  <c:v>299.64375000000001</c:v>
                </c:pt>
                <c:pt idx="6149">
                  <c:v>299.65499999999997</c:v>
                </c:pt>
                <c:pt idx="6150">
                  <c:v>299.66624999999999</c:v>
                </c:pt>
                <c:pt idx="6151">
                  <c:v>299.67750000000001</c:v>
                </c:pt>
                <c:pt idx="6152">
                  <c:v>299.68875000000003</c:v>
                </c:pt>
                <c:pt idx="6153">
                  <c:v>299.7</c:v>
                </c:pt>
                <c:pt idx="6154">
                  <c:v>299.71125000000001</c:v>
                </c:pt>
                <c:pt idx="6155">
                  <c:v>299.72250000000003</c:v>
                </c:pt>
                <c:pt idx="6156">
                  <c:v>299.73374999999999</c:v>
                </c:pt>
                <c:pt idx="6157">
                  <c:v>299.745</c:v>
                </c:pt>
                <c:pt idx="6158">
                  <c:v>299.75625000000002</c:v>
                </c:pt>
                <c:pt idx="6159">
                  <c:v>299.76749999999998</c:v>
                </c:pt>
                <c:pt idx="6160">
                  <c:v>299.77875</c:v>
                </c:pt>
                <c:pt idx="6161">
                  <c:v>299.79000000000002</c:v>
                </c:pt>
                <c:pt idx="6162">
                  <c:v>299.80124999999998</c:v>
                </c:pt>
                <c:pt idx="6163">
                  <c:v>299.8125</c:v>
                </c:pt>
                <c:pt idx="6164">
                  <c:v>299.82375000000002</c:v>
                </c:pt>
                <c:pt idx="6165">
                  <c:v>299.83499999999998</c:v>
                </c:pt>
                <c:pt idx="6166">
                  <c:v>299.84625</c:v>
                </c:pt>
                <c:pt idx="6167">
                  <c:v>299.85750000000002</c:v>
                </c:pt>
                <c:pt idx="6168">
                  <c:v>299.86874999999998</c:v>
                </c:pt>
                <c:pt idx="6169">
                  <c:v>299.88</c:v>
                </c:pt>
                <c:pt idx="6170">
                  <c:v>299.89125000000001</c:v>
                </c:pt>
                <c:pt idx="6171">
                  <c:v>299.90249999999997</c:v>
                </c:pt>
                <c:pt idx="6172">
                  <c:v>299.91374999999999</c:v>
                </c:pt>
                <c:pt idx="6173">
                  <c:v>299.92500000000001</c:v>
                </c:pt>
                <c:pt idx="6174">
                  <c:v>299.93624999999997</c:v>
                </c:pt>
                <c:pt idx="6175">
                  <c:v>299.94749999999999</c:v>
                </c:pt>
                <c:pt idx="6176">
                  <c:v>299.95875000000001</c:v>
                </c:pt>
                <c:pt idx="6177">
                  <c:v>299.97000000000003</c:v>
                </c:pt>
                <c:pt idx="6178">
                  <c:v>299.98124999999999</c:v>
                </c:pt>
                <c:pt idx="6179">
                  <c:v>299.99250000000001</c:v>
                </c:pt>
                <c:pt idx="6180">
                  <c:v>300.00375000000003</c:v>
                </c:pt>
                <c:pt idx="6181">
                  <c:v>300.01499999999999</c:v>
                </c:pt>
                <c:pt idx="6182">
                  <c:v>300.02625</c:v>
                </c:pt>
                <c:pt idx="6183">
                  <c:v>300.03750000000002</c:v>
                </c:pt>
                <c:pt idx="6184">
                  <c:v>300.04874999999998</c:v>
                </c:pt>
                <c:pt idx="6185">
                  <c:v>300.06</c:v>
                </c:pt>
                <c:pt idx="6186">
                  <c:v>300.07125000000002</c:v>
                </c:pt>
                <c:pt idx="6187">
                  <c:v>300.08249999999998</c:v>
                </c:pt>
                <c:pt idx="6188">
                  <c:v>300.09375</c:v>
                </c:pt>
                <c:pt idx="6189">
                  <c:v>300.10500000000002</c:v>
                </c:pt>
                <c:pt idx="6190">
                  <c:v>300.11624999999998</c:v>
                </c:pt>
                <c:pt idx="6191">
                  <c:v>300.1275</c:v>
                </c:pt>
                <c:pt idx="6192">
                  <c:v>300.13875000000002</c:v>
                </c:pt>
                <c:pt idx="6193">
                  <c:v>300.14999999999998</c:v>
                </c:pt>
                <c:pt idx="6194">
                  <c:v>300.16125</c:v>
                </c:pt>
                <c:pt idx="6195">
                  <c:v>300.17250000000001</c:v>
                </c:pt>
                <c:pt idx="6196">
                  <c:v>300.18374999999997</c:v>
                </c:pt>
                <c:pt idx="6197">
                  <c:v>300.19499999999999</c:v>
                </c:pt>
                <c:pt idx="6198">
                  <c:v>300.20625000000001</c:v>
                </c:pt>
                <c:pt idx="6199">
                  <c:v>300.21749999999997</c:v>
                </c:pt>
                <c:pt idx="6200">
                  <c:v>300.22874999999999</c:v>
                </c:pt>
                <c:pt idx="6201">
                  <c:v>300.24</c:v>
                </c:pt>
                <c:pt idx="6202">
                  <c:v>300.25125000000003</c:v>
                </c:pt>
                <c:pt idx="6203">
                  <c:v>300.26249999999999</c:v>
                </c:pt>
                <c:pt idx="6204">
                  <c:v>300.27375000000001</c:v>
                </c:pt>
                <c:pt idx="6205">
                  <c:v>300.28500000000003</c:v>
                </c:pt>
                <c:pt idx="6206">
                  <c:v>300.29624999999999</c:v>
                </c:pt>
                <c:pt idx="6207">
                  <c:v>300.3075</c:v>
                </c:pt>
                <c:pt idx="6208">
                  <c:v>300.31875000000002</c:v>
                </c:pt>
                <c:pt idx="6209">
                  <c:v>300.33</c:v>
                </c:pt>
                <c:pt idx="6210">
                  <c:v>300.34125</c:v>
                </c:pt>
                <c:pt idx="6211">
                  <c:v>300.35250000000002</c:v>
                </c:pt>
                <c:pt idx="6212">
                  <c:v>300.36374999999998</c:v>
                </c:pt>
                <c:pt idx="6213">
                  <c:v>300.375</c:v>
                </c:pt>
                <c:pt idx="6214">
                  <c:v>300.38625000000002</c:v>
                </c:pt>
                <c:pt idx="6215">
                  <c:v>300.39749999999998</c:v>
                </c:pt>
                <c:pt idx="6216">
                  <c:v>300.40875</c:v>
                </c:pt>
                <c:pt idx="6217">
                  <c:v>300.42</c:v>
                </c:pt>
                <c:pt idx="6218">
                  <c:v>300.43124999999998</c:v>
                </c:pt>
                <c:pt idx="6219">
                  <c:v>300.4425</c:v>
                </c:pt>
                <c:pt idx="6220">
                  <c:v>300.45375000000001</c:v>
                </c:pt>
                <c:pt idx="6221">
                  <c:v>300.46499999999997</c:v>
                </c:pt>
                <c:pt idx="6222">
                  <c:v>300.47624999999999</c:v>
                </c:pt>
                <c:pt idx="6223">
                  <c:v>300.48750000000001</c:v>
                </c:pt>
                <c:pt idx="6224">
                  <c:v>300.49874999999997</c:v>
                </c:pt>
                <c:pt idx="6225">
                  <c:v>300.51</c:v>
                </c:pt>
                <c:pt idx="6226">
                  <c:v>300.52125000000001</c:v>
                </c:pt>
                <c:pt idx="6227">
                  <c:v>300.53250000000003</c:v>
                </c:pt>
                <c:pt idx="6228">
                  <c:v>300.54374999999999</c:v>
                </c:pt>
                <c:pt idx="6229">
                  <c:v>300.55500000000001</c:v>
                </c:pt>
                <c:pt idx="6230">
                  <c:v>300.56625000000003</c:v>
                </c:pt>
                <c:pt idx="6231">
                  <c:v>300.57749999999999</c:v>
                </c:pt>
                <c:pt idx="6232">
                  <c:v>300.58875</c:v>
                </c:pt>
                <c:pt idx="6233">
                  <c:v>300.60000000000002</c:v>
                </c:pt>
                <c:pt idx="6234">
                  <c:v>300.61124999999998</c:v>
                </c:pt>
                <c:pt idx="6235">
                  <c:v>300.6225</c:v>
                </c:pt>
                <c:pt idx="6236">
                  <c:v>300.63375000000002</c:v>
                </c:pt>
                <c:pt idx="6237">
                  <c:v>300.64499999999998</c:v>
                </c:pt>
                <c:pt idx="6238">
                  <c:v>300.65625</c:v>
                </c:pt>
                <c:pt idx="6239">
                  <c:v>300.66750000000002</c:v>
                </c:pt>
                <c:pt idx="6240">
                  <c:v>300.67874999999998</c:v>
                </c:pt>
                <c:pt idx="6241">
                  <c:v>300.69</c:v>
                </c:pt>
                <c:pt idx="6242">
                  <c:v>300.70125000000002</c:v>
                </c:pt>
                <c:pt idx="6243">
                  <c:v>300.71249999999998</c:v>
                </c:pt>
                <c:pt idx="6244">
                  <c:v>300.72375</c:v>
                </c:pt>
                <c:pt idx="6245">
                  <c:v>300.73500000000001</c:v>
                </c:pt>
                <c:pt idx="6246">
                  <c:v>300.74624999999997</c:v>
                </c:pt>
                <c:pt idx="6247">
                  <c:v>300.75749999999999</c:v>
                </c:pt>
                <c:pt idx="6248">
                  <c:v>300.76875000000001</c:v>
                </c:pt>
                <c:pt idx="6249">
                  <c:v>300.77999999999997</c:v>
                </c:pt>
                <c:pt idx="6250">
                  <c:v>300.79124999999999</c:v>
                </c:pt>
                <c:pt idx="6251">
                  <c:v>300.80250000000001</c:v>
                </c:pt>
                <c:pt idx="6252">
                  <c:v>300.81375000000003</c:v>
                </c:pt>
                <c:pt idx="6253">
                  <c:v>300.82499999999999</c:v>
                </c:pt>
                <c:pt idx="6254">
                  <c:v>300.83625000000001</c:v>
                </c:pt>
                <c:pt idx="6255">
                  <c:v>300.84750000000003</c:v>
                </c:pt>
                <c:pt idx="6256">
                  <c:v>300.85874999999999</c:v>
                </c:pt>
                <c:pt idx="6257">
                  <c:v>300.87</c:v>
                </c:pt>
                <c:pt idx="6258">
                  <c:v>300.88125000000002</c:v>
                </c:pt>
                <c:pt idx="6259">
                  <c:v>300.89249999999998</c:v>
                </c:pt>
                <c:pt idx="6260">
                  <c:v>300.90375</c:v>
                </c:pt>
                <c:pt idx="6261">
                  <c:v>300.91500000000002</c:v>
                </c:pt>
                <c:pt idx="6262">
                  <c:v>300.92624999999998</c:v>
                </c:pt>
                <c:pt idx="6263">
                  <c:v>300.9375</c:v>
                </c:pt>
                <c:pt idx="6264">
                  <c:v>300.94875000000002</c:v>
                </c:pt>
                <c:pt idx="6265">
                  <c:v>300.95999999999998</c:v>
                </c:pt>
                <c:pt idx="6266">
                  <c:v>300.97125</c:v>
                </c:pt>
                <c:pt idx="6267">
                  <c:v>300.98250000000002</c:v>
                </c:pt>
                <c:pt idx="6268">
                  <c:v>300.99374999999998</c:v>
                </c:pt>
                <c:pt idx="6269">
                  <c:v>301.005</c:v>
                </c:pt>
                <c:pt idx="6270">
                  <c:v>301.01625000000001</c:v>
                </c:pt>
                <c:pt idx="6271">
                  <c:v>301.02749999999997</c:v>
                </c:pt>
                <c:pt idx="6272">
                  <c:v>301.03874999999999</c:v>
                </c:pt>
                <c:pt idx="6273">
                  <c:v>301.05</c:v>
                </c:pt>
                <c:pt idx="6274">
                  <c:v>301.06124999999997</c:v>
                </c:pt>
                <c:pt idx="6275">
                  <c:v>301.07249999999999</c:v>
                </c:pt>
                <c:pt idx="6276">
                  <c:v>301.08375000000001</c:v>
                </c:pt>
                <c:pt idx="6277">
                  <c:v>301.09500000000003</c:v>
                </c:pt>
                <c:pt idx="6278">
                  <c:v>301.10624999999999</c:v>
                </c:pt>
                <c:pt idx="6279">
                  <c:v>301.11750000000001</c:v>
                </c:pt>
                <c:pt idx="6280">
                  <c:v>301.12875000000003</c:v>
                </c:pt>
                <c:pt idx="6281">
                  <c:v>301.14</c:v>
                </c:pt>
                <c:pt idx="6282">
                  <c:v>301.15125</c:v>
                </c:pt>
                <c:pt idx="6283">
                  <c:v>301.16250000000002</c:v>
                </c:pt>
                <c:pt idx="6284">
                  <c:v>301.17374999999998</c:v>
                </c:pt>
                <c:pt idx="6285">
                  <c:v>301.185</c:v>
                </c:pt>
                <c:pt idx="6286">
                  <c:v>301.19625000000002</c:v>
                </c:pt>
                <c:pt idx="6287">
                  <c:v>301.20749999999998</c:v>
                </c:pt>
                <c:pt idx="6288">
                  <c:v>301.21875</c:v>
                </c:pt>
                <c:pt idx="6289">
                  <c:v>301.23</c:v>
                </c:pt>
                <c:pt idx="6290">
                  <c:v>301.24124999999998</c:v>
                </c:pt>
                <c:pt idx="6291">
                  <c:v>301.2525</c:v>
                </c:pt>
                <c:pt idx="6292">
                  <c:v>301.26375000000002</c:v>
                </c:pt>
                <c:pt idx="6293">
                  <c:v>301.27499999999998</c:v>
                </c:pt>
                <c:pt idx="6294">
                  <c:v>301.28625</c:v>
                </c:pt>
                <c:pt idx="6295">
                  <c:v>301.29750000000001</c:v>
                </c:pt>
                <c:pt idx="6296">
                  <c:v>301.30874999999997</c:v>
                </c:pt>
                <c:pt idx="6297">
                  <c:v>301.32</c:v>
                </c:pt>
                <c:pt idx="6298">
                  <c:v>301.33125000000001</c:v>
                </c:pt>
                <c:pt idx="6299">
                  <c:v>301.34249999999997</c:v>
                </c:pt>
                <c:pt idx="6300">
                  <c:v>301.35374999999999</c:v>
                </c:pt>
                <c:pt idx="6301">
                  <c:v>301.36500000000001</c:v>
                </c:pt>
                <c:pt idx="6302">
                  <c:v>301.37625000000003</c:v>
                </c:pt>
                <c:pt idx="6303">
                  <c:v>301.38749999999999</c:v>
                </c:pt>
                <c:pt idx="6304">
                  <c:v>301.39875000000001</c:v>
                </c:pt>
                <c:pt idx="6305">
                  <c:v>301.41000000000003</c:v>
                </c:pt>
                <c:pt idx="6306">
                  <c:v>301.42124999999999</c:v>
                </c:pt>
                <c:pt idx="6307">
                  <c:v>301.4325</c:v>
                </c:pt>
                <c:pt idx="6308">
                  <c:v>301.44375000000002</c:v>
                </c:pt>
                <c:pt idx="6309">
                  <c:v>301.45499999999998</c:v>
                </c:pt>
                <c:pt idx="6310">
                  <c:v>301.46625</c:v>
                </c:pt>
                <c:pt idx="6311">
                  <c:v>301.47750000000002</c:v>
                </c:pt>
                <c:pt idx="6312">
                  <c:v>301.48874999999998</c:v>
                </c:pt>
                <c:pt idx="6313">
                  <c:v>301.5</c:v>
                </c:pt>
                <c:pt idx="6314">
                  <c:v>301.51125000000002</c:v>
                </c:pt>
                <c:pt idx="6315">
                  <c:v>301.52249999999998</c:v>
                </c:pt>
                <c:pt idx="6316">
                  <c:v>301.53375</c:v>
                </c:pt>
                <c:pt idx="6317">
                  <c:v>301.54500000000002</c:v>
                </c:pt>
                <c:pt idx="6318">
                  <c:v>301.55624999999998</c:v>
                </c:pt>
                <c:pt idx="6319">
                  <c:v>301.5675</c:v>
                </c:pt>
                <c:pt idx="6320">
                  <c:v>301.57875000000001</c:v>
                </c:pt>
                <c:pt idx="6321">
                  <c:v>301.58999999999997</c:v>
                </c:pt>
                <c:pt idx="6322">
                  <c:v>301.60124999999999</c:v>
                </c:pt>
                <c:pt idx="6323">
                  <c:v>301.61250000000001</c:v>
                </c:pt>
                <c:pt idx="6324">
                  <c:v>301.62374999999997</c:v>
                </c:pt>
                <c:pt idx="6325">
                  <c:v>301.63499999999999</c:v>
                </c:pt>
                <c:pt idx="6326">
                  <c:v>301.64625000000001</c:v>
                </c:pt>
                <c:pt idx="6327">
                  <c:v>301.65750000000003</c:v>
                </c:pt>
                <c:pt idx="6328">
                  <c:v>301.66874999999999</c:v>
                </c:pt>
                <c:pt idx="6329">
                  <c:v>301.68</c:v>
                </c:pt>
                <c:pt idx="6330">
                  <c:v>301.69125000000003</c:v>
                </c:pt>
                <c:pt idx="6331">
                  <c:v>301.70249999999999</c:v>
                </c:pt>
                <c:pt idx="6332">
                  <c:v>301.71375</c:v>
                </c:pt>
                <c:pt idx="6333">
                  <c:v>301.72500000000002</c:v>
                </c:pt>
                <c:pt idx="6334">
                  <c:v>301.73624999999998</c:v>
                </c:pt>
                <c:pt idx="6335">
                  <c:v>301.7475</c:v>
                </c:pt>
                <c:pt idx="6336">
                  <c:v>301.75875000000002</c:v>
                </c:pt>
                <c:pt idx="6337">
                  <c:v>301.77</c:v>
                </c:pt>
                <c:pt idx="6338">
                  <c:v>301.78125</c:v>
                </c:pt>
                <c:pt idx="6339">
                  <c:v>301.79250000000002</c:v>
                </c:pt>
                <c:pt idx="6340">
                  <c:v>301.80374999999998</c:v>
                </c:pt>
                <c:pt idx="6341">
                  <c:v>301.815</c:v>
                </c:pt>
                <c:pt idx="6342">
                  <c:v>301.82625000000002</c:v>
                </c:pt>
                <c:pt idx="6343">
                  <c:v>301.83749999999998</c:v>
                </c:pt>
                <c:pt idx="6344">
                  <c:v>301.84875</c:v>
                </c:pt>
                <c:pt idx="6345">
                  <c:v>301.86</c:v>
                </c:pt>
                <c:pt idx="6346">
                  <c:v>301.87124999999997</c:v>
                </c:pt>
                <c:pt idx="6347">
                  <c:v>301.88249999999999</c:v>
                </c:pt>
                <c:pt idx="6348">
                  <c:v>301.89375000000001</c:v>
                </c:pt>
                <c:pt idx="6349">
                  <c:v>301.90499999999997</c:v>
                </c:pt>
                <c:pt idx="6350">
                  <c:v>301.91624999999999</c:v>
                </c:pt>
                <c:pt idx="6351">
                  <c:v>301.92750000000001</c:v>
                </c:pt>
                <c:pt idx="6352">
                  <c:v>301.93875000000003</c:v>
                </c:pt>
                <c:pt idx="6353">
                  <c:v>301.95</c:v>
                </c:pt>
                <c:pt idx="6354">
                  <c:v>301.96125000000001</c:v>
                </c:pt>
                <c:pt idx="6355">
                  <c:v>301.97250000000003</c:v>
                </c:pt>
                <c:pt idx="6356">
                  <c:v>301.98374999999999</c:v>
                </c:pt>
                <c:pt idx="6357">
                  <c:v>301.995</c:v>
                </c:pt>
                <c:pt idx="6358">
                  <c:v>302.00625000000002</c:v>
                </c:pt>
                <c:pt idx="6359">
                  <c:v>302.01749999999998</c:v>
                </c:pt>
                <c:pt idx="6360">
                  <c:v>302.02875</c:v>
                </c:pt>
                <c:pt idx="6361">
                  <c:v>302.04000000000002</c:v>
                </c:pt>
                <c:pt idx="6362">
                  <c:v>302.05124999999998</c:v>
                </c:pt>
                <c:pt idx="6363">
                  <c:v>302.0625</c:v>
                </c:pt>
                <c:pt idx="6364">
                  <c:v>302.07375000000002</c:v>
                </c:pt>
                <c:pt idx="6365">
                  <c:v>302.08499999999998</c:v>
                </c:pt>
                <c:pt idx="6366">
                  <c:v>302.09625</c:v>
                </c:pt>
                <c:pt idx="6367">
                  <c:v>302.10750000000002</c:v>
                </c:pt>
                <c:pt idx="6368">
                  <c:v>302.11874999999998</c:v>
                </c:pt>
                <c:pt idx="6369">
                  <c:v>302.13</c:v>
                </c:pt>
                <c:pt idx="6370">
                  <c:v>302.14125000000001</c:v>
                </c:pt>
                <c:pt idx="6371">
                  <c:v>302.15249999999997</c:v>
                </c:pt>
                <c:pt idx="6372">
                  <c:v>302.16374999999999</c:v>
                </c:pt>
                <c:pt idx="6373">
                  <c:v>302.17500000000001</c:v>
                </c:pt>
                <c:pt idx="6374">
                  <c:v>302.18624999999997</c:v>
                </c:pt>
                <c:pt idx="6375">
                  <c:v>302.19749999999999</c:v>
                </c:pt>
                <c:pt idx="6376">
                  <c:v>302.20875000000001</c:v>
                </c:pt>
                <c:pt idx="6377">
                  <c:v>302.22000000000003</c:v>
                </c:pt>
                <c:pt idx="6378">
                  <c:v>302.23124999999999</c:v>
                </c:pt>
                <c:pt idx="6379">
                  <c:v>302.24250000000001</c:v>
                </c:pt>
                <c:pt idx="6380">
                  <c:v>302.25375000000003</c:v>
                </c:pt>
                <c:pt idx="6381">
                  <c:v>302.26499999999999</c:v>
                </c:pt>
                <c:pt idx="6382">
                  <c:v>302.27625</c:v>
                </c:pt>
                <c:pt idx="6383">
                  <c:v>302.28750000000002</c:v>
                </c:pt>
                <c:pt idx="6384">
                  <c:v>302.29874999999998</c:v>
                </c:pt>
                <c:pt idx="6385">
                  <c:v>302.31</c:v>
                </c:pt>
                <c:pt idx="6386">
                  <c:v>302.32125000000002</c:v>
                </c:pt>
                <c:pt idx="6387">
                  <c:v>302.33249999999998</c:v>
                </c:pt>
                <c:pt idx="6388">
                  <c:v>302.34375</c:v>
                </c:pt>
                <c:pt idx="6389">
                  <c:v>302.35500000000002</c:v>
                </c:pt>
                <c:pt idx="6390">
                  <c:v>302.36624999999998</c:v>
                </c:pt>
                <c:pt idx="6391">
                  <c:v>302.3775</c:v>
                </c:pt>
                <c:pt idx="6392">
                  <c:v>302.38875000000002</c:v>
                </c:pt>
                <c:pt idx="6393">
                  <c:v>302.39999999999998</c:v>
                </c:pt>
                <c:pt idx="6394">
                  <c:v>302.41125</c:v>
                </c:pt>
                <c:pt idx="6395">
                  <c:v>302.42250000000001</c:v>
                </c:pt>
                <c:pt idx="6396">
                  <c:v>302.43374999999997</c:v>
                </c:pt>
                <c:pt idx="6397">
                  <c:v>302.44499999999999</c:v>
                </c:pt>
                <c:pt idx="6398">
                  <c:v>302.45625000000001</c:v>
                </c:pt>
                <c:pt idx="6399">
                  <c:v>302.46749999999997</c:v>
                </c:pt>
                <c:pt idx="6400">
                  <c:v>302.47874999999999</c:v>
                </c:pt>
                <c:pt idx="6401">
                  <c:v>302.49</c:v>
                </c:pt>
                <c:pt idx="6402">
                  <c:v>302.50125000000003</c:v>
                </c:pt>
                <c:pt idx="6403">
                  <c:v>302.51249999999999</c:v>
                </c:pt>
                <c:pt idx="6404">
                  <c:v>302.52375000000001</c:v>
                </c:pt>
                <c:pt idx="6405">
                  <c:v>302.53500000000003</c:v>
                </c:pt>
                <c:pt idx="6406">
                  <c:v>302.54624999999999</c:v>
                </c:pt>
                <c:pt idx="6407">
                  <c:v>302.5575</c:v>
                </c:pt>
                <c:pt idx="6408">
                  <c:v>302.56875000000002</c:v>
                </c:pt>
                <c:pt idx="6409">
                  <c:v>302.58</c:v>
                </c:pt>
                <c:pt idx="6410">
                  <c:v>302.59125</c:v>
                </c:pt>
                <c:pt idx="6411">
                  <c:v>302.60250000000002</c:v>
                </c:pt>
                <c:pt idx="6412">
                  <c:v>302.61374999999998</c:v>
                </c:pt>
                <c:pt idx="6413">
                  <c:v>302.625</c:v>
                </c:pt>
                <c:pt idx="6414">
                  <c:v>302.63625000000002</c:v>
                </c:pt>
                <c:pt idx="6415">
                  <c:v>302.64749999999998</c:v>
                </c:pt>
                <c:pt idx="6416">
                  <c:v>302.65875</c:v>
                </c:pt>
                <c:pt idx="6417">
                  <c:v>302.67</c:v>
                </c:pt>
                <c:pt idx="6418">
                  <c:v>302.68124999999998</c:v>
                </c:pt>
                <c:pt idx="6419">
                  <c:v>302.6925</c:v>
                </c:pt>
                <c:pt idx="6420">
                  <c:v>302.70375000000001</c:v>
                </c:pt>
                <c:pt idx="6421">
                  <c:v>302.71499999999997</c:v>
                </c:pt>
                <c:pt idx="6422">
                  <c:v>302.72624999999999</c:v>
                </c:pt>
                <c:pt idx="6423">
                  <c:v>302.73750000000001</c:v>
                </c:pt>
                <c:pt idx="6424">
                  <c:v>302.74874999999997</c:v>
                </c:pt>
                <c:pt idx="6425">
                  <c:v>302.76</c:v>
                </c:pt>
                <c:pt idx="6426">
                  <c:v>302.77125000000001</c:v>
                </c:pt>
                <c:pt idx="6427">
                  <c:v>302.78250000000003</c:v>
                </c:pt>
                <c:pt idx="6428">
                  <c:v>302.79374999999999</c:v>
                </c:pt>
                <c:pt idx="6429">
                  <c:v>302.80500000000001</c:v>
                </c:pt>
                <c:pt idx="6430">
                  <c:v>302.81625000000003</c:v>
                </c:pt>
                <c:pt idx="6431">
                  <c:v>302.82749999999999</c:v>
                </c:pt>
                <c:pt idx="6432">
                  <c:v>302.83875</c:v>
                </c:pt>
                <c:pt idx="6433">
                  <c:v>302.85000000000002</c:v>
                </c:pt>
                <c:pt idx="6434">
                  <c:v>302.86124999999998</c:v>
                </c:pt>
                <c:pt idx="6435">
                  <c:v>302.8725</c:v>
                </c:pt>
                <c:pt idx="6436">
                  <c:v>302.88375000000002</c:v>
                </c:pt>
                <c:pt idx="6437">
                  <c:v>302.89499999999998</c:v>
                </c:pt>
                <c:pt idx="6438">
                  <c:v>302.90625</c:v>
                </c:pt>
                <c:pt idx="6439">
                  <c:v>302.91750000000002</c:v>
                </c:pt>
                <c:pt idx="6440">
                  <c:v>302.92874999999998</c:v>
                </c:pt>
                <c:pt idx="6441">
                  <c:v>302.94</c:v>
                </c:pt>
                <c:pt idx="6442">
                  <c:v>302.95125000000002</c:v>
                </c:pt>
                <c:pt idx="6443">
                  <c:v>302.96249999999998</c:v>
                </c:pt>
                <c:pt idx="6444">
                  <c:v>302.97375</c:v>
                </c:pt>
                <c:pt idx="6445">
                  <c:v>302.98500000000001</c:v>
                </c:pt>
                <c:pt idx="6446">
                  <c:v>302.99624999999997</c:v>
                </c:pt>
                <c:pt idx="6447">
                  <c:v>303.00749999999999</c:v>
                </c:pt>
                <c:pt idx="6448">
                  <c:v>303.01875000000001</c:v>
                </c:pt>
                <c:pt idx="6449">
                  <c:v>303.02999999999997</c:v>
                </c:pt>
                <c:pt idx="6450">
                  <c:v>303.04124999999999</c:v>
                </c:pt>
                <c:pt idx="6451">
                  <c:v>303.05250000000001</c:v>
                </c:pt>
                <c:pt idx="6452">
                  <c:v>303.06375000000003</c:v>
                </c:pt>
                <c:pt idx="6453">
                  <c:v>303.07499999999999</c:v>
                </c:pt>
                <c:pt idx="6454">
                  <c:v>303.08625000000001</c:v>
                </c:pt>
                <c:pt idx="6455">
                  <c:v>303.09750000000003</c:v>
                </c:pt>
                <c:pt idx="6456">
                  <c:v>303.10874999999999</c:v>
                </c:pt>
                <c:pt idx="6457">
                  <c:v>303.12</c:v>
                </c:pt>
                <c:pt idx="6458">
                  <c:v>303.13125000000002</c:v>
                </c:pt>
                <c:pt idx="6459">
                  <c:v>303.14249999999998</c:v>
                </c:pt>
                <c:pt idx="6460">
                  <c:v>303.15375</c:v>
                </c:pt>
                <c:pt idx="6461">
                  <c:v>303.16500000000002</c:v>
                </c:pt>
                <c:pt idx="6462">
                  <c:v>303.17624999999998</c:v>
                </c:pt>
                <c:pt idx="6463">
                  <c:v>303.1875</c:v>
                </c:pt>
                <c:pt idx="6464">
                  <c:v>303.19875000000002</c:v>
                </c:pt>
                <c:pt idx="6465">
                  <c:v>303.20999999999998</c:v>
                </c:pt>
                <c:pt idx="6466">
                  <c:v>303.22125</c:v>
                </c:pt>
                <c:pt idx="6467">
                  <c:v>303.23250000000002</c:v>
                </c:pt>
                <c:pt idx="6468">
                  <c:v>303.24374999999998</c:v>
                </c:pt>
                <c:pt idx="6469">
                  <c:v>303.255</c:v>
                </c:pt>
                <c:pt idx="6470">
                  <c:v>303.26625000000001</c:v>
                </c:pt>
                <c:pt idx="6471">
                  <c:v>303.27749999999997</c:v>
                </c:pt>
                <c:pt idx="6472">
                  <c:v>303.28874999999999</c:v>
                </c:pt>
                <c:pt idx="6473">
                  <c:v>303.3</c:v>
                </c:pt>
                <c:pt idx="6474">
                  <c:v>303.31124999999997</c:v>
                </c:pt>
                <c:pt idx="6475">
                  <c:v>303.32249999999999</c:v>
                </c:pt>
                <c:pt idx="6476">
                  <c:v>303.33375000000001</c:v>
                </c:pt>
                <c:pt idx="6477">
                  <c:v>303.34500000000003</c:v>
                </c:pt>
                <c:pt idx="6478">
                  <c:v>303.35624999999999</c:v>
                </c:pt>
                <c:pt idx="6479">
                  <c:v>303.36750000000001</c:v>
                </c:pt>
                <c:pt idx="6480">
                  <c:v>303.37875000000003</c:v>
                </c:pt>
                <c:pt idx="6481">
                  <c:v>303.39</c:v>
                </c:pt>
                <c:pt idx="6482">
                  <c:v>303.40125</c:v>
                </c:pt>
                <c:pt idx="6483">
                  <c:v>303.41250000000002</c:v>
                </c:pt>
                <c:pt idx="6484">
                  <c:v>303.42374999999998</c:v>
                </c:pt>
                <c:pt idx="6485">
                  <c:v>303.435</c:v>
                </c:pt>
                <c:pt idx="6486">
                  <c:v>303.44625000000002</c:v>
                </c:pt>
                <c:pt idx="6487">
                  <c:v>303.45749999999998</c:v>
                </c:pt>
                <c:pt idx="6488">
                  <c:v>303.46875</c:v>
                </c:pt>
                <c:pt idx="6489">
                  <c:v>303.48</c:v>
                </c:pt>
                <c:pt idx="6490">
                  <c:v>303.49124999999998</c:v>
                </c:pt>
                <c:pt idx="6491">
                  <c:v>303.5025</c:v>
                </c:pt>
                <c:pt idx="6492">
                  <c:v>303.51375000000002</c:v>
                </c:pt>
                <c:pt idx="6493">
                  <c:v>303.52499999999998</c:v>
                </c:pt>
                <c:pt idx="6494">
                  <c:v>303.53625</c:v>
                </c:pt>
                <c:pt idx="6495">
                  <c:v>303.54750000000001</c:v>
                </c:pt>
                <c:pt idx="6496">
                  <c:v>303.55874999999997</c:v>
                </c:pt>
                <c:pt idx="6497">
                  <c:v>303.57</c:v>
                </c:pt>
                <c:pt idx="6498">
                  <c:v>303.58125000000001</c:v>
                </c:pt>
                <c:pt idx="6499">
                  <c:v>303.59249999999997</c:v>
                </c:pt>
                <c:pt idx="6500">
                  <c:v>303.60374999999999</c:v>
                </c:pt>
                <c:pt idx="6501">
                  <c:v>303.61500000000001</c:v>
                </c:pt>
                <c:pt idx="6502">
                  <c:v>303.62625000000003</c:v>
                </c:pt>
                <c:pt idx="6503">
                  <c:v>303.63749999999999</c:v>
                </c:pt>
                <c:pt idx="6504">
                  <c:v>303.64875000000001</c:v>
                </c:pt>
                <c:pt idx="6505">
                  <c:v>303.66000000000003</c:v>
                </c:pt>
                <c:pt idx="6506">
                  <c:v>303.67124999999999</c:v>
                </c:pt>
                <c:pt idx="6507">
                  <c:v>303.6825</c:v>
                </c:pt>
                <c:pt idx="6508">
                  <c:v>303.69375000000002</c:v>
                </c:pt>
                <c:pt idx="6509">
                  <c:v>303.70499999999998</c:v>
                </c:pt>
                <c:pt idx="6510">
                  <c:v>303.71625</c:v>
                </c:pt>
                <c:pt idx="6511">
                  <c:v>303.72750000000002</c:v>
                </c:pt>
                <c:pt idx="6512">
                  <c:v>303.73874999999998</c:v>
                </c:pt>
                <c:pt idx="6513">
                  <c:v>303.75</c:v>
                </c:pt>
                <c:pt idx="6514">
                  <c:v>303.76125000000002</c:v>
                </c:pt>
                <c:pt idx="6515">
                  <c:v>303.77249999999998</c:v>
                </c:pt>
                <c:pt idx="6516">
                  <c:v>303.78375</c:v>
                </c:pt>
                <c:pt idx="6517">
                  <c:v>303.79500000000002</c:v>
                </c:pt>
                <c:pt idx="6518">
                  <c:v>303.80624999999998</c:v>
                </c:pt>
                <c:pt idx="6519">
                  <c:v>303.8175</c:v>
                </c:pt>
                <c:pt idx="6520">
                  <c:v>303.82875000000001</c:v>
                </c:pt>
                <c:pt idx="6521">
                  <c:v>303.83999999999997</c:v>
                </c:pt>
                <c:pt idx="6522">
                  <c:v>303.85124999999999</c:v>
                </c:pt>
                <c:pt idx="6523">
                  <c:v>303.86250000000001</c:v>
                </c:pt>
                <c:pt idx="6524">
                  <c:v>303.87374999999997</c:v>
                </c:pt>
                <c:pt idx="6525">
                  <c:v>303.88499999999999</c:v>
                </c:pt>
                <c:pt idx="6526">
                  <c:v>303.89625000000001</c:v>
                </c:pt>
                <c:pt idx="6527">
                  <c:v>303.90750000000003</c:v>
                </c:pt>
                <c:pt idx="6528">
                  <c:v>303.91874999999999</c:v>
                </c:pt>
                <c:pt idx="6529">
                  <c:v>303.93</c:v>
                </c:pt>
                <c:pt idx="6530">
                  <c:v>303.94125000000003</c:v>
                </c:pt>
                <c:pt idx="6531">
                  <c:v>303.95249999999999</c:v>
                </c:pt>
                <c:pt idx="6532">
                  <c:v>303.96375</c:v>
                </c:pt>
                <c:pt idx="6533">
                  <c:v>303.97500000000002</c:v>
                </c:pt>
                <c:pt idx="6534">
                  <c:v>303.98624999999998</c:v>
                </c:pt>
                <c:pt idx="6535">
                  <c:v>303.9975</c:v>
                </c:pt>
                <c:pt idx="6536">
                  <c:v>304.00875000000002</c:v>
                </c:pt>
                <c:pt idx="6537">
                  <c:v>304.02</c:v>
                </c:pt>
                <c:pt idx="6538">
                  <c:v>304.03125</c:v>
                </c:pt>
                <c:pt idx="6539">
                  <c:v>304.04250000000002</c:v>
                </c:pt>
                <c:pt idx="6540">
                  <c:v>304.05374999999998</c:v>
                </c:pt>
                <c:pt idx="6541">
                  <c:v>304.065</c:v>
                </c:pt>
                <c:pt idx="6542">
                  <c:v>304.07625000000002</c:v>
                </c:pt>
                <c:pt idx="6543">
                  <c:v>304.08749999999998</c:v>
                </c:pt>
                <c:pt idx="6544">
                  <c:v>304.09875</c:v>
                </c:pt>
                <c:pt idx="6545">
                  <c:v>304.11</c:v>
                </c:pt>
                <c:pt idx="6546">
                  <c:v>304.12124999999997</c:v>
                </c:pt>
                <c:pt idx="6547">
                  <c:v>304.13249999999999</c:v>
                </c:pt>
                <c:pt idx="6548">
                  <c:v>304.14375000000001</c:v>
                </c:pt>
                <c:pt idx="6549">
                  <c:v>304.15499999999997</c:v>
                </c:pt>
                <c:pt idx="6550">
                  <c:v>304.16624999999999</c:v>
                </c:pt>
                <c:pt idx="6551">
                  <c:v>304.17750000000001</c:v>
                </c:pt>
                <c:pt idx="6552">
                  <c:v>304.18875000000003</c:v>
                </c:pt>
                <c:pt idx="6553">
                  <c:v>304.2</c:v>
                </c:pt>
                <c:pt idx="6554">
                  <c:v>304.21125000000001</c:v>
                </c:pt>
                <c:pt idx="6555">
                  <c:v>304.22250000000003</c:v>
                </c:pt>
                <c:pt idx="6556">
                  <c:v>304.23374999999999</c:v>
                </c:pt>
                <c:pt idx="6557">
                  <c:v>304.245</c:v>
                </c:pt>
                <c:pt idx="6558">
                  <c:v>304.25625000000002</c:v>
                </c:pt>
                <c:pt idx="6559">
                  <c:v>304.26749999999998</c:v>
                </c:pt>
                <c:pt idx="6560">
                  <c:v>304.27875</c:v>
                </c:pt>
                <c:pt idx="6561">
                  <c:v>304.29000000000002</c:v>
                </c:pt>
                <c:pt idx="6562">
                  <c:v>304.30124999999998</c:v>
                </c:pt>
                <c:pt idx="6563">
                  <c:v>304.3125</c:v>
                </c:pt>
                <c:pt idx="6564">
                  <c:v>304.32375000000002</c:v>
                </c:pt>
                <c:pt idx="6565">
                  <c:v>304.33499999999998</c:v>
                </c:pt>
                <c:pt idx="6566">
                  <c:v>304.34625</c:v>
                </c:pt>
                <c:pt idx="6567">
                  <c:v>304.35750000000002</c:v>
                </c:pt>
                <c:pt idx="6568">
                  <c:v>304.36874999999998</c:v>
                </c:pt>
                <c:pt idx="6569">
                  <c:v>304.38</c:v>
                </c:pt>
                <c:pt idx="6570">
                  <c:v>304.39125000000001</c:v>
                </c:pt>
                <c:pt idx="6571">
                  <c:v>304.40249999999997</c:v>
                </c:pt>
                <c:pt idx="6572">
                  <c:v>304.41374999999999</c:v>
                </c:pt>
                <c:pt idx="6573">
                  <c:v>304.42500000000001</c:v>
                </c:pt>
                <c:pt idx="6574">
                  <c:v>304.43624999999997</c:v>
                </c:pt>
                <c:pt idx="6575">
                  <c:v>304.44749999999999</c:v>
                </c:pt>
                <c:pt idx="6576">
                  <c:v>304.45875000000001</c:v>
                </c:pt>
                <c:pt idx="6577">
                  <c:v>304.47000000000003</c:v>
                </c:pt>
                <c:pt idx="6578">
                  <c:v>304.48124999999999</c:v>
                </c:pt>
                <c:pt idx="6579">
                  <c:v>304.49250000000001</c:v>
                </c:pt>
                <c:pt idx="6580">
                  <c:v>304.50375000000003</c:v>
                </c:pt>
                <c:pt idx="6581">
                  <c:v>304.51499999999999</c:v>
                </c:pt>
                <c:pt idx="6582">
                  <c:v>304.52625</c:v>
                </c:pt>
                <c:pt idx="6583">
                  <c:v>304.53750000000002</c:v>
                </c:pt>
                <c:pt idx="6584">
                  <c:v>304.54874999999998</c:v>
                </c:pt>
                <c:pt idx="6585">
                  <c:v>304.56</c:v>
                </c:pt>
                <c:pt idx="6586">
                  <c:v>304.57125000000002</c:v>
                </c:pt>
                <c:pt idx="6587">
                  <c:v>304.58249999999998</c:v>
                </c:pt>
                <c:pt idx="6588">
                  <c:v>304.59375</c:v>
                </c:pt>
                <c:pt idx="6589">
                  <c:v>304.60500000000002</c:v>
                </c:pt>
                <c:pt idx="6590">
                  <c:v>304.61624999999998</c:v>
                </c:pt>
                <c:pt idx="6591">
                  <c:v>304.6275</c:v>
                </c:pt>
                <c:pt idx="6592">
                  <c:v>304.63875000000002</c:v>
                </c:pt>
                <c:pt idx="6593">
                  <c:v>304.64999999999998</c:v>
                </c:pt>
                <c:pt idx="6594">
                  <c:v>304.66125</c:v>
                </c:pt>
                <c:pt idx="6595">
                  <c:v>304.67250000000001</c:v>
                </c:pt>
                <c:pt idx="6596">
                  <c:v>304.68374999999997</c:v>
                </c:pt>
                <c:pt idx="6597">
                  <c:v>304.69499999999999</c:v>
                </c:pt>
                <c:pt idx="6598">
                  <c:v>304.70625000000001</c:v>
                </c:pt>
                <c:pt idx="6599">
                  <c:v>304.71749999999997</c:v>
                </c:pt>
                <c:pt idx="6600">
                  <c:v>304.72874999999999</c:v>
                </c:pt>
                <c:pt idx="6601">
                  <c:v>304.74</c:v>
                </c:pt>
                <c:pt idx="6602">
                  <c:v>304.75125000000003</c:v>
                </c:pt>
                <c:pt idx="6603">
                  <c:v>304.76249999999999</c:v>
                </c:pt>
                <c:pt idx="6604">
                  <c:v>304.77375000000001</c:v>
                </c:pt>
                <c:pt idx="6605">
                  <c:v>304.78500000000003</c:v>
                </c:pt>
                <c:pt idx="6606">
                  <c:v>304.79624999999999</c:v>
                </c:pt>
                <c:pt idx="6607">
                  <c:v>304.8075</c:v>
                </c:pt>
                <c:pt idx="6608">
                  <c:v>304.81875000000002</c:v>
                </c:pt>
                <c:pt idx="6609">
                  <c:v>304.83</c:v>
                </c:pt>
                <c:pt idx="6610">
                  <c:v>304.84125</c:v>
                </c:pt>
                <c:pt idx="6611">
                  <c:v>304.85250000000002</c:v>
                </c:pt>
                <c:pt idx="6612">
                  <c:v>304.86374999999998</c:v>
                </c:pt>
                <c:pt idx="6613">
                  <c:v>304.875</c:v>
                </c:pt>
                <c:pt idx="6614">
                  <c:v>304.88625000000002</c:v>
                </c:pt>
                <c:pt idx="6615">
                  <c:v>304.89749999999998</c:v>
                </c:pt>
                <c:pt idx="6616">
                  <c:v>304.90875</c:v>
                </c:pt>
                <c:pt idx="6617">
                  <c:v>304.92</c:v>
                </c:pt>
                <c:pt idx="6618">
                  <c:v>304.93124999999998</c:v>
                </c:pt>
                <c:pt idx="6619">
                  <c:v>304.9425</c:v>
                </c:pt>
                <c:pt idx="6620">
                  <c:v>304.95375000000001</c:v>
                </c:pt>
                <c:pt idx="6621">
                  <c:v>304.96499999999997</c:v>
                </c:pt>
                <c:pt idx="6622">
                  <c:v>304.97624999999999</c:v>
                </c:pt>
                <c:pt idx="6623">
                  <c:v>304.98750000000001</c:v>
                </c:pt>
                <c:pt idx="6624">
                  <c:v>304.99874999999997</c:v>
                </c:pt>
                <c:pt idx="6625">
                  <c:v>305.01</c:v>
                </c:pt>
                <c:pt idx="6626">
                  <c:v>305.02125000000001</c:v>
                </c:pt>
                <c:pt idx="6627">
                  <c:v>305.03250000000003</c:v>
                </c:pt>
                <c:pt idx="6628">
                  <c:v>305.04374999999999</c:v>
                </c:pt>
                <c:pt idx="6629">
                  <c:v>305.05500000000001</c:v>
                </c:pt>
                <c:pt idx="6630">
                  <c:v>305.06625000000003</c:v>
                </c:pt>
                <c:pt idx="6631">
                  <c:v>305.07749999999999</c:v>
                </c:pt>
                <c:pt idx="6632">
                  <c:v>305.08875</c:v>
                </c:pt>
                <c:pt idx="6633">
                  <c:v>305.10000000000002</c:v>
                </c:pt>
                <c:pt idx="6634">
                  <c:v>305.11124999999998</c:v>
                </c:pt>
                <c:pt idx="6635">
                  <c:v>305.1225</c:v>
                </c:pt>
                <c:pt idx="6636">
                  <c:v>305.13375000000002</c:v>
                </c:pt>
                <c:pt idx="6637">
                  <c:v>305.14499999999998</c:v>
                </c:pt>
                <c:pt idx="6638">
                  <c:v>305.15625</c:v>
                </c:pt>
                <c:pt idx="6639">
                  <c:v>305.16750000000002</c:v>
                </c:pt>
                <c:pt idx="6640">
                  <c:v>305.17874999999998</c:v>
                </c:pt>
                <c:pt idx="6641">
                  <c:v>305.19</c:v>
                </c:pt>
                <c:pt idx="6642">
                  <c:v>305.20125000000002</c:v>
                </c:pt>
                <c:pt idx="6643">
                  <c:v>305.21249999999998</c:v>
                </c:pt>
                <c:pt idx="6644">
                  <c:v>305.22375</c:v>
                </c:pt>
                <c:pt idx="6645">
                  <c:v>305.23500000000001</c:v>
                </c:pt>
                <c:pt idx="6646">
                  <c:v>305.24624999999997</c:v>
                </c:pt>
                <c:pt idx="6647">
                  <c:v>305.25749999999999</c:v>
                </c:pt>
                <c:pt idx="6648">
                  <c:v>305.26875000000001</c:v>
                </c:pt>
                <c:pt idx="6649">
                  <c:v>305.27999999999997</c:v>
                </c:pt>
                <c:pt idx="6650">
                  <c:v>305.29124999999999</c:v>
                </c:pt>
                <c:pt idx="6651">
                  <c:v>305.30250000000001</c:v>
                </c:pt>
                <c:pt idx="6652">
                  <c:v>305.31375000000003</c:v>
                </c:pt>
                <c:pt idx="6653">
                  <c:v>305.32499999999999</c:v>
                </c:pt>
                <c:pt idx="6654">
                  <c:v>305.33625000000001</c:v>
                </c:pt>
                <c:pt idx="6655">
                  <c:v>305.34750000000003</c:v>
                </c:pt>
                <c:pt idx="6656">
                  <c:v>305.35874999999999</c:v>
                </c:pt>
                <c:pt idx="6657">
                  <c:v>305.37</c:v>
                </c:pt>
                <c:pt idx="6658">
                  <c:v>305.38125000000002</c:v>
                </c:pt>
                <c:pt idx="6659">
                  <c:v>305.39249999999998</c:v>
                </c:pt>
                <c:pt idx="6660">
                  <c:v>305.40375</c:v>
                </c:pt>
                <c:pt idx="6661">
                  <c:v>305.41500000000002</c:v>
                </c:pt>
                <c:pt idx="6662">
                  <c:v>305.42624999999998</c:v>
                </c:pt>
                <c:pt idx="6663">
                  <c:v>305.4375</c:v>
                </c:pt>
                <c:pt idx="6664">
                  <c:v>305.44875000000002</c:v>
                </c:pt>
                <c:pt idx="6665">
                  <c:v>305.45999999999998</c:v>
                </c:pt>
                <c:pt idx="6666">
                  <c:v>305.47125</c:v>
                </c:pt>
                <c:pt idx="6667">
                  <c:v>305.48250000000002</c:v>
                </c:pt>
                <c:pt idx="6668">
                  <c:v>305.49374999999998</c:v>
                </c:pt>
                <c:pt idx="6669">
                  <c:v>305.505</c:v>
                </c:pt>
                <c:pt idx="6670">
                  <c:v>305.51625000000001</c:v>
                </c:pt>
                <c:pt idx="6671">
                  <c:v>305.52749999999997</c:v>
                </c:pt>
                <c:pt idx="6672">
                  <c:v>305.53874999999999</c:v>
                </c:pt>
                <c:pt idx="6673">
                  <c:v>305.55</c:v>
                </c:pt>
                <c:pt idx="6674">
                  <c:v>305.56124999999997</c:v>
                </c:pt>
                <c:pt idx="6675">
                  <c:v>305.57249999999999</c:v>
                </c:pt>
                <c:pt idx="6676">
                  <c:v>305.58375000000001</c:v>
                </c:pt>
                <c:pt idx="6677">
                  <c:v>305.59500000000003</c:v>
                </c:pt>
                <c:pt idx="6678">
                  <c:v>305.60624999999999</c:v>
                </c:pt>
                <c:pt idx="6679">
                  <c:v>305.61750000000001</c:v>
                </c:pt>
                <c:pt idx="6680">
                  <c:v>305.62875000000003</c:v>
                </c:pt>
                <c:pt idx="6681">
                  <c:v>305.64</c:v>
                </c:pt>
                <c:pt idx="6682">
                  <c:v>305.65125</c:v>
                </c:pt>
                <c:pt idx="6683">
                  <c:v>305.66250000000002</c:v>
                </c:pt>
                <c:pt idx="6684">
                  <c:v>305.67374999999998</c:v>
                </c:pt>
                <c:pt idx="6685">
                  <c:v>305.685</c:v>
                </c:pt>
                <c:pt idx="6686">
                  <c:v>305.69625000000002</c:v>
                </c:pt>
                <c:pt idx="6687">
                  <c:v>305.70749999999998</c:v>
                </c:pt>
                <c:pt idx="6688">
                  <c:v>305.71875</c:v>
                </c:pt>
                <c:pt idx="6689">
                  <c:v>305.73</c:v>
                </c:pt>
                <c:pt idx="6690">
                  <c:v>305.74124999999998</c:v>
                </c:pt>
                <c:pt idx="6691">
                  <c:v>305.7525</c:v>
                </c:pt>
                <c:pt idx="6692">
                  <c:v>305.76375000000002</c:v>
                </c:pt>
                <c:pt idx="6693">
                  <c:v>305.77499999999998</c:v>
                </c:pt>
                <c:pt idx="6694">
                  <c:v>305.78625</c:v>
                </c:pt>
                <c:pt idx="6695">
                  <c:v>305.79750000000001</c:v>
                </c:pt>
                <c:pt idx="6696">
                  <c:v>305.80874999999997</c:v>
                </c:pt>
                <c:pt idx="6697">
                  <c:v>305.82</c:v>
                </c:pt>
                <c:pt idx="6698">
                  <c:v>305.83125000000001</c:v>
                </c:pt>
                <c:pt idx="6699">
                  <c:v>305.84249999999997</c:v>
                </c:pt>
                <c:pt idx="6700">
                  <c:v>305.85374999999999</c:v>
                </c:pt>
                <c:pt idx="6701">
                  <c:v>305.86500000000001</c:v>
                </c:pt>
                <c:pt idx="6702">
                  <c:v>305.87625000000003</c:v>
                </c:pt>
                <c:pt idx="6703">
                  <c:v>305.88749999999999</c:v>
                </c:pt>
                <c:pt idx="6704">
                  <c:v>305.89875000000001</c:v>
                </c:pt>
                <c:pt idx="6705">
                  <c:v>305.91000000000003</c:v>
                </c:pt>
                <c:pt idx="6706">
                  <c:v>305.92124999999999</c:v>
                </c:pt>
                <c:pt idx="6707">
                  <c:v>305.9325</c:v>
                </c:pt>
                <c:pt idx="6708">
                  <c:v>305.94375000000002</c:v>
                </c:pt>
                <c:pt idx="6709">
                  <c:v>305.95499999999998</c:v>
                </c:pt>
                <c:pt idx="6710">
                  <c:v>305.96625</c:v>
                </c:pt>
                <c:pt idx="6711">
                  <c:v>305.97750000000002</c:v>
                </c:pt>
                <c:pt idx="6712">
                  <c:v>305.98874999999998</c:v>
                </c:pt>
                <c:pt idx="6713">
                  <c:v>306</c:v>
                </c:pt>
                <c:pt idx="6714">
                  <c:v>306.01125000000002</c:v>
                </c:pt>
                <c:pt idx="6715">
                  <c:v>306.02249999999998</c:v>
                </c:pt>
                <c:pt idx="6716">
                  <c:v>306.03375</c:v>
                </c:pt>
                <c:pt idx="6717">
                  <c:v>306.04500000000002</c:v>
                </c:pt>
                <c:pt idx="6718">
                  <c:v>306.05624999999998</c:v>
                </c:pt>
                <c:pt idx="6719">
                  <c:v>306.0675</c:v>
                </c:pt>
                <c:pt idx="6720">
                  <c:v>306.07875000000001</c:v>
                </c:pt>
                <c:pt idx="6721">
                  <c:v>306.08999999999997</c:v>
                </c:pt>
                <c:pt idx="6722">
                  <c:v>306.10124999999999</c:v>
                </c:pt>
                <c:pt idx="6723">
                  <c:v>306.11250000000001</c:v>
                </c:pt>
                <c:pt idx="6724">
                  <c:v>306.12374999999997</c:v>
                </c:pt>
                <c:pt idx="6725">
                  <c:v>306.13499999999999</c:v>
                </c:pt>
                <c:pt idx="6726">
                  <c:v>306.14625000000001</c:v>
                </c:pt>
                <c:pt idx="6727">
                  <c:v>306.15750000000003</c:v>
                </c:pt>
                <c:pt idx="6728">
                  <c:v>306.16874999999999</c:v>
                </c:pt>
                <c:pt idx="6729">
                  <c:v>306.18</c:v>
                </c:pt>
                <c:pt idx="6730">
                  <c:v>306.19125000000003</c:v>
                </c:pt>
                <c:pt idx="6731">
                  <c:v>306.20249999999999</c:v>
                </c:pt>
                <c:pt idx="6732">
                  <c:v>306.21375</c:v>
                </c:pt>
                <c:pt idx="6733">
                  <c:v>306.22500000000002</c:v>
                </c:pt>
                <c:pt idx="6734">
                  <c:v>306.23624999999998</c:v>
                </c:pt>
                <c:pt idx="6735">
                  <c:v>306.2475</c:v>
                </c:pt>
                <c:pt idx="6736">
                  <c:v>306.25875000000002</c:v>
                </c:pt>
                <c:pt idx="6737">
                  <c:v>306.27</c:v>
                </c:pt>
                <c:pt idx="6738">
                  <c:v>306.28125</c:v>
                </c:pt>
                <c:pt idx="6739">
                  <c:v>306.29250000000002</c:v>
                </c:pt>
                <c:pt idx="6740">
                  <c:v>306.30374999999998</c:v>
                </c:pt>
                <c:pt idx="6741">
                  <c:v>306.315</c:v>
                </c:pt>
                <c:pt idx="6742">
                  <c:v>306.32625000000002</c:v>
                </c:pt>
                <c:pt idx="6743">
                  <c:v>306.33749999999998</c:v>
                </c:pt>
                <c:pt idx="6744">
                  <c:v>306.34875</c:v>
                </c:pt>
                <c:pt idx="6745">
                  <c:v>306.36</c:v>
                </c:pt>
                <c:pt idx="6746">
                  <c:v>306.37124999999997</c:v>
                </c:pt>
                <c:pt idx="6747">
                  <c:v>306.38249999999999</c:v>
                </c:pt>
                <c:pt idx="6748">
                  <c:v>306.39375000000001</c:v>
                </c:pt>
                <c:pt idx="6749">
                  <c:v>306.40499999999997</c:v>
                </c:pt>
                <c:pt idx="6750">
                  <c:v>306.41624999999999</c:v>
                </c:pt>
                <c:pt idx="6751">
                  <c:v>306.42750000000001</c:v>
                </c:pt>
                <c:pt idx="6752">
                  <c:v>306.43875000000003</c:v>
                </c:pt>
                <c:pt idx="6753">
                  <c:v>306.45</c:v>
                </c:pt>
                <c:pt idx="6754">
                  <c:v>306.46125000000001</c:v>
                </c:pt>
                <c:pt idx="6755">
                  <c:v>306.47250000000003</c:v>
                </c:pt>
                <c:pt idx="6756">
                  <c:v>306.48374999999999</c:v>
                </c:pt>
                <c:pt idx="6757">
                  <c:v>306.495</c:v>
                </c:pt>
                <c:pt idx="6758">
                  <c:v>306.50625000000002</c:v>
                </c:pt>
                <c:pt idx="6759">
                  <c:v>306.51749999999998</c:v>
                </c:pt>
                <c:pt idx="6760">
                  <c:v>306.52875</c:v>
                </c:pt>
                <c:pt idx="6761">
                  <c:v>306.54000000000002</c:v>
                </c:pt>
                <c:pt idx="6762">
                  <c:v>306.55124999999998</c:v>
                </c:pt>
                <c:pt idx="6763">
                  <c:v>306.5625</c:v>
                </c:pt>
                <c:pt idx="6764">
                  <c:v>306.57375000000002</c:v>
                </c:pt>
                <c:pt idx="6765">
                  <c:v>306.58499999999998</c:v>
                </c:pt>
                <c:pt idx="6766">
                  <c:v>306.59625</c:v>
                </c:pt>
                <c:pt idx="6767">
                  <c:v>306.60750000000002</c:v>
                </c:pt>
                <c:pt idx="6768">
                  <c:v>306.61874999999998</c:v>
                </c:pt>
                <c:pt idx="6769">
                  <c:v>306.63</c:v>
                </c:pt>
                <c:pt idx="6770">
                  <c:v>306.64125000000001</c:v>
                </c:pt>
                <c:pt idx="6771">
                  <c:v>306.65249999999997</c:v>
                </c:pt>
                <c:pt idx="6772">
                  <c:v>306.66374999999999</c:v>
                </c:pt>
                <c:pt idx="6773">
                  <c:v>306.67500000000001</c:v>
                </c:pt>
                <c:pt idx="6774">
                  <c:v>306.68624999999997</c:v>
                </c:pt>
                <c:pt idx="6775">
                  <c:v>306.69749999999999</c:v>
                </c:pt>
                <c:pt idx="6776">
                  <c:v>306.70875000000001</c:v>
                </c:pt>
                <c:pt idx="6777">
                  <c:v>306.72000000000003</c:v>
                </c:pt>
                <c:pt idx="6778">
                  <c:v>306.73124999999999</c:v>
                </c:pt>
                <c:pt idx="6779">
                  <c:v>306.74250000000001</c:v>
                </c:pt>
                <c:pt idx="6780">
                  <c:v>306.75375000000003</c:v>
                </c:pt>
                <c:pt idx="6781">
                  <c:v>306.76499999999999</c:v>
                </c:pt>
                <c:pt idx="6782">
                  <c:v>306.77625</c:v>
                </c:pt>
                <c:pt idx="6783">
                  <c:v>306.78750000000002</c:v>
                </c:pt>
                <c:pt idx="6784">
                  <c:v>306.79874999999998</c:v>
                </c:pt>
                <c:pt idx="6785">
                  <c:v>306.81</c:v>
                </c:pt>
                <c:pt idx="6786">
                  <c:v>306.82125000000002</c:v>
                </c:pt>
                <c:pt idx="6787">
                  <c:v>306.83249999999998</c:v>
                </c:pt>
                <c:pt idx="6788">
                  <c:v>306.84375</c:v>
                </c:pt>
                <c:pt idx="6789">
                  <c:v>306.85500000000002</c:v>
                </c:pt>
                <c:pt idx="6790">
                  <c:v>306.86624999999998</c:v>
                </c:pt>
                <c:pt idx="6791">
                  <c:v>306.8775</c:v>
                </c:pt>
                <c:pt idx="6792">
                  <c:v>306.88875000000002</c:v>
                </c:pt>
                <c:pt idx="6793">
                  <c:v>306.89999999999998</c:v>
                </c:pt>
                <c:pt idx="6794">
                  <c:v>306.91125</c:v>
                </c:pt>
                <c:pt idx="6795">
                  <c:v>306.92250000000001</c:v>
                </c:pt>
                <c:pt idx="6796">
                  <c:v>306.93374999999997</c:v>
                </c:pt>
                <c:pt idx="6797">
                  <c:v>306.94499999999999</c:v>
                </c:pt>
                <c:pt idx="6798">
                  <c:v>306.95625000000001</c:v>
                </c:pt>
                <c:pt idx="6799">
                  <c:v>306.96749999999997</c:v>
                </c:pt>
                <c:pt idx="6800">
                  <c:v>306.97874999999999</c:v>
                </c:pt>
                <c:pt idx="6801">
                  <c:v>306.99</c:v>
                </c:pt>
                <c:pt idx="6802">
                  <c:v>307.00125000000003</c:v>
                </c:pt>
                <c:pt idx="6803">
                  <c:v>307.01249999999999</c:v>
                </c:pt>
                <c:pt idx="6804">
                  <c:v>307.02375000000001</c:v>
                </c:pt>
                <c:pt idx="6805">
                  <c:v>307.03500000000003</c:v>
                </c:pt>
                <c:pt idx="6806">
                  <c:v>307.04624999999999</c:v>
                </c:pt>
                <c:pt idx="6807">
                  <c:v>307.0575</c:v>
                </c:pt>
                <c:pt idx="6808">
                  <c:v>307.06875000000002</c:v>
                </c:pt>
                <c:pt idx="6809">
                  <c:v>307.08</c:v>
                </c:pt>
                <c:pt idx="6810">
                  <c:v>307.09125</c:v>
                </c:pt>
                <c:pt idx="6811">
                  <c:v>307.10250000000002</c:v>
                </c:pt>
                <c:pt idx="6812">
                  <c:v>307.11374999999998</c:v>
                </c:pt>
                <c:pt idx="6813">
                  <c:v>307.125</c:v>
                </c:pt>
                <c:pt idx="6814">
                  <c:v>307.13625000000002</c:v>
                </c:pt>
                <c:pt idx="6815">
                  <c:v>307.14749999999998</c:v>
                </c:pt>
                <c:pt idx="6816">
                  <c:v>307.15875</c:v>
                </c:pt>
                <c:pt idx="6817">
                  <c:v>307.17</c:v>
                </c:pt>
                <c:pt idx="6818">
                  <c:v>307.18124999999998</c:v>
                </c:pt>
                <c:pt idx="6819">
                  <c:v>307.1925</c:v>
                </c:pt>
                <c:pt idx="6820">
                  <c:v>307.20375000000001</c:v>
                </c:pt>
                <c:pt idx="6821">
                  <c:v>307.21499999999997</c:v>
                </c:pt>
                <c:pt idx="6822">
                  <c:v>307.22624999999999</c:v>
                </c:pt>
                <c:pt idx="6823">
                  <c:v>307.23750000000001</c:v>
                </c:pt>
                <c:pt idx="6824">
                  <c:v>307.24874999999997</c:v>
                </c:pt>
                <c:pt idx="6825">
                  <c:v>307.26</c:v>
                </c:pt>
                <c:pt idx="6826">
                  <c:v>307.27125000000001</c:v>
                </c:pt>
                <c:pt idx="6827">
                  <c:v>307.28250000000003</c:v>
                </c:pt>
                <c:pt idx="6828">
                  <c:v>307.29374999999999</c:v>
                </c:pt>
                <c:pt idx="6829">
                  <c:v>307.30500000000001</c:v>
                </c:pt>
                <c:pt idx="6830">
                  <c:v>307.31625000000003</c:v>
                </c:pt>
                <c:pt idx="6831">
                  <c:v>307.32749999999999</c:v>
                </c:pt>
                <c:pt idx="6832">
                  <c:v>307.33875</c:v>
                </c:pt>
                <c:pt idx="6833">
                  <c:v>307.35000000000002</c:v>
                </c:pt>
                <c:pt idx="6834">
                  <c:v>307.36124999999998</c:v>
                </c:pt>
                <c:pt idx="6835">
                  <c:v>307.3725</c:v>
                </c:pt>
                <c:pt idx="6836">
                  <c:v>307.38375000000002</c:v>
                </c:pt>
                <c:pt idx="6837">
                  <c:v>307.39499999999998</c:v>
                </c:pt>
                <c:pt idx="6838">
                  <c:v>307.40625</c:v>
                </c:pt>
                <c:pt idx="6839">
                  <c:v>307.41750000000002</c:v>
                </c:pt>
                <c:pt idx="6840">
                  <c:v>307.42874999999998</c:v>
                </c:pt>
                <c:pt idx="6841">
                  <c:v>307.44</c:v>
                </c:pt>
                <c:pt idx="6842">
                  <c:v>307.45125000000002</c:v>
                </c:pt>
                <c:pt idx="6843">
                  <c:v>307.46249999999998</c:v>
                </c:pt>
                <c:pt idx="6844">
                  <c:v>307.47375</c:v>
                </c:pt>
                <c:pt idx="6845">
                  <c:v>307.48500000000001</c:v>
                </c:pt>
                <c:pt idx="6846">
                  <c:v>307.49624999999997</c:v>
                </c:pt>
                <c:pt idx="6847">
                  <c:v>307.50749999999999</c:v>
                </c:pt>
                <c:pt idx="6848">
                  <c:v>307.51875000000001</c:v>
                </c:pt>
                <c:pt idx="6849">
                  <c:v>307.52999999999997</c:v>
                </c:pt>
                <c:pt idx="6850">
                  <c:v>307.54124999999999</c:v>
                </c:pt>
                <c:pt idx="6851">
                  <c:v>307.55250000000001</c:v>
                </c:pt>
                <c:pt idx="6852">
                  <c:v>307.56375000000003</c:v>
                </c:pt>
                <c:pt idx="6853">
                  <c:v>307.57499999999999</c:v>
                </c:pt>
                <c:pt idx="6854">
                  <c:v>307.58625000000001</c:v>
                </c:pt>
                <c:pt idx="6855">
                  <c:v>307.59750000000003</c:v>
                </c:pt>
                <c:pt idx="6856">
                  <c:v>307.60874999999999</c:v>
                </c:pt>
                <c:pt idx="6857">
                  <c:v>307.62</c:v>
                </c:pt>
                <c:pt idx="6858">
                  <c:v>307.63125000000002</c:v>
                </c:pt>
                <c:pt idx="6859">
                  <c:v>307.64249999999998</c:v>
                </c:pt>
                <c:pt idx="6860">
                  <c:v>307.65375</c:v>
                </c:pt>
                <c:pt idx="6861">
                  <c:v>307.66500000000002</c:v>
                </c:pt>
                <c:pt idx="6862">
                  <c:v>307.67624999999998</c:v>
                </c:pt>
                <c:pt idx="6863">
                  <c:v>307.6875</c:v>
                </c:pt>
                <c:pt idx="6864">
                  <c:v>307.69875000000002</c:v>
                </c:pt>
                <c:pt idx="6865">
                  <c:v>307.70999999999998</c:v>
                </c:pt>
                <c:pt idx="6866">
                  <c:v>307.72125</c:v>
                </c:pt>
                <c:pt idx="6867">
                  <c:v>307.73250000000002</c:v>
                </c:pt>
                <c:pt idx="6868">
                  <c:v>307.74374999999998</c:v>
                </c:pt>
                <c:pt idx="6869">
                  <c:v>307.755</c:v>
                </c:pt>
                <c:pt idx="6870">
                  <c:v>307.76625000000001</c:v>
                </c:pt>
                <c:pt idx="6871">
                  <c:v>307.77749999999997</c:v>
                </c:pt>
                <c:pt idx="6872">
                  <c:v>307.78874999999999</c:v>
                </c:pt>
                <c:pt idx="6873">
                  <c:v>307.8</c:v>
                </c:pt>
                <c:pt idx="6874">
                  <c:v>307.81124999999997</c:v>
                </c:pt>
                <c:pt idx="6875">
                  <c:v>307.82249999999999</c:v>
                </c:pt>
                <c:pt idx="6876">
                  <c:v>307.83375000000001</c:v>
                </c:pt>
                <c:pt idx="6877">
                  <c:v>307.84500000000003</c:v>
                </c:pt>
                <c:pt idx="6878">
                  <c:v>307.85624999999999</c:v>
                </c:pt>
                <c:pt idx="6879">
                  <c:v>307.86750000000001</c:v>
                </c:pt>
                <c:pt idx="6880">
                  <c:v>307.87875000000003</c:v>
                </c:pt>
                <c:pt idx="6881">
                  <c:v>307.89</c:v>
                </c:pt>
                <c:pt idx="6882">
                  <c:v>307.90125</c:v>
                </c:pt>
                <c:pt idx="6883">
                  <c:v>307.91250000000002</c:v>
                </c:pt>
                <c:pt idx="6884">
                  <c:v>307.92374999999998</c:v>
                </c:pt>
                <c:pt idx="6885">
                  <c:v>307.935</c:v>
                </c:pt>
                <c:pt idx="6886">
                  <c:v>307.94625000000002</c:v>
                </c:pt>
                <c:pt idx="6887">
                  <c:v>307.95749999999998</c:v>
                </c:pt>
                <c:pt idx="6888">
                  <c:v>307.96875</c:v>
                </c:pt>
                <c:pt idx="6889">
                  <c:v>307.98</c:v>
                </c:pt>
                <c:pt idx="6890">
                  <c:v>307.99124999999998</c:v>
                </c:pt>
                <c:pt idx="6891">
                  <c:v>308.0025</c:v>
                </c:pt>
                <c:pt idx="6892">
                  <c:v>308.01375000000002</c:v>
                </c:pt>
                <c:pt idx="6893">
                  <c:v>308.02499999999998</c:v>
                </c:pt>
                <c:pt idx="6894">
                  <c:v>308.03625</c:v>
                </c:pt>
                <c:pt idx="6895">
                  <c:v>308.04750000000001</c:v>
                </c:pt>
                <c:pt idx="6896">
                  <c:v>308.05874999999997</c:v>
                </c:pt>
                <c:pt idx="6897">
                  <c:v>308.07</c:v>
                </c:pt>
                <c:pt idx="6898">
                  <c:v>308.08125000000001</c:v>
                </c:pt>
                <c:pt idx="6899">
                  <c:v>308.09249999999997</c:v>
                </c:pt>
                <c:pt idx="6900">
                  <c:v>308.10374999999999</c:v>
                </c:pt>
                <c:pt idx="6901">
                  <c:v>308.11500000000001</c:v>
                </c:pt>
                <c:pt idx="6902">
                  <c:v>308.12625000000003</c:v>
                </c:pt>
                <c:pt idx="6903">
                  <c:v>308.13749999999999</c:v>
                </c:pt>
                <c:pt idx="6904">
                  <c:v>308.14875000000001</c:v>
                </c:pt>
                <c:pt idx="6905">
                  <c:v>308.16000000000003</c:v>
                </c:pt>
                <c:pt idx="6906">
                  <c:v>308.17124999999999</c:v>
                </c:pt>
                <c:pt idx="6907">
                  <c:v>308.1825</c:v>
                </c:pt>
                <c:pt idx="6908">
                  <c:v>308.19375000000002</c:v>
                </c:pt>
                <c:pt idx="6909">
                  <c:v>308.20499999999998</c:v>
                </c:pt>
                <c:pt idx="6910">
                  <c:v>308.21625</c:v>
                </c:pt>
                <c:pt idx="6911">
                  <c:v>308.22750000000002</c:v>
                </c:pt>
                <c:pt idx="6912">
                  <c:v>308.23874999999998</c:v>
                </c:pt>
                <c:pt idx="6913">
                  <c:v>308.25</c:v>
                </c:pt>
                <c:pt idx="6914">
                  <c:v>308.26125000000002</c:v>
                </c:pt>
                <c:pt idx="6915">
                  <c:v>308.27249999999998</c:v>
                </c:pt>
                <c:pt idx="6916">
                  <c:v>308.28375</c:v>
                </c:pt>
                <c:pt idx="6917">
                  <c:v>308.29500000000002</c:v>
                </c:pt>
                <c:pt idx="6918">
                  <c:v>308.30624999999998</c:v>
                </c:pt>
                <c:pt idx="6919">
                  <c:v>308.3175</c:v>
                </c:pt>
                <c:pt idx="6920">
                  <c:v>308.32875000000001</c:v>
                </c:pt>
                <c:pt idx="6921">
                  <c:v>308.33999999999997</c:v>
                </c:pt>
                <c:pt idx="6922">
                  <c:v>308.35124999999999</c:v>
                </c:pt>
                <c:pt idx="6923">
                  <c:v>308.36250000000001</c:v>
                </c:pt>
                <c:pt idx="6924">
                  <c:v>308.37374999999997</c:v>
                </c:pt>
                <c:pt idx="6925">
                  <c:v>308.38499999999999</c:v>
                </c:pt>
                <c:pt idx="6926">
                  <c:v>308.39625000000001</c:v>
                </c:pt>
                <c:pt idx="6927">
                  <c:v>308.40750000000003</c:v>
                </c:pt>
                <c:pt idx="6928">
                  <c:v>308.41874999999999</c:v>
                </c:pt>
                <c:pt idx="6929">
                  <c:v>308.43</c:v>
                </c:pt>
                <c:pt idx="6930">
                  <c:v>308.44125000000003</c:v>
                </c:pt>
                <c:pt idx="6931">
                  <c:v>308.45249999999999</c:v>
                </c:pt>
                <c:pt idx="6932">
                  <c:v>308.46375</c:v>
                </c:pt>
                <c:pt idx="6933">
                  <c:v>308.47500000000002</c:v>
                </c:pt>
                <c:pt idx="6934">
                  <c:v>308.48624999999998</c:v>
                </c:pt>
                <c:pt idx="6935">
                  <c:v>308.4975</c:v>
                </c:pt>
                <c:pt idx="6936">
                  <c:v>308.50875000000002</c:v>
                </c:pt>
                <c:pt idx="6937">
                  <c:v>308.52</c:v>
                </c:pt>
                <c:pt idx="6938">
                  <c:v>308.53125</c:v>
                </c:pt>
                <c:pt idx="6939">
                  <c:v>308.54250000000002</c:v>
                </c:pt>
                <c:pt idx="6940">
                  <c:v>308.55374999999998</c:v>
                </c:pt>
                <c:pt idx="6941">
                  <c:v>308.565</c:v>
                </c:pt>
                <c:pt idx="6942">
                  <c:v>308.57625000000002</c:v>
                </c:pt>
                <c:pt idx="6943">
                  <c:v>308.58749999999998</c:v>
                </c:pt>
                <c:pt idx="6944">
                  <c:v>308.59875</c:v>
                </c:pt>
                <c:pt idx="6945">
                  <c:v>308.61</c:v>
                </c:pt>
                <c:pt idx="6946">
                  <c:v>308.62124999999997</c:v>
                </c:pt>
                <c:pt idx="6947">
                  <c:v>308.63249999999999</c:v>
                </c:pt>
                <c:pt idx="6948">
                  <c:v>308.64375000000001</c:v>
                </c:pt>
                <c:pt idx="6949">
                  <c:v>308.65499999999997</c:v>
                </c:pt>
                <c:pt idx="6950">
                  <c:v>308.66624999999999</c:v>
                </c:pt>
                <c:pt idx="6951">
                  <c:v>308.67750000000001</c:v>
                </c:pt>
                <c:pt idx="6952">
                  <c:v>308.68875000000003</c:v>
                </c:pt>
                <c:pt idx="6953">
                  <c:v>308.7</c:v>
                </c:pt>
                <c:pt idx="6954">
                  <c:v>308.71125000000001</c:v>
                </c:pt>
                <c:pt idx="6955">
                  <c:v>308.72250000000003</c:v>
                </c:pt>
                <c:pt idx="6956">
                  <c:v>308.73374999999999</c:v>
                </c:pt>
                <c:pt idx="6957">
                  <c:v>308.745</c:v>
                </c:pt>
                <c:pt idx="6958">
                  <c:v>308.75625000000002</c:v>
                </c:pt>
                <c:pt idx="6959">
                  <c:v>308.76749999999998</c:v>
                </c:pt>
                <c:pt idx="6960">
                  <c:v>308.77875</c:v>
                </c:pt>
                <c:pt idx="6961">
                  <c:v>308.79000000000002</c:v>
                </c:pt>
                <c:pt idx="6962">
                  <c:v>308.80124999999998</c:v>
                </c:pt>
                <c:pt idx="6963">
                  <c:v>308.8125</c:v>
                </c:pt>
                <c:pt idx="6964">
                  <c:v>308.82375000000002</c:v>
                </c:pt>
                <c:pt idx="6965">
                  <c:v>308.83499999999998</c:v>
                </c:pt>
                <c:pt idx="6966">
                  <c:v>308.84625</c:v>
                </c:pt>
                <c:pt idx="6967">
                  <c:v>308.85750000000002</c:v>
                </c:pt>
                <c:pt idx="6968">
                  <c:v>308.86874999999998</c:v>
                </c:pt>
                <c:pt idx="6969">
                  <c:v>308.88</c:v>
                </c:pt>
                <c:pt idx="6970">
                  <c:v>308.89125000000001</c:v>
                </c:pt>
                <c:pt idx="6971">
                  <c:v>308.90249999999997</c:v>
                </c:pt>
                <c:pt idx="6972">
                  <c:v>308.91374999999999</c:v>
                </c:pt>
                <c:pt idx="6973">
                  <c:v>308.92500000000001</c:v>
                </c:pt>
                <c:pt idx="6974">
                  <c:v>308.93624999999997</c:v>
                </c:pt>
                <c:pt idx="6975">
                  <c:v>308.94749999999999</c:v>
                </c:pt>
                <c:pt idx="6976">
                  <c:v>308.95875000000001</c:v>
                </c:pt>
                <c:pt idx="6977">
                  <c:v>308.97000000000003</c:v>
                </c:pt>
                <c:pt idx="6978">
                  <c:v>308.98124999999999</c:v>
                </c:pt>
                <c:pt idx="6979">
                  <c:v>308.99250000000001</c:v>
                </c:pt>
                <c:pt idx="6980">
                  <c:v>309.00375000000003</c:v>
                </c:pt>
                <c:pt idx="6981">
                  <c:v>309.01499999999999</c:v>
                </c:pt>
                <c:pt idx="6982">
                  <c:v>309.02625</c:v>
                </c:pt>
                <c:pt idx="6983">
                  <c:v>309.03750000000002</c:v>
                </c:pt>
                <c:pt idx="6984">
                  <c:v>309.04874999999998</c:v>
                </c:pt>
                <c:pt idx="6985">
                  <c:v>309.06</c:v>
                </c:pt>
                <c:pt idx="6986">
                  <c:v>309.07125000000002</c:v>
                </c:pt>
                <c:pt idx="6987">
                  <c:v>309.08249999999998</c:v>
                </c:pt>
                <c:pt idx="6988">
                  <c:v>309.09375</c:v>
                </c:pt>
                <c:pt idx="6989">
                  <c:v>309.10500000000002</c:v>
                </c:pt>
                <c:pt idx="6990">
                  <c:v>309.11624999999998</c:v>
                </c:pt>
                <c:pt idx="6991">
                  <c:v>309.1275</c:v>
                </c:pt>
                <c:pt idx="6992">
                  <c:v>309.13875000000002</c:v>
                </c:pt>
                <c:pt idx="6993">
                  <c:v>309.14999999999998</c:v>
                </c:pt>
                <c:pt idx="6994">
                  <c:v>309.16125</c:v>
                </c:pt>
                <c:pt idx="6995">
                  <c:v>309.17250000000001</c:v>
                </c:pt>
                <c:pt idx="6996">
                  <c:v>309.18374999999997</c:v>
                </c:pt>
                <c:pt idx="6997">
                  <c:v>309.19499999999999</c:v>
                </c:pt>
                <c:pt idx="6998">
                  <c:v>309.20625000000001</c:v>
                </c:pt>
                <c:pt idx="6999">
                  <c:v>309.21749999999997</c:v>
                </c:pt>
                <c:pt idx="7000">
                  <c:v>309.22874999999999</c:v>
                </c:pt>
                <c:pt idx="7001">
                  <c:v>309.24</c:v>
                </c:pt>
                <c:pt idx="7002">
                  <c:v>309.25125000000003</c:v>
                </c:pt>
                <c:pt idx="7003">
                  <c:v>309.26249999999999</c:v>
                </c:pt>
                <c:pt idx="7004">
                  <c:v>309.27375000000001</c:v>
                </c:pt>
                <c:pt idx="7005">
                  <c:v>309.28500000000003</c:v>
                </c:pt>
                <c:pt idx="7006">
                  <c:v>309.29624999999999</c:v>
                </c:pt>
                <c:pt idx="7007">
                  <c:v>309.3075</c:v>
                </c:pt>
                <c:pt idx="7008">
                  <c:v>309.31875000000002</c:v>
                </c:pt>
                <c:pt idx="7009">
                  <c:v>309.33</c:v>
                </c:pt>
                <c:pt idx="7010">
                  <c:v>309.34125</c:v>
                </c:pt>
                <c:pt idx="7011">
                  <c:v>309.35250000000002</c:v>
                </c:pt>
                <c:pt idx="7012">
                  <c:v>309.36374999999998</c:v>
                </c:pt>
                <c:pt idx="7013">
                  <c:v>309.375</c:v>
                </c:pt>
                <c:pt idx="7014">
                  <c:v>309.38625000000002</c:v>
                </c:pt>
                <c:pt idx="7015">
                  <c:v>309.39749999999998</c:v>
                </c:pt>
                <c:pt idx="7016">
                  <c:v>309.40875</c:v>
                </c:pt>
                <c:pt idx="7017">
                  <c:v>309.42</c:v>
                </c:pt>
                <c:pt idx="7018">
                  <c:v>309.43124999999998</c:v>
                </c:pt>
                <c:pt idx="7019">
                  <c:v>309.4425</c:v>
                </c:pt>
                <c:pt idx="7020">
                  <c:v>309.45375000000001</c:v>
                </c:pt>
                <c:pt idx="7021">
                  <c:v>309.46499999999997</c:v>
                </c:pt>
                <c:pt idx="7022">
                  <c:v>309.47624999999999</c:v>
                </c:pt>
                <c:pt idx="7023">
                  <c:v>309.48750000000001</c:v>
                </c:pt>
                <c:pt idx="7024">
                  <c:v>309.49874999999997</c:v>
                </c:pt>
                <c:pt idx="7025">
                  <c:v>309.51</c:v>
                </c:pt>
                <c:pt idx="7026">
                  <c:v>309.52125000000001</c:v>
                </c:pt>
                <c:pt idx="7027">
                  <c:v>309.53250000000003</c:v>
                </c:pt>
                <c:pt idx="7028">
                  <c:v>309.54374999999999</c:v>
                </c:pt>
                <c:pt idx="7029">
                  <c:v>309.55500000000001</c:v>
                </c:pt>
                <c:pt idx="7030">
                  <c:v>309.56625000000003</c:v>
                </c:pt>
                <c:pt idx="7031">
                  <c:v>309.57749999999999</c:v>
                </c:pt>
                <c:pt idx="7032">
                  <c:v>309.58875</c:v>
                </c:pt>
                <c:pt idx="7033">
                  <c:v>309.60000000000002</c:v>
                </c:pt>
                <c:pt idx="7034">
                  <c:v>309.61124999999998</c:v>
                </c:pt>
                <c:pt idx="7035">
                  <c:v>309.6225</c:v>
                </c:pt>
                <c:pt idx="7036">
                  <c:v>309.63375000000002</c:v>
                </c:pt>
                <c:pt idx="7037">
                  <c:v>309.64499999999998</c:v>
                </c:pt>
                <c:pt idx="7038">
                  <c:v>309.65625</c:v>
                </c:pt>
                <c:pt idx="7039">
                  <c:v>309.66750000000002</c:v>
                </c:pt>
                <c:pt idx="7040">
                  <c:v>309.67874999999998</c:v>
                </c:pt>
                <c:pt idx="7041">
                  <c:v>309.69</c:v>
                </c:pt>
                <c:pt idx="7042">
                  <c:v>309.70125000000002</c:v>
                </c:pt>
                <c:pt idx="7043">
                  <c:v>309.71249999999998</c:v>
                </c:pt>
                <c:pt idx="7044">
                  <c:v>309.72375</c:v>
                </c:pt>
                <c:pt idx="7045">
                  <c:v>309.73500000000001</c:v>
                </c:pt>
                <c:pt idx="7046">
                  <c:v>309.74624999999997</c:v>
                </c:pt>
                <c:pt idx="7047">
                  <c:v>309.75749999999999</c:v>
                </c:pt>
                <c:pt idx="7048">
                  <c:v>309.76875000000001</c:v>
                </c:pt>
                <c:pt idx="7049">
                  <c:v>309.77999999999997</c:v>
                </c:pt>
                <c:pt idx="7050">
                  <c:v>309.79124999999999</c:v>
                </c:pt>
                <c:pt idx="7051">
                  <c:v>309.80250000000001</c:v>
                </c:pt>
                <c:pt idx="7052">
                  <c:v>309.81375000000003</c:v>
                </c:pt>
                <c:pt idx="7053">
                  <c:v>309.82499999999999</c:v>
                </c:pt>
                <c:pt idx="7054">
                  <c:v>309.83625000000001</c:v>
                </c:pt>
                <c:pt idx="7055">
                  <c:v>309.84750000000003</c:v>
                </c:pt>
                <c:pt idx="7056">
                  <c:v>309.85874999999999</c:v>
                </c:pt>
                <c:pt idx="7057">
                  <c:v>309.87</c:v>
                </c:pt>
                <c:pt idx="7058">
                  <c:v>309.88125000000002</c:v>
                </c:pt>
                <c:pt idx="7059">
                  <c:v>309.89249999999998</c:v>
                </c:pt>
                <c:pt idx="7060">
                  <c:v>309.90375</c:v>
                </c:pt>
                <c:pt idx="7061">
                  <c:v>309.91500000000002</c:v>
                </c:pt>
                <c:pt idx="7062">
                  <c:v>309.92624999999998</c:v>
                </c:pt>
                <c:pt idx="7063">
                  <c:v>309.9375</c:v>
                </c:pt>
                <c:pt idx="7064">
                  <c:v>309.94875000000002</c:v>
                </c:pt>
                <c:pt idx="7065">
                  <c:v>309.95999999999998</c:v>
                </c:pt>
                <c:pt idx="7066">
                  <c:v>309.97125</c:v>
                </c:pt>
                <c:pt idx="7067">
                  <c:v>309.98250000000002</c:v>
                </c:pt>
                <c:pt idx="7068">
                  <c:v>309.99374999999998</c:v>
                </c:pt>
                <c:pt idx="7069">
                  <c:v>310.005</c:v>
                </c:pt>
                <c:pt idx="7070">
                  <c:v>310.01625000000001</c:v>
                </c:pt>
                <c:pt idx="7071">
                  <c:v>310.02749999999997</c:v>
                </c:pt>
                <c:pt idx="7072">
                  <c:v>310.03874999999999</c:v>
                </c:pt>
                <c:pt idx="7073">
                  <c:v>310.05</c:v>
                </c:pt>
                <c:pt idx="7074">
                  <c:v>310.06124999999997</c:v>
                </c:pt>
                <c:pt idx="7075">
                  <c:v>310.07249999999999</c:v>
                </c:pt>
                <c:pt idx="7076">
                  <c:v>310.08375000000001</c:v>
                </c:pt>
                <c:pt idx="7077">
                  <c:v>310.09500000000003</c:v>
                </c:pt>
                <c:pt idx="7078">
                  <c:v>310.10624999999999</c:v>
                </c:pt>
                <c:pt idx="7079">
                  <c:v>310.11750000000001</c:v>
                </c:pt>
                <c:pt idx="7080">
                  <c:v>310.12875000000003</c:v>
                </c:pt>
                <c:pt idx="7081">
                  <c:v>310.14</c:v>
                </c:pt>
                <c:pt idx="7082">
                  <c:v>310.15125</c:v>
                </c:pt>
                <c:pt idx="7083">
                  <c:v>310.16250000000002</c:v>
                </c:pt>
                <c:pt idx="7084">
                  <c:v>310.17374999999998</c:v>
                </c:pt>
                <c:pt idx="7085">
                  <c:v>310.185</c:v>
                </c:pt>
                <c:pt idx="7086">
                  <c:v>310.19625000000002</c:v>
                </c:pt>
                <c:pt idx="7087">
                  <c:v>310.20749999999998</c:v>
                </c:pt>
                <c:pt idx="7088">
                  <c:v>310.21875</c:v>
                </c:pt>
                <c:pt idx="7089">
                  <c:v>310.23</c:v>
                </c:pt>
                <c:pt idx="7090">
                  <c:v>310.24124999999998</c:v>
                </c:pt>
                <c:pt idx="7091">
                  <c:v>310.2525</c:v>
                </c:pt>
                <c:pt idx="7092">
                  <c:v>310.26375000000002</c:v>
                </c:pt>
                <c:pt idx="7093">
                  <c:v>310.27499999999998</c:v>
                </c:pt>
                <c:pt idx="7094">
                  <c:v>310.28625</c:v>
                </c:pt>
                <c:pt idx="7095">
                  <c:v>310.29750000000001</c:v>
                </c:pt>
                <c:pt idx="7096">
                  <c:v>310.30874999999997</c:v>
                </c:pt>
                <c:pt idx="7097">
                  <c:v>310.32</c:v>
                </c:pt>
                <c:pt idx="7098">
                  <c:v>310.33125000000001</c:v>
                </c:pt>
                <c:pt idx="7099">
                  <c:v>310.34249999999997</c:v>
                </c:pt>
                <c:pt idx="7100">
                  <c:v>310.35374999999999</c:v>
                </c:pt>
                <c:pt idx="7101">
                  <c:v>310.36500000000001</c:v>
                </c:pt>
                <c:pt idx="7102">
                  <c:v>310.37625000000003</c:v>
                </c:pt>
                <c:pt idx="7103">
                  <c:v>310.38749999999999</c:v>
                </c:pt>
                <c:pt idx="7104">
                  <c:v>310.39875000000001</c:v>
                </c:pt>
                <c:pt idx="7105">
                  <c:v>310.41000000000003</c:v>
                </c:pt>
                <c:pt idx="7106">
                  <c:v>310.42124999999999</c:v>
                </c:pt>
                <c:pt idx="7107">
                  <c:v>310.4325</c:v>
                </c:pt>
                <c:pt idx="7108">
                  <c:v>310.44375000000002</c:v>
                </c:pt>
                <c:pt idx="7109">
                  <c:v>310.45499999999998</c:v>
                </c:pt>
                <c:pt idx="7110">
                  <c:v>310.46625</c:v>
                </c:pt>
                <c:pt idx="7111">
                  <c:v>310.47750000000002</c:v>
                </c:pt>
                <c:pt idx="7112">
                  <c:v>310.48874999999998</c:v>
                </c:pt>
                <c:pt idx="7113">
                  <c:v>310.5</c:v>
                </c:pt>
                <c:pt idx="7114">
                  <c:v>310.51125000000002</c:v>
                </c:pt>
                <c:pt idx="7115">
                  <c:v>310.52249999999998</c:v>
                </c:pt>
                <c:pt idx="7116">
                  <c:v>310.53375</c:v>
                </c:pt>
                <c:pt idx="7117">
                  <c:v>310.54500000000002</c:v>
                </c:pt>
                <c:pt idx="7118">
                  <c:v>310.55624999999998</c:v>
                </c:pt>
                <c:pt idx="7119">
                  <c:v>310.5675</c:v>
                </c:pt>
                <c:pt idx="7120">
                  <c:v>310.57875000000001</c:v>
                </c:pt>
                <c:pt idx="7121">
                  <c:v>310.58999999999997</c:v>
                </c:pt>
                <c:pt idx="7122">
                  <c:v>310.60124999999999</c:v>
                </c:pt>
                <c:pt idx="7123">
                  <c:v>310.61250000000001</c:v>
                </c:pt>
                <c:pt idx="7124">
                  <c:v>310.62374999999997</c:v>
                </c:pt>
                <c:pt idx="7125">
                  <c:v>310.63499999999999</c:v>
                </c:pt>
                <c:pt idx="7126">
                  <c:v>310.64625000000001</c:v>
                </c:pt>
                <c:pt idx="7127">
                  <c:v>310.65750000000003</c:v>
                </c:pt>
                <c:pt idx="7128">
                  <c:v>310.66874999999999</c:v>
                </c:pt>
                <c:pt idx="7129">
                  <c:v>310.68</c:v>
                </c:pt>
                <c:pt idx="7130">
                  <c:v>310.69125000000003</c:v>
                </c:pt>
                <c:pt idx="7131">
                  <c:v>310.70249999999999</c:v>
                </c:pt>
                <c:pt idx="7132">
                  <c:v>310.71375</c:v>
                </c:pt>
                <c:pt idx="7133">
                  <c:v>310.72500000000002</c:v>
                </c:pt>
                <c:pt idx="7134">
                  <c:v>310.73624999999998</c:v>
                </c:pt>
                <c:pt idx="7135">
                  <c:v>310.7475</c:v>
                </c:pt>
                <c:pt idx="7136">
                  <c:v>310.75875000000002</c:v>
                </c:pt>
                <c:pt idx="7137">
                  <c:v>310.77</c:v>
                </c:pt>
                <c:pt idx="7138">
                  <c:v>310.78125</c:v>
                </c:pt>
                <c:pt idx="7139">
                  <c:v>310.79250000000002</c:v>
                </c:pt>
                <c:pt idx="7140">
                  <c:v>310.80374999999998</c:v>
                </c:pt>
                <c:pt idx="7141">
                  <c:v>310.815</c:v>
                </c:pt>
                <c:pt idx="7142">
                  <c:v>310.82625000000002</c:v>
                </c:pt>
                <c:pt idx="7143">
                  <c:v>310.83749999999998</c:v>
                </c:pt>
                <c:pt idx="7144">
                  <c:v>310.84875</c:v>
                </c:pt>
                <c:pt idx="7145">
                  <c:v>310.86</c:v>
                </c:pt>
                <c:pt idx="7146">
                  <c:v>310.87124999999997</c:v>
                </c:pt>
                <c:pt idx="7147">
                  <c:v>310.88249999999999</c:v>
                </c:pt>
                <c:pt idx="7148">
                  <c:v>310.89375000000001</c:v>
                </c:pt>
                <c:pt idx="7149">
                  <c:v>310.90499999999997</c:v>
                </c:pt>
                <c:pt idx="7150">
                  <c:v>310.91624999999999</c:v>
                </c:pt>
                <c:pt idx="7151">
                  <c:v>310.92750000000001</c:v>
                </c:pt>
                <c:pt idx="7152">
                  <c:v>310.93875000000003</c:v>
                </c:pt>
                <c:pt idx="7153">
                  <c:v>310.95</c:v>
                </c:pt>
                <c:pt idx="7154">
                  <c:v>310.96125000000001</c:v>
                </c:pt>
                <c:pt idx="7155">
                  <c:v>310.97250000000003</c:v>
                </c:pt>
                <c:pt idx="7156">
                  <c:v>310.98374999999999</c:v>
                </c:pt>
                <c:pt idx="7157">
                  <c:v>310.995</c:v>
                </c:pt>
                <c:pt idx="7158">
                  <c:v>311.00625000000002</c:v>
                </c:pt>
                <c:pt idx="7159">
                  <c:v>311.01749999999998</c:v>
                </c:pt>
                <c:pt idx="7160">
                  <c:v>311.02875</c:v>
                </c:pt>
                <c:pt idx="7161">
                  <c:v>311.04000000000002</c:v>
                </c:pt>
                <c:pt idx="7162">
                  <c:v>311.05124999999998</c:v>
                </c:pt>
                <c:pt idx="7163">
                  <c:v>311.0625</c:v>
                </c:pt>
                <c:pt idx="7164">
                  <c:v>311.07375000000002</c:v>
                </c:pt>
                <c:pt idx="7165">
                  <c:v>311.08499999999998</c:v>
                </c:pt>
                <c:pt idx="7166">
                  <c:v>311.09625</c:v>
                </c:pt>
                <c:pt idx="7167">
                  <c:v>311.10750000000002</c:v>
                </c:pt>
                <c:pt idx="7168">
                  <c:v>311.11874999999998</c:v>
                </c:pt>
                <c:pt idx="7169">
                  <c:v>311.13</c:v>
                </c:pt>
                <c:pt idx="7170">
                  <c:v>311.14125000000001</c:v>
                </c:pt>
                <c:pt idx="7171">
                  <c:v>311.15249999999997</c:v>
                </c:pt>
                <c:pt idx="7172">
                  <c:v>311.16374999999999</c:v>
                </c:pt>
                <c:pt idx="7173">
                  <c:v>311.17500000000001</c:v>
                </c:pt>
                <c:pt idx="7174">
                  <c:v>311.18624999999997</c:v>
                </c:pt>
                <c:pt idx="7175">
                  <c:v>311.19749999999999</c:v>
                </c:pt>
                <c:pt idx="7176">
                  <c:v>311.20875000000001</c:v>
                </c:pt>
                <c:pt idx="7177">
                  <c:v>311.22000000000003</c:v>
                </c:pt>
                <c:pt idx="7178">
                  <c:v>311.23124999999999</c:v>
                </c:pt>
                <c:pt idx="7179">
                  <c:v>311.24250000000001</c:v>
                </c:pt>
                <c:pt idx="7180">
                  <c:v>311.25375000000003</c:v>
                </c:pt>
                <c:pt idx="7181">
                  <c:v>311.26499999999999</c:v>
                </c:pt>
                <c:pt idx="7182">
                  <c:v>311.27625</c:v>
                </c:pt>
                <c:pt idx="7183">
                  <c:v>311.28750000000002</c:v>
                </c:pt>
                <c:pt idx="7184">
                  <c:v>311.29874999999998</c:v>
                </c:pt>
                <c:pt idx="7185">
                  <c:v>311.31</c:v>
                </c:pt>
                <c:pt idx="7186">
                  <c:v>311.32125000000002</c:v>
                </c:pt>
                <c:pt idx="7187">
                  <c:v>311.33249999999998</c:v>
                </c:pt>
                <c:pt idx="7188">
                  <c:v>311.34375</c:v>
                </c:pt>
                <c:pt idx="7189">
                  <c:v>311.35500000000002</c:v>
                </c:pt>
                <c:pt idx="7190">
                  <c:v>311.36624999999998</c:v>
                </c:pt>
                <c:pt idx="7191">
                  <c:v>311.3775</c:v>
                </c:pt>
                <c:pt idx="7192">
                  <c:v>311.38875000000002</c:v>
                </c:pt>
                <c:pt idx="7193">
                  <c:v>311.39999999999998</c:v>
                </c:pt>
                <c:pt idx="7194">
                  <c:v>311.41125</c:v>
                </c:pt>
                <c:pt idx="7195">
                  <c:v>311.42250000000001</c:v>
                </c:pt>
                <c:pt idx="7196">
                  <c:v>311.43374999999997</c:v>
                </c:pt>
                <c:pt idx="7197">
                  <c:v>311.44499999999999</c:v>
                </c:pt>
                <c:pt idx="7198">
                  <c:v>311.45625000000001</c:v>
                </c:pt>
                <c:pt idx="7199">
                  <c:v>311.46749999999997</c:v>
                </c:pt>
                <c:pt idx="7200">
                  <c:v>311.47874999999999</c:v>
                </c:pt>
                <c:pt idx="7201">
                  <c:v>311.49</c:v>
                </c:pt>
                <c:pt idx="7202">
                  <c:v>311.50125000000003</c:v>
                </c:pt>
                <c:pt idx="7203">
                  <c:v>311.51249999999999</c:v>
                </c:pt>
                <c:pt idx="7204">
                  <c:v>311.52375000000001</c:v>
                </c:pt>
                <c:pt idx="7205">
                  <c:v>311.53500000000003</c:v>
                </c:pt>
                <c:pt idx="7206">
                  <c:v>311.54624999999999</c:v>
                </c:pt>
                <c:pt idx="7207">
                  <c:v>311.5575</c:v>
                </c:pt>
                <c:pt idx="7208">
                  <c:v>311.56875000000002</c:v>
                </c:pt>
                <c:pt idx="7209">
                  <c:v>311.58</c:v>
                </c:pt>
                <c:pt idx="7210">
                  <c:v>311.59125</c:v>
                </c:pt>
                <c:pt idx="7211">
                  <c:v>311.60250000000002</c:v>
                </c:pt>
                <c:pt idx="7212">
                  <c:v>311.61374999999998</c:v>
                </c:pt>
                <c:pt idx="7213">
                  <c:v>311.625</c:v>
                </c:pt>
                <c:pt idx="7214">
                  <c:v>311.63625000000002</c:v>
                </c:pt>
                <c:pt idx="7215">
                  <c:v>311.64749999999998</c:v>
                </c:pt>
                <c:pt idx="7216">
                  <c:v>311.65875</c:v>
                </c:pt>
                <c:pt idx="7217">
                  <c:v>311.67</c:v>
                </c:pt>
                <c:pt idx="7218">
                  <c:v>311.68124999999998</c:v>
                </c:pt>
                <c:pt idx="7219">
                  <c:v>311.6925</c:v>
                </c:pt>
                <c:pt idx="7220">
                  <c:v>311.70375000000001</c:v>
                </c:pt>
                <c:pt idx="7221">
                  <c:v>311.71499999999997</c:v>
                </c:pt>
                <c:pt idx="7222">
                  <c:v>311.72624999999999</c:v>
                </c:pt>
                <c:pt idx="7223">
                  <c:v>311.73750000000001</c:v>
                </c:pt>
                <c:pt idx="7224">
                  <c:v>311.74874999999997</c:v>
                </c:pt>
                <c:pt idx="7225">
                  <c:v>311.76</c:v>
                </c:pt>
                <c:pt idx="7226">
                  <c:v>311.77125000000001</c:v>
                </c:pt>
                <c:pt idx="7227">
                  <c:v>311.78250000000003</c:v>
                </c:pt>
                <c:pt idx="7228">
                  <c:v>311.79374999999999</c:v>
                </c:pt>
                <c:pt idx="7229">
                  <c:v>311.80500000000001</c:v>
                </c:pt>
                <c:pt idx="7230">
                  <c:v>311.81625000000003</c:v>
                </c:pt>
                <c:pt idx="7231">
                  <c:v>311.82749999999999</c:v>
                </c:pt>
                <c:pt idx="7232">
                  <c:v>311.83875</c:v>
                </c:pt>
                <c:pt idx="7233">
                  <c:v>311.85000000000002</c:v>
                </c:pt>
                <c:pt idx="7234">
                  <c:v>311.86124999999998</c:v>
                </c:pt>
                <c:pt idx="7235">
                  <c:v>311.8725</c:v>
                </c:pt>
                <c:pt idx="7236">
                  <c:v>311.88375000000002</c:v>
                </c:pt>
                <c:pt idx="7237">
                  <c:v>311.89499999999998</c:v>
                </c:pt>
                <c:pt idx="7238">
                  <c:v>311.90625</c:v>
                </c:pt>
                <c:pt idx="7239">
                  <c:v>311.91750000000002</c:v>
                </c:pt>
                <c:pt idx="7240">
                  <c:v>311.92874999999998</c:v>
                </c:pt>
                <c:pt idx="7241">
                  <c:v>311.94</c:v>
                </c:pt>
                <c:pt idx="7242">
                  <c:v>311.95125000000002</c:v>
                </c:pt>
                <c:pt idx="7243">
                  <c:v>311.96249999999998</c:v>
                </c:pt>
                <c:pt idx="7244">
                  <c:v>311.97375</c:v>
                </c:pt>
                <c:pt idx="7245">
                  <c:v>311.98500000000001</c:v>
                </c:pt>
                <c:pt idx="7246">
                  <c:v>311.99624999999997</c:v>
                </c:pt>
                <c:pt idx="7247">
                  <c:v>312.00749999999999</c:v>
                </c:pt>
                <c:pt idx="7248">
                  <c:v>312.01875000000001</c:v>
                </c:pt>
                <c:pt idx="7249">
                  <c:v>312.02999999999997</c:v>
                </c:pt>
                <c:pt idx="7250">
                  <c:v>312.04124999999999</c:v>
                </c:pt>
                <c:pt idx="7251">
                  <c:v>312.05250000000001</c:v>
                </c:pt>
                <c:pt idx="7252">
                  <c:v>312.06375000000003</c:v>
                </c:pt>
                <c:pt idx="7253">
                  <c:v>312.07499999999999</c:v>
                </c:pt>
                <c:pt idx="7254">
                  <c:v>312.08625000000001</c:v>
                </c:pt>
                <c:pt idx="7255">
                  <c:v>312.09750000000003</c:v>
                </c:pt>
                <c:pt idx="7256">
                  <c:v>312.10874999999999</c:v>
                </c:pt>
                <c:pt idx="7257">
                  <c:v>312.12</c:v>
                </c:pt>
                <c:pt idx="7258">
                  <c:v>312.13125000000002</c:v>
                </c:pt>
                <c:pt idx="7259">
                  <c:v>312.14249999999998</c:v>
                </c:pt>
                <c:pt idx="7260">
                  <c:v>312.15375</c:v>
                </c:pt>
                <c:pt idx="7261">
                  <c:v>312.16500000000002</c:v>
                </c:pt>
                <c:pt idx="7262">
                  <c:v>312.17624999999998</c:v>
                </c:pt>
                <c:pt idx="7263">
                  <c:v>312.1875</c:v>
                </c:pt>
                <c:pt idx="7264">
                  <c:v>312.19875000000002</c:v>
                </c:pt>
                <c:pt idx="7265">
                  <c:v>312.20999999999998</c:v>
                </c:pt>
                <c:pt idx="7266">
                  <c:v>312.22125</c:v>
                </c:pt>
                <c:pt idx="7267">
                  <c:v>312.23250000000002</c:v>
                </c:pt>
                <c:pt idx="7268">
                  <c:v>312.24374999999998</c:v>
                </c:pt>
                <c:pt idx="7269">
                  <c:v>312.255</c:v>
                </c:pt>
                <c:pt idx="7270">
                  <c:v>312.26625000000001</c:v>
                </c:pt>
                <c:pt idx="7271">
                  <c:v>312.27749999999997</c:v>
                </c:pt>
                <c:pt idx="7272">
                  <c:v>312.28874999999999</c:v>
                </c:pt>
                <c:pt idx="7273">
                  <c:v>312.3</c:v>
                </c:pt>
                <c:pt idx="7274">
                  <c:v>312.31124999999997</c:v>
                </c:pt>
                <c:pt idx="7275">
                  <c:v>312.32249999999999</c:v>
                </c:pt>
                <c:pt idx="7276">
                  <c:v>312.33375000000001</c:v>
                </c:pt>
                <c:pt idx="7277">
                  <c:v>312.34500000000003</c:v>
                </c:pt>
                <c:pt idx="7278">
                  <c:v>312.35624999999999</c:v>
                </c:pt>
                <c:pt idx="7279">
                  <c:v>312.36750000000001</c:v>
                </c:pt>
                <c:pt idx="7280">
                  <c:v>312.37875000000003</c:v>
                </c:pt>
                <c:pt idx="7281">
                  <c:v>312.39</c:v>
                </c:pt>
                <c:pt idx="7282">
                  <c:v>312.40125</c:v>
                </c:pt>
                <c:pt idx="7283">
                  <c:v>312.41250000000002</c:v>
                </c:pt>
                <c:pt idx="7284">
                  <c:v>312.42374999999998</c:v>
                </c:pt>
                <c:pt idx="7285">
                  <c:v>312.435</c:v>
                </c:pt>
                <c:pt idx="7286">
                  <c:v>312.44625000000002</c:v>
                </c:pt>
                <c:pt idx="7287">
                  <c:v>312.45749999999998</c:v>
                </c:pt>
                <c:pt idx="7288">
                  <c:v>312.46875</c:v>
                </c:pt>
                <c:pt idx="7289">
                  <c:v>312.48</c:v>
                </c:pt>
                <c:pt idx="7290">
                  <c:v>312.49124999999998</c:v>
                </c:pt>
                <c:pt idx="7291">
                  <c:v>312.5025</c:v>
                </c:pt>
                <c:pt idx="7292">
                  <c:v>312.51375000000002</c:v>
                </c:pt>
                <c:pt idx="7293">
                  <c:v>312.52499999999998</c:v>
                </c:pt>
                <c:pt idx="7294">
                  <c:v>312.53625</c:v>
                </c:pt>
                <c:pt idx="7295">
                  <c:v>312.54750000000001</c:v>
                </c:pt>
                <c:pt idx="7296">
                  <c:v>312.55874999999997</c:v>
                </c:pt>
                <c:pt idx="7297">
                  <c:v>312.57</c:v>
                </c:pt>
                <c:pt idx="7298">
                  <c:v>312.58125000000001</c:v>
                </c:pt>
                <c:pt idx="7299">
                  <c:v>312.59249999999997</c:v>
                </c:pt>
                <c:pt idx="7300">
                  <c:v>312.60374999999999</c:v>
                </c:pt>
                <c:pt idx="7301">
                  <c:v>312.61500000000001</c:v>
                </c:pt>
                <c:pt idx="7302">
                  <c:v>312.62625000000003</c:v>
                </c:pt>
                <c:pt idx="7303">
                  <c:v>312.63749999999999</c:v>
                </c:pt>
                <c:pt idx="7304">
                  <c:v>312.64875000000001</c:v>
                </c:pt>
                <c:pt idx="7305">
                  <c:v>312.66000000000003</c:v>
                </c:pt>
                <c:pt idx="7306">
                  <c:v>312.67124999999999</c:v>
                </c:pt>
                <c:pt idx="7307">
                  <c:v>312.6825</c:v>
                </c:pt>
                <c:pt idx="7308">
                  <c:v>312.69375000000002</c:v>
                </c:pt>
                <c:pt idx="7309">
                  <c:v>312.70499999999998</c:v>
                </c:pt>
                <c:pt idx="7310">
                  <c:v>312.71625</c:v>
                </c:pt>
                <c:pt idx="7311">
                  <c:v>312.72750000000002</c:v>
                </c:pt>
                <c:pt idx="7312">
                  <c:v>312.73874999999998</c:v>
                </c:pt>
                <c:pt idx="7313">
                  <c:v>312.75</c:v>
                </c:pt>
                <c:pt idx="7314">
                  <c:v>312.76125000000002</c:v>
                </c:pt>
                <c:pt idx="7315">
                  <c:v>312.77249999999998</c:v>
                </c:pt>
                <c:pt idx="7316">
                  <c:v>312.78375</c:v>
                </c:pt>
                <c:pt idx="7317">
                  <c:v>312.79500000000002</c:v>
                </c:pt>
                <c:pt idx="7318">
                  <c:v>312.80624999999998</c:v>
                </c:pt>
                <c:pt idx="7319">
                  <c:v>312.8175</c:v>
                </c:pt>
                <c:pt idx="7320">
                  <c:v>312.82875000000001</c:v>
                </c:pt>
                <c:pt idx="7321">
                  <c:v>312.83999999999997</c:v>
                </c:pt>
                <c:pt idx="7322">
                  <c:v>312.85124999999999</c:v>
                </c:pt>
                <c:pt idx="7323">
                  <c:v>312.86250000000001</c:v>
                </c:pt>
                <c:pt idx="7324">
                  <c:v>312.87374999999997</c:v>
                </c:pt>
                <c:pt idx="7325">
                  <c:v>312.88499999999999</c:v>
                </c:pt>
                <c:pt idx="7326">
                  <c:v>312.89625000000001</c:v>
                </c:pt>
                <c:pt idx="7327">
                  <c:v>312.90750000000003</c:v>
                </c:pt>
                <c:pt idx="7328">
                  <c:v>312.91874999999999</c:v>
                </c:pt>
                <c:pt idx="7329">
                  <c:v>312.93</c:v>
                </c:pt>
                <c:pt idx="7330">
                  <c:v>312.94125000000003</c:v>
                </c:pt>
                <c:pt idx="7331">
                  <c:v>312.95249999999999</c:v>
                </c:pt>
                <c:pt idx="7332">
                  <c:v>312.96375</c:v>
                </c:pt>
                <c:pt idx="7333">
                  <c:v>312.97500000000002</c:v>
                </c:pt>
                <c:pt idx="7334">
                  <c:v>312.98624999999998</c:v>
                </c:pt>
                <c:pt idx="7335">
                  <c:v>312.9975</c:v>
                </c:pt>
                <c:pt idx="7336">
                  <c:v>313.00875000000002</c:v>
                </c:pt>
                <c:pt idx="7337">
                  <c:v>313.02</c:v>
                </c:pt>
                <c:pt idx="7338">
                  <c:v>313.03125</c:v>
                </c:pt>
                <c:pt idx="7339">
                  <c:v>313.04250000000002</c:v>
                </c:pt>
                <c:pt idx="7340">
                  <c:v>313.05374999999998</c:v>
                </c:pt>
                <c:pt idx="7341">
                  <c:v>313.065</c:v>
                </c:pt>
                <c:pt idx="7342">
                  <c:v>313.07625000000002</c:v>
                </c:pt>
                <c:pt idx="7343">
                  <c:v>313.08749999999998</c:v>
                </c:pt>
                <c:pt idx="7344">
                  <c:v>313.09875</c:v>
                </c:pt>
                <c:pt idx="7345">
                  <c:v>313.11</c:v>
                </c:pt>
                <c:pt idx="7346">
                  <c:v>313.12124999999997</c:v>
                </c:pt>
                <c:pt idx="7347">
                  <c:v>313.13249999999999</c:v>
                </c:pt>
                <c:pt idx="7348">
                  <c:v>313.14375000000001</c:v>
                </c:pt>
                <c:pt idx="7349">
                  <c:v>313.15499999999997</c:v>
                </c:pt>
                <c:pt idx="7350">
                  <c:v>313.16624999999999</c:v>
                </c:pt>
                <c:pt idx="7351">
                  <c:v>313.17750000000001</c:v>
                </c:pt>
                <c:pt idx="7352">
                  <c:v>313.18875000000003</c:v>
                </c:pt>
                <c:pt idx="7353">
                  <c:v>313.2</c:v>
                </c:pt>
                <c:pt idx="7354">
                  <c:v>313.21125000000001</c:v>
                </c:pt>
                <c:pt idx="7355">
                  <c:v>313.22250000000003</c:v>
                </c:pt>
                <c:pt idx="7356">
                  <c:v>313.23374999999999</c:v>
                </c:pt>
                <c:pt idx="7357">
                  <c:v>313.245</c:v>
                </c:pt>
                <c:pt idx="7358">
                  <c:v>313.25625000000002</c:v>
                </c:pt>
                <c:pt idx="7359">
                  <c:v>313.26749999999998</c:v>
                </c:pt>
                <c:pt idx="7360">
                  <c:v>313.27875</c:v>
                </c:pt>
                <c:pt idx="7361">
                  <c:v>313.29000000000002</c:v>
                </c:pt>
                <c:pt idx="7362">
                  <c:v>313.30124999999998</c:v>
                </c:pt>
                <c:pt idx="7363">
                  <c:v>313.3125</c:v>
                </c:pt>
                <c:pt idx="7364">
                  <c:v>313.32375000000002</c:v>
                </c:pt>
                <c:pt idx="7365">
                  <c:v>313.33499999999998</c:v>
                </c:pt>
                <c:pt idx="7366">
                  <c:v>313.34625</c:v>
                </c:pt>
                <c:pt idx="7367">
                  <c:v>313.35750000000002</c:v>
                </c:pt>
                <c:pt idx="7368">
                  <c:v>313.36874999999998</c:v>
                </c:pt>
                <c:pt idx="7369">
                  <c:v>313.38</c:v>
                </c:pt>
                <c:pt idx="7370">
                  <c:v>313.39125000000001</c:v>
                </c:pt>
                <c:pt idx="7371">
                  <c:v>313.40249999999997</c:v>
                </c:pt>
                <c:pt idx="7372">
                  <c:v>313.41374999999999</c:v>
                </c:pt>
                <c:pt idx="7373">
                  <c:v>313.42500000000001</c:v>
                </c:pt>
                <c:pt idx="7374">
                  <c:v>313.43624999999997</c:v>
                </c:pt>
                <c:pt idx="7375">
                  <c:v>313.44749999999999</c:v>
                </c:pt>
                <c:pt idx="7376">
                  <c:v>313.45875000000001</c:v>
                </c:pt>
                <c:pt idx="7377">
                  <c:v>313.47000000000003</c:v>
                </c:pt>
                <c:pt idx="7378">
                  <c:v>313.48124999999999</c:v>
                </c:pt>
                <c:pt idx="7379">
                  <c:v>313.49250000000001</c:v>
                </c:pt>
                <c:pt idx="7380">
                  <c:v>313.50375000000003</c:v>
                </c:pt>
                <c:pt idx="7381">
                  <c:v>313.51499999999999</c:v>
                </c:pt>
                <c:pt idx="7382">
                  <c:v>313.52625</c:v>
                </c:pt>
                <c:pt idx="7383">
                  <c:v>313.53750000000002</c:v>
                </c:pt>
                <c:pt idx="7384">
                  <c:v>313.54874999999998</c:v>
                </c:pt>
                <c:pt idx="7385">
                  <c:v>313.56</c:v>
                </c:pt>
                <c:pt idx="7386">
                  <c:v>313.57125000000002</c:v>
                </c:pt>
                <c:pt idx="7387">
                  <c:v>313.58249999999998</c:v>
                </c:pt>
                <c:pt idx="7388">
                  <c:v>313.59375</c:v>
                </c:pt>
                <c:pt idx="7389">
                  <c:v>313.60500000000002</c:v>
                </c:pt>
                <c:pt idx="7390">
                  <c:v>313.61624999999998</c:v>
                </c:pt>
                <c:pt idx="7391">
                  <c:v>313.6275</c:v>
                </c:pt>
                <c:pt idx="7392">
                  <c:v>313.63875000000002</c:v>
                </c:pt>
                <c:pt idx="7393">
                  <c:v>313.64999999999998</c:v>
                </c:pt>
                <c:pt idx="7394">
                  <c:v>313.66125</c:v>
                </c:pt>
                <c:pt idx="7395">
                  <c:v>313.67250000000001</c:v>
                </c:pt>
                <c:pt idx="7396">
                  <c:v>313.68374999999997</c:v>
                </c:pt>
                <c:pt idx="7397">
                  <c:v>313.69499999999999</c:v>
                </c:pt>
                <c:pt idx="7398">
                  <c:v>313.70625000000001</c:v>
                </c:pt>
                <c:pt idx="7399">
                  <c:v>313.71749999999997</c:v>
                </c:pt>
                <c:pt idx="7400">
                  <c:v>313.72874999999999</c:v>
                </c:pt>
                <c:pt idx="7401">
                  <c:v>313.74</c:v>
                </c:pt>
                <c:pt idx="7402">
                  <c:v>313.75125000000003</c:v>
                </c:pt>
                <c:pt idx="7403">
                  <c:v>313.76249999999999</c:v>
                </c:pt>
                <c:pt idx="7404">
                  <c:v>313.77375000000001</c:v>
                </c:pt>
                <c:pt idx="7405">
                  <c:v>313.78500000000003</c:v>
                </c:pt>
                <c:pt idx="7406">
                  <c:v>313.79624999999999</c:v>
                </c:pt>
                <c:pt idx="7407">
                  <c:v>313.8075</c:v>
                </c:pt>
                <c:pt idx="7408">
                  <c:v>313.81875000000002</c:v>
                </c:pt>
                <c:pt idx="7409">
                  <c:v>313.83</c:v>
                </c:pt>
                <c:pt idx="7410">
                  <c:v>313.84125</c:v>
                </c:pt>
                <c:pt idx="7411">
                  <c:v>313.85250000000002</c:v>
                </c:pt>
                <c:pt idx="7412">
                  <c:v>313.86374999999998</c:v>
                </c:pt>
                <c:pt idx="7413">
                  <c:v>313.875</c:v>
                </c:pt>
                <c:pt idx="7414">
                  <c:v>313.88625000000002</c:v>
                </c:pt>
                <c:pt idx="7415">
                  <c:v>313.89749999999998</c:v>
                </c:pt>
                <c:pt idx="7416">
                  <c:v>313.90875</c:v>
                </c:pt>
                <c:pt idx="7417">
                  <c:v>313.92</c:v>
                </c:pt>
                <c:pt idx="7418">
                  <c:v>313.93124999999998</c:v>
                </c:pt>
                <c:pt idx="7419">
                  <c:v>313.9425</c:v>
                </c:pt>
                <c:pt idx="7420">
                  <c:v>313.95375000000001</c:v>
                </c:pt>
                <c:pt idx="7421">
                  <c:v>313.96499999999997</c:v>
                </c:pt>
                <c:pt idx="7422">
                  <c:v>313.97624999999999</c:v>
                </c:pt>
                <c:pt idx="7423">
                  <c:v>313.98750000000001</c:v>
                </c:pt>
                <c:pt idx="7424">
                  <c:v>313.99874999999997</c:v>
                </c:pt>
                <c:pt idx="7425">
                  <c:v>314.01</c:v>
                </c:pt>
                <c:pt idx="7426">
                  <c:v>314.02125000000001</c:v>
                </c:pt>
                <c:pt idx="7427">
                  <c:v>314.03250000000003</c:v>
                </c:pt>
                <c:pt idx="7428">
                  <c:v>314.04374999999999</c:v>
                </c:pt>
                <c:pt idx="7429">
                  <c:v>314.05500000000001</c:v>
                </c:pt>
                <c:pt idx="7430">
                  <c:v>314.06625000000003</c:v>
                </c:pt>
                <c:pt idx="7431">
                  <c:v>314.07749999999999</c:v>
                </c:pt>
                <c:pt idx="7432">
                  <c:v>314.08875</c:v>
                </c:pt>
                <c:pt idx="7433">
                  <c:v>314.10000000000002</c:v>
                </c:pt>
                <c:pt idx="7434">
                  <c:v>314.11124999999998</c:v>
                </c:pt>
                <c:pt idx="7435">
                  <c:v>314.1225</c:v>
                </c:pt>
                <c:pt idx="7436">
                  <c:v>314.13375000000002</c:v>
                </c:pt>
                <c:pt idx="7437">
                  <c:v>314.14499999999998</c:v>
                </c:pt>
                <c:pt idx="7438">
                  <c:v>314.15625</c:v>
                </c:pt>
                <c:pt idx="7439">
                  <c:v>314.16750000000002</c:v>
                </c:pt>
                <c:pt idx="7440">
                  <c:v>314.17874999999998</c:v>
                </c:pt>
                <c:pt idx="7441">
                  <c:v>314.19</c:v>
                </c:pt>
                <c:pt idx="7442">
                  <c:v>314.20125000000002</c:v>
                </c:pt>
                <c:pt idx="7443">
                  <c:v>314.21249999999998</c:v>
                </c:pt>
                <c:pt idx="7444">
                  <c:v>314.22375</c:v>
                </c:pt>
                <c:pt idx="7445">
                  <c:v>314.23500000000001</c:v>
                </c:pt>
                <c:pt idx="7446">
                  <c:v>314.24624999999997</c:v>
                </c:pt>
                <c:pt idx="7447">
                  <c:v>314.25749999999999</c:v>
                </c:pt>
                <c:pt idx="7448">
                  <c:v>314.26875000000001</c:v>
                </c:pt>
                <c:pt idx="7449">
                  <c:v>314.27999999999997</c:v>
                </c:pt>
                <c:pt idx="7450">
                  <c:v>314.29124999999999</c:v>
                </c:pt>
                <c:pt idx="7451">
                  <c:v>314.30250000000001</c:v>
                </c:pt>
                <c:pt idx="7452">
                  <c:v>314.31375000000003</c:v>
                </c:pt>
                <c:pt idx="7453">
                  <c:v>314.32499999999999</c:v>
                </c:pt>
                <c:pt idx="7454">
                  <c:v>314.33625000000001</c:v>
                </c:pt>
                <c:pt idx="7455">
                  <c:v>314.34750000000003</c:v>
                </c:pt>
                <c:pt idx="7456">
                  <c:v>314.35874999999999</c:v>
                </c:pt>
                <c:pt idx="7457">
                  <c:v>314.37</c:v>
                </c:pt>
                <c:pt idx="7458">
                  <c:v>314.38125000000002</c:v>
                </c:pt>
                <c:pt idx="7459">
                  <c:v>314.39249999999998</c:v>
                </c:pt>
                <c:pt idx="7460">
                  <c:v>314.40375</c:v>
                </c:pt>
                <c:pt idx="7461">
                  <c:v>314.41500000000002</c:v>
                </c:pt>
                <c:pt idx="7462">
                  <c:v>314.42624999999998</c:v>
                </c:pt>
                <c:pt idx="7463">
                  <c:v>314.4375</c:v>
                </c:pt>
                <c:pt idx="7464">
                  <c:v>314.44875000000002</c:v>
                </c:pt>
                <c:pt idx="7465">
                  <c:v>314.45999999999998</c:v>
                </c:pt>
                <c:pt idx="7466">
                  <c:v>314.47125</c:v>
                </c:pt>
                <c:pt idx="7467">
                  <c:v>314.48250000000002</c:v>
                </c:pt>
                <c:pt idx="7468">
                  <c:v>314.49374999999998</c:v>
                </c:pt>
                <c:pt idx="7469">
                  <c:v>314.505</c:v>
                </c:pt>
                <c:pt idx="7470">
                  <c:v>314.51625000000001</c:v>
                </c:pt>
                <c:pt idx="7471">
                  <c:v>314.52749999999997</c:v>
                </c:pt>
                <c:pt idx="7472">
                  <c:v>314.53874999999999</c:v>
                </c:pt>
                <c:pt idx="7473">
                  <c:v>314.55</c:v>
                </c:pt>
                <c:pt idx="7474">
                  <c:v>314.56124999999997</c:v>
                </c:pt>
                <c:pt idx="7475">
                  <c:v>314.57249999999999</c:v>
                </c:pt>
                <c:pt idx="7476">
                  <c:v>314.58375000000001</c:v>
                </c:pt>
                <c:pt idx="7477">
                  <c:v>314.59500000000003</c:v>
                </c:pt>
                <c:pt idx="7478">
                  <c:v>314.60624999999999</c:v>
                </c:pt>
                <c:pt idx="7479">
                  <c:v>314.61750000000001</c:v>
                </c:pt>
                <c:pt idx="7480">
                  <c:v>314.62875000000003</c:v>
                </c:pt>
                <c:pt idx="7481">
                  <c:v>314.64</c:v>
                </c:pt>
                <c:pt idx="7482">
                  <c:v>314.65125</c:v>
                </c:pt>
                <c:pt idx="7483">
                  <c:v>314.66250000000002</c:v>
                </c:pt>
                <c:pt idx="7484">
                  <c:v>314.67374999999998</c:v>
                </c:pt>
                <c:pt idx="7485">
                  <c:v>314.685</c:v>
                </c:pt>
                <c:pt idx="7486">
                  <c:v>314.69625000000002</c:v>
                </c:pt>
                <c:pt idx="7487">
                  <c:v>314.70749999999998</c:v>
                </c:pt>
                <c:pt idx="7488">
                  <c:v>314.71875</c:v>
                </c:pt>
                <c:pt idx="7489">
                  <c:v>314.73</c:v>
                </c:pt>
                <c:pt idx="7490">
                  <c:v>314.74124999999998</c:v>
                </c:pt>
                <c:pt idx="7491">
                  <c:v>314.7525</c:v>
                </c:pt>
                <c:pt idx="7492">
                  <c:v>314.76375000000002</c:v>
                </c:pt>
                <c:pt idx="7493">
                  <c:v>314.77499999999998</c:v>
                </c:pt>
                <c:pt idx="7494">
                  <c:v>314.78625</c:v>
                </c:pt>
                <c:pt idx="7495">
                  <c:v>314.79750000000001</c:v>
                </c:pt>
                <c:pt idx="7496">
                  <c:v>314.80874999999997</c:v>
                </c:pt>
                <c:pt idx="7497">
                  <c:v>314.82</c:v>
                </c:pt>
                <c:pt idx="7498">
                  <c:v>314.83125000000001</c:v>
                </c:pt>
                <c:pt idx="7499">
                  <c:v>314.84249999999997</c:v>
                </c:pt>
                <c:pt idx="7500">
                  <c:v>314.85374999999999</c:v>
                </c:pt>
                <c:pt idx="7501">
                  <c:v>314.86500000000001</c:v>
                </c:pt>
                <c:pt idx="7502">
                  <c:v>314.87625000000003</c:v>
                </c:pt>
                <c:pt idx="7503">
                  <c:v>314.88749999999999</c:v>
                </c:pt>
                <c:pt idx="7504">
                  <c:v>314.89875000000001</c:v>
                </c:pt>
                <c:pt idx="7505">
                  <c:v>314.91000000000003</c:v>
                </c:pt>
                <c:pt idx="7506">
                  <c:v>314.92124999999999</c:v>
                </c:pt>
                <c:pt idx="7507">
                  <c:v>314.9325</c:v>
                </c:pt>
                <c:pt idx="7508">
                  <c:v>314.94375000000002</c:v>
                </c:pt>
                <c:pt idx="7509">
                  <c:v>314.95499999999998</c:v>
                </c:pt>
                <c:pt idx="7510">
                  <c:v>314.96625</c:v>
                </c:pt>
                <c:pt idx="7511">
                  <c:v>314.97750000000002</c:v>
                </c:pt>
                <c:pt idx="7512">
                  <c:v>314.98874999999998</c:v>
                </c:pt>
                <c:pt idx="7513">
                  <c:v>315</c:v>
                </c:pt>
                <c:pt idx="7514">
                  <c:v>315.01125000000002</c:v>
                </c:pt>
                <c:pt idx="7515">
                  <c:v>315.02249999999998</c:v>
                </c:pt>
                <c:pt idx="7516">
                  <c:v>315.03375</c:v>
                </c:pt>
                <c:pt idx="7517">
                  <c:v>315.04500000000002</c:v>
                </c:pt>
                <c:pt idx="7518">
                  <c:v>315.05624999999998</c:v>
                </c:pt>
                <c:pt idx="7519">
                  <c:v>315.0675</c:v>
                </c:pt>
                <c:pt idx="7520">
                  <c:v>315.07875000000001</c:v>
                </c:pt>
                <c:pt idx="7521">
                  <c:v>315.08999999999997</c:v>
                </c:pt>
                <c:pt idx="7522">
                  <c:v>315.10124999999999</c:v>
                </c:pt>
                <c:pt idx="7523">
                  <c:v>315.11250000000001</c:v>
                </c:pt>
                <c:pt idx="7524">
                  <c:v>315.12374999999997</c:v>
                </c:pt>
                <c:pt idx="7525">
                  <c:v>315.13499999999999</c:v>
                </c:pt>
                <c:pt idx="7526">
                  <c:v>315.14625000000001</c:v>
                </c:pt>
                <c:pt idx="7527">
                  <c:v>315.15750000000003</c:v>
                </c:pt>
                <c:pt idx="7528">
                  <c:v>315.16874999999999</c:v>
                </c:pt>
                <c:pt idx="7529">
                  <c:v>315.18</c:v>
                </c:pt>
                <c:pt idx="7530">
                  <c:v>315.19125000000003</c:v>
                </c:pt>
                <c:pt idx="7531">
                  <c:v>315.20249999999999</c:v>
                </c:pt>
                <c:pt idx="7532">
                  <c:v>315.21375</c:v>
                </c:pt>
                <c:pt idx="7533">
                  <c:v>315.22500000000002</c:v>
                </c:pt>
                <c:pt idx="7534">
                  <c:v>315.23624999999998</c:v>
                </c:pt>
                <c:pt idx="7535">
                  <c:v>315.2475</c:v>
                </c:pt>
                <c:pt idx="7536">
                  <c:v>315.25875000000002</c:v>
                </c:pt>
                <c:pt idx="7537">
                  <c:v>315.27</c:v>
                </c:pt>
                <c:pt idx="7538">
                  <c:v>315.28125</c:v>
                </c:pt>
                <c:pt idx="7539">
                  <c:v>315.29250000000002</c:v>
                </c:pt>
                <c:pt idx="7540">
                  <c:v>315.30374999999998</c:v>
                </c:pt>
                <c:pt idx="7541">
                  <c:v>315.315</c:v>
                </c:pt>
                <c:pt idx="7542">
                  <c:v>315.32625000000002</c:v>
                </c:pt>
                <c:pt idx="7543">
                  <c:v>315.33749999999998</c:v>
                </c:pt>
                <c:pt idx="7544">
                  <c:v>315.34875</c:v>
                </c:pt>
                <c:pt idx="7545">
                  <c:v>315.36</c:v>
                </c:pt>
                <c:pt idx="7546">
                  <c:v>315.37124999999997</c:v>
                </c:pt>
                <c:pt idx="7547">
                  <c:v>315.38249999999999</c:v>
                </c:pt>
                <c:pt idx="7548">
                  <c:v>315.39375000000001</c:v>
                </c:pt>
                <c:pt idx="7549">
                  <c:v>315.40499999999997</c:v>
                </c:pt>
                <c:pt idx="7550">
                  <c:v>315.41624999999999</c:v>
                </c:pt>
                <c:pt idx="7551">
                  <c:v>315.42750000000001</c:v>
                </c:pt>
                <c:pt idx="7552">
                  <c:v>315.43875000000003</c:v>
                </c:pt>
                <c:pt idx="7553">
                  <c:v>315.45</c:v>
                </c:pt>
                <c:pt idx="7554">
                  <c:v>315.46125000000001</c:v>
                </c:pt>
                <c:pt idx="7555">
                  <c:v>315.47250000000003</c:v>
                </c:pt>
                <c:pt idx="7556">
                  <c:v>315.48374999999999</c:v>
                </c:pt>
                <c:pt idx="7557">
                  <c:v>315.495</c:v>
                </c:pt>
                <c:pt idx="7558">
                  <c:v>315.50625000000002</c:v>
                </c:pt>
                <c:pt idx="7559">
                  <c:v>315.51749999999998</c:v>
                </c:pt>
                <c:pt idx="7560">
                  <c:v>315.52875</c:v>
                </c:pt>
                <c:pt idx="7561">
                  <c:v>315.54000000000002</c:v>
                </c:pt>
                <c:pt idx="7562">
                  <c:v>315.55124999999998</c:v>
                </c:pt>
                <c:pt idx="7563">
                  <c:v>315.5625</c:v>
                </c:pt>
                <c:pt idx="7564">
                  <c:v>315.57375000000002</c:v>
                </c:pt>
                <c:pt idx="7565">
                  <c:v>315.58499999999998</c:v>
                </c:pt>
                <c:pt idx="7566">
                  <c:v>315.59625</c:v>
                </c:pt>
                <c:pt idx="7567">
                  <c:v>315.60750000000002</c:v>
                </c:pt>
                <c:pt idx="7568">
                  <c:v>315.61874999999998</c:v>
                </c:pt>
                <c:pt idx="7569">
                  <c:v>315.63</c:v>
                </c:pt>
                <c:pt idx="7570">
                  <c:v>315.64125000000001</c:v>
                </c:pt>
                <c:pt idx="7571">
                  <c:v>315.65249999999997</c:v>
                </c:pt>
                <c:pt idx="7572">
                  <c:v>315.66374999999999</c:v>
                </c:pt>
                <c:pt idx="7573">
                  <c:v>315.67500000000001</c:v>
                </c:pt>
                <c:pt idx="7574">
                  <c:v>315.68624999999997</c:v>
                </c:pt>
                <c:pt idx="7575">
                  <c:v>315.69749999999999</c:v>
                </c:pt>
                <c:pt idx="7576">
                  <c:v>315.70875000000001</c:v>
                </c:pt>
                <c:pt idx="7577">
                  <c:v>315.72000000000003</c:v>
                </c:pt>
                <c:pt idx="7578">
                  <c:v>315.73124999999999</c:v>
                </c:pt>
                <c:pt idx="7579">
                  <c:v>315.74250000000001</c:v>
                </c:pt>
                <c:pt idx="7580">
                  <c:v>315.75375000000003</c:v>
                </c:pt>
                <c:pt idx="7581">
                  <c:v>315.76499999999999</c:v>
                </c:pt>
                <c:pt idx="7582">
                  <c:v>315.77625</c:v>
                </c:pt>
                <c:pt idx="7583">
                  <c:v>315.78750000000002</c:v>
                </c:pt>
                <c:pt idx="7584">
                  <c:v>315.79874999999998</c:v>
                </c:pt>
                <c:pt idx="7585">
                  <c:v>315.81</c:v>
                </c:pt>
                <c:pt idx="7586">
                  <c:v>315.82125000000002</c:v>
                </c:pt>
                <c:pt idx="7587">
                  <c:v>315.83249999999998</c:v>
                </c:pt>
                <c:pt idx="7588">
                  <c:v>315.84375</c:v>
                </c:pt>
                <c:pt idx="7589">
                  <c:v>315.85500000000002</c:v>
                </c:pt>
                <c:pt idx="7590">
                  <c:v>315.86624999999998</c:v>
                </c:pt>
                <c:pt idx="7591">
                  <c:v>315.8775</c:v>
                </c:pt>
                <c:pt idx="7592">
                  <c:v>315.88875000000002</c:v>
                </c:pt>
                <c:pt idx="7593">
                  <c:v>315.89999999999998</c:v>
                </c:pt>
                <c:pt idx="7594">
                  <c:v>315.91125</c:v>
                </c:pt>
                <c:pt idx="7595">
                  <c:v>315.92250000000001</c:v>
                </c:pt>
                <c:pt idx="7596">
                  <c:v>315.93374999999997</c:v>
                </c:pt>
                <c:pt idx="7597">
                  <c:v>315.94499999999999</c:v>
                </c:pt>
                <c:pt idx="7598">
                  <c:v>315.95625000000001</c:v>
                </c:pt>
                <c:pt idx="7599">
                  <c:v>315.96749999999997</c:v>
                </c:pt>
                <c:pt idx="7600">
                  <c:v>315.97874999999999</c:v>
                </c:pt>
                <c:pt idx="7601">
                  <c:v>315.99</c:v>
                </c:pt>
                <c:pt idx="7602">
                  <c:v>316.00125000000003</c:v>
                </c:pt>
                <c:pt idx="7603">
                  <c:v>316.01249999999999</c:v>
                </c:pt>
                <c:pt idx="7604">
                  <c:v>316.02375000000001</c:v>
                </c:pt>
                <c:pt idx="7605">
                  <c:v>316.03500000000003</c:v>
                </c:pt>
                <c:pt idx="7606">
                  <c:v>316.04624999999999</c:v>
                </c:pt>
                <c:pt idx="7607">
                  <c:v>316.0575</c:v>
                </c:pt>
                <c:pt idx="7608">
                  <c:v>316.06875000000002</c:v>
                </c:pt>
                <c:pt idx="7609">
                  <c:v>316.08</c:v>
                </c:pt>
                <c:pt idx="7610">
                  <c:v>316.09125</c:v>
                </c:pt>
                <c:pt idx="7611">
                  <c:v>316.10250000000002</c:v>
                </c:pt>
                <c:pt idx="7612">
                  <c:v>316.11374999999998</c:v>
                </c:pt>
                <c:pt idx="7613">
                  <c:v>316.125</c:v>
                </c:pt>
                <c:pt idx="7614">
                  <c:v>316.13625000000002</c:v>
                </c:pt>
                <c:pt idx="7615">
                  <c:v>316.14749999999998</c:v>
                </c:pt>
                <c:pt idx="7616">
                  <c:v>316.15875</c:v>
                </c:pt>
                <c:pt idx="7617">
                  <c:v>316.17</c:v>
                </c:pt>
                <c:pt idx="7618">
                  <c:v>316.18124999999998</c:v>
                </c:pt>
                <c:pt idx="7619">
                  <c:v>316.1925</c:v>
                </c:pt>
                <c:pt idx="7620">
                  <c:v>316.20375000000001</c:v>
                </c:pt>
                <c:pt idx="7621">
                  <c:v>316.21499999999997</c:v>
                </c:pt>
                <c:pt idx="7622">
                  <c:v>316.22624999999999</c:v>
                </c:pt>
                <c:pt idx="7623">
                  <c:v>316.23750000000001</c:v>
                </c:pt>
                <c:pt idx="7624">
                  <c:v>316.24874999999997</c:v>
                </c:pt>
                <c:pt idx="7625">
                  <c:v>316.26</c:v>
                </c:pt>
                <c:pt idx="7626">
                  <c:v>316.27125000000001</c:v>
                </c:pt>
                <c:pt idx="7627">
                  <c:v>316.28250000000003</c:v>
                </c:pt>
                <c:pt idx="7628">
                  <c:v>316.29374999999999</c:v>
                </c:pt>
                <c:pt idx="7629">
                  <c:v>316.30500000000001</c:v>
                </c:pt>
                <c:pt idx="7630">
                  <c:v>316.31625000000003</c:v>
                </c:pt>
                <c:pt idx="7631">
                  <c:v>316.32749999999999</c:v>
                </c:pt>
                <c:pt idx="7632">
                  <c:v>316.33875</c:v>
                </c:pt>
                <c:pt idx="7633">
                  <c:v>316.35000000000002</c:v>
                </c:pt>
                <c:pt idx="7634">
                  <c:v>316.36124999999998</c:v>
                </c:pt>
                <c:pt idx="7635">
                  <c:v>316.3725</c:v>
                </c:pt>
                <c:pt idx="7636">
                  <c:v>316.38375000000002</c:v>
                </c:pt>
                <c:pt idx="7637">
                  <c:v>316.39499999999998</c:v>
                </c:pt>
                <c:pt idx="7638">
                  <c:v>316.40625</c:v>
                </c:pt>
                <c:pt idx="7639">
                  <c:v>316.41750000000002</c:v>
                </c:pt>
                <c:pt idx="7640">
                  <c:v>316.42874999999998</c:v>
                </c:pt>
                <c:pt idx="7641">
                  <c:v>316.44</c:v>
                </c:pt>
                <c:pt idx="7642">
                  <c:v>316.45125000000002</c:v>
                </c:pt>
                <c:pt idx="7643">
                  <c:v>316.46249999999998</c:v>
                </c:pt>
                <c:pt idx="7644">
                  <c:v>316.47375</c:v>
                </c:pt>
                <c:pt idx="7645">
                  <c:v>316.48500000000001</c:v>
                </c:pt>
                <c:pt idx="7646">
                  <c:v>316.49624999999997</c:v>
                </c:pt>
                <c:pt idx="7647">
                  <c:v>316.50749999999999</c:v>
                </c:pt>
                <c:pt idx="7648">
                  <c:v>316.51875000000001</c:v>
                </c:pt>
                <c:pt idx="7649">
                  <c:v>316.52999999999997</c:v>
                </c:pt>
                <c:pt idx="7650">
                  <c:v>316.54124999999999</c:v>
                </c:pt>
                <c:pt idx="7651">
                  <c:v>316.55250000000001</c:v>
                </c:pt>
                <c:pt idx="7652">
                  <c:v>316.56375000000003</c:v>
                </c:pt>
                <c:pt idx="7653">
                  <c:v>316.57499999999999</c:v>
                </c:pt>
                <c:pt idx="7654">
                  <c:v>316.58625000000001</c:v>
                </c:pt>
                <c:pt idx="7655">
                  <c:v>316.59750000000003</c:v>
                </c:pt>
                <c:pt idx="7656">
                  <c:v>316.60874999999999</c:v>
                </c:pt>
                <c:pt idx="7657">
                  <c:v>316.62</c:v>
                </c:pt>
                <c:pt idx="7658">
                  <c:v>316.63125000000002</c:v>
                </c:pt>
                <c:pt idx="7659">
                  <c:v>316.64249999999998</c:v>
                </c:pt>
                <c:pt idx="7660">
                  <c:v>316.65375</c:v>
                </c:pt>
                <c:pt idx="7661">
                  <c:v>316.66500000000002</c:v>
                </c:pt>
                <c:pt idx="7662">
                  <c:v>316.67624999999998</c:v>
                </c:pt>
                <c:pt idx="7663">
                  <c:v>316.6875</c:v>
                </c:pt>
                <c:pt idx="7664">
                  <c:v>316.69875000000002</c:v>
                </c:pt>
                <c:pt idx="7665">
                  <c:v>316.70999999999998</c:v>
                </c:pt>
                <c:pt idx="7666">
                  <c:v>316.72125</c:v>
                </c:pt>
                <c:pt idx="7667">
                  <c:v>316.73250000000002</c:v>
                </c:pt>
                <c:pt idx="7668">
                  <c:v>316.74374999999998</c:v>
                </c:pt>
                <c:pt idx="7669">
                  <c:v>316.755</c:v>
                </c:pt>
                <c:pt idx="7670">
                  <c:v>316.76625000000001</c:v>
                </c:pt>
                <c:pt idx="7671">
                  <c:v>316.77749999999997</c:v>
                </c:pt>
                <c:pt idx="7672">
                  <c:v>316.78874999999999</c:v>
                </c:pt>
                <c:pt idx="7673">
                  <c:v>316.8</c:v>
                </c:pt>
                <c:pt idx="7674">
                  <c:v>316.81124999999997</c:v>
                </c:pt>
                <c:pt idx="7675">
                  <c:v>316.82249999999999</c:v>
                </c:pt>
                <c:pt idx="7676">
                  <c:v>316.83375000000001</c:v>
                </c:pt>
                <c:pt idx="7677">
                  <c:v>316.84500000000003</c:v>
                </c:pt>
                <c:pt idx="7678">
                  <c:v>316.85624999999999</c:v>
                </c:pt>
                <c:pt idx="7679">
                  <c:v>316.86750000000001</c:v>
                </c:pt>
                <c:pt idx="7680">
                  <c:v>316.87875000000003</c:v>
                </c:pt>
                <c:pt idx="7681">
                  <c:v>316.89</c:v>
                </c:pt>
                <c:pt idx="7682">
                  <c:v>316.90125</c:v>
                </c:pt>
                <c:pt idx="7683">
                  <c:v>316.91250000000002</c:v>
                </c:pt>
                <c:pt idx="7684">
                  <c:v>316.92374999999998</c:v>
                </c:pt>
                <c:pt idx="7685">
                  <c:v>316.935</c:v>
                </c:pt>
                <c:pt idx="7686">
                  <c:v>316.94625000000002</c:v>
                </c:pt>
                <c:pt idx="7687">
                  <c:v>316.95749999999998</c:v>
                </c:pt>
                <c:pt idx="7688">
                  <c:v>316.96875</c:v>
                </c:pt>
                <c:pt idx="7689">
                  <c:v>316.98</c:v>
                </c:pt>
                <c:pt idx="7690">
                  <c:v>316.99124999999998</c:v>
                </c:pt>
                <c:pt idx="7691">
                  <c:v>317.0025</c:v>
                </c:pt>
                <c:pt idx="7692">
                  <c:v>317.01375000000002</c:v>
                </c:pt>
                <c:pt idx="7693">
                  <c:v>317.02499999999998</c:v>
                </c:pt>
                <c:pt idx="7694">
                  <c:v>317.03625</c:v>
                </c:pt>
                <c:pt idx="7695">
                  <c:v>317.04750000000001</c:v>
                </c:pt>
                <c:pt idx="7696">
                  <c:v>317.05874999999997</c:v>
                </c:pt>
                <c:pt idx="7697">
                  <c:v>317.07</c:v>
                </c:pt>
                <c:pt idx="7698">
                  <c:v>317.08125000000001</c:v>
                </c:pt>
                <c:pt idx="7699">
                  <c:v>317.09249999999997</c:v>
                </c:pt>
                <c:pt idx="7700">
                  <c:v>317.10374999999999</c:v>
                </c:pt>
                <c:pt idx="7701">
                  <c:v>317.11500000000001</c:v>
                </c:pt>
                <c:pt idx="7702">
                  <c:v>317.12625000000003</c:v>
                </c:pt>
                <c:pt idx="7703">
                  <c:v>317.13749999999999</c:v>
                </c:pt>
                <c:pt idx="7704">
                  <c:v>317.14875000000001</c:v>
                </c:pt>
                <c:pt idx="7705">
                  <c:v>317.16000000000003</c:v>
                </c:pt>
                <c:pt idx="7706">
                  <c:v>317.17124999999999</c:v>
                </c:pt>
                <c:pt idx="7707">
                  <c:v>317.1825</c:v>
                </c:pt>
                <c:pt idx="7708">
                  <c:v>317.19375000000002</c:v>
                </c:pt>
                <c:pt idx="7709">
                  <c:v>317.20499999999998</c:v>
                </c:pt>
                <c:pt idx="7710">
                  <c:v>317.21625</c:v>
                </c:pt>
                <c:pt idx="7711">
                  <c:v>317.22750000000002</c:v>
                </c:pt>
                <c:pt idx="7712">
                  <c:v>317.23874999999998</c:v>
                </c:pt>
                <c:pt idx="7713">
                  <c:v>317.25</c:v>
                </c:pt>
                <c:pt idx="7714">
                  <c:v>317.26125000000002</c:v>
                </c:pt>
                <c:pt idx="7715">
                  <c:v>317.27249999999998</c:v>
                </c:pt>
                <c:pt idx="7716">
                  <c:v>317.28375</c:v>
                </c:pt>
                <c:pt idx="7717">
                  <c:v>317.29500000000002</c:v>
                </c:pt>
                <c:pt idx="7718">
                  <c:v>317.30624999999998</c:v>
                </c:pt>
                <c:pt idx="7719">
                  <c:v>317.3175</c:v>
                </c:pt>
                <c:pt idx="7720">
                  <c:v>317.32875000000001</c:v>
                </c:pt>
                <c:pt idx="7721">
                  <c:v>317.33999999999997</c:v>
                </c:pt>
                <c:pt idx="7722">
                  <c:v>317.35124999999999</c:v>
                </c:pt>
                <c:pt idx="7723">
                  <c:v>317.36250000000001</c:v>
                </c:pt>
                <c:pt idx="7724">
                  <c:v>317.37374999999997</c:v>
                </c:pt>
                <c:pt idx="7725">
                  <c:v>317.38499999999999</c:v>
                </c:pt>
                <c:pt idx="7726">
                  <c:v>317.39625000000001</c:v>
                </c:pt>
                <c:pt idx="7727">
                  <c:v>317.40750000000003</c:v>
                </c:pt>
                <c:pt idx="7728">
                  <c:v>317.41874999999999</c:v>
                </c:pt>
                <c:pt idx="7729">
                  <c:v>317.43</c:v>
                </c:pt>
                <c:pt idx="7730">
                  <c:v>317.44125000000003</c:v>
                </c:pt>
                <c:pt idx="7731">
                  <c:v>317.45249999999999</c:v>
                </c:pt>
                <c:pt idx="7732">
                  <c:v>317.46375</c:v>
                </c:pt>
                <c:pt idx="7733">
                  <c:v>317.47500000000002</c:v>
                </c:pt>
                <c:pt idx="7734">
                  <c:v>317.48624999999998</c:v>
                </c:pt>
                <c:pt idx="7735">
                  <c:v>317.4975</c:v>
                </c:pt>
                <c:pt idx="7736">
                  <c:v>317.50875000000002</c:v>
                </c:pt>
                <c:pt idx="7737">
                  <c:v>317.52</c:v>
                </c:pt>
                <c:pt idx="7738">
                  <c:v>317.53125</c:v>
                </c:pt>
                <c:pt idx="7739">
                  <c:v>317.54250000000002</c:v>
                </c:pt>
                <c:pt idx="7740">
                  <c:v>317.55374999999998</c:v>
                </c:pt>
                <c:pt idx="7741">
                  <c:v>317.565</c:v>
                </c:pt>
                <c:pt idx="7742">
                  <c:v>317.57625000000002</c:v>
                </c:pt>
                <c:pt idx="7743">
                  <c:v>317.58749999999998</c:v>
                </c:pt>
                <c:pt idx="7744">
                  <c:v>317.59875</c:v>
                </c:pt>
                <c:pt idx="7745">
                  <c:v>317.61</c:v>
                </c:pt>
                <c:pt idx="7746">
                  <c:v>317.62124999999997</c:v>
                </c:pt>
                <c:pt idx="7747">
                  <c:v>317.63249999999999</c:v>
                </c:pt>
                <c:pt idx="7748">
                  <c:v>317.64375000000001</c:v>
                </c:pt>
                <c:pt idx="7749">
                  <c:v>317.65499999999997</c:v>
                </c:pt>
                <c:pt idx="7750">
                  <c:v>317.66624999999999</c:v>
                </c:pt>
                <c:pt idx="7751">
                  <c:v>317.67750000000001</c:v>
                </c:pt>
                <c:pt idx="7752">
                  <c:v>317.68875000000003</c:v>
                </c:pt>
                <c:pt idx="7753">
                  <c:v>317.7</c:v>
                </c:pt>
                <c:pt idx="7754">
                  <c:v>317.71125000000001</c:v>
                </c:pt>
                <c:pt idx="7755">
                  <c:v>317.72250000000003</c:v>
                </c:pt>
                <c:pt idx="7756">
                  <c:v>317.73374999999999</c:v>
                </c:pt>
                <c:pt idx="7757">
                  <c:v>317.745</c:v>
                </c:pt>
                <c:pt idx="7758">
                  <c:v>317.75625000000002</c:v>
                </c:pt>
                <c:pt idx="7759">
                  <c:v>317.76749999999998</c:v>
                </c:pt>
                <c:pt idx="7760">
                  <c:v>317.77875</c:v>
                </c:pt>
                <c:pt idx="7761">
                  <c:v>317.79000000000002</c:v>
                </c:pt>
                <c:pt idx="7762">
                  <c:v>317.80124999999998</c:v>
                </c:pt>
                <c:pt idx="7763">
                  <c:v>317.8125</c:v>
                </c:pt>
                <c:pt idx="7764">
                  <c:v>317.82375000000002</c:v>
                </c:pt>
                <c:pt idx="7765">
                  <c:v>317.83499999999998</c:v>
                </c:pt>
                <c:pt idx="7766">
                  <c:v>317.84625</c:v>
                </c:pt>
                <c:pt idx="7767">
                  <c:v>317.85750000000002</c:v>
                </c:pt>
                <c:pt idx="7768">
                  <c:v>317.86874999999998</c:v>
                </c:pt>
                <c:pt idx="7769">
                  <c:v>317.88</c:v>
                </c:pt>
                <c:pt idx="7770">
                  <c:v>317.89125000000001</c:v>
                </c:pt>
                <c:pt idx="7771">
                  <c:v>317.90249999999997</c:v>
                </c:pt>
                <c:pt idx="7772">
                  <c:v>317.91374999999999</c:v>
                </c:pt>
                <c:pt idx="7773">
                  <c:v>317.92500000000001</c:v>
                </c:pt>
                <c:pt idx="7774">
                  <c:v>317.93624999999997</c:v>
                </c:pt>
                <c:pt idx="7775">
                  <c:v>317.94749999999999</c:v>
                </c:pt>
                <c:pt idx="7776">
                  <c:v>317.95875000000001</c:v>
                </c:pt>
                <c:pt idx="7777">
                  <c:v>317.97000000000003</c:v>
                </c:pt>
                <c:pt idx="7778">
                  <c:v>317.98124999999999</c:v>
                </c:pt>
                <c:pt idx="7779">
                  <c:v>317.99250000000001</c:v>
                </c:pt>
                <c:pt idx="7780">
                  <c:v>318.00375000000003</c:v>
                </c:pt>
                <c:pt idx="7781">
                  <c:v>318.01499999999999</c:v>
                </c:pt>
                <c:pt idx="7782">
                  <c:v>318.02625</c:v>
                </c:pt>
                <c:pt idx="7783">
                  <c:v>318.03750000000002</c:v>
                </c:pt>
                <c:pt idx="7784">
                  <c:v>318.04874999999998</c:v>
                </c:pt>
                <c:pt idx="7785">
                  <c:v>318.06</c:v>
                </c:pt>
                <c:pt idx="7786">
                  <c:v>318.07125000000002</c:v>
                </c:pt>
                <c:pt idx="7787">
                  <c:v>318.08249999999998</c:v>
                </c:pt>
                <c:pt idx="7788">
                  <c:v>318.09375</c:v>
                </c:pt>
                <c:pt idx="7789">
                  <c:v>318.10500000000002</c:v>
                </c:pt>
                <c:pt idx="7790">
                  <c:v>318.11624999999998</c:v>
                </c:pt>
                <c:pt idx="7791">
                  <c:v>318.1275</c:v>
                </c:pt>
                <c:pt idx="7792">
                  <c:v>318.13875000000002</c:v>
                </c:pt>
                <c:pt idx="7793">
                  <c:v>318.14999999999998</c:v>
                </c:pt>
                <c:pt idx="7794">
                  <c:v>318.16125</c:v>
                </c:pt>
                <c:pt idx="7795">
                  <c:v>318.17250000000001</c:v>
                </c:pt>
                <c:pt idx="7796">
                  <c:v>318.18374999999997</c:v>
                </c:pt>
                <c:pt idx="7797">
                  <c:v>318.19499999999999</c:v>
                </c:pt>
                <c:pt idx="7798">
                  <c:v>318.20625000000001</c:v>
                </c:pt>
                <c:pt idx="7799">
                  <c:v>318.21749999999997</c:v>
                </c:pt>
                <c:pt idx="7800">
                  <c:v>318.22874999999999</c:v>
                </c:pt>
                <c:pt idx="7801">
                  <c:v>318.24</c:v>
                </c:pt>
                <c:pt idx="7802">
                  <c:v>318.25125000000003</c:v>
                </c:pt>
                <c:pt idx="7803">
                  <c:v>318.26249999999999</c:v>
                </c:pt>
                <c:pt idx="7804">
                  <c:v>318.27375000000001</c:v>
                </c:pt>
                <c:pt idx="7805">
                  <c:v>318.28500000000003</c:v>
                </c:pt>
                <c:pt idx="7806">
                  <c:v>318.29624999999999</c:v>
                </c:pt>
                <c:pt idx="7807">
                  <c:v>318.3075</c:v>
                </c:pt>
                <c:pt idx="7808">
                  <c:v>318.31875000000002</c:v>
                </c:pt>
                <c:pt idx="7809">
                  <c:v>318.33</c:v>
                </c:pt>
                <c:pt idx="7810">
                  <c:v>318.34125</c:v>
                </c:pt>
                <c:pt idx="7811">
                  <c:v>318.35250000000002</c:v>
                </c:pt>
                <c:pt idx="7812">
                  <c:v>318.36374999999998</c:v>
                </c:pt>
                <c:pt idx="7813">
                  <c:v>318.375</c:v>
                </c:pt>
                <c:pt idx="7814">
                  <c:v>318.38625000000002</c:v>
                </c:pt>
                <c:pt idx="7815">
                  <c:v>318.39749999999998</c:v>
                </c:pt>
                <c:pt idx="7816">
                  <c:v>318.40875</c:v>
                </c:pt>
                <c:pt idx="7817">
                  <c:v>318.42</c:v>
                </c:pt>
                <c:pt idx="7818">
                  <c:v>318.43124999999998</c:v>
                </c:pt>
                <c:pt idx="7819">
                  <c:v>318.4425</c:v>
                </c:pt>
                <c:pt idx="7820">
                  <c:v>318.45375000000001</c:v>
                </c:pt>
                <c:pt idx="7821">
                  <c:v>318.46499999999997</c:v>
                </c:pt>
                <c:pt idx="7822">
                  <c:v>318.47624999999999</c:v>
                </c:pt>
                <c:pt idx="7823">
                  <c:v>318.48750000000001</c:v>
                </c:pt>
                <c:pt idx="7824">
                  <c:v>318.49874999999997</c:v>
                </c:pt>
                <c:pt idx="7825">
                  <c:v>318.51</c:v>
                </c:pt>
                <c:pt idx="7826">
                  <c:v>318.52125000000001</c:v>
                </c:pt>
                <c:pt idx="7827">
                  <c:v>318.53250000000003</c:v>
                </c:pt>
                <c:pt idx="7828">
                  <c:v>318.54374999999999</c:v>
                </c:pt>
                <c:pt idx="7829">
                  <c:v>318.55500000000001</c:v>
                </c:pt>
                <c:pt idx="7830">
                  <c:v>318.56625000000003</c:v>
                </c:pt>
                <c:pt idx="7831">
                  <c:v>318.57749999999999</c:v>
                </c:pt>
                <c:pt idx="7832">
                  <c:v>318.58875</c:v>
                </c:pt>
                <c:pt idx="7833">
                  <c:v>318.60000000000002</c:v>
                </c:pt>
                <c:pt idx="7834">
                  <c:v>318.61124999999998</c:v>
                </c:pt>
                <c:pt idx="7835">
                  <c:v>318.6225</c:v>
                </c:pt>
                <c:pt idx="7836">
                  <c:v>318.63375000000002</c:v>
                </c:pt>
                <c:pt idx="7837">
                  <c:v>318.64499999999998</c:v>
                </c:pt>
                <c:pt idx="7838">
                  <c:v>318.65625</c:v>
                </c:pt>
                <c:pt idx="7839">
                  <c:v>318.66750000000002</c:v>
                </c:pt>
                <c:pt idx="7840">
                  <c:v>318.67874999999998</c:v>
                </c:pt>
                <c:pt idx="7841">
                  <c:v>318.69</c:v>
                </c:pt>
                <c:pt idx="7842">
                  <c:v>318.70125000000002</c:v>
                </c:pt>
                <c:pt idx="7843">
                  <c:v>318.71249999999998</c:v>
                </c:pt>
                <c:pt idx="7844">
                  <c:v>318.72375</c:v>
                </c:pt>
                <c:pt idx="7845">
                  <c:v>318.73500000000001</c:v>
                </c:pt>
                <c:pt idx="7846">
                  <c:v>318.74624999999997</c:v>
                </c:pt>
                <c:pt idx="7847">
                  <c:v>318.75749999999999</c:v>
                </c:pt>
                <c:pt idx="7848">
                  <c:v>318.76875000000001</c:v>
                </c:pt>
                <c:pt idx="7849">
                  <c:v>318.77999999999997</c:v>
                </c:pt>
                <c:pt idx="7850">
                  <c:v>318.79124999999999</c:v>
                </c:pt>
                <c:pt idx="7851">
                  <c:v>318.80250000000001</c:v>
                </c:pt>
                <c:pt idx="7852">
                  <c:v>318.81375000000003</c:v>
                </c:pt>
                <c:pt idx="7853">
                  <c:v>318.82499999999999</c:v>
                </c:pt>
                <c:pt idx="7854">
                  <c:v>318.83625000000001</c:v>
                </c:pt>
                <c:pt idx="7855">
                  <c:v>318.84750000000003</c:v>
                </c:pt>
                <c:pt idx="7856">
                  <c:v>318.85874999999999</c:v>
                </c:pt>
                <c:pt idx="7857">
                  <c:v>318.87</c:v>
                </c:pt>
                <c:pt idx="7858">
                  <c:v>318.88125000000002</c:v>
                </c:pt>
                <c:pt idx="7859">
                  <c:v>318.89249999999998</c:v>
                </c:pt>
                <c:pt idx="7860">
                  <c:v>318.90375</c:v>
                </c:pt>
                <c:pt idx="7861">
                  <c:v>318.91500000000002</c:v>
                </c:pt>
                <c:pt idx="7862">
                  <c:v>318.92624999999998</c:v>
                </c:pt>
                <c:pt idx="7863">
                  <c:v>318.9375</c:v>
                </c:pt>
                <c:pt idx="7864">
                  <c:v>318.94875000000002</c:v>
                </c:pt>
                <c:pt idx="7865">
                  <c:v>318.95999999999998</c:v>
                </c:pt>
                <c:pt idx="7866">
                  <c:v>318.97125</c:v>
                </c:pt>
                <c:pt idx="7867">
                  <c:v>318.98250000000002</c:v>
                </c:pt>
                <c:pt idx="7868">
                  <c:v>318.99374999999998</c:v>
                </c:pt>
                <c:pt idx="7869">
                  <c:v>319.005</c:v>
                </c:pt>
                <c:pt idx="7870">
                  <c:v>319.01625000000001</c:v>
                </c:pt>
                <c:pt idx="7871">
                  <c:v>319.02749999999997</c:v>
                </c:pt>
                <c:pt idx="7872">
                  <c:v>319.03874999999999</c:v>
                </c:pt>
                <c:pt idx="7873">
                  <c:v>319.05</c:v>
                </c:pt>
                <c:pt idx="7874">
                  <c:v>319.06124999999997</c:v>
                </c:pt>
                <c:pt idx="7875">
                  <c:v>319.07249999999999</c:v>
                </c:pt>
                <c:pt idx="7876">
                  <c:v>319.08375000000001</c:v>
                </c:pt>
                <c:pt idx="7877">
                  <c:v>319.09500000000003</c:v>
                </c:pt>
                <c:pt idx="7878">
                  <c:v>319.10624999999999</c:v>
                </c:pt>
                <c:pt idx="7879">
                  <c:v>319.11750000000001</c:v>
                </c:pt>
                <c:pt idx="7880">
                  <c:v>319.12875000000003</c:v>
                </c:pt>
                <c:pt idx="7881">
                  <c:v>319.14</c:v>
                </c:pt>
                <c:pt idx="7882">
                  <c:v>319.15125</c:v>
                </c:pt>
                <c:pt idx="7883">
                  <c:v>319.16250000000002</c:v>
                </c:pt>
                <c:pt idx="7884">
                  <c:v>319.17374999999998</c:v>
                </c:pt>
                <c:pt idx="7885">
                  <c:v>319.185</c:v>
                </c:pt>
                <c:pt idx="7886">
                  <c:v>319.19625000000002</c:v>
                </c:pt>
                <c:pt idx="7887">
                  <c:v>319.20749999999998</c:v>
                </c:pt>
                <c:pt idx="7888">
                  <c:v>319.21875</c:v>
                </c:pt>
                <c:pt idx="7889">
                  <c:v>319.23</c:v>
                </c:pt>
                <c:pt idx="7890">
                  <c:v>319.24124999999998</c:v>
                </c:pt>
                <c:pt idx="7891">
                  <c:v>319.2525</c:v>
                </c:pt>
                <c:pt idx="7892">
                  <c:v>319.26375000000002</c:v>
                </c:pt>
                <c:pt idx="7893">
                  <c:v>319.27499999999998</c:v>
                </c:pt>
                <c:pt idx="7894">
                  <c:v>319.28625</c:v>
                </c:pt>
                <c:pt idx="7895">
                  <c:v>319.29750000000001</c:v>
                </c:pt>
                <c:pt idx="7896">
                  <c:v>319.30874999999997</c:v>
                </c:pt>
                <c:pt idx="7897">
                  <c:v>319.32</c:v>
                </c:pt>
                <c:pt idx="7898">
                  <c:v>319.33125000000001</c:v>
                </c:pt>
                <c:pt idx="7899">
                  <c:v>319.34249999999997</c:v>
                </c:pt>
                <c:pt idx="7900">
                  <c:v>319.35374999999999</c:v>
                </c:pt>
                <c:pt idx="7901">
                  <c:v>319.36500000000001</c:v>
                </c:pt>
                <c:pt idx="7902">
                  <c:v>319.37625000000003</c:v>
                </c:pt>
                <c:pt idx="7903">
                  <c:v>319.38749999999999</c:v>
                </c:pt>
                <c:pt idx="7904">
                  <c:v>319.39875000000001</c:v>
                </c:pt>
                <c:pt idx="7905">
                  <c:v>319.41000000000003</c:v>
                </c:pt>
                <c:pt idx="7906">
                  <c:v>319.42124999999999</c:v>
                </c:pt>
                <c:pt idx="7907">
                  <c:v>319.4325</c:v>
                </c:pt>
                <c:pt idx="7908">
                  <c:v>319.44375000000002</c:v>
                </c:pt>
                <c:pt idx="7909">
                  <c:v>319.45499999999998</c:v>
                </c:pt>
                <c:pt idx="7910">
                  <c:v>319.46625</c:v>
                </c:pt>
                <c:pt idx="7911">
                  <c:v>319.47750000000002</c:v>
                </c:pt>
                <c:pt idx="7912">
                  <c:v>319.48874999999998</c:v>
                </c:pt>
                <c:pt idx="7913">
                  <c:v>319.5</c:v>
                </c:pt>
                <c:pt idx="7914">
                  <c:v>319.51125000000002</c:v>
                </c:pt>
                <c:pt idx="7915">
                  <c:v>319.52249999999998</c:v>
                </c:pt>
                <c:pt idx="7916">
                  <c:v>319.53375</c:v>
                </c:pt>
                <c:pt idx="7917">
                  <c:v>319.54500000000002</c:v>
                </c:pt>
                <c:pt idx="7918">
                  <c:v>319.55624999999998</c:v>
                </c:pt>
                <c:pt idx="7919">
                  <c:v>319.5675</c:v>
                </c:pt>
                <c:pt idx="7920">
                  <c:v>319.57875000000001</c:v>
                </c:pt>
                <c:pt idx="7921">
                  <c:v>319.58999999999997</c:v>
                </c:pt>
                <c:pt idx="7922">
                  <c:v>319.60124999999999</c:v>
                </c:pt>
                <c:pt idx="7923">
                  <c:v>319.61250000000001</c:v>
                </c:pt>
                <c:pt idx="7924">
                  <c:v>319.62374999999997</c:v>
                </c:pt>
                <c:pt idx="7925">
                  <c:v>319.63499999999999</c:v>
                </c:pt>
                <c:pt idx="7926">
                  <c:v>319.64625000000001</c:v>
                </c:pt>
                <c:pt idx="7927">
                  <c:v>319.65750000000003</c:v>
                </c:pt>
                <c:pt idx="7928">
                  <c:v>319.66874999999999</c:v>
                </c:pt>
                <c:pt idx="7929">
                  <c:v>319.68</c:v>
                </c:pt>
                <c:pt idx="7930">
                  <c:v>319.69125000000003</c:v>
                </c:pt>
                <c:pt idx="7931">
                  <c:v>319.70249999999999</c:v>
                </c:pt>
                <c:pt idx="7932">
                  <c:v>319.71375</c:v>
                </c:pt>
                <c:pt idx="7933">
                  <c:v>319.72500000000002</c:v>
                </c:pt>
                <c:pt idx="7934">
                  <c:v>319.73624999999998</c:v>
                </c:pt>
                <c:pt idx="7935">
                  <c:v>319.7475</c:v>
                </c:pt>
                <c:pt idx="7936">
                  <c:v>319.75875000000002</c:v>
                </c:pt>
                <c:pt idx="7937">
                  <c:v>319.77</c:v>
                </c:pt>
                <c:pt idx="7938">
                  <c:v>319.78125</c:v>
                </c:pt>
                <c:pt idx="7939">
                  <c:v>319.79250000000002</c:v>
                </c:pt>
                <c:pt idx="7940">
                  <c:v>319.80374999999998</c:v>
                </c:pt>
                <c:pt idx="7941">
                  <c:v>319.815</c:v>
                </c:pt>
                <c:pt idx="7942">
                  <c:v>319.82625000000002</c:v>
                </c:pt>
                <c:pt idx="7943">
                  <c:v>319.83749999999998</c:v>
                </c:pt>
                <c:pt idx="7944">
                  <c:v>319.84875</c:v>
                </c:pt>
                <c:pt idx="7945">
                  <c:v>319.86</c:v>
                </c:pt>
                <c:pt idx="7946">
                  <c:v>319.87124999999997</c:v>
                </c:pt>
                <c:pt idx="7947">
                  <c:v>319.88249999999999</c:v>
                </c:pt>
                <c:pt idx="7948">
                  <c:v>319.89375000000001</c:v>
                </c:pt>
                <c:pt idx="7949">
                  <c:v>319.90499999999997</c:v>
                </c:pt>
                <c:pt idx="7950">
                  <c:v>319.91624999999999</c:v>
                </c:pt>
                <c:pt idx="7951">
                  <c:v>319.92750000000001</c:v>
                </c:pt>
                <c:pt idx="7952">
                  <c:v>319.93875000000003</c:v>
                </c:pt>
                <c:pt idx="7953">
                  <c:v>319.95</c:v>
                </c:pt>
                <c:pt idx="7954">
                  <c:v>319.96125000000001</c:v>
                </c:pt>
                <c:pt idx="7955">
                  <c:v>319.97250000000003</c:v>
                </c:pt>
                <c:pt idx="7956">
                  <c:v>319.98374999999999</c:v>
                </c:pt>
                <c:pt idx="7957">
                  <c:v>319.995</c:v>
                </c:pt>
                <c:pt idx="7958">
                  <c:v>320.00625000000002</c:v>
                </c:pt>
                <c:pt idx="7959">
                  <c:v>320.01749999999998</c:v>
                </c:pt>
                <c:pt idx="7960">
                  <c:v>320.02875</c:v>
                </c:pt>
                <c:pt idx="7961">
                  <c:v>320.04000000000002</c:v>
                </c:pt>
                <c:pt idx="7962">
                  <c:v>320.05124999999998</c:v>
                </c:pt>
                <c:pt idx="7963">
                  <c:v>320.0625</c:v>
                </c:pt>
                <c:pt idx="7964">
                  <c:v>320.07375000000002</c:v>
                </c:pt>
                <c:pt idx="7965">
                  <c:v>320.08499999999998</c:v>
                </c:pt>
                <c:pt idx="7966">
                  <c:v>320.09625</c:v>
                </c:pt>
                <c:pt idx="7967">
                  <c:v>320.10750000000002</c:v>
                </c:pt>
                <c:pt idx="7968">
                  <c:v>320.11874999999998</c:v>
                </c:pt>
                <c:pt idx="7969">
                  <c:v>320.13</c:v>
                </c:pt>
                <c:pt idx="7970">
                  <c:v>320.14125000000001</c:v>
                </c:pt>
                <c:pt idx="7971">
                  <c:v>320.15249999999997</c:v>
                </c:pt>
                <c:pt idx="7972">
                  <c:v>320.16374999999999</c:v>
                </c:pt>
                <c:pt idx="7973">
                  <c:v>320.17500000000001</c:v>
                </c:pt>
                <c:pt idx="7974">
                  <c:v>320.18624999999997</c:v>
                </c:pt>
                <c:pt idx="7975">
                  <c:v>320.19749999999999</c:v>
                </c:pt>
                <c:pt idx="7976">
                  <c:v>320.20875000000001</c:v>
                </c:pt>
                <c:pt idx="7977">
                  <c:v>320.22000000000003</c:v>
                </c:pt>
                <c:pt idx="7978">
                  <c:v>320.23124999999999</c:v>
                </c:pt>
                <c:pt idx="7979">
                  <c:v>320.24250000000001</c:v>
                </c:pt>
                <c:pt idx="7980">
                  <c:v>320.25375000000003</c:v>
                </c:pt>
                <c:pt idx="7981">
                  <c:v>320.26499999999999</c:v>
                </c:pt>
                <c:pt idx="7982">
                  <c:v>320.27625</c:v>
                </c:pt>
                <c:pt idx="7983">
                  <c:v>320.28750000000002</c:v>
                </c:pt>
                <c:pt idx="7984">
                  <c:v>320.29874999999998</c:v>
                </c:pt>
                <c:pt idx="7985">
                  <c:v>320.31</c:v>
                </c:pt>
                <c:pt idx="7986">
                  <c:v>320.32125000000002</c:v>
                </c:pt>
                <c:pt idx="7987">
                  <c:v>320.33249999999998</c:v>
                </c:pt>
                <c:pt idx="7988">
                  <c:v>320.34375</c:v>
                </c:pt>
                <c:pt idx="7989">
                  <c:v>320.35500000000002</c:v>
                </c:pt>
                <c:pt idx="7990">
                  <c:v>320.36624999999998</c:v>
                </c:pt>
                <c:pt idx="7991">
                  <c:v>320.3775</c:v>
                </c:pt>
                <c:pt idx="7992">
                  <c:v>320.38875000000002</c:v>
                </c:pt>
                <c:pt idx="7993">
                  <c:v>320.39999999999998</c:v>
                </c:pt>
                <c:pt idx="7994">
                  <c:v>320.41125</c:v>
                </c:pt>
                <c:pt idx="7995">
                  <c:v>320.42250000000001</c:v>
                </c:pt>
                <c:pt idx="7996">
                  <c:v>320.43374999999997</c:v>
                </c:pt>
                <c:pt idx="7997">
                  <c:v>320.44499999999999</c:v>
                </c:pt>
                <c:pt idx="7998">
                  <c:v>320.45625000000001</c:v>
                </c:pt>
                <c:pt idx="7999">
                  <c:v>320.46749999999997</c:v>
                </c:pt>
                <c:pt idx="8000">
                  <c:v>320.47874999999999</c:v>
                </c:pt>
                <c:pt idx="8001">
                  <c:v>320.49</c:v>
                </c:pt>
                <c:pt idx="8002">
                  <c:v>320.50125000000003</c:v>
                </c:pt>
                <c:pt idx="8003">
                  <c:v>320.51249999999999</c:v>
                </c:pt>
                <c:pt idx="8004">
                  <c:v>320.52375000000001</c:v>
                </c:pt>
                <c:pt idx="8005">
                  <c:v>320.53500000000003</c:v>
                </c:pt>
                <c:pt idx="8006">
                  <c:v>320.54624999999999</c:v>
                </c:pt>
                <c:pt idx="8007">
                  <c:v>320.5575</c:v>
                </c:pt>
                <c:pt idx="8008">
                  <c:v>320.56875000000002</c:v>
                </c:pt>
                <c:pt idx="8009">
                  <c:v>320.58</c:v>
                </c:pt>
                <c:pt idx="8010">
                  <c:v>320.59125</c:v>
                </c:pt>
                <c:pt idx="8011">
                  <c:v>320.60250000000002</c:v>
                </c:pt>
                <c:pt idx="8012">
                  <c:v>320.61374999999998</c:v>
                </c:pt>
                <c:pt idx="8013">
                  <c:v>320.625</c:v>
                </c:pt>
                <c:pt idx="8014">
                  <c:v>320.63625000000002</c:v>
                </c:pt>
                <c:pt idx="8015">
                  <c:v>320.64749999999998</c:v>
                </c:pt>
                <c:pt idx="8016">
                  <c:v>320.65875</c:v>
                </c:pt>
                <c:pt idx="8017">
                  <c:v>320.67</c:v>
                </c:pt>
                <c:pt idx="8018">
                  <c:v>320.68124999999998</c:v>
                </c:pt>
                <c:pt idx="8019">
                  <c:v>320.6925</c:v>
                </c:pt>
                <c:pt idx="8020">
                  <c:v>320.70375000000001</c:v>
                </c:pt>
                <c:pt idx="8021">
                  <c:v>320.71499999999997</c:v>
                </c:pt>
                <c:pt idx="8022">
                  <c:v>320.72624999999999</c:v>
                </c:pt>
                <c:pt idx="8023">
                  <c:v>320.73750000000001</c:v>
                </c:pt>
                <c:pt idx="8024">
                  <c:v>320.74874999999997</c:v>
                </c:pt>
                <c:pt idx="8025">
                  <c:v>320.76</c:v>
                </c:pt>
                <c:pt idx="8026">
                  <c:v>320.77125000000001</c:v>
                </c:pt>
                <c:pt idx="8027">
                  <c:v>320.78250000000003</c:v>
                </c:pt>
                <c:pt idx="8028">
                  <c:v>320.79374999999999</c:v>
                </c:pt>
                <c:pt idx="8029">
                  <c:v>320.80500000000001</c:v>
                </c:pt>
                <c:pt idx="8030">
                  <c:v>320.81625000000003</c:v>
                </c:pt>
                <c:pt idx="8031">
                  <c:v>320.82749999999999</c:v>
                </c:pt>
                <c:pt idx="8032">
                  <c:v>320.83875</c:v>
                </c:pt>
                <c:pt idx="8033">
                  <c:v>320.85000000000002</c:v>
                </c:pt>
                <c:pt idx="8034">
                  <c:v>320.86124999999998</c:v>
                </c:pt>
                <c:pt idx="8035">
                  <c:v>320.8725</c:v>
                </c:pt>
                <c:pt idx="8036">
                  <c:v>320.88375000000002</c:v>
                </c:pt>
                <c:pt idx="8037">
                  <c:v>320.89499999999998</c:v>
                </c:pt>
                <c:pt idx="8038">
                  <c:v>320.90625</c:v>
                </c:pt>
                <c:pt idx="8039">
                  <c:v>320.91750000000002</c:v>
                </c:pt>
                <c:pt idx="8040">
                  <c:v>320.92874999999998</c:v>
                </c:pt>
                <c:pt idx="8041">
                  <c:v>320.94</c:v>
                </c:pt>
                <c:pt idx="8042">
                  <c:v>320.95125000000002</c:v>
                </c:pt>
                <c:pt idx="8043">
                  <c:v>320.96249999999998</c:v>
                </c:pt>
                <c:pt idx="8044">
                  <c:v>320.97375</c:v>
                </c:pt>
                <c:pt idx="8045">
                  <c:v>320.98500000000001</c:v>
                </c:pt>
                <c:pt idx="8046">
                  <c:v>320.99624999999997</c:v>
                </c:pt>
                <c:pt idx="8047">
                  <c:v>321.00749999999999</c:v>
                </c:pt>
                <c:pt idx="8048">
                  <c:v>321.01875000000001</c:v>
                </c:pt>
                <c:pt idx="8049">
                  <c:v>321.02999999999997</c:v>
                </c:pt>
                <c:pt idx="8050">
                  <c:v>321.04124999999999</c:v>
                </c:pt>
                <c:pt idx="8051">
                  <c:v>321.05250000000001</c:v>
                </c:pt>
                <c:pt idx="8052">
                  <c:v>321.06375000000003</c:v>
                </c:pt>
                <c:pt idx="8053">
                  <c:v>321.07499999999999</c:v>
                </c:pt>
                <c:pt idx="8054">
                  <c:v>321.08625000000001</c:v>
                </c:pt>
                <c:pt idx="8055">
                  <c:v>321.09750000000003</c:v>
                </c:pt>
                <c:pt idx="8056">
                  <c:v>321.10874999999999</c:v>
                </c:pt>
                <c:pt idx="8057">
                  <c:v>321.12</c:v>
                </c:pt>
                <c:pt idx="8058">
                  <c:v>321.13125000000002</c:v>
                </c:pt>
                <c:pt idx="8059">
                  <c:v>321.14249999999998</c:v>
                </c:pt>
                <c:pt idx="8060">
                  <c:v>321.15375</c:v>
                </c:pt>
                <c:pt idx="8061">
                  <c:v>321.16500000000002</c:v>
                </c:pt>
                <c:pt idx="8062">
                  <c:v>321.17624999999998</c:v>
                </c:pt>
                <c:pt idx="8063">
                  <c:v>321.1875</c:v>
                </c:pt>
                <c:pt idx="8064">
                  <c:v>321.19875000000002</c:v>
                </c:pt>
                <c:pt idx="8065">
                  <c:v>321.20999999999998</c:v>
                </c:pt>
                <c:pt idx="8066">
                  <c:v>321.22125</c:v>
                </c:pt>
                <c:pt idx="8067">
                  <c:v>321.23250000000002</c:v>
                </c:pt>
                <c:pt idx="8068">
                  <c:v>321.24374999999998</c:v>
                </c:pt>
                <c:pt idx="8069">
                  <c:v>321.255</c:v>
                </c:pt>
                <c:pt idx="8070">
                  <c:v>321.26625000000001</c:v>
                </c:pt>
                <c:pt idx="8071">
                  <c:v>321.27749999999997</c:v>
                </c:pt>
                <c:pt idx="8072">
                  <c:v>321.28874999999999</c:v>
                </c:pt>
                <c:pt idx="8073">
                  <c:v>321.3</c:v>
                </c:pt>
                <c:pt idx="8074">
                  <c:v>321.31124999999997</c:v>
                </c:pt>
                <c:pt idx="8075">
                  <c:v>321.32249999999999</c:v>
                </c:pt>
                <c:pt idx="8076">
                  <c:v>321.33375000000001</c:v>
                </c:pt>
                <c:pt idx="8077">
                  <c:v>321.34500000000003</c:v>
                </c:pt>
                <c:pt idx="8078">
                  <c:v>321.35624999999999</c:v>
                </c:pt>
                <c:pt idx="8079">
                  <c:v>321.36750000000001</c:v>
                </c:pt>
                <c:pt idx="8080">
                  <c:v>321.37875000000003</c:v>
                </c:pt>
                <c:pt idx="8081">
                  <c:v>321.39</c:v>
                </c:pt>
                <c:pt idx="8082">
                  <c:v>321.40125</c:v>
                </c:pt>
                <c:pt idx="8083">
                  <c:v>321.41250000000002</c:v>
                </c:pt>
                <c:pt idx="8084">
                  <c:v>321.42374999999998</c:v>
                </c:pt>
                <c:pt idx="8085">
                  <c:v>321.435</c:v>
                </c:pt>
                <c:pt idx="8086">
                  <c:v>321.44625000000002</c:v>
                </c:pt>
                <c:pt idx="8087">
                  <c:v>321.45749999999998</c:v>
                </c:pt>
                <c:pt idx="8088">
                  <c:v>321.46875</c:v>
                </c:pt>
                <c:pt idx="8089">
                  <c:v>321.48</c:v>
                </c:pt>
                <c:pt idx="8090">
                  <c:v>321.49124999999998</c:v>
                </c:pt>
                <c:pt idx="8091">
                  <c:v>321.5025</c:v>
                </c:pt>
                <c:pt idx="8092">
                  <c:v>321.51375000000002</c:v>
                </c:pt>
                <c:pt idx="8093">
                  <c:v>321.52499999999998</c:v>
                </c:pt>
                <c:pt idx="8094">
                  <c:v>321.53625</c:v>
                </c:pt>
                <c:pt idx="8095">
                  <c:v>321.54750000000001</c:v>
                </c:pt>
                <c:pt idx="8096">
                  <c:v>321.55874999999997</c:v>
                </c:pt>
                <c:pt idx="8097">
                  <c:v>321.57</c:v>
                </c:pt>
                <c:pt idx="8098">
                  <c:v>321.58125000000001</c:v>
                </c:pt>
                <c:pt idx="8099">
                  <c:v>321.59249999999997</c:v>
                </c:pt>
                <c:pt idx="8100">
                  <c:v>321.60374999999999</c:v>
                </c:pt>
                <c:pt idx="8101">
                  <c:v>321.61500000000001</c:v>
                </c:pt>
                <c:pt idx="8102">
                  <c:v>321.62625000000003</c:v>
                </c:pt>
                <c:pt idx="8103">
                  <c:v>321.63749999999999</c:v>
                </c:pt>
                <c:pt idx="8104">
                  <c:v>321.64875000000001</c:v>
                </c:pt>
                <c:pt idx="8105">
                  <c:v>321.66000000000003</c:v>
                </c:pt>
                <c:pt idx="8106">
                  <c:v>321.67124999999999</c:v>
                </c:pt>
                <c:pt idx="8107">
                  <c:v>321.6825</c:v>
                </c:pt>
                <c:pt idx="8108">
                  <c:v>321.69375000000002</c:v>
                </c:pt>
                <c:pt idx="8109">
                  <c:v>321.70499999999998</c:v>
                </c:pt>
                <c:pt idx="8110">
                  <c:v>321.71625</c:v>
                </c:pt>
                <c:pt idx="8111">
                  <c:v>321.72750000000002</c:v>
                </c:pt>
                <c:pt idx="8112">
                  <c:v>321.73874999999998</c:v>
                </c:pt>
                <c:pt idx="8113">
                  <c:v>321.75</c:v>
                </c:pt>
                <c:pt idx="8114">
                  <c:v>321.76125000000002</c:v>
                </c:pt>
                <c:pt idx="8115">
                  <c:v>321.77249999999998</c:v>
                </c:pt>
                <c:pt idx="8116">
                  <c:v>321.78375</c:v>
                </c:pt>
                <c:pt idx="8117">
                  <c:v>321.79500000000002</c:v>
                </c:pt>
                <c:pt idx="8118">
                  <c:v>321.80624999999998</c:v>
                </c:pt>
                <c:pt idx="8119">
                  <c:v>321.8175</c:v>
                </c:pt>
                <c:pt idx="8120">
                  <c:v>321.82875000000001</c:v>
                </c:pt>
                <c:pt idx="8121">
                  <c:v>321.83999999999997</c:v>
                </c:pt>
                <c:pt idx="8122">
                  <c:v>321.85124999999999</c:v>
                </c:pt>
                <c:pt idx="8123">
                  <c:v>321.86250000000001</c:v>
                </c:pt>
                <c:pt idx="8124">
                  <c:v>321.87374999999997</c:v>
                </c:pt>
                <c:pt idx="8125">
                  <c:v>321.88499999999999</c:v>
                </c:pt>
                <c:pt idx="8126">
                  <c:v>321.89625000000001</c:v>
                </c:pt>
                <c:pt idx="8127">
                  <c:v>321.90750000000003</c:v>
                </c:pt>
                <c:pt idx="8128">
                  <c:v>321.91874999999999</c:v>
                </c:pt>
                <c:pt idx="8129">
                  <c:v>321.93</c:v>
                </c:pt>
                <c:pt idx="8130">
                  <c:v>321.94125000000003</c:v>
                </c:pt>
                <c:pt idx="8131">
                  <c:v>321.95249999999999</c:v>
                </c:pt>
                <c:pt idx="8132">
                  <c:v>321.96375</c:v>
                </c:pt>
                <c:pt idx="8133">
                  <c:v>321.97500000000002</c:v>
                </c:pt>
                <c:pt idx="8134">
                  <c:v>321.98624999999998</c:v>
                </c:pt>
                <c:pt idx="8135">
                  <c:v>321.9975</c:v>
                </c:pt>
                <c:pt idx="8136">
                  <c:v>322.00875000000002</c:v>
                </c:pt>
                <c:pt idx="8137">
                  <c:v>322.02</c:v>
                </c:pt>
                <c:pt idx="8138">
                  <c:v>322.03125</c:v>
                </c:pt>
                <c:pt idx="8139">
                  <c:v>322.04250000000002</c:v>
                </c:pt>
                <c:pt idx="8140">
                  <c:v>322.05374999999998</c:v>
                </c:pt>
                <c:pt idx="8141">
                  <c:v>322.065</c:v>
                </c:pt>
                <c:pt idx="8142">
                  <c:v>322.07625000000002</c:v>
                </c:pt>
                <c:pt idx="8143">
                  <c:v>322.08749999999998</c:v>
                </c:pt>
                <c:pt idx="8144">
                  <c:v>322.09875</c:v>
                </c:pt>
                <c:pt idx="8145">
                  <c:v>322.11</c:v>
                </c:pt>
                <c:pt idx="8146">
                  <c:v>322.12124999999997</c:v>
                </c:pt>
                <c:pt idx="8147">
                  <c:v>322.13249999999999</c:v>
                </c:pt>
                <c:pt idx="8148">
                  <c:v>322.14375000000001</c:v>
                </c:pt>
                <c:pt idx="8149">
                  <c:v>322.15499999999997</c:v>
                </c:pt>
                <c:pt idx="8150">
                  <c:v>322.16624999999999</c:v>
                </c:pt>
                <c:pt idx="8151">
                  <c:v>322.17750000000001</c:v>
                </c:pt>
                <c:pt idx="8152">
                  <c:v>322.18875000000003</c:v>
                </c:pt>
                <c:pt idx="8153">
                  <c:v>322.2</c:v>
                </c:pt>
                <c:pt idx="8154">
                  <c:v>322.21125000000001</c:v>
                </c:pt>
                <c:pt idx="8155">
                  <c:v>322.22250000000003</c:v>
                </c:pt>
                <c:pt idx="8156">
                  <c:v>322.23374999999999</c:v>
                </c:pt>
                <c:pt idx="8157">
                  <c:v>322.245</c:v>
                </c:pt>
                <c:pt idx="8158">
                  <c:v>322.25625000000002</c:v>
                </c:pt>
                <c:pt idx="8159">
                  <c:v>322.26749999999998</c:v>
                </c:pt>
                <c:pt idx="8160">
                  <c:v>322.27875</c:v>
                </c:pt>
                <c:pt idx="8161">
                  <c:v>322.29000000000002</c:v>
                </c:pt>
                <c:pt idx="8162">
                  <c:v>322.30124999999998</c:v>
                </c:pt>
                <c:pt idx="8163">
                  <c:v>322.3125</c:v>
                </c:pt>
                <c:pt idx="8164">
                  <c:v>322.32375000000002</c:v>
                </c:pt>
                <c:pt idx="8165">
                  <c:v>322.33499999999998</c:v>
                </c:pt>
                <c:pt idx="8166">
                  <c:v>322.34625</c:v>
                </c:pt>
                <c:pt idx="8167">
                  <c:v>322.35750000000002</c:v>
                </c:pt>
                <c:pt idx="8168">
                  <c:v>322.36874999999998</c:v>
                </c:pt>
                <c:pt idx="8169">
                  <c:v>322.38</c:v>
                </c:pt>
                <c:pt idx="8170">
                  <c:v>322.39125000000001</c:v>
                </c:pt>
                <c:pt idx="8171">
                  <c:v>322.40249999999997</c:v>
                </c:pt>
                <c:pt idx="8172">
                  <c:v>322.41374999999999</c:v>
                </c:pt>
                <c:pt idx="8173">
                  <c:v>322.42500000000001</c:v>
                </c:pt>
                <c:pt idx="8174">
                  <c:v>322.43624999999997</c:v>
                </c:pt>
                <c:pt idx="8175">
                  <c:v>322.44749999999999</c:v>
                </c:pt>
                <c:pt idx="8176">
                  <c:v>322.45875000000001</c:v>
                </c:pt>
                <c:pt idx="8177">
                  <c:v>322.47000000000003</c:v>
                </c:pt>
                <c:pt idx="8178">
                  <c:v>322.48124999999999</c:v>
                </c:pt>
                <c:pt idx="8179">
                  <c:v>322.49250000000001</c:v>
                </c:pt>
                <c:pt idx="8180">
                  <c:v>322.50375000000003</c:v>
                </c:pt>
                <c:pt idx="8181">
                  <c:v>322.51499999999999</c:v>
                </c:pt>
                <c:pt idx="8182">
                  <c:v>322.52625</c:v>
                </c:pt>
                <c:pt idx="8183">
                  <c:v>322.53750000000002</c:v>
                </c:pt>
                <c:pt idx="8184">
                  <c:v>322.54874999999998</c:v>
                </c:pt>
                <c:pt idx="8185">
                  <c:v>322.56</c:v>
                </c:pt>
                <c:pt idx="8186">
                  <c:v>322.57125000000002</c:v>
                </c:pt>
                <c:pt idx="8187">
                  <c:v>322.58249999999998</c:v>
                </c:pt>
                <c:pt idx="8188">
                  <c:v>322.59375</c:v>
                </c:pt>
                <c:pt idx="8189">
                  <c:v>322.60500000000002</c:v>
                </c:pt>
                <c:pt idx="8190">
                  <c:v>322.61624999999998</c:v>
                </c:pt>
                <c:pt idx="8191">
                  <c:v>322.6275</c:v>
                </c:pt>
                <c:pt idx="8192">
                  <c:v>322.63875000000002</c:v>
                </c:pt>
                <c:pt idx="8193">
                  <c:v>322.64999999999998</c:v>
                </c:pt>
                <c:pt idx="8194">
                  <c:v>322.66125</c:v>
                </c:pt>
                <c:pt idx="8195">
                  <c:v>322.67250000000001</c:v>
                </c:pt>
                <c:pt idx="8196">
                  <c:v>322.68374999999997</c:v>
                </c:pt>
                <c:pt idx="8197">
                  <c:v>322.69499999999999</c:v>
                </c:pt>
                <c:pt idx="8198">
                  <c:v>322.70625000000001</c:v>
                </c:pt>
                <c:pt idx="8199">
                  <c:v>322.71749999999997</c:v>
                </c:pt>
                <c:pt idx="8200">
                  <c:v>322.72874999999999</c:v>
                </c:pt>
                <c:pt idx="8201">
                  <c:v>322.74</c:v>
                </c:pt>
                <c:pt idx="8202">
                  <c:v>322.75125000000003</c:v>
                </c:pt>
                <c:pt idx="8203">
                  <c:v>322.76249999999999</c:v>
                </c:pt>
                <c:pt idx="8204">
                  <c:v>322.77375000000001</c:v>
                </c:pt>
                <c:pt idx="8205">
                  <c:v>322.78500000000003</c:v>
                </c:pt>
                <c:pt idx="8206">
                  <c:v>322.79624999999999</c:v>
                </c:pt>
                <c:pt idx="8207">
                  <c:v>322.8075</c:v>
                </c:pt>
                <c:pt idx="8208">
                  <c:v>322.81875000000002</c:v>
                </c:pt>
                <c:pt idx="8209">
                  <c:v>322.83</c:v>
                </c:pt>
                <c:pt idx="8210">
                  <c:v>322.84125</c:v>
                </c:pt>
                <c:pt idx="8211">
                  <c:v>322.85250000000002</c:v>
                </c:pt>
                <c:pt idx="8212">
                  <c:v>322.86374999999998</c:v>
                </c:pt>
                <c:pt idx="8213">
                  <c:v>322.875</c:v>
                </c:pt>
                <c:pt idx="8214">
                  <c:v>322.88625000000002</c:v>
                </c:pt>
                <c:pt idx="8215">
                  <c:v>322.89749999999998</c:v>
                </c:pt>
                <c:pt idx="8216">
                  <c:v>322.90875</c:v>
                </c:pt>
                <c:pt idx="8217">
                  <c:v>322.92</c:v>
                </c:pt>
                <c:pt idx="8218">
                  <c:v>322.93124999999998</c:v>
                </c:pt>
                <c:pt idx="8219">
                  <c:v>322.9425</c:v>
                </c:pt>
                <c:pt idx="8220">
                  <c:v>322.95375000000001</c:v>
                </c:pt>
                <c:pt idx="8221">
                  <c:v>322.96499999999997</c:v>
                </c:pt>
                <c:pt idx="8222">
                  <c:v>322.97624999999999</c:v>
                </c:pt>
                <c:pt idx="8223">
                  <c:v>322.98750000000001</c:v>
                </c:pt>
                <c:pt idx="8224">
                  <c:v>322.99874999999997</c:v>
                </c:pt>
                <c:pt idx="8225">
                  <c:v>323.01</c:v>
                </c:pt>
                <c:pt idx="8226">
                  <c:v>323.02125000000001</c:v>
                </c:pt>
                <c:pt idx="8227">
                  <c:v>323.03250000000003</c:v>
                </c:pt>
                <c:pt idx="8228">
                  <c:v>323.04374999999999</c:v>
                </c:pt>
                <c:pt idx="8229">
                  <c:v>323.05500000000001</c:v>
                </c:pt>
                <c:pt idx="8230">
                  <c:v>323.06625000000003</c:v>
                </c:pt>
                <c:pt idx="8231">
                  <c:v>323.07749999999999</c:v>
                </c:pt>
                <c:pt idx="8232">
                  <c:v>323.08875</c:v>
                </c:pt>
                <c:pt idx="8233">
                  <c:v>323.10000000000002</c:v>
                </c:pt>
                <c:pt idx="8234">
                  <c:v>323.11124999999998</c:v>
                </c:pt>
                <c:pt idx="8235">
                  <c:v>323.1225</c:v>
                </c:pt>
                <c:pt idx="8236">
                  <c:v>323.13375000000002</c:v>
                </c:pt>
                <c:pt idx="8237">
                  <c:v>323.14499999999998</c:v>
                </c:pt>
                <c:pt idx="8238">
                  <c:v>323.15625</c:v>
                </c:pt>
                <c:pt idx="8239">
                  <c:v>323.16750000000002</c:v>
                </c:pt>
                <c:pt idx="8240">
                  <c:v>323.17874999999998</c:v>
                </c:pt>
                <c:pt idx="8241">
                  <c:v>323.19</c:v>
                </c:pt>
                <c:pt idx="8242">
                  <c:v>323.20125000000002</c:v>
                </c:pt>
                <c:pt idx="8243">
                  <c:v>323.21249999999998</c:v>
                </c:pt>
                <c:pt idx="8244">
                  <c:v>323.22375</c:v>
                </c:pt>
                <c:pt idx="8245">
                  <c:v>323.23500000000001</c:v>
                </c:pt>
                <c:pt idx="8246">
                  <c:v>323.24624999999997</c:v>
                </c:pt>
                <c:pt idx="8247">
                  <c:v>323.25749999999999</c:v>
                </c:pt>
                <c:pt idx="8248">
                  <c:v>323.26875000000001</c:v>
                </c:pt>
                <c:pt idx="8249">
                  <c:v>323.27999999999997</c:v>
                </c:pt>
                <c:pt idx="8250">
                  <c:v>323.29124999999999</c:v>
                </c:pt>
                <c:pt idx="8251">
                  <c:v>323.30250000000001</c:v>
                </c:pt>
                <c:pt idx="8252">
                  <c:v>323.31375000000003</c:v>
                </c:pt>
                <c:pt idx="8253">
                  <c:v>323.32499999999999</c:v>
                </c:pt>
                <c:pt idx="8254">
                  <c:v>323.33625000000001</c:v>
                </c:pt>
                <c:pt idx="8255">
                  <c:v>323.34750000000003</c:v>
                </c:pt>
                <c:pt idx="8256">
                  <c:v>323.35874999999999</c:v>
                </c:pt>
                <c:pt idx="8257">
                  <c:v>323.37</c:v>
                </c:pt>
                <c:pt idx="8258">
                  <c:v>323.38125000000002</c:v>
                </c:pt>
                <c:pt idx="8259">
                  <c:v>323.39249999999998</c:v>
                </c:pt>
                <c:pt idx="8260">
                  <c:v>323.40375</c:v>
                </c:pt>
                <c:pt idx="8261">
                  <c:v>323.41500000000002</c:v>
                </c:pt>
                <c:pt idx="8262">
                  <c:v>323.42624999999998</c:v>
                </c:pt>
                <c:pt idx="8263">
                  <c:v>323.4375</c:v>
                </c:pt>
                <c:pt idx="8264">
                  <c:v>323.44875000000002</c:v>
                </c:pt>
                <c:pt idx="8265">
                  <c:v>323.45999999999998</c:v>
                </c:pt>
                <c:pt idx="8266">
                  <c:v>323.47125</c:v>
                </c:pt>
                <c:pt idx="8267">
                  <c:v>323.48250000000002</c:v>
                </c:pt>
                <c:pt idx="8268">
                  <c:v>323.49374999999998</c:v>
                </c:pt>
                <c:pt idx="8269">
                  <c:v>323.505</c:v>
                </c:pt>
                <c:pt idx="8270">
                  <c:v>323.51625000000001</c:v>
                </c:pt>
                <c:pt idx="8271">
                  <c:v>323.52749999999997</c:v>
                </c:pt>
                <c:pt idx="8272">
                  <c:v>323.53874999999999</c:v>
                </c:pt>
                <c:pt idx="8273">
                  <c:v>323.55</c:v>
                </c:pt>
                <c:pt idx="8274">
                  <c:v>323.56124999999997</c:v>
                </c:pt>
                <c:pt idx="8275">
                  <c:v>323.57249999999999</c:v>
                </c:pt>
                <c:pt idx="8276">
                  <c:v>323.58375000000001</c:v>
                </c:pt>
                <c:pt idx="8277">
                  <c:v>323.59500000000003</c:v>
                </c:pt>
                <c:pt idx="8278">
                  <c:v>323.60624999999999</c:v>
                </c:pt>
                <c:pt idx="8279">
                  <c:v>323.61750000000001</c:v>
                </c:pt>
                <c:pt idx="8280">
                  <c:v>323.62875000000003</c:v>
                </c:pt>
                <c:pt idx="8281">
                  <c:v>323.64</c:v>
                </c:pt>
                <c:pt idx="8282">
                  <c:v>323.65125</c:v>
                </c:pt>
                <c:pt idx="8283">
                  <c:v>323.66250000000002</c:v>
                </c:pt>
                <c:pt idx="8284">
                  <c:v>323.67374999999998</c:v>
                </c:pt>
                <c:pt idx="8285">
                  <c:v>323.685</c:v>
                </c:pt>
                <c:pt idx="8286">
                  <c:v>323.69625000000002</c:v>
                </c:pt>
                <c:pt idx="8287">
                  <c:v>323.70749999999998</c:v>
                </c:pt>
                <c:pt idx="8288">
                  <c:v>323.71875</c:v>
                </c:pt>
                <c:pt idx="8289">
                  <c:v>323.73</c:v>
                </c:pt>
                <c:pt idx="8290">
                  <c:v>323.74124999999998</c:v>
                </c:pt>
                <c:pt idx="8291">
                  <c:v>323.7525</c:v>
                </c:pt>
                <c:pt idx="8292">
                  <c:v>323.76375000000002</c:v>
                </c:pt>
                <c:pt idx="8293">
                  <c:v>323.77499999999998</c:v>
                </c:pt>
                <c:pt idx="8294">
                  <c:v>323.78625</c:v>
                </c:pt>
                <c:pt idx="8295">
                  <c:v>323.79750000000001</c:v>
                </c:pt>
                <c:pt idx="8296">
                  <c:v>323.80874999999997</c:v>
                </c:pt>
                <c:pt idx="8297">
                  <c:v>323.82</c:v>
                </c:pt>
                <c:pt idx="8298">
                  <c:v>323.83125000000001</c:v>
                </c:pt>
                <c:pt idx="8299">
                  <c:v>323.84249999999997</c:v>
                </c:pt>
                <c:pt idx="8300">
                  <c:v>323.85374999999999</c:v>
                </c:pt>
                <c:pt idx="8301">
                  <c:v>323.86500000000001</c:v>
                </c:pt>
                <c:pt idx="8302">
                  <c:v>323.87625000000003</c:v>
                </c:pt>
                <c:pt idx="8303">
                  <c:v>323.88749999999999</c:v>
                </c:pt>
                <c:pt idx="8304">
                  <c:v>323.89875000000001</c:v>
                </c:pt>
                <c:pt idx="8305">
                  <c:v>323.91000000000003</c:v>
                </c:pt>
                <c:pt idx="8306">
                  <c:v>323.92124999999999</c:v>
                </c:pt>
                <c:pt idx="8307">
                  <c:v>323.9325</c:v>
                </c:pt>
                <c:pt idx="8308">
                  <c:v>323.94375000000002</c:v>
                </c:pt>
                <c:pt idx="8309">
                  <c:v>323.95499999999998</c:v>
                </c:pt>
                <c:pt idx="8310">
                  <c:v>323.96625</c:v>
                </c:pt>
                <c:pt idx="8311">
                  <c:v>323.97750000000002</c:v>
                </c:pt>
                <c:pt idx="8312">
                  <c:v>323.98874999999998</c:v>
                </c:pt>
                <c:pt idx="8313">
                  <c:v>324</c:v>
                </c:pt>
                <c:pt idx="8314">
                  <c:v>324.01125000000002</c:v>
                </c:pt>
                <c:pt idx="8315">
                  <c:v>324.02249999999998</c:v>
                </c:pt>
                <c:pt idx="8316">
                  <c:v>324.03375</c:v>
                </c:pt>
                <c:pt idx="8317">
                  <c:v>324.04500000000002</c:v>
                </c:pt>
                <c:pt idx="8318">
                  <c:v>324.05624999999998</c:v>
                </c:pt>
                <c:pt idx="8319">
                  <c:v>324.0675</c:v>
                </c:pt>
                <c:pt idx="8320">
                  <c:v>324.07875000000001</c:v>
                </c:pt>
                <c:pt idx="8321">
                  <c:v>324.08999999999997</c:v>
                </c:pt>
                <c:pt idx="8322">
                  <c:v>324.10124999999999</c:v>
                </c:pt>
                <c:pt idx="8323">
                  <c:v>324.11250000000001</c:v>
                </c:pt>
                <c:pt idx="8324">
                  <c:v>324.12374999999997</c:v>
                </c:pt>
                <c:pt idx="8325">
                  <c:v>324.13499999999999</c:v>
                </c:pt>
                <c:pt idx="8326">
                  <c:v>324.14625000000001</c:v>
                </c:pt>
                <c:pt idx="8327">
                  <c:v>324.15750000000003</c:v>
                </c:pt>
                <c:pt idx="8328">
                  <c:v>324.16874999999999</c:v>
                </c:pt>
                <c:pt idx="8329">
                  <c:v>324.18</c:v>
                </c:pt>
                <c:pt idx="8330">
                  <c:v>324.19125000000003</c:v>
                </c:pt>
                <c:pt idx="8331">
                  <c:v>324.20249999999999</c:v>
                </c:pt>
                <c:pt idx="8332">
                  <c:v>324.21375</c:v>
                </c:pt>
                <c:pt idx="8333">
                  <c:v>324.22500000000002</c:v>
                </c:pt>
                <c:pt idx="8334">
                  <c:v>324.23624999999998</c:v>
                </c:pt>
                <c:pt idx="8335">
                  <c:v>324.2475</c:v>
                </c:pt>
                <c:pt idx="8336">
                  <c:v>324.25875000000002</c:v>
                </c:pt>
                <c:pt idx="8337">
                  <c:v>324.27</c:v>
                </c:pt>
                <c:pt idx="8338">
                  <c:v>324.28125</c:v>
                </c:pt>
                <c:pt idx="8339">
                  <c:v>324.29250000000002</c:v>
                </c:pt>
                <c:pt idx="8340">
                  <c:v>324.30374999999998</c:v>
                </c:pt>
                <c:pt idx="8341">
                  <c:v>324.315</c:v>
                </c:pt>
                <c:pt idx="8342">
                  <c:v>324.32625000000002</c:v>
                </c:pt>
                <c:pt idx="8343">
                  <c:v>324.33749999999998</c:v>
                </c:pt>
                <c:pt idx="8344">
                  <c:v>324.34875</c:v>
                </c:pt>
                <c:pt idx="8345">
                  <c:v>324.36</c:v>
                </c:pt>
                <c:pt idx="8346">
                  <c:v>324.37124999999997</c:v>
                </c:pt>
                <c:pt idx="8347">
                  <c:v>324.38249999999999</c:v>
                </c:pt>
                <c:pt idx="8348">
                  <c:v>324.39375000000001</c:v>
                </c:pt>
                <c:pt idx="8349">
                  <c:v>324.40499999999997</c:v>
                </c:pt>
                <c:pt idx="8350">
                  <c:v>324.41624999999999</c:v>
                </c:pt>
                <c:pt idx="8351">
                  <c:v>324.42750000000001</c:v>
                </c:pt>
                <c:pt idx="8352">
                  <c:v>324.43875000000003</c:v>
                </c:pt>
                <c:pt idx="8353">
                  <c:v>324.45</c:v>
                </c:pt>
                <c:pt idx="8354">
                  <c:v>324.46125000000001</c:v>
                </c:pt>
                <c:pt idx="8355">
                  <c:v>324.47250000000003</c:v>
                </c:pt>
                <c:pt idx="8356">
                  <c:v>324.48374999999999</c:v>
                </c:pt>
                <c:pt idx="8357">
                  <c:v>324.495</c:v>
                </c:pt>
                <c:pt idx="8358">
                  <c:v>324.50625000000002</c:v>
                </c:pt>
                <c:pt idx="8359">
                  <c:v>324.51749999999998</c:v>
                </c:pt>
                <c:pt idx="8360">
                  <c:v>324.52875</c:v>
                </c:pt>
                <c:pt idx="8361">
                  <c:v>324.54000000000002</c:v>
                </c:pt>
                <c:pt idx="8362">
                  <c:v>324.55124999999998</c:v>
                </c:pt>
                <c:pt idx="8363">
                  <c:v>324.5625</c:v>
                </c:pt>
                <c:pt idx="8364">
                  <c:v>324.57375000000002</c:v>
                </c:pt>
                <c:pt idx="8365">
                  <c:v>324.58499999999998</c:v>
                </c:pt>
                <c:pt idx="8366">
                  <c:v>324.59625</c:v>
                </c:pt>
                <c:pt idx="8367">
                  <c:v>324.60750000000002</c:v>
                </c:pt>
                <c:pt idx="8368">
                  <c:v>324.61874999999998</c:v>
                </c:pt>
                <c:pt idx="8369">
                  <c:v>324.63</c:v>
                </c:pt>
                <c:pt idx="8370">
                  <c:v>324.64125000000001</c:v>
                </c:pt>
                <c:pt idx="8371">
                  <c:v>324.65249999999997</c:v>
                </c:pt>
                <c:pt idx="8372">
                  <c:v>324.66374999999999</c:v>
                </c:pt>
                <c:pt idx="8373">
                  <c:v>324.67500000000001</c:v>
                </c:pt>
                <c:pt idx="8374">
                  <c:v>324.68624999999997</c:v>
                </c:pt>
                <c:pt idx="8375">
                  <c:v>324.69749999999999</c:v>
                </c:pt>
                <c:pt idx="8376">
                  <c:v>324.70875000000001</c:v>
                </c:pt>
                <c:pt idx="8377">
                  <c:v>324.72000000000003</c:v>
                </c:pt>
                <c:pt idx="8378">
                  <c:v>324.73124999999999</c:v>
                </c:pt>
                <c:pt idx="8379">
                  <c:v>324.74250000000001</c:v>
                </c:pt>
                <c:pt idx="8380">
                  <c:v>324.75375000000003</c:v>
                </c:pt>
                <c:pt idx="8381">
                  <c:v>324.76499999999999</c:v>
                </c:pt>
                <c:pt idx="8382">
                  <c:v>324.77625</c:v>
                </c:pt>
                <c:pt idx="8383">
                  <c:v>324.78750000000002</c:v>
                </c:pt>
                <c:pt idx="8384">
                  <c:v>324.79874999999998</c:v>
                </c:pt>
                <c:pt idx="8385">
                  <c:v>324.81</c:v>
                </c:pt>
                <c:pt idx="8386">
                  <c:v>324.82125000000002</c:v>
                </c:pt>
                <c:pt idx="8387">
                  <c:v>324.83249999999998</c:v>
                </c:pt>
                <c:pt idx="8388">
                  <c:v>324.84375</c:v>
                </c:pt>
                <c:pt idx="8389">
                  <c:v>324.85500000000002</c:v>
                </c:pt>
                <c:pt idx="8390">
                  <c:v>324.86624999999998</c:v>
                </c:pt>
                <c:pt idx="8391">
                  <c:v>324.8775</c:v>
                </c:pt>
                <c:pt idx="8392">
                  <c:v>324.88875000000002</c:v>
                </c:pt>
                <c:pt idx="8393">
                  <c:v>324.89999999999998</c:v>
                </c:pt>
                <c:pt idx="8394">
                  <c:v>324.91125</c:v>
                </c:pt>
                <c:pt idx="8395">
                  <c:v>324.92250000000001</c:v>
                </c:pt>
                <c:pt idx="8396">
                  <c:v>324.93374999999997</c:v>
                </c:pt>
                <c:pt idx="8397">
                  <c:v>324.94499999999999</c:v>
                </c:pt>
                <c:pt idx="8398">
                  <c:v>324.95625000000001</c:v>
                </c:pt>
                <c:pt idx="8399">
                  <c:v>324.96749999999997</c:v>
                </c:pt>
                <c:pt idx="8400">
                  <c:v>324.97874999999999</c:v>
                </c:pt>
                <c:pt idx="8401">
                  <c:v>324.99</c:v>
                </c:pt>
                <c:pt idx="8402">
                  <c:v>325.00125000000003</c:v>
                </c:pt>
                <c:pt idx="8403">
                  <c:v>325.01249999999999</c:v>
                </c:pt>
                <c:pt idx="8404">
                  <c:v>325.02375000000001</c:v>
                </c:pt>
                <c:pt idx="8405">
                  <c:v>325.03500000000003</c:v>
                </c:pt>
                <c:pt idx="8406">
                  <c:v>325.04624999999999</c:v>
                </c:pt>
                <c:pt idx="8407">
                  <c:v>325.0575</c:v>
                </c:pt>
                <c:pt idx="8408">
                  <c:v>325.06875000000002</c:v>
                </c:pt>
                <c:pt idx="8409">
                  <c:v>325.08</c:v>
                </c:pt>
                <c:pt idx="8410">
                  <c:v>325.09125</c:v>
                </c:pt>
                <c:pt idx="8411">
                  <c:v>325.10250000000002</c:v>
                </c:pt>
                <c:pt idx="8412">
                  <c:v>325.11374999999998</c:v>
                </c:pt>
                <c:pt idx="8413">
                  <c:v>325.125</c:v>
                </c:pt>
                <c:pt idx="8414">
                  <c:v>325.13625000000002</c:v>
                </c:pt>
                <c:pt idx="8415">
                  <c:v>325.14749999999998</c:v>
                </c:pt>
                <c:pt idx="8416">
                  <c:v>325.15875</c:v>
                </c:pt>
                <c:pt idx="8417">
                  <c:v>325.17</c:v>
                </c:pt>
                <c:pt idx="8418">
                  <c:v>325.18124999999998</c:v>
                </c:pt>
                <c:pt idx="8419">
                  <c:v>325.1925</c:v>
                </c:pt>
                <c:pt idx="8420">
                  <c:v>325.20375000000001</c:v>
                </c:pt>
                <c:pt idx="8421">
                  <c:v>325.21499999999997</c:v>
                </c:pt>
                <c:pt idx="8422">
                  <c:v>325.22624999999999</c:v>
                </c:pt>
                <c:pt idx="8423">
                  <c:v>325.23750000000001</c:v>
                </c:pt>
                <c:pt idx="8424">
                  <c:v>325.24874999999997</c:v>
                </c:pt>
                <c:pt idx="8425">
                  <c:v>325.26</c:v>
                </c:pt>
                <c:pt idx="8426">
                  <c:v>325.27125000000001</c:v>
                </c:pt>
                <c:pt idx="8427">
                  <c:v>325.28250000000003</c:v>
                </c:pt>
                <c:pt idx="8428">
                  <c:v>325.29374999999999</c:v>
                </c:pt>
                <c:pt idx="8429">
                  <c:v>325.30500000000001</c:v>
                </c:pt>
                <c:pt idx="8430">
                  <c:v>325.31625000000003</c:v>
                </c:pt>
                <c:pt idx="8431">
                  <c:v>325.32749999999999</c:v>
                </c:pt>
                <c:pt idx="8432">
                  <c:v>325.33875</c:v>
                </c:pt>
                <c:pt idx="8433">
                  <c:v>325.35000000000002</c:v>
                </c:pt>
                <c:pt idx="8434">
                  <c:v>325.36124999999998</c:v>
                </c:pt>
                <c:pt idx="8435">
                  <c:v>325.3725</c:v>
                </c:pt>
                <c:pt idx="8436">
                  <c:v>325.38375000000002</c:v>
                </c:pt>
                <c:pt idx="8437">
                  <c:v>325.39499999999998</c:v>
                </c:pt>
                <c:pt idx="8438">
                  <c:v>325.40625</c:v>
                </c:pt>
                <c:pt idx="8439">
                  <c:v>325.41750000000002</c:v>
                </c:pt>
                <c:pt idx="8440">
                  <c:v>325.42874999999998</c:v>
                </c:pt>
                <c:pt idx="8441">
                  <c:v>325.44</c:v>
                </c:pt>
                <c:pt idx="8442">
                  <c:v>325.45125000000002</c:v>
                </c:pt>
                <c:pt idx="8443">
                  <c:v>325.46249999999998</c:v>
                </c:pt>
                <c:pt idx="8444">
                  <c:v>325.47375</c:v>
                </c:pt>
                <c:pt idx="8445">
                  <c:v>325.48500000000001</c:v>
                </c:pt>
                <c:pt idx="8446">
                  <c:v>325.49624999999997</c:v>
                </c:pt>
                <c:pt idx="8447">
                  <c:v>325.50749999999999</c:v>
                </c:pt>
                <c:pt idx="8448">
                  <c:v>325.51875000000001</c:v>
                </c:pt>
                <c:pt idx="8449">
                  <c:v>325.52999999999997</c:v>
                </c:pt>
                <c:pt idx="8450">
                  <c:v>325.54124999999999</c:v>
                </c:pt>
                <c:pt idx="8451">
                  <c:v>325.55250000000001</c:v>
                </c:pt>
                <c:pt idx="8452">
                  <c:v>325.56375000000003</c:v>
                </c:pt>
                <c:pt idx="8453">
                  <c:v>325.57499999999999</c:v>
                </c:pt>
                <c:pt idx="8454">
                  <c:v>325.58625000000001</c:v>
                </c:pt>
                <c:pt idx="8455">
                  <c:v>325.59750000000003</c:v>
                </c:pt>
                <c:pt idx="8456">
                  <c:v>325.60874999999999</c:v>
                </c:pt>
                <c:pt idx="8457">
                  <c:v>325.62</c:v>
                </c:pt>
                <c:pt idx="8458">
                  <c:v>325.63125000000002</c:v>
                </c:pt>
                <c:pt idx="8459">
                  <c:v>325.64249999999998</c:v>
                </c:pt>
                <c:pt idx="8460">
                  <c:v>325.65375</c:v>
                </c:pt>
                <c:pt idx="8461">
                  <c:v>325.66500000000002</c:v>
                </c:pt>
                <c:pt idx="8462">
                  <c:v>325.67624999999998</c:v>
                </c:pt>
                <c:pt idx="8463">
                  <c:v>325.6875</c:v>
                </c:pt>
                <c:pt idx="8464">
                  <c:v>325.69875000000002</c:v>
                </c:pt>
                <c:pt idx="8465">
                  <c:v>325.70999999999998</c:v>
                </c:pt>
                <c:pt idx="8466">
                  <c:v>325.72125</c:v>
                </c:pt>
                <c:pt idx="8467">
                  <c:v>325.73250000000002</c:v>
                </c:pt>
                <c:pt idx="8468">
                  <c:v>325.74374999999998</c:v>
                </c:pt>
                <c:pt idx="8469">
                  <c:v>325.755</c:v>
                </c:pt>
                <c:pt idx="8470">
                  <c:v>325.76625000000001</c:v>
                </c:pt>
                <c:pt idx="8471">
                  <c:v>325.77749999999997</c:v>
                </c:pt>
                <c:pt idx="8472">
                  <c:v>325.78874999999999</c:v>
                </c:pt>
                <c:pt idx="8473">
                  <c:v>325.8</c:v>
                </c:pt>
                <c:pt idx="8474">
                  <c:v>325.81124999999997</c:v>
                </c:pt>
                <c:pt idx="8475">
                  <c:v>325.82249999999999</c:v>
                </c:pt>
                <c:pt idx="8476">
                  <c:v>325.83375000000001</c:v>
                </c:pt>
                <c:pt idx="8477">
                  <c:v>325.84500000000003</c:v>
                </c:pt>
                <c:pt idx="8478">
                  <c:v>325.85624999999999</c:v>
                </c:pt>
                <c:pt idx="8479">
                  <c:v>325.86750000000001</c:v>
                </c:pt>
                <c:pt idx="8480">
                  <c:v>325.87875000000003</c:v>
                </c:pt>
                <c:pt idx="8481">
                  <c:v>325.89</c:v>
                </c:pt>
                <c:pt idx="8482">
                  <c:v>325.90125</c:v>
                </c:pt>
                <c:pt idx="8483">
                  <c:v>325.91250000000002</c:v>
                </c:pt>
                <c:pt idx="8484">
                  <c:v>325.92374999999998</c:v>
                </c:pt>
                <c:pt idx="8485">
                  <c:v>325.935</c:v>
                </c:pt>
                <c:pt idx="8486">
                  <c:v>325.94625000000002</c:v>
                </c:pt>
                <c:pt idx="8487">
                  <c:v>325.95749999999998</c:v>
                </c:pt>
                <c:pt idx="8488">
                  <c:v>325.96875</c:v>
                </c:pt>
                <c:pt idx="8489">
                  <c:v>325.98</c:v>
                </c:pt>
                <c:pt idx="8490">
                  <c:v>325.99124999999998</c:v>
                </c:pt>
                <c:pt idx="8491">
                  <c:v>326.0025</c:v>
                </c:pt>
                <c:pt idx="8492">
                  <c:v>326.01375000000002</c:v>
                </c:pt>
                <c:pt idx="8493">
                  <c:v>326.02499999999998</c:v>
                </c:pt>
                <c:pt idx="8494">
                  <c:v>326.03625</c:v>
                </c:pt>
                <c:pt idx="8495">
                  <c:v>326.04750000000001</c:v>
                </c:pt>
                <c:pt idx="8496">
                  <c:v>326.05874999999997</c:v>
                </c:pt>
                <c:pt idx="8497">
                  <c:v>326.07</c:v>
                </c:pt>
                <c:pt idx="8498">
                  <c:v>326.08125000000001</c:v>
                </c:pt>
                <c:pt idx="8499">
                  <c:v>326.09249999999997</c:v>
                </c:pt>
                <c:pt idx="8500">
                  <c:v>326.10374999999999</c:v>
                </c:pt>
                <c:pt idx="8501">
                  <c:v>326.11500000000001</c:v>
                </c:pt>
                <c:pt idx="8502">
                  <c:v>326.12625000000003</c:v>
                </c:pt>
                <c:pt idx="8503">
                  <c:v>326.13749999999999</c:v>
                </c:pt>
                <c:pt idx="8504">
                  <c:v>326.14875000000001</c:v>
                </c:pt>
                <c:pt idx="8505">
                  <c:v>326.16000000000003</c:v>
                </c:pt>
                <c:pt idx="8506">
                  <c:v>326.17124999999999</c:v>
                </c:pt>
                <c:pt idx="8507">
                  <c:v>326.1825</c:v>
                </c:pt>
                <c:pt idx="8508">
                  <c:v>326.19375000000002</c:v>
                </c:pt>
                <c:pt idx="8509">
                  <c:v>326.20499999999998</c:v>
                </c:pt>
                <c:pt idx="8510">
                  <c:v>326.21625</c:v>
                </c:pt>
                <c:pt idx="8511">
                  <c:v>326.22750000000002</c:v>
                </c:pt>
                <c:pt idx="8512">
                  <c:v>326.23874999999998</c:v>
                </c:pt>
                <c:pt idx="8513">
                  <c:v>326.25</c:v>
                </c:pt>
                <c:pt idx="8514">
                  <c:v>326.26125000000002</c:v>
                </c:pt>
                <c:pt idx="8515">
                  <c:v>326.27249999999998</c:v>
                </c:pt>
                <c:pt idx="8516">
                  <c:v>326.28375</c:v>
                </c:pt>
                <c:pt idx="8517">
                  <c:v>326.29500000000002</c:v>
                </c:pt>
                <c:pt idx="8518">
                  <c:v>326.30624999999998</c:v>
                </c:pt>
                <c:pt idx="8519">
                  <c:v>326.3175</c:v>
                </c:pt>
                <c:pt idx="8520">
                  <c:v>326.32875000000001</c:v>
                </c:pt>
                <c:pt idx="8521">
                  <c:v>326.33999999999997</c:v>
                </c:pt>
                <c:pt idx="8522">
                  <c:v>326.35124999999999</c:v>
                </c:pt>
                <c:pt idx="8523">
                  <c:v>326.36250000000001</c:v>
                </c:pt>
                <c:pt idx="8524">
                  <c:v>326.37374999999997</c:v>
                </c:pt>
                <c:pt idx="8525">
                  <c:v>326.38499999999999</c:v>
                </c:pt>
                <c:pt idx="8526">
                  <c:v>326.39625000000001</c:v>
                </c:pt>
                <c:pt idx="8527">
                  <c:v>326.40750000000003</c:v>
                </c:pt>
                <c:pt idx="8528">
                  <c:v>326.41874999999999</c:v>
                </c:pt>
                <c:pt idx="8529">
                  <c:v>326.43</c:v>
                </c:pt>
                <c:pt idx="8530">
                  <c:v>326.44125000000003</c:v>
                </c:pt>
                <c:pt idx="8531">
                  <c:v>326.45249999999999</c:v>
                </c:pt>
                <c:pt idx="8532">
                  <c:v>326.46375</c:v>
                </c:pt>
                <c:pt idx="8533">
                  <c:v>326.47500000000002</c:v>
                </c:pt>
                <c:pt idx="8534">
                  <c:v>326.48624999999998</c:v>
                </c:pt>
                <c:pt idx="8535">
                  <c:v>326.4975</c:v>
                </c:pt>
                <c:pt idx="8536">
                  <c:v>326.50875000000002</c:v>
                </c:pt>
                <c:pt idx="8537">
                  <c:v>326.52</c:v>
                </c:pt>
                <c:pt idx="8538">
                  <c:v>326.53125</c:v>
                </c:pt>
                <c:pt idx="8539">
                  <c:v>326.54250000000002</c:v>
                </c:pt>
                <c:pt idx="8540">
                  <c:v>326.55374999999998</c:v>
                </c:pt>
                <c:pt idx="8541">
                  <c:v>326.565</c:v>
                </c:pt>
                <c:pt idx="8542">
                  <c:v>326.57625000000002</c:v>
                </c:pt>
                <c:pt idx="8543">
                  <c:v>326.58749999999998</c:v>
                </c:pt>
                <c:pt idx="8544">
                  <c:v>326.59875</c:v>
                </c:pt>
                <c:pt idx="8545">
                  <c:v>326.61</c:v>
                </c:pt>
                <c:pt idx="8546">
                  <c:v>326.62124999999997</c:v>
                </c:pt>
                <c:pt idx="8547">
                  <c:v>326.63249999999999</c:v>
                </c:pt>
                <c:pt idx="8548">
                  <c:v>326.64375000000001</c:v>
                </c:pt>
                <c:pt idx="8549">
                  <c:v>326.65499999999997</c:v>
                </c:pt>
                <c:pt idx="8550">
                  <c:v>326.66624999999999</c:v>
                </c:pt>
                <c:pt idx="8551">
                  <c:v>326.67750000000001</c:v>
                </c:pt>
                <c:pt idx="8552">
                  <c:v>326.68875000000003</c:v>
                </c:pt>
                <c:pt idx="8553">
                  <c:v>326.7</c:v>
                </c:pt>
                <c:pt idx="8554">
                  <c:v>326.71125000000001</c:v>
                </c:pt>
                <c:pt idx="8555">
                  <c:v>326.72250000000003</c:v>
                </c:pt>
                <c:pt idx="8556">
                  <c:v>326.73374999999999</c:v>
                </c:pt>
                <c:pt idx="8557">
                  <c:v>326.745</c:v>
                </c:pt>
                <c:pt idx="8558">
                  <c:v>326.75625000000002</c:v>
                </c:pt>
                <c:pt idx="8559">
                  <c:v>326.76749999999998</c:v>
                </c:pt>
                <c:pt idx="8560">
                  <c:v>326.77875</c:v>
                </c:pt>
                <c:pt idx="8561">
                  <c:v>326.79000000000002</c:v>
                </c:pt>
                <c:pt idx="8562">
                  <c:v>326.80124999999998</c:v>
                </c:pt>
                <c:pt idx="8563">
                  <c:v>326.8125</c:v>
                </c:pt>
                <c:pt idx="8564">
                  <c:v>326.82375000000002</c:v>
                </c:pt>
                <c:pt idx="8565">
                  <c:v>326.83499999999998</c:v>
                </c:pt>
                <c:pt idx="8566">
                  <c:v>326.84625</c:v>
                </c:pt>
                <c:pt idx="8567">
                  <c:v>326.85750000000002</c:v>
                </c:pt>
                <c:pt idx="8568">
                  <c:v>326.86874999999998</c:v>
                </c:pt>
                <c:pt idx="8569">
                  <c:v>326.88</c:v>
                </c:pt>
                <c:pt idx="8570">
                  <c:v>326.89125000000001</c:v>
                </c:pt>
                <c:pt idx="8571">
                  <c:v>326.90249999999997</c:v>
                </c:pt>
                <c:pt idx="8572">
                  <c:v>326.91374999999999</c:v>
                </c:pt>
                <c:pt idx="8573">
                  <c:v>326.92500000000001</c:v>
                </c:pt>
                <c:pt idx="8574">
                  <c:v>326.93624999999997</c:v>
                </c:pt>
                <c:pt idx="8575">
                  <c:v>326.94749999999999</c:v>
                </c:pt>
                <c:pt idx="8576">
                  <c:v>326.95875000000001</c:v>
                </c:pt>
                <c:pt idx="8577">
                  <c:v>326.97000000000003</c:v>
                </c:pt>
                <c:pt idx="8578">
                  <c:v>326.98124999999999</c:v>
                </c:pt>
                <c:pt idx="8579">
                  <c:v>326.99250000000001</c:v>
                </c:pt>
                <c:pt idx="8580">
                  <c:v>327.00375000000003</c:v>
                </c:pt>
                <c:pt idx="8581">
                  <c:v>327.01499999999999</c:v>
                </c:pt>
                <c:pt idx="8582">
                  <c:v>327.02625</c:v>
                </c:pt>
                <c:pt idx="8583">
                  <c:v>327.03750000000002</c:v>
                </c:pt>
                <c:pt idx="8584">
                  <c:v>327.04874999999998</c:v>
                </c:pt>
                <c:pt idx="8585">
                  <c:v>327.06</c:v>
                </c:pt>
                <c:pt idx="8586">
                  <c:v>327.07125000000002</c:v>
                </c:pt>
                <c:pt idx="8587">
                  <c:v>327.08249999999998</c:v>
                </c:pt>
                <c:pt idx="8588">
                  <c:v>327.09375</c:v>
                </c:pt>
                <c:pt idx="8589">
                  <c:v>327.10500000000002</c:v>
                </c:pt>
                <c:pt idx="8590">
                  <c:v>327.11624999999998</c:v>
                </c:pt>
                <c:pt idx="8591">
                  <c:v>327.1275</c:v>
                </c:pt>
                <c:pt idx="8592">
                  <c:v>327.13875000000002</c:v>
                </c:pt>
                <c:pt idx="8593">
                  <c:v>327.14999999999998</c:v>
                </c:pt>
                <c:pt idx="8594">
                  <c:v>327.16125</c:v>
                </c:pt>
                <c:pt idx="8595">
                  <c:v>327.17250000000001</c:v>
                </c:pt>
                <c:pt idx="8596">
                  <c:v>327.18374999999997</c:v>
                </c:pt>
                <c:pt idx="8597">
                  <c:v>327.19499999999999</c:v>
                </c:pt>
                <c:pt idx="8598">
                  <c:v>327.20625000000001</c:v>
                </c:pt>
                <c:pt idx="8599">
                  <c:v>327.21749999999997</c:v>
                </c:pt>
                <c:pt idx="8600">
                  <c:v>327.22874999999999</c:v>
                </c:pt>
                <c:pt idx="8601">
                  <c:v>327.24</c:v>
                </c:pt>
                <c:pt idx="8602">
                  <c:v>327.25125000000003</c:v>
                </c:pt>
                <c:pt idx="8603">
                  <c:v>327.26249999999999</c:v>
                </c:pt>
                <c:pt idx="8604">
                  <c:v>327.27375000000001</c:v>
                </c:pt>
                <c:pt idx="8605">
                  <c:v>327.28500000000003</c:v>
                </c:pt>
                <c:pt idx="8606">
                  <c:v>327.29624999999999</c:v>
                </c:pt>
                <c:pt idx="8607">
                  <c:v>327.3075</c:v>
                </c:pt>
                <c:pt idx="8608">
                  <c:v>327.31875000000002</c:v>
                </c:pt>
                <c:pt idx="8609">
                  <c:v>327.33</c:v>
                </c:pt>
                <c:pt idx="8610">
                  <c:v>327.34125</c:v>
                </c:pt>
                <c:pt idx="8611">
                  <c:v>327.35250000000002</c:v>
                </c:pt>
                <c:pt idx="8612">
                  <c:v>327.36374999999998</c:v>
                </c:pt>
                <c:pt idx="8613">
                  <c:v>327.375</c:v>
                </c:pt>
                <c:pt idx="8614">
                  <c:v>327.38625000000002</c:v>
                </c:pt>
                <c:pt idx="8615">
                  <c:v>327.39749999999998</c:v>
                </c:pt>
                <c:pt idx="8616">
                  <c:v>327.40875</c:v>
                </c:pt>
                <c:pt idx="8617">
                  <c:v>327.42</c:v>
                </c:pt>
                <c:pt idx="8618">
                  <c:v>327.43124999999998</c:v>
                </c:pt>
                <c:pt idx="8619">
                  <c:v>327.4425</c:v>
                </c:pt>
                <c:pt idx="8620">
                  <c:v>327.45375000000001</c:v>
                </c:pt>
                <c:pt idx="8621">
                  <c:v>327.46499999999997</c:v>
                </c:pt>
                <c:pt idx="8622">
                  <c:v>327.47624999999999</c:v>
                </c:pt>
                <c:pt idx="8623">
                  <c:v>327.48750000000001</c:v>
                </c:pt>
                <c:pt idx="8624">
                  <c:v>327.49874999999997</c:v>
                </c:pt>
                <c:pt idx="8625">
                  <c:v>327.51</c:v>
                </c:pt>
                <c:pt idx="8626">
                  <c:v>327.52125000000001</c:v>
                </c:pt>
                <c:pt idx="8627">
                  <c:v>327.53250000000003</c:v>
                </c:pt>
                <c:pt idx="8628">
                  <c:v>327.54374999999999</c:v>
                </c:pt>
                <c:pt idx="8629">
                  <c:v>327.55500000000001</c:v>
                </c:pt>
                <c:pt idx="8630">
                  <c:v>327.56625000000003</c:v>
                </c:pt>
                <c:pt idx="8631">
                  <c:v>327.57749999999999</c:v>
                </c:pt>
                <c:pt idx="8632">
                  <c:v>327.58875</c:v>
                </c:pt>
                <c:pt idx="8633">
                  <c:v>327.60000000000002</c:v>
                </c:pt>
                <c:pt idx="8634">
                  <c:v>327.61124999999998</c:v>
                </c:pt>
                <c:pt idx="8635">
                  <c:v>327.6225</c:v>
                </c:pt>
                <c:pt idx="8636">
                  <c:v>327.63375000000002</c:v>
                </c:pt>
                <c:pt idx="8637">
                  <c:v>327.64499999999998</c:v>
                </c:pt>
                <c:pt idx="8638">
                  <c:v>327.65625</c:v>
                </c:pt>
                <c:pt idx="8639">
                  <c:v>327.66750000000002</c:v>
                </c:pt>
                <c:pt idx="8640">
                  <c:v>327.67874999999998</c:v>
                </c:pt>
                <c:pt idx="8641">
                  <c:v>327.69</c:v>
                </c:pt>
                <c:pt idx="8642">
                  <c:v>327.70125000000002</c:v>
                </c:pt>
                <c:pt idx="8643">
                  <c:v>327.71249999999998</c:v>
                </c:pt>
                <c:pt idx="8644">
                  <c:v>327.72375</c:v>
                </c:pt>
                <c:pt idx="8645">
                  <c:v>327.73500000000001</c:v>
                </c:pt>
                <c:pt idx="8646">
                  <c:v>327.74624999999997</c:v>
                </c:pt>
                <c:pt idx="8647">
                  <c:v>327.75749999999999</c:v>
                </c:pt>
                <c:pt idx="8648">
                  <c:v>327.76875000000001</c:v>
                </c:pt>
                <c:pt idx="8649">
                  <c:v>327.78</c:v>
                </c:pt>
                <c:pt idx="8650">
                  <c:v>327.79124999999999</c:v>
                </c:pt>
                <c:pt idx="8651">
                  <c:v>327.80250000000001</c:v>
                </c:pt>
                <c:pt idx="8652">
                  <c:v>327.81375000000003</c:v>
                </c:pt>
                <c:pt idx="8653">
                  <c:v>327.82499999999999</c:v>
                </c:pt>
                <c:pt idx="8654">
                  <c:v>327.83625000000001</c:v>
                </c:pt>
                <c:pt idx="8655">
                  <c:v>327.84750000000003</c:v>
                </c:pt>
                <c:pt idx="8656">
                  <c:v>327.85874999999999</c:v>
                </c:pt>
                <c:pt idx="8657">
                  <c:v>327.87</c:v>
                </c:pt>
                <c:pt idx="8658">
                  <c:v>327.88125000000002</c:v>
                </c:pt>
                <c:pt idx="8659">
                  <c:v>327.89249999999998</c:v>
                </c:pt>
                <c:pt idx="8660">
                  <c:v>327.90375</c:v>
                </c:pt>
                <c:pt idx="8661">
                  <c:v>327.91500000000002</c:v>
                </c:pt>
                <c:pt idx="8662">
                  <c:v>327.92624999999998</c:v>
                </c:pt>
                <c:pt idx="8663">
                  <c:v>327.9375</c:v>
                </c:pt>
                <c:pt idx="8664">
                  <c:v>327.94875000000002</c:v>
                </c:pt>
                <c:pt idx="8665">
                  <c:v>327.96</c:v>
                </c:pt>
                <c:pt idx="8666">
                  <c:v>327.97125</c:v>
                </c:pt>
                <c:pt idx="8667">
                  <c:v>327.98250000000002</c:v>
                </c:pt>
                <c:pt idx="8668">
                  <c:v>327.99374999999998</c:v>
                </c:pt>
                <c:pt idx="8669">
                  <c:v>328.005</c:v>
                </c:pt>
                <c:pt idx="8670">
                  <c:v>328.01625000000001</c:v>
                </c:pt>
                <c:pt idx="8671">
                  <c:v>328.02749999999997</c:v>
                </c:pt>
                <c:pt idx="8672">
                  <c:v>328.03874999999999</c:v>
                </c:pt>
                <c:pt idx="8673">
                  <c:v>328.05</c:v>
                </c:pt>
                <c:pt idx="8674">
                  <c:v>328.06124999999997</c:v>
                </c:pt>
                <c:pt idx="8675">
                  <c:v>328.07249999999999</c:v>
                </c:pt>
                <c:pt idx="8676">
                  <c:v>328.08375000000001</c:v>
                </c:pt>
                <c:pt idx="8677">
                  <c:v>328.09500000000003</c:v>
                </c:pt>
                <c:pt idx="8678">
                  <c:v>328.10624999999999</c:v>
                </c:pt>
                <c:pt idx="8679">
                  <c:v>328.11750000000001</c:v>
                </c:pt>
                <c:pt idx="8680">
                  <c:v>328.12875000000003</c:v>
                </c:pt>
                <c:pt idx="8681">
                  <c:v>328.14</c:v>
                </c:pt>
                <c:pt idx="8682">
                  <c:v>328.15125</c:v>
                </c:pt>
                <c:pt idx="8683">
                  <c:v>328.16250000000002</c:v>
                </c:pt>
                <c:pt idx="8684">
                  <c:v>328.17374999999998</c:v>
                </c:pt>
                <c:pt idx="8685">
                  <c:v>328.185</c:v>
                </c:pt>
                <c:pt idx="8686">
                  <c:v>328.19625000000002</c:v>
                </c:pt>
                <c:pt idx="8687">
                  <c:v>328.20749999999998</c:v>
                </c:pt>
                <c:pt idx="8688">
                  <c:v>328.21875</c:v>
                </c:pt>
                <c:pt idx="8689">
                  <c:v>328.23</c:v>
                </c:pt>
                <c:pt idx="8690">
                  <c:v>328.24124999999998</c:v>
                </c:pt>
                <c:pt idx="8691">
                  <c:v>328.2525</c:v>
                </c:pt>
                <c:pt idx="8692">
                  <c:v>328.26375000000002</c:v>
                </c:pt>
                <c:pt idx="8693">
                  <c:v>328.27499999999998</c:v>
                </c:pt>
                <c:pt idx="8694">
                  <c:v>328.28625</c:v>
                </c:pt>
                <c:pt idx="8695">
                  <c:v>328.29750000000001</c:v>
                </c:pt>
                <c:pt idx="8696">
                  <c:v>328.30874999999997</c:v>
                </c:pt>
                <c:pt idx="8697">
                  <c:v>328.32</c:v>
                </c:pt>
                <c:pt idx="8698">
                  <c:v>328.33125000000001</c:v>
                </c:pt>
                <c:pt idx="8699">
                  <c:v>328.34249999999997</c:v>
                </c:pt>
                <c:pt idx="8700">
                  <c:v>328.35374999999999</c:v>
                </c:pt>
                <c:pt idx="8701">
                  <c:v>328.36500000000001</c:v>
                </c:pt>
                <c:pt idx="8702">
                  <c:v>328.37625000000003</c:v>
                </c:pt>
                <c:pt idx="8703">
                  <c:v>328.38749999999999</c:v>
                </c:pt>
                <c:pt idx="8704">
                  <c:v>328.39875000000001</c:v>
                </c:pt>
                <c:pt idx="8705">
                  <c:v>328.41</c:v>
                </c:pt>
                <c:pt idx="8706">
                  <c:v>328.42124999999999</c:v>
                </c:pt>
                <c:pt idx="8707">
                  <c:v>328.4325</c:v>
                </c:pt>
                <c:pt idx="8708">
                  <c:v>328.44375000000002</c:v>
                </c:pt>
                <c:pt idx="8709">
                  <c:v>328.45499999999998</c:v>
                </c:pt>
                <c:pt idx="8710">
                  <c:v>328.46625</c:v>
                </c:pt>
                <c:pt idx="8711">
                  <c:v>328.47750000000002</c:v>
                </c:pt>
                <c:pt idx="8712">
                  <c:v>328.48874999999998</c:v>
                </c:pt>
                <c:pt idx="8713">
                  <c:v>328.5</c:v>
                </c:pt>
                <c:pt idx="8714">
                  <c:v>328.51125000000002</c:v>
                </c:pt>
                <c:pt idx="8715">
                  <c:v>328.52249999999998</c:v>
                </c:pt>
                <c:pt idx="8716">
                  <c:v>328.53375</c:v>
                </c:pt>
                <c:pt idx="8717">
                  <c:v>328.54500000000002</c:v>
                </c:pt>
                <c:pt idx="8718">
                  <c:v>328.55624999999998</c:v>
                </c:pt>
                <c:pt idx="8719">
                  <c:v>328.5675</c:v>
                </c:pt>
                <c:pt idx="8720">
                  <c:v>328.57875000000001</c:v>
                </c:pt>
                <c:pt idx="8721">
                  <c:v>328.59</c:v>
                </c:pt>
                <c:pt idx="8722">
                  <c:v>328.60124999999999</c:v>
                </c:pt>
                <c:pt idx="8723">
                  <c:v>328.61250000000001</c:v>
                </c:pt>
                <c:pt idx="8724">
                  <c:v>328.62374999999997</c:v>
                </c:pt>
                <c:pt idx="8725">
                  <c:v>328.63499999999999</c:v>
                </c:pt>
                <c:pt idx="8726">
                  <c:v>328.64625000000001</c:v>
                </c:pt>
                <c:pt idx="8727">
                  <c:v>328.65750000000003</c:v>
                </c:pt>
                <c:pt idx="8728">
                  <c:v>328.66874999999999</c:v>
                </c:pt>
                <c:pt idx="8729">
                  <c:v>328.68</c:v>
                </c:pt>
                <c:pt idx="8730">
                  <c:v>328.69125000000003</c:v>
                </c:pt>
                <c:pt idx="8731">
                  <c:v>328.70249999999999</c:v>
                </c:pt>
                <c:pt idx="8732">
                  <c:v>328.71375</c:v>
                </c:pt>
                <c:pt idx="8733">
                  <c:v>328.72500000000002</c:v>
                </c:pt>
                <c:pt idx="8734">
                  <c:v>328.73624999999998</c:v>
                </c:pt>
                <c:pt idx="8735">
                  <c:v>328.7475</c:v>
                </c:pt>
                <c:pt idx="8736">
                  <c:v>328.75875000000002</c:v>
                </c:pt>
                <c:pt idx="8737">
                  <c:v>328.77</c:v>
                </c:pt>
                <c:pt idx="8738">
                  <c:v>328.78125</c:v>
                </c:pt>
                <c:pt idx="8739">
                  <c:v>328.79250000000002</c:v>
                </c:pt>
                <c:pt idx="8740">
                  <c:v>328.80374999999998</c:v>
                </c:pt>
                <c:pt idx="8741">
                  <c:v>328.815</c:v>
                </c:pt>
                <c:pt idx="8742">
                  <c:v>328.82625000000002</c:v>
                </c:pt>
                <c:pt idx="8743">
                  <c:v>328.83749999999998</c:v>
                </c:pt>
                <c:pt idx="8744">
                  <c:v>328.84875</c:v>
                </c:pt>
                <c:pt idx="8745">
                  <c:v>328.86</c:v>
                </c:pt>
                <c:pt idx="8746">
                  <c:v>328.87124999999997</c:v>
                </c:pt>
                <c:pt idx="8747">
                  <c:v>328.88249999999999</c:v>
                </c:pt>
                <c:pt idx="8748">
                  <c:v>328.89375000000001</c:v>
                </c:pt>
                <c:pt idx="8749">
                  <c:v>328.90499999999997</c:v>
                </c:pt>
                <c:pt idx="8750">
                  <c:v>328.91624999999999</c:v>
                </c:pt>
                <c:pt idx="8751">
                  <c:v>328.92750000000001</c:v>
                </c:pt>
                <c:pt idx="8752">
                  <c:v>328.93875000000003</c:v>
                </c:pt>
                <c:pt idx="8753">
                  <c:v>328.95</c:v>
                </c:pt>
                <c:pt idx="8754">
                  <c:v>328.96125000000001</c:v>
                </c:pt>
                <c:pt idx="8755">
                  <c:v>328.97250000000003</c:v>
                </c:pt>
                <c:pt idx="8756">
                  <c:v>328.98374999999999</c:v>
                </c:pt>
                <c:pt idx="8757">
                  <c:v>328.995</c:v>
                </c:pt>
                <c:pt idx="8758">
                  <c:v>329.00625000000002</c:v>
                </c:pt>
                <c:pt idx="8759">
                  <c:v>329.01749999999998</c:v>
                </c:pt>
                <c:pt idx="8760">
                  <c:v>329.02875</c:v>
                </c:pt>
                <c:pt idx="8761">
                  <c:v>329.04</c:v>
                </c:pt>
                <c:pt idx="8762">
                  <c:v>329.05124999999998</c:v>
                </c:pt>
                <c:pt idx="8763">
                  <c:v>329.0625</c:v>
                </c:pt>
                <c:pt idx="8764">
                  <c:v>329.07375000000002</c:v>
                </c:pt>
                <c:pt idx="8765">
                  <c:v>329.08499999999998</c:v>
                </c:pt>
                <c:pt idx="8766">
                  <c:v>329.09625</c:v>
                </c:pt>
                <c:pt idx="8767">
                  <c:v>329.10750000000002</c:v>
                </c:pt>
                <c:pt idx="8768">
                  <c:v>329.11874999999998</c:v>
                </c:pt>
                <c:pt idx="8769">
                  <c:v>329.13</c:v>
                </c:pt>
                <c:pt idx="8770">
                  <c:v>329.14125000000001</c:v>
                </c:pt>
                <c:pt idx="8771">
                  <c:v>329.15249999999997</c:v>
                </c:pt>
                <c:pt idx="8772">
                  <c:v>329.16374999999999</c:v>
                </c:pt>
                <c:pt idx="8773">
                  <c:v>329.17500000000001</c:v>
                </c:pt>
                <c:pt idx="8774">
                  <c:v>329.18624999999997</c:v>
                </c:pt>
                <c:pt idx="8775">
                  <c:v>329.19749999999999</c:v>
                </c:pt>
                <c:pt idx="8776">
                  <c:v>329.20875000000001</c:v>
                </c:pt>
                <c:pt idx="8777">
                  <c:v>329.22</c:v>
                </c:pt>
                <c:pt idx="8778">
                  <c:v>329.23124999999999</c:v>
                </c:pt>
                <c:pt idx="8779">
                  <c:v>329.24250000000001</c:v>
                </c:pt>
                <c:pt idx="8780">
                  <c:v>329.25375000000003</c:v>
                </c:pt>
                <c:pt idx="8781">
                  <c:v>329.26499999999999</c:v>
                </c:pt>
                <c:pt idx="8782">
                  <c:v>329.27625</c:v>
                </c:pt>
                <c:pt idx="8783">
                  <c:v>329.28750000000002</c:v>
                </c:pt>
                <c:pt idx="8784">
                  <c:v>329.29874999999998</c:v>
                </c:pt>
                <c:pt idx="8785">
                  <c:v>329.31</c:v>
                </c:pt>
                <c:pt idx="8786">
                  <c:v>329.32125000000002</c:v>
                </c:pt>
                <c:pt idx="8787">
                  <c:v>329.33249999999998</c:v>
                </c:pt>
                <c:pt idx="8788">
                  <c:v>329.34375</c:v>
                </c:pt>
                <c:pt idx="8789">
                  <c:v>329.35500000000002</c:v>
                </c:pt>
                <c:pt idx="8790">
                  <c:v>329.36624999999998</c:v>
                </c:pt>
                <c:pt idx="8791">
                  <c:v>329.3775</c:v>
                </c:pt>
                <c:pt idx="8792">
                  <c:v>329.38875000000002</c:v>
                </c:pt>
                <c:pt idx="8793">
                  <c:v>329.4</c:v>
                </c:pt>
                <c:pt idx="8794">
                  <c:v>329.41125</c:v>
                </c:pt>
                <c:pt idx="8795">
                  <c:v>329.42250000000001</c:v>
                </c:pt>
                <c:pt idx="8796">
                  <c:v>329.43374999999997</c:v>
                </c:pt>
                <c:pt idx="8797">
                  <c:v>329.44499999999999</c:v>
                </c:pt>
                <c:pt idx="8798">
                  <c:v>329.45625000000001</c:v>
                </c:pt>
                <c:pt idx="8799">
                  <c:v>329.46749999999997</c:v>
                </c:pt>
                <c:pt idx="8800">
                  <c:v>329.47874999999999</c:v>
                </c:pt>
                <c:pt idx="8801">
                  <c:v>329.49</c:v>
                </c:pt>
                <c:pt idx="8802">
                  <c:v>329.50125000000003</c:v>
                </c:pt>
                <c:pt idx="8803">
                  <c:v>329.51249999999999</c:v>
                </c:pt>
                <c:pt idx="8804">
                  <c:v>329.52375000000001</c:v>
                </c:pt>
                <c:pt idx="8805">
                  <c:v>329.53500000000003</c:v>
                </c:pt>
                <c:pt idx="8806">
                  <c:v>329.54624999999999</c:v>
                </c:pt>
                <c:pt idx="8807">
                  <c:v>329.5575</c:v>
                </c:pt>
                <c:pt idx="8808">
                  <c:v>329.56875000000002</c:v>
                </c:pt>
                <c:pt idx="8809">
                  <c:v>329.58</c:v>
                </c:pt>
                <c:pt idx="8810">
                  <c:v>329.59125</c:v>
                </c:pt>
                <c:pt idx="8811">
                  <c:v>329.60250000000002</c:v>
                </c:pt>
                <c:pt idx="8812">
                  <c:v>329.61374999999998</c:v>
                </c:pt>
                <c:pt idx="8813">
                  <c:v>329.625</c:v>
                </c:pt>
                <c:pt idx="8814">
                  <c:v>329.63625000000002</c:v>
                </c:pt>
                <c:pt idx="8815">
                  <c:v>329.64749999999998</c:v>
                </c:pt>
                <c:pt idx="8816">
                  <c:v>329.65875</c:v>
                </c:pt>
                <c:pt idx="8817">
                  <c:v>329.67</c:v>
                </c:pt>
                <c:pt idx="8818">
                  <c:v>329.68124999999998</c:v>
                </c:pt>
                <c:pt idx="8819">
                  <c:v>329.6925</c:v>
                </c:pt>
                <c:pt idx="8820">
                  <c:v>329.70375000000001</c:v>
                </c:pt>
                <c:pt idx="8821">
                  <c:v>329.71499999999997</c:v>
                </c:pt>
                <c:pt idx="8822">
                  <c:v>329.72624999999999</c:v>
                </c:pt>
                <c:pt idx="8823">
                  <c:v>329.73750000000001</c:v>
                </c:pt>
                <c:pt idx="8824">
                  <c:v>329.74874999999997</c:v>
                </c:pt>
                <c:pt idx="8825">
                  <c:v>329.76</c:v>
                </c:pt>
                <c:pt idx="8826">
                  <c:v>329.77125000000001</c:v>
                </c:pt>
                <c:pt idx="8827">
                  <c:v>329.78250000000003</c:v>
                </c:pt>
                <c:pt idx="8828">
                  <c:v>329.79374999999999</c:v>
                </c:pt>
                <c:pt idx="8829">
                  <c:v>329.80500000000001</c:v>
                </c:pt>
                <c:pt idx="8830">
                  <c:v>329.81625000000003</c:v>
                </c:pt>
                <c:pt idx="8831">
                  <c:v>329.82749999999999</c:v>
                </c:pt>
                <c:pt idx="8832">
                  <c:v>329.83875</c:v>
                </c:pt>
                <c:pt idx="8833">
                  <c:v>329.85</c:v>
                </c:pt>
                <c:pt idx="8834">
                  <c:v>329.86124999999998</c:v>
                </c:pt>
                <c:pt idx="8835">
                  <c:v>329.8725</c:v>
                </c:pt>
                <c:pt idx="8836">
                  <c:v>329.88375000000002</c:v>
                </c:pt>
                <c:pt idx="8837">
                  <c:v>329.89499999999998</c:v>
                </c:pt>
                <c:pt idx="8838">
                  <c:v>329.90625</c:v>
                </c:pt>
                <c:pt idx="8839">
                  <c:v>329.91750000000002</c:v>
                </c:pt>
                <c:pt idx="8840">
                  <c:v>329.92874999999998</c:v>
                </c:pt>
                <c:pt idx="8841">
                  <c:v>329.94</c:v>
                </c:pt>
                <c:pt idx="8842">
                  <c:v>329.95125000000002</c:v>
                </c:pt>
                <c:pt idx="8843">
                  <c:v>329.96249999999998</c:v>
                </c:pt>
                <c:pt idx="8844">
                  <c:v>329.97375</c:v>
                </c:pt>
                <c:pt idx="8845">
                  <c:v>329.98500000000001</c:v>
                </c:pt>
                <c:pt idx="8846">
                  <c:v>329.99624999999997</c:v>
                </c:pt>
                <c:pt idx="8847">
                  <c:v>330.00749999999999</c:v>
                </c:pt>
                <c:pt idx="8848">
                  <c:v>330.01875000000001</c:v>
                </c:pt>
                <c:pt idx="8849">
                  <c:v>330.03</c:v>
                </c:pt>
                <c:pt idx="8850">
                  <c:v>330.04124999999999</c:v>
                </c:pt>
                <c:pt idx="8851">
                  <c:v>330.05250000000001</c:v>
                </c:pt>
                <c:pt idx="8852">
                  <c:v>330.06375000000003</c:v>
                </c:pt>
                <c:pt idx="8853">
                  <c:v>330.07499999999999</c:v>
                </c:pt>
                <c:pt idx="8854">
                  <c:v>330.08625000000001</c:v>
                </c:pt>
                <c:pt idx="8855">
                  <c:v>330.09750000000003</c:v>
                </c:pt>
                <c:pt idx="8856">
                  <c:v>330.10874999999999</c:v>
                </c:pt>
                <c:pt idx="8857">
                  <c:v>330.12</c:v>
                </c:pt>
                <c:pt idx="8858">
                  <c:v>330.13125000000002</c:v>
                </c:pt>
                <c:pt idx="8859">
                  <c:v>330.14249999999998</c:v>
                </c:pt>
                <c:pt idx="8860">
                  <c:v>330.15375</c:v>
                </c:pt>
                <c:pt idx="8861">
                  <c:v>330.16500000000002</c:v>
                </c:pt>
                <c:pt idx="8862">
                  <c:v>330.17624999999998</c:v>
                </c:pt>
                <c:pt idx="8863">
                  <c:v>330.1875</c:v>
                </c:pt>
                <c:pt idx="8864">
                  <c:v>330.19875000000002</c:v>
                </c:pt>
                <c:pt idx="8865">
                  <c:v>330.21</c:v>
                </c:pt>
                <c:pt idx="8866">
                  <c:v>330.22125</c:v>
                </c:pt>
                <c:pt idx="8867">
                  <c:v>330.23250000000002</c:v>
                </c:pt>
                <c:pt idx="8868">
                  <c:v>330.24374999999998</c:v>
                </c:pt>
                <c:pt idx="8869">
                  <c:v>330.255</c:v>
                </c:pt>
                <c:pt idx="8870">
                  <c:v>330.26625000000001</c:v>
                </c:pt>
                <c:pt idx="8871">
                  <c:v>330.27749999999997</c:v>
                </c:pt>
                <c:pt idx="8872">
                  <c:v>330.28874999999999</c:v>
                </c:pt>
                <c:pt idx="8873">
                  <c:v>330.3</c:v>
                </c:pt>
                <c:pt idx="8874">
                  <c:v>330.31124999999997</c:v>
                </c:pt>
                <c:pt idx="8875">
                  <c:v>330.32249999999999</c:v>
                </c:pt>
                <c:pt idx="8876">
                  <c:v>330.33375000000001</c:v>
                </c:pt>
                <c:pt idx="8877">
                  <c:v>330.34500000000003</c:v>
                </c:pt>
                <c:pt idx="8878">
                  <c:v>330.35624999999999</c:v>
                </c:pt>
                <c:pt idx="8879">
                  <c:v>330.36750000000001</c:v>
                </c:pt>
                <c:pt idx="8880">
                  <c:v>330.37875000000003</c:v>
                </c:pt>
                <c:pt idx="8881">
                  <c:v>330.39</c:v>
                </c:pt>
                <c:pt idx="8882">
                  <c:v>330.40125</c:v>
                </c:pt>
                <c:pt idx="8883">
                  <c:v>330.41250000000002</c:v>
                </c:pt>
                <c:pt idx="8884">
                  <c:v>330.42374999999998</c:v>
                </c:pt>
                <c:pt idx="8885">
                  <c:v>330.435</c:v>
                </c:pt>
                <c:pt idx="8886">
                  <c:v>330.44625000000002</c:v>
                </c:pt>
                <c:pt idx="8887">
                  <c:v>330.45749999999998</c:v>
                </c:pt>
                <c:pt idx="8888">
                  <c:v>330.46875</c:v>
                </c:pt>
                <c:pt idx="8889">
                  <c:v>330.48</c:v>
                </c:pt>
                <c:pt idx="8890">
                  <c:v>330.49124999999998</c:v>
                </c:pt>
                <c:pt idx="8891">
                  <c:v>330.5025</c:v>
                </c:pt>
                <c:pt idx="8892">
                  <c:v>330.51375000000002</c:v>
                </c:pt>
                <c:pt idx="8893">
                  <c:v>330.52499999999998</c:v>
                </c:pt>
                <c:pt idx="8894">
                  <c:v>330.53625</c:v>
                </c:pt>
                <c:pt idx="8895">
                  <c:v>330.54750000000001</c:v>
                </c:pt>
                <c:pt idx="8896">
                  <c:v>330.55874999999997</c:v>
                </c:pt>
                <c:pt idx="8897">
                  <c:v>330.57</c:v>
                </c:pt>
                <c:pt idx="8898">
                  <c:v>330.58125000000001</c:v>
                </c:pt>
                <c:pt idx="8899">
                  <c:v>330.59249999999997</c:v>
                </c:pt>
                <c:pt idx="8900">
                  <c:v>330.60374999999999</c:v>
                </c:pt>
                <c:pt idx="8901">
                  <c:v>330.61500000000001</c:v>
                </c:pt>
                <c:pt idx="8902">
                  <c:v>330.62625000000003</c:v>
                </c:pt>
                <c:pt idx="8903">
                  <c:v>330.63749999999999</c:v>
                </c:pt>
                <c:pt idx="8904">
                  <c:v>330.64875000000001</c:v>
                </c:pt>
                <c:pt idx="8905">
                  <c:v>330.66</c:v>
                </c:pt>
                <c:pt idx="8906">
                  <c:v>330.67124999999999</c:v>
                </c:pt>
                <c:pt idx="8907">
                  <c:v>330.6825</c:v>
                </c:pt>
                <c:pt idx="8908">
                  <c:v>330.69375000000002</c:v>
                </c:pt>
                <c:pt idx="8909">
                  <c:v>330.70499999999998</c:v>
                </c:pt>
                <c:pt idx="8910">
                  <c:v>330.71625</c:v>
                </c:pt>
                <c:pt idx="8911">
                  <c:v>330.72750000000002</c:v>
                </c:pt>
                <c:pt idx="8912">
                  <c:v>330.73874999999998</c:v>
                </c:pt>
                <c:pt idx="8913">
                  <c:v>330.75</c:v>
                </c:pt>
                <c:pt idx="8914">
                  <c:v>330.76125000000002</c:v>
                </c:pt>
                <c:pt idx="8915">
                  <c:v>330.77249999999998</c:v>
                </c:pt>
                <c:pt idx="8916">
                  <c:v>330.78375</c:v>
                </c:pt>
                <c:pt idx="8917">
                  <c:v>330.79500000000002</c:v>
                </c:pt>
                <c:pt idx="8918">
                  <c:v>330.80624999999998</c:v>
                </c:pt>
                <c:pt idx="8919">
                  <c:v>330.8175</c:v>
                </c:pt>
                <c:pt idx="8920">
                  <c:v>330.82875000000001</c:v>
                </c:pt>
                <c:pt idx="8921">
                  <c:v>330.84</c:v>
                </c:pt>
                <c:pt idx="8922">
                  <c:v>330.85124999999999</c:v>
                </c:pt>
                <c:pt idx="8923">
                  <c:v>330.86250000000001</c:v>
                </c:pt>
                <c:pt idx="8924">
                  <c:v>330.87374999999997</c:v>
                </c:pt>
                <c:pt idx="8925">
                  <c:v>330.88499999999999</c:v>
                </c:pt>
                <c:pt idx="8926">
                  <c:v>330.89625000000001</c:v>
                </c:pt>
                <c:pt idx="8927">
                  <c:v>330.90750000000003</c:v>
                </c:pt>
                <c:pt idx="8928">
                  <c:v>330.91874999999999</c:v>
                </c:pt>
                <c:pt idx="8929">
                  <c:v>330.93</c:v>
                </c:pt>
                <c:pt idx="8930">
                  <c:v>330.94125000000003</c:v>
                </c:pt>
                <c:pt idx="8931">
                  <c:v>330.95249999999999</c:v>
                </c:pt>
                <c:pt idx="8932">
                  <c:v>330.96375</c:v>
                </c:pt>
                <c:pt idx="8933">
                  <c:v>330.97500000000002</c:v>
                </c:pt>
                <c:pt idx="8934">
                  <c:v>330.98624999999998</c:v>
                </c:pt>
                <c:pt idx="8935">
                  <c:v>330.9975</c:v>
                </c:pt>
                <c:pt idx="8936">
                  <c:v>331.00875000000002</c:v>
                </c:pt>
                <c:pt idx="8937">
                  <c:v>331.02</c:v>
                </c:pt>
                <c:pt idx="8938">
                  <c:v>331.03125</c:v>
                </c:pt>
                <c:pt idx="8939">
                  <c:v>331.04250000000002</c:v>
                </c:pt>
                <c:pt idx="8940">
                  <c:v>331.05374999999998</c:v>
                </c:pt>
                <c:pt idx="8941">
                  <c:v>331.065</c:v>
                </c:pt>
                <c:pt idx="8942">
                  <c:v>331.07625000000002</c:v>
                </c:pt>
                <c:pt idx="8943">
                  <c:v>331.08749999999998</c:v>
                </c:pt>
                <c:pt idx="8944">
                  <c:v>331.09875</c:v>
                </c:pt>
                <c:pt idx="8945">
                  <c:v>331.11</c:v>
                </c:pt>
                <c:pt idx="8946">
                  <c:v>331.12124999999997</c:v>
                </c:pt>
                <c:pt idx="8947">
                  <c:v>331.13249999999999</c:v>
                </c:pt>
                <c:pt idx="8948">
                  <c:v>331.14375000000001</c:v>
                </c:pt>
                <c:pt idx="8949">
                  <c:v>331.15499999999997</c:v>
                </c:pt>
                <c:pt idx="8950">
                  <c:v>331.16624999999999</c:v>
                </c:pt>
                <c:pt idx="8951">
                  <c:v>331.17750000000001</c:v>
                </c:pt>
                <c:pt idx="8952">
                  <c:v>331.18875000000003</c:v>
                </c:pt>
                <c:pt idx="8953">
                  <c:v>331.2</c:v>
                </c:pt>
                <c:pt idx="8954">
                  <c:v>331.21125000000001</c:v>
                </c:pt>
                <c:pt idx="8955">
                  <c:v>331.22250000000003</c:v>
                </c:pt>
                <c:pt idx="8956">
                  <c:v>331.23374999999999</c:v>
                </c:pt>
                <c:pt idx="8957">
                  <c:v>331.245</c:v>
                </c:pt>
                <c:pt idx="8958">
                  <c:v>331.25625000000002</c:v>
                </c:pt>
                <c:pt idx="8959">
                  <c:v>331.26749999999998</c:v>
                </c:pt>
                <c:pt idx="8960">
                  <c:v>331.27875</c:v>
                </c:pt>
                <c:pt idx="8961">
                  <c:v>331.29</c:v>
                </c:pt>
                <c:pt idx="8962">
                  <c:v>331.30124999999998</c:v>
                </c:pt>
                <c:pt idx="8963">
                  <c:v>331.3125</c:v>
                </c:pt>
                <c:pt idx="8964">
                  <c:v>331.32375000000002</c:v>
                </c:pt>
                <c:pt idx="8965">
                  <c:v>331.33499999999998</c:v>
                </c:pt>
                <c:pt idx="8966">
                  <c:v>331.34625</c:v>
                </c:pt>
                <c:pt idx="8967">
                  <c:v>331.35750000000002</c:v>
                </c:pt>
                <c:pt idx="8968">
                  <c:v>331.36874999999998</c:v>
                </c:pt>
                <c:pt idx="8969">
                  <c:v>331.38</c:v>
                </c:pt>
                <c:pt idx="8970">
                  <c:v>331.39125000000001</c:v>
                </c:pt>
                <c:pt idx="8971">
                  <c:v>331.40249999999997</c:v>
                </c:pt>
                <c:pt idx="8972">
                  <c:v>331.41374999999999</c:v>
                </c:pt>
                <c:pt idx="8973">
                  <c:v>331.42500000000001</c:v>
                </c:pt>
                <c:pt idx="8974">
                  <c:v>331.43624999999997</c:v>
                </c:pt>
                <c:pt idx="8975">
                  <c:v>331.44749999999999</c:v>
                </c:pt>
                <c:pt idx="8976">
                  <c:v>331.45875000000001</c:v>
                </c:pt>
                <c:pt idx="8977">
                  <c:v>331.47</c:v>
                </c:pt>
                <c:pt idx="8978">
                  <c:v>331.48124999999999</c:v>
                </c:pt>
                <c:pt idx="8979">
                  <c:v>331.49250000000001</c:v>
                </c:pt>
                <c:pt idx="8980">
                  <c:v>331.50375000000003</c:v>
                </c:pt>
                <c:pt idx="8981">
                  <c:v>331.51499999999999</c:v>
                </c:pt>
                <c:pt idx="8982">
                  <c:v>331.52625</c:v>
                </c:pt>
                <c:pt idx="8983">
                  <c:v>331.53750000000002</c:v>
                </c:pt>
                <c:pt idx="8984">
                  <c:v>331.54874999999998</c:v>
                </c:pt>
                <c:pt idx="8985">
                  <c:v>331.56</c:v>
                </c:pt>
                <c:pt idx="8986">
                  <c:v>331.57125000000002</c:v>
                </c:pt>
                <c:pt idx="8987">
                  <c:v>331.58249999999998</c:v>
                </c:pt>
                <c:pt idx="8988">
                  <c:v>331.59375</c:v>
                </c:pt>
                <c:pt idx="8989">
                  <c:v>331.60500000000002</c:v>
                </c:pt>
                <c:pt idx="8990">
                  <c:v>331.61624999999998</c:v>
                </c:pt>
                <c:pt idx="8991">
                  <c:v>331.6275</c:v>
                </c:pt>
                <c:pt idx="8992">
                  <c:v>331.63875000000002</c:v>
                </c:pt>
                <c:pt idx="8993">
                  <c:v>331.65</c:v>
                </c:pt>
                <c:pt idx="8994">
                  <c:v>331.66125</c:v>
                </c:pt>
                <c:pt idx="8995">
                  <c:v>331.67250000000001</c:v>
                </c:pt>
                <c:pt idx="8996">
                  <c:v>331.68374999999997</c:v>
                </c:pt>
                <c:pt idx="8997">
                  <c:v>331.69499999999999</c:v>
                </c:pt>
                <c:pt idx="8998">
                  <c:v>331.70625000000001</c:v>
                </c:pt>
                <c:pt idx="8999">
                  <c:v>331.71749999999997</c:v>
                </c:pt>
                <c:pt idx="9000">
                  <c:v>331.72874999999999</c:v>
                </c:pt>
                <c:pt idx="9001">
                  <c:v>331.74</c:v>
                </c:pt>
                <c:pt idx="9002">
                  <c:v>331.75125000000003</c:v>
                </c:pt>
                <c:pt idx="9003">
                  <c:v>331.76249999999999</c:v>
                </c:pt>
                <c:pt idx="9004">
                  <c:v>331.77375000000001</c:v>
                </c:pt>
                <c:pt idx="9005">
                  <c:v>331.78500000000003</c:v>
                </c:pt>
                <c:pt idx="9006">
                  <c:v>331.79624999999999</c:v>
                </c:pt>
                <c:pt idx="9007">
                  <c:v>331.8075</c:v>
                </c:pt>
                <c:pt idx="9008">
                  <c:v>331.81875000000002</c:v>
                </c:pt>
                <c:pt idx="9009">
                  <c:v>331.83</c:v>
                </c:pt>
                <c:pt idx="9010">
                  <c:v>331.84125</c:v>
                </c:pt>
                <c:pt idx="9011">
                  <c:v>331.85250000000002</c:v>
                </c:pt>
                <c:pt idx="9012">
                  <c:v>331.86374999999998</c:v>
                </c:pt>
                <c:pt idx="9013">
                  <c:v>331.875</c:v>
                </c:pt>
                <c:pt idx="9014">
                  <c:v>331.88625000000002</c:v>
                </c:pt>
                <c:pt idx="9015">
                  <c:v>331.89749999999998</c:v>
                </c:pt>
                <c:pt idx="9016">
                  <c:v>331.90875</c:v>
                </c:pt>
                <c:pt idx="9017">
                  <c:v>331.92</c:v>
                </c:pt>
                <c:pt idx="9018">
                  <c:v>331.93124999999998</c:v>
                </c:pt>
                <c:pt idx="9019">
                  <c:v>331.9425</c:v>
                </c:pt>
                <c:pt idx="9020">
                  <c:v>331.95375000000001</c:v>
                </c:pt>
                <c:pt idx="9021">
                  <c:v>331.96499999999997</c:v>
                </c:pt>
                <c:pt idx="9022">
                  <c:v>331.97624999999999</c:v>
                </c:pt>
                <c:pt idx="9023">
                  <c:v>331.98750000000001</c:v>
                </c:pt>
                <c:pt idx="9024">
                  <c:v>331.99874999999997</c:v>
                </c:pt>
                <c:pt idx="9025">
                  <c:v>332.01</c:v>
                </c:pt>
                <c:pt idx="9026">
                  <c:v>332.02125000000001</c:v>
                </c:pt>
                <c:pt idx="9027">
                  <c:v>332.03250000000003</c:v>
                </c:pt>
                <c:pt idx="9028">
                  <c:v>332.04374999999999</c:v>
                </c:pt>
                <c:pt idx="9029">
                  <c:v>332.05500000000001</c:v>
                </c:pt>
                <c:pt idx="9030">
                  <c:v>332.06625000000003</c:v>
                </c:pt>
                <c:pt idx="9031">
                  <c:v>332.07749999999999</c:v>
                </c:pt>
                <c:pt idx="9032">
                  <c:v>332.08875</c:v>
                </c:pt>
                <c:pt idx="9033">
                  <c:v>332.1</c:v>
                </c:pt>
                <c:pt idx="9034">
                  <c:v>332.11124999999998</c:v>
                </c:pt>
                <c:pt idx="9035">
                  <c:v>332.1225</c:v>
                </c:pt>
                <c:pt idx="9036">
                  <c:v>332.13375000000002</c:v>
                </c:pt>
                <c:pt idx="9037">
                  <c:v>332.14499999999998</c:v>
                </c:pt>
                <c:pt idx="9038">
                  <c:v>332.15625</c:v>
                </c:pt>
                <c:pt idx="9039">
                  <c:v>332.16750000000002</c:v>
                </c:pt>
                <c:pt idx="9040">
                  <c:v>332.17874999999998</c:v>
                </c:pt>
                <c:pt idx="9041">
                  <c:v>332.19</c:v>
                </c:pt>
                <c:pt idx="9042">
                  <c:v>332.20125000000002</c:v>
                </c:pt>
                <c:pt idx="9043">
                  <c:v>332.21249999999998</c:v>
                </c:pt>
                <c:pt idx="9044">
                  <c:v>332.22375</c:v>
                </c:pt>
                <c:pt idx="9045">
                  <c:v>332.23500000000001</c:v>
                </c:pt>
                <c:pt idx="9046">
                  <c:v>332.24624999999997</c:v>
                </c:pt>
                <c:pt idx="9047">
                  <c:v>332.25749999999999</c:v>
                </c:pt>
                <c:pt idx="9048">
                  <c:v>332.26875000000001</c:v>
                </c:pt>
                <c:pt idx="9049">
                  <c:v>332.28</c:v>
                </c:pt>
                <c:pt idx="9050">
                  <c:v>332.29124999999999</c:v>
                </c:pt>
                <c:pt idx="9051">
                  <c:v>332.30250000000001</c:v>
                </c:pt>
                <c:pt idx="9052">
                  <c:v>332.31375000000003</c:v>
                </c:pt>
                <c:pt idx="9053">
                  <c:v>332.32499999999999</c:v>
                </c:pt>
                <c:pt idx="9054">
                  <c:v>332.33625000000001</c:v>
                </c:pt>
                <c:pt idx="9055">
                  <c:v>332.34750000000003</c:v>
                </c:pt>
                <c:pt idx="9056">
                  <c:v>332.35874999999999</c:v>
                </c:pt>
                <c:pt idx="9057">
                  <c:v>332.37</c:v>
                </c:pt>
                <c:pt idx="9058">
                  <c:v>332.38125000000002</c:v>
                </c:pt>
                <c:pt idx="9059">
                  <c:v>332.39249999999998</c:v>
                </c:pt>
                <c:pt idx="9060">
                  <c:v>332.40375</c:v>
                </c:pt>
                <c:pt idx="9061">
                  <c:v>332.41500000000002</c:v>
                </c:pt>
                <c:pt idx="9062">
                  <c:v>332.42624999999998</c:v>
                </c:pt>
                <c:pt idx="9063">
                  <c:v>332.4375</c:v>
                </c:pt>
                <c:pt idx="9064">
                  <c:v>332.44875000000002</c:v>
                </c:pt>
                <c:pt idx="9065">
                  <c:v>332.46</c:v>
                </c:pt>
                <c:pt idx="9066">
                  <c:v>332.47125</c:v>
                </c:pt>
                <c:pt idx="9067">
                  <c:v>332.48250000000002</c:v>
                </c:pt>
                <c:pt idx="9068">
                  <c:v>332.49374999999998</c:v>
                </c:pt>
                <c:pt idx="9069">
                  <c:v>332.505</c:v>
                </c:pt>
                <c:pt idx="9070">
                  <c:v>332.51625000000001</c:v>
                </c:pt>
                <c:pt idx="9071">
                  <c:v>332.52749999999997</c:v>
                </c:pt>
                <c:pt idx="9072">
                  <c:v>332.53874999999999</c:v>
                </c:pt>
                <c:pt idx="9073">
                  <c:v>332.55</c:v>
                </c:pt>
                <c:pt idx="9074">
                  <c:v>332.56124999999997</c:v>
                </c:pt>
                <c:pt idx="9075">
                  <c:v>332.57249999999999</c:v>
                </c:pt>
                <c:pt idx="9076">
                  <c:v>332.58375000000001</c:v>
                </c:pt>
                <c:pt idx="9077">
                  <c:v>332.59500000000003</c:v>
                </c:pt>
                <c:pt idx="9078">
                  <c:v>332.60624999999999</c:v>
                </c:pt>
                <c:pt idx="9079">
                  <c:v>332.61750000000001</c:v>
                </c:pt>
                <c:pt idx="9080">
                  <c:v>332.62875000000003</c:v>
                </c:pt>
                <c:pt idx="9081">
                  <c:v>332.64</c:v>
                </c:pt>
                <c:pt idx="9082">
                  <c:v>332.65125</c:v>
                </c:pt>
                <c:pt idx="9083">
                  <c:v>332.66250000000002</c:v>
                </c:pt>
                <c:pt idx="9084">
                  <c:v>332.67374999999998</c:v>
                </c:pt>
                <c:pt idx="9085">
                  <c:v>332.685</c:v>
                </c:pt>
                <c:pt idx="9086">
                  <c:v>332.69625000000002</c:v>
                </c:pt>
                <c:pt idx="9087">
                  <c:v>332.70749999999998</c:v>
                </c:pt>
                <c:pt idx="9088">
                  <c:v>332.71875</c:v>
                </c:pt>
                <c:pt idx="9089">
                  <c:v>332.73</c:v>
                </c:pt>
                <c:pt idx="9090">
                  <c:v>332.74124999999998</c:v>
                </c:pt>
                <c:pt idx="9091">
                  <c:v>332.7525</c:v>
                </c:pt>
                <c:pt idx="9092">
                  <c:v>332.76375000000002</c:v>
                </c:pt>
                <c:pt idx="9093">
                  <c:v>332.77499999999998</c:v>
                </c:pt>
                <c:pt idx="9094">
                  <c:v>332.78625</c:v>
                </c:pt>
                <c:pt idx="9095">
                  <c:v>332.79750000000001</c:v>
                </c:pt>
                <c:pt idx="9096">
                  <c:v>332.80874999999997</c:v>
                </c:pt>
                <c:pt idx="9097">
                  <c:v>332.82</c:v>
                </c:pt>
                <c:pt idx="9098">
                  <c:v>332.83125000000001</c:v>
                </c:pt>
                <c:pt idx="9099">
                  <c:v>332.84249999999997</c:v>
                </c:pt>
                <c:pt idx="9100">
                  <c:v>332.85374999999999</c:v>
                </c:pt>
                <c:pt idx="9101">
                  <c:v>332.86500000000001</c:v>
                </c:pt>
                <c:pt idx="9102">
                  <c:v>332.87625000000003</c:v>
                </c:pt>
                <c:pt idx="9103">
                  <c:v>332.88749999999999</c:v>
                </c:pt>
                <c:pt idx="9104">
                  <c:v>332.89875000000001</c:v>
                </c:pt>
                <c:pt idx="9105">
                  <c:v>332.91</c:v>
                </c:pt>
                <c:pt idx="9106">
                  <c:v>332.92124999999999</c:v>
                </c:pt>
                <c:pt idx="9107">
                  <c:v>332.9325</c:v>
                </c:pt>
                <c:pt idx="9108">
                  <c:v>332.94375000000002</c:v>
                </c:pt>
                <c:pt idx="9109">
                  <c:v>332.95499999999998</c:v>
                </c:pt>
                <c:pt idx="9110">
                  <c:v>332.96625</c:v>
                </c:pt>
                <c:pt idx="9111">
                  <c:v>332.97750000000002</c:v>
                </c:pt>
                <c:pt idx="9112">
                  <c:v>332.98874999999998</c:v>
                </c:pt>
                <c:pt idx="9113">
                  <c:v>333</c:v>
                </c:pt>
                <c:pt idx="9114">
                  <c:v>333.01125000000002</c:v>
                </c:pt>
                <c:pt idx="9115">
                  <c:v>333.02249999999998</c:v>
                </c:pt>
                <c:pt idx="9116">
                  <c:v>333.03375</c:v>
                </c:pt>
                <c:pt idx="9117">
                  <c:v>333.04500000000002</c:v>
                </c:pt>
                <c:pt idx="9118">
                  <c:v>333.05624999999998</c:v>
                </c:pt>
                <c:pt idx="9119">
                  <c:v>333.0675</c:v>
                </c:pt>
                <c:pt idx="9120">
                  <c:v>333.07875000000001</c:v>
                </c:pt>
                <c:pt idx="9121">
                  <c:v>333.09</c:v>
                </c:pt>
                <c:pt idx="9122">
                  <c:v>333.10124999999999</c:v>
                </c:pt>
                <c:pt idx="9123">
                  <c:v>333.11250000000001</c:v>
                </c:pt>
                <c:pt idx="9124">
                  <c:v>333.12374999999997</c:v>
                </c:pt>
                <c:pt idx="9125">
                  <c:v>333.13499999999999</c:v>
                </c:pt>
                <c:pt idx="9126">
                  <c:v>333.14625000000001</c:v>
                </c:pt>
                <c:pt idx="9127">
                  <c:v>333.15750000000003</c:v>
                </c:pt>
                <c:pt idx="9128">
                  <c:v>333.16874999999999</c:v>
                </c:pt>
                <c:pt idx="9129">
                  <c:v>333.18</c:v>
                </c:pt>
                <c:pt idx="9130">
                  <c:v>333.19125000000003</c:v>
                </c:pt>
                <c:pt idx="9131">
                  <c:v>333.20249999999999</c:v>
                </c:pt>
                <c:pt idx="9132">
                  <c:v>333.21375</c:v>
                </c:pt>
                <c:pt idx="9133">
                  <c:v>333.22500000000002</c:v>
                </c:pt>
                <c:pt idx="9134">
                  <c:v>333.23624999999998</c:v>
                </c:pt>
                <c:pt idx="9135">
                  <c:v>333.2475</c:v>
                </c:pt>
                <c:pt idx="9136">
                  <c:v>333.25875000000002</c:v>
                </c:pt>
                <c:pt idx="9137">
                  <c:v>333.27</c:v>
                </c:pt>
                <c:pt idx="9138">
                  <c:v>333.28125</c:v>
                </c:pt>
                <c:pt idx="9139">
                  <c:v>333.29250000000002</c:v>
                </c:pt>
                <c:pt idx="9140">
                  <c:v>333.30374999999998</c:v>
                </c:pt>
                <c:pt idx="9141">
                  <c:v>333.315</c:v>
                </c:pt>
                <c:pt idx="9142">
                  <c:v>333.32625000000002</c:v>
                </c:pt>
                <c:pt idx="9143">
                  <c:v>333.33749999999998</c:v>
                </c:pt>
                <c:pt idx="9144">
                  <c:v>333.34875</c:v>
                </c:pt>
                <c:pt idx="9145">
                  <c:v>333.36</c:v>
                </c:pt>
                <c:pt idx="9146">
                  <c:v>333.37124999999997</c:v>
                </c:pt>
                <c:pt idx="9147">
                  <c:v>333.38249999999999</c:v>
                </c:pt>
                <c:pt idx="9148">
                  <c:v>333.39375000000001</c:v>
                </c:pt>
                <c:pt idx="9149">
                  <c:v>333.40499999999997</c:v>
                </c:pt>
                <c:pt idx="9150">
                  <c:v>333.41624999999999</c:v>
                </c:pt>
                <c:pt idx="9151">
                  <c:v>333.42750000000001</c:v>
                </c:pt>
                <c:pt idx="9152">
                  <c:v>333.43875000000003</c:v>
                </c:pt>
                <c:pt idx="9153">
                  <c:v>333.45</c:v>
                </c:pt>
                <c:pt idx="9154">
                  <c:v>333.46125000000001</c:v>
                </c:pt>
                <c:pt idx="9155">
                  <c:v>333.47250000000003</c:v>
                </c:pt>
                <c:pt idx="9156">
                  <c:v>333.48374999999999</c:v>
                </c:pt>
                <c:pt idx="9157">
                  <c:v>333.495</c:v>
                </c:pt>
                <c:pt idx="9158">
                  <c:v>333.50625000000002</c:v>
                </c:pt>
                <c:pt idx="9159">
                  <c:v>333.51749999999998</c:v>
                </c:pt>
                <c:pt idx="9160">
                  <c:v>333.52875</c:v>
                </c:pt>
                <c:pt idx="9161">
                  <c:v>333.54</c:v>
                </c:pt>
                <c:pt idx="9162">
                  <c:v>333.55124999999998</c:v>
                </c:pt>
                <c:pt idx="9163">
                  <c:v>333.5625</c:v>
                </c:pt>
                <c:pt idx="9164">
                  <c:v>333.57375000000002</c:v>
                </c:pt>
                <c:pt idx="9165">
                  <c:v>333.58499999999998</c:v>
                </c:pt>
                <c:pt idx="9166">
                  <c:v>333.59625</c:v>
                </c:pt>
                <c:pt idx="9167">
                  <c:v>333.60750000000002</c:v>
                </c:pt>
                <c:pt idx="9168">
                  <c:v>333.61874999999998</c:v>
                </c:pt>
                <c:pt idx="9169">
                  <c:v>333.63</c:v>
                </c:pt>
                <c:pt idx="9170">
                  <c:v>333.64125000000001</c:v>
                </c:pt>
                <c:pt idx="9171">
                  <c:v>333.65249999999997</c:v>
                </c:pt>
                <c:pt idx="9172">
                  <c:v>333.66374999999999</c:v>
                </c:pt>
                <c:pt idx="9173">
                  <c:v>333.67500000000001</c:v>
                </c:pt>
                <c:pt idx="9174">
                  <c:v>333.68624999999997</c:v>
                </c:pt>
                <c:pt idx="9175">
                  <c:v>333.69749999999999</c:v>
                </c:pt>
                <c:pt idx="9176">
                  <c:v>333.70875000000001</c:v>
                </c:pt>
                <c:pt idx="9177">
                  <c:v>333.72</c:v>
                </c:pt>
                <c:pt idx="9178">
                  <c:v>333.73124999999999</c:v>
                </c:pt>
                <c:pt idx="9179">
                  <c:v>333.74250000000001</c:v>
                </c:pt>
                <c:pt idx="9180">
                  <c:v>333.75375000000003</c:v>
                </c:pt>
                <c:pt idx="9181">
                  <c:v>333.76499999999999</c:v>
                </c:pt>
                <c:pt idx="9182">
                  <c:v>333.77625</c:v>
                </c:pt>
                <c:pt idx="9183">
                  <c:v>333.78750000000002</c:v>
                </c:pt>
                <c:pt idx="9184">
                  <c:v>333.79874999999998</c:v>
                </c:pt>
                <c:pt idx="9185">
                  <c:v>333.81</c:v>
                </c:pt>
                <c:pt idx="9186">
                  <c:v>333.82125000000002</c:v>
                </c:pt>
                <c:pt idx="9187">
                  <c:v>333.83249999999998</c:v>
                </c:pt>
                <c:pt idx="9188">
                  <c:v>333.84375</c:v>
                </c:pt>
                <c:pt idx="9189">
                  <c:v>333.85500000000002</c:v>
                </c:pt>
                <c:pt idx="9190">
                  <c:v>333.86624999999998</c:v>
                </c:pt>
                <c:pt idx="9191">
                  <c:v>333.8775</c:v>
                </c:pt>
                <c:pt idx="9192">
                  <c:v>333.88875000000002</c:v>
                </c:pt>
                <c:pt idx="9193">
                  <c:v>333.9</c:v>
                </c:pt>
                <c:pt idx="9194">
                  <c:v>333.91125</c:v>
                </c:pt>
                <c:pt idx="9195">
                  <c:v>333.92250000000001</c:v>
                </c:pt>
                <c:pt idx="9196">
                  <c:v>333.93374999999997</c:v>
                </c:pt>
                <c:pt idx="9197">
                  <c:v>333.94499999999999</c:v>
                </c:pt>
                <c:pt idx="9198">
                  <c:v>333.95625000000001</c:v>
                </c:pt>
                <c:pt idx="9199">
                  <c:v>333.96749999999997</c:v>
                </c:pt>
                <c:pt idx="9200">
                  <c:v>333.97874999999999</c:v>
                </c:pt>
                <c:pt idx="9201">
                  <c:v>333.99</c:v>
                </c:pt>
                <c:pt idx="9202">
                  <c:v>334.00125000000003</c:v>
                </c:pt>
                <c:pt idx="9203">
                  <c:v>334.01249999999999</c:v>
                </c:pt>
                <c:pt idx="9204">
                  <c:v>334.02375000000001</c:v>
                </c:pt>
                <c:pt idx="9205">
                  <c:v>334.03500000000003</c:v>
                </c:pt>
                <c:pt idx="9206">
                  <c:v>334.04624999999999</c:v>
                </c:pt>
                <c:pt idx="9207">
                  <c:v>334.0575</c:v>
                </c:pt>
                <c:pt idx="9208">
                  <c:v>334.06875000000002</c:v>
                </c:pt>
                <c:pt idx="9209">
                  <c:v>334.08</c:v>
                </c:pt>
                <c:pt idx="9210">
                  <c:v>334.09125</c:v>
                </c:pt>
                <c:pt idx="9211">
                  <c:v>334.10250000000002</c:v>
                </c:pt>
                <c:pt idx="9212">
                  <c:v>334.11374999999998</c:v>
                </c:pt>
                <c:pt idx="9213">
                  <c:v>334.125</c:v>
                </c:pt>
                <c:pt idx="9214">
                  <c:v>334.13625000000002</c:v>
                </c:pt>
                <c:pt idx="9215">
                  <c:v>334.14749999999998</c:v>
                </c:pt>
                <c:pt idx="9216">
                  <c:v>334.15875</c:v>
                </c:pt>
                <c:pt idx="9217">
                  <c:v>334.17</c:v>
                </c:pt>
                <c:pt idx="9218">
                  <c:v>334.18124999999998</c:v>
                </c:pt>
                <c:pt idx="9219">
                  <c:v>334.1925</c:v>
                </c:pt>
                <c:pt idx="9220">
                  <c:v>334.20375000000001</c:v>
                </c:pt>
                <c:pt idx="9221">
                  <c:v>334.21499999999997</c:v>
                </c:pt>
                <c:pt idx="9222">
                  <c:v>334.22624999999999</c:v>
                </c:pt>
                <c:pt idx="9223">
                  <c:v>334.23750000000001</c:v>
                </c:pt>
                <c:pt idx="9224">
                  <c:v>334.24874999999997</c:v>
                </c:pt>
                <c:pt idx="9225">
                  <c:v>334.26</c:v>
                </c:pt>
                <c:pt idx="9226">
                  <c:v>334.27125000000001</c:v>
                </c:pt>
                <c:pt idx="9227">
                  <c:v>334.28250000000003</c:v>
                </c:pt>
                <c:pt idx="9228">
                  <c:v>334.29374999999999</c:v>
                </c:pt>
                <c:pt idx="9229">
                  <c:v>334.30500000000001</c:v>
                </c:pt>
                <c:pt idx="9230">
                  <c:v>334.31625000000003</c:v>
                </c:pt>
                <c:pt idx="9231">
                  <c:v>334.32749999999999</c:v>
                </c:pt>
                <c:pt idx="9232">
                  <c:v>334.33875</c:v>
                </c:pt>
                <c:pt idx="9233">
                  <c:v>334.35</c:v>
                </c:pt>
                <c:pt idx="9234">
                  <c:v>334.36124999999998</c:v>
                </c:pt>
                <c:pt idx="9235">
                  <c:v>334.3725</c:v>
                </c:pt>
                <c:pt idx="9236">
                  <c:v>334.38375000000002</c:v>
                </c:pt>
                <c:pt idx="9237">
                  <c:v>334.39499999999998</c:v>
                </c:pt>
                <c:pt idx="9238">
                  <c:v>334.40625</c:v>
                </c:pt>
                <c:pt idx="9239">
                  <c:v>334.41750000000002</c:v>
                </c:pt>
                <c:pt idx="9240">
                  <c:v>334.42874999999998</c:v>
                </c:pt>
                <c:pt idx="9241">
                  <c:v>334.44</c:v>
                </c:pt>
                <c:pt idx="9242">
                  <c:v>334.45125000000002</c:v>
                </c:pt>
                <c:pt idx="9243">
                  <c:v>334.46249999999998</c:v>
                </c:pt>
                <c:pt idx="9244">
                  <c:v>334.47375</c:v>
                </c:pt>
                <c:pt idx="9245">
                  <c:v>334.48500000000001</c:v>
                </c:pt>
                <c:pt idx="9246">
                  <c:v>334.49624999999997</c:v>
                </c:pt>
                <c:pt idx="9247">
                  <c:v>334.50749999999999</c:v>
                </c:pt>
                <c:pt idx="9248">
                  <c:v>334.51875000000001</c:v>
                </c:pt>
                <c:pt idx="9249">
                  <c:v>334.53</c:v>
                </c:pt>
                <c:pt idx="9250">
                  <c:v>334.54124999999999</c:v>
                </c:pt>
                <c:pt idx="9251">
                  <c:v>334.55250000000001</c:v>
                </c:pt>
                <c:pt idx="9252">
                  <c:v>334.56375000000003</c:v>
                </c:pt>
                <c:pt idx="9253">
                  <c:v>334.57499999999999</c:v>
                </c:pt>
                <c:pt idx="9254">
                  <c:v>334.58625000000001</c:v>
                </c:pt>
                <c:pt idx="9255">
                  <c:v>334.59750000000003</c:v>
                </c:pt>
                <c:pt idx="9256">
                  <c:v>334.60874999999999</c:v>
                </c:pt>
                <c:pt idx="9257">
                  <c:v>334.62</c:v>
                </c:pt>
                <c:pt idx="9258">
                  <c:v>334.63125000000002</c:v>
                </c:pt>
                <c:pt idx="9259">
                  <c:v>334.64249999999998</c:v>
                </c:pt>
                <c:pt idx="9260">
                  <c:v>334.65375</c:v>
                </c:pt>
                <c:pt idx="9261">
                  <c:v>334.66500000000002</c:v>
                </c:pt>
                <c:pt idx="9262">
                  <c:v>334.67624999999998</c:v>
                </c:pt>
                <c:pt idx="9263">
                  <c:v>334.6875</c:v>
                </c:pt>
                <c:pt idx="9264">
                  <c:v>334.69875000000002</c:v>
                </c:pt>
                <c:pt idx="9265">
                  <c:v>334.71</c:v>
                </c:pt>
                <c:pt idx="9266">
                  <c:v>334.72125</c:v>
                </c:pt>
                <c:pt idx="9267">
                  <c:v>334.73250000000002</c:v>
                </c:pt>
                <c:pt idx="9268">
                  <c:v>334.74374999999998</c:v>
                </c:pt>
                <c:pt idx="9269">
                  <c:v>334.755</c:v>
                </c:pt>
                <c:pt idx="9270">
                  <c:v>334.76625000000001</c:v>
                </c:pt>
                <c:pt idx="9271">
                  <c:v>334.77749999999997</c:v>
                </c:pt>
                <c:pt idx="9272">
                  <c:v>334.78874999999999</c:v>
                </c:pt>
                <c:pt idx="9273">
                  <c:v>334.8</c:v>
                </c:pt>
                <c:pt idx="9274">
                  <c:v>334.81124999999997</c:v>
                </c:pt>
                <c:pt idx="9275">
                  <c:v>334.82249999999999</c:v>
                </c:pt>
                <c:pt idx="9276">
                  <c:v>334.83375000000001</c:v>
                </c:pt>
                <c:pt idx="9277">
                  <c:v>334.84500000000003</c:v>
                </c:pt>
                <c:pt idx="9278">
                  <c:v>334.85624999999999</c:v>
                </c:pt>
                <c:pt idx="9279">
                  <c:v>334.86750000000001</c:v>
                </c:pt>
                <c:pt idx="9280">
                  <c:v>334.87875000000003</c:v>
                </c:pt>
                <c:pt idx="9281">
                  <c:v>334.89</c:v>
                </c:pt>
                <c:pt idx="9282">
                  <c:v>334.90125</c:v>
                </c:pt>
                <c:pt idx="9283">
                  <c:v>334.91250000000002</c:v>
                </c:pt>
                <c:pt idx="9284">
                  <c:v>334.92374999999998</c:v>
                </c:pt>
                <c:pt idx="9285">
                  <c:v>334.935</c:v>
                </c:pt>
                <c:pt idx="9286">
                  <c:v>334.94625000000002</c:v>
                </c:pt>
                <c:pt idx="9287">
                  <c:v>334.95749999999998</c:v>
                </c:pt>
                <c:pt idx="9288">
                  <c:v>334.96875</c:v>
                </c:pt>
                <c:pt idx="9289">
                  <c:v>334.98</c:v>
                </c:pt>
                <c:pt idx="9290">
                  <c:v>334.99124999999998</c:v>
                </c:pt>
                <c:pt idx="9291">
                  <c:v>335.0025</c:v>
                </c:pt>
                <c:pt idx="9292">
                  <c:v>335.01375000000002</c:v>
                </c:pt>
                <c:pt idx="9293">
                  <c:v>335.02499999999998</c:v>
                </c:pt>
                <c:pt idx="9294">
                  <c:v>335.03625</c:v>
                </c:pt>
                <c:pt idx="9295">
                  <c:v>335.04750000000001</c:v>
                </c:pt>
                <c:pt idx="9296">
                  <c:v>335.05874999999997</c:v>
                </c:pt>
                <c:pt idx="9297">
                  <c:v>335.07</c:v>
                </c:pt>
                <c:pt idx="9298">
                  <c:v>335.08125000000001</c:v>
                </c:pt>
                <c:pt idx="9299">
                  <c:v>335.09249999999997</c:v>
                </c:pt>
                <c:pt idx="9300">
                  <c:v>335.10374999999999</c:v>
                </c:pt>
                <c:pt idx="9301">
                  <c:v>335.11500000000001</c:v>
                </c:pt>
                <c:pt idx="9302">
                  <c:v>335.12625000000003</c:v>
                </c:pt>
                <c:pt idx="9303">
                  <c:v>335.13749999999999</c:v>
                </c:pt>
                <c:pt idx="9304">
                  <c:v>335.14875000000001</c:v>
                </c:pt>
                <c:pt idx="9305">
                  <c:v>335.16</c:v>
                </c:pt>
                <c:pt idx="9306">
                  <c:v>335.17124999999999</c:v>
                </c:pt>
                <c:pt idx="9307">
                  <c:v>335.1825</c:v>
                </c:pt>
                <c:pt idx="9308">
                  <c:v>335.19375000000002</c:v>
                </c:pt>
                <c:pt idx="9309">
                  <c:v>335.20499999999998</c:v>
                </c:pt>
                <c:pt idx="9310">
                  <c:v>335.21625</c:v>
                </c:pt>
                <c:pt idx="9311">
                  <c:v>335.22750000000002</c:v>
                </c:pt>
                <c:pt idx="9312">
                  <c:v>335.23874999999998</c:v>
                </c:pt>
                <c:pt idx="9313">
                  <c:v>335.25</c:v>
                </c:pt>
                <c:pt idx="9314">
                  <c:v>335.26125000000002</c:v>
                </c:pt>
                <c:pt idx="9315">
                  <c:v>335.27249999999998</c:v>
                </c:pt>
                <c:pt idx="9316">
                  <c:v>335.28375</c:v>
                </c:pt>
                <c:pt idx="9317">
                  <c:v>335.29500000000002</c:v>
                </c:pt>
                <c:pt idx="9318">
                  <c:v>335.30624999999998</c:v>
                </c:pt>
                <c:pt idx="9319">
                  <c:v>335.3175</c:v>
                </c:pt>
                <c:pt idx="9320">
                  <c:v>335.32875000000001</c:v>
                </c:pt>
                <c:pt idx="9321">
                  <c:v>335.34</c:v>
                </c:pt>
                <c:pt idx="9322">
                  <c:v>335.35124999999999</c:v>
                </c:pt>
                <c:pt idx="9323">
                  <c:v>335.36250000000001</c:v>
                </c:pt>
                <c:pt idx="9324">
                  <c:v>335.37374999999997</c:v>
                </c:pt>
                <c:pt idx="9325">
                  <c:v>335.38499999999999</c:v>
                </c:pt>
                <c:pt idx="9326">
                  <c:v>335.39625000000001</c:v>
                </c:pt>
                <c:pt idx="9327">
                  <c:v>335.40750000000003</c:v>
                </c:pt>
                <c:pt idx="9328">
                  <c:v>335.41874999999999</c:v>
                </c:pt>
                <c:pt idx="9329">
                  <c:v>335.43</c:v>
                </c:pt>
                <c:pt idx="9330">
                  <c:v>335.44125000000003</c:v>
                </c:pt>
                <c:pt idx="9331">
                  <c:v>335.45249999999999</c:v>
                </c:pt>
                <c:pt idx="9332">
                  <c:v>335.46375</c:v>
                </c:pt>
                <c:pt idx="9333">
                  <c:v>335.47500000000002</c:v>
                </c:pt>
                <c:pt idx="9334">
                  <c:v>335.48624999999998</c:v>
                </c:pt>
                <c:pt idx="9335">
                  <c:v>335.4975</c:v>
                </c:pt>
                <c:pt idx="9336">
                  <c:v>335.50875000000002</c:v>
                </c:pt>
                <c:pt idx="9337">
                  <c:v>335.52</c:v>
                </c:pt>
                <c:pt idx="9338">
                  <c:v>335.53125</c:v>
                </c:pt>
                <c:pt idx="9339">
                  <c:v>335.54250000000002</c:v>
                </c:pt>
                <c:pt idx="9340">
                  <c:v>335.55374999999998</c:v>
                </c:pt>
                <c:pt idx="9341">
                  <c:v>335.565</c:v>
                </c:pt>
                <c:pt idx="9342">
                  <c:v>335.57625000000002</c:v>
                </c:pt>
                <c:pt idx="9343">
                  <c:v>335.58749999999998</c:v>
                </c:pt>
                <c:pt idx="9344">
                  <c:v>335.59875</c:v>
                </c:pt>
                <c:pt idx="9345">
                  <c:v>335.61</c:v>
                </c:pt>
                <c:pt idx="9346">
                  <c:v>335.62124999999997</c:v>
                </c:pt>
                <c:pt idx="9347">
                  <c:v>335.63249999999999</c:v>
                </c:pt>
                <c:pt idx="9348">
                  <c:v>335.64375000000001</c:v>
                </c:pt>
                <c:pt idx="9349">
                  <c:v>335.65499999999997</c:v>
                </c:pt>
                <c:pt idx="9350">
                  <c:v>335.66624999999999</c:v>
                </c:pt>
                <c:pt idx="9351">
                  <c:v>335.67750000000001</c:v>
                </c:pt>
                <c:pt idx="9352">
                  <c:v>335.68875000000003</c:v>
                </c:pt>
                <c:pt idx="9353">
                  <c:v>335.7</c:v>
                </c:pt>
                <c:pt idx="9354">
                  <c:v>335.71125000000001</c:v>
                </c:pt>
                <c:pt idx="9355">
                  <c:v>335.72250000000003</c:v>
                </c:pt>
                <c:pt idx="9356">
                  <c:v>335.73374999999999</c:v>
                </c:pt>
                <c:pt idx="9357">
                  <c:v>335.745</c:v>
                </c:pt>
                <c:pt idx="9358">
                  <c:v>335.75625000000002</c:v>
                </c:pt>
                <c:pt idx="9359">
                  <c:v>335.76749999999998</c:v>
                </c:pt>
                <c:pt idx="9360">
                  <c:v>335.77875</c:v>
                </c:pt>
                <c:pt idx="9361">
                  <c:v>335.79</c:v>
                </c:pt>
                <c:pt idx="9362">
                  <c:v>335.80124999999998</c:v>
                </c:pt>
                <c:pt idx="9363">
                  <c:v>335.8125</c:v>
                </c:pt>
                <c:pt idx="9364">
                  <c:v>335.82375000000002</c:v>
                </c:pt>
                <c:pt idx="9365">
                  <c:v>335.83499999999998</c:v>
                </c:pt>
                <c:pt idx="9366">
                  <c:v>335.84625</c:v>
                </c:pt>
                <c:pt idx="9367">
                  <c:v>335.85750000000002</c:v>
                </c:pt>
                <c:pt idx="9368">
                  <c:v>335.86874999999998</c:v>
                </c:pt>
                <c:pt idx="9369">
                  <c:v>335.88</c:v>
                </c:pt>
                <c:pt idx="9370">
                  <c:v>335.89125000000001</c:v>
                </c:pt>
                <c:pt idx="9371">
                  <c:v>335.90249999999997</c:v>
                </c:pt>
                <c:pt idx="9372">
                  <c:v>335.91374999999999</c:v>
                </c:pt>
                <c:pt idx="9373">
                  <c:v>335.92500000000001</c:v>
                </c:pt>
                <c:pt idx="9374">
                  <c:v>335.93624999999997</c:v>
                </c:pt>
                <c:pt idx="9375">
                  <c:v>335.94749999999999</c:v>
                </c:pt>
                <c:pt idx="9376">
                  <c:v>335.95875000000001</c:v>
                </c:pt>
                <c:pt idx="9377">
                  <c:v>335.97</c:v>
                </c:pt>
                <c:pt idx="9378">
                  <c:v>335.98124999999999</c:v>
                </c:pt>
                <c:pt idx="9379">
                  <c:v>335.99250000000001</c:v>
                </c:pt>
                <c:pt idx="9380">
                  <c:v>336.00375000000003</c:v>
                </c:pt>
                <c:pt idx="9381">
                  <c:v>336.01499999999999</c:v>
                </c:pt>
                <c:pt idx="9382">
                  <c:v>336.02625</c:v>
                </c:pt>
                <c:pt idx="9383">
                  <c:v>336.03750000000002</c:v>
                </c:pt>
                <c:pt idx="9384">
                  <c:v>336.04874999999998</c:v>
                </c:pt>
                <c:pt idx="9385">
                  <c:v>336.06</c:v>
                </c:pt>
                <c:pt idx="9386">
                  <c:v>336.07125000000002</c:v>
                </c:pt>
                <c:pt idx="9387">
                  <c:v>336.08249999999998</c:v>
                </c:pt>
                <c:pt idx="9388">
                  <c:v>336.09375</c:v>
                </c:pt>
                <c:pt idx="9389">
                  <c:v>336.10500000000002</c:v>
                </c:pt>
                <c:pt idx="9390">
                  <c:v>336.11624999999998</c:v>
                </c:pt>
                <c:pt idx="9391">
                  <c:v>336.1275</c:v>
                </c:pt>
                <c:pt idx="9392">
                  <c:v>336.13875000000002</c:v>
                </c:pt>
                <c:pt idx="9393">
                  <c:v>336.15</c:v>
                </c:pt>
                <c:pt idx="9394">
                  <c:v>336.16125</c:v>
                </c:pt>
                <c:pt idx="9395">
                  <c:v>336.17250000000001</c:v>
                </c:pt>
                <c:pt idx="9396">
                  <c:v>336.18374999999997</c:v>
                </c:pt>
                <c:pt idx="9397">
                  <c:v>336.19499999999999</c:v>
                </c:pt>
                <c:pt idx="9398">
                  <c:v>336.20625000000001</c:v>
                </c:pt>
                <c:pt idx="9399">
                  <c:v>336.21749999999997</c:v>
                </c:pt>
                <c:pt idx="9400">
                  <c:v>336.22874999999999</c:v>
                </c:pt>
                <c:pt idx="9401">
                  <c:v>336.24</c:v>
                </c:pt>
                <c:pt idx="9402">
                  <c:v>336.25125000000003</c:v>
                </c:pt>
                <c:pt idx="9403">
                  <c:v>336.26249999999999</c:v>
                </c:pt>
                <c:pt idx="9404">
                  <c:v>336.27375000000001</c:v>
                </c:pt>
                <c:pt idx="9405">
                  <c:v>336.28500000000003</c:v>
                </c:pt>
                <c:pt idx="9406">
                  <c:v>336.29624999999999</c:v>
                </c:pt>
                <c:pt idx="9407">
                  <c:v>336.3075</c:v>
                </c:pt>
                <c:pt idx="9408">
                  <c:v>336.31875000000002</c:v>
                </c:pt>
                <c:pt idx="9409">
                  <c:v>336.33</c:v>
                </c:pt>
                <c:pt idx="9410">
                  <c:v>336.34125</c:v>
                </c:pt>
                <c:pt idx="9411">
                  <c:v>336.35250000000002</c:v>
                </c:pt>
                <c:pt idx="9412">
                  <c:v>336.36374999999998</c:v>
                </c:pt>
                <c:pt idx="9413">
                  <c:v>336.375</c:v>
                </c:pt>
                <c:pt idx="9414">
                  <c:v>336.38625000000002</c:v>
                </c:pt>
                <c:pt idx="9415">
                  <c:v>336.39749999999998</c:v>
                </c:pt>
                <c:pt idx="9416">
                  <c:v>336.40875</c:v>
                </c:pt>
                <c:pt idx="9417">
                  <c:v>336.42</c:v>
                </c:pt>
                <c:pt idx="9418">
                  <c:v>336.43124999999998</c:v>
                </c:pt>
                <c:pt idx="9419">
                  <c:v>336.4425</c:v>
                </c:pt>
                <c:pt idx="9420">
                  <c:v>336.45375000000001</c:v>
                </c:pt>
                <c:pt idx="9421">
                  <c:v>336.46499999999997</c:v>
                </c:pt>
                <c:pt idx="9422">
                  <c:v>336.47624999999999</c:v>
                </c:pt>
                <c:pt idx="9423">
                  <c:v>336.48750000000001</c:v>
                </c:pt>
                <c:pt idx="9424">
                  <c:v>336.49874999999997</c:v>
                </c:pt>
                <c:pt idx="9425">
                  <c:v>336.51</c:v>
                </c:pt>
                <c:pt idx="9426">
                  <c:v>336.52125000000001</c:v>
                </c:pt>
                <c:pt idx="9427">
                  <c:v>336.53250000000003</c:v>
                </c:pt>
                <c:pt idx="9428">
                  <c:v>336.54374999999999</c:v>
                </c:pt>
                <c:pt idx="9429">
                  <c:v>336.55500000000001</c:v>
                </c:pt>
                <c:pt idx="9430">
                  <c:v>336.56625000000003</c:v>
                </c:pt>
                <c:pt idx="9431">
                  <c:v>336.57749999999999</c:v>
                </c:pt>
                <c:pt idx="9432">
                  <c:v>336.58875</c:v>
                </c:pt>
                <c:pt idx="9433">
                  <c:v>336.6</c:v>
                </c:pt>
                <c:pt idx="9434">
                  <c:v>336.61124999999998</c:v>
                </c:pt>
                <c:pt idx="9435">
                  <c:v>336.6225</c:v>
                </c:pt>
                <c:pt idx="9436">
                  <c:v>336.63375000000002</c:v>
                </c:pt>
                <c:pt idx="9437">
                  <c:v>336.64499999999998</c:v>
                </c:pt>
                <c:pt idx="9438">
                  <c:v>336.65625</c:v>
                </c:pt>
                <c:pt idx="9439">
                  <c:v>336.66750000000002</c:v>
                </c:pt>
                <c:pt idx="9440">
                  <c:v>336.67874999999998</c:v>
                </c:pt>
                <c:pt idx="9441">
                  <c:v>336.69</c:v>
                </c:pt>
                <c:pt idx="9442">
                  <c:v>336.70125000000002</c:v>
                </c:pt>
                <c:pt idx="9443">
                  <c:v>336.71249999999998</c:v>
                </c:pt>
                <c:pt idx="9444">
                  <c:v>336.72375</c:v>
                </c:pt>
                <c:pt idx="9445">
                  <c:v>336.73500000000001</c:v>
                </c:pt>
                <c:pt idx="9446">
                  <c:v>336.74624999999997</c:v>
                </c:pt>
                <c:pt idx="9447">
                  <c:v>336.75749999999999</c:v>
                </c:pt>
                <c:pt idx="9448">
                  <c:v>336.76875000000001</c:v>
                </c:pt>
                <c:pt idx="9449">
                  <c:v>336.78</c:v>
                </c:pt>
                <c:pt idx="9450">
                  <c:v>336.79124999999999</c:v>
                </c:pt>
                <c:pt idx="9451">
                  <c:v>336.80250000000001</c:v>
                </c:pt>
                <c:pt idx="9452">
                  <c:v>336.81375000000003</c:v>
                </c:pt>
                <c:pt idx="9453">
                  <c:v>336.82499999999999</c:v>
                </c:pt>
                <c:pt idx="9454">
                  <c:v>336.83625000000001</c:v>
                </c:pt>
                <c:pt idx="9455">
                  <c:v>336.84750000000003</c:v>
                </c:pt>
                <c:pt idx="9456">
                  <c:v>336.85874999999999</c:v>
                </c:pt>
                <c:pt idx="9457">
                  <c:v>336.87</c:v>
                </c:pt>
                <c:pt idx="9458">
                  <c:v>336.88125000000002</c:v>
                </c:pt>
                <c:pt idx="9459">
                  <c:v>336.89249999999998</c:v>
                </c:pt>
                <c:pt idx="9460">
                  <c:v>336.90375</c:v>
                </c:pt>
                <c:pt idx="9461">
                  <c:v>336.91500000000002</c:v>
                </c:pt>
                <c:pt idx="9462">
                  <c:v>336.92624999999998</c:v>
                </c:pt>
                <c:pt idx="9463">
                  <c:v>336.9375</c:v>
                </c:pt>
                <c:pt idx="9464">
                  <c:v>336.94875000000002</c:v>
                </c:pt>
                <c:pt idx="9465">
                  <c:v>336.96</c:v>
                </c:pt>
                <c:pt idx="9466">
                  <c:v>336.97125</c:v>
                </c:pt>
                <c:pt idx="9467">
                  <c:v>336.98250000000002</c:v>
                </c:pt>
                <c:pt idx="9468">
                  <c:v>336.99374999999998</c:v>
                </c:pt>
                <c:pt idx="9469">
                  <c:v>337.005</c:v>
                </c:pt>
                <c:pt idx="9470">
                  <c:v>337.01625000000001</c:v>
                </c:pt>
                <c:pt idx="9471">
                  <c:v>337.02749999999997</c:v>
                </c:pt>
                <c:pt idx="9472">
                  <c:v>337.03874999999999</c:v>
                </c:pt>
                <c:pt idx="9473">
                  <c:v>337.05</c:v>
                </c:pt>
                <c:pt idx="9474">
                  <c:v>337.06124999999997</c:v>
                </c:pt>
                <c:pt idx="9475">
                  <c:v>337.07249999999999</c:v>
                </c:pt>
                <c:pt idx="9476">
                  <c:v>337.08375000000001</c:v>
                </c:pt>
                <c:pt idx="9477">
                  <c:v>337.09500000000003</c:v>
                </c:pt>
                <c:pt idx="9478">
                  <c:v>337.10624999999999</c:v>
                </c:pt>
                <c:pt idx="9479">
                  <c:v>337.11750000000001</c:v>
                </c:pt>
                <c:pt idx="9480">
                  <c:v>337.12875000000003</c:v>
                </c:pt>
                <c:pt idx="9481">
                  <c:v>337.14</c:v>
                </c:pt>
                <c:pt idx="9482">
                  <c:v>337.15125</c:v>
                </c:pt>
                <c:pt idx="9483">
                  <c:v>337.16250000000002</c:v>
                </c:pt>
                <c:pt idx="9484">
                  <c:v>337.17374999999998</c:v>
                </c:pt>
                <c:pt idx="9485">
                  <c:v>337.185</c:v>
                </c:pt>
                <c:pt idx="9486">
                  <c:v>337.19625000000002</c:v>
                </c:pt>
                <c:pt idx="9487">
                  <c:v>337.20749999999998</c:v>
                </c:pt>
                <c:pt idx="9488">
                  <c:v>337.21875</c:v>
                </c:pt>
                <c:pt idx="9489">
                  <c:v>337.23</c:v>
                </c:pt>
                <c:pt idx="9490">
                  <c:v>337.24124999999998</c:v>
                </c:pt>
                <c:pt idx="9491">
                  <c:v>337.2525</c:v>
                </c:pt>
                <c:pt idx="9492">
                  <c:v>337.26375000000002</c:v>
                </c:pt>
                <c:pt idx="9493">
                  <c:v>337.27499999999998</c:v>
                </c:pt>
                <c:pt idx="9494">
                  <c:v>337.28625</c:v>
                </c:pt>
                <c:pt idx="9495">
                  <c:v>337.29750000000001</c:v>
                </c:pt>
                <c:pt idx="9496">
                  <c:v>337.30874999999997</c:v>
                </c:pt>
                <c:pt idx="9497">
                  <c:v>337.32</c:v>
                </c:pt>
                <c:pt idx="9498">
                  <c:v>337.33125000000001</c:v>
                </c:pt>
                <c:pt idx="9499">
                  <c:v>337.34249999999997</c:v>
                </c:pt>
                <c:pt idx="9500">
                  <c:v>337.35374999999999</c:v>
                </c:pt>
                <c:pt idx="9501">
                  <c:v>337.36500000000001</c:v>
                </c:pt>
                <c:pt idx="9502">
                  <c:v>337.37625000000003</c:v>
                </c:pt>
                <c:pt idx="9503">
                  <c:v>337.38749999999999</c:v>
                </c:pt>
                <c:pt idx="9504">
                  <c:v>337.39875000000001</c:v>
                </c:pt>
                <c:pt idx="9505">
                  <c:v>337.41</c:v>
                </c:pt>
                <c:pt idx="9506">
                  <c:v>337.42124999999999</c:v>
                </c:pt>
                <c:pt idx="9507">
                  <c:v>337.4325</c:v>
                </c:pt>
                <c:pt idx="9508">
                  <c:v>337.44375000000002</c:v>
                </c:pt>
                <c:pt idx="9509">
                  <c:v>337.45499999999998</c:v>
                </c:pt>
                <c:pt idx="9510">
                  <c:v>337.46625</c:v>
                </c:pt>
                <c:pt idx="9511">
                  <c:v>337.47750000000002</c:v>
                </c:pt>
                <c:pt idx="9512">
                  <c:v>337.48874999999998</c:v>
                </c:pt>
                <c:pt idx="9513">
                  <c:v>337.5</c:v>
                </c:pt>
                <c:pt idx="9514">
                  <c:v>337.51125000000002</c:v>
                </c:pt>
                <c:pt idx="9515">
                  <c:v>337.52249999999998</c:v>
                </c:pt>
                <c:pt idx="9516">
                  <c:v>337.53375</c:v>
                </c:pt>
                <c:pt idx="9517">
                  <c:v>337.54500000000002</c:v>
                </c:pt>
                <c:pt idx="9518">
                  <c:v>337.55624999999998</c:v>
                </c:pt>
                <c:pt idx="9519">
                  <c:v>337.5675</c:v>
                </c:pt>
                <c:pt idx="9520">
                  <c:v>337.57875000000001</c:v>
                </c:pt>
                <c:pt idx="9521">
                  <c:v>337.59</c:v>
                </c:pt>
                <c:pt idx="9522">
                  <c:v>337.60124999999999</c:v>
                </c:pt>
                <c:pt idx="9523">
                  <c:v>337.61250000000001</c:v>
                </c:pt>
                <c:pt idx="9524">
                  <c:v>337.62374999999997</c:v>
                </c:pt>
                <c:pt idx="9525">
                  <c:v>337.63499999999999</c:v>
                </c:pt>
                <c:pt idx="9526">
                  <c:v>337.64625000000001</c:v>
                </c:pt>
                <c:pt idx="9527">
                  <c:v>337.65750000000003</c:v>
                </c:pt>
                <c:pt idx="9528">
                  <c:v>337.66874999999999</c:v>
                </c:pt>
                <c:pt idx="9529">
                  <c:v>337.68</c:v>
                </c:pt>
                <c:pt idx="9530">
                  <c:v>337.69125000000003</c:v>
                </c:pt>
                <c:pt idx="9531">
                  <c:v>337.70249999999999</c:v>
                </c:pt>
                <c:pt idx="9532">
                  <c:v>337.71375</c:v>
                </c:pt>
                <c:pt idx="9533">
                  <c:v>337.72500000000002</c:v>
                </c:pt>
                <c:pt idx="9534">
                  <c:v>337.73624999999998</c:v>
                </c:pt>
                <c:pt idx="9535">
                  <c:v>337.7475</c:v>
                </c:pt>
                <c:pt idx="9536">
                  <c:v>337.75875000000002</c:v>
                </c:pt>
                <c:pt idx="9537">
                  <c:v>337.77</c:v>
                </c:pt>
                <c:pt idx="9538">
                  <c:v>337.78125</c:v>
                </c:pt>
                <c:pt idx="9539">
                  <c:v>337.79250000000002</c:v>
                </c:pt>
                <c:pt idx="9540">
                  <c:v>337.80374999999998</c:v>
                </c:pt>
                <c:pt idx="9541">
                  <c:v>337.815</c:v>
                </c:pt>
                <c:pt idx="9542">
                  <c:v>337.82625000000002</c:v>
                </c:pt>
                <c:pt idx="9543">
                  <c:v>337.83749999999998</c:v>
                </c:pt>
                <c:pt idx="9544">
                  <c:v>337.84875</c:v>
                </c:pt>
                <c:pt idx="9545">
                  <c:v>337.86</c:v>
                </c:pt>
                <c:pt idx="9546">
                  <c:v>337.87124999999997</c:v>
                </c:pt>
                <c:pt idx="9547">
                  <c:v>337.88249999999999</c:v>
                </c:pt>
                <c:pt idx="9548">
                  <c:v>337.89375000000001</c:v>
                </c:pt>
                <c:pt idx="9549">
                  <c:v>337.90499999999997</c:v>
                </c:pt>
                <c:pt idx="9550">
                  <c:v>337.91624999999999</c:v>
                </c:pt>
                <c:pt idx="9551">
                  <c:v>337.92750000000001</c:v>
                </c:pt>
                <c:pt idx="9552">
                  <c:v>337.93875000000003</c:v>
                </c:pt>
                <c:pt idx="9553">
                  <c:v>337.95</c:v>
                </c:pt>
                <c:pt idx="9554">
                  <c:v>337.96125000000001</c:v>
                </c:pt>
                <c:pt idx="9555">
                  <c:v>337.97250000000003</c:v>
                </c:pt>
                <c:pt idx="9556">
                  <c:v>337.98374999999999</c:v>
                </c:pt>
                <c:pt idx="9557">
                  <c:v>337.995</c:v>
                </c:pt>
                <c:pt idx="9558">
                  <c:v>338.00625000000002</c:v>
                </c:pt>
                <c:pt idx="9559">
                  <c:v>338.01749999999998</c:v>
                </c:pt>
                <c:pt idx="9560">
                  <c:v>338.02875</c:v>
                </c:pt>
                <c:pt idx="9561">
                  <c:v>338.04</c:v>
                </c:pt>
                <c:pt idx="9562">
                  <c:v>338.05124999999998</c:v>
                </c:pt>
                <c:pt idx="9563">
                  <c:v>338.0625</c:v>
                </c:pt>
                <c:pt idx="9564">
                  <c:v>338.07375000000002</c:v>
                </c:pt>
                <c:pt idx="9565">
                  <c:v>338.08499999999998</c:v>
                </c:pt>
                <c:pt idx="9566">
                  <c:v>338.09625</c:v>
                </c:pt>
                <c:pt idx="9567">
                  <c:v>338.10750000000002</c:v>
                </c:pt>
                <c:pt idx="9568">
                  <c:v>338.11874999999998</c:v>
                </c:pt>
                <c:pt idx="9569">
                  <c:v>338.13</c:v>
                </c:pt>
                <c:pt idx="9570">
                  <c:v>338.14125000000001</c:v>
                </c:pt>
                <c:pt idx="9571">
                  <c:v>338.15249999999997</c:v>
                </c:pt>
                <c:pt idx="9572">
                  <c:v>338.16374999999999</c:v>
                </c:pt>
                <c:pt idx="9573">
                  <c:v>338.17500000000001</c:v>
                </c:pt>
                <c:pt idx="9574">
                  <c:v>338.18624999999997</c:v>
                </c:pt>
                <c:pt idx="9575">
                  <c:v>338.19749999999999</c:v>
                </c:pt>
                <c:pt idx="9576">
                  <c:v>338.20875000000001</c:v>
                </c:pt>
                <c:pt idx="9577">
                  <c:v>338.22</c:v>
                </c:pt>
                <c:pt idx="9578">
                  <c:v>338.23124999999999</c:v>
                </c:pt>
                <c:pt idx="9579">
                  <c:v>338.24250000000001</c:v>
                </c:pt>
                <c:pt idx="9580">
                  <c:v>338.25375000000003</c:v>
                </c:pt>
                <c:pt idx="9581">
                  <c:v>338.26499999999999</c:v>
                </c:pt>
                <c:pt idx="9582">
                  <c:v>338.27625</c:v>
                </c:pt>
                <c:pt idx="9583">
                  <c:v>338.28750000000002</c:v>
                </c:pt>
                <c:pt idx="9584">
                  <c:v>338.29874999999998</c:v>
                </c:pt>
                <c:pt idx="9585">
                  <c:v>338.31</c:v>
                </c:pt>
                <c:pt idx="9586">
                  <c:v>338.32125000000002</c:v>
                </c:pt>
                <c:pt idx="9587">
                  <c:v>338.33249999999998</c:v>
                </c:pt>
                <c:pt idx="9588">
                  <c:v>338.34375</c:v>
                </c:pt>
                <c:pt idx="9589">
                  <c:v>338.35500000000002</c:v>
                </c:pt>
                <c:pt idx="9590">
                  <c:v>338.36624999999998</c:v>
                </c:pt>
                <c:pt idx="9591">
                  <c:v>338.3775</c:v>
                </c:pt>
                <c:pt idx="9592">
                  <c:v>338.38875000000002</c:v>
                </c:pt>
                <c:pt idx="9593">
                  <c:v>338.4</c:v>
                </c:pt>
                <c:pt idx="9594">
                  <c:v>338.41125</c:v>
                </c:pt>
                <c:pt idx="9595">
                  <c:v>338.42250000000001</c:v>
                </c:pt>
                <c:pt idx="9596">
                  <c:v>338.43374999999997</c:v>
                </c:pt>
                <c:pt idx="9597">
                  <c:v>338.44499999999999</c:v>
                </c:pt>
                <c:pt idx="9598">
                  <c:v>338.45625000000001</c:v>
                </c:pt>
                <c:pt idx="9599">
                  <c:v>338.46749999999997</c:v>
                </c:pt>
                <c:pt idx="9600">
                  <c:v>338.47874999999999</c:v>
                </c:pt>
                <c:pt idx="9601">
                  <c:v>338.49</c:v>
                </c:pt>
                <c:pt idx="9602">
                  <c:v>338.50125000000003</c:v>
                </c:pt>
                <c:pt idx="9603">
                  <c:v>338.51249999999999</c:v>
                </c:pt>
                <c:pt idx="9604">
                  <c:v>338.52375000000001</c:v>
                </c:pt>
                <c:pt idx="9605">
                  <c:v>338.53500000000003</c:v>
                </c:pt>
                <c:pt idx="9606">
                  <c:v>338.54624999999999</c:v>
                </c:pt>
                <c:pt idx="9607">
                  <c:v>338.5575</c:v>
                </c:pt>
                <c:pt idx="9608">
                  <c:v>338.56875000000002</c:v>
                </c:pt>
                <c:pt idx="9609">
                  <c:v>338.58</c:v>
                </c:pt>
                <c:pt idx="9610">
                  <c:v>338.59125</c:v>
                </c:pt>
                <c:pt idx="9611">
                  <c:v>338.60250000000002</c:v>
                </c:pt>
                <c:pt idx="9612">
                  <c:v>338.61374999999998</c:v>
                </c:pt>
                <c:pt idx="9613">
                  <c:v>338.625</c:v>
                </c:pt>
                <c:pt idx="9614">
                  <c:v>338.63625000000002</c:v>
                </c:pt>
                <c:pt idx="9615">
                  <c:v>338.64749999999998</c:v>
                </c:pt>
                <c:pt idx="9616">
                  <c:v>338.65875</c:v>
                </c:pt>
                <c:pt idx="9617">
                  <c:v>338.67</c:v>
                </c:pt>
                <c:pt idx="9618">
                  <c:v>338.68124999999998</c:v>
                </c:pt>
                <c:pt idx="9619">
                  <c:v>338.6925</c:v>
                </c:pt>
                <c:pt idx="9620">
                  <c:v>338.70375000000001</c:v>
                </c:pt>
                <c:pt idx="9621">
                  <c:v>338.71499999999997</c:v>
                </c:pt>
                <c:pt idx="9622">
                  <c:v>338.72624999999999</c:v>
                </c:pt>
                <c:pt idx="9623">
                  <c:v>338.73750000000001</c:v>
                </c:pt>
                <c:pt idx="9624">
                  <c:v>338.74874999999997</c:v>
                </c:pt>
                <c:pt idx="9625">
                  <c:v>338.76</c:v>
                </c:pt>
                <c:pt idx="9626">
                  <c:v>338.77125000000001</c:v>
                </c:pt>
                <c:pt idx="9627">
                  <c:v>338.78250000000003</c:v>
                </c:pt>
                <c:pt idx="9628">
                  <c:v>338.79374999999999</c:v>
                </c:pt>
                <c:pt idx="9629">
                  <c:v>338.80500000000001</c:v>
                </c:pt>
                <c:pt idx="9630">
                  <c:v>338.81625000000003</c:v>
                </c:pt>
                <c:pt idx="9631">
                  <c:v>338.82749999999999</c:v>
                </c:pt>
                <c:pt idx="9632">
                  <c:v>338.83875</c:v>
                </c:pt>
                <c:pt idx="9633">
                  <c:v>338.85</c:v>
                </c:pt>
                <c:pt idx="9634">
                  <c:v>338.86124999999998</c:v>
                </c:pt>
                <c:pt idx="9635">
                  <c:v>338.8725</c:v>
                </c:pt>
                <c:pt idx="9636">
                  <c:v>338.88375000000002</c:v>
                </c:pt>
                <c:pt idx="9637">
                  <c:v>338.89499999999998</c:v>
                </c:pt>
                <c:pt idx="9638">
                  <c:v>338.90625</c:v>
                </c:pt>
                <c:pt idx="9639">
                  <c:v>338.91750000000002</c:v>
                </c:pt>
                <c:pt idx="9640">
                  <c:v>338.92874999999998</c:v>
                </c:pt>
                <c:pt idx="9641">
                  <c:v>338.94</c:v>
                </c:pt>
                <c:pt idx="9642">
                  <c:v>338.95125000000002</c:v>
                </c:pt>
                <c:pt idx="9643">
                  <c:v>338.96249999999998</c:v>
                </c:pt>
                <c:pt idx="9644">
                  <c:v>338.97375</c:v>
                </c:pt>
                <c:pt idx="9645">
                  <c:v>338.98500000000001</c:v>
                </c:pt>
                <c:pt idx="9646">
                  <c:v>338.99624999999997</c:v>
                </c:pt>
                <c:pt idx="9647">
                  <c:v>339.00749999999999</c:v>
                </c:pt>
                <c:pt idx="9648">
                  <c:v>339.01875000000001</c:v>
                </c:pt>
                <c:pt idx="9649">
                  <c:v>339.03</c:v>
                </c:pt>
                <c:pt idx="9650">
                  <c:v>339.04124999999999</c:v>
                </c:pt>
                <c:pt idx="9651">
                  <c:v>339.05250000000001</c:v>
                </c:pt>
                <c:pt idx="9652">
                  <c:v>339.06375000000003</c:v>
                </c:pt>
                <c:pt idx="9653">
                  <c:v>339.07499999999999</c:v>
                </c:pt>
                <c:pt idx="9654">
                  <c:v>339.08625000000001</c:v>
                </c:pt>
                <c:pt idx="9655">
                  <c:v>339.09750000000003</c:v>
                </c:pt>
                <c:pt idx="9656">
                  <c:v>339.10874999999999</c:v>
                </c:pt>
                <c:pt idx="9657">
                  <c:v>339.12</c:v>
                </c:pt>
                <c:pt idx="9658">
                  <c:v>339.13125000000002</c:v>
                </c:pt>
                <c:pt idx="9659">
                  <c:v>339.14249999999998</c:v>
                </c:pt>
                <c:pt idx="9660">
                  <c:v>339.15375</c:v>
                </c:pt>
                <c:pt idx="9661">
                  <c:v>339.16500000000002</c:v>
                </c:pt>
                <c:pt idx="9662">
                  <c:v>339.17624999999998</c:v>
                </c:pt>
                <c:pt idx="9663">
                  <c:v>339.1875</c:v>
                </c:pt>
                <c:pt idx="9664">
                  <c:v>339.19875000000002</c:v>
                </c:pt>
                <c:pt idx="9665">
                  <c:v>339.21</c:v>
                </c:pt>
                <c:pt idx="9666">
                  <c:v>339.22125</c:v>
                </c:pt>
                <c:pt idx="9667">
                  <c:v>339.23250000000002</c:v>
                </c:pt>
                <c:pt idx="9668">
                  <c:v>339.24374999999998</c:v>
                </c:pt>
                <c:pt idx="9669">
                  <c:v>339.255</c:v>
                </c:pt>
                <c:pt idx="9670">
                  <c:v>339.26625000000001</c:v>
                </c:pt>
                <c:pt idx="9671">
                  <c:v>339.27749999999997</c:v>
                </c:pt>
                <c:pt idx="9672">
                  <c:v>339.28874999999999</c:v>
                </c:pt>
                <c:pt idx="9673">
                  <c:v>339.3</c:v>
                </c:pt>
                <c:pt idx="9674">
                  <c:v>339.31124999999997</c:v>
                </c:pt>
                <c:pt idx="9675">
                  <c:v>339.32249999999999</c:v>
                </c:pt>
                <c:pt idx="9676">
                  <c:v>339.33375000000001</c:v>
                </c:pt>
                <c:pt idx="9677">
                  <c:v>339.34500000000003</c:v>
                </c:pt>
                <c:pt idx="9678">
                  <c:v>339.35624999999999</c:v>
                </c:pt>
                <c:pt idx="9679">
                  <c:v>339.36750000000001</c:v>
                </c:pt>
                <c:pt idx="9680">
                  <c:v>339.37875000000003</c:v>
                </c:pt>
                <c:pt idx="9681">
                  <c:v>339.39</c:v>
                </c:pt>
                <c:pt idx="9682">
                  <c:v>339.40125</c:v>
                </c:pt>
                <c:pt idx="9683">
                  <c:v>339.41250000000002</c:v>
                </c:pt>
                <c:pt idx="9684">
                  <c:v>339.42374999999998</c:v>
                </c:pt>
                <c:pt idx="9685">
                  <c:v>339.435</c:v>
                </c:pt>
                <c:pt idx="9686">
                  <c:v>339.44625000000002</c:v>
                </c:pt>
                <c:pt idx="9687">
                  <c:v>339.45749999999998</c:v>
                </c:pt>
                <c:pt idx="9688">
                  <c:v>339.46875</c:v>
                </c:pt>
                <c:pt idx="9689">
                  <c:v>339.48</c:v>
                </c:pt>
                <c:pt idx="9690">
                  <c:v>339.49124999999998</c:v>
                </c:pt>
                <c:pt idx="9691">
                  <c:v>339.5025</c:v>
                </c:pt>
                <c:pt idx="9692">
                  <c:v>339.51375000000002</c:v>
                </c:pt>
                <c:pt idx="9693">
                  <c:v>339.52499999999998</c:v>
                </c:pt>
                <c:pt idx="9694">
                  <c:v>339.53625</c:v>
                </c:pt>
                <c:pt idx="9695">
                  <c:v>339.54750000000001</c:v>
                </c:pt>
                <c:pt idx="9696">
                  <c:v>339.55874999999997</c:v>
                </c:pt>
                <c:pt idx="9697">
                  <c:v>339.57</c:v>
                </c:pt>
                <c:pt idx="9698">
                  <c:v>339.58125000000001</c:v>
                </c:pt>
                <c:pt idx="9699">
                  <c:v>339.59249999999997</c:v>
                </c:pt>
                <c:pt idx="9700">
                  <c:v>339.60374999999999</c:v>
                </c:pt>
                <c:pt idx="9701">
                  <c:v>339.61500000000001</c:v>
                </c:pt>
                <c:pt idx="9702">
                  <c:v>339.62625000000003</c:v>
                </c:pt>
                <c:pt idx="9703">
                  <c:v>339.63749999999999</c:v>
                </c:pt>
                <c:pt idx="9704">
                  <c:v>339.64875000000001</c:v>
                </c:pt>
                <c:pt idx="9705">
                  <c:v>339.66</c:v>
                </c:pt>
                <c:pt idx="9706">
                  <c:v>339.67124999999999</c:v>
                </c:pt>
                <c:pt idx="9707">
                  <c:v>339.6825</c:v>
                </c:pt>
                <c:pt idx="9708">
                  <c:v>339.69375000000002</c:v>
                </c:pt>
                <c:pt idx="9709">
                  <c:v>339.70499999999998</c:v>
                </c:pt>
                <c:pt idx="9710">
                  <c:v>339.71625</c:v>
                </c:pt>
                <c:pt idx="9711">
                  <c:v>339.72750000000002</c:v>
                </c:pt>
                <c:pt idx="9712">
                  <c:v>339.73874999999998</c:v>
                </c:pt>
                <c:pt idx="9713">
                  <c:v>339.75</c:v>
                </c:pt>
                <c:pt idx="9714">
                  <c:v>339.76125000000002</c:v>
                </c:pt>
                <c:pt idx="9715">
                  <c:v>339.77249999999998</c:v>
                </c:pt>
                <c:pt idx="9716">
                  <c:v>339.78375</c:v>
                </c:pt>
                <c:pt idx="9717">
                  <c:v>339.79500000000002</c:v>
                </c:pt>
                <c:pt idx="9718">
                  <c:v>339.80624999999998</c:v>
                </c:pt>
                <c:pt idx="9719">
                  <c:v>339.8175</c:v>
                </c:pt>
                <c:pt idx="9720">
                  <c:v>339.82875000000001</c:v>
                </c:pt>
                <c:pt idx="9721">
                  <c:v>339.84</c:v>
                </c:pt>
                <c:pt idx="9722">
                  <c:v>339.85124999999999</c:v>
                </c:pt>
                <c:pt idx="9723">
                  <c:v>339.86250000000001</c:v>
                </c:pt>
                <c:pt idx="9724">
                  <c:v>339.87374999999997</c:v>
                </c:pt>
                <c:pt idx="9725">
                  <c:v>339.88499999999999</c:v>
                </c:pt>
                <c:pt idx="9726">
                  <c:v>339.89625000000001</c:v>
                </c:pt>
                <c:pt idx="9727">
                  <c:v>339.90750000000003</c:v>
                </c:pt>
                <c:pt idx="9728">
                  <c:v>339.91874999999999</c:v>
                </c:pt>
                <c:pt idx="9729">
                  <c:v>339.93</c:v>
                </c:pt>
                <c:pt idx="9730">
                  <c:v>339.94125000000003</c:v>
                </c:pt>
                <c:pt idx="9731">
                  <c:v>339.95249999999999</c:v>
                </c:pt>
                <c:pt idx="9732">
                  <c:v>339.96375</c:v>
                </c:pt>
                <c:pt idx="9733">
                  <c:v>339.97500000000002</c:v>
                </c:pt>
                <c:pt idx="9734">
                  <c:v>339.98624999999998</c:v>
                </c:pt>
                <c:pt idx="9735">
                  <c:v>339.9975</c:v>
                </c:pt>
                <c:pt idx="9736">
                  <c:v>340.00875000000002</c:v>
                </c:pt>
                <c:pt idx="9737">
                  <c:v>340.02</c:v>
                </c:pt>
                <c:pt idx="9738">
                  <c:v>340.03125</c:v>
                </c:pt>
                <c:pt idx="9739">
                  <c:v>340.04250000000002</c:v>
                </c:pt>
                <c:pt idx="9740">
                  <c:v>340.05374999999998</c:v>
                </c:pt>
                <c:pt idx="9741">
                  <c:v>340.065</c:v>
                </c:pt>
                <c:pt idx="9742">
                  <c:v>340.07625000000002</c:v>
                </c:pt>
                <c:pt idx="9743">
                  <c:v>340.08749999999998</c:v>
                </c:pt>
                <c:pt idx="9744">
                  <c:v>340.09875</c:v>
                </c:pt>
                <c:pt idx="9745">
                  <c:v>340.11</c:v>
                </c:pt>
                <c:pt idx="9746">
                  <c:v>340.12124999999997</c:v>
                </c:pt>
                <c:pt idx="9747">
                  <c:v>340.13249999999999</c:v>
                </c:pt>
                <c:pt idx="9748">
                  <c:v>340.14375000000001</c:v>
                </c:pt>
                <c:pt idx="9749">
                  <c:v>340.15499999999997</c:v>
                </c:pt>
                <c:pt idx="9750">
                  <c:v>340.16624999999999</c:v>
                </c:pt>
                <c:pt idx="9751">
                  <c:v>340.17750000000001</c:v>
                </c:pt>
                <c:pt idx="9752">
                  <c:v>340.18875000000003</c:v>
                </c:pt>
                <c:pt idx="9753">
                  <c:v>340.2</c:v>
                </c:pt>
                <c:pt idx="9754">
                  <c:v>340.21125000000001</c:v>
                </c:pt>
                <c:pt idx="9755">
                  <c:v>340.22250000000003</c:v>
                </c:pt>
                <c:pt idx="9756">
                  <c:v>340.23374999999999</c:v>
                </c:pt>
                <c:pt idx="9757">
                  <c:v>340.245</c:v>
                </c:pt>
                <c:pt idx="9758">
                  <c:v>340.25625000000002</c:v>
                </c:pt>
                <c:pt idx="9759">
                  <c:v>340.26749999999998</c:v>
                </c:pt>
                <c:pt idx="9760">
                  <c:v>340.27875</c:v>
                </c:pt>
                <c:pt idx="9761">
                  <c:v>340.29</c:v>
                </c:pt>
                <c:pt idx="9762">
                  <c:v>340.30124999999998</c:v>
                </c:pt>
                <c:pt idx="9763">
                  <c:v>340.3125</c:v>
                </c:pt>
                <c:pt idx="9764">
                  <c:v>340.32375000000002</c:v>
                </c:pt>
                <c:pt idx="9765">
                  <c:v>340.33499999999998</c:v>
                </c:pt>
                <c:pt idx="9766">
                  <c:v>340.34625</c:v>
                </c:pt>
                <c:pt idx="9767">
                  <c:v>340.35750000000002</c:v>
                </c:pt>
                <c:pt idx="9768">
                  <c:v>340.36874999999998</c:v>
                </c:pt>
                <c:pt idx="9769">
                  <c:v>340.38</c:v>
                </c:pt>
                <c:pt idx="9770">
                  <c:v>340.39125000000001</c:v>
                </c:pt>
                <c:pt idx="9771">
                  <c:v>340.40249999999997</c:v>
                </c:pt>
                <c:pt idx="9772">
                  <c:v>340.41374999999999</c:v>
                </c:pt>
                <c:pt idx="9773">
                  <c:v>340.42500000000001</c:v>
                </c:pt>
                <c:pt idx="9774">
                  <c:v>340.43624999999997</c:v>
                </c:pt>
                <c:pt idx="9775">
                  <c:v>340.44749999999999</c:v>
                </c:pt>
                <c:pt idx="9776">
                  <c:v>340.45875000000001</c:v>
                </c:pt>
                <c:pt idx="9777">
                  <c:v>340.47</c:v>
                </c:pt>
                <c:pt idx="9778">
                  <c:v>340.48124999999999</c:v>
                </c:pt>
                <c:pt idx="9779">
                  <c:v>340.49250000000001</c:v>
                </c:pt>
                <c:pt idx="9780">
                  <c:v>340.50375000000003</c:v>
                </c:pt>
                <c:pt idx="9781">
                  <c:v>340.51499999999999</c:v>
                </c:pt>
                <c:pt idx="9782">
                  <c:v>340.52625</c:v>
                </c:pt>
                <c:pt idx="9783">
                  <c:v>340.53750000000002</c:v>
                </c:pt>
                <c:pt idx="9784">
                  <c:v>340.54874999999998</c:v>
                </c:pt>
                <c:pt idx="9785">
                  <c:v>340.56</c:v>
                </c:pt>
                <c:pt idx="9786">
                  <c:v>340.57125000000002</c:v>
                </c:pt>
                <c:pt idx="9787">
                  <c:v>340.58249999999998</c:v>
                </c:pt>
                <c:pt idx="9788">
                  <c:v>340.59375</c:v>
                </c:pt>
                <c:pt idx="9789">
                  <c:v>340.60500000000002</c:v>
                </c:pt>
                <c:pt idx="9790">
                  <c:v>340.61624999999998</c:v>
                </c:pt>
                <c:pt idx="9791">
                  <c:v>340.6275</c:v>
                </c:pt>
                <c:pt idx="9792">
                  <c:v>340.63875000000002</c:v>
                </c:pt>
                <c:pt idx="9793">
                  <c:v>340.65</c:v>
                </c:pt>
                <c:pt idx="9794">
                  <c:v>340.66125</c:v>
                </c:pt>
                <c:pt idx="9795">
                  <c:v>340.67250000000001</c:v>
                </c:pt>
                <c:pt idx="9796">
                  <c:v>340.68374999999997</c:v>
                </c:pt>
                <c:pt idx="9797">
                  <c:v>340.69499999999999</c:v>
                </c:pt>
                <c:pt idx="9798">
                  <c:v>340.70625000000001</c:v>
                </c:pt>
                <c:pt idx="9799">
                  <c:v>340.71749999999997</c:v>
                </c:pt>
                <c:pt idx="9800">
                  <c:v>340.72874999999999</c:v>
                </c:pt>
                <c:pt idx="9801">
                  <c:v>340.74</c:v>
                </c:pt>
                <c:pt idx="9802">
                  <c:v>340.75125000000003</c:v>
                </c:pt>
                <c:pt idx="9803">
                  <c:v>340.76249999999999</c:v>
                </c:pt>
                <c:pt idx="9804">
                  <c:v>340.77375000000001</c:v>
                </c:pt>
                <c:pt idx="9805">
                  <c:v>340.78500000000003</c:v>
                </c:pt>
                <c:pt idx="9806">
                  <c:v>340.79624999999999</c:v>
                </c:pt>
                <c:pt idx="9807">
                  <c:v>340.8075</c:v>
                </c:pt>
                <c:pt idx="9808">
                  <c:v>340.81875000000002</c:v>
                </c:pt>
                <c:pt idx="9809">
                  <c:v>340.83</c:v>
                </c:pt>
                <c:pt idx="9810">
                  <c:v>340.84125</c:v>
                </c:pt>
                <c:pt idx="9811">
                  <c:v>340.85250000000002</c:v>
                </c:pt>
                <c:pt idx="9812">
                  <c:v>340.86374999999998</c:v>
                </c:pt>
                <c:pt idx="9813">
                  <c:v>340.875</c:v>
                </c:pt>
                <c:pt idx="9814">
                  <c:v>340.88625000000002</c:v>
                </c:pt>
                <c:pt idx="9815">
                  <c:v>340.89749999999998</c:v>
                </c:pt>
                <c:pt idx="9816">
                  <c:v>340.90875</c:v>
                </c:pt>
                <c:pt idx="9817">
                  <c:v>340.92</c:v>
                </c:pt>
                <c:pt idx="9818">
                  <c:v>340.93124999999998</c:v>
                </c:pt>
                <c:pt idx="9819">
                  <c:v>340.9425</c:v>
                </c:pt>
                <c:pt idx="9820">
                  <c:v>340.95375000000001</c:v>
                </c:pt>
                <c:pt idx="9821">
                  <c:v>340.96499999999997</c:v>
                </c:pt>
                <c:pt idx="9822">
                  <c:v>340.97624999999999</c:v>
                </c:pt>
                <c:pt idx="9823">
                  <c:v>340.98750000000001</c:v>
                </c:pt>
                <c:pt idx="9824">
                  <c:v>340.99874999999997</c:v>
                </c:pt>
                <c:pt idx="9825">
                  <c:v>341.01</c:v>
                </c:pt>
                <c:pt idx="9826">
                  <c:v>341.02125000000001</c:v>
                </c:pt>
                <c:pt idx="9827">
                  <c:v>341.03250000000003</c:v>
                </c:pt>
                <c:pt idx="9828">
                  <c:v>341.04374999999999</c:v>
                </c:pt>
                <c:pt idx="9829">
                  <c:v>341.05500000000001</c:v>
                </c:pt>
                <c:pt idx="9830">
                  <c:v>341.06625000000003</c:v>
                </c:pt>
                <c:pt idx="9831">
                  <c:v>341.07749999999999</c:v>
                </c:pt>
                <c:pt idx="9832">
                  <c:v>341.08875</c:v>
                </c:pt>
                <c:pt idx="9833">
                  <c:v>341.1</c:v>
                </c:pt>
                <c:pt idx="9834">
                  <c:v>341.11124999999998</c:v>
                </c:pt>
                <c:pt idx="9835">
                  <c:v>341.1225</c:v>
                </c:pt>
                <c:pt idx="9836">
                  <c:v>341.13375000000002</c:v>
                </c:pt>
                <c:pt idx="9837">
                  <c:v>341.14499999999998</c:v>
                </c:pt>
                <c:pt idx="9838">
                  <c:v>341.15625</c:v>
                </c:pt>
                <c:pt idx="9839">
                  <c:v>341.16750000000002</c:v>
                </c:pt>
                <c:pt idx="9840">
                  <c:v>341.17874999999998</c:v>
                </c:pt>
                <c:pt idx="9841">
                  <c:v>341.19</c:v>
                </c:pt>
                <c:pt idx="9842">
                  <c:v>341.20125000000002</c:v>
                </c:pt>
                <c:pt idx="9843">
                  <c:v>341.21249999999998</c:v>
                </c:pt>
                <c:pt idx="9844">
                  <c:v>341.22375</c:v>
                </c:pt>
                <c:pt idx="9845">
                  <c:v>341.23500000000001</c:v>
                </c:pt>
                <c:pt idx="9846">
                  <c:v>341.24624999999997</c:v>
                </c:pt>
                <c:pt idx="9847">
                  <c:v>341.25749999999999</c:v>
                </c:pt>
                <c:pt idx="9848">
                  <c:v>341.26875000000001</c:v>
                </c:pt>
                <c:pt idx="9849">
                  <c:v>341.28</c:v>
                </c:pt>
                <c:pt idx="9850">
                  <c:v>341.29124999999999</c:v>
                </c:pt>
                <c:pt idx="9851">
                  <c:v>341.30250000000001</c:v>
                </c:pt>
                <c:pt idx="9852">
                  <c:v>341.31375000000003</c:v>
                </c:pt>
                <c:pt idx="9853">
                  <c:v>341.32499999999999</c:v>
                </c:pt>
                <c:pt idx="9854">
                  <c:v>341.33625000000001</c:v>
                </c:pt>
                <c:pt idx="9855">
                  <c:v>341.34750000000003</c:v>
                </c:pt>
                <c:pt idx="9856">
                  <c:v>341.35874999999999</c:v>
                </c:pt>
                <c:pt idx="9857">
                  <c:v>341.37</c:v>
                </c:pt>
                <c:pt idx="9858">
                  <c:v>341.38125000000002</c:v>
                </c:pt>
                <c:pt idx="9859">
                  <c:v>341.39249999999998</c:v>
                </c:pt>
                <c:pt idx="9860">
                  <c:v>341.40375</c:v>
                </c:pt>
                <c:pt idx="9861">
                  <c:v>341.41500000000002</c:v>
                </c:pt>
                <c:pt idx="9862">
                  <c:v>341.42624999999998</c:v>
                </c:pt>
                <c:pt idx="9863">
                  <c:v>341.4375</c:v>
                </c:pt>
                <c:pt idx="9864">
                  <c:v>341.44875000000002</c:v>
                </c:pt>
                <c:pt idx="9865">
                  <c:v>341.46</c:v>
                </c:pt>
                <c:pt idx="9866">
                  <c:v>341.47125</c:v>
                </c:pt>
                <c:pt idx="9867">
                  <c:v>341.48250000000002</c:v>
                </c:pt>
                <c:pt idx="9868">
                  <c:v>341.49374999999998</c:v>
                </c:pt>
                <c:pt idx="9869">
                  <c:v>341.505</c:v>
                </c:pt>
                <c:pt idx="9870">
                  <c:v>341.51625000000001</c:v>
                </c:pt>
                <c:pt idx="9871">
                  <c:v>341.52749999999997</c:v>
                </c:pt>
                <c:pt idx="9872">
                  <c:v>341.53874999999999</c:v>
                </c:pt>
                <c:pt idx="9873">
                  <c:v>341.55</c:v>
                </c:pt>
                <c:pt idx="9874">
                  <c:v>341.56124999999997</c:v>
                </c:pt>
                <c:pt idx="9875">
                  <c:v>341.57249999999999</c:v>
                </c:pt>
                <c:pt idx="9876">
                  <c:v>341.58375000000001</c:v>
                </c:pt>
                <c:pt idx="9877">
                  <c:v>341.59500000000003</c:v>
                </c:pt>
                <c:pt idx="9878">
                  <c:v>341.60624999999999</c:v>
                </c:pt>
                <c:pt idx="9879">
                  <c:v>341.61750000000001</c:v>
                </c:pt>
                <c:pt idx="9880">
                  <c:v>341.62875000000003</c:v>
                </c:pt>
                <c:pt idx="9881">
                  <c:v>341.64</c:v>
                </c:pt>
                <c:pt idx="9882">
                  <c:v>341.65125</c:v>
                </c:pt>
                <c:pt idx="9883">
                  <c:v>341.66250000000002</c:v>
                </c:pt>
                <c:pt idx="9884">
                  <c:v>341.67374999999998</c:v>
                </c:pt>
                <c:pt idx="9885">
                  <c:v>341.685</c:v>
                </c:pt>
                <c:pt idx="9886">
                  <c:v>341.69625000000002</c:v>
                </c:pt>
                <c:pt idx="9887">
                  <c:v>341.70749999999998</c:v>
                </c:pt>
                <c:pt idx="9888">
                  <c:v>341.71875</c:v>
                </c:pt>
                <c:pt idx="9889">
                  <c:v>341.73</c:v>
                </c:pt>
                <c:pt idx="9890">
                  <c:v>341.74124999999998</c:v>
                </c:pt>
                <c:pt idx="9891">
                  <c:v>341.7525</c:v>
                </c:pt>
                <c:pt idx="9892">
                  <c:v>341.76375000000002</c:v>
                </c:pt>
                <c:pt idx="9893">
                  <c:v>341.77499999999998</c:v>
                </c:pt>
                <c:pt idx="9894">
                  <c:v>341.78625</c:v>
                </c:pt>
                <c:pt idx="9895">
                  <c:v>341.79750000000001</c:v>
                </c:pt>
                <c:pt idx="9896">
                  <c:v>341.80874999999997</c:v>
                </c:pt>
                <c:pt idx="9897">
                  <c:v>341.82</c:v>
                </c:pt>
                <c:pt idx="9898">
                  <c:v>341.83125000000001</c:v>
                </c:pt>
                <c:pt idx="9899">
                  <c:v>341.84249999999997</c:v>
                </c:pt>
                <c:pt idx="9900">
                  <c:v>341.85374999999999</c:v>
                </c:pt>
                <c:pt idx="9901">
                  <c:v>341.86500000000001</c:v>
                </c:pt>
                <c:pt idx="9902">
                  <c:v>341.87625000000003</c:v>
                </c:pt>
                <c:pt idx="9903">
                  <c:v>341.88749999999999</c:v>
                </c:pt>
                <c:pt idx="9904">
                  <c:v>341.89875000000001</c:v>
                </c:pt>
                <c:pt idx="9905">
                  <c:v>341.91</c:v>
                </c:pt>
                <c:pt idx="9906">
                  <c:v>341.92124999999999</c:v>
                </c:pt>
                <c:pt idx="9907">
                  <c:v>341.9325</c:v>
                </c:pt>
                <c:pt idx="9908">
                  <c:v>341.94375000000002</c:v>
                </c:pt>
                <c:pt idx="9909">
                  <c:v>341.95499999999998</c:v>
                </c:pt>
                <c:pt idx="9910">
                  <c:v>341.96625</c:v>
                </c:pt>
                <c:pt idx="9911">
                  <c:v>341.97750000000002</c:v>
                </c:pt>
                <c:pt idx="9912">
                  <c:v>341.98874999999998</c:v>
                </c:pt>
                <c:pt idx="9913">
                  <c:v>342</c:v>
                </c:pt>
                <c:pt idx="9914">
                  <c:v>342.01125000000002</c:v>
                </c:pt>
                <c:pt idx="9915">
                  <c:v>342.02249999999998</c:v>
                </c:pt>
                <c:pt idx="9916">
                  <c:v>342.03375</c:v>
                </c:pt>
                <c:pt idx="9917">
                  <c:v>342.04500000000002</c:v>
                </c:pt>
                <c:pt idx="9918">
                  <c:v>342.05624999999998</c:v>
                </c:pt>
                <c:pt idx="9919">
                  <c:v>342.0675</c:v>
                </c:pt>
                <c:pt idx="9920">
                  <c:v>342.07875000000001</c:v>
                </c:pt>
                <c:pt idx="9921">
                  <c:v>342.09</c:v>
                </c:pt>
                <c:pt idx="9922">
                  <c:v>342.10124999999999</c:v>
                </c:pt>
                <c:pt idx="9923">
                  <c:v>342.11250000000001</c:v>
                </c:pt>
                <c:pt idx="9924">
                  <c:v>342.12374999999997</c:v>
                </c:pt>
                <c:pt idx="9925">
                  <c:v>342.13499999999999</c:v>
                </c:pt>
                <c:pt idx="9926">
                  <c:v>342.14625000000001</c:v>
                </c:pt>
                <c:pt idx="9927">
                  <c:v>342.15750000000003</c:v>
                </c:pt>
                <c:pt idx="9928">
                  <c:v>342.16874999999999</c:v>
                </c:pt>
                <c:pt idx="9929">
                  <c:v>342.18</c:v>
                </c:pt>
                <c:pt idx="9930">
                  <c:v>342.19125000000003</c:v>
                </c:pt>
                <c:pt idx="9931">
                  <c:v>342.20249999999999</c:v>
                </c:pt>
                <c:pt idx="9932">
                  <c:v>342.21375</c:v>
                </c:pt>
                <c:pt idx="9933">
                  <c:v>342.22500000000002</c:v>
                </c:pt>
                <c:pt idx="9934">
                  <c:v>342.23624999999998</c:v>
                </c:pt>
                <c:pt idx="9935">
                  <c:v>342.2475</c:v>
                </c:pt>
                <c:pt idx="9936">
                  <c:v>342.25875000000002</c:v>
                </c:pt>
                <c:pt idx="9937">
                  <c:v>342.27</c:v>
                </c:pt>
                <c:pt idx="9938">
                  <c:v>342.28125</c:v>
                </c:pt>
                <c:pt idx="9939">
                  <c:v>342.29250000000002</c:v>
                </c:pt>
                <c:pt idx="9940">
                  <c:v>342.30374999999998</c:v>
                </c:pt>
                <c:pt idx="9941">
                  <c:v>342.315</c:v>
                </c:pt>
                <c:pt idx="9942">
                  <c:v>342.32625000000002</c:v>
                </c:pt>
                <c:pt idx="9943">
                  <c:v>342.33749999999998</c:v>
                </c:pt>
                <c:pt idx="9944">
                  <c:v>342.34875</c:v>
                </c:pt>
                <c:pt idx="9945">
                  <c:v>342.36</c:v>
                </c:pt>
                <c:pt idx="9946">
                  <c:v>342.37124999999997</c:v>
                </c:pt>
                <c:pt idx="9947">
                  <c:v>342.38249999999999</c:v>
                </c:pt>
                <c:pt idx="9948">
                  <c:v>342.39375000000001</c:v>
                </c:pt>
                <c:pt idx="9949">
                  <c:v>342.40499999999997</c:v>
                </c:pt>
                <c:pt idx="9950">
                  <c:v>342.41624999999999</c:v>
                </c:pt>
                <c:pt idx="9951">
                  <c:v>342.42750000000001</c:v>
                </c:pt>
                <c:pt idx="9952">
                  <c:v>342.43875000000003</c:v>
                </c:pt>
                <c:pt idx="9953">
                  <c:v>342.45</c:v>
                </c:pt>
                <c:pt idx="9954">
                  <c:v>342.46125000000001</c:v>
                </c:pt>
                <c:pt idx="9955">
                  <c:v>342.47250000000003</c:v>
                </c:pt>
                <c:pt idx="9956">
                  <c:v>342.48374999999999</c:v>
                </c:pt>
                <c:pt idx="9957">
                  <c:v>342.495</c:v>
                </c:pt>
                <c:pt idx="9958">
                  <c:v>342.50625000000002</c:v>
                </c:pt>
                <c:pt idx="9959">
                  <c:v>342.51749999999998</c:v>
                </c:pt>
                <c:pt idx="9960">
                  <c:v>342.52875</c:v>
                </c:pt>
                <c:pt idx="9961">
                  <c:v>342.54</c:v>
                </c:pt>
                <c:pt idx="9962">
                  <c:v>342.55124999999998</c:v>
                </c:pt>
                <c:pt idx="9963">
                  <c:v>342.5625</c:v>
                </c:pt>
                <c:pt idx="9964">
                  <c:v>342.57375000000002</c:v>
                </c:pt>
                <c:pt idx="9965">
                  <c:v>342.58499999999998</c:v>
                </c:pt>
                <c:pt idx="9966">
                  <c:v>342.59625</c:v>
                </c:pt>
                <c:pt idx="9967">
                  <c:v>342.60750000000002</c:v>
                </c:pt>
                <c:pt idx="9968">
                  <c:v>342.61874999999998</c:v>
                </c:pt>
                <c:pt idx="9969">
                  <c:v>342.63</c:v>
                </c:pt>
                <c:pt idx="9970">
                  <c:v>342.64125000000001</c:v>
                </c:pt>
                <c:pt idx="9971">
                  <c:v>342.65249999999997</c:v>
                </c:pt>
                <c:pt idx="9972">
                  <c:v>342.66374999999999</c:v>
                </c:pt>
                <c:pt idx="9973">
                  <c:v>342.67500000000001</c:v>
                </c:pt>
                <c:pt idx="9974">
                  <c:v>342.68624999999997</c:v>
                </c:pt>
                <c:pt idx="9975">
                  <c:v>342.69749999999999</c:v>
                </c:pt>
                <c:pt idx="9976">
                  <c:v>342.70875000000001</c:v>
                </c:pt>
                <c:pt idx="9977">
                  <c:v>342.72</c:v>
                </c:pt>
                <c:pt idx="9978">
                  <c:v>342.73124999999999</c:v>
                </c:pt>
                <c:pt idx="9979">
                  <c:v>342.74250000000001</c:v>
                </c:pt>
                <c:pt idx="9980">
                  <c:v>342.75375000000003</c:v>
                </c:pt>
                <c:pt idx="9981">
                  <c:v>342.76499999999999</c:v>
                </c:pt>
                <c:pt idx="9982">
                  <c:v>342.77625</c:v>
                </c:pt>
                <c:pt idx="9983">
                  <c:v>342.78750000000002</c:v>
                </c:pt>
                <c:pt idx="9984">
                  <c:v>342.79874999999998</c:v>
                </c:pt>
                <c:pt idx="9985">
                  <c:v>342.81</c:v>
                </c:pt>
                <c:pt idx="9986">
                  <c:v>342.82125000000002</c:v>
                </c:pt>
                <c:pt idx="9987">
                  <c:v>342.83249999999998</c:v>
                </c:pt>
                <c:pt idx="9988">
                  <c:v>342.84375</c:v>
                </c:pt>
                <c:pt idx="9989">
                  <c:v>342.85500000000002</c:v>
                </c:pt>
                <c:pt idx="9990">
                  <c:v>342.86624999999998</c:v>
                </c:pt>
                <c:pt idx="9991">
                  <c:v>342.8775</c:v>
                </c:pt>
                <c:pt idx="9992">
                  <c:v>342.88875000000002</c:v>
                </c:pt>
                <c:pt idx="9993">
                  <c:v>342.9</c:v>
                </c:pt>
                <c:pt idx="9994">
                  <c:v>342.91125</c:v>
                </c:pt>
                <c:pt idx="9995">
                  <c:v>342.92250000000001</c:v>
                </c:pt>
                <c:pt idx="9996">
                  <c:v>342.93374999999997</c:v>
                </c:pt>
                <c:pt idx="9997">
                  <c:v>342.94499999999999</c:v>
                </c:pt>
                <c:pt idx="9998">
                  <c:v>342.95625000000001</c:v>
                </c:pt>
                <c:pt idx="9999">
                  <c:v>342.96749999999997</c:v>
                </c:pt>
                <c:pt idx="10000">
                  <c:v>342.97874999999999</c:v>
                </c:pt>
                <c:pt idx="10001">
                  <c:v>342.99</c:v>
                </c:pt>
                <c:pt idx="10002">
                  <c:v>343.00125000000003</c:v>
                </c:pt>
                <c:pt idx="10003">
                  <c:v>343.01249999999999</c:v>
                </c:pt>
                <c:pt idx="10004">
                  <c:v>343.02375000000001</c:v>
                </c:pt>
                <c:pt idx="10005">
                  <c:v>343.03500000000003</c:v>
                </c:pt>
                <c:pt idx="10006">
                  <c:v>343.04624999999999</c:v>
                </c:pt>
                <c:pt idx="10007">
                  <c:v>343.0575</c:v>
                </c:pt>
                <c:pt idx="10008">
                  <c:v>343.06875000000002</c:v>
                </c:pt>
                <c:pt idx="10009">
                  <c:v>343.08</c:v>
                </c:pt>
                <c:pt idx="10010">
                  <c:v>343.09125</c:v>
                </c:pt>
                <c:pt idx="10011">
                  <c:v>343.10250000000002</c:v>
                </c:pt>
                <c:pt idx="10012">
                  <c:v>343.11374999999998</c:v>
                </c:pt>
                <c:pt idx="10013">
                  <c:v>343.125</c:v>
                </c:pt>
                <c:pt idx="10014">
                  <c:v>343.13625000000002</c:v>
                </c:pt>
                <c:pt idx="10015">
                  <c:v>343.14749999999998</c:v>
                </c:pt>
                <c:pt idx="10016">
                  <c:v>343.15875</c:v>
                </c:pt>
                <c:pt idx="10017">
                  <c:v>343.17</c:v>
                </c:pt>
                <c:pt idx="10018">
                  <c:v>343.18124999999998</c:v>
                </c:pt>
                <c:pt idx="10019">
                  <c:v>343.1925</c:v>
                </c:pt>
                <c:pt idx="10020">
                  <c:v>343.20375000000001</c:v>
                </c:pt>
                <c:pt idx="10021">
                  <c:v>343.21499999999997</c:v>
                </c:pt>
                <c:pt idx="10022">
                  <c:v>343.22624999999999</c:v>
                </c:pt>
                <c:pt idx="10023">
                  <c:v>343.23750000000001</c:v>
                </c:pt>
                <c:pt idx="10024">
                  <c:v>343.24874999999997</c:v>
                </c:pt>
                <c:pt idx="10025">
                  <c:v>343.26</c:v>
                </c:pt>
                <c:pt idx="10026">
                  <c:v>343.27125000000001</c:v>
                </c:pt>
                <c:pt idx="10027">
                  <c:v>343.28250000000003</c:v>
                </c:pt>
                <c:pt idx="10028">
                  <c:v>343.29374999999999</c:v>
                </c:pt>
                <c:pt idx="10029">
                  <c:v>343.30500000000001</c:v>
                </c:pt>
                <c:pt idx="10030">
                  <c:v>343.31625000000003</c:v>
                </c:pt>
                <c:pt idx="10031">
                  <c:v>343.32749999999999</c:v>
                </c:pt>
                <c:pt idx="10032">
                  <c:v>343.33875</c:v>
                </c:pt>
                <c:pt idx="10033">
                  <c:v>343.35</c:v>
                </c:pt>
                <c:pt idx="10034">
                  <c:v>343.36124999999998</c:v>
                </c:pt>
                <c:pt idx="10035">
                  <c:v>343.3725</c:v>
                </c:pt>
                <c:pt idx="10036">
                  <c:v>343.38375000000002</c:v>
                </c:pt>
                <c:pt idx="10037">
                  <c:v>343.39499999999998</c:v>
                </c:pt>
                <c:pt idx="10038">
                  <c:v>343.40625</c:v>
                </c:pt>
                <c:pt idx="10039">
                  <c:v>343.41750000000002</c:v>
                </c:pt>
                <c:pt idx="10040">
                  <c:v>343.42874999999998</c:v>
                </c:pt>
                <c:pt idx="10041">
                  <c:v>343.44</c:v>
                </c:pt>
                <c:pt idx="10042">
                  <c:v>343.45125000000002</c:v>
                </c:pt>
                <c:pt idx="10043">
                  <c:v>343.46249999999998</c:v>
                </c:pt>
                <c:pt idx="10044">
                  <c:v>343.47375</c:v>
                </c:pt>
                <c:pt idx="10045">
                  <c:v>343.48500000000001</c:v>
                </c:pt>
                <c:pt idx="10046">
                  <c:v>343.49624999999997</c:v>
                </c:pt>
                <c:pt idx="10047">
                  <c:v>343.50749999999999</c:v>
                </c:pt>
                <c:pt idx="10048">
                  <c:v>343.51875000000001</c:v>
                </c:pt>
                <c:pt idx="10049">
                  <c:v>343.53</c:v>
                </c:pt>
                <c:pt idx="10050">
                  <c:v>343.54124999999999</c:v>
                </c:pt>
                <c:pt idx="10051">
                  <c:v>343.55250000000001</c:v>
                </c:pt>
                <c:pt idx="10052">
                  <c:v>343.56375000000003</c:v>
                </c:pt>
                <c:pt idx="10053">
                  <c:v>343.57499999999999</c:v>
                </c:pt>
                <c:pt idx="10054">
                  <c:v>343.58625000000001</c:v>
                </c:pt>
                <c:pt idx="10055">
                  <c:v>343.59750000000003</c:v>
                </c:pt>
                <c:pt idx="10056">
                  <c:v>343.60874999999999</c:v>
                </c:pt>
                <c:pt idx="10057">
                  <c:v>343.62</c:v>
                </c:pt>
                <c:pt idx="10058">
                  <c:v>343.63125000000002</c:v>
                </c:pt>
                <c:pt idx="10059">
                  <c:v>343.64249999999998</c:v>
                </c:pt>
                <c:pt idx="10060">
                  <c:v>343.65375</c:v>
                </c:pt>
                <c:pt idx="10061">
                  <c:v>343.66500000000002</c:v>
                </c:pt>
                <c:pt idx="10062">
                  <c:v>343.67624999999998</c:v>
                </c:pt>
                <c:pt idx="10063">
                  <c:v>343.6875</c:v>
                </c:pt>
                <c:pt idx="10064">
                  <c:v>343.69875000000002</c:v>
                </c:pt>
                <c:pt idx="10065">
                  <c:v>343.71</c:v>
                </c:pt>
                <c:pt idx="10066">
                  <c:v>343.72125</c:v>
                </c:pt>
                <c:pt idx="10067">
                  <c:v>343.73250000000002</c:v>
                </c:pt>
                <c:pt idx="10068">
                  <c:v>343.74374999999998</c:v>
                </c:pt>
                <c:pt idx="10069">
                  <c:v>343.755</c:v>
                </c:pt>
                <c:pt idx="10070">
                  <c:v>343.76625000000001</c:v>
                </c:pt>
                <c:pt idx="10071">
                  <c:v>343.77749999999997</c:v>
                </c:pt>
                <c:pt idx="10072">
                  <c:v>343.78874999999999</c:v>
                </c:pt>
                <c:pt idx="10073">
                  <c:v>343.8</c:v>
                </c:pt>
                <c:pt idx="10074">
                  <c:v>343.81124999999997</c:v>
                </c:pt>
                <c:pt idx="10075">
                  <c:v>343.82249999999999</c:v>
                </c:pt>
                <c:pt idx="10076">
                  <c:v>343.83375000000001</c:v>
                </c:pt>
                <c:pt idx="10077">
                  <c:v>343.84500000000003</c:v>
                </c:pt>
                <c:pt idx="10078">
                  <c:v>343.85624999999999</c:v>
                </c:pt>
                <c:pt idx="10079">
                  <c:v>343.86750000000001</c:v>
                </c:pt>
                <c:pt idx="10080">
                  <c:v>343.87875000000003</c:v>
                </c:pt>
                <c:pt idx="10081">
                  <c:v>343.89</c:v>
                </c:pt>
                <c:pt idx="10082">
                  <c:v>343.90125</c:v>
                </c:pt>
                <c:pt idx="10083">
                  <c:v>343.91250000000002</c:v>
                </c:pt>
                <c:pt idx="10084">
                  <c:v>343.92374999999998</c:v>
                </c:pt>
                <c:pt idx="10085">
                  <c:v>343.935</c:v>
                </c:pt>
                <c:pt idx="10086">
                  <c:v>343.94625000000002</c:v>
                </c:pt>
                <c:pt idx="10087">
                  <c:v>343.95749999999998</c:v>
                </c:pt>
                <c:pt idx="10088">
                  <c:v>343.96875</c:v>
                </c:pt>
                <c:pt idx="10089">
                  <c:v>343.98</c:v>
                </c:pt>
                <c:pt idx="10090">
                  <c:v>343.99124999999998</c:v>
                </c:pt>
                <c:pt idx="10091">
                  <c:v>344.0025</c:v>
                </c:pt>
                <c:pt idx="10092">
                  <c:v>344.01375000000002</c:v>
                </c:pt>
                <c:pt idx="10093">
                  <c:v>344.02499999999998</c:v>
                </c:pt>
                <c:pt idx="10094">
                  <c:v>344.03625</c:v>
                </c:pt>
                <c:pt idx="10095">
                  <c:v>344.04750000000001</c:v>
                </c:pt>
                <c:pt idx="10096">
                  <c:v>344.05874999999997</c:v>
                </c:pt>
                <c:pt idx="10097">
                  <c:v>344.07</c:v>
                </c:pt>
                <c:pt idx="10098">
                  <c:v>344.08125000000001</c:v>
                </c:pt>
                <c:pt idx="10099">
                  <c:v>344.09249999999997</c:v>
                </c:pt>
                <c:pt idx="10100">
                  <c:v>344.10374999999999</c:v>
                </c:pt>
                <c:pt idx="10101">
                  <c:v>344.11500000000001</c:v>
                </c:pt>
                <c:pt idx="10102">
                  <c:v>344.12625000000003</c:v>
                </c:pt>
                <c:pt idx="10103">
                  <c:v>344.13749999999999</c:v>
                </c:pt>
                <c:pt idx="10104">
                  <c:v>344.14875000000001</c:v>
                </c:pt>
                <c:pt idx="10105">
                  <c:v>344.16</c:v>
                </c:pt>
                <c:pt idx="10106">
                  <c:v>344.17124999999999</c:v>
                </c:pt>
                <c:pt idx="10107">
                  <c:v>344.1825</c:v>
                </c:pt>
                <c:pt idx="10108">
                  <c:v>344.19375000000002</c:v>
                </c:pt>
                <c:pt idx="10109">
                  <c:v>344.20499999999998</c:v>
                </c:pt>
                <c:pt idx="10110">
                  <c:v>344.21625</c:v>
                </c:pt>
                <c:pt idx="10111">
                  <c:v>344.22750000000002</c:v>
                </c:pt>
                <c:pt idx="10112">
                  <c:v>344.23874999999998</c:v>
                </c:pt>
                <c:pt idx="10113">
                  <c:v>344.25</c:v>
                </c:pt>
                <c:pt idx="10114">
                  <c:v>344.26125000000002</c:v>
                </c:pt>
                <c:pt idx="10115">
                  <c:v>344.27249999999998</c:v>
                </c:pt>
                <c:pt idx="10116">
                  <c:v>344.28375</c:v>
                </c:pt>
                <c:pt idx="10117">
                  <c:v>344.29500000000002</c:v>
                </c:pt>
                <c:pt idx="10118">
                  <c:v>344.30624999999998</c:v>
                </c:pt>
                <c:pt idx="10119">
                  <c:v>344.3175</c:v>
                </c:pt>
                <c:pt idx="10120">
                  <c:v>344.32875000000001</c:v>
                </c:pt>
                <c:pt idx="10121">
                  <c:v>344.34</c:v>
                </c:pt>
                <c:pt idx="10122">
                  <c:v>344.35124999999999</c:v>
                </c:pt>
                <c:pt idx="10123">
                  <c:v>344.36250000000001</c:v>
                </c:pt>
                <c:pt idx="10124">
                  <c:v>344.37374999999997</c:v>
                </c:pt>
                <c:pt idx="10125">
                  <c:v>344.38499999999999</c:v>
                </c:pt>
                <c:pt idx="10126">
                  <c:v>344.39625000000001</c:v>
                </c:pt>
                <c:pt idx="10127">
                  <c:v>344.40750000000003</c:v>
                </c:pt>
                <c:pt idx="10128">
                  <c:v>344.41874999999999</c:v>
                </c:pt>
                <c:pt idx="10129">
                  <c:v>344.43</c:v>
                </c:pt>
                <c:pt idx="10130">
                  <c:v>344.44125000000003</c:v>
                </c:pt>
                <c:pt idx="10131">
                  <c:v>344.45249999999999</c:v>
                </c:pt>
                <c:pt idx="10132">
                  <c:v>344.46375</c:v>
                </c:pt>
                <c:pt idx="10133">
                  <c:v>344.47500000000002</c:v>
                </c:pt>
                <c:pt idx="10134">
                  <c:v>344.48624999999998</c:v>
                </c:pt>
                <c:pt idx="10135">
                  <c:v>344.4975</c:v>
                </c:pt>
                <c:pt idx="10136">
                  <c:v>344.50875000000002</c:v>
                </c:pt>
                <c:pt idx="10137">
                  <c:v>344.52</c:v>
                </c:pt>
                <c:pt idx="10138">
                  <c:v>344.53125</c:v>
                </c:pt>
                <c:pt idx="10139">
                  <c:v>344.54250000000002</c:v>
                </c:pt>
                <c:pt idx="10140">
                  <c:v>344.55374999999998</c:v>
                </c:pt>
                <c:pt idx="10141">
                  <c:v>344.565</c:v>
                </c:pt>
                <c:pt idx="10142">
                  <c:v>344.57625000000002</c:v>
                </c:pt>
                <c:pt idx="10143">
                  <c:v>344.58749999999998</c:v>
                </c:pt>
                <c:pt idx="10144">
                  <c:v>344.59875</c:v>
                </c:pt>
                <c:pt idx="10145">
                  <c:v>344.61</c:v>
                </c:pt>
                <c:pt idx="10146">
                  <c:v>344.62124999999997</c:v>
                </c:pt>
                <c:pt idx="10147">
                  <c:v>344.63249999999999</c:v>
                </c:pt>
                <c:pt idx="10148">
                  <c:v>344.64375000000001</c:v>
                </c:pt>
                <c:pt idx="10149">
                  <c:v>344.65499999999997</c:v>
                </c:pt>
                <c:pt idx="10150">
                  <c:v>344.66624999999999</c:v>
                </c:pt>
                <c:pt idx="10151">
                  <c:v>344.67750000000001</c:v>
                </c:pt>
                <c:pt idx="10152">
                  <c:v>344.68875000000003</c:v>
                </c:pt>
                <c:pt idx="10153">
                  <c:v>344.7</c:v>
                </c:pt>
                <c:pt idx="10154">
                  <c:v>344.71125000000001</c:v>
                </c:pt>
                <c:pt idx="10155">
                  <c:v>344.72250000000003</c:v>
                </c:pt>
                <c:pt idx="10156">
                  <c:v>344.73374999999999</c:v>
                </c:pt>
                <c:pt idx="10157">
                  <c:v>344.745</c:v>
                </c:pt>
                <c:pt idx="10158">
                  <c:v>344.75625000000002</c:v>
                </c:pt>
                <c:pt idx="10159">
                  <c:v>344.76749999999998</c:v>
                </c:pt>
                <c:pt idx="10160">
                  <c:v>344.77875</c:v>
                </c:pt>
                <c:pt idx="10161">
                  <c:v>344.79</c:v>
                </c:pt>
                <c:pt idx="10162">
                  <c:v>344.80124999999998</c:v>
                </c:pt>
                <c:pt idx="10163">
                  <c:v>344.8125</c:v>
                </c:pt>
                <c:pt idx="10164">
                  <c:v>344.82375000000002</c:v>
                </c:pt>
                <c:pt idx="10165">
                  <c:v>344.83499999999998</c:v>
                </c:pt>
                <c:pt idx="10166">
                  <c:v>344.84625</c:v>
                </c:pt>
                <c:pt idx="10167">
                  <c:v>344.85750000000002</c:v>
                </c:pt>
                <c:pt idx="10168">
                  <c:v>344.86874999999998</c:v>
                </c:pt>
                <c:pt idx="10169">
                  <c:v>344.88</c:v>
                </c:pt>
                <c:pt idx="10170">
                  <c:v>344.89125000000001</c:v>
                </c:pt>
                <c:pt idx="10171">
                  <c:v>344.90249999999997</c:v>
                </c:pt>
                <c:pt idx="10172">
                  <c:v>344.91374999999999</c:v>
                </c:pt>
                <c:pt idx="10173">
                  <c:v>344.92500000000001</c:v>
                </c:pt>
                <c:pt idx="10174">
                  <c:v>344.93624999999997</c:v>
                </c:pt>
                <c:pt idx="10175">
                  <c:v>344.94749999999999</c:v>
                </c:pt>
                <c:pt idx="10176">
                  <c:v>344.95875000000001</c:v>
                </c:pt>
                <c:pt idx="10177">
                  <c:v>344.97</c:v>
                </c:pt>
                <c:pt idx="10178">
                  <c:v>344.98124999999999</c:v>
                </c:pt>
                <c:pt idx="10179">
                  <c:v>344.99250000000001</c:v>
                </c:pt>
                <c:pt idx="10180">
                  <c:v>345.00375000000003</c:v>
                </c:pt>
                <c:pt idx="10181">
                  <c:v>345.01499999999999</c:v>
                </c:pt>
                <c:pt idx="10182">
                  <c:v>345.02625</c:v>
                </c:pt>
                <c:pt idx="10183">
                  <c:v>345.03750000000002</c:v>
                </c:pt>
                <c:pt idx="10184">
                  <c:v>345.04874999999998</c:v>
                </c:pt>
                <c:pt idx="10185">
                  <c:v>345.06</c:v>
                </c:pt>
                <c:pt idx="10186">
                  <c:v>345.07125000000002</c:v>
                </c:pt>
                <c:pt idx="10187">
                  <c:v>345.08249999999998</c:v>
                </c:pt>
                <c:pt idx="10188">
                  <c:v>345.09375</c:v>
                </c:pt>
                <c:pt idx="10189">
                  <c:v>345.10500000000002</c:v>
                </c:pt>
                <c:pt idx="10190">
                  <c:v>345.11624999999998</c:v>
                </c:pt>
                <c:pt idx="10191">
                  <c:v>345.1275</c:v>
                </c:pt>
                <c:pt idx="10192">
                  <c:v>345.13875000000002</c:v>
                </c:pt>
                <c:pt idx="10193">
                  <c:v>345.15</c:v>
                </c:pt>
                <c:pt idx="10194">
                  <c:v>345.16125</c:v>
                </c:pt>
                <c:pt idx="10195">
                  <c:v>345.17250000000001</c:v>
                </c:pt>
                <c:pt idx="10196">
                  <c:v>345.18374999999997</c:v>
                </c:pt>
                <c:pt idx="10197">
                  <c:v>345.19499999999999</c:v>
                </c:pt>
                <c:pt idx="10198">
                  <c:v>345.20625000000001</c:v>
                </c:pt>
                <c:pt idx="10199">
                  <c:v>345.21749999999997</c:v>
                </c:pt>
                <c:pt idx="10200">
                  <c:v>345.22874999999999</c:v>
                </c:pt>
                <c:pt idx="10201">
                  <c:v>345.24</c:v>
                </c:pt>
                <c:pt idx="10202">
                  <c:v>345.25125000000003</c:v>
                </c:pt>
                <c:pt idx="10203">
                  <c:v>345.26249999999999</c:v>
                </c:pt>
                <c:pt idx="10204">
                  <c:v>345.27375000000001</c:v>
                </c:pt>
                <c:pt idx="10205">
                  <c:v>345.28500000000003</c:v>
                </c:pt>
                <c:pt idx="10206">
                  <c:v>345.29624999999999</c:v>
                </c:pt>
                <c:pt idx="10207">
                  <c:v>345.3075</c:v>
                </c:pt>
                <c:pt idx="10208">
                  <c:v>345.31875000000002</c:v>
                </c:pt>
                <c:pt idx="10209">
                  <c:v>345.33</c:v>
                </c:pt>
                <c:pt idx="10210">
                  <c:v>345.34125</c:v>
                </c:pt>
                <c:pt idx="10211">
                  <c:v>345.35250000000002</c:v>
                </c:pt>
                <c:pt idx="10212">
                  <c:v>345.36374999999998</c:v>
                </c:pt>
                <c:pt idx="10213">
                  <c:v>345.375</c:v>
                </c:pt>
                <c:pt idx="10214">
                  <c:v>345.38625000000002</c:v>
                </c:pt>
                <c:pt idx="10215">
                  <c:v>345.39749999999998</c:v>
                </c:pt>
                <c:pt idx="10216">
                  <c:v>345.40875</c:v>
                </c:pt>
                <c:pt idx="10217">
                  <c:v>345.42</c:v>
                </c:pt>
                <c:pt idx="10218">
                  <c:v>345.43124999999998</c:v>
                </c:pt>
                <c:pt idx="10219">
                  <c:v>345.4425</c:v>
                </c:pt>
                <c:pt idx="10220">
                  <c:v>345.45375000000001</c:v>
                </c:pt>
                <c:pt idx="10221">
                  <c:v>345.46499999999997</c:v>
                </c:pt>
                <c:pt idx="10222">
                  <c:v>345.47624999999999</c:v>
                </c:pt>
                <c:pt idx="10223">
                  <c:v>345.48750000000001</c:v>
                </c:pt>
                <c:pt idx="10224">
                  <c:v>345.49874999999997</c:v>
                </c:pt>
                <c:pt idx="10225">
                  <c:v>345.51</c:v>
                </c:pt>
                <c:pt idx="10226">
                  <c:v>345.52125000000001</c:v>
                </c:pt>
                <c:pt idx="10227">
                  <c:v>345.53250000000003</c:v>
                </c:pt>
                <c:pt idx="10228">
                  <c:v>345.54374999999999</c:v>
                </c:pt>
                <c:pt idx="10229">
                  <c:v>345.55500000000001</c:v>
                </c:pt>
                <c:pt idx="10230">
                  <c:v>345.56625000000003</c:v>
                </c:pt>
                <c:pt idx="10231">
                  <c:v>345.57749999999999</c:v>
                </c:pt>
                <c:pt idx="10232">
                  <c:v>345.58875</c:v>
                </c:pt>
                <c:pt idx="10233">
                  <c:v>345.6</c:v>
                </c:pt>
                <c:pt idx="10234">
                  <c:v>345.61124999999998</c:v>
                </c:pt>
                <c:pt idx="10235">
                  <c:v>345.6225</c:v>
                </c:pt>
                <c:pt idx="10236">
                  <c:v>345.63375000000002</c:v>
                </c:pt>
                <c:pt idx="10237">
                  <c:v>345.64499999999998</c:v>
                </c:pt>
                <c:pt idx="10238">
                  <c:v>345.65625</c:v>
                </c:pt>
                <c:pt idx="10239">
                  <c:v>345.66750000000002</c:v>
                </c:pt>
                <c:pt idx="10240">
                  <c:v>345.67874999999998</c:v>
                </c:pt>
                <c:pt idx="10241">
                  <c:v>345.69</c:v>
                </c:pt>
                <c:pt idx="10242">
                  <c:v>345.70125000000002</c:v>
                </c:pt>
                <c:pt idx="10243">
                  <c:v>345.71249999999998</c:v>
                </c:pt>
                <c:pt idx="10244">
                  <c:v>345.72375</c:v>
                </c:pt>
                <c:pt idx="10245">
                  <c:v>345.73500000000001</c:v>
                </c:pt>
                <c:pt idx="10246">
                  <c:v>345.74624999999997</c:v>
                </c:pt>
                <c:pt idx="10247">
                  <c:v>345.75749999999999</c:v>
                </c:pt>
                <c:pt idx="10248">
                  <c:v>345.76875000000001</c:v>
                </c:pt>
                <c:pt idx="10249">
                  <c:v>345.78</c:v>
                </c:pt>
                <c:pt idx="10250">
                  <c:v>345.79124999999999</c:v>
                </c:pt>
                <c:pt idx="10251">
                  <c:v>345.80250000000001</c:v>
                </c:pt>
                <c:pt idx="10252">
                  <c:v>345.81375000000003</c:v>
                </c:pt>
                <c:pt idx="10253">
                  <c:v>345.82499999999999</c:v>
                </c:pt>
                <c:pt idx="10254">
                  <c:v>345.83625000000001</c:v>
                </c:pt>
                <c:pt idx="10255">
                  <c:v>345.84750000000003</c:v>
                </c:pt>
                <c:pt idx="10256">
                  <c:v>345.85874999999999</c:v>
                </c:pt>
                <c:pt idx="10257">
                  <c:v>345.87</c:v>
                </c:pt>
                <c:pt idx="10258">
                  <c:v>345.88125000000002</c:v>
                </c:pt>
                <c:pt idx="10259">
                  <c:v>345.89249999999998</c:v>
                </c:pt>
                <c:pt idx="10260">
                  <c:v>345.90375</c:v>
                </c:pt>
                <c:pt idx="10261">
                  <c:v>345.91500000000002</c:v>
                </c:pt>
                <c:pt idx="10262">
                  <c:v>345.92624999999998</c:v>
                </c:pt>
                <c:pt idx="10263">
                  <c:v>345.9375</c:v>
                </c:pt>
                <c:pt idx="10264">
                  <c:v>345.94875000000002</c:v>
                </c:pt>
                <c:pt idx="10265">
                  <c:v>345.96</c:v>
                </c:pt>
                <c:pt idx="10266">
                  <c:v>345.97125</c:v>
                </c:pt>
                <c:pt idx="10267">
                  <c:v>345.98250000000002</c:v>
                </c:pt>
                <c:pt idx="10268">
                  <c:v>345.99374999999998</c:v>
                </c:pt>
                <c:pt idx="10269">
                  <c:v>346.005</c:v>
                </c:pt>
                <c:pt idx="10270">
                  <c:v>346.01625000000001</c:v>
                </c:pt>
                <c:pt idx="10271">
                  <c:v>346.02749999999997</c:v>
                </c:pt>
                <c:pt idx="10272">
                  <c:v>346.03874999999999</c:v>
                </c:pt>
                <c:pt idx="10273">
                  <c:v>346.05</c:v>
                </c:pt>
                <c:pt idx="10274">
                  <c:v>346.06124999999997</c:v>
                </c:pt>
                <c:pt idx="10275">
                  <c:v>346.07249999999999</c:v>
                </c:pt>
                <c:pt idx="10276">
                  <c:v>346.08375000000001</c:v>
                </c:pt>
                <c:pt idx="10277">
                  <c:v>346.09500000000003</c:v>
                </c:pt>
                <c:pt idx="10278">
                  <c:v>346.10624999999999</c:v>
                </c:pt>
                <c:pt idx="10279">
                  <c:v>346.11750000000001</c:v>
                </c:pt>
                <c:pt idx="10280">
                  <c:v>346.12875000000003</c:v>
                </c:pt>
                <c:pt idx="10281">
                  <c:v>346.14</c:v>
                </c:pt>
                <c:pt idx="10282">
                  <c:v>346.15125</c:v>
                </c:pt>
                <c:pt idx="10283">
                  <c:v>346.16250000000002</c:v>
                </c:pt>
                <c:pt idx="10284">
                  <c:v>346.17374999999998</c:v>
                </c:pt>
                <c:pt idx="10285">
                  <c:v>346.185</c:v>
                </c:pt>
                <c:pt idx="10286">
                  <c:v>346.19625000000002</c:v>
                </c:pt>
                <c:pt idx="10287">
                  <c:v>346.20749999999998</c:v>
                </c:pt>
                <c:pt idx="10288">
                  <c:v>346.21875</c:v>
                </c:pt>
                <c:pt idx="10289">
                  <c:v>346.23</c:v>
                </c:pt>
                <c:pt idx="10290">
                  <c:v>346.24124999999998</c:v>
                </c:pt>
                <c:pt idx="10291">
                  <c:v>346.2525</c:v>
                </c:pt>
                <c:pt idx="10292">
                  <c:v>346.26375000000002</c:v>
                </c:pt>
                <c:pt idx="10293">
                  <c:v>346.27499999999998</c:v>
                </c:pt>
                <c:pt idx="10294">
                  <c:v>346.28625</c:v>
                </c:pt>
                <c:pt idx="10295">
                  <c:v>346.29750000000001</c:v>
                </c:pt>
                <c:pt idx="10296">
                  <c:v>346.30874999999997</c:v>
                </c:pt>
                <c:pt idx="10297">
                  <c:v>346.32</c:v>
                </c:pt>
                <c:pt idx="10298">
                  <c:v>346.33125000000001</c:v>
                </c:pt>
                <c:pt idx="10299">
                  <c:v>346.34249999999997</c:v>
                </c:pt>
                <c:pt idx="10300">
                  <c:v>346.35374999999999</c:v>
                </c:pt>
                <c:pt idx="10301">
                  <c:v>346.36500000000001</c:v>
                </c:pt>
                <c:pt idx="10302">
                  <c:v>346.37625000000003</c:v>
                </c:pt>
                <c:pt idx="10303">
                  <c:v>346.38749999999999</c:v>
                </c:pt>
                <c:pt idx="10304">
                  <c:v>346.39875000000001</c:v>
                </c:pt>
                <c:pt idx="10305">
                  <c:v>346.41</c:v>
                </c:pt>
                <c:pt idx="10306">
                  <c:v>346.42124999999999</c:v>
                </c:pt>
                <c:pt idx="10307">
                  <c:v>346.4325</c:v>
                </c:pt>
                <c:pt idx="10308">
                  <c:v>346.44375000000002</c:v>
                </c:pt>
                <c:pt idx="10309">
                  <c:v>346.45499999999998</c:v>
                </c:pt>
                <c:pt idx="10310">
                  <c:v>346.46625</c:v>
                </c:pt>
                <c:pt idx="10311">
                  <c:v>346.47750000000002</c:v>
                </c:pt>
                <c:pt idx="10312">
                  <c:v>346.48874999999998</c:v>
                </c:pt>
                <c:pt idx="10313">
                  <c:v>346.5</c:v>
                </c:pt>
                <c:pt idx="10314">
                  <c:v>346.51125000000002</c:v>
                </c:pt>
                <c:pt idx="10315">
                  <c:v>346.52249999999998</c:v>
                </c:pt>
                <c:pt idx="10316">
                  <c:v>346.53375</c:v>
                </c:pt>
                <c:pt idx="10317">
                  <c:v>346.54500000000002</c:v>
                </c:pt>
                <c:pt idx="10318">
                  <c:v>346.55624999999998</c:v>
                </c:pt>
                <c:pt idx="10319">
                  <c:v>346.5675</c:v>
                </c:pt>
                <c:pt idx="10320">
                  <c:v>346.57875000000001</c:v>
                </c:pt>
                <c:pt idx="10321">
                  <c:v>346.59</c:v>
                </c:pt>
                <c:pt idx="10322">
                  <c:v>346.60124999999999</c:v>
                </c:pt>
                <c:pt idx="10323">
                  <c:v>346.61250000000001</c:v>
                </c:pt>
                <c:pt idx="10324">
                  <c:v>346.62374999999997</c:v>
                </c:pt>
                <c:pt idx="10325">
                  <c:v>346.63499999999999</c:v>
                </c:pt>
                <c:pt idx="10326">
                  <c:v>346.64625000000001</c:v>
                </c:pt>
                <c:pt idx="10327">
                  <c:v>346.65750000000003</c:v>
                </c:pt>
                <c:pt idx="10328">
                  <c:v>346.66874999999999</c:v>
                </c:pt>
                <c:pt idx="10329">
                  <c:v>346.68</c:v>
                </c:pt>
                <c:pt idx="10330">
                  <c:v>346.69125000000003</c:v>
                </c:pt>
                <c:pt idx="10331">
                  <c:v>346.70249999999999</c:v>
                </c:pt>
                <c:pt idx="10332">
                  <c:v>346.71375</c:v>
                </c:pt>
                <c:pt idx="10333">
                  <c:v>346.72500000000002</c:v>
                </c:pt>
                <c:pt idx="10334">
                  <c:v>346.73624999999998</c:v>
                </c:pt>
                <c:pt idx="10335">
                  <c:v>346.7475</c:v>
                </c:pt>
                <c:pt idx="10336">
                  <c:v>346.75875000000002</c:v>
                </c:pt>
                <c:pt idx="10337">
                  <c:v>346.77</c:v>
                </c:pt>
                <c:pt idx="10338">
                  <c:v>346.78125</c:v>
                </c:pt>
                <c:pt idx="10339">
                  <c:v>346.79250000000002</c:v>
                </c:pt>
                <c:pt idx="10340">
                  <c:v>346.80374999999998</c:v>
                </c:pt>
                <c:pt idx="10341">
                  <c:v>346.815</c:v>
                </c:pt>
                <c:pt idx="10342">
                  <c:v>346.82625000000002</c:v>
                </c:pt>
                <c:pt idx="10343">
                  <c:v>346.83749999999998</c:v>
                </c:pt>
                <c:pt idx="10344">
                  <c:v>346.84875</c:v>
                </c:pt>
                <c:pt idx="10345">
                  <c:v>346.86</c:v>
                </c:pt>
                <c:pt idx="10346">
                  <c:v>346.87124999999997</c:v>
                </c:pt>
                <c:pt idx="10347">
                  <c:v>346.88249999999999</c:v>
                </c:pt>
                <c:pt idx="10348">
                  <c:v>346.89375000000001</c:v>
                </c:pt>
                <c:pt idx="10349">
                  <c:v>346.90499999999997</c:v>
                </c:pt>
                <c:pt idx="10350">
                  <c:v>346.91624999999999</c:v>
                </c:pt>
                <c:pt idx="10351">
                  <c:v>346.92750000000001</c:v>
                </c:pt>
                <c:pt idx="10352">
                  <c:v>346.93875000000003</c:v>
                </c:pt>
                <c:pt idx="10353">
                  <c:v>346.95</c:v>
                </c:pt>
                <c:pt idx="10354">
                  <c:v>346.96125000000001</c:v>
                </c:pt>
                <c:pt idx="10355">
                  <c:v>346.97250000000003</c:v>
                </c:pt>
                <c:pt idx="10356">
                  <c:v>346.98374999999999</c:v>
                </c:pt>
                <c:pt idx="10357">
                  <c:v>346.995</c:v>
                </c:pt>
                <c:pt idx="10358">
                  <c:v>347.00625000000002</c:v>
                </c:pt>
                <c:pt idx="10359">
                  <c:v>347.01749999999998</c:v>
                </c:pt>
                <c:pt idx="10360">
                  <c:v>347.02875</c:v>
                </c:pt>
                <c:pt idx="10361">
                  <c:v>347.04</c:v>
                </c:pt>
                <c:pt idx="10362">
                  <c:v>347.05124999999998</c:v>
                </c:pt>
                <c:pt idx="10363">
                  <c:v>347.0625</c:v>
                </c:pt>
                <c:pt idx="10364">
                  <c:v>347.07375000000002</c:v>
                </c:pt>
                <c:pt idx="10365">
                  <c:v>347.08499999999998</c:v>
                </c:pt>
                <c:pt idx="10366">
                  <c:v>347.09625</c:v>
                </c:pt>
                <c:pt idx="10367">
                  <c:v>347.10750000000002</c:v>
                </c:pt>
                <c:pt idx="10368">
                  <c:v>347.11874999999998</c:v>
                </c:pt>
                <c:pt idx="10369">
                  <c:v>347.13</c:v>
                </c:pt>
                <c:pt idx="10370">
                  <c:v>347.14125000000001</c:v>
                </c:pt>
                <c:pt idx="10371">
                  <c:v>347.15249999999997</c:v>
                </c:pt>
                <c:pt idx="10372">
                  <c:v>347.16374999999999</c:v>
                </c:pt>
                <c:pt idx="10373">
                  <c:v>347.17500000000001</c:v>
                </c:pt>
                <c:pt idx="10374">
                  <c:v>347.18624999999997</c:v>
                </c:pt>
                <c:pt idx="10375">
                  <c:v>347.19749999999999</c:v>
                </c:pt>
                <c:pt idx="10376">
                  <c:v>347.20875000000001</c:v>
                </c:pt>
                <c:pt idx="10377">
                  <c:v>347.22</c:v>
                </c:pt>
                <c:pt idx="10378">
                  <c:v>347.23124999999999</c:v>
                </c:pt>
                <c:pt idx="10379">
                  <c:v>347.24250000000001</c:v>
                </c:pt>
                <c:pt idx="10380">
                  <c:v>347.25375000000003</c:v>
                </c:pt>
                <c:pt idx="10381">
                  <c:v>347.26499999999999</c:v>
                </c:pt>
                <c:pt idx="10382">
                  <c:v>347.27625</c:v>
                </c:pt>
                <c:pt idx="10383">
                  <c:v>347.28750000000002</c:v>
                </c:pt>
                <c:pt idx="10384">
                  <c:v>347.29874999999998</c:v>
                </c:pt>
                <c:pt idx="10385">
                  <c:v>347.31</c:v>
                </c:pt>
                <c:pt idx="10386">
                  <c:v>347.32125000000002</c:v>
                </c:pt>
                <c:pt idx="10387">
                  <c:v>347.33249999999998</c:v>
                </c:pt>
                <c:pt idx="10388">
                  <c:v>347.34375</c:v>
                </c:pt>
                <c:pt idx="10389">
                  <c:v>347.35500000000002</c:v>
                </c:pt>
                <c:pt idx="10390">
                  <c:v>347.36624999999998</c:v>
                </c:pt>
                <c:pt idx="10391">
                  <c:v>347.3775</c:v>
                </c:pt>
                <c:pt idx="10392">
                  <c:v>347.38875000000002</c:v>
                </c:pt>
                <c:pt idx="10393">
                  <c:v>347.4</c:v>
                </c:pt>
                <c:pt idx="10394">
                  <c:v>347.41125</c:v>
                </c:pt>
                <c:pt idx="10395">
                  <c:v>347.42250000000001</c:v>
                </c:pt>
                <c:pt idx="10396">
                  <c:v>347.43374999999997</c:v>
                </c:pt>
                <c:pt idx="10397">
                  <c:v>347.44499999999999</c:v>
                </c:pt>
                <c:pt idx="10398">
                  <c:v>347.45625000000001</c:v>
                </c:pt>
                <c:pt idx="10399">
                  <c:v>347.46749999999997</c:v>
                </c:pt>
                <c:pt idx="10400">
                  <c:v>347.47874999999999</c:v>
                </c:pt>
                <c:pt idx="10401">
                  <c:v>347.49</c:v>
                </c:pt>
                <c:pt idx="10402">
                  <c:v>347.50125000000003</c:v>
                </c:pt>
                <c:pt idx="10403">
                  <c:v>347.51249999999999</c:v>
                </c:pt>
                <c:pt idx="10404">
                  <c:v>347.52375000000001</c:v>
                </c:pt>
                <c:pt idx="10405">
                  <c:v>347.53500000000003</c:v>
                </c:pt>
                <c:pt idx="10406">
                  <c:v>347.54624999999999</c:v>
                </c:pt>
                <c:pt idx="10407">
                  <c:v>347.5575</c:v>
                </c:pt>
                <c:pt idx="10408">
                  <c:v>347.56875000000002</c:v>
                </c:pt>
                <c:pt idx="10409">
                  <c:v>347.58</c:v>
                </c:pt>
                <c:pt idx="10410">
                  <c:v>347.59125</c:v>
                </c:pt>
                <c:pt idx="10411">
                  <c:v>347.60250000000002</c:v>
                </c:pt>
                <c:pt idx="10412">
                  <c:v>347.61374999999998</c:v>
                </c:pt>
                <c:pt idx="10413">
                  <c:v>347.625</c:v>
                </c:pt>
                <c:pt idx="10414">
                  <c:v>347.63625000000002</c:v>
                </c:pt>
                <c:pt idx="10415">
                  <c:v>347.64749999999998</c:v>
                </c:pt>
                <c:pt idx="10416">
                  <c:v>347.65875</c:v>
                </c:pt>
                <c:pt idx="10417">
                  <c:v>347.67</c:v>
                </c:pt>
                <c:pt idx="10418">
                  <c:v>347.68124999999998</c:v>
                </c:pt>
                <c:pt idx="10419">
                  <c:v>347.6925</c:v>
                </c:pt>
                <c:pt idx="10420">
                  <c:v>347.70375000000001</c:v>
                </c:pt>
                <c:pt idx="10421">
                  <c:v>347.71499999999997</c:v>
                </c:pt>
                <c:pt idx="10422">
                  <c:v>347.72624999999999</c:v>
                </c:pt>
                <c:pt idx="10423">
                  <c:v>347.73750000000001</c:v>
                </c:pt>
                <c:pt idx="10424">
                  <c:v>347.74874999999997</c:v>
                </c:pt>
                <c:pt idx="10425">
                  <c:v>347.76</c:v>
                </c:pt>
                <c:pt idx="10426">
                  <c:v>347.77125000000001</c:v>
                </c:pt>
                <c:pt idx="10427">
                  <c:v>347.78250000000003</c:v>
                </c:pt>
                <c:pt idx="10428">
                  <c:v>347.79374999999999</c:v>
                </c:pt>
                <c:pt idx="10429">
                  <c:v>347.80500000000001</c:v>
                </c:pt>
                <c:pt idx="10430">
                  <c:v>347.81625000000003</c:v>
                </c:pt>
                <c:pt idx="10431">
                  <c:v>347.82749999999999</c:v>
                </c:pt>
                <c:pt idx="10432">
                  <c:v>347.83875</c:v>
                </c:pt>
                <c:pt idx="10433">
                  <c:v>347.85</c:v>
                </c:pt>
                <c:pt idx="10434">
                  <c:v>347.86124999999998</c:v>
                </c:pt>
                <c:pt idx="10435">
                  <c:v>347.8725</c:v>
                </c:pt>
                <c:pt idx="10436">
                  <c:v>347.88375000000002</c:v>
                </c:pt>
                <c:pt idx="10437">
                  <c:v>347.89499999999998</c:v>
                </c:pt>
                <c:pt idx="10438">
                  <c:v>347.90625</c:v>
                </c:pt>
                <c:pt idx="10439">
                  <c:v>347.91750000000002</c:v>
                </c:pt>
                <c:pt idx="10440">
                  <c:v>347.92874999999998</c:v>
                </c:pt>
                <c:pt idx="10441">
                  <c:v>347.94</c:v>
                </c:pt>
                <c:pt idx="10442">
                  <c:v>347.95125000000002</c:v>
                </c:pt>
                <c:pt idx="10443">
                  <c:v>347.96249999999998</c:v>
                </c:pt>
                <c:pt idx="10444">
                  <c:v>347.97375</c:v>
                </c:pt>
                <c:pt idx="10445">
                  <c:v>347.98500000000001</c:v>
                </c:pt>
                <c:pt idx="10446">
                  <c:v>347.99624999999997</c:v>
                </c:pt>
                <c:pt idx="10447">
                  <c:v>348.00749999999999</c:v>
                </c:pt>
                <c:pt idx="10448">
                  <c:v>348.01875000000001</c:v>
                </c:pt>
                <c:pt idx="10449">
                  <c:v>348.03</c:v>
                </c:pt>
                <c:pt idx="10450">
                  <c:v>348.04124999999999</c:v>
                </c:pt>
                <c:pt idx="10451">
                  <c:v>348.05250000000001</c:v>
                </c:pt>
                <c:pt idx="10452">
                  <c:v>348.06375000000003</c:v>
                </c:pt>
                <c:pt idx="10453">
                  <c:v>348.07499999999999</c:v>
                </c:pt>
                <c:pt idx="10454">
                  <c:v>348.08625000000001</c:v>
                </c:pt>
                <c:pt idx="10455">
                  <c:v>348.09750000000003</c:v>
                </c:pt>
                <c:pt idx="10456">
                  <c:v>348.10874999999999</c:v>
                </c:pt>
                <c:pt idx="10457">
                  <c:v>348.12</c:v>
                </c:pt>
                <c:pt idx="10458">
                  <c:v>348.13125000000002</c:v>
                </c:pt>
                <c:pt idx="10459">
                  <c:v>348.14249999999998</c:v>
                </c:pt>
                <c:pt idx="10460">
                  <c:v>348.15375</c:v>
                </c:pt>
                <c:pt idx="10461">
                  <c:v>348.16500000000002</c:v>
                </c:pt>
                <c:pt idx="10462">
                  <c:v>348.17624999999998</c:v>
                </c:pt>
                <c:pt idx="10463">
                  <c:v>348.1875</c:v>
                </c:pt>
                <c:pt idx="10464">
                  <c:v>348.19875000000002</c:v>
                </c:pt>
                <c:pt idx="10465">
                  <c:v>348.21</c:v>
                </c:pt>
                <c:pt idx="10466">
                  <c:v>348.22125</c:v>
                </c:pt>
                <c:pt idx="10467">
                  <c:v>348.23250000000002</c:v>
                </c:pt>
                <c:pt idx="10468">
                  <c:v>348.24374999999998</c:v>
                </c:pt>
                <c:pt idx="10469">
                  <c:v>348.255</c:v>
                </c:pt>
                <c:pt idx="10470">
                  <c:v>348.26625000000001</c:v>
                </c:pt>
                <c:pt idx="10471">
                  <c:v>348.27749999999997</c:v>
                </c:pt>
                <c:pt idx="10472">
                  <c:v>348.28874999999999</c:v>
                </c:pt>
                <c:pt idx="10473">
                  <c:v>348.3</c:v>
                </c:pt>
                <c:pt idx="10474">
                  <c:v>348.31124999999997</c:v>
                </c:pt>
                <c:pt idx="10475">
                  <c:v>348.32249999999999</c:v>
                </c:pt>
                <c:pt idx="10476">
                  <c:v>348.33375000000001</c:v>
                </c:pt>
                <c:pt idx="10477">
                  <c:v>348.34500000000003</c:v>
                </c:pt>
                <c:pt idx="10478">
                  <c:v>348.35624999999999</c:v>
                </c:pt>
                <c:pt idx="10479">
                  <c:v>348.36750000000001</c:v>
                </c:pt>
                <c:pt idx="10480">
                  <c:v>348.37875000000003</c:v>
                </c:pt>
                <c:pt idx="10481">
                  <c:v>348.39</c:v>
                </c:pt>
                <c:pt idx="10482">
                  <c:v>348.40125</c:v>
                </c:pt>
                <c:pt idx="10483">
                  <c:v>348.41250000000002</c:v>
                </c:pt>
                <c:pt idx="10484">
                  <c:v>348.42374999999998</c:v>
                </c:pt>
                <c:pt idx="10485">
                  <c:v>348.435</c:v>
                </c:pt>
                <c:pt idx="10486">
                  <c:v>348.44625000000002</c:v>
                </c:pt>
                <c:pt idx="10487">
                  <c:v>348.45749999999998</c:v>
                </c:pt>
                <c:pt idx="10488">
                  <c:v>348.46875</c:v>
                </c:pt>
                <c:pt idx="10489">
                  <c:v>348.48</c:v>
                </c:pt>
                <c:pt idx="10490">
                  <c:v>348.49124999999998</c:v>
                </c:pt>
                <c:pt idx="10491">
                  <c:v>348.5025</c:v>
                </c:pt>
                <c:pt idx="10492">
                  <c:v>348.51375000000002</c:v>
                </c:pt>
                <c:pt idx="10493">
                  <c:v>348.52499999999998</c:v>
                </c:pt>
                <c:pt idx="10494">
                  <c:v>348.53625</c:v>
                </c:pt>
                <c:pt idx="10495">
                  <c:v>348.54750000000001</c:v>
                </c:pt>
                <c:pt idx="10496">
                  <c:v>348.55874999999997</c:v>
                </c:pt>
                <c:pt idx="10497">
                  <c:v>348.57</c:v>
                </c:pt>
                <c:pt idx="10498">
                  <c:v>348.58125000000001</c:v>
                </c:pt>
                <c:pt idx="10499">
                  <c:v>348.59249999999997</c:v>
                </c:pt>
                <c:pt idx="10500">
                  <c:v>348.60374999999999</c:v>
                </c:pt>
                <c:pt idx="10501">
                  <c:v>348.61500000000001</c:v>
                </c:pt>
                <c:pt idx="10502">
                  <c:v>348.62625000000003</c:v>
                </c:pt>
                <c:pt idx="10503">
                  <c:v>348.63749999999999</c:v>
                </c:pt>
                <c:pt idx="10504">
                  <c:v>348.64875000000001</c:v>
                </c:pt>
                <c:pt idx="10505">
                  <c:v>348.66</c:v>
                </c:pt>
                <c:pt idx="10506">
                  <c:v>348.67124999999999</c:v>
                </c:pt>
                <c:pt idx="10507">
                  <c:v>348.6825</c:v>
                </c:pt>
                <c:pt idx="10508">
                  <c:v>348.69375000000002</c:v>
                </c:pt>
                <c:pt idx="10509">
                  <c:v>348.70499999999998</c:v>
                </c:pt>
                <c:pt idx="10510">
                  <c:v>348.71625</c:v>
                </c:pt>
                <c:pt idx="10511">
                  <c:v>348.72750000000002</c:v>
                </c:pt>
                <c:pt idx="10512">
                  <c:v>348.73874999999998</c:v>
                </c:pt>
                <c:pt idx="10513">
                  <c:v>348.75</c:v>
                </c:pt>
                <c:pt idx="10514">
                  <c:v>348.76125000000002</c:v>
                </c:pt>
                <c:pt idx="10515">
                  <c:v>348.77249999999998</c:v>
                </c:pt>
                <c:pt idx="10516">
                  <c:v>348.78375</c:v>
                </c:pt>
                <c:pt idx="10517">
                  <c:v>348.79500000000002</c:v>
                </c:pt>
                <c:pt idx="10518">
                  <c:v>348.80624999999998</c:v>
                </c:pt>
                <c:pt idx="10519">
                  <c:v>348.8175</c:v>
                </c:pt>
                <c:pt idx="10520">
                  <c:v>348.82875000000001</c:v>
                </c:pt>
                <c:pt idx="10521">
                  <c:v>348.84</c:v>
                </c:pt>
                <c:pt idx="10522">
                  <c:v>348.85124999999999</c:v>
                </c:pt>
                <c:pt idx="10523">
                  <c:v>348.86250000000001</c:v>
                </c:pt>
                <c:pt idx="10524">
                  <c:v>348.87374999999997</c:v>
                </c:pt>
                <c:pt idx="10525">
                  <c:v>348.88499999999999</c:v>
                </c:pt>
                <c:pt idx="10526">
                  <c:v>348.89625000000001</c:v>
                </c:pt>
                <c:pt idx="10527">
                  <c:v>348.90750000000003</c:v>
                </c:pt>
                <c:pt idx="10528">
                  <c:v>348.91874999999999</c:v>
                </c:pt>
                <c:pt idx="10529">
                  <c:v>348.93</c:v>
                </c:pt>
                <c:pt idx="10530">
                  <c:v>348.94125000000003</c:v>
                </c:pt>
                <c:pt idx="10531">
                  <c:v>348.95249999999999</c:v>
                </c:pt>
                <c:pt idx="10532">
                  <c:v>348.96375</c:v>
                </c:pt>
                <c:pt idx="10533">
                  <c:v>348.97500000000002</c:v>
                </c:pt>
                <c:pt idx="10534">
                  <c:v>348.98624999999998</c:v>
                </c:pt>
                <c:pt idx="10535">
                  <c:v>348.9975</c:v>
                </c:pt>
                <c:pt idx="10536">
                  <c:v>349.00875000000002</c:v>
                </c:pt>
                <c:pt idx="10537">
                  <c:v>349.02</c:v>
                </c:pt>
                <c:pt idx="10538">
                  <c:v>349.03125</c:v>
                </c:pt>
                <c:pt idx="10539">
                  <c:v>349.04250000000002</c:v>
                </c:pt>
                <c:pt idx="10540">
                  <c:v>349.05374999999998</c:v>
                </c:pt>
                <c:pt idx="10541">
                  <c:v>349.065</c:v>
                </c:pt>
                <c:pt idx="10542">
                  <c:v>349.07625000000002</c:v>
                </c:pt>
                <c:pt idx="10543">
                  <c:v>349.08749999999998</c:v>
                </c:pt>
                <c:pt idx="10544">
                  <c:v>349.09875</c:v>
                </c:pt>
                <c:pt idx="10545">
                  <c:v>349.11</c:v>
                </c:pt>
                <c:pt idx="10546">
                  <c:v>349.12124999999997</c:v>
                </c:pt>
                <c:pt idx="10547">
                  <c:v>349.13249999999999</c:v>
                </c:pt>
                <c:pt idx="10548">
                  <c:v>349.14375000000001</c:v>
                </c:pt>
                <c:pt idx="10549">
                  <c:v>349.15499999999997</c:v>
                </c:pt>
                <c:pt idx="10550">
                  <c:v>349.16624999999999</c:v>
                </c:pt>
                <c:pt idx="10551">
                  <c:v>349.17750000000001</c:v>
                </c:pt>
                <c:pt idx="10552">
                  <c:v>349.18875000000003</c:v>
                </c:pt>
                <c:pt idx="10553">
                  <c:v>349.2</c:v>
                </c:pt>
                <c:pt idx="10554">
                  <c:v>349.21125000000001</c:v>
                </c:pt>
                <c:pt idx="10555">
                  <c:v>349.22250000000003</c:v>
                </c:pt>
                <c:pt idx="10556">
                  <c:v>349.23374999999999</c:v>
                </c:pt>
                <c:pt idx="10557">
                  <c:v>349.245</c:v>
                </c:pt>
                <c:pt idx="10558">
                  <c:v>349.25625000000002</c:v>
                </c:pt>
                <c:pt idx="10559">
                  <c:v>349.26749999999998</c:v>
                </c:pt>
                <c:pt idx="10560">
                  <c:v>349.27875</c:v>
                </c:pt>
                <c:pt idx="10561">
                  <c:v>349.29</c:v>
                </c:pt>
                <c:pt idx="10562">
                  <c:v>349.30124999999998</c:v>
                </c:pt>
                <c:pt idx="10563">
                  <c:v>349.3125</c:v>
                </c:pt>
                <c:pt idx="10564">
                  <c:v>349.32375000000002</c:v>
                </c:pt>
                <c:pt idx="10565">
                  <c:v>349.33499999999998</c:v>
                </c:pt>
                <c:pt idx="10566">
                  <c:v>349.34625</c:v>
                </c:pt>
                <c:pt idx="10567">
                  <c:v>349.35750000000002</c:v>
                </c:pt>
                <c:pt idx="10568">
                  <c:v>349.36874999999998</c:v>
                </c:pt>
                <c:pt idx="10569">
                  <c:v>349.38</c:v>
                </c:pt>
                <c:pt idx="10570">
                  <c:v>349.39125000000001</c:v>
                </c:pt>
                <c:pt idx="10571">
                  <c:v>349.40249999999997</c:v>
                </c:pt>
                <c:pt idx="10572">
                  <c:v>349.41374999999999</c:v>
                </c:pt>
                <c:pt idx="10573">
                  <c:v>349.42500000000001</c:v>
                </c:pt>
                <c:pt idx="10574">
                  <c:v>349.43624999999997</c:v>
                </c:pt>
                <c:pt idx="10575">
                  <c:v>349.44749999999999</c:v>
                </c:pt>
                <c:pt idx="10576">
                  <c:v>349.45875000000001</c:v>
                </c:pt>
                <c:pt idx="10577">
                  <c:v>349.47</c:v>
                </c:pt>
                <c:pt idx="10578">
                  <c:v>349.48124999999999</c:v>
                </c:pt>
                <c:pt idx="10579">
                  <c:v>349.49250000000001</c:v>
                </c:pt>
                <c:pt idx="10580">
                  <c:v>349.50375000000003</c:v>
                </c:pt>
                <c:pt idx="10581">
                  <c:v>349.51499999999999</c:v>
                </c:pt>
                <c:pt idx="10582">
                  <c:v>349.52625</c:v>
                </c:pt>
                <c:pt idx="10583">
                  <c:v>349.53750000000002</c:v>
                </c:pt>
                <c:pt idx="10584">
                  <c:v>349.54874999999998</c:v>
                </c:pt>
                <c:pt idx="10585">
                  <c:v>349.56</c:v>
                </c:pt>
                <c:pt idx="10586">
                  <c:v>349.57125000000002</c:v>
                </c:pt>
                <c:pt idx="10587">
                  <c:v>349.58249999999998</c:v>
                </c:pt>
                <c:pt idx="10588">
                  <c:v>349.59375</c:v>
                </c:pt>
                <c:pt idx="10589">
                  <c:v>349.60500000000002</c:v>
                </c:pt>
                <c:pt idx="10590">
                  <c:v>349.61624999999998</c:v>
                </c:pt>
                <c:pt idx="10591">
                  <c:v>349.6275</c:v>
                </c:pt>
                <c:pt idx="10592">
                  <c:v>349.63875000000002</c:v>
                </c:pt>
                <c:pt idx="10593">
                  <c:v>349.65</c:v>
                </c:pt>
                <c:pt idx="10594">
                  <c:v>349.66125</c:v>
                </c:pt>
                <c:pt idx="10595">
                  <c:v>349.67250000000001</c:v>
                </c:pt>
                <c:pt idx="10596">
                  <c:v>349.68374999999997</c:v>
                </c:pt>
                <c:pt idx="10597">
                  <c:v>349.69499999999999</c:v>
                </c:pt>
                <c:pt idx="10598">
                  <c:v>349.70625000000001</c:v>
                </c:pt>
                <c:pt idx="10599">
                  <c:v>349.71749999999997</c:v>
                </c:pt>
                <c:pt idx="10600">
                  <c:v>349.72874999999999</c:v>
                </c:pt>
                <c:pt idx="10601">
                  <c:v>349.74</c:v>
                </c:pt>
                <c:pt idx="10602">
                  <c:v>349.75125000000003</c:v>
                </c:pt>
                <c:pt idx="10603">
                  <c:v>349.76249999999999</c:v>
                </c:pt>
                <c:pt idx="10604">
                  <c:v>349.77375000000001</c:v>
                </c:pt>
                <c:pt idx="10605">
                  <c:v>349.78500000000003</c:v>
                </c:pt>
                <c:pt idx="10606">
                  <c:v>349.79624999999999</c:v>
                </c:pt>
                <c:pt idx="10607">
                  <c:v>349.8075</c:v>
                </c:pt>
                <c:pt idx="10608">
                  <c:v>349.81875000000002</c:v>
                </c:pt>
                <c:pt idx="10609">
                  <c:v>349.83</c:v>
                </c:pt>
                <c:pt idx="10610">
                  <c:v>349.84125</c:v>
                </c:pt>
                <c:pt idx="10611">
                  <c:v>349.85250000000002</c:v>
                </c:pt>
                <c:pt idx="10612">
                  <c:v>349.86374999999998</c:v>
                </c:pt>
                <c:pt idx="10613">
                  <c:v>349.875</c:v>
                </c:pt>
                <c:pt idx="10614">
                  <c:v>349.88625000000002</c:v>
                </c:pt>
                <c:pt idx="10615">
                  <c:v>349.89749999999998</c:v>
                </c:pt>
                <c:pt idx="10616">
                  <c:v>349.90875</c:v>
                </c:pt>
                <c:pt idx="10617">
                  <c:v>349.92</c:v>
                </c:pt>
                <c:pt idx="10618">
                  <c:v>349.93124999999998</c:v>
                </c:pt>
                <c:pt idx="10619">
                  <c:v>349.9425</c:v>
                </c:pt>
                <c:pt idx="10620">
                  <c:v>349.95375000000001</c:v>
                </c:pt>
                <c:pt idx="10621">
                  <c:v>349.96499999999997</c:v>
                </c:pt>
                <c:pt idx="10622">
                  <c:v>349.97624999999999</c:v>
                </c:pt>
                <c:pt idx="10623">
                  <c:v>349.98750000000001</c:v>
                </c:pt>
                <c:pt idx="10624">
                  <c:v>349.99874999999997</c:v>
                </c:pt>
                <c:pt idx="10625">
                  <c:v>350.01</c:v>
                </c:pt>
                <c:pt idx="10626">
                  <c:v>350.02125000000001</c:v>
                </c:pt>
                <c:pt idx="10627">
                  <c:v>350.03250000000003</c:v>
                </c:pt>
                <c:pt idx="10628">
                  <c:v>350.04374999999999</c:v>
                </c:pt>
                <c:pt idx="10629">
                  <c:v>350.05500000000001</c:v>
                </c:pt>
                <c:pt idx="10630">
                  <c:v>350.06625000000003</c:v>
                </c:pt>
                <c:pt idx="10631">
                  <c:v>350.07749999999999</c:v>
                </c:pt>
                <c:pt idx="10632">
                  <c:v>350.08875</c:v>
                </c:pt>
                <c:pt idx="10633">
                  <c:v>350.1</c:v>
                </c:pt>
                <c:pt idx="10634">
                  <c:v>350.11124999999998</c:v>
                </c:pt>
                <c:pt idx="10635">
                  <c:v>350.1225</c:v>
                </c:pt>
                <c:pt idx="10636">
                  <c:v>350.13375000000002</c:v>
                </c:pt>
                <c:pt idx="10637">
                  <c:v>350.14499999999998</c:v>
                </c:pt>
                <c:pt idx="10638">
                  <c:v>350.15625</c:v>
                </c:pt>
                <c:pt idx="10639">
                  <c:v>350.16750000000002</c:v>
                </c:pt>
                <c:pt idx="10640">
                  <c:v>350.17874999999998</c:v>
                </c:pt>
                <c:pt idx="10641">
                  <c:v>350.19</c:v>
                </c:pt>
                <c:pt idx="10642">
                  <c:v>350.20125000000002</c:v>
                </c:pt>
                <c:pt idx="10643">
                  <c:v>350.21249999999998</c:v>
                </c:pt>
                <c:pt idx="10644">
                  <c:v>350.22375</c:v>
                </c:pt>
                <c:pt idx="10645">
                  <c:v>350.23500000000001</c:v>
                </c:pt>
                <c:pt idx="10646">
                  <c:v>350.24624999999997</c:v>
                </c:pt>
                <c:pt idx="10647">
                  <c:v>350.25749999999999</c:v>
                </c:pt>
                <c:pt idx="10648">
                  <c:v>350.26875000000001</c:v>
                </c:pt>
                <c:pt idx="10649">
                  <c:v>350.28</c:v>
                </c:pt>
                <c:pt idx="10650">
                  <c:v>350.29124999999999</c:v>
                </c:pt>
                <c:pt idx="10651">
                  <c:v>350.30250000000001</c:v>
                </c:pt>
                <c:pt idx="10652">
                  <c:v>350.31375000000003</c:v>
                </c:pt>
                <c:pt idx="10653">
                  <c:v>350.32499999999999</c:v>
                </c:pt>
                <c:pt idx="10654">
                  <c:v>350.33625000000001</c:v>
                </c:pt>
                <c:pt idx="10655">
                  <c:v>350.34750000000003</c:v>
                </c:pt>
                <c:pt idx="10656">
                  <c:v>350.35874999999999</c:v>
                </c:pt>
                <c:pt idx="10657">
                  <c:v>350.37</c:v>
                </c:pt>
                <c:pt idx="10658">
                  <c:v>350.38125000000002</c:v>
                </c:pt>
                <c:pt idx="10659">
                  <c:v>350.39249999999998</c:v>
                </c:pt>
                <c:pt idx="10660">
                  <c:v>350.40375</c:v>
                </c:pt>
                <c:pt idx="10661">
                  <c:v>350.41500000000002</c:v>
                </c:pt>
                <c:pt idx="10662">
                  <c:v>350.42624999999998</c:v>
                </c:pt>
                <c:pt idx="10663">
                  <c:v>350.4375</c:v>
                </c:pt>
                <c:pt idx="10664">
                  <c:v>350.44875000000002</c:v>
                </c:pt>
                <c:pt idx="10665">
                  <c:v>350.46</c:v>
                </c:pt>
                <c:pt idx="10666">
                  <c:v>350.47125</c:v>
                </c:pt>
                <c:pt idx="10667">
                  <c:v>350.48250000000002</c:v>
                </c:pt>
                <c:pt idx="10668">
                  <c:v>350.49374999999998</c:v>
                </c:pt>
                <c:pt idx="10669">
                  <c:v>350.505</c:v>
                </c:pt>
                <c:pt idx="10670">
                  <c:v>350.51625000000001</c:v>
                </c:pt>
                <c:pt idx="10671">
                  <c:v>350.52749999999997</c:v>
                </c:pt>
                <c:pt idx="10672">
                  <c:v>350.53874999999999</c:v>
                </c:pt>
                <c:pt idx="10673">
                  <c:v>350.55</c:v>
                </c:pt>
                <c:pt idx="10674">
                  <c:v>350.56124999999997</c:v>
                </c:pt>
                <c:pt idx="10675">
                  <c:v>350.57249999999999</c:v>
                </c:pt>
                <c:pt idx="10676">
                  <c:v>350.58375000000001</c:v>
                </c:pt>
                <c:pt idx="10677">
                  <c:v>350.59500000000003</c:v>
                </c:pt>
                <c:pt idx="10678">
                  <c:v>350.60624999999999</c:v>
                </c:pt>
                <c:pt idx="10679">
                  <c:v>350.61750000000001</c:v>
                </c:pt>
                <c:pt idx="10680">
                  <c:v>350.62875000000003</c:v>
                </c:pt>
                <c:pt idx="10681">
                  <c:v>350.64</c:v>
                </c:pt>
                <c:pt idx="10682">
                  <c:v>350.65125</c:v>
                </c:pt>
                <c:pt idx="10683">
                  <c:v>350.66250000000002</c:v>
                </c:pt>
                <c:pt idx="10684">
                  <c:v>350.67374999999998</c:v>
                </c:pt>
                <c:pt idx="10685">
                  <c:v>350.685</c:v>
                </c:pt>
                <c:pt idx="10686">
                  <c:v>350.69625000000002</c:v>
                </c:pt>
                <c:pt idx="10687">
                  <c:v>350.70749999999998</c:v>
                </c:pt>
                <c:pt idx="10688">
                  <c:v>350.71875</c:v>
                </c:pt>
                <c:pt idx="10689">
                  <c:v>350.73</c:v>
                </c:pt>
                <c:pt idx="10690">
                  <c:v>350.74124999999998</c:v>
                </c:pt>
                <c:pt idx="10691">
                  <c:v>350.7525</c:v>
                </c:pt>
                <c:pt idx="10692">
                  <c:v>350.76375000000002</c:v>
                </c:pt>
                <c:pt idx="10693">
                  <c:v>350.77499999999998</c:v>
                </c:pt>
                <c:pt idx="10694">
                  <c:v>350.78625</c:v>
                </c:pt>
                <c:pt idx="10695">
                  <c:v>350.79750000000001</c:v>
                </c:pt>
                <c:pt idx="10696">
                  <c:v>350.80874999999997</c:v>
                </c:pt>
                <c:pt idx="10697">
                  <c:v>350.82</c:v>
                </c:pt>
                <c:pt idx="10698">
                  <c:v>350.83125000000001</c:v>
                </c:pt>
                <c:pt idx="10699">
                  <c:v>350.84249999999997</c:v>
                </c:pt>
                <c:pt idx="10700">
                  <c:v>350.85374999999999</c:v>
                </c:pt>
                <c:pt idx="10701">
                  <c:v>350.86500000000001</c:v>
                </c:pt>
                <c:pt idx="10702">
                  <c:v>350.87625000000003</c:v>
                </c:pt>
                <c:pt idx="10703">
                  <c:v>350.88749999999999</c:v>
                </c:pt>
                <c:pt idx="10704">
                  <c:v>350.89875000000001</c:v>
                </c:pt>
                <c:pt idx="10705">
                  <c:v>350.91</c:v>
                </c:pt>
                <c:pt idx="10706">
                  <c:v>350.92124999999999</c:v>
                </c:pt>
                <c:pt idx="10707">
                  <c:v>350.9325</c:v>
                </c:pt>
                <c:pt idx="10708">
                  <c:v>350.94375000000002</c:v>
                </c:pt>
                <c:pt idx="10709">
                  <c:v>350.95499999999998</c:v>
                </c:pt>
                <c:pt idx="10710">
                  <c:v>350.96625</c:v>
                </c:pt>
                <c:pt idx="10711">
                  <c:v>350.97750000000002</c:v>
                </c:pt>
                <c:pt idx="10712">
                  <c:v>350.98874999999998</c:v>
                </c:pt>
                <c:pt idx="10713">
                  <c:v>351</c:v>
                </c:pt>
                <c:pt idx="10714">
                  <c:v>351.01125000000002</c:v>
                </c:pt>
                <c:pt idx="10715">
                  <c:v>351.02249999999998</c:v>
                </c:pt>
                <c:pt idx="10716">
                  <c:v>351.03375</c:v>
                </c:pt>
                <c:pt idx="10717">
                  <c:v>351.04500000000002</c:v>
                </c:pt>
                <c:pt idx="10718">
                  <c:v>351.05624999999998</c:v>
                </c:pt>
                <c:pt idx="10719">
                  <c:v>351.0675</c:v>
                </c:pt>
                <c:pt idx="10720">
                  <c:v>351.07875000000001</c:v>
                </c:pt>
                <c:pt idx="10721">
                  <c:v>351.09</c:v>
                </c:pt>
                <c:pt idx="10722">
                  <c:v>351.10124999999999</c:v>
                </c:pt>
                <c:pt idx="10723">
                  <c:v>351.11250000000001</c:v>
                </c:pt>
                <c:pt idx="10724">
                  <c:v>351.12374999999997</c:v>
                </c:pt>
                <c:pt idx="10725">
                  <c:v>351.13499999999999</c:v>
                </c:pt>
                <c:pt idx="10726">
                  <c:v>351.14625000000001</c:v>
                </c:pt>
                <c:pt idx="10727">
                  <c:v>351.15750000000003</c:v>
                </c:pt>
                <c:pt idx="10728">
                  <c:v>351.16874999999999</c:v>
                </c:pt>
                <c:pt idx="10729">
                  <c:v>351.18</c:v>
                </c:pt>
                <c:pt idx="10730">
                  <c:v>351.19125000000003</c:v>
                </c:pt>
                <c:pt idx="10731">
                  <c:v>351.20249999999999</c:v>
                </c:pt>
                <c:pt idx="10732">
                  <c:v>351.21375</c:v>
                </c:pt>
                <c:pt idx="10733">
                  <c:v>351.22500000000002</c:v>
                </c:pt>
                <c:pt idx="10734">
                  <c:v>351.23624999999998</c:v>
                </c:pt>
                <c:pt idx="10735">
                  <c:v>351.2475</c:v>
                </c:pt>
                <c:pt idx="10736">
                  <c:v>351.25875000000002</c:v>
                </c:pt>
                <c:pt idx="10737">
                  <c:v>351.27</c:v>
                </c:pt>
                <c:pt idx="10738">
                  <c:v>351.28125</c:v>
                </c:pt>
                <c:pt idx="10739">
                  <c:v>351.29250000000002</c:v>
                </c:pt>
                <c:pt idx="10740">
                  <c:v>351.30374999999998</c:v>
                </c:pt>
                <c:pt idx="10741">
                  <c:v>351.315</c:v>
                </c:pt>
                <c:pt idx="10742">
                  <c:v>351.32625000000002</c:v>
                </c:pt>
                <c:pt idx="10743">
                  <c:v>351.33749999999998</c:v>
                </c:pt>
                <c:pt idx="10744">
                  <c:v>351.34875</c:v>
                </c:pt>
                <c:pt idx="10745">
                  <c:v>351.36</c:v>
                </c:pt>
                <c:pt idx="10746">
                  <c:v>351.37124999999997</c:v>
                </c:pt>
                <c:pt idx="10747">
                  <c:v>351.38249999999999</c:v>
                </c:pt>
                <c:pt idx="10748">
                  <c:v>351.39375000000001</c:v>
                </c:pt>
                <c:pt idx="10749">
                  <c:v>351.40499999999997</c:v>
                </c:pt>
                <c:pt idx="10750">
                  <c:v>351.41624999999999</c:v>
                </c:pt>
                <c:pt idx="10751">
                  <c:v>351.42750000000001</c:v>
                </c:pt>
                <c:pt idx="10752">
                  <c:v>351.43875000000003</c:v>
                </c:pt>
                <c:pt idx="10753">
                  <c:v>351.45</c:v>
                </c:pt>
                <c:pt idx="10754">
                  <c:v>351.46125000000001</c:v>
                </c:pt>
                <c:pt idx="10755">
                  <c:v>351.47250000000003</c:v>
                </c:pt>
                <c:pt idx="10756">
                  <c:v>351.48374999999999</c:v>
                </c:pt>
                <c:pt idx="10757">
                  <c:v>351.495</c:v>
                </c:pt>
                <c:pt idx="10758">
                  <c:v>351.50625000000002</c:v>
                </c:pt>
                <c:pt idx="10759">
                  <c:v>351.51749999999998</c:v>
                </c:pt>
                <c:pt idx="10760">
                  <c:v>351.52875</c:v>
                </c:pt>
                <c:pt idx="10761">
                  <c:v>351.54</c:v>
                </c:pt>
                <c:pt idx="10762">
                  <c:v>351.55124999999998</c:v>
                </c:pt>
                <c:pt idx="10763">
                  <c:v>351.5625</c:v>
                </c:pt>
                <c:pt idx="10764">
                  <c:v>351.57375000000002</c:v>
                </c:pt>
                <c:pt idx="10765">
                  <c:v>351.58499999999998</c:v>
                </c:pt>
                <c:pt idx="10766">
                  <c:v>351.59625</c:v>
                </c:pt>
                <c:pt idx="10767">
                  <c:v>351.60750000000002</c:v>
                </c:pt>
                <c:pt idx="10768">
                  <c:v>351.61874999999998</c:v>
                </c:pt>
                <c:pt idx="10769">
                  <c:v>351.63</c:v>
                </c:pt>
                <c:pt idx="10770">
                  <c:v>351.64125000000001</c:v>
                </c:pt>
                <c:pt idx="10771">
                  <c:v>351.65249999999997</c:v>
                </c:pt>
                <c:pt idx="10772">
                  <c:v>351.66374999999999</c:v>
                </c:pt>
                <c:pt idx="10773">
                  <c:v>351.67500000000001</c:v>
                </c:pt>
                <c:pt idx="10774">
                  <c:v>351.68624999999997</c:v>
                </c:pt>
                <c:pt idx="10775">
                  <c:v>351.69749999999999</c:v>
                </c:pt>
                <c:pt idx="10776">
                  <c:v>351.70875000000001</c:v>
                </c:pt>
                <c:pt idx="10777">
                  <c:v>351.72</c:v>
                </c:pt>
                <c:pt idx="10778">
                  <c:v>351.73124999999999</c:v>
                </c:pt>
                <c:pt idx="10779">
                  <c:v>351.74250000000001</c:v>
                </c:pt>
                <c:pt idx="10780">
                  <c:v>351.75375000000003</c:v>
                </c:pt>
                <c:pt idx="10781">
                  <c:v>351.76499999999999</c:v>
                </c:pt>
                <c:pt idx="10782">
                  <c:v>351.77625</c:v>
                </c:pt>
                <c:pt idx="10783">
                  <c:v>351.78750000000002</c:v>
                </c:pt>
                <c:pt idx="10784">
                  <c:v>351.79874999999998</c:v>
                </c:pt>
                <c:pt idx="10785">
                  <c:v>351.81</c:v>
                </c:pt>
                <c:pt idx="10786">
                  <c:v>351.82125000000002</c:v>
                </c:pt>
                <c:pt idx="10787">
                  <c:v>351.83249999999998</c:v>
                </c:pt>
                <c:pt idx="10788">
                  <c:v>351.84375</c:v>
                </c:pt>
                <c:pt idx="10789">
                  <c:v>351.85500000000002</c:v>
                </c:pt>
                <c:pt idx="10790">
                  <c:v>351.86624999999998</c:v>
                </c:pt>
                <c:pt idx="10791">
                  <c:v>351.8775</c:v>
                </c:pt>
                <c:pt idx="10792">
                  <c:v>351.88875000000002</c:v>
                </c:pt>
                <c:pt idx="10793">
                  <c:v>351.9</c:v>
                </c:pt>
                <c:pt idx="10794">
                  <c:v>351.91125</c:v>
                </c:pt>
                <c:pt idx="10795">
                  <c:v>351.92250000000001</c:v>
                </c:pt>
                <c:pt idx="10796">
                  <c:v>351.93374999999997</c:v>
                </c:pt>
                <c:pt idx="10797">
                  <c:v>351.94499999999999</c:v>
                </c:pt>
                <c:pt idx="10798">
                  <c:v>351.95625000000001</c:v>
                </c:pt>
                <c:pt idx="10799">
                  <c:v>351.96749999999997</c:v>
                </c:pt>
                <c:pt idx="10800">
                  <c:v>351.97874999999999</c:v>
                </c:pt>
                <c:pt idx="10801">
                  <c:v>351.99</c:v>
                </c:pt>
                <c:pt idx="10802">
                  <c:v>352.00125000000003</c:v>
                </c:pt>
                <c:pt idx="10803">
                  <c:v>352.01249999999999</c:v>
                </c:pt>
                <c:pt idx="10804">
                  <c:v>352.02375000000001</c:v>
                </c:pt>
                <c:pt idx="10805">
                  <c:v>352.03500000000003</c:v>
                </c:pt>
                <c:pt idx="10806">
                  <c:v>352.04624999999999</c:v>
                </c:pt>
                <c:pt idx="10807">
                  <c:v>352.0575</c:v>
                </c:pt>
                <c:pt idx="10808">
                  <c:v>352.06875000000002</c:v>
                </c:pt>
                <c:pt idx="10809">
                  <c:v>352.08</c:v>
                </c:pt>
                <c:pt idx="10810">
                  <c:v>352.09125</c:v>
                </c:pt>
                <c:pt idx="10811">
                  <c:v>352.10250000000002</c:v>
                </c:pt>
                <c:pt idx="10812">
                  <c:v>352.11374999999998</c:v>
                </c:pt>
                <c:pt idx="10813">
                  <c:v>352.125</c:v>
                </c:pt>
                <c:pt idx="10814">
                  <c:v>352.13625000000002</c:v>
                </c:pt>
                <c:pt idx="10815">
                  <c:v>352.14749999999998</c:v>
                </c:pt>
                <c:pt idx="10816">
                  <c:v>352.15875</c:v>
                </c:pt>
                <c:pt idx="10817">
                  <c:v>352.17</c:v>
                </c:pt>
                <c:pt idx="10818">
                  <c:v>352.18124999999998</c:v>
                </c:pt>
                <c:pt idx="10819">
                  <c:v>352.1925</c:v>
                </c:pt>
                <c:pt idx="10820">
                  <c:v>352.20375000000001</c:v>
                </c:pt>
                <c:pt idx="10821">
                  <c:v>352.21499999999997</c:v>
                </c:pt>
                <c:pt idx="10822">
                  <c:v>352.22624999999999</c:v>
                </c:pt>
                <c:pt idx="10823">
                  <c:v>352.23750000000001</c:v>
                </c:pt>
                <c:pt idx="10824">
                  <c:v>352.24874999999997</c:v>
                </c:pt>
                <c:pt idx="10825">
                  <c:v>352.26</c:v>
                </c:pt>
                <c:pt idx="10826">
                  <c:v>352.27125000000001</c:v>
                </c:pt>
                <c:pt idx="10827">
                  <c:v>352.28250000000003</c:v>
                </c:pt>
                <c:pt idx="10828">
                  <c:v>352.29374999999999</c:v>
                </c:pt>
                <c:pt idx="10829">
                  <c:v>352.30500000000001</c:v>
                </c:pt>
                <c:pt idx="10830">
                  <c:v>352.31625000000003</c:v>
                </c:pt>
                <c:pt idx="10831">
                  <c:v>352.32749999999999</c:v>
                </c:pt>
                <c:pt idx="10832">
                  <c:v>352.33875</c:v>
                </c:pt>
                <c:pt idx="10833">
                  <c:v>352.35</c:v>
                </c:pt>
                <c:pt idx="10834">
                  <c:v>352.36124999999998</c:v>
                </c:pt>
                <c:pt idx="10835">
                  <c:v>352.3725</c:v>
                </c:pt>
                <c:pt idx="10836">
                  <c:v>352.38375000000002</c:v>
                </c:pt>
                <c:pt idx="10837">
                  <c:v>352.39499999999998</c:v>
                </c:pt>
                <c:pt idx="10838">
                  <c:v>352.40625</c:v>
                </c:pt>
                <c:pt idx="10839">
                  <c:v>352.41750000000002</c:v>
                </c:pt>
                <c:pt idx="10840">
                  <c:v>352.42874999999998</c:v>
                </c:pt>
                <c:pt idx="10841">
                  <c:v>352.44</c:v>
                </c:pt>
                <c:pt idx="10842">
                  <c:v>352.45125000000002</c:v>
                </c:pt>
                <c:pt idx="10843">
                  <c:v>352.46249999999998</c:v>
                </c:pt>
                <c:pt idx="10844">
                  <c:v>352.47375</c:v>
                </c:pt>
                <c:pt idx="10845">
                  <c:v>352.48500000000001</c:v>
                </c:pt>
                <c:pt idx="10846">
                  <c:v>352.49624999999997</c:v>
                </c:pt>
                <c:pt idx="10847">
                  <c:v>352.50749999999999</c:v>
                </c:pt>
                <c:pt idx="10848">
                  <c:v>352.51875000000001</c:v>
                </c:pt>
                <c:pt idx="10849">
                  <c:v>352.53</c:v>
                </c:pt>
                <c:pt idx="10850">
                  <c:v>352.54124999999999</c:v>
                </c:pt>
                <c:pt idx="10851">
                  <c:v>352.55250000000001</c:v>
                </c:pt>
                <c:pt idx="10852">
                  <c:v>352.56375000000003</c:v>
                </c:pt>
                <c:pt idx="10853">
                  <c:v>352.57499999999999</c:v>
                </c:pt>
                <c:pt idx="10854">
                  <c:v>352.58625000000001</c:v>
                </c:pt>
                <c:pt idx="10855">
                  <c:v>352.59750000000003</c:v>
                </c:pt>
                <c:pt idx="10856">
                  <c:v>352.60874999999999</c:v>
                </c:pt>
                <c:pt idx="10857">
                  <c:v>352.62</c:v>
                </c:pt>
                <c:pt idx="10858">
                  <c:v>352.63125000000002</c:v>
                </c:pt>
                <c:pt idx="10859">
                  <c:v>352.64249999999998</c:v>
                </c:pt>
                <c:pt idx="10860">
                  <c:v>352.65375</c:v>
                </c:pt>
                <c:pt idx="10861">
                  <c:v>352.66500000000002</c:v>
                </c:pt>
                <c:pt idx="10862">
                  <c:v>352.67624999999998</c:v>
                </c:pt>
                <c:pt idx="10863">
                  <c:v>352.6875</c:v>
                </c:pt>
                <c:pt idx="10864">
                  <c:v>352.69875000000002</c:v>
                </c:pt>
                <c:pt idx="10865">
                  <c:v>352.71</c:v>
                </c:pt>
                <c:pt idx="10866">
                  <c:v>352.72125</c:v>
                </c:pt>
                <c:pt idx="10867">
                  <c:v>352.73250000000002</c:v>
                </c:pt>
                <c:pt idx="10868">
                  <c:v>352.74374999999998</c:v>
                </c:pt>
                <c:pt idx="10869">
                  <c:v>352.755</c:v>
                </c:pt>
                <c:pt idx="10870">
                  <c:v>352.76625000000001</c:v>
                </c:pt>
                <c:pt idx="10871">
                  <c:v>352.77749999999997</c:v>
                </c:pt>
                <c:pt idx="10872">
                  <c:v>352.78874999999999</c:v>
                </c:pt>
                <c:pt idx="10873">
                  <c:v>352.8</c:v>
                </c:pt>
                <c:pt idx="10874">
                  <c:v>352.81124999999997</c:v>
                </c:pt>
                <c:pt idx="10875">
                  <c:v>352.82249999999999</c:v>
                </c:pt>
                <c:pt idx="10876">
                  <c:v>352.83375000000001</c:v>
                </c:pt>
                <c:pt idx="10877">
                  <c:v>352.84500000000003</c:v>
                </c:pt>
                <c:pt idx="10878">
                  <c:v>352.85624999999999</c:v>
                </c:pt>
                <c:pt idx="10879">
                  <c:v>352.86750000000001</c:v>
                </c:pt>
                <c:pt idx="10880">
                  <c:v>352.87875000000003</c:v>
                </c:pt>
                <c:pt idx="10881">
                  <c:v>352.89</c:v>
                </c:pt>
                <c:pt idx="10882">
                  <c:v>352.90125</c:v>
                </c:pt>
                <c:pt idx="10883">
                  <c:v>352.91250000000002</c:v>
                </c:pt>
                <c:pt idx="10884">
                  <c:v>352.92374999999998</c:v>
                </c:pt>
                <c:pt idx="10885">
                  <c:v>352.935</c:v>
                </c:pt>
                <c:pt idx="10886">
                  <c:v>352.94625000000002</c:v>
                </c:pt>
                <c:pt idx="10887">
                  <c:v>352.95749999999998</c:v>
                </c:pt>
                <c:pt idx="10888">
                  <c:v>352.96875</c:v>
                </c:pt>
                <c:pt idx="10889">
                  <c:v>352.98</c:v>
                </c:pt>
                <c:pt idx="10890">
                  <c:v>352.99124999999998</c:v>
                </c:pt>
                <c:pt idx="10891">
                  <c:v>353.0025</c:v>
                </c:pt>
                <c:pt idx="10892">
                  <c:v>353.01375000000002</c:v>
                </c:pt>
                <c:pt idx="10893">
                  <c:v>353.02499999999998</c:v>
                </c:pt>
                <c:pt idx="10894">
                  <c:v>353.03625</c:v>
                </c:pt>
                <c:pt idx="10895">
                  <c:v>353.04750000000001</c:v>
                </c:pt>
                <c:pt idx="10896">
                  <c:v>353.05874999999997</c:v>
                </c:pt>
                <c:pt idx="10897">
                  <c:v>353.07</c:v>
                </c:pt>
                <c:pt idx="10898">
                  <c:v>353.08125000000001</c:v>
                </c:pt>
                <c:pt idx="10899">
                  <c:v>353.09249999999997</c:v>
                </c:pt>
                <c:pt idx="10900">
                  <c:v>353.10374999999999</c:v>
                </c:pt>
                <c:pt idx="10901">
                  <c:v>353.11500000000001</c:v>
                </c:pt>
                <c:pt idx="10902">
                  <c:v>353.12625000000003</c:v>
                </c:pt>
                <c:pt idx="10903">
                  <c:v>353.13749999999999</c:v>
                </c:pt>
                <c:pt idx="10904">
                  <c:v>353.14875000000001</c:v>
                </c:pt>
                <c:pt idx="10905">
                  <c:v>353.16</c:v>
                </c:pt>
                <c:pt idx="10906">
                  <c:v>353.17124999999999</c:v>
                </c:pt>
                <c:pt idx="10907">
                  <c:v>353.1825</c:v>
                </c:pt>
                <c:pt idx="10908">
                  <c:v>353.19375000000002</c:v>
                </c:pt>
                <c:pt idx="10909">
                  <c:v>353.20499999999998</c:v>
                </c:pt>
                <c:pt idx="10910">
                  <c:v>353.21625</c:v>
                </c:pt>
                <c:pt idx="10911">
                  <c:v>353.22750000000002</c:v>
                </c:pt>
                <c:pt idx="10912">
                  <c:v>353.23874999999998</c:v>
                </c:pt>
                <c:pt idx="10913">
                  <c:v>353.25</c:v>
                </c:pt>
                <c:pt idx="10914">
                  <c:v>353.26125000000002</c:v>
                </c:pt>
                <c:pt idx="10915">
                  <c:v>353.27249999999998</c:v>
                </c:pt>
                <c:pt idx="10916">
                  <c:v>353.28375</c:v>
                </c:pt>
                <c:pt idx="10917">
                  <c:v>353.29500000000002</c:v>
                </c:pt>
                <c:pt idx="10918">
                  <c:v>353.30624999999998</c:v>
                </c:pt>
                <c:pt idx="10919">
                  <c:v>353.3175</c:v>
                </c:pt>
                <c:pt idx="10920">
                  <c:v>353.32875000000001</c:v>
                </c:pt>
                <c:pt idx="10921">
                  <c:v>353.34</c:v>
                </c:pt>
                <c:pt idx="10922">
                  <c:v>353.35124999999999</c:v>
                </c:pt>
                <c:pt idx="10923">
                  <c:v>353.36250000000001</c:v>
                </c:pt>
                <c:pt idx="10924">
                  <c:v>353.37374999999997</c:v>
                </c:pt>
                <c:pt idx="10925">
                  <c:v>353.38499999999999</c:v>
                </c:pt>
                <c:pt idx="10926">
                  <c:v>353.39625000000001</c:v>
                </c:pt>
                <c:pt idx="10927">
                  <c:v>353.40750000000003</c:v>
                </c:pt>
                <c:pt idx="10928">
                  <c:v>353.41874999999999</c:v>
                </c:pt>
                <c:pt idx="10929">
                  <c:v>353.43</c:v>
                </c:pt>
                <c:pt idx="10930">
                  <c:v>353.44125000000003</c:v>
                </c:pt>
                <c:pt idx="10931">
                  <c:v>353.45249999999999</c:v>
                </c:pt>
                <c:pt idx="10932">
                  <c:v>353.46375</c:v>
                </c:pt>
                <c:pt idx="10933">
                  <c:v>353.47500000000002</c:v>
                </c:pt>
                <c:pt idx="10934">
                  <c:v>353.48624999999998</c:v>
                </c:pt>
                <c:pt idx="10935">
                  <c:v>353.4975</c:v>
                </c:pt>
                <c:pt idx="10936">
                  <c:v>353.50875000000002</c:v>
                </c:pt>
                <c:pt idx="10937">
                  <c:v>353.52</c:v>
                </c:pt>
                <c:pt idx="10938">
                  <c:v>353.53125</c:v>
                </c:pt>
                <c:pt idx="10939">
                  <c:v>353.54250000000002</c:v>
                </c:pt>
                <c:pt idx="10940">
                  <c:v>353.55374999999998</c:v>
                </c:pt>
                <c:pt idx="10941">
                  <c:v>353.565</c:v>
                </c:pt>
                <c:pt idx="10942">
                  <c:v>353.57625000000002</c:v>
                </c:pt>
                <c:pt idx="10943">
                  <c:v>353.58749999999998</c:v>
                </c:pt>
                <c:pt idx="10944">
                  <c:v>353.59875</c:v>
                </c:pt>
                <c:pt idx="10945">
                  <c:v>353.61</c:v>
                </c:pt>
                <c:pt idx="10946">
                  <c:v>353.62124999999997</c:v>
                </c:pt>
                <c:pt idx="10947">
                  <c:v>353.63249999999999</c:v>
                </c:pt>
                <c:pt idx="10948">
                  <c:v>353.64375000000001</c:v>
                </c:pt>
                <c:pt idx="10949">
                  <c:v>353.65499999999997</c:v>
                </c:pt>
                <c:pt idx="10950">
                  <c:v>353.66624999999999</c:v>
                </c:pt>
                <c:pt idx="10951">
                  <c:v>353.67750000000001</c:v>
                </c:pt>
                <c:pt idx="10952">
                  <c:v>353.68875000000003</c:v>
                </c:pt>
                <c:pt idx="10953">
                  <c:v>353.7</c:v>
                </c:pt>
                <c:pt idx="10954">
                  <c:v>353.71125000000001</c:v>
                </c:pt>
                <c:pt idx="10955">
                  <c:v>353.72250000000003</c:v>
                </c:pt>
                <c:pt idx="10956">
                  <c:v>353.73374999999999</c:v>
                </c:pt>
                <c:pt idx="10957">
                  <c:v>353.745</c:v>
                </c:pt>
                <c:pt idx="10958">
                  <c:v>353.75625000000002</c:v>
                </c:pt>
                <c:pt idx="10959">
                  <c:v>353.76749999999998</c:v>
                </c:pt>
                <c:pt idx="10960">
                  <c:v>353.77875</c:v>
                </c:pt>
                <c:pt idx="10961">
                  <c:v>353.79</c:v>
                </c:pt>
                <c:pt idx="10962">
                  <c:v>353.80124999999998</c:v>
                </c:pt>
                <c:pt idx="10963">
                  <c:v>353.8125</c:v>
                </c:pt>
                <c:pt idx="10964">
                  <c:v>353.82375000000002</c:v>
                </c:pt>
                <c:pt idx="10965">
                  <c:v>353.83499999999998</c:v>
                </c:pt>
                <c:pt idx="10966">
                  <c:v>353.84625</c:v>
                </c:pt>
                <c:pt idx="10967">
                  <c:v>353.85750000000002</c:v>
                </c:pt>
                <c:pt idx="10968">
                  <c:v>353.86874999999998</c:v>
                </c:pt>
                <c:pt idx="10969">
                  <c:v>353.88</c:v>
                </c:pt>
                <c:pt idx="10970">
                  <c:v>353.89125000000001</c:v>
                </c:pt>
                <c:pt idx="10971">
                  <c:v>353.90249999999997</c:v>
                </c:pt>
                <c:pt idx="10972">
                  <c:v>353.91374999999999</c:v>
                </c:pt>
                <c:pt idx="10973">
                  <c:v>353.92500000000001</c:v>
                </c:pt>
                <c:pt idx="10974">
                  <c:v>353.93624999999997</c:v>
                </c:pt>
                <c:pt idx="10975">
                  <c:v>353.94749999999999</c:v>
                </c:pt>
                <c:pt idx="10976">
                  <c:v>353.95875000000001</c:v>
                </c:pt>
                <c:pt idx="10977">
                  <c:v>353.97</c:v>
                </c:pt>
                <c:pt idx="10978">
                  <c:v>353.98124999999999</c:v>
                </c:pt>
                <c:pt idx="10979">
                  <c:v>353.99250000000001</c:v>
                </c:pt>
                <c:pt idx="10980">
                  <c:v>354.00375000000003</c:v>
                </c:pt>
                <c:pt idx="10981">
                  <c:v>354.01499999999999</c:v>
                </c:pt>
                <c:pt idx="10982">
                  <c:v>354.02625</c:v>
                </c:pt>
                <c:pt idx="10983">
                  <c:v>354.03750000000002</c:v>
                </c:pt>
                <c:pt idx="10984">
                  <c:v>354.04874999999998</c:v>
                </c:pt>
                <c:pt idx="10985">
                  <c:v>354.06</c:v>
                </c:pt>
                <c:pt idx="10986">
                  <c:v>354.07125000000002</c:v>
                </c:pt>
                <c:pt idx="10987">
                  <c:v>354.08249999999998</c:v>
                </c:pt>
                <c:pt idx="10988">
                  <c:v>354.09375</c:v>
                </c:pt>
                <c:pt idx="10989">
                  <c:v>354.10500000000002</c:v>
                </c:pt>
                <c:pt idx="10990">
                  <c:v>354.11624999999998</c:v>
                </c:pt>
                <c:pt idx="10991">
                  <c:v>354.1275</c:v>
                </c:pt>
                <c:pt idx="10992">
                  <c:v>354.13875000000002</c:v>
                </c:pt>
                <c:pt idx="10993">
                  <c:v>354.15</c:v>
                </c:pt>
                <c:pt idx="10994">
                  <c:v>354.16125</c:v>
                </c:pt>
                <c:pt idx="10995">
                  <c:v>354.17250000000001</c:v>
                </c:pt>
                <c:pt idx="10996">
                  <c:v>354.18374999999997</c:v>
                </c:pt>
                <c:pt idx="10997">
                  <c:v>354.19499999999999</c:v>
                </c:pt>
                <c:pt idx="10998">
                  <c:v>354.20625000000001</c:v>
                </c:pt>
                <c:pt idx="10999">
                  <c:v>354.21749999999997</c:v>
                </c:pt>
                <c:pt idx="11000">
                  <c:v>354.22874999999999</c:v>
                </c:pt>
                <c:pt idx="11001">
                  <c:v>354.24</c:v>
                </c:pt>
                <c:pt idx="11002">
                  <c:v>354.25125000000003</c:v>
                </c:pt>
                <c:pt idx="11003">
                  <c:v>354.26249999999999</c:v>
                </c:pt>
                <c:pt idx="11004">
                  <c:v>354.27375000000001</c:v>
                </c:pt>
                <c:pt idx="11005">
                  <c:v>354.28500000000003</c:v>
                </c:pt>
                <c:pt idx="11006">
                  <c:v>354.29624999999999</c:v>
                </c:pt>
                <c:pt idx="11007">
                  <c:v>354.3075</c:v>
                </c:pt>
                <c:pt idx="11008">
                  <c:v>354.31875000000002</c:v>
                </c:pt>
                <c:pt idx="11009">
                  <c:v>354.33</c:v>
                </c:pt>
                <c:pt idx="11010">
                  <c:v>354.34125</c:v>
                </c:pt>
                <c:pt idx="11011">
                  <c:v>354.35250000000002</c:v>
                </c:pt>
                <c:pt idx="11012">
                  <c:v>354.36374999999998</c:v>
                </c:pt>
                <c:pt idx="11013">
                  <c:v>354.375</c:v>
                </c:pt>
                <c:pt idx="11014">
                  <c:v>354.38625000000002</c:v>
                </c:pt>
                <c:pt idx="11015">
                  <c:v>354.39749999999998</c:v>
                </c:pt>
                <c:pt idx="11016">
                  <c:v>354.40875</c:v>
                </c:pt>
                <c:pt idx="11017">
                  <c:v>354.42</c:v>
                </c:pt>
                <c:pt idx="11018">
                  <c:v>354.43124999999998</c:v>
                </c:pt>
                <c:pt idx="11019">
                  <c:v>354.4425</c:v>
                </c:pt>
                <c:pt idx="11020">
                  <c:v>354.45375000000001</c:v>
                </c:pt>
                <c:pt idx="11021">
                  <c:v>354.46499999999997</c:v>
                </c:pt>
                <c:pt idx="11022">
                  <c:v>354.47624999999999</c:v>
                </c:pt>
                <c:pt idx="11023">
                  <c:v>354.48750000000001</c:v>
                </c:pt>
                <c:pt idx="11024">
                  <c:v>354.49874999999997</c:v>
                </c:pt>
                <c:pt idx="11025">
                  <c:v>354.51</c:v>
                </c:pt>
                <c:pt idx="11026">
                  <c:v>354.52125000000001</c:v>
                </c:pt>
                <c:pt idx="11027">
                  <c:v>354.53250000000003</c:v>
                </c:pt>
                <c:pt idx="11028">
                  <c:v>354.54374999999999</c:v>
                </c:pt>
                <c:pt idx="11029">
                  <c:v>354.55500000000001</c:v>
                </c:pt>
                <c:pt idx="11030">
                  <c:v>354.56625000000003</c:v>
                </c:pt>
                <c:pt idx="11031">
                  <c:v>354.57749999999999</c:v>
                </c:pt>
                <c:pt idx="11032">
                  <c:v>354.58875</c:v>
                </c:pt>
                <c:pt idx="11033">
                  <c:v>354.6</c:v>
                </c:pt>
                <c:pt idx="11034">
                  <c:v>354.61124999999998</c:v>
                </c:pt>
                <c:pt idx="11035">
                  <c:v>354.6225</c:v>
                </c:pt>
                <c:pt idx="11036">
                  <c:v>354.63375000000002</c:v>
                </c:pt>
                <c:pt idx="11037">
                  <c:v>354.64499999999998</c:v>
                </c:pt>
                <c:pt idx="11038">
                  <c:v>354.65625</c:v>
                </c:pt>
                <c:pt idx="11039">
                  <c:v>354.66750000000002</c:v>
                </c:pt>
                <c:pt idx="11040">
                  <c:v>354.67874999999998</c:v>
                </c:pt>
                <c:pt idx="11041">
                  <c:v>354.69</c:v>
                </c:pt>
                <c:pt idx="11042">
                  <c:v>354.70125000000002</c:v>
                </c:pt>
                <c:pt idx="11043">
                  <c:v>354.71249999999998</c:v>
                </c:pt>
                <c:pt idx="11044">
                  <c:v>354.72375</c:v>
                </c:pt>
                <c:pt idx="11045">
                  <c:v>354.73500000000001</c:v>
                </c:pt>
                <c:pt idx="11046">
                  <c:v>354.74624999999997</c:v>
                </c:pt>
                <c:pt idx="11047">
                  <c:v>354.75749999999999</c:v>
                </c:pt>
                <c:pt idx="11048">
                  <c:v>354.76875000000001</c:v>
                </c:pt>
                <c:pt idx="11049">
                  <c:v>354.78</c:v>
                </c:pt>
                <c:pt idx="11050">
                  <c:v>354.79124999999999</c:v>
                </c:pt>
                <c:pt idx="11051">
                  <c:v>354.80250000000001</c:v>
                </c:pt>
                <c:pt idx="11052">
                  <c:v>354.81375000000003</c:v>
                </c:pt>
                <c:pt idx="11053">
                  <c:v>354.82499999999999</c:v>
                </c:pt>
                <c:pt idx="11054">
                  <c:v>354.83625000000001</c:v>
                </c:pt>
                <c:pt idx="11055">
                  <c:v>354.84750000000003</c:v>
                </c:pt>
                <c:pt idx="11056">
                  <c:v>354.85874999999999</c:v>
                </c:pt>
                <c:pt idx="11057">
                  <c:v>354.87</c:v>
                </c:pt>
                <c:pt idx="11058">
                  <c:v>354.88125000000002</c:v>
                </c:pt>
                <c:pt idx="11059">
                  <c:v>354.89249999999998</c:v>
                </c:pt>
                <c:pt idx="11060">
                  <c:v>354.90375</c:v>
                </c:pt>
                <c:pt idx="11061">
                  <c:v>354.91500000000002</c:v>
                </c:pt>
                <c:pt idx="11062">
                  <c:v>354.92624999999998</c:v>
                </c:pt>
                <c:pt idx="11063">
                  <c:v>354.9375</c:v>
                </c:pt>
                <c:pt idx="11064">
                  <c:v>354.94875000000002</c:v>
                </c:pt>
                <c:pt idx="11065">
                  <c:v>354.96</c:v>
                </c:pt>
                <c:pt idx="11066">
                  <c:v>354.97125</c:v>
                </c:pt>
                <c:pt idx="11067">
                  <c:v>354.98250000000002</c:v>
                </c:pt>
                <c:pt idx="11068">
                  <c:v>354.99374999999998</c:v>
                </c:pt>
                <c:pt idx="11069">
                  <c:v>355.005</c:v>
                </c:pt>
                <c:pt idx="11070">
                  <c:v>355.01625000000001</c:v>
                </c:pt>
                <c:pt idx="11071">
                  <c:v>355.02749999999997</c:v>
                </c:pt>
                <c:pt idx="11072">
                  <c:v>355.03874999999999</c:v>
                </c:pt>
                <c:pt idx="11073">
                  <c:v>355.05</c:v>
                </c:pt>
                <c:pt idx="11074">
                  <c:v>355.06124999999997</c:v>
                </c:pt>
                <c:pt idx="11075">
                  <c:v>355.07249999999999</c:v>
                </c:pt>
                <c:pt idx="11076">
                  <c:v>355.08375000000001</c:v>
                </c:pt>
                <c:pt idx="11077">
                  <c:v>355.09500000000003</c:v>
                </c:pt>
                <c:pt idx="11078">
                  <c:v>355.10624999999999</c:v>
                </c:pt>
                <c:pt idx="11079">
                  <c:v>355.11750000000001</c:v>
                </c:pt>
                <c:pt idx="11080">
                  <c:v>355.12875000000003</c:v>
                </c:pt>
                <c:pt idx="11081">
                  <c:v>355.14</c:v>
                </c:pt>
                <c:pt idx="11082">
                  <c:v>355.15125</c:v>
                </c:pt>
                <c:pt idx="11083">
                  <c:v>355.16250000000002</c:v>
                </c:pt>
                <c:pt idx="11084">
                  <c:v>355.17374999999998</c:v>
                </c:pt>
                <c:pt idx="11085">
                  <c:v>355.185</c:v>
                </c:pt>
                <c:pt idx="11086">
                  <c:v>355.19625000000002</c:v>
                </c:pt>
                <c:pt idx="11087">
                  <c:v>355.20749999999998</c:v>
                </c:pt>
                <c:pt idx="11088">
                  <c:v>355.21875</c:v>
                </c:pt>
                <c:pt idx="11089">
                  <c:v>355.23</c:v>
                </c:pt>
                <c:pt idx="11090">
                  <c:v>355.24124999999998</c:v>
                </c:pt>
                <c:pt idx="11091">
                  <c:v>355.2525</c:v>
                </c:pt>
                <c:pt idx="11092">
                  <c:v>355.26375000000002</c:v>
                </c:pt>
                <c:pt idx="11093">
                  <c:v>355.27499999999998</c:v>
                </c:pt>
                <c:pt idx="11094">
                  <c:v>355.28625</c:v>
                </c:pt>
                <c:pt idx="11095">
                  <c:v>355.29750000000001</c:v>
                </c:pt>
                <c:pt idx="11096">
                  <c:v>355.30874999999997</c:v>
                </c:pt>
                <c:pt idx="11097">
                  <c:v>355.32</c:v>
                </c:pt>
                <c:pt idx="11098">
                  <c:v>355.33125000000001</c:v>
                </c:pt>
                <c:pt idx="11099">
                  <c:v>355.34249999999997</c:v>
                </c:pt>
                <c:pt idx="11100">
                  <c:v>355.35374999999999</c:v>
                </c:pt>
                <c:pt idx="11101">
                  <c:v>355.36500000000001</c:v>
                </c:pt>
                <c:pt idx="11102">
                  <c:v>355.37625000000003</c:v>
                </c:pt>
                <c:pt idx="11103">
                  <c:v>355.38749999999999</c:v>
                </c:pt>
                <c:pt idx="11104">
                  <c:v>355.39875000000001</c:v>
                </c:pt>
                <c:pt idx="11105">
                  <c:v>355.41</c:v>
                </c:pt>
                <c:pt idx="11106">
                  <c:v>355.42124999999999</c:v>
                </c:pt>
                <c:pt idx="11107">
                  <c:v>355.4325</c:v>
                </c:pt>
                <c:pt idx="11108">
                  <c:v>355.44375000000002</c:v>
                </c:pt>
                <c:pt idx="11109">
                  <c:v>355.45499999999998</c:v>
                </c:pt>
                <c:pt idx="11110">
                  <c:v>355.46625</c:v>
                </c:pt>
                <c:pt idx="11111">
                  <c:v>355.47750000000002</c:v>
                </c:pt>
                <c:pt idx="11112">
                  <c:v>355.48874999999998</c:v>
                </c:pt>
                <c:pt idx="11113">
                  <c:v>355.5</c:v>
                </c:pt>
                <c:pt idx="11114">
                  <c:v>355.51125000000002</c:v>
                </c:pt>
                <c:pt idx="11115">
                  <c:v>355.52249999999998</c:v>
                </c:pt>
                <c:pt idx="11116">
                  <c:v>355.53375</c:v>
                </c:pt>
                <c:pt idx="11117">
                  <c:v>355.54500000000002</c:v>
                </c:pt>
                <c:pt idx="11118">
                  <c:v>355.55624999999998</c:v>
                </c:pt>
                <c:pt idx="11119">
                  <c:v>355.5675</c:v>
                </c:pt>
                <c:pt idx="11120">
                  <c:v>355.57875000000001</c:v>
                </c:pt>
                <c:pt idx="11121">
                  <c:v>355.59</c:v>
                </c:pt>
                <c:pt idx="11122">
                  <c:v>355.60124999999999</c:v>
                </c:pt>
                <c:pt idx="11123">
                  <c:v>355.61250000000001</c:v>
                </c:pt>
                <c:pt idx="11124">
                  <c:v>355.62374999999997</c:v>
                </c:pt>
                <c:pt idx="11125">
                  <c:v>355.63499999999999</c:v>
                </c:pt>
                <c:pt idx="11126">
                  <c:v>355.64625000000001</c:v>
                </c:pt>
                <c:pt idx="11127">
                  <c:v>355.65750000000003</c:v>
                </c:pt>
                <c:pt idx="11128">
                  <c:v>355.66874999999999</c:v>
                </c:pt>
                <c:pt idx="11129">
                  <c:v>355.68</c:v>
                </c:pt>
                <c:pt idx="11130">
                  <c:v>355.69125000000003</c:v>
                </c:pt>
                <c:pt idx="11131">
                  <c:v>355.70249999999999</c:v>
                </c:pt>
                <c:pt idx="11132">
                  <c:v>355.71375</c:v>
                </c:pt>
                <c:pt idx="11133">
                  <c:v>355.72500000000002</c:v>
                </c:pt>
                <c:pt idx="11134">
                  <c:v>355.73624999999998</c:v>
                </c:pt>
                <c:pt idx="11135">
                  <c:v>355.7475</c:v>
                </c:pt>
                <c:pt idx="11136">
                  <c:v>355.75875000000002</c:v>
                </c:pt>
                <c:pt idx="11137">
                  <c:v>355.77</c:v>
                </c:pt>
                <c:pt idx="11138">
                  <c:v>355.78125</c:v>
                </c:pt>
                <c:pt idx="11139">
                  <c:v>355.79250000000002</c:v>
                </c:pt>
                <c:pt idx="11140">
                  <c:v>355.80374999999998</c:v>
                </c:pt>
                <c:pt idx="11141">
                  <c:v>355.815</c:v>
                </c:pt>
                <c:pt idx="11142">
                  <c:v>355.82625000000002</c:v>
                </c:pt>
                <c:pt idx="11143">
                  <c:v>355.83749999999998</c:v>
                </c:pt>
                <c:pt idx="11144">
                  <c:v>355.84875</c:v>
                </c:pt>
                <c:pt idx="11145">
                  <c:v>355.86</c:v>
                </c:pt>
                <c:pt idx="11146">
                  <c:v>355.87124999999997</c:v>
                </c:pt>
                <c:pt idx="11147">
                  <c:v>355.88249999999999</c:v>
                </c:pt>
                <c:pt idx="11148">
                  <c:v>355.89375000000001</c:v>
                </c:pt>
                <c:pt idx="11149">
                  <c:v>355.90499999999997</c:v>
                </c:pt>
                <c:pt idx="11150">
                  <c:v>355.91624999999999</c:v>
                </c:pt>
                <c:pt idx="11151">
                  <c:v>355.92750000000001</c:v>
                </c:pt>
                <c:pt idx="11152">
                  <c:v>355.93875000000003</c:v>
                </c:pt>
                <c:pt idx="11153">
                  <c:v>355.95</c:v>
                </c:pt>
                <c:pt idx="11154">
                  <c:v>355.96125000000001</c:v>
                </c:pt>
                <c:pt idx="11155">
                  <c:v>355.97250000000003</c:v>
                </c:pt>
                <c:pt idx="11156">
                  <c:v>355.98374999999999</c:v>
                </c:pt>
                <c:pt idx="11157">
                  <c:v>355.995</c:v>
                </c:pt>
                <c:pt idx="11158">
                  <c:v>356.00625000000002</c:v>
                </c:pt>
                <c:pt idx="11159">
                  <c:v>356.01749999999998</c:v>
                </c:pt>
                <c:pt idx="11160">
                  <c:v>356.02875</c:v>
                </c:pt>
                <c:pt idx="11161">
                  <c:v>356.04</c:v>
                </c:pt>
                <c:pt idx="11162">
                  <c:v>356.05124999999998</c:v>
                </c:pt>
                <c:pt idx="11163">
                  <c:v>356.0625</c:v>
                </c:pt>
                <c:pt idx="11164">
                  <c:v>356.07375000000002</c:v>
                </c:pt>
                <c:pt idx="11165">
                  <c:v>356.08499999999998</c:v>
                </c:pt>
                <c:pt idx="11166">
                  <c:v>356.09625</c:v>
                </c:pt>
                <c:pt idx="11167">
                  <c:v>356.10750000000002</c:v>
                </c:pt>
                <c:pt idx="11168">
                  <c:v>356.11874999999998</c:v>
                </c:pt>
                <c:pt idx="11169">
                  <c:v>356.13</c:v>
                </c:pt>
                <c:pt idx="11170">
                  <c:v>356.14125000000001</c:v>
                </c:pt>
                <c:pt idx="11171">
                  <c:v>356.15249999999997</c:v>
                </c:pt>
                <c:pt idx="11172">
                  <c:v>356.16374999999999</c:v>
                </c:pt>
                <c:pt idx="11173">
                  <c:v>356.17500000000001</c:v>
                </c:pt>
                <c:pt idx="11174">
                  <c:v>356.18624999999997</c:v>
                </c:pt>
                <c:pt idx="11175">
                  <c:v>356.19749999999999</c:v>
                </c:pt>
                <c:pt idx="11176">
                  <c:v>356.20875000000001</c:v>
                </c:pt>
                <c:pt idx="11177">
                  <c:v>356.22</c:v>
                </c:pt>
                <c:pt idx="11178">
                  <c:v>356.23124999999999</c:v>
                </c:pt>
                <c:pt idx="11179">
                  <c:v>356.24250000000001</c:v>
                </c:pt>
                <c:pt idx="11180">
                  <c:v>356.25375000000003</c:v>
                </c:pt>
                <c:pt idx="11181">
                  <c:v>356.26499999999999</c:v>
                </c:pt>
                <c:pt idx="11182">
                  <c:v>356.27625</c:v>
                </c:pt>
                <c:pt idx="11183">
                  <c:v>356.28750000000002</c:v>
                </c:pt>
                <c:pt idx="11184">
                  <c:v>356.29874999999998</c:v>
                </c:pt>
                <c:pt idx="11185">
                  <c:v>356.31</c:v>
                </c:pt>
                <c:pt idx="11186">
                  <c:v>356.32125000000002</c:v>
                </c:pt>
                <c:pt idx="11187">
                  <c:v>356.33249999999998</c:v>
                </c:pt>
                <c:pt idx="11188">
                  <c:v>356.34375</c:v>
                </c:pt>
                <c:pt idx="11189">
                  <c:v>356.35500000000002</c:v>
                </c:pt>
                <c:pt idx="11190">
                  <c:v>356.36624999999998</c:v>
                </c:pt>
                <c:pt idx="11191">
                  <c:v>356.3775</c:v>
                </c:pt>
                <c:pt idx="11192">
                  <c:v>356.38875000000002</c:v>
                </c:pt>
                <c:pt idx="11193">
                  <c:v>356.4</c:v>
                </c:pt>
                <c:pt idx="11194">
                  <c:v>356.41125</c:v>
                </c:pt>
                <c:pt idx="11195">
                  <c:v>356.42250000000001</c:v>
                </c:pt>
                <c:pt idx="11196">
                  <c:v>356.43374999999997</c:v>
                </c:pt>
                <c:pt idx="11197">
                  <c:v>356.44499999999999</c:v>
                </c:pt>
                <c:pt idx="11198">
                  <c:v>356.45625000000001</c:v>
                </c:pt>
                <c:pt idx="11199">
                  <c:v>356.46749999999997</c:v>
                </c:pt>
                <c:pt idx="11200">
                  <c:v>356.47874999999999</c:v>
                </c:pt>
                <c:pt idx="11201">
                  <c:v>356.49</c:v>
                </c:pt>
                <c:pt idx="11202">
                  <c:v>356.50125000000003</c:v>
                </c:pt>
                <c:pt idx="11203">
                  <c:v>356.51249999999999</c:v>
                </c:pt>
                <c:pt idx="11204">
                  <c:v>356.52375000000001</c:v>
                </c:pt>
                <c:pt idx="11205">
                  <c:v>356.53500000000003</c:v>
                </c:pt>
                <c:pt idx="11206">
                  <c:v>356.54624999999999</c:v>
                </c:pt>
                <c:pt idx="11207">
                  <c:v>356.5575</c:v>
                </c:pt>
                <c:pt idx="11208">
                  <c:v>356.56875000000002</c:v>
                </c:pt>
                <c:pt idx="11209">
                  <c:v>356.58</c:v>
                </c:pt>
                <c:pt idx="11210">
                  <c:v>356.59125</c:v>
                </c:pt>
                <c:pt idx="11211">
                  <c:v>356.60250000000002</c:v>
                </c:pt>
                <c:pt idx="11212">
                  <c:v>356.61374999999998</c:v>
                </c:pt>
                <c:pt idx="11213">
                  <c:v>356.625</c:v>
                </c:pt>
                <c:pt idx="11214">
                  <c:v>356.63625000000002</c:v>
                </c:pt>
                <c:pt idx="11215">
                  <c:v>356.64749999999998</c:v>
                </c:pt>
                <c:pt idx="11216">
                  <c:v>356.65875</c:v>
                </c:pt>
                <c:pt idx="11217">
                  <c:v>356.67</c:v>
                </c:pt>
                <c:pt idx="11218">
                  <c:v>356.68124999999998</c:v>
                </c:pt>
                <c:pt idx="11219">
                  <c:v>356.6925</c:v>
                </c:pt>
                <c:pt idx="11220">
                  <c:v>356.70375000000001</c:v>
                </c:pt>
                <c:pt idx="11221">
                  <c:v>356.71499999999997</c:v>
                </c:pt>
                <c:pt idx="11222">
                  <c:v>356.72624999999999</c:v>
                </c:pt>
                <c:pt idx="11223">
                  <c:v>356.73750000000001</c:v>
                </c:pt>
                <c:pt idx="11224">
                  <c:v>356.74874999999997</c:v>
                </c:pt>
                <c:pt idx="11225">
                  <c:v>356.76</c:v>
                </c:pt>
                <c:pt idx="11226">
                  <c:v>356.77125000000001</c:v>
                </c:pt>
                <c:pt idx="11227">
                  <c:v>356.78250000000003</c:v>
                </c:pt>
                <c:pt idx="11228">
                  <c:v>356.79374999999999</c:v>
                </c:pt>
                <c:pt idx="11229">
                  <c:v>356.80500000000001</c:v>
                </c:pt>
                <c:pt idx="11230">
                  <c:v>356.81625000000003</c:v>
                </c:pt>
                <c:pt idx="11231">
                  <c:v>356.82749999999999</c:v>
                </c:pt>
                <c:pt idx="11232">
                  <c:v>356.83875</c:v>
                </c:pt>
                <c:pt idx="11233">
                  <c:v>356.85</c:v>
                </c:pt>
                <c:pt idx="11234">
                  <c:v>356.86124999999998</c:v>
                </c:pt>
                <c:pt idx="11235">
                  <c:v>356.8725</c:v>
                </c:pt>
                <c:pt idx="11236">
                  <c:v>356.88375000000002</c:v>
                </c:pt>
                <c:pt idx="11237">
                  <c:v>356.89499999999998</c:v>
                </c:pt>
                <c:pt idx="11238">
                  <c:v>356.90625</c:v>
                </c:pt>
                <c:pt idx="11239">
                  <c:v>356.91750000000002</c:v>
                </c:pt>
                <c:pt idx="11240">
                  <c:v>356.92874999999998</c:v>
                </c:pt>
                <c:pt idx="11241">
                  <c:v>356.94</c:v>
                </c:pt>
                <c:pt idx="11242">
                  <c:v>356.95125000000002</c:v>
                </c:pt>
                <c:pt idx="11243">
                  <c:v>356.96249999999998</c:v>
                </c:pt>
                <c:pt idx="11244">
                  <c:v>356.97375</c:v>
                </c:pt>
                <c:pt idx="11245">
                  <c:v>356.98500000000001</c:v>
                </c:pt>
                <c:pt idx="11246">
                  <c:v>356.99624999999997</c:v>
                </c:pt>
                <c:pt idx="11247">
                  <c:v>357.00749999999999</c:v>
                </c:pt>
                <c:pt idx="11248">
                  <c:v>357.01875000000001</c:v>
                </c:pt>
                <c:pt idx="11249">
                  <c:v>357.03</c:v>
                </c:pt>
                <c:pt idx="11250">
                  <c:v>357.04124999999999</c:v>
                </c:pt>
                <c:pt idx="11251">
                  <c:v>357.05250000000001</c:v>
                </c:pt>
                <c:pt idx="11252">
                  <c:v>357.06375000000003</c:v>
                </c:pt>
                <c:pt idx="11253">
                  <c:v>357.07499999999999</c:v>
                </c:pt>
                <c:pt idx="11254">
                  <c:v>357.08625000000001</c:v>
                </c:pt>
                <c:pt idx="11255">
                  <c:v>357.09750000000003</c:v>
                </c:pt>
                <c:pt idx="11256">
                  <c:v>357.10874999999999</c:v>
                </c:pt>
                <c:pt idx="11257">
                  <c:v>357.12</c:v>
                </c:pt>
                <c:pt idx="11258">
                  <c:v>357.13125000000002</c:v>
                </c:pt>
                <c:pt idx="11259">
                  <c:v>357.14249999999998</c:v>
                </c:pt>
                <c:pt idx="11260">
                  <c:v>357.15375</c:v>
                </c:pt>
                <c:pt idx="11261">
                  <c:v>357.16500000000002</c:v>
                </c:pt>
                <c:pt idx="11262">
                  <c:v>357.17624999999998</c:v>
                </c:pt>
                <c:pt idx="11263">
                  <c:v>357.1875</c:v>
                </c:pt>
                <c:pt idx="11264">
                  <c:v>357.19875000000002</c:v>
                </c:pt>
                <c:pt idx="11265">
                  <c:v>357.21</c:v>
                </c:pt>
                <c:pt idx="11266">
                  <c:v>357.22125</c:v>
                </c:pt>
                <c:pt idx="11267">
                  <c:v>357.23250000000002</c:v>
                </c:pt>
                <c:pt idx="11268">
                  <c:v>357.24374999999998</c:v>
                </c:pt>
                <c:pt idx="11269">
                  <c:v>357.255</c:v>
                </c:pt>
                <c:pt idx="11270">
                  <c:v>357.26625000000001</c:v>
                </c:pt>
                <c:pt idx="11271">
                  <c:v>357.27749999999997</c:v>
                </c:pt>
                <c:pt idx="11272">
                  <c:v>357.28874999999999</c:v>
                </c:pt>
                <c:pt idx="11273">
                  <c:v>357.3</c:v>
                </c:pt>
                <c:pt idx="11274">
                  <c:v>357.31124999999997</c:v>
                </c:pt>
                <c:pt idx="11275">
                  <c:v>357.32249999999999</c:v>
                </c:pt>
                <c:pt idx="11276">
                  <c:v>357.33375000000001</c:v>
                </c:pt>
                <c:pt idx="11277">
                  <c:v>357.34500000000003</c:v>
                </c:pt>
                <c:pt idx="11278">
                  <c:v>357.35624999999999</c:v>
                </c:pt>
                <c:pt idx="11279">
                  <c:v>357.36750000000001</c:v>
                </c:pt>
                <c:pt idx="11280">
                  <c:v>357.37875000000003</c:v>
                </c:pt>
                <c:pt idx="11281">
                  <c:v>357.39</c:v>
                </c:pt>
                <c:pt idx="11282">
                  <c:v>357.40125</c:v>
                </c:pt>
                <c:pt idx="11283">
                  <c:v>357.41250000000002</c:v>
                </c:pt>
                <c:pt idx="11284">
                  <c:v>357.42374999999998</c:v>
                </c:pt>
                <c:pt idx="11285">
                  <c:v>357.435</c:v>
                </c:pt>
                <c:pt idx="11286">
                  <c:v>357.44625000000002</c:v>
                </c:pt>
                <c:pt idx="11287">
                  <c:v>357.45749999999998</c:v>
                </c:pt>
                <c:pt idx="11288">
                  <c:v>357.46875</c:v>
                </c:pt>
                <c:pt idx="11289">
                  <c:v>357.48</c:v>
                </c:pt>
                <c:pt idx="11290">
                  <c:v>357.49124999999998</c:v>
                </c:pt>
                <c:pt idx="11291">
                  <c:v>357.5025</c:v>
                </c:pt>
                <c:pt idx="11292">
                  <c:v>357.51375000000002</c:v>
                </c:pt>
                <c:pt idx="11293">
                  <c:v>357.52499999999998</c:v>
                </c:pt>
                <c:pt idx="11294">
                  <c:v>357.53625</c:v>
                </c:pt>
                <c:pt idx="11295">
                  <c:v>357.54750000000001</c:v>
                </c:pt>
                <c:pt idx="11296">
                  <c:v>357.55874999999997</c:v>
                </c:pt>
                <c:pt idx="11297">
                  <c:v>357.57</c:v>
                </c:pt>
                <c:pt idx="11298">
                  <c:v>357.58125000000001</c:v>
                </c:pt>
                <c:pt idx="11299">
                  <c:v>357.59249999999997</c:v>
                </c:pt>
                <c:pt idx="11300">
                  <c:v>357.60374999999999</c:v>
                </c:pt>
                <c:pt idx="11301">
                  <c:v>357.61500000000001</c:v>
                </c:pt>
                <c:pt idx="11302">
                  <c:v>357.62625000000003</c:v>
                </c:pt>
                <c:pt idx="11303">
                  <c:v>357.63749999999999</c:v>
                </c:pt>
                <c:pt idx="11304">
                  <c:v>357.64875000000001</c:v>
                </c:pt>
                <c:pt idx="11305">
                  <c:v>357.66</c:v>
                </c:pt>
                <c:pt idx="11306">
                  <c:v>357.67124999999999</c:v>
                </c:pt>
                <c:pt idx="11307">
                  <c:v>357.6825</c:v>
                </c:pt>
                <c:pt idx="11308">
                  <c:v>357.69375000000002</c:v>
                </c:pt>
                <c:pt idx="11309">
                  <c:v>357.70499999999998</c:v>
                </c:pt>
                <c:pt idx="11310">
                  <c:v>357.71625</c:v>
                </c:pt>
                <c:pt idx="11311">
                  <c:v>357.72750000000002</c:v>
                </c:pt>
                <c:pt idx="11312">
                  <c:v>357.73874999999998</c:v>
                </c:pt>
                <c:pt idx="11313">
                  <c:v>357.75</c:v>
                </c:pt>
                <c:pt idx="11314">
                  <c:v>357.76125000000002</c:v>
                </c:pt>
                <c:pt idx="11315">
                  <c:v>357.77249999999998</c:v>
                </c:pt>
                <c:pt idx="11316">
                  <c:v>357.78375</c:v>
                </c:pt>
                <c:pt idx="11317">
                  <c:v>357.79500000000002</c:v>
                </c:pt>
                <c:pt idx="11318">
                  <c:v>357.80624999999998</c:v>
                </c:pt>
                <c:pt idx="11319">
                  <c:v>357.8175</c:v>
                </c:pt>
                <c:pt idx="11320">
                  <c:v>357.82875000000001</c:v>
                </c:pt>
                <c:pt idx="11321">
                  <c:v>357.84</c:v>
                </c:pt>
                <c:pt idx="11322">
                  <c:v>357.85124999999999</c:v>
                </c:pt>
                <c:pt idx="11323">
                  <c:v>357.86250000000001</c:v>
                </c:pt>
                <c:pt idx="11324">
                  <c:v>357.87374999999997</c:v>
                </c:pt>
                <c:pt idx="11325">
                  <c:v>357.88499999999999</c:v>
                </c:pt>
                <c:pt idx="11326">
                  <c:v>357.89625000000001</c:v>
                </c:pt>
                <c:pt idx="11327">
                  <c:v>357.90750000000003</c:v>
                </c:pt>
                <c:pt idx="11328">
                  <c:v>357.91874999999999</c:v>
                </c:pt>
                <c:pt idx="11329">
                  <c:v>357.93</c:v>
                </c:pt>
                <c:pt idx="11330">
                  <c:v>357.94125000000003</c:v>
                </c:pt>
                <c:pt idx="11331">
                  <c:v>357.95249999999999</c:v>
                </c:pt>
                <c:pt idx="11332">
                  <c:v>357.96375</c:v>
                </c:pt>
                <c:pt idx="11333">
                  <c:v>357.97500000000002</c:v>
                </c:pt>
                <c:pt idx="11334">
                  <c:v>357.98624999999998</c:v>
                </c:pt>
                <c:pt idx="11335">
                  <c:v>357.9975</c:v>
                </c:pt>
                <c:pt idx="11336">
                  <c:v>358.00875000000002</c:v>
                </c:pt>
                <c:pt idx="11337">
                  <c:v>358.02</c:v>
                </c:pt>
                <c:pt idx="11338">
                  <c:v>358.03125</c:v>
                </c:pt>
                <c:pt idx="11339">
                  <c:v>358.04250000000002</c:v>
                </c:pt>
                <c:pt idx="11340">
                  <c:v>358.05374999999998</c:v>
                </c:pt>
                <c:pt idx="11341">
                  <c:v>358.065</c:v>
                </c:pt>
                <c:pt idx="11342">
                  <c:v>358.07625000000002</c:v>
                </c:pt>
                <c:pt idx="11343">
                  <c:v>358.08749999999998</c:v>
                </c:pt>
                <c:pt idx="11344">
                  <c:v>358.09875</c:v>
                </c:pt>
                <c:pt idx="11345">
                  <c:v>358.11</c:v>
                </c:pt>
                <c:pt idx="11346">
                  <c:v>358.12124999999997</c:v>
                </c:pt>
                <c:pt idx="11347">
                  <c:v>358.13249999999999</c:v>
                </c:pt>
                <c:pt idx="11348">
                  <c:v>358.14375000000001</c:v>
                </c:pt>
                <c:pt idx="11349">
                  <c:v>358.15499999999997</c:v>
                </c:pt>
                <c:pt idx="11350">
                  <c:v>358.16624999999999</c:v>
                </c:pt>
                <c:pt idx="11351">
                  <c:v>358.17750000000001</c:v>
                </c:pt>
                <c:pt idx="11352">
                  <c:v>358.18875000000003</c:v>
                </c:pt>
                <c:pt idx="11353">
                  <c:v>358.2</c:v>
                </c:pt>
                <c:pt idx="11354">
                  <c:v>358.21125000000001</c:v>
                </c:pt>
                <c:pt idx="11355">
                  <c:v>358.22250000000003</c:v>
                </c:pt>
                <c:pt idx="11356">
                  <c:v>358.23374999999999</c:v>
                </c:pt>
                <c:pt idx="11357">
                  <c:v>358.245</c:v>
                </c:pt>
                <c:pt idx="11358">
                  <c:v>358.25625000000002</c:v>
                </c:pt>
                <c:pt idx="11359">
                  <c:v>358.26749999999998</c:v>
                </c:pt>
                <c:pt idx="11360">
                  <c:v>358.27875</c:v>
                </c:pt>
                <c:pt idx="11361">
                  <c:v>358.29</c:v>
                </c:pt>
                <c:pt idx="11362">
                  <c:v>358.30124999999998</c:v>
                </c:pt>
                <c:pt idx="11363">
                  <c:v>358.3125</c:v>
                </c:pt>
                <c:pt idx="11364">
                  <c:v>358.32375000000002</c:v>
                </c:pt>
                <c:pt idx="11365">
                  <c:v>358.33499999999998</c:v>
                </c:pt>
                <c:pt idx="11366">
                  <c:v>358.34625</c:v>
                </c:pt>
                <c:pt idx="11367">
                  <c:v>358.35750000000002</c:v>
                </c:pt>
                <c:pt idx="11368">
                  <c:v>358.36874999999998</c:v>
                </c:pt>
                <c:pt idx="11369">
                  <c:v>358.38</c:v>
                </c:pt>
                <c:pt idx="11370">
                  <c:v>358.39125000000001</c:v>
                </c:pt>
                <c:pt idx="11371">
                  <c:v>358.40249999999997</c:v>
                </c:pt>
                <c:pt idx="11372">
                  <c:v>358.41374999999999</c:v>
                </c:pt>
                <c:pt idx="11373">
                  <c:v>358.42500000000001</c:v>
                </c:pt>
                <c:pt idx="11374">
                  <c:v>358.43624999999997</c:v>
                </c:pt>
                <c:pt idx="11375">
                  <c:v>358.44749999999999</c:v>
                </c:pt>
                <c:pt idx="11376">
                  <c:v>358.45875000000001</c:v>
                </c:pt>
                <c:pt idx="11377">
                  <c:v>358.47</c:v>
                </c:pt>
                <c:pt idx="11378">
                  <c:v>358.48124999999999</c:v>
                </c:pt>
                <c:pt idx="11379">
                  <c:v>358.49250000000001</c:v>
                </c:pt>
                <c:pt idx="11380">
                  <c:v>358.50375000000003</c:v>
                </c:pt>
                <c:pt idx="11381">
                  <c:v>358.51499999999999</c:v>
                </c:pt>
                <c:pt idx="11382">
                  <c:v>358.52625</c:v>
                </c:pt>
                <c:pt idx="11383">
                  <c:v>358.53750000000002</c:v>
                </c:pt>
                <c:pt idx="11384">
                  <c:v>358.54874999999998</c:v>
                </c:pt>
                <c:pt idx="11385">
                  <c:v>358.56</c:v>
                </c:pt>
                <c:pt idx="11386">
                  <c:v>358.57125000000002</c:v>
                </c:pt>
                <c:pt idx="11387">
                  <c:v>358.58249999999998</c:v>
                </c:pt>
                <c:pt idx="11388">
                  <c:v>358.59375</c:v>
                </c:pt>
                <c:pt idx="11389">
                  <c:v>358.60500000000002</c:v>
                </c:pt>
                <c:pt idx="11390">
                  <c:v>358.61624999999998</c:v>
                </c:pt>
                <c:pt idx="11391">
                  <c:v>358.6275</c:v>
                </c:pt>
                <c:pt idx="11392">
                  <c:v>358.63875000000002</c:v>
                </c:pt>
                <c:pt idx="11393">
                  <c:v>358.65</c:v>
                </c:pt>
                <c:pt idx="11394">
                  <c:v>358.66125</c:v>
                </c:pt>
                <c:pt idx="11395">
                  <c:v>358.67250000000001</c:v>
                </c:pt>
                <c:pt idx="11396">
                  <c:v>358.68374999999997</c:v>
                </c:pt>
                <c:pt idx="11397">
                  <c:v>358.69499999999999</c:v>
                </c:pt>
                <c:pt idx="11398">
                  <c:v>358.70625000000001</c:v>
                </c:pt>
                <c:pt idx="11399">
                  <c:v>358.71749999999997</c:v>
                </c:pt>
                <c:pt idx="11400">
                  <c:v>358.72874999999999</c:v>
                </c:pt>
                <c:pt idx="11401">
                  <c:v>358.74</c:v>
                </c:pt>
                <c:pt idx="11402">
                  <c:v>358.75125000000003</c:v>
                </c:pt>
                <c:pt idx="11403">
                  <c:v>358.76249999999999</c:v>
                </c:pt>
                <c:pt idx="11404">
                  <c:v>358.77375000000001</c:v>
                </c:pt>
                <c:pt idx="11405">
                  <c:v>358.78500000000003</c:v>
                </c:pt>
                <c:pt idx="11406">
                  <c:v>358.79624999999999</c:v>
                </c:pt>
                <c:pt idx="11407">
                  <c:v>358.8075</c:v>
                </c:pt>
                <c:pt idx="11408">
                  <c:v>358.81875000000002</c:v>
                </c:pt>
                <c:pt idx="11409">
                  <c:v>358.83</c:v>
                </c:pt>
                <c:pt idx="11410">
                  <c:v>358.84125</c:v>
                </c:pt>
                <c:pt idx="11411">
                  <c:v>358.85250000000002</c:v>
                </c:pt>
                <c:pt idx="11412">
                  <c:v>358.86374999999998</c:v>
                </c:pt>
                <c:pt idx="11413">
                  <c:v>358.875</c:v>
                </c:pt>
                <c:pt idx="11414">
                  <c:v>358.88625000000002</c:v>
                </c:pt>
                <c:pt idx="11415">
                  <c:v>358.89749999999998</c:v>
                </c:pt>
                <c:pt idx="11416">
                  <c:v>358.90875</c:v>
                </c:pt>
                <c:pt idx="11417">
                  <c:v>358.92</c:v>
                </c:pt>
                <c:pt idx="11418">
                  <c:v>358.93124999999998</c:v>
                </c:pt>
                <c:pt idx="11419">
                  <c:v>358.9425</c:v>
                </c:pt>
                <c:pt idx="11420">
                  <c:v>358.95375000000001</c:v>
                </c:pt>
                <c:pt idx="11421">
                  <c:v>358.96499999999997</c:v>
                </c:pt>
                <c:pt idx="11422">
                  <c:v>358.97624999999999</c:v>
                </c:pt>
                <c:pt idx="11423">
                  <c:v>358.98750000000001</c:v>
                </c:pt>
                <c:pt idx="11424">
                  <c:v>358.99874999999997</c:v>
                </c:pt>
                <c:pt idx="11425">
                  <c:v>359.01</c:v>
                </c:pt>
                <c:pt idx="11426">
                  <c:v>359.02125000000001</c:v>
                </c:pt>
                <c:pt idx="11427">
                  <c:v>359.03250000000003</c:v>
                </c:pt>
                <c:pt idx="11428">
                  <c:v>359.04374999999999</c:v>
                </c:pt>
                <c:pt idx="11429">
                  <c:v>359.05500000000001</c:v>
                </c:pt>
                <c:pt idx="11430">
                  <c:v>359.06625000000003</c:v>
                </c:pt>
                <c:pt idx="11431">
                  <c:v>359.07749999999999</c:v>
                </c:pt>
                <c:pt idx="11432">
                  <c:v>359.08875</c:v>
                </c:pt>
                <c:pt idx="11433">
                  <c:v>359.1</c:v>
                </c:pt>
                <c:pt idx="11434">
                  <c:v>359.11124999999998</c:v>
                </c:pt>
                <c:pt idx="11435">
                  <c:v>359.1225</c:v>
                </c:pt>
                <c:pt idx="11436">
                  <c:v>359.13375000000002</c:v>
                </c:pt>
                <c:pt idx="11437">
                  <c:v>359.14499999999998</c:v>
                </c:pt>
                <c:pt idx="11438">
                  <c:v>359.15625</c:v>
                </c:pt>
                <c:pt idx="11439">
                  <c:v>359.16750000000002</c:v>
                </c:pt>
                <c:pt idx="11440">
                  <c:v>359.17874999999998</c:v>
                </c:pt>
                <c:pt idx="11441">
                  <c:v>359.19</c:v>
                </c:pt>
                <c:pt idx="11442">
                  <c:v>359.20125000000002</c:v>
                </c:pt>
                <c:pt idx="11443">
                  <c:v>359.21249999999998</c:v>
                </c:pt>
                <c:pt idx="11444">
                  <c:v>359.22375</c:v>
                </c:pt>
                <c:pt idx="11445">
                  <c:v>359.23500000000001</c:v>
                </c:pt>
                <c:pt idx="11446">
                  <c:v>359.24624999999997</c:v>
                </c:pt>
                <c:pt idx="11447">
                  <c:v>359.25749999999999</c:v>
                </c:pt>
                <c:pt idx="11448">
                  <c:v>359.26875000000001</c:v>
                </c:pt>
                <c:pt idx="11449">
                  <c:v>359.28</c:v>
                </c:pt>
                <c:pt idx="11450">
                  <c:v>359.29124999999999</c:v>
                </c:pt>
                <c:pt idx="11451">
                  <c:v>359.30250000000001</c:v>
                </c:pt>
                <c:pt idx="11452">
                  <c:v>359.31375000000003</c:v>
                </c:pt>
                <c:pt idx="11453">
                  <c:v>359.32499999999999</c:v>
                </c:pt>
                <c:pt idx="11454">
                  <c:v>359.33625000000001</c:v>
                </c:pt>
                <c:pt idx="11455">
                  <c:v>359.34750000000003</c:v>
                </c:pt>
                <c:pt idx="11456">
                  <c:v>359.35874999999999</c:v>
                </c:pt>
                <c:pt idx="11457">
                  <c:v>359.37</c:v>
                </c:pt>
                <c:pt idx="11458">
                  <c:v>359.38125000000002</c:v>
                </c:pt>
                <c:pt idx="11459">
                  <c:v>359.39249999999998</c:v>
                </c:pt>
                <c:pt idx="11460">
                  <c:v>359.40375</c:v>
                </c:pt>
                <c:pt idx="11461">
                  <c:v>359.41500000000002</c:v>
                </c:pt>
                <c:pt idx="11462">
                  <c:v>359.42624999999998</c:v>
                </c:pt>
                <c:pt idx="11463">
                  <c:v>359.4375</c:v>
                </c:pt>
                <c:pt idx="11464">
                  <c:v>359.44875000000002</c:v>
                </c:pt>
                <c:pt idx="11465">
                  <c:v>359.46</c:v>
                </c:pt>
                <c:pt idx="11466">
                  <c:v>359.47125</c:v>
                </c:pt>
                <c:pt idx="11467">
                  <c:v>359.48250000000002</c:v>
                </c:pt>
                <c:pt idx="11468">
                  <c:v>359.49374999999998</c:v>
                </c:pt>
                <c:pt idx="11469">
                  <c:v>359.505</c:v>
                </c:pt>
                <c:pt idx="11470">
                  <c:v>359.51625000000001</c:v>
                </c:pt>
                <c:pt idx="11471">
                  <c:v>359.52749999999997</c:v>
                </c:pt>
                <c:pt idx="11472">
                  <c:v>359.53874999999999</c:v>
                </c:pt>
                <c:pt idx="11473">
                  <c:v>359.55</c:v>
                </c:pt>
                <c:pt idx="11474">
                  <c:v>359.56124999999997</c:v>
                </c:pt>
                <c:pt idx="11475">
                  <c:v>359.57249999999999</c:v>
                </c:pt>
                <c:pt idx="11476">
                  <c:v>359.58375000000001</c:v>
                </c:pt>
                <c:pt idx="11477">
                  <c:v>359.59500000000003</c:v>
                </c:pt>
                <c:pt idx="11478">
                  <c:v>359.60624999999999</c:v>
                </c:pt>
                <c:pt idx="11479">
                  <c:v>359.61750000000001</c:v>
                </c:pt>
                <c:pt idx="11480">
                  <c:v>359.62875000000003</c:v>
                </c:pt>
                <c:pt idx="11481">
                  <c:v>359.64</c:v>
                </c:pt>
                <c:pt idx="11482">
                  <c:v>359.65125</c:v>
                </c:pt>
                <c:pt idx="11483">
                  <c:v>359.66250000000002</c:v>
                </c:pt>
                <c:pt idx="11484">
                  <c:v>359.67374999999998</c:v>
                </c:pt>
                <c:pt idx="11485">
                  <c:v>359.685</c:v>
                </c:pt>
                <c:pt idx="11486">
                  <c:v>359.69625000000002</c:v>
                </c:pt>
                <c:pt idx="11487">
                  <c:v>359.70749999999998</c:v>
                </c:pt>
                <c:pt idx="11488">
                  <c:v>359.71875</c:v>
                </c:pt>
                <c:pt idx="11489">
                  <c:v>359.73</c:v>
                </c:pt>
                <c:pt idx="11490">
                  <c:v>359.74124999999998</c:v>
                </c:pt>
                <c:pt idx="11491">
                  <c:v>359.7525</c:v>
                </c:pt>
                <c:pt idx="11492">
                  <c:v>359.76375000000002</c:v>
                </c:pt>
                <c:pt idx="11493">
                  <c:v>359.77499999999998</c:v>
                </c:pt>
                <c:pt idx="11494">
                  <c:v>359.78625</c:v>
                </c:pt>
                <c:pt idx="11495">
                  <c:v>359.79750000000001</c:v>
                </c:pt>
                <c:pt idx="11496">
                  <c:v>359.80874999999997</c:v>
                </c:pt>
                <c:pt idx="11497">
                  <c:v>359.82</c:v>
                </c:pt>
                <c:pt idx="11498">
                  <c:v>359.83125000000001</c:v>
                </c:pt>
                <c:pt idx="11499">
                  <c:v>359.84249999999997</c:v>
                </c:pt>
                <c:pt idx="11500">
                  <c:v>359.85374999999999</c:v>
                </c:pt>
                <c:pt idx="11501">
                  <c:v>359.86500000000001</c:v>
                </c:pt>
                <c:pt idx="11502">
                  <c:v>359.87625000000003</c:v>
                </c:pt>
                <c:pt idx="11503">
                  <c:v>359.88749999999999</c:v>
                </c:pt>
                <c:pt idx="11504">
                  <c:v>359.89875000000001</c:v>
                </c:pt>
                <c:pt idx="11505">
                  <c:v>359.91</c:v>
                </c:pt>
                <c:pt idx="11506">
                  <c:v>359.92124999999999</c:v>
                </c:pt>
                <c:pt idx="11507">
                  <c:v>359.9325</c:v>
                </c:pt>
                <c:pt idx="11508">
                  <c:v>359.94375000000002</c:v>
                </c:pt>
                <c:pt idx="11509">
                  <c:v>359.95499999999998</c:v>
                </c:pt>
                <c:pt idx="11510">
                  <c:v>359.96625</c:v>
                </c:pt>
                <c:pt idx="11511">
                  <c:v>359.97750000000002</c:v>
                </c:pt>
                <c:pt idx="11512">
                  <c:v>359.98874999999998</c:v>
                </c:pt>
                <c:pt idx="11513">
                  <c:v>360</c:v>
                </c:pt>
                <c:pt idx="11514">
                  <c:v>360.01125000000002</c:v>
                </c:pt>
                <c:pt idx="11515">
                  <c:v>360.02249999999998</c:v>
                </c:pt>
                <c:pt idx="11516">
                  <c:v>360.03375</c:v>
                </c:pt>
                <c:pt idx="11517">
                  <c:v>360.04500000000002</c:v>
                </c:pt>
                <c:pt idx="11518">
                  <c:v>360.05624999999998</c:v>
                </c:pt>
                <c:pt idx="11519">
                  <c:v>360.0675</c:v>
                </c:pt>
                <c:pt idx="11520">
                  <c:v>360.07875000000001</c:v>
                </c:pt>
                <c:pt idx="11521">
                  <c:v>360.09</c:v>
                </c:pt>
                <c:pt idx="11522">
                  <c:v>360.10124999999999</c:v>
                </c:pt>
                <c:pt idx="11523">
                  <c:v>360.11250000000001</c:v>
                </c:pt>
                <c:pt idx="11524">
                  <c:v>360.12374999999997</c:v>
                </c:pt>
                <c:pt idx="11525">
                  <c:v>360.13499999999999</c:v>
                </c:pt>
                <c:pt idx="11526">
                  <c:v>360.14625000000001</c:v>
                </c:pt>
                <c:pt idx="11527">
                  <c:v>360.15750000000003</c:v>
                </c:pt>
                <c:pt idx="11528">
                  <c:v>360.16874999999999</c:v>
                </c:pt>
                <c:pt idx="11529">
                  <c:v>360.18</c:v>
                </c:pt>
                <c:pt idx="11530">
                  <c:v>360.19125000000003</c:v>
                </c:pt>
                <c:pt idx="11531">
                  <c:v>360.20249999999999</c:v>
                </c:pt>
                <c:pt idx="11532">
                  <c:v>360.21375</c:v>
                </c:pt>
                <c:pt idx="11533">
                  <c:v>360.22500000000002</c:v>
                </c:pt>
                <c:pt idx="11534">
                  <c:v>360.23624999999998</c:v>
                </c:pt>
                <c:pt idx="11535">
                  <c:v>360.2475</c:v>
                </c:pt>
                <c:pt idx="11536">
                  <c:v>360.25875000000002</c:v>
                </c:pt>
                <c:pt idx="11537">
                  <c:v>360.27</c:v>
                </c:pt>
                <c:pt idx="11538">
                  <c:v>360.28125</c:v>
                </c:pt>
                <c:pt idx="11539">
                  <c:v>360.29250000000002</c:v>
                </c:pt>
                <c:pt idx="11540">
                  <c:v>360.30374999999998</c:v>
                </c:pt>
                <c:pt idx="11541">
                  <c:v>360.315</c:v>
                </c:pt>
                <c:pt idx="11542">
                  <c:v>360.32625000000002</c:v>
                </c:pt>
                <c:pt idx="11543">
                  <c:v>360.33749999999998</c:v>
                </c:pt>
                <c:pt idx="11544">
                  <c:v>360.34875</c:v>
                </c:pt>
                <c:pt idx="11545">
                  <c:v>360.36</c:v>
                </c:pt>
                <c:pt idx="11546">
                  <c:v>360.37124999999997</c:v>
                </c:pt>
                <c:pt idx="11547">
                  <c:v>360.38249999999999</c:v>
                </c:pt>
                <c:pt idx="11548">
                  <c:v>360.39375000000001</c:v>
                </c:pt>
                <c:pt idx="11549">
                  <c:v>360.40499999999997</c:v>
                </c:pt>
                <c:pt idx="11550">
                  <c:v>360.41624999999999</c:v>
                </c:pt>
                <c:pt idx="11551">
                  <c:v>360.42750000000001</c:v>
                </c:pt>
                <c:pt idx="11552">
                  <c:v>360.43875000000003</c:v>
                </c:pt>
                <c:pt idx="11553">
                  <c:v>360.45</c:v>
                </c:pt>
                <c:pt idx="11554">
                  <c:v>360.46125000000001</c:v>
                </c:pt>
                <c:pt idx="11555">
                  <c:v>360.47250000000003</c:v>
                </c:pt>
                <c:pt idx="11556">
                  <c:v>360.48374999999999</c:v>
                </c:pt>
                <c:pt idx="11557">
                  <c:v>360.495</c:v>
                </c:pt>
                <c:pt idx="11558">
                  <c:v>360.50625000000002</c:v>
                </c:pt>
                <c:pt idx="11559">
                  <c:v>360.51749999999998</c:v>
                </c:pt>
                <c:pt idx="11560">
                  <c:v>360.52875</c:v>
                </c:pt>
                <c:pt idx="11561">
                  <c:v>360.54</c:v>
                </c:pt>
                <c:pt idx="11562">
                  <c:v>360.55124999999998</c:v>
                </c:pt>
                <c:pt idx="11563">
                  <c:v>360.5625</c:v>
                </c:pt>
                <c:pt idx="11564">
                  <c:v>360.57375000000002</c:v>
                </c:pt>
                <c:pt idx="11565">
                  <c:v>360.58499999999998</c:v>
                </c:pt>
                <c:pt idx="11566">
                  <c:v>360.59625</c:v>
                </c:pt>
                <c:pt idx="11567">
                  <c:v>360.60750000000002</c:v>
                </c:pt>
                <c:pt idx="11568">
                  <c:v>360.61874999999998</c:v>
                </c:pt>
                <c:pt idx="11569">
                  <c:v>360.63</c:v>
                </c:pt>
                <c:pt idx="11570">
                  <c:v>360.64125000000001</c:v>
                </c:pt>
                <c:pt idx="11571">
                  <c:v>360.65249999999997</c:v>
                </c:pt>
                <c:pt idx="11572">
                  <c:v>360.66374999999999</c:v>
                </c:pt>
                <c:pt idx="11573">
                  <c:v>360.67500000000001</c:v>
                </c:pt>
                <c:pt idx="11574">
                  <c:v>360.68624999999997</c:v>
                </c:pt>
                <c:pt idx="11575">
                  <c:v>360.69749999999999</c:v>
                </c:pt>
                <c:pt idx="11576">
                  <c:v>360.70875000000001</c:v>
                </c:pt>
                <c:pt idx="11577">
                  <c:v>360.72</c:v>
                </c:pt>
                <c:pt idx="11578">
                  <c:v>360.73124999999999</c:v>
                </c:pt>
                <c:pt idx="11579">
                  <c:v>360.74250000000001</c:v>
                </c:pt>
                <c:pt idx="11580">
                  <c:v>360.75375000000003</c:v>
                </c:pt>
                <c:pt idx="11581">
                  <c:v>360.76499999999999</c:v>
                </c:pt>
                <c:pt idx="11582">
                  <c:v>360.77625</c:v>
                </c:pt>
                <c:pt idx="11583">
                  <c:v>360.78750000000002</c:v>
                </c:pt>
                <c:pt idx="11584">
                  <c:v>360.79874999999998</c:v>
                </c:pt>
                <c:pt idx="11585">
                  <c:v>360.81</c:v>
                </c:pt>
                <c:pt idx="11586">
                  <c:v>360.82125000000002</c:v>
                </c:pt>
                <c:pt idx="11587">
                  <c:v>360.83249999999998</c:v>
                </c:pt>
                <c:pt idx="11588">
                  <c:v>360.84375</c:v>
                </c:pt>
                <c:pt idx="11589">
                  <c:v>360.85500000000002</c:v>
                </c:pt>
                <c:pt idx="11590">
                  <c:v>360.86624999999998</c:v>
                </c:pt>
                <c:pt idx="11591">
                  <c:v>360.8775</c:v>
                </c:pt>
                <c:pt idx="11592">
                  <c:v>360.88875000000002</c:v>
                </c:pt>
                <c:pt idx="11593">
                  <c:v>360.9</c:v>
                </c:pt>
                <c:pt idx="11594">
                  <c:v>360.91125</c:v>
                </c:pt>
                <c:pt idx="11595">
                  <c:v>360.92250000000001</c:v>
                </c:pt>
                <c:pt idx="11596">
                  <c:v>360.93374999999997</c:v>
                </c:pt>
                <c:pt idx="11597">
                  <c:v>360.94499999999999</c:v>
                </c:pt>
                <c:pt idx="11598">
                  <c:v>360.95625000000001</c:v>
                </c:pt>
                <c:pt idx="11599">
                  <c:v>360.96749999999997</c:v>
                </c:pt>
                <c:pt idx="11600">
                  <c:v>360.97874999999999</c:v>
                </c:pt>
                <c:pt idx="11601">
                  <c:v>360.99</c:v>
                </c:pt>
                <c:pt idx="11602">
                  <c:v>361.00125000000003</c:v>
                </c:pt>
                <c:pt idx="11603">
                  <c:v>361.01249999999999</c:v>
                </c:pt>
                <c:pt idx="11604">
                  <c:v>361.02375000000001</c:v>
                </c:pt>
                <c:pt idx="11605">
                  <c:v>361.03500000000003</c:v>
                </c:pt>
                <c:pt idx="11606">
                  <c:v>361.04624999999999</c:v>
                </c:pt>
                <c:pt idx="11607">
                  <c:v>361.0575</c:v>
                </c:pt>
                <c:pt idx="11608">
                  <c:v>361.06875000000002</c:v>
                </c:pt>
                <c:pt idx="11609">
                  <c:v>361.08</c:v>
                </c:pt>
                <c:pt idx="11610">
                  <c:v>361.09125</c:v>
                </c:pt>
                <c:pt idx="11611">
                  <c:v>361.10250000000002</c:v>
                </c:pt>
                <c:pt idx="11612">
                  <c:v>361.11374999999998</c:v>
                </c:pt>
                <c:pt idx="11613">
                  <c:v>361.125</c:v>
                </c:pt>
                <c:pt idx="11614">
                  <c:v>361.13625000000002</c:v>
                </c:pt>
                <c:pt idx="11615">
                  <c:v>361.14749999999998</c:v>
                </c:pt>
                <c:pt idx="11616">
                  <c:v>361.15875</c:v>
                </c:pt>
                <c:pt idx="11617">
                  <c:v>361.17</c:v>
                </c:pt>
                <c:pt idx="11618">
                  <c:v>361.18124999999998</c:v>
                </c:pt>
                <c:pt idx="11619">
                  <c:v>361.1925</c:v>
                </c:pt>
                <c:pt idx="11620">
                  <c:v>361.20375000000001</c:v>
                </c:pt>
                <c:pt idx="11621">
                  <c:v>361.21499999999997</c:v>
                </c:pt>
                <c:pt idx="11622">
                  <c:v>361.22624999999999</c:v>
                </c:pt>
                <c:pt idx="11623">
                  <c:v>361.23750000000001</c:v>
                </c:pt>
                <c:pt idx="11624">
                  <c:v>361.24874999999997</c:v>
                </c:pt>
                <c:pt idx="11625">
                  <c:v>361.26</c:v>
                </c:pt>
                <c:pt idx="11626">
                  <c:v>361.27125000000001</c:v>
                </c:pt>
                <c:pt idx="11627">
                  <c:v>361.28250000000003</c:v>
                </c:pt>
                <c:pt idx="11628">
                  <c:v>361.29374999999999</c:v>
                </c:pt>
                <c:pt idx="11629">
                  <c:v>361.30500000000001</c:v>
                </c:pt>
                <c:pt idx="11630">
                  <c:v>361.31625000000003</c:v>
                </c:pt>
                <c:pt idx="11631">
                  <c:v>361.32749999999999</c:v>
                </c:pt>
                <c:pt idx="11632">
                  <c:v>361.33875</c:v>
                </c:pt>
                <c:pt idx="11633">
                  <c:v>361.35</c:v>
                </c:pt>
                <c:pt idx="11634">
                  <c:v>361.36124999999998</c:v>
                </c:pt>
                <c:pt idx="11635">
                  <c:v>361.3725</c:v>
                </c:pt>
                <c:pt idx="11636">
                  <c:v>361.38375000000002</c:v>
                </c:pt>
                <c:pt idx="11637">
                  <c:v>361.39499999999998</c:v>
                </c:pt>
                <c:pt idx="11638">
                  <c:v>361.40625</c:v>
                </c:pt>
                <c:pt idx="11639">
                  <c:v>361.41750000000002</c:v>
                </c:pt>
                <c:pt idx="11640">
                  <c:v>361.42874999999998</c:v>
                </c:pt>
                <c:pt idx="11641">
                  <c:v>361.44</c:v>
                </c:pt>
                <c:pt idx="11642">
                  <c:v>361.45125000000002</c:v>
                </c:pt>
                <c:pt idx="11643">
                  <c:v>361.46249999999998</c:v>
                </c:pt>
                <c:pt idx="11644">
                  <c:v>361.47375</c:v>
                </c:pt>
                <c:pt idx="11645">
                  <c:v>361.48500000000001</c:v>
                </c:pt>
                <c:pt idx="11646">
                  <c:v>361.49624999999997</c:v>
                </c:pt>
                <c:pt idx="11647">
                  <c:v>361.50749999999999</c:v>
                </c:pt>
                <c:pt idx="11648">
                  <c:v>361.51875000000001</c:v>
                </c:pt>
                <c:pt idx="11649">
                  <c:v>361.53</c:v>
                </c:pt>
                <c:pt idx="11650">
                  <c:v>361.54124999999999</c:v>
                </c:pt>
                <c:pt idx="11651">
                  <c:v>361.55250000000001</c:v>
                </c:pt>
                <c:pt idx="11652">
                  <c:v>361.56375000000003</c:v>
                </c:pt>
                <c:pt idx="11653">
                  <c:v>361.57499999999999</c:v>
                </c:pt>
                <c:pt idx="11654">
                  <c:v>361.58625000000001</c:v>
                </c:pt>
                <c:pt idx="11655">
                  <c:v>361.59750000000003</c:v>
                </c:pt>
                <c:pt idx="11656">
                  <c:v>361.60874999999999</c:v>
                </c:pt>
                <c:pt idx="11657">
                  <c:v>361.62</c:v>
                </c:pt>
                <c:pt idx="11658">
                  <c:v>361.63125000000002</c:v>
                </c:pt>
                <c:pt idx="11659">
                  <c:v>361.64249999999998</c:v>
                </c:pt>
                <c:pt idx="11660">
                  <c:v>361.65375</c:v>
                </c:pt>
                <c:pt idx="11661">
                  <c:v>361.66500000000002</c:v>
                </c:pt>
                <c:pt idx="11662">
                  <c:v>361.67624999999998</c:v>
                </c:pt>
                <c:pt idx="11663">
                  <c:v>361.6875</c:v>
                </c:pt>
                <c:pt idx="11664">
                  <c:v>361.69875000000002</c:v>
                </c:pt>
                <c:pt idx="11665">
                  <c:v>361.71</c:v>
                </c:pt>
                <c:pt idx="11666">
                  <c:v>361.72125</c:v>
                </c:pt>
                <c:pt idx="11667">
                  <c:v>361.73250000000002</c:v>
                </c:pt>
                <c:pt idx="11668">
                  <c:v>361.74374999999998</c:v>
                </c:pt>
                <c:pt idx="11669">
                  <c:v>361.755</c:v>
                </c:pt>
                <c:pt idx="11670">
                  <c:v>361.76625000000001</c:v>
                </c:pt>
                <c:pt idx="11671">
                  <c:v>361.77749999999997</c:v>
                </c:pt>
                <c:pt idx="11672">
                  <c:v>361.78874999999999</c:v>
                </c:pt>
                <c:pt idx="11673">
                  <c:v>361.8</c:v>
                </c:pt>
                <c:pt idx="11674">
                  <c:v>361.81124999999997</c:v>
                </c:pt>
                <c:pt idx="11675">
                  <c:v>361.82249999999999</c:v>
                </c:pt>
                <c:pt idx="11676">
                  <c:v>361.83375000000001</c:v>
                </c:pt>
                <c:pt idx="11677">
                  <c:v>361.84500000000003</c:v>
                </c:pt>
                <c:pt idx="11678">
                  <c:v>361.85624999999999</c:v>
                </c:pt>
                <c:pt idx="11679">
                  <c:v>361.86750000000001</c:v>
                </c:pt>
                <c:pt idx="11680">
                  <c:v>361.87875000000003</c:v>
                </c:pt>
                <c:pt idx="11681">
                  <c:v>361.89</c:v>
                </c:pt>
                <c:pt idx="11682">
                  <c:v>361.90125</c:v>
                </c:pt>
                <c:pt idx="11683">
                  <c:v>361.91250000000002</c:v>
                </c:pt>
                <c:pt idx="11684">
                  <c:v>361.92374999999998</c:v>
                </c:pt>
                <c:pt idx="11685">
                  <c:v>361.935</c:v>
                </c:pt>
                <c:pt idx="11686">
                  <c:v>361.94625000000002</c:v>
                </c:pt>
                <c:pt idx="11687">
                  <c:v>361.95749999999998</c:v>
                </c:pt>
                <c:pt idx="11688">
                  <c:v>361.96875</c:v>
                </c:pt>
                <c:pt idx="11689">
                  <c:v>361.98</c:v>
                </c:pt>
                <c:pt idx="11690">
                  <c:v>361.99124999999998</c:v>
                </c:pt>
                <c:pt idx="11691">
                  <c:v>362.0025</c:v>
                </c:pt>
                <c:pt idx="11692">
                  <c:v>362.01375000000002</c:v>
                </c:pt>
                <c:pt idx="11693">
                  <c:v>362.02499999999998</c:v>
                </c:pt>
                <c:pt idx="11694">
                  <c:v>362.03625</c:v>
                </c:pt>
                <c:pt idx="11695">
                  <c:v>362.04750000000001</c:v>
                </c:pt>
                <c:pt idx="11696">
                  <c:v>362.05874999999997</c:v>
                </c:pt>
                <c:pt idx="11697">
                  <c:v>362.07</c:v>
                </c:pt>
                <c:pt idx="11698">
                  <c:v>362.08125000000001</c:v>
                </c:pt>
                <c:pt idx="11699">
                  <c:v>362.09249999999997</c:v>
                </c:pt>
                <c:pt idx="11700">
                  <c:v>362.10374999999999</c:v>
                </c:pt>
                <c:pt idx="11701">
                  <c:v>362.11500000000001</c:v>
                </c:pt>
                <c:pt idx="11702">
                  <c:v>362.12625000000003</c:v>
                </c:pt>
                <c:pt idx="11703">
                  <c:v>362.13749999999999</c:v>
                </c:pt>
                <c:pt idx="11704">
                  <c:v>362.14875000000001</c:v>
                </c:pt>
                <c:pt idx="11705">
                  <c:v>362.16</c:v>
                </c:pt>
                <c:pt idx="11706">
                  <c:v>362.17124999999999</c:v>
                </c:pt>
                <c:pt idx="11707">
                  <c:v>362.1825</c:v>
                </c:pt>
                <c:pt idx="11708">
                  <c:v>362.19375000000002</c:v>
                </c:pt>
                <c:pt idx="11709">
                  <c:v>362.20499999999998</c:v>
                </c:pt>
                <c:pt idx="11710">
                  <c:v>362.21625</c:v>
                </c:pt>
                <c:pt idx="11711">
                  <c:v>362.22750000000002</c:v>
                </c:pt>
                <c:pt idx="11712">
                  <c:v>362.23874999999998</c:v>
                </c:pt>
                <c:pt idx="11713">
                  <c:v>362.25</c:v>
                </c:pt>
                <c:pt idx="11714">
                  <c:v>362.26125000000002</c:v>
                </c:pt>
                <c:pt idx="11715">
                  <c:v>362.27249999999998</c:v>
                </c:pt>
                <c:pt idx="11716">
                  <c:v>362.28375</c:v>
                </c:pt>
                <c:pt idx="11717">
                  <c:v>362.29500000000002</c:v>
                </c:pt>
                <c:pt idx="11718">
                  <c:v>362.30624999999998</c:v>
                </c:pt>
                <c:pt idx="11719">
                  <c:v>362.3175</c:v>
                </c:pt>
                <c:pt idx="11720">
                  <c:v>362.32875000000001</c:v>
                </c:pt>
                <c:pt idx="11721">
                  <c:v>362.34</c:v>
                </c:pt>
                <c:pt idx="11722">
                  <c:v>362.35124999999999</c:v>
                </c:pt>
                <c:pt idx="11723">
                  <c:v>362.36250000000001</c:v>
                </c:pt>
                <c:pt idx="11724">
                  <c:v>362.37374999999997</c:v>
                </c:pt>
                <c:pt idx="11725">
                  <c:v>362.38499999999999</c:v>
                </c:pt>
                <c:pt idx="11726">
                  <c:v>362.39625000000001</c:v>
                </c:pt>
                <c:pt idx="11727">
                  <c:v>362.40750000000003</c:v>
                </c:pt>
                <c:pt idx="11728">
                  <c:v>362.41874999999999</c:v>
                </c:pt>
                <c:pt idx="11729">
                  <c:v>362.43</c:v>
                </c:pt>
                <c:pt idx="11730">
                  <c:v>362.44125000000003</c:v>
                </c:pt>
                <c:pt idx="11731">
                  <c:v>362.45249999999999</c:v>
                </c:pt>
                <c:pt idx="11732">
                  <c:v>362.46375</c:v>
                </c:pt>
                <c:pt idx="11733">
                  <c:v>362.47500000000002</c:v>
                </c:pt>
                <c:pt idx="11734">
                  <c:v>362.48624999999998</c:v>
                </c:pt>
                <c:pt idx="11735">
                  <c:v>362.4975</c:v>
                </c:pt>
                <c:pt idx="11736">
                  <c:v>362.50875000000002</c:v>
                </c:pt>
                <c:pt idx="11737">
                  <c:v>362.52</c:v>
                </c:pt>
                <c:pt idx="11738">
                  <c:v>362.53125</c:v>
                </c:pt>
                <c:pt idx="11739">
                  <c:v>362.54250000000002</c:v>
                </c:pt>
                <c:pt idx="11740">
                  <c:v>362.55374999999998</c:v>
                </c:pt>
                <c:pt idx="11741">
                  <c:v>362.565</c:v>
                </c:pt>
                <c:pt idx="11742">
                  <c:v>362.57625000000002</c:v>
                </c:pt>
                <c:pt idx="11743">
                  <c:v>362.58749999999998</c:v>
                </c:pt>
                <c:pt idx="11744">
                  <c:v>362.59875</c:v>
                </c:pt>
                <c:pt idx="11745">
                  <c:v>362.61</c:v>
                </c:pt>
                <c:pt idx="11746">
                  <c:v>362.62124999999997</c:v>
                </c:pt>
                <c:pt idx="11747">
                  <c:v>362.63249999999999</c:v>
                </c:pt>
                <c:pt idx="11748">
                  <c:v>362.64375000000001</c:v>
                </c:pt>
                <c:pt idx="11749">
                  <c:v>362.65499999999997</c:v>
                </c:pt>
                <c:pt idx="11750">
                  <c:v>362.66624999999999</c:v>
                </c:pt>
                <c:pt idx="11751">
                  <c:v>362.67750000000001</c:v>
                </c:pt>
                <c:pt idx="11752">
                  <c:v>362.68875000000003</c:v>
                </c:pt>
                <c:pt idx="11753">
                  <c:v>362.7</c:v>
                </c:pt>
                <c:pt idx="11754">
                  <c:v>362.71125000000001</c:v>
                </c:pt>
                <c:pt idx="11755">
                  <c:v>362.72250000000003</c:v>
                </c:pt>
                <c:pt idx="11756">
                  <c:v>362.73374999999999</c:v>
                </c:pt>
                <c:pt idx="11757">
                  <c:v>362.745</c:v>
                </c:pt>
                <c:pt idx="11758">
                  <c:v>362.75625000000002</c:v>
                </c:pt>
                <c:pt idx="11759">
                  <c:v>362.76749999999998</c:v>
                </c:pt>
                <c:pt idx="11760">
                  <c:v>362.77875</c:v>
                </c:pt>
                <c:pt idx="11761">
                  <c:v>362.79</c:v>
                </c:pt>
                <c:pt idx="11762">
                  <c:v>362.80124999999998</c:v>
                </c:pt>
                <c:pt idx="11763">
                  <c:v>362.8125</c:v>
                </c:pt>
                <c:pt idx="11764">
                  <c:v>362.82375000000002</c:v>
                </c:pt>
                <c:pt idx="11765">
                  <c:v>362.83499999999998</c:v>
                </c:pt>
                <c:pt idx="11766">
                  <c:v>362.84625</c:v>
                </c:pt>
                <c:pt idx="11767">
                  <c:v>362.85750000000002</c:v>
                </c:pt>
                <c:pt idx="11768">
                  <c:v>362.86874999999998</c:v>
                </c:pt>
                <c:pt idx="11769">
                  <c:v>362.88</c:v>
                </c:pt>
                <c:pt idx="11770">
                  <c:v>362.89125000000001</c:v>
                </c:pt>
                <c:pt idx="11771">
                  <c:v>362.90249999999997</c:v>
                </c:pt>
                <c:pt idx="11772">
                  <c:v>362.91374999999999</c:v>
                </c:pt>
                <c:pt idx="11773">
                  <c:v>362.92500000000001</c:v>
                </c:pt>
                <c:pt idx="11774">
                  <c:v>362.93624999999997</c:v>
                </c:pt>
                <c:pt idx="11775">
                  <c:v>362.94749999999999</c:v>
                </c:pt>
                <c:pt idx="11776">
                  <c:v>362.95875000000001</c:v>
                </c:pt>
                <c:pt idx="11777">
                  <c:v>362.97</c:v>
                </c:pt>
                <c:pt idx="11778">
                  <c:v>362.98124999999999</c:v>
                </c:pt>
                <c:pt idx="11779">
                  <c:v>362.99250000000001</c:v>
                </c:pt>
                <c:pt idx="11780">
                  <c:v>363.00375000000003</c:v>
                </c:pt>
                <c:pt idx="11781">
                  <c:v>363.01499999999999</c:v>
                </c:pt>
                <c:pt idx="11782">
                  <c:v>363.02625</c:v>
                </c:pt>
                <c:pt idx="11783">
                  <c:v>363.03750000000002</c:v>
                </c:pt>
                <c:pt idx="11784">
                  <c:v>363.04874999999998</c:v>
                </c:pt>
                <c:pt idx="11785">
                  <c:v>363.06</c:v>
                </c:pt>
                <c:pt idx="11786">
                  <c:v>363.07125000000002</c:v>
                </c:pt>
                <c:pt idx="11787">
                  <c:v>363.08249999999998</c:v>
                </c:pt>
                <c:pt idx="11788">
                  <c:v>363.09375</c:v>
                </c:pt>
                <c:pt idx="11789">
                  <c:v>363.10500000000002</c:v>
                </c:pt>
                <c:pt idx="11790">
                  <c:v>363.11624999999998</c:v>
                </c:pt>
                <c:pt idx="11791">
                  <c:v>363.1275</c:v>
                </c:pt>
                <c:pt idx="11792">
                  <c:v>363.13875000000002</c:v>
                </c:pt>
                <c:pt idx="11793">
                  <c:v>363.15</c:v>
                </c:pt>
                <c:pt idx="11794">
                  <c:v>363.16125</c:v>
                </c:pt>
                <c:pt idx="11795">
                  <c:v>363.17250000000001</c:v>
                </c:pt>
                <c:pt idx="11796">
                  <c:v>363.18374999999997</c:v>
                </c:pt>
                <c:pt idx="11797">
                  <c:v>363.19499999999999</c:v>
                </c:pt>
                <c:pt idx="11798">
                  <c:v>363.20625000000001</c:v>
                </c:pt>
                <c:pt idx="11799">
                  <c:v>363.21749999999997</c:v>
                </c:pt>
                <c:pt idx="11800">
                  <c:v>363.22874999999999</c:v>
                </c:pt>
                <c:pt idx="11801">
                  <c:v>363.24</c:v>
                </c:pt>
                <c:pt idx="11802">
                  <c:v>363.25125000000003</c:v>
                </c:pt>
                <c:pt idx="11803">
                  <c:v>363.26249999999999</c:v>
                </c:pt>
                <c:pt idx="11804">
                  <c:v>363.27375000000001</c:v>
                </c:pt>
                <c:pt idx="11805">
                  <c:v>363.28500000000003</c:v>
                </c:pt>
                <c:pt idx="11806">
                  <c:v>363.29624999999999</c:v>
                </c:pt>
                <c:pt idx="11807">
                  <c:v>363.3075</c:v>
                </c:pt>
                <c:pt idx="11808">
                  <c:v>363.31875000000002</c:v>
                </c:pt>
                <c:pt idx="11809">
                  <c:v>363.33</c:v>
                </c:pt>
                <c:pt idx="11810">
                  <c:v>363.34125</c:v>
                </c:pt>
                <c:pt idx="11811">
                  <c:v>363.35250000000002</c:v>
                </c:pt>
                <c:pt idx="11812">
                  <c:v>363.36374999999998</c:v>
                </c:pt>
                <c:pt idx="11813">
                  <c:v>363.375</c:v>
                </c:pt>
                <c:pt idx="11814">
                  <c:v>363.38625000000002</c:v>
                </c:pt>
                <c:pt idx="11815">
                  <c:v>363.39749999999998</c:v>
                </c:pt>
                <c:pt idx="11816">
                  <c:v>363.40875</c:v>
                </c:pt>
                <c:pt idx="11817">
                  <c:v>363.42</c:v>
                </c:pt>
                <c:pt idx="11818">
                  <c:v>363.43124999999998</c:v>
                </c:pt>
                <c:pt idx="11819">
                  <c:v>363.4425</c:v>
                </c:pt>
                <c:pt idx="11820">
                  <c:v>363.45375000000001</c:v>
                </c:pt>
                <c:pt idx="11821">
                  <c:v>363.46499999999997</c:v>
                </c:pt>
                <c:pt idx="11822">
                  <c:v>363.47624999999999</c:v>
                </c:pt>
                <c:pt idx="11823">
                  <c:v>363.48750000000001</c:v>
                </c:pt>
                <c:pt idx="11824">
                  <c:v>363.49874999999997</c:v>
                </c:pt>
                <c:pt idx="11825">
                  <c:v>363.51</c:v>
                </c:pt>
                <c:pt idx="11826">
                  <c:v>363.52125000000001</c:v>
                </c:pt>
                <c:pt idx="11827">
                  <c:v>363.53250000000003</c:v>
                </c:pt>
                <c:pt idx="11828">
                  <c:v>363.54374999999999</c:v>
                </c:pt>
                <c:pt idx="11829">
                  <c:v>363.55500000000001</c:v>
                </c:pt>
                <c:pt idx="11830">
                  <c:v>363.56625000000003</c:v>
                </c:pt>
                <c:pt idx="11831">
                  <c:v>363.57749999999999</c:v>
                </c:pt>
                <c:pt idx="11832">
                  <c:v>363.58875</c:v>
                </c:pt>
                <c:pt idx="11833">
                  <c:v>363.6</c:v>
                </c:pt>
                <c:pt idx="11834">
                  <c:v>363.61124999999998</c:v>
                </c:pt>
                <c:pt idx="11835">
                  <c:v>363.6225</c:v>
                </c:pt>
                <c:pt idx="11836">
                  <c:v>363.63375000000002</c:v>
                </c:pt>
                <c:pt idx="11837">
                  <c:v>363.64499999999998</c:v>
                </c:pt>
                <c:pt idx="11838">
                  <c:v>363.65625</c:v>
                </c:pt>
                <c:pt idx="11839">
                  <c:v>363.66750000000002</c:v>
                </c:pt>
                <c:pt idx="11840">
                  <c:v>363.67874999999998</c:v>
                </c:pt>
                <c:pt idx="11841">
                  <c:v>363.69</c:v>
                </c:pt>
                <c:pt idx="11842">
                  <c:v>363.70125000000002</c:v>
                </c:pt>
                <c:pt idx="11843">
                  <c:v>363.71249999999998</c:v>
                </c:pt>
                <c:pt idx="11844">
                  <c:v>363.72375</c:v>
                </c:pt>
                <c:pt idx="11845">
                  <c:v>363.73500000000001</c:v>
                </c:pt>
                <c:pt idx="11846">
                  <c:v>363.74624999999997</c:v>
                </c:pt>
                <c:pt idx="11847">
                  <c:v>363.75749999999999</c:v>
                </c:pt>
                <c:pt idx="11848">
                  <c:v>363.76875000000001</c:v>
                </c:pt>
                <c:pt idx="11849">
                  <c:v>363.78</c:v>
                </c:pt>
                <c:pt idx="11850">
                  <c:v>363.79124999999999</c:v>
                </c:pt>
                <c:pt idx="11851">
                  <c:v>363.80250000000001</c:v>
                </c:pt>
                <c:pt idx="11852">
                  <c:v>363.81375000000003</c:v>
                </c:pt>
                <c:pt idx="11853">
                  <c:v>363.82499999999999</c:v>
                </c:pt>
                <c:pt idx="11854">
                  <c:v>363.83625000000001</c:v>
                </c:pt>
                <c:pt idx="11855">
                  <c:v>363.84750000000003</c:v>
                </c:pt>
                <c:pt idx="11856">
                  <c:v>363.85874999999999</c:v>
                </c:pt>
                <c:pt idx="11857">
                  <c:v>363.87</c:v>
                </c:pt>
                <c:pt idx="11858">
                  <c:v>363.88125000000002</c:v>
                </c:pt>
                <c:pt idx="11859">
                  <c:v>363.89249999999998</c:v>
                </c:pt>
                <c:pt idx="11860">
                  <c:v>363.90375</c:v>
                </c:pt>
                <c:pt idx="11861">
                  <c:v>363.91500000000002</c:v>
                </c:pt>
                <c:pt idx="11862">
                  <c:v>363.92624999999998</c:v>
                </c:pt>
                <c:pt idx="11863">
                  <c:v>363.9375</c:v>
                </c:pt>
                <c:pt idx="11864">
                  <c:v>363.94875000000002</c:v>
                </c:pt>
                <c:pt idx="11865">
                  <c:v>363.96</c:v>
                </c:pt>
                <c:pt idx="11866">
                  <c:v>363.97125</c:v>
                </c:pt>
                <c:pt idx="11867">
                  <c:v>363.98250000000002</c:v>
                </c:pt>
                <c:pt idx="11868">
                  <c:v>363.99374999999998</c:v>
                </c:pt>
                <c:pt idx="11869">
                  <c:v>364.005</c:v>
                </c:pt>
                <c:pt idx="11870">
                  <c:v>364.01625000000001</c:v>
                </c:pt>
                <c:pt idx="11871">
                  <c:v>364.02749999999997</c:v>
                </c:pt>
                <c:pt idx="11872">
                  <c:v>364.03874999999999</c:v>
                </c:pt>
                <c:pt idx="11873">
                  <c:v>364.05</c:v>
                </c:pt>
                <c:pt idx="11874">
                  <c:v>364.06124999999997</c:v>
                </c:pt>
                <c:pt idx="11875">
                  <c:v>364.07249999999999</c:v>
                </c:pt>
                <c:pt idx="11876">
                  <c:v>364.08375000000001</c:v>
                </c:pt>
                <c:pt idx="11877">
                  <c:v>364.09500000000003</c:v>
                </c:pt>
                <c:pt idx="11878">
                  <c:v>364.10624999999999</c:v>
                </c:pt>
                <c:pt idx="11879">
                  <c:v>364.11750000000001</c:v>
                </c:pt>
                <c:pt idx="11880">
                  <c:v>364.12875000000003</c:v>
                </c:pt>
                <c:pt idx="11881">
                  <c:v>364.14</c:v>
                </c:pt>
                <c:pt idx="11882">
                  <c:v>364.15125</c:v>
                </c:pt>
                <c:pt idx="11883">
                  <c:v>364.16250000000002</c:v>
                </c:pt>
                <c:pt idx="11884">
                  <c:v>364.17374999999998</c:v>
                </c:pt>
                <c:pt idx="11885">
                  <c:v>364.185</c:v>
                </c:pt>
                <c:pt idx="11886">
                  <c:v>364.19625000000002</c:v>
                </c:pt>
                <c:pt idx="11887">
                  <c:v>364.20749999999998</c:v>
                </c:pt>
                <c:pt idx="11888">
                  <c:v>364.21875</c:v>
                </c:pt>
                <c:pt idx="11889">
                  <c:v>364.23</c:v>
                </c:pt>
                <c:pt idx="11890">
                  <c:v>364.24124999999998</c:v>
                </c:pt>
                <c:pt idx="11891">
                  <c:v>364.2525</c:v>
                </c:pt>
                <c:pt idx="11892">
                  <c:v>364.26375000000002</c:v>
                </c:pt>
                <c:pt idx="11893">
                  <c:v>364.27499999999998</c:v>
                </c:pt>
                <c:pt idx="11894">
                  <c:v>364.28625</c:v>
                </c:pt>
                <c:pt idx="11895">
                  <c:v>364.29750000000001</c:v>
                </c:pt>
                <c:pt idx="11896">
                  <c:v>364.30874999999997</c:v>
                </c:pt>
                <c:pt idx="11897">
                  <c:v>364.32</c:v>
                </c:pt>
                <c:pt idx="11898">
                  <c:v>364.33125000000001</c:v>
                </c:pt>
                <c:pt idx="11899">
                  <c:v>364.34249999999997</c:v>
                </c:pt>
                <c:pt idx="11900">
                  <c:v>364.35374999999999</c:v>
                </c:pt>
                <c:pt idx="11901">
                  <c:v>364.36500000000001</c:v>
                </c:pt>
                <c:pt idx="11902">
                  <c:v>364.37625000000003</c:v>
                </c:pt>
                <c:pt idx="11903">
                  <c:v>364.38749999999999</c:v>
                </c:pt>
                <c:pt idx="11904">
                  <c:v>364.39875000000001</c:v>
                </c:pt>
                <c:pt idx="11905">
                  <c:v>364.41</c:v>
                </c:pt>
                <c:pt idx="11906">
                  <c:v>364.42124999999999</c:v>
                </c:pt>
                <c:pt idx="11907">
                  <c:v>364.4325</c:v>
                </c:pt>
                <c:pt idx="11908">
                  <c:v>364.44375000000002</c:v>
                </c:pt>
                <c:pt idx="11909">
                  <c:v>364.45499999999998</c:v>
                </c:pt>
                <c:pt idx="11910">
                  <c:v>364.46625</c:v>
                </c:pt>
                <c:pt idx="11911">
                  <c:v>364.47750000000002</c:v>
                </c:pt>
                <c:pt idx="11912">
                  <c:v>364.48874999999998</c:v>
                </c:pt>
                <c:pt idx="11913">
                  <c:v>364.5</c:v>
                </c:pt>
                <c:pt idx="11914">
                  <c:v>364.51125000000002</c:v>
                </c:pt>
                <c:pt idx="11915">
                  <c:v>364.52249999999998</c:v>
                </c:pt>
                <c:pt idx="11916">
                  <c:v>364.53375</c:v>
                </c:pt>
                <c:pt idx="11917">
                  <c:v>364.54500000000002</c:v>
                </c:pt>
                <c:pt idx="11918">
                  <c:v>364.55624999999998</c:v>
                </c:pt>
                <c:pt idx="11919">
                  <c:v>364.5675</c:v>
                </c:pt>
                <c:pt idx="11920">
                  <c:v>364.57875000000001</c:v>
                </c:pt>
                <c:pt idx="11921">
                  <c:v>364.59</c:v>
                </c:pt>
                <c:pt idx="11922">
                  <c:v>364.60124999999999</c:v>
                </c:pt>
                <c:pt idx="11923">
                  <c:v>364.61250000000001</c:v>
                </c:pt>
                <c:pt idx="11924">
                  <c:v>364.62374999999997</c:v>
                </c:pt>
                <c:pt idx="11925">
                  <c:v>364.63499999999999</c:v>
                </c:pt>
                <c:pt idx="11926">
                  <c:v>364.64625000000001</c:v>
                </c:pt>
                <c:pt idx="11927">
                  <c:v>364.65750000000003</c:v>
                </c:pt>
                <c:pt idx="11928">
                  <c:v>364.66874999999999</c:v>
                </c:pt>
                <c:pt idx="11929">
                  <c:v>364.68</c:v>
                </c:pt>
                <c:pt idx="11930">
                  <c:v>364.69125000000003</c:v>
                </c:pt>
                <c:pt idx="11931">
                  <c:v>364.70249999999999</c:v>
                </c:pt>
                <c:pt idx="11932">
                  <c:v>364.71375</c:v>
                </c:pt>
                <c:pt idx="11933">
                  <c:v>364.72500000000002</c:v>
                </c:pt>
                <c:pt idx="11934">
                  <c:v>364.73624999999998</c:v>
                </c:pt>
                <c:pt idx="11935">
                  <c:v>364.7475</c:v>
                </c:pt>
                <c:pt idx="11936">
                  <c:v>364.75875000000002</c:v>
                </c:pt>
                <c:pt idx="11937">
                  <c:v>364.77</c:v>
                </c:pt>
                <c:pt idx="11938">
                  <c:v>364.78125</c:v>
                </c:pt>
                <c:pt idx="11939">
                  <c:v>364.79250000000002</c:v>
                </c:pt>
                <c:pt idx="11940">
                  <c:v>364.80374999999998</c:v>
                </c:pt>
                <c:pt idx="11941">
                  <c:v>364.815</c:v>
                </c:pt>
                <c:pt idx="11942">
                  <c:v>364.82625000000002</c:v>
                </c:pt>
                <c:pt idx="11943">
                  <c:v>364.83749999999998</c:v>
                </c:pt>
                <c:pt idx="11944">
                  <c:v>364.84875</c:v>
                </c:pt>
                <c:pt idx="11945">
                  <c:v>364.86</c:v>
                </c:pt>
                <c:pt idx="11946">
                  <c:v>364.87124999999997</c:v>
                </c:pt>
                <c:pt idx="11947">
                  <c:v>364.88249999999999</c:v>
                </c:pt>
                <c:pt idx="11948">
                  <c:v>364.89375000000001</c:v>
                </c:pt>
                <c:pt idx="11949">
                  <c:v>364.90499999999997</c:v>
                </c:pt>
                <c:pt idx="11950">
                  <c:v>364.91624999999999</c:v>
                </c:pt>
                <c:pt idx="11951">
                  <c:v>364.92750000000001</c:v>
                </c:pt>
                <c:pt idx="11952">
                  <c:v>364.93875000000003</c:v>
                </c:pt>
                <c:pt idx="11953">
                  <c:v>364.95</c:v>
                </c:pt>
                <c:pt idx="11954">
                  <c:v>364.96125000000001</c:v>
                </c:pt>
                <c:pt idx="11955">
                  <c:v>364.97250000000003</c:v>
                </c:pt>
                <c:pt idx="11956">
                  <c:v>364.98374999999999</c:v>
                </c:pt>
                <c:pt idx="11957">
                  <c:v>364.995</c:v>
                </c:pt>
                <c:pt idx="11958">
                  <c:v>365.00625000000002</c:v>
                </c:pt>
                <c:pt idx="11959">
                  <c:v>365.01749999999998</c:v>
                </c:pt>
                <c:pt idx="11960">
                  <c:v>365.02875</c:v>
                </c:pt>
                <c:pt idx="11961">
                  <c:v>365.04</c:v>
                </c:pt>
                <c:pt idx="11962">
                  <c:v>365.05124999999998</c:v>
                </c:pt>
                <c:pt idx="11963">
                  <c:v>365.0625</c:v>
                </c:pt>
                <c:pt idx="11964">
                  <c:v>365.07375000000002</c:v>
                </c:pt>
                <c:pt idx="11965">
                  <c:v>365.08499999999998</c:v>
                </c:pt>
                <c:pt idx="11966">
                  <c:v>365.09625</c:v>
                </c:pt>
                <c:pt idx="11967">
                  <c:v>365.10750000000002</c:v>
                </c:pt>
                <c:pt idx="11968">
                  <c:v>365.11874999999998</c:v>
                </c:pt>
                <c:pt idx="11969">
                  <c:v>365.13</c:v>
                </c:pt>
                <c:pt idx="11970">
                  <c:v>365.14125000000001</c:v>
                </c:pt>
                <c:pt idx="11971">
                  <c:v>365.15249999999997</c:v>
                </c:pt>
                <c:pt idx="11972">
                  <c:v>365.16374999999999</c:v>
                </c:pt>
                <c:pt idx="11973">
                  <c:v>365.17500000000001</c:v>
                </c:pt>
                <c:pt idx="11974">
                  <c:v>365.18624999999997</c:v>
                </c:pt>
                <c:pt idx="11975">
                  <c:v>365.19749999999999</c:v>
                </c:pt>
                <c:pt idx="11976">
                  <c:v>365.20875000000001</c:v>
                </c:pt>
                <c:pt idx="11977">
                  <c:v>365.22</c:v>
                </c:pt>
                <c:pt idx="11978">
                  <c:v>365.23124999999999</c:v>
                </c:pt>
                <c:pt idx="11979">
                  <c:v>365.24250000000001</c:v>
                </c:pt>
                <c:pt idx="11980">
                  <c:v>365.25375000000003</c:v>
                </c:pt>
                <c:pt idx="11981">
                  <c:v>365.26499999999999</c:v>
                </c:pt>
                <c:pt idx="11982">
                  <c:v>365.27625</c:v>
                </c:pt>
                <c:pt idx="11983">
                  <c:v>365.28750000000002</c:v>
                </c:pt>
                <c:pt idx="11984">
                  <c:v>365.29874999999998</c:v>
                </c:pt>
                <c:pt idx="11985">
                  <c:v>365.31</c:v>
                </c:pt>
                <c:pt idx="11986">
                  <c:v>365.32125000000002</c:v>
                </c:pt>
                <c:pt idx="11987">
                  <c:v>365.33249999999998</c:v>
                </c:pt>
                <c:pt idx="11988">
                  <c:v>365.34375</c:v>
                </c:pt>
                <c:pt idx="11989">
                  <c:v>365.35500000000002</c:v>
                </c:pt>
                <c:pt idx="11990">
                  <c:v>365.36624999999998</c:v>
                </c:pt>
                <c:pt idx="11991">
                  <c:v>365.3775</c:v>
                </c:pt>
                <c:pt idx="11992">
                  <c:v>365.38875000000002</c:v>
                </c:pt>
                <c:pt idx="11993">
                  <c:v>365.4</c:v>
                </c:pt>
                <c:pt idx="11994">
                  <c:v>365.41125</c:v>
                </c:pt>
                <c:pt idx="11995">
                  <c:v>365.42250000000001</c:v>
                </c:pt>
                <c:pt idx="11996">
                  <c:v>365.43374999999997</c:v>
                </c:pt>
                <c:pt idx="11997">
                  <c:v>365.44499999999999</c:v>
                </c:pt>
                <c:pt idx="11998">
                  <c:v>365.45625000000001</c:v>
                </c:pt>
                <c:pt idx="11999">
                  <c:v>365.46749999999997</c:v>
                </c:pt>
                <c:pt idx="12000">
                  <c:v>365.47874999999999</c:v>
                </c:pt>
                <c:pt idx="12001">
                  <c:v>365.49</c:v>
                </c:pt>
                <c:pt idx="12002">
                  <c:v>365.50125000000003</c:v>
                </c:pt>
                <c:pt idx="12003">
                  <c:v>365.51249999999999</c:v>
                </c:pt>
                <c:pt idx="12004">
                  <c:v>365.52375000000001</c:v>
                </c:pt>
                <c:pt idx="12005">
                  <c:v>365.53500000000003</c:v>
                </c:pt>
                <c:pt idx="12006">
                  <c:v>365.54624999999999</c:v>
                </c:pt>
                <c:pt idx="12007">
                  <c:v>365.5575</c:v>
                </c:pt>
                <c:pt idx="12008">
                  <c:v>365.56875000000002</c:v>
                </c:pt>
                <c:pt idx="12009">
                  <c:v>365.58</c:v>
                </c:pt>
                <c:pt idx="12010">
                  <c:v>365.59125</c:v>
                </c:pt>
                <c:pt idx="12011">
                  <c:v>365.60250000000002</c:v>
                </c:pt>
                <c:pt idx="12012">
                  <c:v>365.61374999999998</c:v>
                </c:pt>
                <c:pt idx="12013">
                  <c:v>365.625</c:v>
                </c:pt>
                <c:pt idx="12014">
                  <c:v>365.63625000000002</c:v>
                </c:pt>
                <c:pt idx="12015">
                  <c:v>365.64749999999998</c:v>
                </c:pt>
                <c:pt idx="12016">
                  <c:v>365.65875</c:v>
                </c:pt>
                <c:pt idx="12017">
                  <c:v>365.67</c:v>
                </c:pt>
                <c:pt idx="12018">
                  <c:v>365.68124999999998</c:v>
                </c:pt>
                <c:pt idx="12019">
                  <c:v>365.6925</c:v>
                </c:pt>
                <c:pt idx="12020">
                  <c:v>365.70375000000001</c:v>
                </c:pt>
                <c:pt idx="12021">
                  <c:v>365.71499999999997</c:v>
                </c:pt>
                <c:pt idx="12022">
                  <c:v>365.72624999999999</c:v>
                </c:pt>
                <c:pt idx="12023">
                  <c:v>365.73750000000001</c:v>
                </c:pt>
                <c:pt idx="12024">
                  <c:v>365.74874999999997</c:v>
                </c:pt>
                <c:pt idx="12025">
                  <c:v>365.76</c:v>
                </c:pt>
                <c:pt idx="12026">
                  <c:v>365.77125000000001</c:v>
                </c:pt>
                <c:pt idx="12027">
                  <c:v>365.78250000000003</c:v>
                </c:pt>
                <c:pt idx="12028">
                  <c:v>365.79374999999999</c:v>
                </c:pt>
                <c:pt idx="12029">
                  <c:v>365.80500000000001</c:v>
                </c:pt>
                <c:pt idx="12030">
                  <c:v>365.81625000000003</c:v>
                </c:pt>
                <c:pt idx="12031">
                  <c:v>365.82749999999999</c:v>
                </c:pt>
                <c:pt idx="12032">
                  <c:v>365.83875</c:v>
                </c:pt>
                <c:pt idx="12033">
                  <c:v>365.85</c:v>
                </c:pt>
                <c:pt idx="12034">
                  <c:v>365.86124999999998</c:v>
                </c:pt>
                <c:pt idx="12035">
                  <c:v>365.8725</c:v>
                </c:pt>
                <c:pt idx="12036">
                  <c:v>365.88375000000002</c:v>
                </c:pt>
                <c:pt idx="12037">
                  <c:v>365.89499999999998</c:v>
                </c:pt>
                <c:pt idx="12038">
                  <c:v>365.90625</c:v>
                </c:pt>
                <c:pt idx="12039">
                  <c:v>365.91750000000002</c:v>
                </c:pt>
                <c:pt idx="12040">
                  <c:v>365.92874999999998</c:v>
                </c:pt>
                <c:pt idx="12041">
                  <c:v>365.94</c:v>
                </c:pt>
                <c:pt idx="12042">
                  <c:v>365.95125000000002</c:v>
                </c:pt>
                <c:pt idx="12043">
                  <c:v>365.96249999999998</c:v>
                </c:pt>
                <c:pt idx="12044">
                  <c:v>365.97375</c:v>
                </c:pt>
                <c:pt idx="12045">
                  <c:v>365.98500000000001</c:v>
                </c:pt>
                <c:pt idx="12046">
                  <c:v>365.99624999999997</c:v>
                </c:pt>
                <c:pt idx="12047">
                  <c:v>366.00749999999999</c:v>
                </c:pt>
                <c:pt idx="12048">
                  <c:v>366.01875000000001</c:v>
                </c:pt>
                <c:pt idx="12049">
                  <c:v>366.03</c:v>
                </c:pt>
                <c:pt idx="12050">
                  <c:v>366.04124999999999</c:v>
                </c:pt>
                <c:pt idx="12051">
                  <c:v>366.05250000000001</c:v>
                </c:pt>
                <c:pt idx="12052">
                  <c:v>366.06375000000003</c:v>
                </c:pt>
                <c:pt idx="12053">
                  <c:v>366.07499999999999</c:v>
                </c:pt>
                <c:pt idx="12054">
                  <c:v>366.08625000000001</c:v>
                </c:pt>
                <c:pt idx="12055">
                  <c:v>366.09750000000003</c:v>
                </c:pt>
                <c:pt idx="12056">
                  <c:v>366.10874999999999</c:v>
                </c:pt>
                <c:pt idx="12057">
                  <c:v>366.12</c:v>
                </c:pt>
                <c:pt idx="12058">
                  <c:v>366.13125000000002</c:v>
                </c:pt>
                <c:pt idx="12059">
                  <c:v>366.14249999999998</c:v>
                </c:pt>
                <c:pt idx="12060">
                  <c:v>366.15375</c:v>
                </c:pt>
                <c:pt idx="12061">
                  <c:v>366.16500000000002</c:v>
                </c:pt>
                <c:pt idx="12062">
                  <c:v>366.17624999999998</c:v>
                </c:pt>
                <c:pt idx="12063">
                  <c:v>366.1875</c:v>
                </c:pt>
                <c:pt idx="12064">
                  <c:v>366.19875000000002</c:v>
                </c:pt>
                <c:pt idx="12065">
                  <c:v>366.21</c:v>
                </c:pt>
                <c:pt idx="12066">
                  <c:v>366.22125</c:v>
                </c:pt>
                <c:pt idx="12067">
                  <c:v>366.23250000000002</c:v>
                </c:pt>
                <c:pt idx="12068">
                  <c:v>366.24374999999998</c:v>
                </c:pt>
                <c:pt idx="12069">
                  <c:v>366.255</c:v>
                </c:pt>
                <c:pt idx="12070">
                  <c:v>366.26625000000001</c:v>
                </c:pt>
                <c:pt idx="12071">
                  <c:v>366.27749999999997</c:v>
                </c:pt>
                <c:pt idx="12072">
                  <c:v>366.28874999999999</c:v>
                </c:pt>
                <c:pt idx="12073">
                  <c:v>366.3</c:v>
                </c:pt>
                <c:pt idx="12074">
                  <c:v>366.31124999999997</c:v>
                </c:pt>
                <c:pt idx="12075">
                  <c:v>366.32249999999999</c:v>
                </c:pt>
                <c:pt idx="12076">
                  <c:v>366.33375000000001</c:v>
                </c:pt>
                <c:pt idx="12077">
                  <c:v>366.34500000000003</c:v>
                </c:pt>
                <c:pt idx="12078">
                  <c:v>366.35624999999999</c:v>
                </c:pt>
                <c:pt idx="12079">
                  <c:v>366.36750000000001</c:v>
                </c:pt>
                <c:pt idx="12080">
                  <c:v>366.37875000000003</c:v>
                </c:pt>
                <c:pt idx="12081">
                  <c:v>366.39</c:v>
                </c:pt>
                <c:pt idx="12082">
                  <c:v>366.40125</c:v>
                </c:pt>
                <c:pt idx="12083">
                  <c:v>366.41250000000002</c:v>
                </c:pt>
                <c:pt idx="12084">
                  <c:v>366.42374999999998</c:v>
                </c:pt>
                <c:pt idx="12085">
                  <c:v>366.435</c:v>
                </c:pt>
                <c:pt idx="12086">
                  <c:v>366.44625000000002</c:v>
                </c:pt>
                <c:pt idx="12087">
                  <c:v>366.45749999999998</c:v>
                </c:pt>
                <c:pt idx="12088">
                  <c:v>366.46875</c:v>
                </c:pt>
                <c:pt idx="12089">
                  <c:v>366.48</c:v>
                </c:pt>
                <c:pt idx="12090">
                  <c:v>366.49124999999998</c:v>
                </c:pt>
                <c:pt idx="12091">
                  <c:v>366.5025</c:v>
                </c:pt>
                <c:pt idx="12092">
                  <c:v>366.51375000000002</c:v>
                </c:pt>
                <c:pt idx="12093">
                  <c:v>366.52499999999998</c:v>
                </c:pt>
                <c:pt idx="12094">
                  <c:v>366.53625</c:v>
                </c:pt>
                <c:pt idx="12095">
                  <c:v>366.54750000000001</c:v>
                </c:pt>
                <c:pt idx="12096">
                  <c:v>366.55874999999997</c:v>
                </c:pt>
                <c:pt idx="12097">
                  <c:v>366.57</c:v>
                </c:pt>
                <c:pt idx="12098">
                  <c:v>366.58125000000001</c:v>
                </c:pt>
                <c:pt idx="12099">
                  <c:v>366.59249999999997</c:v>
                </c:pt>
                <c:pt idx="12100">
                  <c:v>366.60374999999999</c:v>
                </c:pt>
                <c:pt idx="12101">
                  <c:v>366.61500000000001</c:v>
                </c:pt>
                <c:pt idx="12102">
                  <c:v>366.62625000000003</c:v>
                </c:pt>
                <c:pt idx="12103">
                  <c:v>366.63749999999999</c:v>
                </c:pt>
                <c:pt idx="12104">
                  <c:v>366.64875000000001</c:v>
                </c:pt>
                <c:pt idx="12105">
                  <c:v>366.66</c:v>
                </c:pt>
                <c:pt idx="12106">
                  <c:v>366.67124999999999</c:v>
                </c:pt>
                <c:pt idx="12107">
                  <c:v>366.6825</c:v>
                </c:pt>
                <c:pt idx="12108">
                  <c:v>366.69375000000002</c:v>
                </c:pt>
                <c:pt idx="12109">
                  <c:v>366.70499999999998</c:v>
                </c:pt>
                <c:pt idx="12110">
                  <c:v>366.71625</c:v>
                </c:pt>
                <c:pt idx="12111">
                  <c:v>366.72750000000002</c:v>
                </c:pt>
                <c:pt idx="12112">
                  <c:v>366.73874999999998</c:v>
                </c:pt>
                <c:pt idx="12113">
                  <c:v>366.75</c:v>
                </c:pt>
                <c:pt idx="12114">
                  <c:v>366.76125000000002</c:v>
                </c:pt>
                <c:pt idx="12115">
                  <c:v>366.77249999999998</c:v>
                </c:pt>
                <c:pt idx="12116">
                  <c:v>366.78375</c:v>
                </c:pt>
                <c:pt idx="12117">
                  <c:v>366.79500000000002</c:v>
                </c:pt>
                <c:pt idx="12118">
                  <c:v>366.80624999999998</c:v>
                </c:pt>
                <c:pt idx="12119">
                  <c:v>366.8175</c:v>
                </c:pt>
                <c:pt idx="12120">
                  <c:v>366.82875000000001</c:v>
                </c:pt>
                <c:pt idx="12121">
                  <c:v>366.84</c:v>
                </c:pt>
                <c:pt idx="12122">
                  <c:v>366.85124999999999</c:v>
                </c:pt>
                <c:pt idx="12123">
                  <c:v>366.86250000000001</c:v>
                </c:pt>
                <c:pt idx="12124">
                  <c:v>366.87374999999997</c:v>
                </c:pt>
                <c:pt idx="12125">
                  <c:v>366.88499999999999</c:v>
                </c:pt>
                <c:pt idx="12126">
                  <c:v>366.89625000000001</c:v>
                </c:pt>
                <c:pt idx="12127">
                  <c:v>366.90750000000003</c:v>
                </c:pt>
                <c:pt idx="12128">
                  <c:v>366.91874999999999</c:v>
                </c:pt>
                <c:pt idx="12129">
                  <c:v>366.93</c:v>
                </c:pt>
                <c:pt idx="12130">
                  <c:v>366.94125000000003</c:v>
                </c:pt>
                <c:pt idx="12131">
                  <c:v>366.95249999999999</c:v>
                </c:pt>
                <c:pt idx="12132">
                  <c:v>366.96375</c:v>
                </c:pt>
                <c:pt idx="12133">
                  <c:v>366.97500000000002</c:v>
                </c:pt>
                <c:pt idx="12134">
                  <c:v>366.98624999999998</c:v>
                </c:pt>
                <c:pt idx="12135">
                  <c:v>366.9975</c:v>
                </c:pt>
                <c:pt idx="12136">
                  <c:v>367.00875000000002</c:v>
                </c:pt>
                <c:pt idx="12137">
                  <c:v>367.02</c:v>
                </c:pt>
                <c:pt idx="12138">
                  <c:v>367.03125</c:v>
                </c:pt>
                <c:pt idx="12139">
                  <c:v>367.04250000000002</c:v>
                </c:pt>
                <c:pt idx="12140">
                  <c:v>367.05374999999998</c:v>
                </c:pt>
                <c:pt idx="12141">
                  <c:v>367.065</c:v>
                </c:pt>
                <c:pt idx="12142">
                  <c:v>367.07625000000002</c:v>
                </c:pt>
                <c:pt idx="12143">
                  <c:v>367.08749999999998</c:v>
                </c:pt>
                <c:pt idx="12144">
                  <c:v>367.09875</c:v>
                </c:pt>
                <c:pt idx="12145">
                  <c:v>367.11</c:v>
                </c:pt>
                <c:pt idx="12146">
                  <c:v>367.12124999999997</c:v>
                </c:pt>
                <c:pt idx="12147">
                  <c:v>367.13249999999999</c:v>
                </c:pt>
                <c:pt idx="12148">
                  <c:v>367.14375000000001</c:v>
                </c:pt>
                <c:pt idx="12149">
                  <c:v>367.15499999999997</c:v>
                </c:pt>
                <c:pt idx="12150">
                  <c:v>367.16624999999999</c:v>
                </c:pt>
                <c:pt idx="12151">
                  <c:v>367.17750000000001</c:v>
                </c:pt>
                <c:pt idx="12152">
                  <c:v>367.18875000000003</c:v>
                </c:pt>
                <c:pt idx="12153">
                  <c:v>367.2</c:v>
                </c:pt>
                <c:pt idx="12154">
                  <c:v>367.21125000000001</c:v>
                </c:pt>
                <c:pt idx="12155">
                  <c:v>367.22250000000003</c:v>
                </c:pt>
                <c:pt idx="12156">
                  <c:v>367.23374999999999</c:v>
                </c:pt>
                <c:pt idx="12157">
                  <c:v>367.245</c:v>
                </c:pt>
                <c:pt idx="12158">
                  <c:v>367.25625000000002</c:v>
                </c:pt>
                <c:pt idx="12159">
                  <c:v>367.26749999999998</c:v>
                </c:pt>
                <c:pt idx="12160">
                  <c:v>367.27875</c:v>
                </c:pt>
                <c:pt idx="12161">
                  <c:v>367.29</c:v>
                </c:pt>
                <c:pt idx="12162">
                  <c:v>367.30124999999998</c:v>
                </c:pt>
                <c:pt idx="12163">
                  <c:v>367.3125</c:v>
                </c:pt>
                <c:pt idx="12164">
                  <c:v>367.32375000000002</c:v>
                </c:pt>
                <c:pt idx="12165">
                  <c:v>367.33499999999998</c:v>
                </c:pt>
                <c:pt idx="12166">
                  <c:v>367.34625</c:v>
                </c:pt>
                <c:pt idx="12167">
                  <c:v>367.35750000000002</c:v>
                </c:pt>
                <c:pt idx="12168">
                  <c:v>367.36874999999998</c:v>
                </c:pt>
                <c:pt idx="12169">
                  <c:v>367.38</c:v>
                </c:pt>
                <c:pt idx="12170">
                  <c:v>367.39125000000001</c:v>
                </c:pt>
                <c:pt idx="12171">
                  <c:v>367.40249999999997</c:v>
                </c:pt>
                <c:pt idx="12172">
                  <c:v>367.41374999999999</c:v>
                </c:pt>
                <c:pt idx="12173">
                  <c:v>367.42500000000001</c:v>
                </c:pt>
                <c:pt idx="12174">
                  <c:v>367.43624999999997</c:v>
                </c:pt>
                <c:pt idx="12175">
                  <c:v>367.44749999999999</c:v>
                </c:pt>
                <c:pt idx="12176">
                  <c:v>367.45875000000001</c:v>
                </c:pt>
                <c:pt idx="12177">
                  <c:v>367.47</c:v>
                </c:pt>
                <c:pt idx="12178">
                  <c:v>367.48124999999999</c:v>
                </c:pt>
                <c:pt idx="12179">
                  <c:v>367.49250000000001</c:v>
                </c:pt>
                <c:pt idx="12180">
                  <c:v>367.50375000000003</c:v>
                </c:pt>
                <c:pt idx="12181">
                  <c:v>367.51499999999999</c:v>
                </c:pt>
                <c:pt idx="12182">
                  <c:v>367.52625</c:v>
                </c:pt>
                <c:pt idx="12183">
                  <c:v>367.53750000000002</c:v>
                </c:pt>
                <c:pt idx="12184">
                  <c:v>367.54874999999998</c:v>
                </c:pt>
                <c:pt idx="12185">
                  <c:v>367.56</c:v>
                </c:pt>
                <c:pt idx="12186">
                  <c:v>367.57125000000002</c:v>
                </c:pt>
                <c:pt idx="12187">
                  <c:v>367.58249999999998</c:v>
                </c:pt>
                <c:pt idx="12188">
                  <c:v>367.59375</c:v>
                </c:pt>
                <c:pt idx="12189">
                  <c:v>367.60500000000002</c:v>
                </c:pt>
                <c:pt idx="12190">
                  <c:v>367.61624999999998</c:v>
                </c:pt>
                <c:pt idx="12191">
                  <c:v>367.6275</c:v>
                </c:pt>
                <c:pt idx="12192">
                  <c:v>367.63875000000002</c:v>
                </c:pt>
                <c:pt idx="12193">
                  <c:v>367.65</c:v>
                </c:pt>
                <c:pt idx="12194">
                  <c:v>367.66125</c:v>
                </c:pt>
                <c:pt idx="12195">
                  <c:v>367.67250000000001</c:v>
                </c:pt>
                <c:pt idx="12196">
                  <c:v>367.68374999999997</c:v>
                </c:pt>
                <c:pt idx="12197">
                  <c:v>367.69499999999999</c:v>
                </c:pt>
                <c:pt idx="12198">
                  <c:v>367.70625000000001</c:v>
                </c:pt>
                <c:pt idx="12199">
                  <c:v>367.71749999999997</c:v>
                </c:pt>
                <c:pt idx="12200">
                  <c:v>367.72874999999999</c:v>
                </c:pt>
                <c:pt idx="12201">
                  <c:v>367.74</c:v>
                </c:pt>
                <c:pt idx="12202">
                  <c:v>367.75125000000003</c:v>
                </c:pt>
                <c:pt idx="12203">
                  <c:v>367.76249999999999</c:v>
                </c:pt>
                <c:pt idx="12204">
                  <c:v>367.77375000000001</c:v>
                </c:pt>
                <c:pt idx="12205">
                  <c:v>367.78500000000003</c:v>
                </c:pt>
                <c:pt idx="12206">
                  <c:v>367.79624999999999</c:v>
                </c:pt>
                <c:pt idx="12207">
                  <c:v>367.8075</c:v>
                </c:pt>
                <c:pt idx="12208">
                  <c:v>367.81875000000002</c:v>
                </c:pt>
                <c:pt idx="12209">
                  <c:v>367.83</c:v>
                </c:pt>
                <c:pt idx="12210">
                  <c:v>367.84125</c:v>
                </c:pt>
                <c:pt idx="12211">
                  <c:v>367.85250000000002</c:v>
                </c:pt>
                <c:pt idx="12212">
                  <c:v>367.86374999999998</c:v>
                </c:pt>
                <c:pt idx="12213">
                  <c:v>367.875</c:v>
                </c:pt>
                <c:pt idx="12214">
                  <c:v>367.88625000000002</c:v>
                </c:pt>
                <c:pt idx="12215">
                  <c:v>367.89749999999998</c:v>
                </c:pt>
                <c:pt idx="12216">
                  <c:v>367.90875</c:v>
                </c:pt>
                <c:pt idx="12217">
                  <c:v>367.92</c:v>
                </c:pt>
                <c:pt idx="12218">
                  <c:v>367.93124999999998</c:v>
                </c:pt>
                <c:pt idx="12219">
                  <c:v>367.9425</c:v>
                </c:pt>
                <c:pt idx="12220">
                  <c:v>367.95375000000001</c:v>
                </c:pt>
                <c:pt idx="12221">
                  <c:v>367.96499999999997</c:v>
                </c:pt>
                <c:pt idx="12222">
                  <c:v>367.97624999999999</c:v>
                </c:pt>
                <c:pt idx="12223">
                  <c:v>367.98750000000001</c:v>
                </c:pt>
                <c:pt idx="12224">
                  <c:v>367.99874999999997</c:v>
                </c:pt>
                <c:pt idx="12225">
                  <c:v>368.01</c:v>
                </c:pt>
                <c:pt idx="12226">
                  <c:v>368.02125000000001</c:v>
                </c:pt>
                <c:pt idx="12227">
                  <c:v>368.03250000000003</c:v>
                </c:pt>
                <c:pt idx="12228">
                  <c:v>368.04374999999999</c:v>
                </c:pt>
                <c:pt idx="12229">
                  <c:v>368.05500000000001</c:v>
                </c:pt>
                <c:pt idx="12230">
                  <c:v>368.06625000000003</c:v>
                </c:pt>
                <c:pt idx="12231">
                  <c:v>368.07749999999999</c:v>
                </c:pt>
                <c:pt idx="12232">
                  <c:v>368.08875</c:v>
                </c:pt>
                <c:pt idx="12233">
                  <c:v>368.1</c:v>
                </c:pt>
                <c:pt idx="12234">
                  <c:v>368.11124999999998</c:v>
                </c:pt>
                <c:pt idx="12235">
                  <c:v>368.1225</c:v>
                </c:pt>
                <c:pt idx="12236">
                  <c:v>368.13375000000002</c:v>
                </c:pt>
                <c:pt idx="12237">
                  <c:v>368.14499999999998</c:v>
                </c:pt>
                <c:pt idx="12238">
                  <c:v>368.15625</c:v>
                </c:pt>
                <c:pt idx="12239">
                  <c:v>368.16750000000002</c:v>
                </c:pt>
                <c:pt idx="12240">
                  <c:v>368.17874999999998</c:v>
                </c:pt>
                <c:pt idx="12241">
                  <c:v>368.19</c:v>
                </c:pt>
                <c:pt idx="12242">
                  <c:v>368.20125000000002</c:v>
                </c:pt>
                <c:pt idx="12243">
                  <c:v>368.21249999999998</c:v>
                </c:pt>
                <c:pt idx="12244">
                  <c:v>368.22375</c:v>
                </c:pt>
                <c:pt idx="12245">
                  <c:v>368.23500000000001</c:v>
                </c:pt>
                <c:pt idx="12246">
                  <c:v>368.24624999999997</c:v>
                </c:pt>
                <c:pt idx="12247">
                  <c:v>368.25749999999999</c:v>
                </c:pt>
                <c:pt idx="12248">
                  <c:v>368.26875000000001</c:v>
                </c:pt>
                <c:pt idx="12249">
                  <c:v>368.28</c:v>
                </c:pt>
                <c:pt idx="12250">
                  <c:v>368.29124999999999</c:v>
                </c:pt>
                <c:pt idx="12251">
                  <c:v>368.30250000000001</c:v>
                </c:pt>
                <c:pt idx="12252">
                  <c:v>368.31375000000003</c:v>
                </c:pt>
                <c:pt idx="12253">
                  <c:v>368.32499999999999</c:v>
                </c:pt>
                <c:pt idx="12254">
                  <c:v>368.33625000000001</c:v>
                </c:pt>
                <c:pt idx="12255">
                  <c:v>368.34750000000003</c:v>
                </c:pt>
                <c:pt idx="12256">
                  <c:v>368.35874999999999</c:v>
                </c:pt>
                <c:pt idx="12257">
                  <c:v>368.37</c:v>
                </c:pt>
                <c:pt idx="12258">
                  <c:v>368.38125000000002</c:v>
                </c:pt>
                <c:pt idx="12259">
                  <c:v>368.39249999999998</c:v>
                </c:pt>
                <c:pt idx="12260">
                  <c:v>368.40375</c:v>
                </c:pt>
                <c:pt idx="12261">
                  <c:v>368.41500000000002</c:v>
                </c:pt>
                <c:pt idx="12262">
                  <c:v>368.42624999999998</c:v>
                </c:pt>
                <c:pt idx="12263">
                  <c:v>368.4375</c:v>
                </c:pt>
                <c:pt idx="12264">
                  <c:v>368.44875000000002</c:v>
                </c:pt>
                <c:pt idx="12265">
                  <c:v>368.46</c:v>
                </c:pt>
                <c:pt idx="12266">
                  <c:v>368.47125</c:v>
                </c:pt>
                <c:pt idx="12267">
                  <c:v>368.48250000000002</c:v>
                </c:pt>
                <c:pt idx="12268">
                  <c:v>368.49374999999998</c:v>
                </c:pt>
                <c:pt idx="12269">
                  <c:v>368.505</c:v>
                </c:pt>
                <c:pt idx="12270">
                  <c:v>368.51625000000001</c:v>
                </c:pt>
                <c:pt idx="12271">
                  <c:v>368.52749999999997</c:v>
                </c:pt>
                <c:pt idx="12272">
                  <c:v>368.53874999999999</c:v>
                </c:pt>
                <c:pt idx="12273">
                  <c:v>368.55</c:v>
                </c:pt>
                <c:pt idx="12274">
                  <c:v>368.56124999999997</c:v>
                </c:pt>
                <c:pt idx="12275">
                  <c:v>368.57249999999999</c:v>
                </c:pt>
                <c:pt idx="12276">
                  <c:v>368.58375000000001</c:v>
                </c:pt>
                <c:pt idx="12277">
                  <c:v>368.59500000000003</c:v>
                </c:pt>
                <c:pt idx="12278">
                  <c:v>368.60624999999999</c:v>
                </c:pt>
                <c:pt idx="12279">
                  <c:v>368.61750000000001</c:v>
                </c:pt>
                <c:pt idx="12280">
                  <c:v>368.62875000000003</c:v>
                </c:pt>
                <c:pt idx="12281">
                  <c:v>368.64</c:v>
                </c:pt>
                <c:pt idx="12282">
                  <c:v>368.65125</c:v>
                </c:pt>
                <c:pt idx="12283">
                  <c:v>368.66250000000002</c:v>
                </c:pt>
                <c:pt idx="12284">
                  <c:v>368.67374999999998</c:v>
                </c:pt>
                <c:pt idx="12285">
                  <c:v>368.685</c:v>
                </c:pt>
                <c:pt idx="12286">
                  <c:v>368.69625000000002</c:v>
                </c:pt>
                <c:pt idx="12287">
                  <c:v>368.70749999999998</c:v>
                </c:pt>
                <c:pt idx="12288">
                  <c:v>368.71875</c:v>
                </c:pt>
                <c:pt idx="12289">
                  <c:v>368.73</c:v>
                </c:pt>
                <c:pt idx="12290">
                  <c:v>368.74124999999998</c:v>
                </c:pt>
                <c:pt idx="12291">
                  <c:v>368.7525</c:v>
                </c:pt>
                <c:pt idx="12292">
                  <c:v>368.76375000000002</c:v>
                </c:pt>
                <c:pt idx="12293">
                  <c:v>368.77499999999998</c:v>
                </c:pt>
                <c:pt idx="12294">
                  <c:v>368.78625</c:v>
                </c:pt>
                <c:pt idx="12295">
                  <c:v>368.79750000000001</c:v>
                </c:pt>
                <c:pt idx="12296">
                  <c:v>368.80874999999997</c:v>
                </c:pt>
                <c:pt idx="12297">
                  <c:v>368.82</c:v>
                </c:pt>
                <c:pt idx="12298">
                  <c:v>368.83125000000001</c:v>
                </c:pt>
                <c:pt idx="12299">
                  <c:v>368.84249999999997</c:v>
                </c:pt>
                <c:pt idx="12300">
                  <c:v>368.85374999999999</c:v>
                </c:pt>
                <c:pt idx="12301">
                  <c:v>368.86500000000001</c:v>
                </c:pt>
                <c:pt idx="12302">
                  <c:v>368.87625000000003</c:v>
                </c:pt>
                <c:pt idx="12303">
                  <c:v>368.88749999999999</c:v>
                </c:pt>
                <c:pt idx="12304">
                  <c:v>368.89875000000001</c:v>
                </c:pt>
                <c:pt idx="12305">
                  <c:v>368.91</c:v>
                </c:pt>
                <c:pt idx="12306">
                  <c:v>368.92124999999999</c:v>
                </c:pt>
                <c:pt idx="12307">
                  <c:v>368.9325</c:v>
                </c:pt>
                <c:pt idx="12308">
                  <c:v>368.94375000000002</c:v>
                </c:pt>
                <c:pt idx="12309">
                  <c:v>368.95499999999998</c:v>
                </c:pt>
                <c:pt idx="12310">
                  <c:v>368.96625</c:v>
                </c:pt>
                <c:pt idx="12311">
                  <c:v>368.97750000000002</c:v>
                </c:pt>
                <c:pt idx="12312">
                  <c:v>368.98874999999998</c:v>
                </c:pt>
                <c:pt idx="12313">
                  <c:v>369</c:v>
                </c:pt>
                <c:pt idx="12314">
                  <c:v>369.01125000000002</c:v>
                </c:pt>
                <c:pt idx="12315">
                  <c:v>369.02249999999998</c:v>
                </c:pt>
                <c:pt idx="12316">
                  <c:v>369.03375</c:v>
                </c:pt>
                <c:pt idx="12317">
                  <c:v>369.04500000000002</c:v>
                </c:pt>
                <c:pt idx="12318">
                  <c:v>369.05624999999998</c:v>
                </c:pt>
                <c:pt idx="12319">
                  <c:v>369.0675</c:v>
                </c:pt>
                <c:pt idx="12320">
                  <c:v>369.07875000000001</c:v>
                </c:pt>
                <c:pt idx="12321">
                  <c:v>369.09</c:v>
                </c:pt>
                <c:pt idx="12322">
                  <c:v>369.10124999999999</c:v>
                </c:pt>
                <c:pt idx="12323">
                  <c:v>369.11250000000001</c:v>
                </c:pt>
                <c:pt idx="12324">
                  <c:v>369.12374999999997</c:v>
                </c:pt>
                <c:pt idx="12325">
                  <c:v>369.13499999999999</c:v>
                </c:pt>
                <c:pt idx="12326">
                  <c:v>369.14625000000001</c:v>
                </c:pt>
                <c:pt idx="12327">
                  <c:v>369.15750000000003</c:v>
                </c:pt>
                <c:pt idx="12328">
                  <c:v>369.16874999999999</c:v>
                </c:pt>
                <c:pt idx="12329">
                  <c:v>369.18</c:v>
                </c:pt>
                <c:pt idx="12330">
                  <c:v>369.19125000000003</c:v>
                </c:pt>
                <c:pt idx="12331">
                  <c:v>369.20249999999999</c:v>
                </c:pt>
                <c:pt idx="12332">
                  <c:v>369.21375</c:v>
                </c:pt>
                <c:pt idx="12333">
                  <c:v>369.22500000000002</c:v>
                </c:pt>
                <c:pt idx="12334">
                  <c:v>369.23624999999998</c:v>
                </c:pt>
                <c:pt idx="12335">
                  <c:v>369.2475</c:v>
                </c:pt>
                <c:pt idx="12336">
                  <c:v>369.25875000000002</c:v>
                </c:pt>
                <c:pt idx="12337">
                  <c:v>369.27</c:v>
                </c:pt>
                <c:pt idx="12338">
                  <c:v>369.28125</c:v>
                </c:pt>
                <c:pt idx="12339">
                  <c:v>369.29250000000002</c:v>
                </c:pt>
                <c:pt idx="12340">
                  <c:v>369.30374999999998</c:v>
                </c:pt>
                <c:pt idx="12341">
                  <c:v>369.315</c:v>
                </c:pt>
                <c:pt idx="12342">
                  <c:v>369.32625000000002</c:v>
                </c:pt>
                <c:pt idx="12343">
                  <c:v>369.33749999999998</c:v>
                </c:pt>
                <c:pt idx="12344">
                  <c:v>369.34875</c:v>
                </c:pt>
                <c:pt idx="12345">
                  <c:v>369.36</c:v>
                </c:pt>
                <c:pt idx="12346">
                  <c:v>369.37124999999997</c:v>
                </c:pt>
                <c:pt idx="12347">
                  <c:v>369.38249999999999</c:v>
                </c:pt>
                <c:pt idx="12348">
                  <c:v>369.39375000000001</c:v>
                </c:pt>
                <c:pt idx="12349">
                  <c:v>369.40499999999997</c:v>
                </c:pt>
                <c:pt idx="12350">
                  <c:v>369.41624999999999</c:v>
                </c:pt>
                <c:pt idx="12351">
                  <c:v>369.42750000000001</c:v>
                </c:pt>
                <c:pt idx="12352">
                  <c:v>369.43875000000003</c:v>
                </c:pt>
                <c:pt idx="12353">
                  <c:v>369.45</c:v>
                </c:pt>
                <c:pt idx="12354">
                  <c:v>369.46125000000001</c:v>
                </c:pt>
                <c:pt idx="12355">
                  <c:v>369.47250000000003</c:v>
                </c:pt>
                <c:pt idx="12356">
                  <c:v>369.48374999999999</c:v>
                </c:pt>
                <c:pt idx="12357">
                  <c:v>369.495</c:v>
                </c:pt>
                <c:pt idx="12358">
                  <c:v>369.50625000000002</c:v>
                </c:pt>
                <c:pt idx="12359">
                  <c:v>369.51749999999998</c:v>
                </c:pt>
                <c:pt idx="12360">
                  <c:v>369.52875</c:v>
                </c:pt>
                <c:pt idx="12361">
                  <c:v>369.54</c:v>
                </c:pt>
                <c:pt idx="12362">
                  <c:v>369.55124999999998</c:v>
                </c:pt>
                <c:pt idx="12363">
                  <c:v>369.5625</c:v>
                </c:pt>
                <c:pt idx="12364">
                  <c:v>369.57375000000002</c:v>
                </c:pt>
                <c:pt idx="12365">
                  <c:v>369.58499999999998</c:v>
                </c:pt>
                <c:pt idx="12366">
                  <c:v>369.59625</c:v>
                </c:pt>
                <c:pt idx="12367">
                  <c:v>369.60750000000002</c:v>
                </c:pt>
                <c:pt idx="12368">
                  <c:v>369.61874999999998</c:v>
                </c:pt>
                <c:pt idx="12369">
                  <c:v>369.63</c:v>
                </c:pt>
                <c:pt idx="12370">
                  <c:v>369.64125000000001</c:v>
                </c:pt>
                <c:pt idx="12371">
                  <c:v>369.65249999999997</c:v>
                </c:pt>
                <c:pt idx="12372">
                  <c:v>369.66374999999999</c:v>
                </c:pt>
                <c:pt idx="12373">
                  <c:v>369.67500000000001</c:v>
                </c:pt>
                <c:pt idx="12374">
                  <c:v>369.68624999999997</c:v>
                </c:pt>
                <c:pt idx="12375">
                  <c:v>369.69749999999999</c:v>
                </c:pt>
                <c:pt idx="12376">
                  <c:v>369.70875000000001</c:v>
                </c:pt>
                <c:pt idx="12377">
                  <c:v>369.72</c:v>
                </c:pt>
                <c:pt idx="12378">
                  <c:v>369.73124999999999</c:v>
                </c:pt>
                <c:pt idx="12379">
                  <c:v>369.74250000000001</c:v>
                </c:pt>
                <c:pt idx="12380">
                  <c:v>369.75375000000003</c:v>
                </c:pt>
                <c:pt idx="12381">
                  <c:v>369.76499999999999</c:v>
                </c:pt>
                <c:pt idx="12382">
                  <c:v>369.77625</c:v>
                </c:pt>
                <c:pt idx="12383">
                  <c:v>369.78750000000002</c:v>
                </c:pt>
                <c:pt idx="12384">
                  <c:v>369.79874999999998</c:v>
                </c:pt>
                <c:pt idx="12385">
                  <c:v>369.81</c:v>
                </c:pt>
                <c:pt idx="12386">
                  <c:v>369.82125000000002</c:v>
                </c:pt>
                <c:pt idx="12387">
                  <c:v>369.83249999999998</c:v>
                </c:pt>
                <c:pt idx="12388">
                  <c:v>369.84375</c:v>
                </c:pt>
                <c:pt idx="12389">
                  <c:v>369.85500000000002</c:v>
                </c:pt>
                <c:pt idx="12390">
                  <c:v>369.86624999999998</c:v>
                </c:pt>
                <c:pt idx="12391">
                  <c:v>369.8775</c:v>
                </c:pt>
                <c:pt idx="12392">
                  <c:v>369.88875000000002</c:v>
                </c:pt>
                <c:pt idx="12393">
                  <c:v>369.9</c:v>
                </c:pt>
                <c:pt idx="12394">
                  <c:v>369.91125</c:v>
                </c:pt>
                <c:pt idx="12395">
                  <c:v>369.92250000000001</c:v>
                </c:pt>
                <c:pt idx="12396">
                  <c:v>369.93374999999997</c:v>
                </c:pt>
                <c:pt idx="12397">
                  <c:v>369.94499999999999</c:v>
                </c:pt>
                <c:pt idx="12398">
                  <c:v>369.95625000000001</c:v>
                </c:pt>
                <c:pt idx="12399">
                  <c:v>369.96749999999997</c:v>
                </c:pt>
                <c:pt idx="12400">
                  <c:v>369.97874999999999</c:v>
                </c:pt>
                <c:pt idx="12401">
                  <c:v>369.99</c:v>
                </c:pt>
                <c:pt idx="12402">
                  <c:v>370.00125000000003</c:v>
                </c:pt>
                <c:pt idx="12403">
                  <c:v>370.01249999999999</c:v>
                </c:pt>
                <c:pt idx="12404">
                  <c:v>370.02375000000001</c:v>
                </c:pt>
                <c:pt idx="12405">
                  <c:v>370.03500000000003</c:v>
                </c:pt>
                <c:pt idx="12406">
                  <c:v>370.04624999999999</c:v>
                </c:pt>
                <c:pt idx="12407">
                  <c:v>370.0575</c:v>
                </c:pt>
                <c:pt idx="12408">
                  <c:v>370.06875000000002</c:v>
                </c:pt>
                <c:pt idx="12409">
                  <c:v>370.08</c:v>
                </c:pt>
                <c:pt idx="12410">
                  <c:v>370.09125</c:v>
                </c:pt>
                <c:pt idx="12411">
                  <c:v>370.10250000000002</c:v>
                </c:pt>
                <c:pt idx="12412">
                  <c:v>370.11374999999998</c:v>
                </c:pt>
                <c:pt idx="12413">
                  <c:v>370.125</c:v>
                </c:pt>
                <c:pt idx="12414">
                  <c:v>370.13625000000002</c:v>
                </c:pt>
                <c:pt idx="12415">
                  <c:v>370.14749999999998</c:v>
                </c:pt>
                <c:pt idx="12416">
                  <c:v>370.15875</c:v>
                </c:pt>
                <c:pt idx="12417">
                  <c:v>370.17</c:v>
                </c:pt>
                <c:pt idx="12418">
                  <c:v>370.18124999999998</c:v>
                </c:pt>
                <c:pt idx="12419">
                  <c:v>370.1925</c:v>
                </c:pt>
                <c:pt idx="12420">
                  <c:v>370.20375000000001</c:v>
                </c:pt>
                <c:pt idx="12421">
                  <c:v>370.21499999999997</c:v>
                </c:pt>
                <c:pt idx="12422">
                  <c:v>370.22624999999999</c:v>
                </c:pt>
                <c:pt idx="12423">
                  <c:v>370.23750000000001</c:v>
                </c:pt>
                <c:pt idx="12424">
                  <c:v>370.24874999999997</c:v>
                </c:pt>
                <c:pt idx="12425">
                  <c:v>370.26</c:v>
                </c:pt>
                <c:pt idx="12426">
                  <c:v>370.27125000000001</c:v>
                </c:pt>
                <c:pt idx="12427">
                  <c:v>370.28250000000003</c:v>
                </c:pt>
                <c:pt idx="12428">
                  <c:v>370.29374999999999</c:v>
                </c:pt>
                <c:pt idx="12429">
                  <c:v>370.30500000000001</c:v>
                </c:pt>
                <c:pt idx="12430">
                  <c:v>370.31625000000003</c:v>
                </c:pt>
                <c:pt idx="12431">
                  <c:v>370.32749999999999</c:v>
                </c:pt>
                <c:pt idx="12432">
                  <c:v>370.33875</c:v>
                </c:pt>
                <c:pt idx="12433">
                  <c:v>370.35</c:v>
                </c:pt>
                <c:pt idx="12434">
                  <c:v>370.36124999999998</c:v>
                </c:pt>
                <c:pt idx="12435">
                  <c:v>370.3725</c:v>
                </c:pt>
                <c:pt idx="12436">
                  <c:v>370.38375000000002</c:v>
                </c:pt>
                <c:pt idx="12437">
                  <c:v>370.39499999999998</c:v>
                </c:pt>
                <c:pt idx="12438">
                  <c:v>370.40625</c:v>
                </c:pt>
                <c:pt idx="12439">
                  <c:v>370.41750000000002</c:v>
                </c:pt>
                <c:pt idx="12440">
                  <c:v>370.42874999999998</c:v>
                </c:pt>
                <c:pt idx="12441">
                  <c:v>370.44</c:v>
                </c:pt>
                <c:pt idx="12442">
                  <c:v>370.45125000000002</c:v>
                </c:pt>
                <c:pt idx="12443">
                  <c:v>370.46249999999998</c:v>
                </c:pt>
                <c:pt idx="12444">
                  <c:v>370.47375</c:v>
                </c:pt>
                <c:pt idx="12445">
                  <c:v>370.48500000000001</c:v>
                </c:pt>
                <c:pt idx="12446">
                  <c:v>370.49624999999997</c:v>
                </c:pt>
                <c:pt idx="12447">
                  <c:v>370.50749999999999</c:v>
                </c:pt>
                <c:pt idx="12448">
                  <c:v>370.51875000000001</c:v>
                </c:pt>
                <c:pt idx="12449">
                  <c:v>370.53</c:v>
                </c:pt>
                <c:pt idx="12450">
                  <c:v>370.54124999999999</c:v>
                </c:pt>
                <c:pt idx="12451">
                  <c:v>370.55250000000001</c:v>
                </c:pt>
                <c:pt idx="12452">
                  <c:v>370.56375000000003</c:v>
                </c:pt>
                <c:pt idx="12453">
                  <c:v>370.57499999999999</c:v>
                </c:pt>
                <c:pt idx="12454">
                  <c:v>370.58625000000001</c:v>
                </c:pt>
                <c:pt idx="12455">
                  <c:v>370.59750000000003</c:v>
                </c:pt>
                <c:pt idx="12456">
                  <c:v>370.60874999999999</c:v>
                </c:pt>
                <c:pt idx="12457">
                  <c:v>370.62</c:v>
                </c:pt>
                <c:pt idx="12458">
                  <c:v>370.63125000000002</c:v>
                </c:pt>
                <c:pt idx="12459">
                  <c:v>370.64249999999998</c:v>
                </c:pt>
                <c:pt idx="12460">
                  <c:v>370.65375</c:v>
                </c:pt>
                <c:pt idx="12461">
                  <c:v>370.66500000000002</c:v>
                </c:pt>
                <c:pt idx="12462">
                  <c:v>370.67624999999998</c:v>
                </c:pt>
                <c:pt idx="12463">
                  <c:v>370.6875</c:v>
                </c:pt>
                <c:pt idx="12464">
                  <c:v>370.69875000000002</c:v>
                </c:pt>
                <c:pt idx="12465">
                  <c:v>370.71</c:v>
                </c:pt>
                <c:pt idx="12466">
                  <c:v>370.72125</c:v>
                </c:pt>
                <c:pt idx="12467">
                  <c:v>370.73250000000002</c:v>
                </c:pt>
                <c:pt idx="12468">
                  <c:v>370.74374999999998</c:v>
                </c:pt>
                <c:pt idx="12469">
                  <c:v>370.755</c:v>
                </c:pt>
                <c:pt idx="12470">
                  <c:v>370.76625000000001</c:v>
                </c:pt>
                <c:pt idx="12471">
                  <c:v>370.77749999999997</c:v>
                </c:pt>
                <c:pt idx="12472">
                  <c:v>370.78874999999999</c:v>
                </c:pt>
                <c:pt idx="12473">
                  <c:v>370.8</c:v>
                </c:pt>
                <c:pt idx="12474">
                  <c:v>370.81124999999997</c:v>
                </c:pt>
                <c:pt idx="12475">
                  <c:v>370.82249999999999</c:v>
                </c:pt>
                <c:pt idx="12476">
                  <c:v>370.83375000000001</c:v>
                </c:pt>
                <c:pt idx="12477">
                  <c:v>370.84500000000003</c:v>
                </c:pt>
                <c:pt idx="12478">
                  <c:v>370.85624999999999</c:v>
                </c:pt>
                <c:pt idx="12479">
                  <c:v>370.86750000000001</c:v>
                </c:pt>
                <c:pt idx="12480">
                  <c:v>370.87875000000003</c:v>
                </c:pt>
                <c:pt idx="12481">
                  <c:v>370.89</c:v>
                </c:pt>
                <c:pt idx="12482">
                  <c:v>370.90125</c:v>
                </c:pt>
                <c:pt idx="12483">
                  <c:v>370.91250000000002</c:v>
                </c:pt>
                <c:pt idx="12484">
                  <c:v>370.92374999999998</c:v>
                </c:pt>
                <c:pt idx="12485">
                  <c:v>370.935</c:v>
                </c:pt>
                <c:pt idx="12486">
                  <c:v>370.94625000000002</c:v>
                </c:pt>
                <c:pt idx="12487">
                  <c:v>370.95749999999998</c:v>
                </c:pt>
                <c:pt idx="12488">
                  <c:v>370.96875</c:v>
                </c:pt>
                <c:pt idx="12489">
                  <c:v>370.98</c:v>
                </c:pt>
                <c:pt idx="12490">
                  <c:v>370.99124999999998</c:v>
                </c:pt>
                <c:pt idx="12491">
                  <c:v>371.0025</c:v>
                </c:pt>
                <c:pt idx="12492">
                  <c:v>371.01375000000002</c:v>
                </c:pt>
                <c:pt idx="12493">
                  <c:v>371.02499999999998</c:v>
                </c:pt>
                <c:pt idx="12494">
                  <c:v>371.03625</c:v>
                </c:pt>
                <c:pt idx="12495">
                  <c:v>371.04750000000001</c:v>
                </c:pt>
                <c:pt idx="12496">
                  <c:v>371.05874999999997</c:v>
                </c:pt>
                <c:pt idx="12497">
                  <c:v>371.07</c:v>
                </c:pt>
                <c:pt idx="12498">
                  <c:v>371.08125000000001</c:v>
                </c:pt>
                <c:pt idx="12499">
                  <c:v>371.09249999999997</c:v>
                </c:pt>
                <c:pt idx="12500">
                  <c:v>371.10374999999999</c:v>
                </c:pt>
                <c:pt idx="12501">
                  <c:v>371.11500000000001</c:v>
                </c:pt>
                <c:pt idx="12502">
                  <c:v>371.12625000000003</c:v>
                </c:pt>
                <c:pt idx="12503">
                  <c:v>371.13749999999999</c:v>
                </c:pt>
                <c:pt idx="12504">
                  <c:v>371.14875000000001</c:v>
                </c:pt>
                <c:pt idx="12505">
                  <c:v>371.16</c:v>
                </c:pt>
                <c:pt idx="12506">
                  <c:v>371.17124999999999</c:v>
                </c:pt>
                <c:pt idx="12507">
                  <c:v>371.1825</c:v>
                </c:pt>
                <c:pt idx="12508">
                  <c:v>371.19375000000002</c:v>
                </c:pt>
                <c:pt idx="12509">
                  <c:v>371.20499999999998</c:v>
                </c:pt>
                <c:pt idx="12510">
                  <c:v>371.21625</c:v>
                </c:pt>
                <c:pt idx="12511">
                  <c:v>371.22750000000002</c:v>
                </c:pt>
                <c:pt idx="12512">
                  <c:v>371.23874999999998</c:v>
                </c:pt>
                <c:pt idx="12513">
                  <c:v>371.25</c:v>
                </c:pt>
                <c:pt idx="12514">
                  <c:v>371.26125000000002</c:v>
                </c:pt>
                <c:pt idx="12515">
                  <c:v>371.27249999999998</c:v>
                </c:pt>
                <c:pt idx="12516">
                  <c:v>371.28375</c:v>
                </c:pt>
                <c:pt idx="12517">
                  <c:v>371.29500000000002</c:v>
                </c:pt>
                <c:pt idx="12518">
                  <c:v>371.30624999999998</c:v>
                </c:pt>
                <c:pt idx="12519">
                  <c:v>371.3175</c:v>
                </c:pt>
                <c:pt idx="12520">
                  <c:v>371.32875000000001</c:v>
                </c:pt>
                <c:pt idx="12521">
                  <c:v>371.34</c:v>
                </c:pt>
                <c:pt idx="12522">
                  <c:v>371.35124999999999</c:v>
                </c:pt>
                <c:pt idx="12523">
                  <c:v>371.36250000000001</c:v>
                </c:pt>
                <c:pt idx="12524">
                  <c:v>371.37374999999997</c:v>
                </c:pt>
                <c:pt idx="12525">
                  <c:v>371.38499999999999</c:v>
                </c:pt>
                <c:pt idx="12526">
                  <c:v>371.39625000000001</c:v>
                </c:pt>
                <c:pt idx="12527">
                  <c:v>371.40750000000003</c:v>
                </c:pt>
                <c:pt idx="12528">
                  <c:v>371.41874999999999</c:v>
                </c:pt>
                <c:pt idx="12529">
                  <c:v>371.43</c:v>
                </c:pt>
                <c:pt idx="12530">
                  <c:v>371.44125000000003</c:v>
                </c:pt>
                <c:pt idx="12531">
                  <c:v>371.45249999999999</c:v>
                </c:pt>
                <c:pt idx="12532">
                  <c:v>371.46375</c:v>
                </c:pt>
                <c:pt idx="12533">
                  <c:v>371.47500000000002</c:v>
                </c:pt>
                <c:pt idx="12534">
                  <c:v>371.48624999999998</c:v>
                </c:pt>
                <c:pt idx="12535">
                  <c:v>371.4975</c:v>
                </c:pt>
                <c:pt idx="12536">
                  <c:v>371.50875000000002</c:v>
                </c:pt>
                <c:pt idx="12537">
                  <c:v>371.52</c:v>
                </c:pt>
                <c:pt idx="12538">
                  <c:v>371.53125</c:v>
                </c:pt>
                <c:pt idx="12539">
                  <c:v>371.54250000000002</c:v>
                </c:pt>
                <c:pt idx="12540">
                  <c:v>371.55374999999998</c:v>
                </c:pt>
                <c:pt idx="12541">
                  <c:v>371.565</c:v>
                </c:pt>
                <c:pt idx="12542">
                  <c:v>371.57625000000002</c:v>
                </c:pt>
                <c:pt idx="12543">
                  <c:v>371.58749999999998</c:v>
                </c:pt>
                <c:pt idx="12544">
                  <c:v>371.59875</c:v>
                </c:pt>
                <c:pt idx="12545">
                  <c:v>371.61</c:v>
                </c:pt>
                <c:pt idx="12546">
                  <c:v>371.62124999999997</c:v>
                </c:pt>
                <c:pt idx="12547">
                  <c:v>371.63249999999999</c:v>
                </c:pt>
                <c:pt idx="12548">
                  <c:v>371.64375000000001</c:v>
                </c:pt>
                <c:pt idx="12549">
                  <c:v>371.65499999999997</c:v>
                </c:pt>
                <c:pt idx="12550">
                  <c:v>371.66624999999999</c:v>
                </c:pt>
                <c:pt idx="12551">
                  <c:v>371.67750000000001</c:v>
                </c:pt>
                <c:pt idx="12552">
                  <c:v>371.68875000000003</c:v>
                </c:pt>
                <c:pt idx="12553">
                  <c:v>371.7</c:v>
                </c:pt>
                <c:pt idx="12554">
                  <c:v>371.71125000000001</c:v>
                </c:pt>
                <c:pt idx="12555">
                  <c:v>371.72250000000003</c:v>
                </c:pt>
                <c:pt idx="12556">
                  <c:v>371.73374999999999</c:v>
                </c:pt>
                <c:pt idx="12557">
                  <c:v>371.745</c:v>
                </c:pt>
                <c:pt idx="12558">
                  <c:v>371.75625000000002</c:v>
                </c:pt>
                <c:pt idx="12559">
                  <c:v>371.76749999999998</c:v>
                </c:pt>
                <c:pt idx="12560">
                  <c:v>371.77875</c:v>
                </c:pt>
                <c:pt idx="12561">
                  <c:v>371.79</c:v>
                </c:pt>
                <c:pt idx="12562">
                  <c:v>371.80124999999998</c:v>
                </c:pt>
                <c:pt idx="12563">
                  <c:v>371.8125</c:v>
                </c:pt>
                <c:pt idx="12564">
                  <c:v>371.82375000000002</c:v>
                </c:pt>
                <c:pt idx="12565">
                  <c:v>371.83499999999998</c:v>
                </c:pt>
                <c:pt idx="12566">
                  <c:v>371.84625</c:v>
                </c:pt>
                <c:pt idx="12567">
                  <c:v>371.85750000000002</c:v>
                </c:pt>
                <c:pt idx="12568">
                  <c:v>371.86874999999998</c:v>
                </c:pt>
                <c:pt idx="12569">
                  <c:v>371.88</c:v>
                </c:pt>
                <c:pt idx="12570">
                  <c:v>371.89125000000001</c:v>
                </c:pt>
                <c:pt idx="12571">
                  <c:v>371.90249999999997</c:v>
                </c:pt>
                <c:pt idx="12572">
                  <c:v>371.91374999999999</c:v>
                </c:pt>
                <c:pt idx="12573">
                  <c:v>371.92500000000001</c:v>
                </c:pt>
                <c:pt idx="12574">
                  <c:v>371.93624999999997</c:v>
                </c:pt>
                <c:pt idx="12575">
                  <c:v>371.94749999999999</c:v>
                </c:pt>
                <c:pt idx="12576">
                  <c:v>371.95875000000001</c:v>
                </c:pt>
                <c:pt idx="12577">
                  <c:v>371.97</c:v>
                </c:pt>
                <c:pt idx="12578">
                  <c:v>371.98124999999999</c:v>
                </c:pt>
                <c:pt idx="12579">
                  <c:v>371.99250000000001</c:v>
                </c:pt>
                <c:pt idx="12580">
                  <c:v>372.00375000000003</c:v>
                </c:pt>
                <c:pt idx="12581">
                  <c:v>372.01499999999999</c:v>
                </c:pt>
                <c:pt idx="12582">
                  <c:v>372.02625</c:v>
                </c:pt>
                <c:pt idx="12583">
                  <c:v>372.03750000000002</c:v>
                </c:pt>
                <c:pt idx="12584">
                  <c:v>372.04874999999998</c:v>
                </c:pt>
                <c:pt idx="12585">
                  <c:v>372.06</c:v>
                </c:pt>
                <c:pt idx="12586">
                  <c:v>372.07125000000002</c:v>
                </c:pt>
                <c:pt idx="12587">
                  <c:v>372.08249999999998</c:v>
                </c:pt>
                <c:pt idx="12588">
                  <c:v>372.09375</c:v>
                </c:pt>
                <c:pt idx="12589">
                  <c:v>372.10500000000002</c:v>
                </c:pt>
                <c:pt idx="12590">
                  <c:v>372.11624999999998</c:v>
                </c:pt>
                <c:pt idx="12591">
                  <c:v>372.1275</c:v>
                </c:pt>
                <c:pt idx="12592">
                  <c:v>372.13875000000002</c:v>
                </c:pt>
                <c:pt idx="12593">
                  <c:v>372.15</c:v>
                </c:pt>
                <c:pt idx="12594">
                  <c:v>372.16125</c:v>
                </c:pt>
                <c:pt idx="12595">
                  <c:v>372.17250000000001</c:v>
                </c:pt>
                <c:pt idx="12596">
                  <c:v>372.18374999999997</c:v>
                </c:pt>
                <c:pt idx="12597">
                  <c:v>372.19499999999999</c:v>
                </c:pt>
                <c:pt idx="12598">
                  <c:v>372.20625000000001</c:v>
                </c:pt>
                <c:pt idx="12599">
                  <c:v>372.21749999999997</c:v>
                </c:pt>
                <c:pt idx="12600">
                  <c:v>372.22874999999999</c:v>
                </c:pt>
                <c:pt idx="12601">
                  <c:v>372.24</c:v>
                </c:pt>
                <c:pt idx="12602">
                  <c:v>372.25125000000003</c:v>
                </c:pt>
                <c:pt idx="12603">
                  <c:v>372.26249999999999</c:v>
                </c:pt>
                <c:pt idx="12604">
                  <c:v>372.27375000000001</c:v>
                </c:pt>
                <c:pt idx="12605">
                  <c:v>372.28500000000003</c:v>
                </c:pt>
                <c:pt idx="12606">
                  <c:v>372.29624999999999</c:v>
                </c:pt>
                <c:pt idx="12607">
                  <c:v>372.3075</c:v>
                </c:pt>
                <c:pt idx="12608">
                  <c:v>372.31875000000002</c:v>
                </c:pt>
                <c:pt idx="12609">
                  <c:v>372.33</c:v>
                </c:pt>
                <c:pt idx="12610">
                  <c:v>372.34125</c:v>
                </c:pt>
                <c:pt idx="12611">
                  <c:v>372.35250000000002</c:v>
                </c:pt>
                <c:pt idx="12612">
                  <c:v>372.36374999999998</c:v>
                </c:pt>
                <c:pt idx="12613">
                  <c:v>372.375</c:v>
                </c:pt>
                <c:pt idx="12614">
                  <c:v>372.38625000000002</c:v>
                </c:pt>
                <c:pt idx="12615">
                  <c:v>372.39749999999998</c:v>
                </c:pt>
                <c:pt idx="12616">
                  <c:v>372.40875</c:v>
                </c:pt>
                <c:pt idx="12617">
                  <c:v>372.42</c:v>
                </c:pt>
                <c:pt idx="12618">
                  <c:v>372.43124999999998</c:v>
                </c:pt>
                <c:pt idx="12619">
                  <c:v>372.4425</c:v>
                </c:pt>
                <c:pt idx="12620">
                  <c:v>372.45375000000001</c:v>
                </c:pt>
                <c:pt idx="12621">
                  <c:v>372.46499999999997</c:v>
                </c:pt>
                <c:pt idx="12622">
                  <c:v>372.47624999999999</c:v>
                </c:pt>
                <c:pt idx="12623">
                  <c:v>372.48750000000001</c:v>
                </c:pt>
                <c:pt idx="12624">
                  <c:v>372.49874999999997</c:v>
                </c:pt>
                <c:pt idx="12625">
                  <c:v>372.51</c:v>
                </c:pt>
                <c:pt idx="12626">
                  <c:v>372.52125000000001</c:v>
                </c:pt>
                <c:pt idx="12627">
                  <c:v>372.53250000000003</c:v>
                </c:pt>
                <c:pt idx="12628">
                  <c:v>372.54374999999999</c:v>
                </c:pt>
                <c:pt idx="12629">
                  <c:v>372.55500000000001</c:v>
                </c:pt>
                <c:pt idx="12630">
                  <c:v>372.56625000000003</c:v>
                </c:pt>
                <c:pt idx="12631">
                  <c:v>372.57749999999999</c:v>
                </c:pt>
                <c:pt idx="12632">
                  <c:v>372.58875</c:v>
                </c:pt>
                <c:pt idx="12633">
                  <c:v>372.6</c:v>
                </c:pt>
                <c:pt idx="12634">
                  <c:v>372.61124999999998</c:v>
                </c:pt>
                <c:pt idx="12635">
                  <c:v>372.6225</c:v>
                </c:pt>
                <c:pt idx="12636">
                  <c:v>372.63375000000002</c:v>
                </c:pt>
                <c:pt idx="12637">
                  <c:v>372.64499999999998</c:v>
                </c:pt>
                <c:pt idx="12638">
                  <c:v>372.65625</c:v>
                </c:pt>
                <c:pt idx="12639">
                  <c:v>372.66750000000002</c:v>
                </c:pt>
                <c:pt idx="12640">
                  <c:v>372.67874999999998</c:v>
                </c:pt>
                <c:pt idx="12641">
                  <c:v>372.69</c:v>
                </c:pt>
                <c:pt idx="12642">
                  <c:v>372.70125000000002</c:v>
                </c:pt>
                <c:pt idx="12643">
                  <c:v>372.71249999999998</c:v>
                </c:pt>
                <c:pt idx="12644">
                  <c:v>372.72375</c:v>
                </c:pt>
                <c:pt idx="12645">
                  <c:v>372.73500000000001</c:v>
                </c:pt>
                <c:pt idx="12646">
                  <c:v>372.74624999999997</c:v>
                </c:pt>
                <c:pt idx="12647">
                  <c:v>372.75749999999999</c:v>
                </c:pt>
                <c:pt idx="12648">
                  <c:v>372.76875000000001</c:v>
                </c:pt>
                <c:pt idx="12649">
                  <c:v>372.78</c:v>
                </c:pt>
                <c:pt idx="12650">
                  <c:v>372.79124999999999</c:v>
                </c:pt>
                <c:pt idx="12651">
                  <c:v>372.80250000000001</c:v>
                </c:pt>
                <c:pt idx="12652">
                  <c:v>372.81375000000003</c:v>
                </c:pt>
                <c:pt idx="12653">
                  <c:v>372.82499999999999</c:v>
                </c:pt>
                <c:pt idx="12654">
                  <c:v>372.83625000000001</c:v>
                </c:pt>
                <c:pt idx="12655">
                  <c:v>372.84750000000003</c:v>
                </c:pt>
                <c:pt idx="12656">
                  <c:v>372.85874999999999</c:v>
                </c:pt>
                <c:pt idx="12657">
                  <c:v>372.87</c:v>
                </c:pt>
                <c:pt idx="12658">
                  <c:v>372.88125000000002</c:v>
                </c:pt>
                <c:pt idx="12659">
                  <c:v>372.89249999999998</c:v>
                </c:pt>
                <c:pt idx="12660">
                  <c:v>372.90375</c:v>
                </c:pt>
                <c:pt idx="12661">
                  <c:v>372.91500000000002</c:v>
                </c:pt>
                <c:pt idx="12662">
                  <c:v>372.92624999999998</c:v>
                </c:pt>
                <c:pt idx="12663">
                  <c:v>372.9375</c:v>
                </c:pt>
                <c:pt idx="12664">
                  <c:v>372.94875000000002</c:v>
                </c:pt>
                <c:pt idx="12665">
                  <c:v>372.96</c:v>
                </c:pt>
                <c:pt idx="12666">
                  <c:v>372.97125</c:v>
                </c:pt>
                <c:pt idx="12667">
                  <c:v>372.98250000000002</c:v>
                </c:pt>
                <c:pt idx="12668">
                  <c:v>372.99374999999998</c:v>
                </c:pt>
                <c:pt idx="12669">
                  <c:v>373.005</c:v>
                </c:pt>
                <c:pt idx="12670">
                  <c:v>373.01625000000001</c:v>
                </c:pt>
                <c:pt idx="12671">
                  <c:v>373.02749999999997</c:v>
                </c:pt>
                <c:pt idx="12672">
                  <c:v>373.03874999999999</c:v>
                </c:pt>
                <c:pt idx="12673">
                  <c:v>373.05</c:v>
                </c:pt>
                <c:pt idx="12674">
                  <c:v>373.06124999999997</c:v>
                </c:pt>
                <c:pt idx="12675">
                  <c:v>373.07249999999999</c:v>
                </c:pt>
                <c:pt idx="12676">
                  <c:v>373.08375000000001</c:v>
                </c:pt>
                <c:pt idx="12677">
                  <c:v>373.09500000000003</c:v>
                </c:pt>
                <c:pt idx="12678">
                  <c:v>373.10624999999999</c:v>
                </c:pt>
                <c:pt idx="12679">
                  <c:v>373.11750000000001</c:v>
                </c:pt>
                <c:pt idx="12680">
                  <c:v>373.12875000000003</c:v>
                </c:pt>
                <c:pt idx="12681">
                  <c:v>373.14</c:v>
                </c:pt>
                <c:pt idx="12682">
                  <c:v>373.15125</c:v>
                </c:pt>
                <c:pt idx="12683">
                  <c:v>373.16250000000002</c:v>
                </c:pt>
                <c:pt idx="12684">
                  <c:v>373.17374999999998</c:v>
                </c:pt>
                <c:pt idx="12685">
                  <c:v>373.185</c:v>
                </c:pt>
                <c:pt idx="12686">
                  <c:v>373.19625000000002</c:v>
                </c:pt>
                <c:pt idx="12687">
                  <c:v>373.20749999999998</c:v>
                </c:pt>
                <c:pt idx="12688">
                  <c:v>373.21875</c:v>
                </c:pt>
                <c:pt idx="12689">
                  <c:v>373.23</c:v>
                </c:pt>
                <c:pt idx="12690">
                  <c:v>373.24124999999998</c:v>
                </c:pt>
                <c:pt idx="12691">
                  <c:v>373.2525</c:v>
                </c:pt>
                <c:pt idx="12692">
                  <c:v>373.26375000000002</c:v>
                </c:pt>
                <c:pt idx="12693">
                  <c:v>373.27499999999998</c:v>
                </c:pt>
                <c:pt idx="12694">
                  <c:v>373.28625</c:v>
                </c:pt>
                <c:pt idx="12695">
                  <c:v>373.29750000000001</c:v>
                </c:pt>
                <c:pt idx="12696">
                  <c:v>373.30874999999997</c:v>
                </c:pt>
                <c:pt idx="12697">
                  <c:v>373.32</c:v>
                </c:pt>
                <c:pt idx="12698">
                  <c:v>373.33125000000001</c:v>
                </c:pt>
                <c:pt idx="12699">
                  <c:v>373.34249999999997</c:v>
                </c:pt>
                <c:pt idx="12700">
                  <c:v>373.35374999999999</c:v>
                </c:pt>
                <c:pt idx="12701">
                  <c:v>373.36500000000001</c:v>
                </c:pt>
                <c:pt idx="12702">
                  <c:v>373.37625000000003</c:v>
                </c:pt>
                <c:pt idx="12703">
                  <c:v>373.38749999999999</c:v>
                </c:pt>
                <c:pt idx="12704">
                  <c:v>373.39875000000001</c:v>
                </c:pt>
                <c:pt idx="12705">
                  <c:v>373.41</c:v>
                </c:pt>
                <c:pt idx="12706">
                  <c:v>373.42124999999999</c:v>
                </c:pt>
                <c:pt idx="12707">
                  <c:v>373.4325</c:v>
                </c:pt>
                <c:pt idx="12708">
                  <c:v>373.44375000000002</c:v>
                </c:pt>
                <c:pt idx="12709">
                  <c:v>373.45499999999998</c:v>
                </c:pt>
                <c:pt idx="12710">
                  <c:v>373.46625</c:v>
                </c:pt>
                <c:pt idx="12711">
                  <c:v>373.47750000000002</c:v>
                </c:pt>
                <c:pt idx="12712">
                  <c:v>373.48874999999998</c:v>
                </c:pt>
                <c:pt idx="12713">
                  <c:v>373.5</c:v>
                </c:pt>
                <c:pt idx="12714">
                  <c:v>373.51125000000002</c:v>
                </c:pt>
                <c:pt idx="12715">
                  <c:v>373.52249999999998</c:v>
                </c:pt>
                <c:pt idx="12716">
                  <c:v>373.53375</c:v>
                </c:pt>
                <c:pt idx="12717">
                  <c:v>373.54500000000002</c:v>
                </c:pt>
                <c:pt idx="12718">
                  <c:v>373.55624999999998</c:v>
                </c:pt>
                <c:pt idx="12719">
                  <c:v>373.5675</c:v>
                </c:pt>
                <c:pt idx="12720">
                  <c:v>373.57875000000001</c:v>
                </c:pt>
                <c:pt idx="12721">
                  <c:v>373.59</c:v>
                </c:pt>
                <c:pt idx="12722">
                  <c:v>373.60124999999999</c:v>
                </c:pt>
                <c:pt idx="12723">
                  <c:v>373.61250000000001</c:v>
                </c:pt>
                <c:pt idx="12724">
                  <c:v>373.62374999999997</c:v>
                </c:pt>
                <c:pt idx="12725">
                  <c:v>373.63499999999999</c:v>
                </c:pt>
                <c:pt idx="12726">
                  <c:v>373.64625000000001</c:v>
                </c:pt>
                <c:pt idx="12727">
                  <c:v>373.65750000000003</c:v>
                </c:pt>
                <c:pt idx="12728">
                  <c:v>373.66874999999999</c:v>
                </c:pt>
                <c:pt idx="12729">
                  <c:v>373.68</c:v>
                </c:pt>
                <c:pt idx="12730">
                  <c:v>373.69125000000003</c:v>
                </c:pt>
                <c:pt idx="12731">
                  <c:v>373.70249999999999</c:v>
                </c:pt>
                <c:pt idx="12732">
                  <c:v>373.71375</c:v>
                </c:pt>
                <c:pt idx="12733">
                  <c:v>373.72500000000002</c:v>
                </c:pt>
                <c:pt idx="12734">
                  <c:v>373.73624999999998</c:v>
                </c:pt>
                <c:pt idx="12735">
                  <c:v>373.7475</c:v>
                </c:pt>
                <c:pt idx="12736">
                  <c:v>373.75875000000002</c:v>
                </c:pt>
                <c:pt idx="12737">
                  <c:v>373.77</c:v>
                </c:pt>
                <c:pt idx="12738">
                  <c:v>373.78125</c:v>
                </c:pt>
                <c:pt idx="12739">
                  <c:v>373.79250000000002</c:v>
                </c:pt>
                <c:pt idx="12740">
                  <c:v>373.80374999999998</c:v>
                </c:pt>
                <c:pt idx="12741">
                  <c:v>373.815</c:v>
                </c:pt>
                <c:pt idx="12742">
                  <c:v>373.82625000000002</c:v>
                </c:pt>
                <c:pt idx="12743">
                  <c:v>373.83749999999998</c:v>
                </c:pt>
                <c:pt idx="12744">
                  <c:v>373.84875</c:v>
                </c:pt>
                <c:pt idx="12745">
                  <c:v>373.86</c:v>
                </c:pt>
                <c:pt idx="12746">
                  <c:v>373.87124999999997</c:v>
                </c:pt>
                <c:pt idx="12747">
                  <c:v>373.88249999999999</c:v>
                </c:pt>
                <c:pt idx="12748">
                  <c:v>373.89375000000001</c:v>
                </c:pt>
                <c:pt idx="12749">
                  <c:v>373.90499999999997</c:v>
                </c:pt>
                <c:pt idx="12750">
                  <c:v>373.91624999999999</c:v>
                </c:pt>
                <c:pt idx="12751">
                  <c:v>373.92750000000001</c:v>
                </c:pt>
                <c:pt idx="12752">
                  <c:v>373.93875000000003</c:v>
                </c:pt>
                <c:pt idx="12753">
                  <c:v>373.95</c:v>
                </c:pt>
                <c:pt idx="12754">
                  <c:v>373.96125000000001</c:v>
                </c:pt>
                <c:pt idx="12755">
                  <c:v>373.97250000000003</c:v>
                </c:pt>
                <c:pt idx="12756">
                  <c:v>373.98374999999999</c:v>
                </c:pt>
                <c:pt idx="12757">
                  <c:v>373.995</c:v>
                </c:pt>
                <c:pt idx="12758">
                  <c:v>374.00625000000002</c:v>
                </c:pt>
                <c:pt idx="12759">
                  <c:v>374.01749999999998</c:v>
                </c:pt>
                <c:pt idx="12760">
                  <c:v>374.02875</c:v>
                </c:pt>
                <c:pt idx="12761">
                  <c:v>374.04</c:v>
                </c:pt>
                <c:pt idx="12762">
                  <c:v>374.05124999999998</c:v>
                </c:pt>
                <c:pt idx="12763">
                  <c:v>374.0625</c:v>
                </c:pt>
                <c:pt idx="12764">
                  <c:v>374.07375000000002</c:v>
                </c:pt>
                <c:pt idx="12765">
                  <c:v>374.08499999999998</c:v>
                </c:pt>
                <c:pt idx="12766">
                  <c:v>374.09625</c:v>
                </c:pt>
                <c:pt idx="12767">
                  <c:v>374.10750000000002</c:v>
                </c:pt>
                <c:pt idx="12768">
                  <c:v>374.11874999999998</c:v>
                </c:pt>
                <c:pt idx="12769">
                  <c:v>374.13</c:v>
                </c:pt>
                <c:pt idx="12770">
                  <c:v>374.14125000000001</c:v>
                </c:pt>
                <c:pt idx="12771">
                  <c:v>374.15249999999997</c:v>
                </c:pt>
                <c:pt idx="12772">
                  <c:v>374.16374999999999</c:v>
                </c:pt>
                <c:pt idx="12773">
                  <c:v>374.17500000000001</c:v>
                </c:pt>
                <c:pt idx="12774">
                  <c:v>374.18624999999997</c:v>
                </c:pt>
                <c:pt idx="12775">
                  <c:v>374.19749999999999</c:v>
                </c:pt>
                <c:pt idx="12776">
                  <c:v>374.20875000000001</c:v>
                </c:pt>
                <c:pt idx="12777">
                  <c:v>374.22</c:v>
                </c:pt>
                <c:pt idx="12778">
                  <c:v>374.23124999999999</c:v>
                </c:pt>
                <c:pt idx="12779">
                  <c:v>374.24250000000001</c:v>
                </c:pt>
                <c:pt idx="12780">
                  <c:v>374.25375000000003</c:v>
                </c:pt>
                <c:pt idx="12781">
                  <c:v>374.26499999999999</c:v>
                </c:pt>
                <c:pt idx="12782">
                  <c:v>374.27625</c:v>
                </c:pt>
                <c:pt idx="12783">
                  <c:v>374.28750000000002</c:v>
                </c:pt>
                <c:pt idx="12784">
                  <c:v>374.29874999999998</c:v>
                </c:pt>
                <c:pt idx="12785">
                  <c:v>374.31</c:v>
                </c:pt>
                <c:pt idx="12786">
                  <c:v>374.32125000000002</c:v>
                </c:pt>
                <c:pt idx="12787">
                  <c:v>374.33249999999998</c:v>
                </c:pt>
                <c:pt idx="12788">
                  <c:v>374.34375</c:v>
                </c:pt>
                <c:pt idx="12789">
                  <c:v>374.35500000000002</c:v>
                </c:pt>
                <c:pt idx="12790">
                  <c:v>374.36624999999998</c:v>
                </c:pt>
                <c:pt idx="12791">
                  <c:v>374.3775</c:v>
                </c:pt>
                <c:pt idx="12792">
                  <c:v>374.38875000000002</c:v>
                </c:pt>
                <c:pt idx="12793">
                  <c:v>374.4</c:v>
                </c:pt>
                <c:pt idx="12794">
                  <c:v>374.41125</c:v>
                </c:pt>
                <c:pt idx="12795">
                  <c:v>374.42250000000001</c:v>
                </c:pt>
                <c:pt idx="12796">
                  <c:v>374.43374999999997</c:v>
                </c:pt>
                <c:pt idx="12797">
                  <c:v>374.44499999999999</c:v>
                </c:pt>
                <c:pt idx="12798">
                  <c:v>374.45625000000001</c:v>
                </c:pt>
                <c:pt idx="12799">
                  <c:v>374.46749999999997</c:v>
                </c:pt>
                <c:pt idx="12800">
                  <c:v>374.47874999999999</c:v>
                </c:pt>
                <c:pt idx="12801">
                  <c:v>374.49</c:v>
                </c:pt>
                <c:pt idx="12802">
                  <c:v>374.50125000000003</c:v>
                </c:pt>
                <c:pt idx="12803">
                  <c:v>374.51249999999999</c:v>
                </c:pt>
                <c:pt idx="12804">
                  <c:v>374.52375000000001</c:v>
                </c:pt>
                <c:pt idx="12805">
                  <c:v>374.53500000000003</c:v>
                </c:pt>
                <c:pt idx="12806">
                  <c:v>374.54624999999999</c:v>
                </c:pt>
                <c:pt idx="12807">
                  <c:v>374.5575</c:v>
                </c:pt>
                <c:pt idx="12808">
                  <c:v>374.56875000000002</c:v>
                </c:pt>
                <c:pt idx="12809">
                  <c:v>374.58</c:v>
                </c:pt>
                <c:pt idx="12810">
                  <c:v>374.59125</c:v>
                </c:pt>
                <c:pt idx="12811">
                  <c:v>374.60250000000002</c:v>
                </c:pt>
                <c:pt idx="12812">
                  <c:v>374.61374999999998</c:v>
                </c:pt>
                <c:pt idx="12813">
                  <c:v>374.625</c:v>
                </c:pt>
                <c:pt idx="12814">
                  <c:v>374.63625000000002</c:v>
                </c:pt>
                <c:pt idx="12815">
                  <c:v>374.64749999999998</c:v>
                </c:pt>
                <c:pt idx="12816">
                  <c:v>374.65875</c:v>
                </c:pt>
                <c:pt idx="12817">
                  <c:v>374.67</c:v>
                </c:pt>
                <c:pt idx="12818">
                  <c:v>374.68124999999998</c:v>
                </c:pt>
                <c:pt idx="12819">
                  <c:v>374.6925</c:v>
                </c:pt>
                <c:pt idx="12820">
                  <c:v>374.70375000000001</c:v>
                </c:pt>
                <c:pt idx="12821">
                  <c:v>374.71499999999997</c:v>
                </c:pt>
                <c:pt idx="12822">
                  <c:v>374.72624999999999</c:v>
                </c:pt>
                <c:pt idx="12823">
                  <c:v>374.73750000000001</c:v>
                </c:pt>
                <c:pt idx="12824">
                  <c:v>374.74874999999997</c:v>
                </c:pt>
                <c:pt idx="12825">
                  <c:v>374.76</c:v>
                </c:pt>
                <c:pt idx="12826">
                  <c:v>374.77125000000001</c:v>
                </c:pt>
                <c:pt idx="12827">
                  <c:v>374.78250000000003</c:v>
                </c:pt>
                <c:pt idx="12828">
                  <c:v>374.79374999999999</c:v>
                </c:pt>
                <c:pt idx="12829">
                  <c:v>374.80500000000001</c:v>
                </c:pt>
                <c:pt idx="12830">
                  <c:v>374.81625000000003</c:v>
                </c:pt>
                <c:pt idx="12831">
                  <c:v>374.82749999999999</c:v>
                </c:pt>
                <c:pt idx="12832">
                  <c:v>374.83875</c:v>
                </c:pt>
                <c:pt idx="12833">
                  <c:v>374.85</c:v>
                </c:pt>
                <c:pt idx="12834">
                  <c:v>374.86124999999998</c:v>
                </c:pt>
                <c:pt idx="12835">
                  <c:v>374.8725</c:v>
                </c:pt>
                <c:pt idx="12836">
                  <c:v>374.88375000000002</c:v>
                </c:pt>
                <c:pt idx="12837">
                  <c:v>374.89499999999998</c:v>
                </c:pt>
                <c:pt idx="12838">
                  <c:v>374.90625</c:v>
                </c:pt>
                <c:pt idx="12839">
                  <c:v>374.91750000000002</c:v>
                </c:pt>
                <c:pt idx="12840">
                  <c:v>374.92874999999998</c:v>
                </c:pt>
                <c:pt idx="12841">
                  <c:v>374.94</c:v>
                </c:pt>
                <c:pt idx="12842">
                  <c:v>374.95125000000002</c:v>
                </c:pt>
                <c:pt idx="12843">
                  <c:v>374.96249999999998</c:v>
                </c:pt>
                <c:pt idx="12844">
                  <c:v>374.97375</c:v>
                </c:pt>
                <c:pt idx="12845">
                  <c:v>374.98500000000001</c:v>
                </c:pt>
                <c:pt idx="12846">
                  <c:v>374.99624999999997</c:v>
                </c:pt>
                <c:pt idx="12847">
                  <c:v>375.00749999999999</c:v>
                </c:pt>
                <c:pt idx="12848">
                  <c:v>375.01875000000001</c:v>
                </c:pt>
                <c:pt idx="12849">
                  <c:v>375.03</c:v>
                </c:pt>
                <c:pt idx="12850">
                  <c:v>375.04124999999999</c:v>
                </c:pt>
                <c:pt idx="12851">
                  <c:v>375.05250000000001</c:v>
                </c:pt>
                <c:pt idx="12852">
                  <c:v>375.06375000000003</c:v>
                </c:pt>
                <c:pt idx="12853">
                  <c:v>375.07499999999999</c:v>
                </c:pt>
                <c:pt idx="12854">
                  <c:v>375.08625000000001</c:v>
                </c:pt>
                <c:pt idx="12855">
                  <c:v>375.09750000000003</c:v>
                </c:pt>
                <c:pt idx="12856">
                  <c:v>375.10874999999999</c:v>
                </c:pt>
                <c:pt idx="12857">
                  <c:v>375.12</c:v>
                </c:pt>
                <c:pt idx="12858">
                  <c:v>375.13125000000002</c:v>
                </c:pt>
                <c:pt idx="12859">
                  <c:v>375.14249999999998</c:v>
                </c:pt>
                <c:pt idx="12860">
                  <c:v>375.15375</c:v>
                </c:pt>
                <c:pt idx="12861">
                  <c:v>375.16500000000002</c:v>
                </c:pt>
                <c:pt idx="12862">
                  <c:v>375.17624999999998</c:v>
                </c:pt>
                <c:pt idx="12863">
                  <c:v>375.1875</c:v>
                </c:pt>
                <c:pt idx="12864">
                  <c:v>375.19875000000002</c:v>
                </c:pt>
                <c:pt idx="12865">
                  <c:v>375.21</c:v>
                </c:pt>
                <c:pt idx="12866">
                  <c:v>375.22125</c:v>
                </c:pt>
                <c:pt idx="12867">
                  <c:v>375.23250000000002</c:v>
                </c:pt>
                <c:pt idx="12868">
                  <c:v>375.24374999999998</c:v>
                </c:pt>
                <c:pt idx="12869">
                  <c:v>375.255</c:v>
                </c:pt>
                <c:pt idx="12870">
                  <c:v>375.26625000000001</c:v>
                </c:pt>
                <c:pt idx="12871">
                  <c:v>375.27749999999997</c:v>
                </c:pt>
                <c:pt idx="12872">
                  <c:v>375.28874999999999</c:v>
                </c:pt>
                <c:pt idx="12873">
                  <c:v>375.3</c:v>
                </c:pt>
                <c:pt idx="12874">
                  <c:v>375.31124999999997</c:v>
                </c:pt>
                <c:pt idx="12875">
                  <c:v>375.32249999999999</c:v>
                </c:pt>
                <c:pt idx="12876">
                  <c:v>375.33375000000001</c:v>
                </c:pt>
                <c:pt idx="12877">
                  <c:v>375.34500000000003</c:v>
                </c:pt>
                <c:pt idx="12878">
                  <c:v>375.35624999999999</c:v>
                </c:pt>
                <c:pt idx="12879">
                  <c:v>375.36750000000001</c:v>
                </c:pt>
                <c:pt idx="12880">
                  <c:v>375.37875000000003</c:v>
                </c:pt>
                <c:pt idx="12881">
                  <c:v>375.39</c:v>
                </c:pt>
                <c:pt idx="12882">
                  <c:v>375.40125</c:v>
                </c:pt>
                <c:pt idx="12883">
                  <c:v>375.41250000000002</c:v>
                </c:pt>
                <c:pt idx="12884">
                  <c:v>375.42374999999998</c:v>
                </c:pt>
                <c:pt idx="12885">
                  <c:v>375.435</c:v>
                </c:pt>
                <c:pt idx="12886">
                  <c:v>375.44625000000002</c:v>
                </c:pt>
                <c:pt idx="12887">
                  <c:v>375.45749999999998</c:v>
                </c:pt>
                <c:pt idx="12888">
                  <c:v>375.46875</c:v>
                </c:pt>
                <c:pt idx="12889">
                  <c:v>375.48</c:v>
                </c:pt>
                <c:pt idx="12890">
                  <c:v>375.49124999999998</c:v>
                </c:pt>
                <c:pt idx="12891">
                  <c:v>375.5025</c:v>
                </c:pt>
                <c:pt idx="12892">
                  <c:v>375.51375000000002</c:v>
                </c:pt>
                <c:pt idx="12893">
                  <c:v>375.52499999999998</c:v>
                </c:pt>
                <c:pt idx="12894">
                  <c:v>375.53625</c:v>
                </c:pt>
                <c:pt idx="12895">
                  <c:v>375.54750000000001</c:v>
                </c:pt>
                <c:pt idx="12896">
                  <c:v>375.55874999999997</c:v>
                </c:pt>
                <c:pt idx="12897">
                  <c:v>375.57</c:v>
                </c:pt>
                <c:pt idx="12898">
                  <c:v>375.58125000000001</c:v>
                </c:pt>
                <c:pt idx="12899">
                  <c:v>375.59249999999997</c:v>
                </c:pt>
                <c:pt idx="12900">
                  <c:v>375.60374999999999</c:v>
                </c:pt>
                <c:pt idx="12901">
                  <c:v>375.61500000000001</c:v>
                </c:pt>
                <c:pt idx="12902">
                  <c:v>375.62625000000003</c:v>
                </c:pt>
                <c:pt idx="12903">
                  <c:v>375.63749999999999</c:v>
                </c:pt>
                <c:pt idx="12904">
                  <c:v>375.64875000000001</c:v>
                </c:pt>
                <c:pt idx="12905">
                  <c:v>375.66</c:v>
                </c:pt>
                <c:pt idx="12906">
                  <c:v>375.67124999999999</c:v>
                </c:pt>
                <c:pt idx="12907">
                  <c:v>375.6825</c:v>
                </c:pt>
                <c:pt idx="12908">
                  <c:v>375.69375000000002</c:v>
                </c:pt>
                <c:pt idx="12909">
                  <c:v>375.70499999999998</c:v>
                </c:pt>
                <c:pt idx="12910">
                  <c:v>375.71625</c:v>
                </c:pt>
                <c:pt idx="12911">
                  <c:v>375.72750000000002</c:v>
                </c:pt>
                <c:pt idx="12912">
                  <c:v>375.73874999999998</c:v>
                </c:pt>
                <c:pt idx="12913">
                  <c:v>375.75</c:v>
                </c:pt>
                <c:pt idx="12914">
                  <c:v>375.76125000000002</c:v>
                </c:pt>
                <c:pt idx="12915">
                  <c:v>375.77249999999998</c:v>
                </c:pt>
                <c:pt idx="12916">
                  <c:v>375.78375</c:v>
                </c:pt>
                <c:pt idx="12917">
                  <c:v>375.79500000000002</c:v>
                </c:pt>
                <c:pt idx="12918">
                  <c:v>375.80624999999998</c:v>
                </c:pt>
                <c:pt idx="12919">
                  <c:v>375.8175</c:v>
                </c:pt>
                <c:pt idx="12920">
                  <c:v>375.82875000000001</c:v>
                </c:pt>
                <c:pt idx="12921">
                  <c:v>375.84</c:v>
                </c:pt>
                <c:pt idx="12922">
                  <c:v>375.85124999999999</c:v>
                </c:pt>
                <c:pt idx="12923">
                  <c:v>375.86250000000001</c:v>
                </c:pt>
                <c:pt idx="12924">
                  <c:v>375.87374999999997</c:v>
                </c:pt>
                <c:pt idx="12925">
                  <c:v>375.88499999999999</c:v>
                </c:pt>
                <c:pt idx="12926">
                  <c:v>375.89625000000001</c:v>
                </c:pt>
                <c:pt idx="12927">
                  <c:v>375.90750000000003</c:v>
                </c:pt>
                <c:pt idx="12928">
                  <c:v>375.91874999999999</c:v>
                </c:pt>
                <c:pt idx="12929">
                  <c:v>375.93</c:v>
                </c:pt>
                <c:pt idx="12930">
                  <c:v>375.94125000000003</c:v>
                </c:pt>
                <c:pt idx="12931">
                  <c:v>375.95249999999999</c:v>
                </c:pt>
                <c:pt idx="12932">
                  <c:v>375.96375</c:v>
                </c:pt>
                <c:pt idx="12933">
                  <c:v>375.97500000000002</c:v>
                </c:pt>
                <c:pt idx="12934">
                  <c:v>375.98624999999998</c:v>
                </c:pt>
                <c:pt idx="12935">
                  <c:v>375.9975</c:v>
                </c:pt>
                <c:pt idx="12936">
                  <c:v>376.00875000000002</c:v>
                </c:pt>
                <c:pt idx="12937">
                  <c:v>376.02</c:v>
                </c:pt>
                <c:pt idx="12938">
                  <c:v>376.03125</c:v>
                </c:pt>
                <c:pt idx="12939">
                  <c:v>376.04250000000002</c:v>
                </c:pt>
                <c:pt idx="12940">
                  <c:v>376.05374999999998</c:v>
                </c:pt>
                <c:pt idx="12941">
                  <c:v>376.065</c:v>
                </c:pt>
                <c:pt idx="12942">
                  <c:v>376.07625000000002</c:v>
                </c:pt>
                <c:pt idx="12943">
                  <c:v>376.08749999999998</c:v>
                </c:pt>
                <c:pt idx="12944">
                  <c:v>376.09875</c:v>
                </c:pt>
                <c:pt idx="12945">
                  <c:v>376.11</c:v>
                </c:pt>
                <c:pt idx="12946">
                  <c:v>376.12124999999997</c:v>
                </c:pt>
                <c:pt idx="12947">
                  <c:v>376.13249999999999</c:v>
                </c:pt>
                <c:pt idx="12948">
                  <c:v>376.14375000000001</c:v>
                </c:pt>
                <c:pt idx="12949">
                  <c:v>376.15499999999997</c:v>
                </c:pt>
                <c:pt idx="12950">
                  <c:v>376.16624999999999</c:v>
                </c:pt>
                <c:pt idx="12951">
                  <c:v>376.17750000000001</c:v>
                </c:pt>
                <c:pt idx="12952">
                  <c:v>376.18875000000003</c:v>
                </c:pt>
                <c:pt idx="12953">
                  <c:v>376.2</c:v>
                </c:pt>
                <c:pt idx="12954">
                  <c:v>376.21125000000001</c:v>
                </c:pt>
                <c:pt idx="12955">
                  <c:v>376.22250000000003</c:v>
                </c:pt>
                <c:pt idx="12956">
                  <c:v>376.23374999999999</c:v>
                </c:pt>
                <c:pt idx="12957">
                  <c:v>376.245</c:v>
                </c:pt>
                <c:pt idx="12958">
                  <c:v>376.25625000000002</c:v>
                </c:pt>
                <c:pt idx="12959">
                  <c:v>376.26749999999998</c:v>
                </c:pt>
                <c:pt idx="12960">
                  <c:v>376.27875</c:v>
                </c:pt>
                <c:pt idx="12961">
                  <c:v>376.29</c:v>
                </c:pt>
                <c:pt idx="12962">
                  <c:v>376.30124999999998</c:v>
                </c:pt>
                <c:pt idx="12963">
                  <c:v>376.3125</c:v>
                </c:pt>
                <c:pt idx="12964">
                  <c:v>376.32375000000002</c:v>
                </c:pt>
                <c:pt idx="12965">
                  <c:v>376.33499999999998</c:v>
                </c:pt>
                <c:pt idx="12966">
                  <c:v>376.34625</c:v>
                </c:pt>
                <c:pt idx="12967">
                  <c:v>376.35750000000002</c:v>
                </c:pt>
                <c:pt idx="12968">
                  <c:v>376.36874999999998</c:v>
                </c:pt>
                <c:pt idx="12969">
                  <c:v>376.38</c:v>
                </c:pt>
                <c:pt idx="12970">
                  <c:v>376.39125000000001</c:v>
                </c:pt>
                <c:pt idx="12971">
                  <c:v>376.40249999999997</c:v>
                </c:pt>
                <c:pt idx="12972">
                  <c:v>376.41374999999999</c:v>
                </c:pt>
                <c:pt idx="12973">
                  <c:v>376.42500000000001</c:v>
                </c:pt>
                <c:pt idx="12974">
                  <c:v>376.43624999999997</c:v>
                </c:pt>
                <c:pt idx="12975">
                  <c:v>376.44749999999999</c:v>
                </c:pt>
                <c:pt idx="12976">
                  <c:v>376.45875000000001</c:v>
                </c:pt>
                <c:pt idx="12977">
                  <c:v>376.47</c:v>
                </c:pt>
                <c:pt idx="12978">
                  <c:v>376.48124999999999</c:v>
                </c:pt>
                <c:pt idx="12979">
                  <c:v>376.49250000000001</c:v>
                </c:pt>
                <c:pt idx="12980">
                  <c:v>376.50375000000003</c:v>
                </c:pt>
                <c:pt idx="12981">
                  <c:v>376.51499999999999</c:v>
                </c:pt>
                <c:pt idx="12982">
                  <c:v>376.52625</c:v>
                </c:pt>
                <c:pt idx="12983">
                  <c:v>376.53750000000002</c:v>
                </c:pt>
                <c:pt idx="12984">
                  <c:v>376.54874999999998</c:v>
                </c:pt>
                <c:pt idx="12985">
                  <c:v>376.56</c:v>
                </c:pt>
                <c:pt idx="12986">
                  <c:v>376.57125000000002</c:v>
                </c:pt>
                <c:pt idx="12987">
                  <c:v>376.58249999999998</c:v>
                </c:pt>
                <c:pt idx="12988">
                  <c:v>376.59375</c:v>
                </c:pt>
                <c:pt idx="12989">
                  <c:v>376.60500000000002</c:v>
                </c:pt>
                <c:pt idx="12990">
                  <c:v>376.61624999999998</c:v>
                </c:pt>
                <c:pt idx="12991">
                  <c:v>376.6275</c:v>
                </c:pt>
                <c:pt idx="12992">
                  <c:v>376.63875000000002</c:v>
                </c:pt>
                <c:pt idx="12993">
                  <c:v>376.65</c:v>
                </c:pt>
                <c:pt idx="12994">
                  <c:v>376.66125</c:v>
                </c:pt>
                <c:pt idx="12995">
                  <c:v>376.67250000000001</c:v>
                </c:pt>
                <c:pt idx="12996">
                  <c:v>376.68374999999997</c:v>
                </c:pt>
                <c:pt idx="12997">
                  <c:v>376.69499999999999</c:v>
                </c:pt>
                <c:pt idx="12998">
                  <c:v>376.70625000000001</c:v>
                </c:pt>
                <c:pt idx="12999">
                  <c:v>376.71749999999997</c:v>
                </c:pt>
                <c:pt idx="13000">
                  <c:v>376.72874999999999</c:v>
                </c:pt>
                <c:pt idx="13001">
                  <c:v>376.74</c:v>
                </c:pt>
                <c:pt idx="13002">
                  <c:v>376.75125000000003</c:v>
                </c:pt>
                <c:pt idx="13003">
                  <c:v>376.76249999999999</c:v>
                </c:pt>
                <c:pt idx="13004">
                  <c:v>376.77375000000001</c:v>
                </c:pt>
                <c:pt idx="13005">
                  <c:v>376.78500000000003</c:v>
                </c:pt>
                <c:pt idx="13006">
                  <c:v>376.79624999999999</c:v>
                </c:pt>
                <c:pt idx="13007">
                  <c:v>376.8075</c:v>
                </c:pt>
                <c:pt idx="13008">
                  <c:v>376.81875000000002</c:v>
                </c:pt>
                <c:pt idx="13009">
                  <c:v>376.83</c:v>
                </c:pt>
                <c:pt idx="13010">
                  <c:v>376.84125</c:v>
                </c:pt>
                <c:pt idx="13011">
                  <c:v>376.85250000000002</c:v>
                </c:pt>
                <c:pt idx="13012">
                  <c:v>376.86374999999998</c:v>
                </c:pt>
                <c:pt idx="13013">
                  <c:v>376.875</c:v>
                </c:pt>
                <c:pt idx="13014">
                  <c:v>376.88625000000002</c:v>
                </c:pt>
                <c:pt idx="13015">
                  <c:v>376.89749999999998</c:v>
                </c:pt>
                <c:pt idx="13016">
                  <c:v>376.90875</c:v>
                </c:pt>
                <c:pt idx="13017">
                  <c:v>376.92</c:v>
                </c:pt>
                <c:pt idx="13018">
                  <c:v>376.93124999999998</c:v>
                </c:pt>
                <c:pt idx="13019">
                  <c:v>376.9425</c:v>
                </c:pt>
                <c:pt idx="13020">
                  <c:v>376.95375000000001</c:v>
                </c:pt>
                <c:pt idx="13021">
                  <c:v>376.96499999999997</c:v>
                </c:pt>
                <c:pt idx="13022">
                  <c:v>376.97624999999999</c:v>
                </c:pt>
                <c:pt idx="13023">
                  <c:v>376.98750000000001</c:v>
                </c:pt>
                <c:pt idx="13024">
                  <c:v>376.99874999999997</c:v>
                </c:pt>
                <c:pt idx="13025">
                  <c:v>377.01</c:v>
                </c:pt>
                <c:pt idx="13026">
                  <c:v>377.02125000000001</c:v>
                </c:pt>
                <c:pt idx="13027">
                  <c:v>377.03250000000003</c:v>
                </c:pt>
                <c:pt idx="13028">
                  <c:v>377.04374999999999</c:v>
                </c:pt>
                <c:pt idx="13029">
                  <c:v>377.05500000000001</c:v>
                </c:pt>
                <c:pt idx="13030">
                  <c:v>377.06625000000003</c:v>
                </c:pt>
                <c:pt idx="13031">
                  <c:v>377.07749999999999</c:v>
                </c:pt>
                <c:pt idx="13032">
                  <c:v>377.08875</c:v>
                </c:pt>
                <c:pt idx="13033">
                  <c:v>377.1</c:v>
                </c:pt>
                <c:pt idx="13034">
                  <c:v>377.11124999999998</c:v>
                </c:pt>
                <c:pt idx="13035">
                  <c:v>377.1225</c:v>
                </c:pt>
                <c:pt idx="13036">
                  <c:v>377.13375000000002</c:v>
                </c:pt>
                <c:pt idx="13037">
                  <c:v>377.14499999999998</c:v>
                </c:pt>
                <c:pt idx="13038">
                  <c:v>377.15625</c:v>
                </c:pt>
                <c:pt idx="13039">
                  <c:v>377.16750000000002</c:v>
                </c:pt>
                <c:pt idx="13040">
                  <c:v>377.17874999999998</c:v>
                </c:pt>
                <c:pt idx="13041">
                  <c:v>377.19</c:v>
                </c:pt>
                <c:pt idx="13042">
                  <c:v>377.20125000000002</c:v>
                </c:pt>
                <c:pt idx="13043">
                  <c:v>377.21249999999998</c:v>
                </c:pt>
                <c:pt idx="13044">
                  <c:v>377.22375</c:v>
                </c:pt>
                <c:pt idx="13045">
                  <c:v>377.23500000000001</c:v>
                </c:pt>
                <c:pt idx="13046">
                  <c:v>377.24624999999997</c:v>
                </c:pt>
                <c:pt idx="13047">
                  <c:v>377.25749999999999</c:v>
                </c:pt>
                <c:pt idx="13048">
                  <c:v>377.26875000000001</c:v>
                </c:pt>
                <c:pt idx="13049">
                  <c:v>377.28</c:v>
                </c:pt>
                <c:pt idx="13050">
                  <c:v>377.29124999999999</c:v>
                </c:pt>
                <c:pt idx="13051">
                  <c:v>377.30250000000001</c:v>
                </c:pt>
                <c:pt idx="13052">
                  <c:v>377.31375000000003</c:v>
                </c:pt>
                <c:pt idx="13053">
                  <c:v>377.32499999999999</c:v>
                </c:pt>
                <c:pt idx="13054">
                  <c:v>377.33625000000001</c:v>
                </c:pt>
                <c:pt idx="13055">
                  <c:v>377.34750000000003</c:v>
                </c:pt>
                <c:pt idx="13056">
                  <c:v>377.35874999999999</c:v>
                </c:pt>
                <c:pt idx="13057">
                  <c:v>377.37</c:v>
                </c:pt>
                <c:pt idx="13058">
                  <c:v>377.38125000000002</c:v>
                </c:pt>
                <c:pt idx="13059">
                  <c:v>377.39249999999998</c:v>
                </c:pt>
                <c:pt idx="13060">
                  <c:v>377.40375</c:v>
                </c:pt>
                <c:pt idx="13061">
                  <c:v>377.41500000000002</c:v>
                </c:pt>
                <c:pt idx="13062">
                  <c:v>377.42624999999998</c:v>
                </c:pt>
                <c:pt idx="13063">
                  <c:v>377.4375</c:v>
                </c:pt>
                <c:pt idx="13064">
                  <c:v>377.44875000000002</c:v>
                </c:pt>
                <c:pt idx="13065">
                  <c:v>377.46</c:v>
                </c:pt>
                <c:pt idx="13066">
                  <c:v>377.47125</c:v>
                </c:pt>
                <c:pt idx="13067">
                  <c:v>377.48250000000002</c:v>
                </c:pt>
                <c:pt idx="13068">
                  <c:v>377.49374999999998</c:v>
                </c:pt>
                <c:pt idx="13069">
                  <c:v>377.505</c:v>
                </c:pt>
                <c:pt idx="13070">
                  <c:v>377.51625000000001</c:v>
                </c:pt>
                <c:pt idx="13071">
                  <c:v>377.52749999999997</c:v>
                </c:pt>
                <c:pt idx="13072">
                  <c:v>377.53874999999999</c:v>
                </c:pt>
                <c:pt idx="13073">
                  <c:v>377.55</c:v>
                </c:pt>
                <c:pt idx="13074">
                  <c:v>377.56124999999997</c:v>
                </c:pt>
                <c:pt idx="13075">
                  <c:v>377.57249999999999</c:v>
                </c:pt>
                <c:pt idx="13076">
                  <c:v>377.58375000000001</c:v>
                </c:pt>
                <c:pt idx="13077">
                  <c:v>377.59500000000003</c:v>
                </c:pt>
                <c:pt idx="13078">
                  <c:v>377.60624999999999</c:v>
                </c:pt>
                <c:pt idx="13079">
                  <c:v>377.61750000000001</c:v>
                </c:pt>
                <c:pt idx="13080">
                  <c:v>377.62875000000003</c:v>
                </c:pt>
                <c:pt idx="13081">
                  <c:v>377.64</c:v>
                </c:pt>
                <c:pt idx="13082">
                  <c:v>377.65125</c:v>
                </c:pt>
                <c:pt idx="13083">
                  <c:v>377.66250000000002</c:v>
                </c:pt>
                <c:pt idx="13084">
                  <c:v>377.67374999999998</c:v>
                </c:pt>
                <c:pt idx="13085">
                  <c:v>377.685</c:v>
                </c:pt>
                <c:pt idx="13086">
                  <c:v>377.69625000000002</c:v>
                </c:pt>
                <c:pt idx="13087">
                  <c:v>377.70749999999998</c:v>
                </c:pt>
                <c:pt idx="13088">
                  <c:v>377.71875</c:v>
                </c:pt>
                <c:pt idx="13089">
                  <c:v>377.73</c:v>
                </c:pt>
                <c:pt idx="13090">
                  <c:v>377.74124999999998</c:v>
                </c:pt>
                <c:pt idx="13091">
                  <c:v>377.7525</c:v>
                </c:pt>
                <c:pt idx="13092">
                  <c:v>377.76375000000002</c:v>
                </c:pt>
                <c:pt idx="13093">
                  <c:v>377.77499999999998</c:v>
                </c:pt>
                <c:pt idx="13094">
                  <c:v>377.78625</c:v>
                </c:pt>
                <c:pt idx="13095">
                  <c:v>377.79750000000001</c:v>
                </c:pt>
                <c:pt idx="13096">
                  <c:v>377.80874999999997</c:v>
                </c:pt>
                <c:pt idx="13097">
                  <c:v>377.82</c:v>
                </c:pt>
                <c:pt idx="13098">
                  <c:v>377.83125000000001</c:v>
                </c:pt>
                <c:pt idx="13099">
                  <c:v>377.84249999999997</c:v>
                </c:pt>
                <c:pt idx="13100">
                  <c:v>377.85374999999999</c:v>
                </c:pt>
                <c:pt idx="13101">
                  <c:v>377.86500000000001</c:v>
                </c:pt>
                <c:pt idx="13102">
                  <c:v>377.87625000000003</c:v>
                </c:pt>
                <c:pt idx="13103">
                  <c:v>377.88749999999999</c:v>
                </c:pt>
                <c:pt idx="13104">
                  <c:v>377.89875000000001</c:v>
                </c:pt>
                <c:pt idx="13105">
                  <c:v>377.91</c:v>
                </c:pt>
                <c:pt idx="13106">
                  <c:v>377.92124999999999</c:v>
                </c:pt>
                <c:pt idx="13107">
                  <c:v>377.9325</c:v>
                </c:pt>
                <c:pt idx="13108">
                  <c:v>377.94375000000002</c:v>
                </c:pt>
                <c:pt idx="13109">
                  <c:v>377.95499999999998</c:v>
                </c:pt>
                <c:pt idx="13110">
                  <c:v>377.96625</c:v>
                </c:pt>
                <c:pt idx="13111">
                  <c:v>377.97750000000002</c:v>
                </c:pt>
                <c:pt idx="13112">
                  <c:v>377.98874999999998</c:v>
                </c:pt>
                <c:pt idx="13113">
                  <c:v>378</c:v>
                </c:pt>
                <c:pt idx="13114">
                  <c:v>378.01125000000002</c:v>
                </c:pt>
                <c:pt idx="13115">
                  <c:v>378.02249999999998</c:v>
                </c:pt>
                <c:pt idx="13116">
                  <c:v>378.03375</c:v>
                </c:pt>
                <c:pt idx="13117">
                  <c:v>378.04500000000002</c:v>
                </c:pt>
                <c:pt idx="13118">
                  <c:v>378.05624999999998</c:v>
                </c:pt>
                <c:pt idx="13119">
                  <c:v>378.0675</c:v>
                </c:pt>
                <c:pt idx="13120">
                  <c:v>378.07875000000001</c:v>
                </c:pt>
                <c:pt idx="13121">
                  <c:v>378.09</c:v>
                </c:pt>
                <c:pt idx="13122">
                  <c:v>378.10124999999999</c:v>
                </c:pt>
                <c:pt idx="13123">
                  <c:v>378.11250000000001</c:v>
                </c:pt>
                <c:pt idx="13124">
                  <c:v>378.12374999999997</c:v>
                </c:pt>
                <c:pt idx="13125">
                  <c:v>378.13499999999999</c:v>
                </c:pt>
                <c:pt idx="13126">
                  <c:v>378.14625000000001</c:v>
                </c:pt>
                <c:pt idx="13127">
                  <c:v>378.15750000000003</c:v>
                </c:pt>
                <c:pt idx="13128">
                  <c:v>378.16874999999999</c:v>
                </c:pt>
                <c:pt idx="13129">
                  <c:v>378.18</c:v>
                </c:pt>
                <c:pt idx="13130">
                  <c:v>378.19125000000003</c:v>
                </c:pt>
                <c:pt idx="13131">
                  <c:v>378.20249999999999</c:v>
                </c:pt>
                <c:pt idx="13132">
                  <c:v>378.21375</c:v>
                </c:pt>
                <c:pt idx="13133">
                  <c:v>378.22500000000002</c:v>
                </c:pt>
                <c:pt idx="13134">
                  <c:v>378.23624999999998</c:v>
                </c:pt>
                <c:pt idx="13135">
                  <c:v>378.2475</c:v>
                </c:pt>
                <c:pt idx="13136">
                  <c:v>378.25875000000002</c:v>
                </c:pt>
                <c:pt idx="13137">
                  <c:v>378.27</c:v>
                </c:pt>
                <c:pt idx="13138">
                  <c:v>378.28125</c:v>
                </c:pt>
                <c:pt idx="13139">
                  <c:v>378.29250000000002</c:v>
                </c:pt>
                <c:pt idx="13140">
                  <c:v>378.30374999999998</c:v>
                </c:pt>
                <c:pt idx="13141">
                  <c:v>378.315</c:v>
                </c:pt>
                <c:pt idx="13142">
                  <c:v>378.32625000000002</c:v>
                </c:pt>
                <c:pt idx="13143">
                  <c:v>378.33749999999998</c:v>
                </c:pt>
                <c:pt idx="13144">
                  <c:v>378.34875</c:v>
                </c:pt>
                <c:pt idx="13145">
                  <c:v>378.36</c:v>
                </c:pt>
                <c:pt idx="13146">
                  <c:v>378.37124999999997</c:v>
                </c:pt>
                <c:pt idx="13147">
                  <c:v>378.38249999999999</c:v>
                </c:pt>
                <c:pt idx="13148">
                  <c:v>378.39375000000001</c:v>
                </c:pt>
                <c:pt idx="13149">
                  <c:v>378.40499999999997</c:v>
                </c:pt>
                <c:pt idx="13150">
                  <c:v>378.41624999999999</c:v>
                </c:pt>
                <c:pt idx="13151">
                  <c:v>378.42750000000001</c:v>
                </c:pt>
                <c:pt idx="13152">
                  <c:v>378.43875000000003</c:v>
                </c:pt>
                <c:pt idx="13153">
                  <c:v>378.45</c:v>
                </c:pt>
                <c:pt idx="13154">
                  <c:v>378.46125000000001</c:v>
                </c:pt>
                <c:pt idx="13155">
                  <c:v>378.47250000000003</c:v>
                </c:pt>
                <c:pt idx="13156">
                  <c:v>378.48374999999999</c:v>
                </c:pt>
                <c:pt idx="13157">
                  <c:v>378.495</c:v>
                </c:pt>
                <c:pt idx="13158">
                  <c:v>378.50625000000002</c:v>
                </c:pt>
                <c:pt idx="13159">
                  <c:v>378.51749999999998</c:v>
                </c:pt>
                <c:pt idx="13160">
                  <c:v>378.52875</c:v>
                </c:pt>
                <c:pt idx="13161">
                  <c:v>378.54</c:v>
                </c:pt>
                <c:pt idx="13162">
                  <c:v>378.55124999999998</c:v>
                </c:pt>
                <c:pt idx="13163">
                  <c:v>378.5625</c:v>
                </c:pt>
                <c:pt idx="13164">
                  <c:v>378.57375000000002</c:v>
                </c:pt>
                <c:pt idx="13165">
                  <c:v>378.58499999999998</c:v>
                </c:pt>
                <c:pt idx="13166">
                  <c:v>378.59625</c:v>
                </c:pt>
                <c:pt idx="13167">
                  <c:v>378.60750000000002</c:v>
                </c:pt>
                <c:pt idx="13168">
                  <c:v>378.61874999999998</c:v>
                </c:pt>
                <c:pt idx="13169">
                  <c:v>378.63</c:v>
                </c:pt>
                <c:pt idx="13170">
                  <c:v>378.64125000000001</c:v>
                </c:pt>
                <c:pt idx="13171">
                  <c:v>378.65249999999997</c:v>
                </c:pt>
                <c:pt idx="13172">
                  <c:v>378.66374999999999</c:v>
                </c:pt>
                <c:pt idx="13173">
                  <c:v>378.67500000000001</c:v>
                </c:pt>
                <c:pt idx="13174">
                  <c:v>378.68624999999997</c:v>
                </c:pt>
                <c:pt idx="13175">
                  <c:v>378.69749999999999</c:v>
                </c:pt>
                <c:pt idx="13176">
                  <c:v>378.70875000000001</c:v>
                </c:pt>
                <c:pt idx="13177">
                  <c:v>378.72</c:v>
                </c:pt>
                <c:pt idx="13178">
                  <c:v>378.73124999999999</c:v>
                </c:pt>
                <c:pt idx="13179">
                  <c:v>378.74250000000001</c:v>
                </c:pt>
                <c:pt idx="13180">
                  <c:v>378.75375000000003</c:v>
                </c:pt>
                <c:pt idx="13181">
                  <c:v>378.76499999999999</c:v>
                </c:pt>
                <c:pt idx="13182">
                  <c:v>378.77625</c:v>
                </c:pt>
                <c:pt idx="13183">
                  <c:v>378.78750000000002</c:v>
                </c:pt>
                <c:pt idx="13184">
                  <c:v>378.79874999999998</c:v>
                </c:pt>
                <c:pt idx="13185">
                  <c:v>378.81</c:v>
                </c:pt>
                <c:pt idx="13186">
                  <c:v>378.82125000000002</c:v>
                </c:pt>
                <c:pt idx="13187">
                  <c:v>378.83249999999998</c:v>
                </c:pt>
                <c:pt idx="13188">
                  <c:v>378.84375</c:v>
                </c:pt>
                <c:pt idx="13189">
                  <c:v>378.85500000000002</c:v>
                </c:pt>
                <c:pt idx="13190">
                  <c:v>378.86624999999998</c:v>
                </c:pt>
                <c:pt idx="13191">
                  <c:v>378.8775</c:v>
                </c:pt>
                <c:pt idx="13192">
                  <c:v>378.88875000000002</c:v>
                </c:pt>
                <c:pt idx="13193">
                  <c:v>378.9</c:v>
                </c:pt>
                <c:pt idx="13194">
                  <c:v>378.91125</c:v>
                </c:pt>
                <c:pt idx="13195">
                  <c:v>378.92250000000001</c:v>
                </c:pt>
                <c:pt idx="13196">
                  <c:v>378.93374999999997</c:v>
                </c:pt>
                <c:pt idx="13197">
                  <c:v>378.94499999999999</c:v>
                </c:pt>
                <c:pt idx="13198">
                  <c:v>378.95625000000001</c:v>
                </c:pt>
                <c:pt idx="13199">
                  <c:v>378.96749999999997</c:v>
                </c:pt>
                <c:pt idx="13200">
                  <c:v>378.97874999999999</c:v>
                </c:pt>
                <c:pt idx="13201">
                  <c:v>378.99</c:v>
                </c:pt>
                <c:pt idx="13202">
                  <c:v>379.00125000000003</c:v>
                </c:pt>
                <c:pt idx="13203">
                  <c:v>379.01249999999999</c:v>
                </c:pt>
                <c:pt idx="13204">
                  <c:v>379.02375000000001</c:v>
                </c:pt>
                <c:pt idx="13205">
                  <c:v>379.03500000000003</c:v>
                </c:pt>
                <c:pt idx="13206">
                  <c:v>379.04624999999999</c:v>
                </c:pt>
                <c:pt idx="13207">
                  <c:v>379.0575</c:v>
                </c:pt>
                <c:pt idx="13208">
                  <c:v>379.06875000000002</c:v>
                </c:pt>
                <c:pt idx="13209">
                  <c:v>379.08</c:v>
                </c:pt>
                <c:pt idx="13210">
                  <c:v>379.09125</c:v>
                </c:pt>
                <c:pt idx="13211">
                  <c:v>379.10250000000002</c:v>
                </c:pt>
                <c:pt idx="13212">
                  <c:v>379.11374999999998</c:v>
                </c:pt>
                <c:pt idx="13213">
                  <c:v>379.125</c:v>
                </c:pt>
                <c:pt idx="13214">
                  <c:v>379.13625000000002</c:v>
                </c:pt>
                <c:pt idx="13215">
                  <c:v>379.14749999999998</c:v>
                </c:pt>
                <c:pt idx="13216">
                  <c:v>379.15875</c:v>
                </c:pt>
                <c:pt idx="13217">
                  <c:v>379.17</c:v>
                </c:pt>
                <c:pt idx="13218">
                  <c:v>379.18124999999998</c:v>
                </c:pt>
                <c:pt idx="13219">
                  <c:v>379.1925</c:v>
                </c:pt>
                <c:pt idx="13220">
                  <c:v>379.20375000000001</c:v>
                </c:pt>
                <c:pt idx="13221">
                  <c:v>379.21499999999997</c:v>
                </c:pt>
                <c:pt idx="13222">
                  <c:v>379.22624999999999</c:v>
                </c:pt>
                <c:pt idx="13223">
                  <c:v>379.23750000000001</c:v>
                </c:pt>
                <c:pt idx="13224">
                  <c:v>379.24874999999997</c:v>
                </c:pt>
                <c:pt idx="13225">
                  <c:v>379.26</c:v>
                </c:pt>
                <c:pt idx="13226">
                  <c:v>379.27125000000001</c:v>
                </c:pt>
                <c:pt idx="13227">
                  <c:v>379.28250000000003</c:v>
                </c:pt>
                <c:pt idx="13228">
                  <c:v>379.29374999999999</c:v>
                </c:pt>
                <c:pt idx="13229">
                  <c:v>379.30500000000001</c:v>
                </c:pt>
                <c:pt idx="13230">
                  <c:v>379.31625000000003</c:v>
                </c:pt>
                <c:pt idx="13231">
                  <c:v>379.32749999999999</c:v>
                </c:pt>
                <c:pt idx="13232">
                  <c:v>379.33875</c:v>
                </c:pt>
                <c:pt idx="13233">
                  <c:v>379.35</c:v>
                </c:pt>
                <c:pt idx="13234">
                  <c:v>379.36124999999998</c:v>
                </c:pt>
                <c:pt idx="13235">
                  <c:v>379.3725</c:v>
                </c:pt>
                <c:pt idx="13236">
                  <c:v>379.38375000000002</c:v>
                </c:pt>
                <c:pt idx="13237">
                  <c:v>379.39499999999998</c:v>
                </c:pt>
                <c:pt idx="13238">
                  <c:v>379.40625</c:v>
                </c:pt>
                <c:pt idx="13239">
                  <c:v>379.41750000000002</c:v>
                </c:pt>
                <c:pt idx="13240">
                  <c:v>379.42874999999998</c:v>
                </c:pt>
                <c:pt idx="13241">
                  <c:v>379.44</c:v>
                </c:pt>
                <c:pt idx="13242">
                  <c:v>379.45125000000002</c:v>
                </c:pt>
                <c:pt idx="13243">
                  <c:v>379.46249999999998</c:v>
                </c:pt>
                <c:pt idx="13244">
                  <c:v>379.47375</c:v>
                </c:pt>
                <c:pt idx="13245">
                  <c:v>379.48500000000001</c:v>
                </c:pt>
                <c:pt idx="13246">
                  <c:v>379.49624999999997</c:v>
                </c:pt>
                <c:pt idx="13247">
                  <c:v>379.50749999999999</c:v>
                </c:pt>
                <c:pt idx="13248">
                  <c:v>379.51875000000001</c:v>
                </c:pt>
                <c:pt idx="13249">
                  <c:v>379.53</c:v>
                </c:pt>
                <c:pt idx="13250">
                  <c:v>379.54124999999999</c:v>
                </c:pt>
                <c:pt idx="13251">
                  <c:v>379.55250000000001</c:v>
                </c:pt>
                <c:pt idx="13252">
                  <c:v>379.56375000000003</c:v>
                </c:pt>
                <c:pt idx="13253">
                  <c:v>379.57499999999999</c:v>
                </c:pt>
                <c:pt idx="13254">
                  <c:v>379.58625000000001</c:v>
                </c:pt>
                <c:pt idx="13255">
                  <c:v>379.59750000000003</c:v>
                </c:pt>
                <c:pt idx="13256">
                  <c:v>379.60874999999999</c:v>
                </c:pt>
                <c:pt idx="13257">
                  <c:v>379.62</c:v>
                </c:pt>
                <c:pt idx="13258">
                  <c:v>379.63125000000002</c:v>
                </c:pt>
                <c:pt idx="13259">
                  <c:v>379.64249999999998</c:v>
                </c:pt>
                <c:pt idx="13260">
                  <c:v>379.65375</c:v>
                </c:pt>
                <c:pt idx="13261">
                  <c:v>379.66500000000002</c:v>
                </c:pt>
                <c:pt idx="13262">
                  <c:v>379.67624999999998</c:v>
                </c:pt>
                <c:pt idx="13263">
                  <c:v>379.6875</c:v>
                </c:pt>
                <c:pt idx="13264">
                  <c:v>379.69875000000002</c:v>
                </c:pt>
                <c:pt idx="13265">
                  <c:v>379.71</c:v>
                </c:pt>
                <c:pt idx="13266">
                  <c:v>379.72125</c:v>
                </c:pt>
                <c:pt idx="13267">
                  <c:v>379.73250000000002</c:v>
                </c:pt>
                <c:pt idx="13268">
                  <c:v>379.74374999999998</c:v>
                </c:pt>
                <c:pt idx="13269">
                  <c:v>379.755</c:v>
                </c:pt>
                <c:pt idx="13270">
                  <c:v>379.76625000000001</c:v>
                </c:pt>
                <c:pt idx="13271">
                  <c:v>379.77749999999997</c:v>
                </c:pt>
                <c:pt idx="13272">
                  <c:v>379.78874999999999</c:v>
                </c:pt>
                <c:pt idx="13273">
                  <c:v>379.8</c:v>
                </c:pt>
                <c:pt idx="13274">
                  <c:v>379.81124999999997</c:v>
                </c:pt>
                <c:pt idx="13275">
                  <c:v>379.82249999999999</c:v>
                </c:pt>
                <c:pt idx="13276">
                  <c:v>379.83375000000001</c:v>
                </c:pt>
                <c:pt idx="13277">
                  <c:v>379.84500000000003</c:v>
                </c:pt>
                <c:pt idx="13278">
                  <c:v>379.85624999999999</c:v>
                </c:pt>
                <c:pt idx="13279">
                  <c:v>379.86750000000001</c:v>
                </c:pt>
                <c:pt idx="13280">
                  <c:v>379.87875000000003</c:v>
                </c:pt>
                <c:pt idx="13281">
                  <c:v>379.89</c:v>
                </c:pt>
                <c:pt idx="13282">
                  <c:v>379.90125</c:v>
                </c:pt>
                <c:pt idx="13283">
                  <c:v>379.91250000000002</c:v>
                </c:pt>
                <c:pt idx="13284">
                  <c:v>379.92374999999998</c:v>
                </c:pt>
                <c:pt idx="13285">
                  <c:v>379.935</c:v>
                </c:pt>
                <c:pt idx="13286">
                  <c:v>379.94625000000002</c:v>
                </c:pt>
                <c:pt idx="13287">
                  <c:v>379.95749999999998</c:v>
                </c:pt>
                <c:pt idx="13288">
                  <c:v>379.96875</c:v>
                </c:pt>
                <c:pt idx="13289">
                  <c:v>379.98</c:v>
                </c:pt>
                <c:pt idx="13290">
                  <c:v>379.99124999999998</c:v>
                </c:pt>
                <c:pt idx="13291">
                  <c:v>380.0025</c:v>
                </c:pt>
                <c:pt idx="13292">
                  <c:v>380.01375000000002</c:v>
                </c:pt>
                <c:pt idx="13293">
                  <c:v>380.02499999999998</c:v>
                </c:pt>
                <c:pt idx="13294">
                  <c:v>380.03625</c:v>
                </c:pt>
                <c:pt idx="13295">
                  <c:v>380.04750000000001</c:v>
                </c:pt>
                <c:pt idx="13296">
                  <c:v>380.05874999999997</c:v>
                </c:pt>
                <c:pt idx="13297">
                  <c:v>380.07</c:v>
                </c:pt>
                <c:pt idx="13298">
                  <c:v>380.08125000000001</c:v>
                </c:pt>
                <c:pt idx="13299">
                  <c:v>380.09249999999997</c:v>
                </c:pt>
                <c:pt idx="13300">
                  <c:v>380.10374999999999</c:v>
                </c:pt>
                <c:pt idx="13301">
                  <c:v>380.11500000000001</c:v>
                </c:pt>
                <c:pt idx="13302">
                  <c:v>380.12625000000003</c:v>
                </c:pt>
                <c:pt idx="13303">
                  <c:v>380.13749999999999</c:v>
                </c:pt>
                <c:pt idx="13304">
                  <c:v>380.14875000000001</c:v>
                </c:pt>
                <c:pt idx="13305">
                  <c:v>380.16</c:v>
                </c:pt>
                <c:pt idx="13306">
                  <c:v>380.17124999999999</c:v>
                </c:pt>
                <c:pt idx="13307">
                  <c:v>380.1825</c:v>
                </c:pt>
                <c:pt idx="13308">
                  <c:v>380.19375000000002</c:v>
                </c:pt>
                <c:pt idx="13309">
                  <c:v>380.20499999999998</c:v>
                </c:pt>
                <c:pt idx="13310">
                  <c:v>380.21625</c:v>
                </c:pt>
                <c:pt idx="13311">
                  <c:v>380.22750000000002</c:v>
                </c:pt>
                <c:pt idx="13312">
                  <c:v>380.23874999999998</c:v>
                </c:pt>
                <c:pt idx="13313">
                  <c:v>380.25</c:v>
                </c:pt>
                <c:pt idx="13314">
                  <c:v>380.26125000000002</c:v>
                </c:pt>
                <c:pt idx="13315">
                  <c:v>380.27249999999998</c:v>
                </c:pt>
                <c:pt idx="13316">
                  <c:v>380.28375</c:v>
                </c:pt>
                <c:pt idx="13317">
                  <c:v>380.29500000000002</c:v>
                </c:pt>
                <c:pt idx="13318">
                  <c:v>380.30624999999998</c:v>
                </c:pt>
                <c:pt idx="13319">
                  <c:v>380.3175</c:v>
                </c:pt>
                <c:pt idx="13320">
                  <c:v>380.32875000000001</c:v>
                </c:pt>
                <c:pt idx="13321">
                  <c:v>380.34</c:v>
                </c:pt>
                <c:pt idx="13322">
                  <c:v>380.35124999999999</c:v>
                </c:pt>
                <c:pt idx="13323">
                  <c:v>380.36250000000001</c:v>
                </c:pt>
                <c:pt idx="13324">
                  <c:v>380.37374999999997</c:v>
                </c:pt>
                <c:pt idx="13325">
                  <c:v>380.38499999999999</c:v>
                </c:pt>
                <c:pt idx="13326">
                  <c:v>380.39625000000001</c:v>
                </c:pt>
                <c:pt idx="13327">
                  <c:v>380.40750000000003</c:v>
                </c:pt>
                <c:pt idx="13328">
                  <c:v>380.41874999999999</c:v>
                </c:pt>
                <c:pt idx="13329">
                  <c:v>380.43</c:v>
                </c:pt>
                <c:pt idx="13330">
                  <c:v>380.44125000000003</c:v>
                </c:pt>
                <c:pt idx="13331">
                  <c:v>380.45249999999999</c:v>
                </c:pt>
                <c:pt idx="13332">
                  <c:v>380.46375</c:v>
                </c:pt>
                <c:pt idx="13333">
                  <c:v>380.47500000000002</c:v>
                </c:pt>
                <c:pt idx="13334">
                  <c:v>380.48624999999998</c:v>
                </c:pt>
                <c:pt idx="13335">
                  <c:v>380.4975</c:v>
                </c:pt>
                <c:pt idx="13336">
                  <c:v>380.50875000000002</c:v>
                </c:pt>
                <c:pt idx="13337">
                  <c:v>380.52</c:v>
                </c:pt>
                <c:pt idx="13338">
                  <c:v>380.53125</c:v>
                </c:pt>
                <c:pt idx="13339">
                  <c:v>380.54250000000002</c:v>
                </c:pt>
                <c:pt idx="13340">
                  <c:v>380.55374999999998</c:v>
                </c:pt>
                <c:pt idx="13341">
                  <c:v>380.565</c:v>
                </c:pt>
                <c:pt idx="13342">
                  <c:v>380.57625000000002</c:v>
                </c:pt>
                <c:pt idx="13343">
                  <c:v>380.58749999999998</c:v>
                </c:pt>
                <c:pt idx="13344">
                  <c:v>380.59875</c:v>
                </c:pt>
                <c:pt idx="13345">
                  <c:v>380.61</c:v>
                </c:pt>
                <c:pt idx="13346">
                  <c:v>380.62124999999997</c:v>
                </c:pt>
                <c:pt idx="13347">
                  <c:v>380.63249999999999</c:v>
                </c:pt>
                <c:pt idx="13348">
                  <c:v>380.64375000000001</c:v>
                </c:pt>
                <c:pt idx="13349">
                  <c:v>380.65499999999997</c:v>
                </c:pt>
                <c:pt idx="13350">
                  <c:v>380.66624999999999</c:v>
                </c:pt>
                <c:pt idx="13351">
                  <c:v>380.67750000000001</c:v>
                </c:pt>
                <c:pt idx="13352">
                  <c:v>380.68875000000003</c:v>
                </c:pt>
                <c:pt idx="13353">
                  <c:v>380.7</c:v>
                </c:pt>
                <c:pt idx="13354">
                  <c:v>380.71125000000001</c:v>
                </c:pt>
                <c:pt idx="13355">
                  <c:v>380.72250000000003</c:v>
                </c:pt>
                <c:pt idx="13356">
                  <c:v>380.73374999999999</c:v>
                </c:pt>
                <c:pt idx="13357">
                  <c:v>380.745</c:v>
                </c:pt>
                <c:pt idx="13358">
                  <c:v>380.75625000000002</c:v>
                </c:pt>
                <c:pt idx="13359">
                  <c:v>380.76749999999998</c:v>
                </c:pt>
                <c:pt idx="13360">
                  <c:v>380.77875</c:v>
                </c:pt>
                <c:pt idx="13361">
                  <c:v>380.79</c:v>
                </c:pt>
                <c:pt idx="13362">
                  <c:v>380.80124999999998</c:v>
                </c:pt>
                <c:pt idx="13363">
                  <c:v>380.8125</c:v>
                </c:pt>
                <c:pt idx="13364">
                  <c:v>380.82375000000002</c:v>
                </c:pt>
                <c:pt idx="13365">
                  <c:v>380.83499999999998</c:v>
                </c:pt>
                <c:pt idx="13366">
                  <c:v>380.84625</c:v>
                </c:pt>
                <c:pt idx="13367">
                  <c:v>380.85750000000002</c:v>
                </c:pt>
                <c:pt idx="13368">
                  <c:v>380.86874999999998</c:v>
                </c:pt>
                <c:pt idx="13369">
                  <c:v>380.88</c:v>
                </c:pt>
                <c:pt idx="13370">
                  <c:v>380.89125000000001</c:v>
                </c:pt>
                <c:pt idx="13371">
                  <c:v>380.90249999999997</c:v>
                </c:pt>
                <c:pt idx="13372">
                  <c:v>380.91374999999999</c:v>
                </c:pt>
                <c:pt idx="13373">
                  <c:v>380.92500000000001</c:v>
                </c:pt>
                <c:pt idx="13374">
                  <c:v>380.93624999999997</c:v>
                </c:pt>
                <c:pt idx="13375">
                  <c:v>380.94749999999999</c:v>
                </c:pt>
                <c:pt idx="13376">
                  <c:v>380.95875000000001</c:v>
                </c:pt>
                <c:pt idx="13377">
                  <c:v>380.97</c:v>
                </c:pt>
                <c:pt idx="13378">
                  <c:v>380.98124999999999</c:v>
                </c:pt>
                <c:pt idx="13379">
                  <c:v>380.99250000000001</c:v>
                </c:pt>
                <c:pt idx="13380">
                  <c:v>381.00375000000003</c:v>
                </c:pt>
                <c:pt idx="13381">
                  <c:v>381.01499999999999</c:v>
                </c:pt>
                <c:pt idx="13382">
                  <c:v>381.02625</c:v>
                </c:pt>
                <c:pt idx="13383">
                  <c:v>381.03750000000002</c:v>
                </c:pt>
                <c:pt idx="13384">
                  <c:v>381.04874999999998</c:v>
                </c:pt>
                <c:pt idx="13385">
                  <c:v>381.06</c:v>
                </c:pt>
                <c:pt idx="13386">
                  <c:v>381.07125000000002</c:v>
                </c:pt>
                <c:pt idx="13387">
                  <c:v>381.08249999999998</c:v>
                </c:pt>
                <c:pt idx="13388">
                  <c:v>381.09375</c:v>
                </c:pt>
                <c:pt idx="13389">
                  <c:v>381.10500000000002</c:v>
                </c:pt>
                <c:pt idx="13390">
                  <c:v>381.11624999999998</c:v>
                </c:pt>
                <c:pt idx="13391">
                  <c:v>381.1275</c:v>
                </c:pt>
                <c:pt idx="13392">
                  <c:v>381.13875000000002</c:v>
                </c:pt>
                <c:pt idx="13393">
                  <c:v>381.15</c:v>
                </c:pt>
                <c:pt idx="13394">
                  <c:v>381.16125</c:v>
                </c:pt>
                <c:pt idx="13395">
                  <c:v>381.17250000000001</c:v>
                </c:pt>
                <c:pt idx="13396">
                  <c:v>381.18374999999997</c:v>
                </c:pt>
                <c:pt idx="13397">
                  <c:v>381.19499999999999</c:v>
                </c:pt>
                <c:pt idx="13398">
                  <c:v>381.20625000000001</c:v>
                </c:pt>
                <c:pt idx="13399">
                  <c:v>381.21749999999997</c:v>
                </c:pt>
                <c:pt idx="13400">
                  <c:v>381.22874999999999</c:v>
                </c:pt>
                <c:pt idx="13401">
                  <c:v>381.24</c:v>
                </c:pt>
                <c:pt idx="13402">
                  <c:v>381.25125000000003</c:v>
                </c:pt>
                <c:pt idx="13403">
                  <c:v>381.26249999999999</c:v>
                </c:pt>
                <c:pt idx="13404">
                  <c:v>381.27375000000001</c:v>
                </c:pt>
                <c:pt idx="13405">
                  <c:v>381.28500000000003</c:v>
                </c:pt>
                <c:pt idx="13406">
                  <c:v>381.29624999999999</c:v>
                </c:pt>
                <c:pt idx="13407">
                  <c:v>381.3075</c:v>
                </c:pt>
                <c:pt idx="13408">
                  <c:v>381.31875000000002</c:v>
                </c:pt>
                <c:pt idx="13409">
                  <c:v>381.33</c:v>
                </c:pt>
                <c:pt idx="13410">
                  <c:v>381.34125</c:v>
                </c:pt>
                <c:pt idx="13411">
                  <c:v>381.35250000000002</c:v>
                </c:pt>
                <c:pt idx="13412">
                  <c:v>381.36374999999998</c:v>
                </c:pt>
                <c:pt idx="13413">
                  <c:v>381.375</c:v>
                </c:pt>
                <c:pt idx="13414">
                  <c:v>381.38625000000002</c:v>
                </c:pt>
                <c:pt idx="13415">
                  <c:v>381.39749999999998</c:v>
                </c:pt>
                <c:pt idx="13416">
                  <c:v>381.40875</c:v>
                </c:pt>
                <c:pt idx="13417">
                  <c:v>381.42</c:v>
                </c:pt>
                <c:pt idx="13418">
                  <c:v>381.43124999999998</c:v>
                </c:pt>
                <c:pt idx="13419">
                  <c:v>381.4425</c:v>
                </c:pt>
                <c:pt idx="13420">
                  <c:v>381.45375000000001</c:v>
                </c:pt>
                <c:pt idx="13421">
                  <c:v>381.46499999999997</c:v>
                </c:pt>
                <c:pt idx="13422">
                  <c:v>381.47624999999999</c:v>
                </c:pt>
                <c:pt idx="13423">
                  <c:v>381.48750000000001</c:v>
                </c:pt>
                <c:pt idx="13424">
                  <c:v>381.49874999999997</c:v>
                </c:pt>
                <c:pt idx="13425">
                  <c:v>381.51</c:v>
                </c:pt>
                <c:pt idx="13426">
                  <c:v>381.52125000000001</c:v>
                </c:pt>
                <c:pt idx="13427">
                  <c:v>381.53250000000003</c:v>
                </c:pt>
                <c:pt idx="13428">
                  <c:v>381.54374999999999</c:v>
                </c:pt>
                <c:pt idx="13429">
                  <c:v>381.55500000000001</c:v>
                </c:pt>
                <c:pt idx="13430">
                  <c:v>381.56625000000003</c:v>
                </c:pt>
                <c:pt idx="13431">
                  <c:v>381.57749999999999</c:v>
                </c:pt>
                <c:pt idx="13432">
                  <c:v>381.58875</c:v>
                </c:pt>
                <c:pt idx="13433">
                  <c:v>381.6</c:v>
                </c:pt>
                <c:pt idx="13434">
                  <c:v>381.61124999999998</c:v>
                </c:pt>
                <c:pt idx="13435">
                  <c:v>381.6225</c:v>
                </c:pt>
                <c:pt idx="13436">
                  <c:v>381.63375000000002</c:v>
                </c:pt>
                <c:pt idx="13437">
                  <c:v>381.64499999999998</c:v>
                </c:pt>
                <c:pt idx="13438">
                  <c:v>381.65625</c:v>
                </c:pt>
                <c:pt idx="13439">
                  <c:v>381.66750000000002</c:v>
                </c:pt>
                <c:pt idx="13440">
                  <c:v>381.67874999999998</c:v>
                </c:pt>
                <c:pt idx="13441">
                  <c:v>381.69</c:v>
                </c:pt>
                <c:pt idx="13442">
                  <c:v>381.70125000000002</c:v>
                </c:pt>
                <c:pt idx="13443">
                  <c:v>381.71249999999998</c:v>
                </c:pt>
                <c:pt idx="13444">
                  <c:v>381.72375</c:v>
                </c:pt>
                <c:pt idx="13445">
                  <c:v>381.73500000000001</c:v>
                </c:pt>
                <c:pt idx="13446">
                  <c:v>381.74624999999997</c:v>
                </c:pt>
                <c:pt idx="13447">
                  <c:v>381.75749999999999</c:v>
                </c:pt>
                <c:pt idx="13448">
                  <c:v>381.76875000000001</c:v>
                </c:pt>
                <c:pt idx="13449">
                  <c:v>381.78</c:v>
                </c:pt>
                <c:pt idx="13450">
                  <c:v>381.79124999999999</c:v>
                </c:pt>
                <c:pt idx="13451">
                  <c:v>381.80250000000001</c:v>
                </c:pt>
                <c:pt idx="13452">
                  <c:v>381.81375000000003</c:v>
                </c:pt>
                <c:pt idx="13453">
                  <c:v>381.82499999999999</c:v>
                </c:pt>
                <c:pt idx="13454">
                  <c:v>381.83625000000001</c:v>
                </c:pt>
                <c:pt idx="13455">
                  <c:v>381.84750000000003</c:v>
                </c:pt>
                <c:pt idx="13456">
                  <c:v>381.85874999999999</c:v>
                </c:pt>
                <c:pt idx="13457">
                  <c:v>381.87</c:v>
                </c:pt>
                <c:pt idx="13458">
                  <c:v>381.88125000000002</c:v>
                </c:pt>
                <c:pt idx="13459">
                  <c:v>381.89249999999998</c:v>
                </c:pt>
                <c:pt idx="13460">
                  <c:v>381.90375</c:v>
                </c:pt>
                <c:pt idx="13461">
                  <c:v>381.91500000000002</c:v>
                </c:pt>
                <c:pt idx="13462">
                  <c:v>381.92624999999998</c:v>
                </c:pt>
                <c:pt idx="13463">
                  <c:v>381.9375</c:v>
                </c:pt>
                <c:pt idx="13464">
                  <c:v>381.94875000000002</c:v>
                </c:pt>
                <c:pt idx="13465">
                  <c:v>381.96</c:v>
                </c:pt>
                <c:pt idx="13466">
                  <c:v>381.97125</c:v>
                </c:pt>
                <c:pt idx="13467">
                  <c:v>381.98250000000002</c:v>
                </c:pt>
                <c:pt idx="13468">
                  <c:v>381.99374999999998</c:v>
                </c:pt>
                <c:pt idx="13469">
                  <c:v>382.005</c:v>
                </c:pt>
                <c:pt idx="13470">
                  <c:v>382.01625000000001</c:v>
                </c:pt>
                <c:pt idx="13471">
                  <c:v>382.02749999999997</c:v>
                </c:pt>
                <c:pt idx="13472">
                  <c:v>382.03874999999999</c:v>
                </c:pt>
                <c:pt idx="13473">
                  <c:v>382.05</c:v>
                </c:pt>
                <c:pt idx="13474">
                  <c:v>382.06124999999997</c:v>
                </c:pt>
                <c:pt idx="13475">
                  <c:v>382.07249999999999</c:v>
                </c:pt>
                <c:pt idx="13476">
                  <c:v>382.08375000000001</c:v>
                </c:pt>
                <c:pt idx="13477">
                  <c:v>382.09500000000003</c:v>
                </c:pt>
                <c:pt idx="13478">
                  <c:v>382.10624999999999</c:v>
                </c:pt>
                <c:pt idx="13479">
                  <c:v>382.11750000000001</c:v>
                </c:pt>
                <c:pt idx="13480">
                  <c:v>382.12875000000003</c:v>
                </c:pt>
                <c:pt idx="13481">
                  <c:v>382.14</c:v>
                </c:pt>
                <c:pt idx="13482">
                  <c:v>382.15125</c:v>
                </c:pt>
                <c:pt idx="13483">
                  <c:v>382.16250000000002</c:v>
                </c:pt>
                <c:pt idx="13484">
                  <c:v>382.17374999999998</c:v>
                </c:pt>
                <c:pt idx="13485">
                  <c:v>382.185</c:v>
                </c:pt>
                <c:pt idx="13486">
                  <c:v>382.19625000000002</c:v>
                </c:pt>
                <c:pt idx="13487">
                  <c:v>382.20749999999998</c:v>
                </c:pt>
                <c:pt idx="13488">
                  <c:v>382.21875</c:v>
                </c:pt>
                <c:pt idx="13489">
                  <c:v>382.23</c:v>
                </c:pt>
                <c:pt idx="13490">
                  <c:v>382.24124999999998</c:v>
                </c:pt>
                <c:pt idx="13491">
                  <c:v>382.2525</c:v>
                </c:pt>
                <c:pt idx="13492">
                  <c:v>382.26375000000002</c:v>
                </c:pt>
                <c:pt idx="13493">
                  <c:v>382.27499999999998</c:v>
                </c:pt>
                <c:pt idx="13494">
                  <c:v>382.28625</c:v>
                </c:pt>
                <c:pt idx="13495">
                  <c:v>382.29750000000001</c:v>
                </c:pt>
                <c:pt idx="13496">
                  <c:v>382.30874999999997</c:v>
                </c:pt>
                <c:pt idx="13497">
                  <c:v>382.32</c:v>
                </c:pt>
                <c:pt idx="13498">
                  <c:v>382.33125000000001</c:v>
                </c:pt>
                <c:pt idx="13499">
                  <c:v>382.34249999999997</c:v>
                </c:pt>
                <c:pt idx="13500">
                  <c:v>382.35374999999999</c:v>
                </c:pt>
                <c:pt idx="13501">
                  <c:v>382.36500000000001</c:v>
                </c:pt>
                <c:pt idx="13502">
                  <c:v>382.37625000000003</c:v>
                </c:pt>
                <c:pt idx="13503">
                  <c:v>382.38749999999999</c:v>
                </c:pt>
                <c:pt idx="13504">
                  <c:v>382.39875000000001</c:v>
                </c:pt>
                <c:pt idx="13505">
                  <c:v>382.41</c:v>
                </c:pt>
                <c:pt idx="13506">
                  <c:v>382.42124999999999</c:v>
                </c:pt>
                <c:pt idx="13507">
                  <c:v>382.4325</c:v>
                </c:pt>
                <c:pt idx="13508">
                  <c:v>382.44375000000002</c:v>
                </c:pt>
                <c:pt idx="13509">
                  <c:v>382.45499999999998</c:v>
                </c:pt>
                <c:pt idx="13510">
                  <c:v>382.46625</c:v>
                </c:pt>
                <c:pt idx="13511">
                  <c:v>382.47750000000002</c:v>
                </c:pt>
                <c:pt idx="13512">
                  <c:v>382.48874999999998</c:v>
                </c:pt>
                <c:pt idx="13513">
                  <c:v>382.5</c:v>
                </c:pt>
                <c:pt idx="13514">
                  <c:v>382.51125000000002</c:v>
                </c:pt>
                <c:pt idx="13515">
                  <c:v>382.52249999999998</c:v>
                </c:pt>
                <c:pt idx="13516">
                  <c:v>382.53375</c:v>
                </c:pt>
                <c:pt idx="13517">
                  <c:v>382.54500000000002</c:v>
                </c:pt>
                <c:pt idx="13518">
                  <c:v>382.55624999999998</c:v>
                </c:pt>
                <c:pt idx="13519">
                  <c:v>382.5675</c:v>
                </c:pt>
                <c:pt idx="13520">
                  <c:v>382.57875000000001</c:v>
                </c:pt>
                <c:pt idx="13521">
                  <c:v>382.59</c:v>
                </c:pt>
                <c:pt idx="13522">
                  <c:v>382.60124999999999</c:v>
                </c:pt>
                <c:pt idx="13523">
                  <c:v>382.61250000000001</c:v>
                </c:pt>
                <c:pt idx="13524">
                  <c:v>382.62374999999997</c:v>
                </c:pt>
                <c:pt idx="13525">
                  <c:v>382.63499999999999</c:v>
                </c:pt>
                <c:pt idx="13526">
                  <c:v>382.64625000000001</c:v>
                </c:pt>
                <c:pt idx="13527">
                  <c:v>382.65750000000003</c:v>
                </c:pt>
                <c:pt idx="13528">
                  <c:v>382.66874999999999</c:v>
                </c:pt>
                <c:pt idx="13529">
                  <c:v>382.68</c:v>
                </c:pt>
                <c:pt idx="13530">
                  <c:v>382.69125000000003</c:v>
                </c:pt>
                <c:pt idx="13531">
                  <c:v>382.70249999999999</c:v>
                </c:pt>
                <c:pt idx="13532">
                  <c:v>382.71375</c:v>
                </c:pt>
                <c:pt idx="13533">
                  <c:v>382.72500000000002</c:v>
                </c:pt>
                <c:pt idx="13534">
                  <c:v>382.73624999999998</c:v>
                </c:pt>
                <c:pt idx="13535">
                  <c:v>382.7475</c:v>
                </c:pt>
                <c:pt idx="13536">
                  <c:v>382.75875000000002</c:v>
                </c:pt>
                <c:pt idx="13537">
                  <c:v>382.77</c:v>
                </c:pt>
                <c:pt idx="13538">
                  <c:v>382.78125</c:v>
                </c:pt>
                <c:pt idx="13539">
                  <c:v>382.79250000000002</c:v>
                </c:pt>
                <c:pt idx="13540">
                  <c:v>382.80374999999998</c:v>
                </c:pt>
                <c:pt idx="13541">
                  <c:v>382.815</c:v>
                </c:pt>
                <c:pt idx="13542">
                  <c:v>382.82625000000002</c:v>
                </c:pt>
                <c:pt idx="13543">
                  <c:v>382.83749999999998</c:v>
                </c:pt>
                <c:pt idx="13544">
                  <c:v>382.84875</c:v>
                </c:pt>
                <c:pt idx="13545">
                  <c:v>382.86</c:v>
                </c:pt>
                <c:pt idx="13546">
                  <c:v>382.87124999999997</c:v>
                </c:pt>
                <c:pt idx="13547">
                  <c:v>382.88249999999999</c:v>
                </c:pt>
                <c:pt idx="13548">
                  <c:v>382.89375000000001</c:v>
                </c:pt>
                <c:pt idx="13549">
                  <c:v>382.90499999999997</c:v>
                </c:pt>
                <c:pt idx="13550">
                  <c:v>382.91624999999999</c:v>
                </c:pt>
                <c:pt idx="13551">
                  <c:v>382.92750000000001</c:v>
                </c:pt>
                <c:pt idx="13552">
                  <c:v>382.93875000000003</c:v>
                </c:pt>
                <c:pt idx="13553">
                  <c:v>382.95</c:v>
                </c:pt>
                <c:pt idx="13554">
                  <c:v>382.96125000000001</c:v>
                </c:pt>
                <c:pt idx="13555">
                  <c:v>382.97250000000003</c:v>
                </c:pt>
                <c:pt idx="13556">
                  <c:v>382.98374999999999</c:v>
                </c:pt>
                <c:pt idx="13557">
                  <c:v>382.995</c:v>
                </c:pt>
                <c:pt idx="13558">
                  <c:v>383.00625000000002</c:v>
                </c:pt>
                <c:pt idx="13559">
                  <c:v>383.01749999999998</c:v>
                </c:pt>
                <c:pt idx="13560">
                  <c:v>383.02875</c:v>
                </c:pt>
                <c:pt idx="13561">
                  <c:v>383.04</c:v>
                </c:pt>
                <c:pt idx="13562">
                  <c:v>383.05124999999998</c:v>
                </c:pt>
                <c:pt idx="13563">
                  <c:v>383.0625</c:v>
                </c:pt>
                <c:pt idx="13564">
                  <c:v>383.07375000000002</c:v>
                </c:pt>
                <c:pt idx="13565">
                  <c:v>383.08499999999998</c:v>
                </c:pt>
                <c:pt idx="13566">
                  <c:v>383.09625</c:v>
                </c:pt>
                <c:pt idx="13567">
                  <c:v>383.10750000000002</c:v>
                </c:pt>
                <c:pt idx="13568">
                  <c:v>383.11874999999998</c:v>
                </c:pt>
                <c:pt idx="13569">
                  <c:v>383.13</c:v>
                </c:pt>
                <c:pt idx="13570">
                  <c:v>383.14125000000001</c:v>
                </c:pt>
                <c:pt idx="13571">
                  <c:v>383.15249999999997</c:v>
                </c:pt>
                <c:pt idx="13572">
                  <c:v>383.16374999999999</c:v>
                </c:pt>
                <c:pt idx="13573">
                  <c:v>383.17500000000001</c:v>
                </c:pt>
                <c:pt idx="13574">
                  <c:v>383.18624999999997</c:v>
                </c:pt>
                <c:pt idx="13575">
                  <c:v>383.19749999999999</c:v>
                </c:pt>
                <c:pt idx="13576">
                  <c:v>383.20875000000001</c:v>
                </c:pt>
                <c:pt idx="13577">
                  <c:v>383.22</c:v>
                </c:pt>
                <c:pt idx="13578">
                  <c:v>383.23124999999999</c:v>
                </c:pt>
                <c:pt idx="13579">
                  <c:v>383.24250000000001</c:v>
                </c:pt>
                <c:pt idx="13580">
                  <c:v>383.25375000000003</c:v>
                </c:pt>
                <c:pt idx="13581">
                  <c:v>383.26499999999999</c:v>
                </c:pt>
                <c:pt idx="13582">
                  <c:v>383.27625</c:v>
                </c:pt>
                <c:pt idx="13583">
                  <c:v>383.28750000000002</c:v>
                </c:pt>
                <c:pt idx="13584">
                  <c:v>383.29874999999998</c:v>
                </c:pt>
                <c:pt idx="13585">
                  <c:v>383.31</c:v>
                </c:pt>
                <c:pt idx="13586">
                  <c:v>383.32125000000002</c:v>
                </c:pt>
                <c:pt idx="13587">
                  <c:v>383.33249999999998</c:v>
                </c:pt>
                <c:pt idx="13588">
                  <c:v>383.34375</c:v>
                </c:pt>
                <c:pt idx="13589">
                  <c:v>383.35500000000002</c:v>
                </c:pt>
                <c:pt idx="13590">
                  <c:v>383.36624999999998</c:v>
                </c:pt>
                <c:pt idx="13591">
                  <c:v>383.3775</c:v>
                </c:pt>
                <c:pt idx="13592">
                  <c:v>383.38875000000002</c:v>
                </c:pt>
                <c:pt idx="13593">
                  <c:v>383.4</c:v>
                </c:pt>
                <c:pt idx="13594">
                  <c:v>383.41125</c:v>
                </c:pt>
                <c:pt idx="13595">
                  <c:v>383.42250000000001</c:v>
                </c:pt>
                <c:pt idx="13596">
                  <c:v>383.43374999999997</c:v>
                </c:pt>
                <c:pt idx="13597">
                  <c:v>383.44499999999999</c:v>
                </c:pt>
                <c:pt idx="13598">
                  <c:v>383.45625000000001</c:v>
                </c:pt>
                <c:pt idx="13599">
                  <c:v>383.46749999999997</c:v>
                </c:pt>
                <c:pt idx="13600">
                  <c:v>383.47874999999999</c:v>
                </c:pt>
                <c:pt idx="13601">
                  <c:v>383.49</c:v>
                </c:pt>
                <c:pt idx="13602">
                  <c:v>383.50125000000003</c:v>
                </c:pt>
                <c:pt idx="13603">
                  <c:v>383.51249999999999</c:v>
                </c:pt>
                <c:pt idx="13604">
                  <c:v>383.52375000000001</c:v>
                </c:pt>
                <c:pt idx="13605">
                  <c:v>383.53500000000003</c:v>
                </c:pt>
                <c:pt idx="13606">
                  <c:v>383.54624999999999</c:v>
                </c:pt>
                <c:pt idx="13607">
                  <c:v>383.5575</c:v>
                </c:pt>
                <c:pt idx="13608">
                  <c:v>383.56875000000002</c:v>
                </c:pt>
                <c:pt idx="13609">
                  <c:v>383.58</c:v>
                </c:pt>
                <c:pt idx="13610">
                  <c:v>383.59125</c:v>
                </c:pt>
                <c:pt idx="13611">
                  <c:v>383.60250000000002</c:v>
                </c:pt>
                <c:pt idx="13612">
                  <c:v>383.61374999999998</c:v>
                </c:pt>
                <c:pt idx="13613">
                  <c:v>383.625</c:v>
                </c:pt>
                <c:pt idx="13614">
                  <c:v>383.63625000000002</c:v>
                </c:pt>
                <c:pt idx="13615">
                  <c:v>383.64749999999998</c:v>
                </c:pt>
                <c:pt idx="13616">
                  <c:v>383.65875</c:v>
                </c:pt>
                <c:pt idx="13617">
                  <c:v>383.67</c:v>
                </c:pt>
                <c:pt idx="13618">
                  <c:v>383.68124999999998</c:v>
                </c:pt>
                <c:pt idx="13619">
                  <c:v>383.6925</c:v>
                </c:pt>
                <c:pt idx="13620">
                  <c:v>383.70375000000001</c:v>
                </c:pt>
                <c:pt idx="13621">
                  <c:v>383.71499999999997</c:v>
                </c:pt>
                <c:pt idx="13622">
                  <c:v>383.72624999999999</c:v>
                </c:pt>
                <c:pt idx="13623">
                  <c:v>383.73750000000001</c:v>
                </c:pt>
                <c:pt idx="13624">
                  <c:v>383.74874999999997</c:v>
                </c:pt>
                <c:pt idx="13625">
                  <c:v>383.76</c:v>
                </c:pt>
                <c:pt idx="13626">
                  <c:v>383.77125000000001</c:v>
                </c:pt>
                <c:pt idx="13627">
                  <c:v>383.78250000000003</c:v>
                </c:pt>
                <c:pt idx="13628">
                  <c:v>383.79374999999999</c:v>
                </c:pt>
                <c:pt idx="13629">
                  <c:v>383.80500000000001</c:v>
                </c:pt>
                <c:pt idx="13630">
                  <c:v>383.81625000000003</c:v>
                </c:pt>
                <c:pt idx="13631">
                  <c:v>383.82749999999999</c:v>
                </c:pt>
                <c:pt idx="13632">
                  <c:v>383.83875</c:v>
                </c:pt>
                <c:pt idx="13633">
                  <c:v>383.85</c:v>
                </c:pt>
                <c:pt idx="13634">
                  <c:v>383.86124999999998</c:v>
                </c:pt>
                <c:pt idx="13635">
                  <c:v>383.8725</c:v>
                </c:pt>
                <c:pt idx="13636">
                  <c:v>383.88375000000002</c:v>
                </c:pt>
                <c:pt idx="13637">
                  <c:v>383.89499999999998</c:v>
                </c:pt>
                <c:pt idx="13638">
                  <c:v>383.90625</c:v>
                </c:pt>
                <c:pt idx="13639">
                  <c:v>383.91750000000002</c:v>
                </c:pt>
                <c:pt idx="13640">
                  <c:v>383.92874999999998</c:v>
                </c:pt>
                <c:pt idx="13641">
                  <c:v>383.94</c:v>
                </c:pt>
                <c:pt idx="13642">
                  <c:v>383.95125000000002</c:v>
                </c:pt>
                <c:pt idx="13643">
                  <c:v>383.96249999999998</c:v>
                </c:pt>
                <c:pt idx="13644">
                  <c:v>383.97375</c:v>
                </c:pt>
                <c:pt idx="13645">
                  <c:v>383.98500000000001</c:v>
                </c:pt>
                <c:pt idx="13646">
                  <c:v>383.99624999999997</c:v>
                </c:pt>
                <c:pt idx="13647">
                  <c:v>384.00749999999999</c:v>
                </c:pt>
                <c:pt idx="13648">
                  <c:v>384.01875000000001</c:v>
                </c:pt>
                <c:pt idx="13649">
                  <c:v>384.03</c:v>
                </c:pt>
                <c:pt idx="13650">
                  <c:v>384.04124999999999</c:v>
                </c:pt>
                <c:pt idx="13651">
                  <c:v>384.05250000000001</c:v>
                </c:pt>
                <c:pt idx="13652">
                  <c:v>384.06375000000003</c:v>
                </c:pt>
                <c:pt idx="13653">
                  <c:v>384.07499999999999</c:v>
                </c:pt>
                <c:pt idx="13654">
                  <c:v>384.08625000000001</c:v>
                </c:pt>
                <c:pt idx="13655">
                  <c:v>384.09750000000003</c:v>
                </c:pt>
                <c:pt idx="13656">
                  <c:v>384.10874999999999</c:v>
                </c:pt>
                <c:pt idx="13657">
                  <c:v>384.12</c:v>
                </c:pt>
                <c:pt idx="13658">
                  <c:v>384.13125000000002</c:v>
                </c:pt>
                <c:pt idx="13659">
                  <c:v>384.14249999999998</c:v>
                </c:pt>
                <c:pt idx="13660">
                  <c:v>384.15375</c:v>
                </c:pt>
                <c:pt idx="13661">
                  <c:v>384.16500000000002</c:v>
                </c:pt>
                <c:pt idx="13662">
                  <c:v>384.17624999999998</c:v>
                </c:pt>
                <c:pt idx="13663">
                  <c:v>384.1875</c:v>
                </c:pt>
                <c:pt idx="13664">
                  <c:v>384.19875000000002</c:v>
                </c:pt>
                <c:pt idx="13665">
                  <c:v>384.21</c:v>
                </c:pt>
                <c:pt idx="13666">
                  <c:v>384.22125</c:v>
                </c:pt>
                <c:pt idx="13667">
                  <c:v>384.23250000000002</c:v>
                </c:pt>
                <c:pt idx="13668">
                  <c:v>384.24374999999998</c:v>
                </c:pt>
                <c:pt idx="13669">
                  <c:v>384.255</c:v>
                </c:pt>
                <c:pt idx="13670">
                  <c:v>384.26625000000001</c:v>
                </c:pt>
                <c:pt idx="13671">
                  <c:v>384.27749999999997</c:v>
                </c:pt>
                <c:pt idx="13672">
                  <c:v>384.28874999999999</c:v>
                </c:pt>
                <c:pt idx="13673">
                  <c:v>384.3</c:v>
                </c:pt>
                <c:pt idx="13674">
                  <c:v>384.31124999999997</c:v>
                </c:pt>
                <c:pt idx="13675">
                  <c:v>384.32249999999999</c:v>
                </c:pt>
                <c:pt idx="13676">
                  <c:v>384.33375000000001</c:v>
                </c:pt>
                <c:pt idx="13677">
                  <c:v>384.34500000000003</c:v>
                </c:pt>
                <c:pt idx="13678">
                  <c:v>384.35624999999999</c:v>
                </c:pt>
                <c:pt idx="13679">
                  <c:v>384.36750000000001</c:v>
                </c:pt>
                <c:pt idx="13680">
                  <c:v>384.37875000000003</c:v>
                </c:pt>
                <c:pt idx="13681">
                  <c:v>384.39</c:v>
                </c:pt>
                <c:pt idx="13682">
                  <c:v>384.40125</c:v>
                </c:pt>
                <c:pt idx="13683">
                  <c:v>384.41250000000002</c:v>
                </c:pt>
                <c:pt idx="13684">
                  <c:v>384.42374999999998</c:v>
                </c:pt>
                <c:pt idx="13685">
                  <c:v>384.435</c:v>
                </c:pt>
                <c:pt idx="13686">
                  <c:v>384.44625000000002</c:v>
                </c:pt>
                <c:pt idx="13687">
                  <c:v>384.45749999999998</c:v>
                </c:pt>
                <c:pt idx="13688">
                  <c:v>384.46875</c:v>
                </c:pt>
                <c:pt idx="13689">
                  <c:v>384.48</c:v>
                </c:pt>
                <c:pt idx="13690">
                  <c:v>384.49124999999998</c:v>
                </c:pt>
                <c:pt idx="13691">
                  <c:v>384.5025</c:v>
                </c:pt>
                <c:pt idx="13692">
                  <c:v>384.51375000000002</c:v>
                </c:pt>
                <c:pt idx="13693">
                  <c:v>384.52499999999998</c:v>
                </c:pt>
                <c:pt idx="13694">
                  <c:v>384.53625</c:v>
                </c:pt>
                <c:pt idx="13695">
                  <c:v>384.54750000000001</c:v>
                </c:pt>
                <c:pt idx="13696">
                  <c:v>384.55874999999997</c:v>
                </c:pt>
                <c:pt idx="13697">
                  <c:v>384.57</c:v>
                </c:pt>
                <c:pt idx="13698">
                  <c:v>384.58125000000001</c:v>
                </c:pt>
                <c:pt idx="13699">
                  <c:v>384.59249999999997</c:v>
                </c:pt>
                <c:pt idx="13700">
                  <c:v>384.60374999999999</c:v>
                </c:pt>
                <c:pt idx="13701">
                  <c:v>384.61500000000001</c:v>
                </c:pt>
                <c:pt idx="13702">
                  <c:v>384.62625000000003</c:v>
                </c:pt>
                <c:pt idx="13703">
                  <c:v>384.63749999999999</c:v>
                </c:pt>
                <c:pt idx="13704">
                  <c:v>384.64875000000001</c:v>
                </c:pt>
                <c:pt idx="13705">
                  <c:v>384.66</c:v>
                </c:pt>
                <c:pt idx="13706">
                  <c:v>384.67124999999999</c:v>
                </c:pt>
                <c:pt idx="13707">
                  <c:v>384.6825</c:v>
                </c:pt>
                <c:pt idx="13708">
                  <c:v>384.69375000000002</c:v>
                </c:pt>
                <c:pt idx="13709">
                  <c:v>384.70499999999998</c:v>
                </c:pt>
                <c:pt idx="13710">
                  <c:v>384.71625</c:v>
                </c:pt>
                <c:pt idx="13711">
                  <c:v>384.72750000000002</c:v>
                </c:pt>
                <c:pt idx="13712">
                  <c:v>384.73874999999998</c:v>
                </c:pt>
                <c:pt idx="13713">
                  <c:v>384.75</c:v>
                </c:pt>
                <c:pt idx="13714">
                  <c:v>384.76125000000002</c:v>
                </c:pt>
                <c:pt idx="13715">
                  <c:v>384.77249999999998</c:v>
                </c:pt>
                <c:pt idx="13716">
                  <c:v>384.78375</c:v>
                </c:pt>
                <c:pt idx="13717">
                  <c:v>384.79500000000002</c:v>
                </c:pt>
                <c:pt idx="13718">
                  <c:v>384.80624999999998</c:v>
                </c:pt>
                <c:pt idx="13719">
                  <c:v>384.8175</c:v>
                </c:pt>
                <c:pt idx="13720">
                  <c:v>384.82875000000001</c:v>
                </c:pt>
                <c:pt idx="13721">
                  <c:v>384.84</c:v>
                </c:pt>
                <c:pt idx="13722">
                  <c:v>384.85124999999999</c:v>
                </c:pt>
                <c:pt idx="13723">
                  <c:v>384.86250000000001</c:v>
                </c:pt>
                <c:pt idx="13724">
                  <c:v>384.87374999999997</c:v>
                </c:pt>
                <c:pt idx="13725">
                  <c:v>384.88499999999999</c:v>
                </c:pt>
                <c:pt idx="13726">
                  <c:v>384.89625000000001</c:v>
                </c:pt>
                <c:pt idx="13727">
                  <c:v>384.90750000000003</c:v>
                </c:pt>
                <c:pt idx="13728">
                  <c:v>384.91874999999999</c:v>
                </c:pt>
                <c:pt idx="13729">
                  <c:v>384.93</c:v>
                </c:pt>
                <c:pt idx="13730">
                  <c:v>384.94125000000003</c:v>
                </c:pt>
                <c:pt idx="13731">
                  <c:v>384.95249999999999</c:v>
                </c:pt>
                <c:pt idx="13732">
                  <c:v>384.96375</c:v>
                </c:pt>
                <c:pt idx="13733">
                  <c:v>384.97500000000002</c:v>
                </c:pt>
                <c:pt idx="13734">
                  <c:v>384.98624999999998</c:v>
                </c:pt>
                <c:pt idx="13735">
                  <c:v>384.9975</c:v>
                </c:pt>
                <c:pt idx="13736">
                  <c:v>385.00875000000002</c:v>
                </c:pt>
                <c:pt idx="13737">
                  <c:v>385.02</c:v>
                </c:pt>
                <c:pt idx="13738">
                  <c:v>385.03125</c:v>
                </c:pt>
                <c:pt idx="13739">
                  <c:v>385.04250000000002</c:v>
                </c:pt>
                <c:pt idx="13740">
                  <c:v>385.05374999999998</c:v>
                </c:pt>
                <c:pt idx="13741">
                  <c:v>385.065</c:v>
                </c:pt>
                <c:pt idx="13742">
                  <c:v>385.07625000000002</c:v>
                </c:pt>
                <c:pt idx="13743">
                  <c:v>385.08749999999998</c:v>
                </c:pt>
                <c:pt idx="13744">
                  <c:v>385.09875</c:v>
                </c:pt>
                <c:pt idx="13745">
                  <c:v>385.11</c:v>
                </c:pt>
                <c:pt idx="13746">
                  <c:v>385.12124999999997</c:v>
                </c:pt>
                <c:pt idx="13747">
                  <c:v>385.13249999999999</c:v>
                </c:pt>
                <c:pt idx="13748">
                  <c:v>385.14375000000001</c:v>
                </c:pt>
                <c:pt idx="13749">
                  <c:v>385.15499999999997</c:v>
                </c:pt>
                <c:pt idx="13750">
                  <c:v>385.16624999999999</c:v>
                </c:pt>
                <c:pt idx="13751">
                  <c:v>385.17750000000001</c:v>
                </c:pt>
                <c:pt idx="13752">
                  <c:v>385.18875000000003</c:v>
                </c:pt>
                <c:pt idx="13753">
                  <c:v>385.2</c:v>
                </c:pt>
                <c:pt idx="13754">
                  <c:v>385.21125000000001</c:v>
                </c:pt>
                <c:pt idx="13755">
                  <c:v>385.22250000000003</c:v>
                </c:pt>
                <c:pt idx="13756">
                  <c:v>385.23374999999999</c:v>
                </c:pt>
                <c:pt idx="13757">
                  <c:v>385.245</c:v>
                </c:pt>
                <c:pt idx="13758">
                  <c:v>385.25625000000002</c:v>
                </c:pt>
                <c:pt idx="13759">
                  <c:v>385.26749999999998</c:v>
                </c:pt>
                <c:pt idx="13760">
                  <c:v>385.27875</c:v>
                </c:pt>
                <c:pt idx="13761">
                  <c:v>385.29</c:v>
                </c:pt>
                <c:pt idx="13762">
                  <c:v>385.30124999999998</c:v>
                </c:pt>
                <c:pt idx="13763">
                  <c:v>385.3125</c:v>
                </c:pt>
                <c:pt idx="13764">
                  <c:v>385.32375000000002</c:v>
                </c:pt>
                <c:pt idx="13765">
                  <c:v>385.33499999999998</c:v>
                </c:pt>
                <c:pt idx="13766">
                  <c:v>385.34625</c:v>
                </c:pt>
                <c:pt idx="13767">
                  <c:v>385.35750000000002</c:v>
                </c:pt>
                <c:pt idx="13768">
                  <c:v>385.36874999999998</c:v>
                </c:pt>
                <c:pt idx="13769">
                  <c:v>385.38</c:v>
                </c:pt>
                <c:pt idx="13770">
                  <c:v>385.39125000000001</c:v>
                </c:pt>
                <c:pt idx="13771">
                  <c:v>385.40249999999997</c:v>
                </c:pt>
                <c:pt idx="13772">
                  <c:v>385.41374999999999</c:v>
                </c:pt>
                <c:pt idx="13773">
                  <c:v>385.42500000000001</c:v>
                </c:pt>
                <c:pt idx="13774">
                  <c:v>385.43624999999997</c:v>
                </c:pt>
                <c:pt idx="13775">
                  <c:v>385.44749999999999</c:v>
                </c:pt>
                <c:pt idx="13776">
                  <c:v>385.45875000000001</c:v>
                </c:pt>
                <c:pt idx="13777">
                  <c:v>385.47</c:v>
                </c:pt>
                <c:pt idx="13778">
                  <c:v>385.48124999999999</c:v>
                </c:pt>
                <c:pt idx="13779">
                  <c:v>385.49250000000001</c:v>
                </c:pt>
                <c:pt idx="13780">
                  <c:v>385.50375000000003</c:v>
                </c:pt>
                <c:pt idx="13781">
                  <c:v>385.51499999999999</c:v>
                </c:pt>
                <c:pt idx="13782">
                  <c:v>385.52625</c:v>
                </c:pt>
                <c:pt idx="13783">
                  <c:v>385.53750000000002</c:v>
                </c:pt>
                <c:pt idx="13784">
                  <c:v>385.54874999999998</c:v>
                </c:pt>
                <c:pt idx="13785">
                  <c:v>385.56</c:v>
                </c:pt>
                <c:pt idx="13786">
                  <c:v>385.57125000000002</c:v>
                </c:pt>
                <c:pt idx="13787">
                  <c:v>385.58249999999998</c:v>
                </c:pt>
                <c:pt idx="13788">
                  <c:v>385.59375</c:v>
                </c:pt>
                <c:pt idx="13789">
                  <c:v>385.60500000000002</c:v>
                </c:pt>
                <c:pt idx="13790">
                  <c:v>385.61624999999998</c:v>
                </c:pt>
                <c:pt idx="13791">
                  <c:v>385.6275</c:v>
                </c:pt>
                <c:pt idx="13792">
                  <c:v>385.63875000000002</c:v>
                </c:pt>
                <c:pt idx="13793">
                  <c:v>385.65</c:v>
                </c:pt>
                <c:pt idx="13794">
                  <c:v>385.66125</c:v>
                </c:pt>
                <c:pt idx="13795">
                  <c:v>385.67250000000001</c:v>
                </c:pt>
                <c:pt idx="13796">
                  <c:v>385.68374999999997</c:v>
                </c:pt>
                <c:pt idx="13797">
                  <c:v>385.69499999999999</c:v>
                </c:pt>
                <c:pt idx="13798">
                  <c:v>385.70625000000001</c:v>
                </c:pt>
                <c:pt idx="13799">
                  <c:v>385.71749999999997</c:v>
                </c:pt>
                <c:pt idx="13800">
                  <c:v>385.72874999999999</c:v>
                </c:pt>
                <c:pt idx="13801">
                  <c:v>385.74</c:v>
                </c:pt>
                <c:pt idx="13802">
                  <c:v>385.75125000000003</c:v>
                </c:pt>
                <c:pt idx="13803">
                  <c:v>385.76249999999999</c:v>
                </c:pt>
                <c:pt idx="13804">
                  <c:v>385.77375000000001</c:v>
                </c:pt>
                <c:pt idx="13805">
                  <c:v>385.78500000000003</c:v>
                </c:pt>
                <c:pt idx="13806">
                  <c:v>385.79624999999999</c:v>
                </c:pt>
                <c:pt idx="13807">
                  <c:v>385.8075</c:v>
                </c:pt>
                <c:pt idx="13808">
                  <c:v>385.81875000000002</c:v>
                </c:pt>
                <c:pt idx="13809">
                  <c:v>385.83</c:v>
                </c:pt>
                <c:pt idx="13810">
                  <c:v>385.84125</c:v>
                </c:pt>
                <c:pt idx="13811">
                  <c:v>385.85250000000002</c:v>
                </c:pt>
                <c:pt idx="13812">
                  <c:v>385.86374999999998</c:v>
                </c:pt>
                <c:pt idx="13813">
                  <c:v>385.875</c:v>
                </c:pt>
                <c:pt idx="13814">
                  <c:v>385.88625000000002</c:v>
                </c:pt>
                <c:pt idx="13815">
                  <c:v>385.89749999999998</c:v>
                </c:pt>
                <c:pt idx="13816">
                  <c:v>385.90875</c:v>
                </c:pt>
                <c:pt idx="13817">
                  <c:v>385.92</c:v>
                </c:pt>
                <c:pt idx="13818">
                  <c:v>385.93124999999998</c:v>
                </c:pt>
                <c:pt idx="13819">
                  <c:v>385.9425</c:v>
                </c:pt>
                <c:pt idx="13820">
                  <c:v>385.95375000000001</c:v>
                </c:pt>
                <c:pt idx="13821">
                  <c:v>385.96499999999997</c:v>
                </c:pt>
                <c:pt idx="13822">
                  <c:v>385.97624999999999</c:v>
                </c:pt>
                <c:pt idx="13823">
                  <c:v>385.98750000000001</c:v>
                </c:pt>
                <c:pt idx="13824">
                  <c:v>385.99874999999997</c:v>
                </c:pt>
                <c:pt idx="13825">
                  <c:v>386.01</c:v>
                </c:pt>
                <c:pt idx="13826">
                  <c:v>386.02125000000001</c:v>
                </c:pt>
                <c:pt idx="13827">
                  <c:v>386.03250000000003</c:v>
                </c:pt>
                <c:pt idx="13828">
                  <c:v>386.04374999999999</c:v>
                </c:pt>
                <c:pt idx="13829">
                  <c:v>386.05500000000001</c:v>
                </c:pt>
                <c:pt idx="13830">
                  <c:v>386.06625000000003</c:v>
                </c:pt>
                <c:pt idx="13831">
                  <c:v>386.07749999999999</c:v>
                </c:pt>
                <c:pt idx="13832">
                  <c:v>386.08875</c:v>
                </c:pt>
                <c:pt idx="13833">
                  <c:v>386.1</c:v>
                </c:pt>
                <c:pt idx="13834">
                  <c:v>386.11124999999998</c:v>
                </c:pt>
                <c:pt idx="13835">
                  <c:v>386.1225</c:v>
                </c:pt>
                <c:pt idx="13836">
                  <c:v>386.13375000000002</c:v>
                </c:pt>
                <c:pt idx="13837">
                  <c:v>386.14499999999998</c:v>
                </c:pt>
                <c:pt idx="13838">
                  <c:v>386.15625</c:v>
                </c:pt>
                <c:pt idx="13839">
                  <c:v>386.16750000000002</c:v>
                </c:pt>
                <c:pt idx="13840">
                  <c:v>386.17874999999998</c:v>
                </c:pt>
                <c:pt idx="13841">
                  <c:v>386.19</c:v>
                </c:pt>
                <c:pt idx="13842">
                  <c:v>386.20125000000002</c:v>
                </c:pt>
                <c:pt idx="13843">
                  <c:v>386.21249999999998</c:v>
                </c:pt>
                <c:pt idx="13844">
                  <c:v>386.22375</c:v>
                </c:pt>
                <c:pt idx="13845">
                  <c:v>386.23500000000001</c:v>
                </c:pt>
                <c:pt idx="13846">
                  <c:v>386.24624999999997</c:v>
                </c:pt>
                <c:pt idx="13847">
                  <c:v>386.25749999999999</c:v>
                </c:pt>
                <c:pt idx="13848">
                  <c:v>386.26875000000001</c:v>
                </c:pt>
                <c:pt idx="13849">
                  <c:v>386.28</c:v>
                </c:pt>
                <c:pt idx="13850">
                  <c:v>386.29124999999999</c:v>
                </c:pt>
                <c:pt idx="13851">
                  <c:v>386.30250000000001</c:v>
                </c:pt>
                <c:pt idx="13852">
                  <c:v>386.31375000000003</c:v>
                </c:pt>
                <c:pt idx="13853">
                  <c:v>386.32499999999999</c:v>
                </c:pt>
                <c:pt idx="13854">
                  <c:v>386.33625000000001</c:v>
                </c:pt>
                <c:pt idx="13855">
                  <c:v>386.34750000000003</c:v>
                </c:pt>
                <c:pt idx="13856">
                  <c:v>386.35874999999999</c:v>
                </c:pt>
                <c:pt idx="13857">
                  <c:v>386.37</c:v>
                </c:pt>
                <c:pt idx="13858">
                  <c:v>386.38125000000002</c:v>
                </c:pt>
                <c:pt idx="13859">
                  <c:v>386.39249999999998</c:v>
                </c:pt>
                <c:pt idx="13860">
                  <c:v>386.40375</c:v>
                </c:pt>
                <c:pt idx="13861">
                  <c:v>386.41500000000002</c:v>
                </c:pt>
                <c:pt idx="13862">
                  <c:v>386.42624999999998</c:v>
                </c:pt>
                <c:pt idx="13863">
                  <c:v>386.4375</c:v>
                </c:pt>
                <c:pt idx="13864">
                  <c:v>386.44875000000002</c:v>
                </c:pt>
                <c:pt idx="13865">
                  <c:v>386.46</c:v>
                </c:pt>
                <c:pt idx="13866">
                  <c:v>386.47125</c:v>
                </c:pt>
                <c:pt idx="13867">
                  <c:v>386.48250000000002</c:v>
                </c:pt>
                <c:pt idx="13868">
                  <c:v>386.49374999999998</c:v>
                </c:pt>
                <c:pt idx="13869">
                  <c:v>386.505</c:v>
                </c:pt>
                <c:pt idx="13870">
                  <c:v>386.51625000000001</c:v>
                </c:pt>
                <c:pt idx="13871">
                  <c:v>386.52749999999997</c:v>
                </c:pt>
                <c:pt idx="13872">
                  <c:v>386.53874999999999</c:v>
                </c:pt>
                <c:pt idx="13873">
                  <c:v>386.55</c:v>
                </c:pt>
                <c:pt idx="13874">
                  <c:v>386.56124999999997</c:v>
                </c:pt>
                <c:pt idx="13875">
                  <c:v>386.57249999999999</c:v>
                </c:pt>
                <c:pt idx="13876">
                  <c:v>386.58375000000001</c:v>
                </c:pt>
                <c:pt idx="13877">
                  <c:v>386.59500000000003</c:v>
                </c:pt>
                <c:pt idx="13878">
                  <c:v>386.60624999999999</c:v>
                </c:pt>
                <c:pt idx="13879">
                  <c:v>386.61750000000001</c:v>
                </c:pt>
                <c:pt idx="13880">
                  <c:v>386.62875000000003</c:v>
                </c:pt>
                <c:pt idx="13881">
                  <c:v>386.64</c:v>
                </c:pt>
                <c:pt idx="13882">
                  <c:v>386.65125</c:v>
                </c:pt>
                <c:pt idx="13883">
                  <c:v>386.66250000000002</c:v>
                </c:pt>
                <c:pt idx="13884">
                  <c:v>386.67374999999998</c:v>
                </c:pt>
                <c:pt idx="13885">
                  <c:v>386.685</c:v>
                </c:pt>
                <c:pt idx="13886">
                  <c:v>386.69625000000002</c:v>
                </c:pt>
                <c:pt idx="13887">
                  <c:v>386.70749999999998</c:v>
                </c:pt>
                <c:pt idx="13888">
                  <c:v>386.71875</c:v>
                </c:pt>
                <c:pt idx="13889">
                  <c:v>386.73</c:v>
                </c:pt>
                <c:pt idx="13890">
                  <c:v>386.74124999999998</c:v>
                </c:pt>
                <c:pt idx="13891">
                  <c:v>386.7525</c:v>
                </c:pt>
                <c:pt idx="13892">
                  <c:v>386.76375000000002</c:v>
                </c:pt>
                <c:pt idx="13893">
                  <c:v>386.77499999999998</c:v>
                </c:pt>
                <c:pt idx="13894">
                  <c:v>386.78625</c:v>
                </c:pt>
                <c:pt idx="13895">
                  <c:v>386.79750000000001</c:v>
                </c:pt>
                <c:pt idx="13896">
                  <c:v>386.80874999999997</c:v>
                </c:pt>
                <c:pt idx="13897">
                  <c:v>386.82</c:v>
                </c:pt>
                <c:pt idx="13898">
                  <c:v>386.83125000000001</c:v>
                </c:pt>
                <c:pt idx="13899">
                  <c:v>386.84249999999997</c:v>
                </c:pt>
                <c:pt idx="13900">
                  <c:v>386.85374999999999</c:v>
                </c:pt>
                <c:pt idx="13901">
                  <c:v>386.86500000000001</c:v>
                </c:pt>
                <c:pt idx="13902">
                  <c:v>386.87625000000003</c:v>
                </c:pt>
                <c:pt idx="13903">
                  <c:v>386.88749999999999</c:v>
                </c:pt>
                <c:pt idx="13904">
                  <c:v>386.89875000000001</c:v>
                </c:pt>
                <c:pt idx="13905">
                  <c:v>386.91</c:v>
                </c:pt>
                <c:pt idx="13906">
                  <c:v>386.92124999999999</c:v>
                </c:pt>
                <c:pt idx="13907">
                  <c:v>386.9325</c:v>
                </c:pt>
                <c:pt idx="13908">
                  <c:v>386.94375000000002</c:v>
                </c:pt>
                <c:pt idx="13909">
                  <c:v>386.95499999999998</c:v>
                </c:pt>
                <c:pt idx="13910">
                  <c:v>386.96625</c:v>
                </c:pt>
                <c:pt idx="13911">
                  <c:v>386.97750000000002</c:v>
                </c:pt>
                <c:pt idx="13912">
                  <c:v>386.98874999999998</c:v>
                </c:pt>
                <c:pt idx="13913">
                  <c:v>387</c:v>
                </c:pt>
                <c:pt idx="13914">
                  <c:v>387.01125000000002</c:v>
                </c:pt>
                <c:pt idx="13915">
                  <c:v>387.02249999999998</c:v>
                </c:pt>
                <c:pt idx="13916">
                  <c:v>387.03375</c:v>
                </c:pt>
                <c:pt idx="13917">
                  <c:v>387.04500000000002</c:v>
                </c:pt>
                <c:pt idx="13918">
                  <c:v>387.05624999999998</c:v>
                </c:pt>
                <c:pt idx="13919">
                  <c:v>387.0675</c:v>
                </c:pt>
                <c:pt idx="13920">
                  <c:v>387.07875000000001</c:v>
                </c:pt>
                <c:pt idx="13921">
                  <c:v>387.09</c:v>
                </c:pt>
                <c:pt idx="13922">
                  <c:v>387.10124999999999</c:v>
                </c:pt>
                <c:pt idx="13923">
                  <c:v>387.11250000000001</c:v>
                </c:pt>
                <c:pt idx="13924">
                  <c:v>387.12374999999997</c:v>
                </c:pt>
                <c:pt idx="13925">
                  <c:v>387.13499999999999</c:v>
                </c:pt>
                <c:pt idx="13926">
                  <c:v>387.14625000000001</c:v>
                </c:pt>
                <c:pt idx="13927">
                  <c:v>387.15750000000003</c:v>
                </c:pt>
                <c:pt idx="13928">
                  <c:v>387.16874999999999</c:v>
                </c:pt>
                <c:pt idx="13929">
                  <c:v>387.18</c:v>
                </c:pt>
                <c:pt idx="13930">
                  <c:v>387.19125000000003</c:v>
                </c:pt>
                <c:pt idx="13931">
                  <c:v>387.20249999999999</c:v>
                </c:pt>
                <c:pt idx="13932">
                  <c:v>387.21375</c:v>
                </c:pt>
                <c:pt idx="13933">
                  <c:v>387.22500000000002</c:v>
                </c:pt>
                <c:pt idx="13934">
                  <c:v>387.23624999999998</c:v>
                </c:pt>
                <c:pt idx="13935">
                  <c:v>387.2475</c:v>
                </c:pt>
                <c:pt idx="13936">
                  <c:v>387.25875000000002</c:v>
                </c:pt>
                <c:pt idx="13937">
                  <c:v>387.27</c:v>
                </c:pt>
                <c:pt idx="13938">
                  <c:v>387.28125</c:v>
                </c:pt>
                <c:pt idx="13939">
                  <c:v>387.29250000000002</c:v>
                </c:pt>
                <c:pt idx="13940">
                  <c:v>387.30374999999998</c:v>
                </c:pt>
                <c:pt idx="13941">
                  <c:v>387.315</c:v>
                </c:pt>
                <c:pt idx="13942">
                  <c:v>387.32625000000002</c:v>
                </c:pt>
                <c:pt idx="13943">
                  <c:v>387.33749999999998</c:v>
                </c:pt>
                <c:pt idx="13944">
                  <c:v>387.34875</c:v>
                </c:pt>
                <c:pt idx="13945">
                  <c:v>387.36</c:v>
                </c:pt>
                <c:pt idx="13946">
                  <c:v>387.37124999999997</c:v>
                </c:pt>
                <c:pt idx="13947">
                  <c:v>387.38249999999999</c:v>
                </c:pt>
                <c:pt idx="13948">
                  <c:v>387.39375000000001</c:v>
                </c:pt>
                <c:pt idx="13949">
                  <c:v>387.40499999999997</c:v>
                </c:pt>
                <c:pt idx="13950">
                  <c:v>387.41624999999999</c:v>
                </c:pt>
                <c:pt idx="13951">
                  <c:v>387.42750000000001</c:v>
                </c:pt>
                <c:pt idx="13952">
                  <c:v>387.43875000000003</c:v>
                </c:pt>
                <c:pt idx="13953">
                  <c:v>387.45</c:v>
                </c:pt>
                <c:pt idx="13954">
                  <c:v>387.46125000000001</c:v>
                </c:pt>
                <c:pt idx="13955">
                  <c:v>387.47250000000003</c:v>
                </c:pt>
                <c:pt idx="13956">
                  <c:v>387.48374999999999</c:v>
                </c:pt>
                <c:pt idx="13957">
                  <c:v>387.495</c:v>
                </c:pt>
                <c:pt idx="13958">
                  <c:v>387.50625000000002</c:v>
                </c:pt>
                <c:pt idx="13959">
                  <c:v>387.51749999999998</c:v>
                </c:pt>
                <c:pt idx="13960">
                  <c:v>387.52875</c:v>
                </c:pt>
                <c:pt idx="13961">
                  <c:v>387.54</c:v>
                </c:pt>
                <c:pt idx="13962">
                  <c:v>387.55124999999998</c:v>
                </c:pt>
                <c:pt idx="13963">
                  <c:v>387.5625</c:v>
                </c:pt>
                <c:pt idx="13964">
                  <c:v>387.57375000000002</c:v>
                </c:pt>
                <c:pt idx="13965">
                  <c:v>387.58499999999998</c:v>
                </c:pt>
                <c:pt idx="13966">
                  <c:v>387.59625</c:v>
                </c:pt>
                <c:pt idx="13967">
                  <c:v>387.60750000000002</c:v>
                </c:pt>
                <c:pt idx="13968">
                  <c:v>387.61874999999998</c:v>
                </c:pt>
                <c:pt idx="13969">
                  <c:v>387.63</c:v>
                </c:pt>
                <c:pt idx="13970">
                  <c:v>387.64125000000001</c:v>
                </c:pt>
                <c:pt idx="13971">
                  <c:v>387.65249999999997</c:v>
                </c:pt>
                <c:pt idx="13972">
                  <c:v>387.66374999999999</c:v>
                </c:pt>
                <c:pt idx="13973">
                  <c:v>387.67500000000001</c:v>
                </c:pt>
                <c:pt idx="13974">
                  <c:v>387.68624999999997</c:v>
                </c:pt>
                <c:pt idx="13975">
                  <c:v>387.69749999999999</c:v>
                </c:pt>
                <c:pt idx="13976">
                  <c:v>387.70875000000001</c:v>
                </c:pt>
                <c:pt idx="13977">
                  <c:v>387.72</c:v>
                </c:pt>
                <c:pt idx="13978">
                  <c:v>387.73124999999999</c:v>
                </c:pt>
                <c:pt idx="13979">
                  <c:v>387.74250000000001</c:v>
                </c:pt>
                <c:pt idx="13980">
                  <c:v>387.75375000000003</c:v>
                </c:pt>
                <c:pt idx="13981">
                  <c:v>387.76499999999999</c:v>
                </c:pt>
                <c:pt idx="13982">
                  <c:v>387.77625</c:v>
                </c:pt>
                <c:pt idx="13983">
                  <c:v>387.78750000000002</c:v>
                </c:pt>
                <c:pt idx="13984">
                  <c:v>387.79874999999998</c:v>
                </c:pt>
                <c:pt idx="13985">
                  <c:v>387.81</c:v>
                </c:pt>
                <c:pt idx="13986">
                  <c:v>387.82125000000002</c:v>
                </c:pt>
                <c:pt idx="13987">
                  <c:v>387.83249999999998</c:v>
                </c:pt>
                <c:pt idx="13988">
                  <c:v>387.84375</c:v>
                </c:pt>
                <c:pt idx="13989">
                  <c:v>387.85500000000002</c:v>
                </c:pt>
                <c:pt idx="13990">
                  <c:v>387.86624999999998</c:v>
                </c:pt>
                <c:pt idx="13991">
                  <c:v>387.8775</c:v>
                </c:pt>
                <c:pt idx="13992">
                  <c:v>387.88875000000002</c:v>
                </c:pt>
                <c:pt idx="13993">
                  <c:v>387.9</c:v>
                </c:pt>
                <c:pt idx="13994">
                  <c:v>387.91125</c:v>
                </c:pt>
                <c:pt idx="13995">
                  <c:v>387.92250000000001</c:v>
                </c:pt>
                <c:pt idx="13996">
                  <c:v>387.93374999999997</c:v>
                </c:pt>
                <c:pt idx="13997">
                  <c:v>387.94499999999999</c:v>
                </c:pt>
                <c:pt idx="13998">
                  <c:v>387.95625000000001</c:v>
                </c:pt>
                <c:pt idx="13999">
                  <c:v>387.96749999999997</c:v>
                </c:pt>
                <c:pt idx="14000">
                  <c:v>387.97874999999999</c:v>
                </c:pt>
                <c:pt idx="14001">
                  <c:v>387.99</c:v>
                </c:pt>
                <c:pt idx="14002">
                  <c:v>388.00125000000003</c:v>
                </c:pt>
                <c:pt idx="14003">
                  <c:v>388.01249999999999</c:v>
                </c:pt>
                <c:pt idx="14004">
                  <c:v>388.02375000000001</c:v>
                </c:pt>
                <c:pt idx="14005">
                  <c:v>388.03500000000003</c:v>
                </c:pt>
                <c:pt idx="14006">
                  <c:v>388.04624999999999</c:v>
                </c:pt>
                <c:pt idx="14007">
                  <c:v>388.0575</c:v>
                </c:pt>
                <c:pt idx="14008">
                  <c:v>388.06875000000002</c:v>
                </c:pt>
                <c:pt idx="14009">
                  <c:v>388.08</c:v>
                </c:pt>
                <c:pt idx="14010">
                  <c:v>388.09125</c:v>
                </c:pt>
                <c:pt idx="14011">
                  <c:v>388.10250000000002</c:v>
                </c:pt>
                <c:pt idx="14012">
                  <c:v>388.11374999999998</c:v>
                </c:pt>
                <c:pt idx="14013">
                  <c:v>388.125</c:v>
                </c:pt>
                <c:pt idx="14014">
                  <c:v>388.13625000000002</c:v>
                </c:pt>
                <c:pt idx="14015">
                  <c:v>388.14749999999998</c:v>
                </c:pt>
                <c:pt idx="14016">
                  <c:v>388.15875</c:v>
                </c:pt>
                <c:pt idx="14017">
                  <c:v>388.17</c:v>
                </c:pt>
                <c:pt idx="14018">
                  <c:v>388.18124999999998</c:v>
                </c:pt>
                <c:pt idx="14019">
                  <c:v>388.1925</c:v>
                </c:pt>
                <c:pt idx="14020">
                  <c:v>388.20375000000001</c:v>
                </c:pt>
                <c:pt idx="14021">
                  <c:v>388.21499999999997</c:v>
                </c:pt>
                <c:pt idx="14022">
                  <c:v>388.22624999999999</c:v>
                </c:pt>
                <c:pt idx="14023">
                  <c:v>388.23750000000001</c:v>
                </c:pt>
                <c:pt idx="14024">
                  <c:v>388.24874999999997</c:v>
                </c:pt>
                <c:pt idx="14025">
                  <c:v>388.26</c:v>
                </c:pt>
                <c:pt idx="14026">
                  <c:v>388.27125000000001</c:v>
                </c:pt>
                <c:pt idx="14027">
                  <c:v>388.28250000000003</c:v>
                </c:pt>
                <c:pt idx="14028">
                  <c:v>388.29374999999999</c:v>
                </c:pt>
                <c:pt idx="14029">
                  <c:v>388.30500000000001</c:v>
                </c:pt>
                <c:pt idx="14030">
                  <c:v>388.31625000000003</c:v>
                </c:pt>
                <c:pt idx="14031">
                  <c:v>388.32749999999999</c:v>
                </c:pt>
                <c:pt idx="14032">
                  <c:v>388.33875</c:v>
                </c:pt>
                <c:pt idx="14033">
                  <c:v>388.35</c:v>
                </c:pt>
                <c:pt idx="14034">
                  <c:v>388.36124999999998</c:v>
                </c:pt>
                <c:pt idx="14035">
                  <c:v>388.3725</c:v>
                </c:pt>
                <c:pt idx="14036">
                  <c:v>388.38375000000002</c:v>
                </c:pt>
                <c:pt idx="14037">
                  <c:v>388.39499999999998</c:v>
                </c:pt>
                <c:pt idx="14038">
                  <c:v>388.40625</c:v>
                </c:pt>
                <c:pt idx="14039">
                  <c:v>388.41750000000002</c:v>
                </c:pt>
                <c:pt idx="14040">
                  <c:v>388.42874999999998</c:v>
                </c:pt>
                <c:pt idx="14041">
                  <c:v>388.44</c:v>
                </c:pt>
                <c:pt idx="14042">
                  <c:v>388.45125000000002</c:v>
                </c:pt>
                <c:pt idx="14043">
                  <c:v>388.46249999999998</c:v>
                </c:pt>
                <c:pt idx="14044">
                  <c:v>388.47375</c:v>
                </c:pt>
                <c:pt idx="14045">
                  <c:v>388.48500000000001</c:v>
                </c:pt>
                <c:pt idx="14046">
                  <c:v>388.49624999999997</c:v>
                </c:pt>
                <c:pt idx="14047">
                  <c:v>388.50749999999999</c:v>
                </c:pt>
                <c:pt idx="14048">
                  <c:v>388.51875000000001</c:v>
                </c:pt>
                <c:pt idx="14049">
                  <c:v>388.53</c:v>
                </c:pt>
                <c:pt idx="14050">
                  <c:v>388.54124999999999</c:v>
                </c:pt>
                <c:pt idx="14051">
                  <c:v>388.55250000000001</c:v>
                </c:pt>
                <c:pt idx="14052">
                  <c:v>388.56375000000003</c:v>
                </c:pt>
                <c:pt idx="14053">
                  <c:v>388.57499999999999</c:v>
                </c:pt>
                <c:pt idx="14054">
                  <c:v>388.58625000000001</c:v>
                </c:pt>
                <c:pt idx="14055">
                  <c:v>388.59750000000003</c:v>
                </c:pt>
                <c:pt idx="14056">
                  <c:v>388.60874999999999</c:v>
                </c:pt>
                <c:pt idx="14057">
                  <c:v>388.62</c:v>
                </c:pt>
                <c:pt idx="14058">
                  <c:v>388.63125000000002</c:v>
                </c:pt>
                <c:pt idx="14059">
                  <c:v>388.64249999999998</c:v>
                </c:pt>
                <c:pt idx="14060">
                  <c:v>388.65375</c:v>
                </c:pt>
                <c:pt idx="14061">
                  <c:v>388.66500000000002</c:v>
                </c:pt>
                <c:pt idx="14062">
                  <c:v>388.67624999999998</c:v>
                </c:pt>
                <c:pt idx="14063">
                  <c:v>388.6875</c:v>
                </c:pt>
                <c:pt idx="14064">
                  <c:v>388.69875000000002</c:v>
                </c:pt>
                <c:pt idx="14065">
                  <c:v>388.71</c:v>
                </c:pt>
                <c:pt idx="14066">
                  <c:v>388.72125</c:v>
                </c:pt>
                <c:pt idx="14067">
                  <c:v>388.73250000000002</c:v>
                </c:pt>
                <c:pt idx="14068">
                  <c:v>388.74374999999998</c:v>
                </c:pt>
                <c:pt idx="14069">
                  <c:v>388.755</c:v>
                </c:pt>
                <c:pt idx="14070">
                  <c:v>388.76625000000001</c:v>
                </c:pt>
                <c:pt idx="14071">
                  <c:v>388.77749999999997</c:v>
                </c:pt>
                <c:pt idx="14072">
                  <c:v>388.78874999999999</c:v>
                </c:pt>
                <c:pt idx="14073">
                  <c:v>388.8</c:v>
                </c:pt>
                <c:pt idx="14074">
                  <c:v>388.81124999999997</c:v>
                </c:pt>
                <c:pt idx="14075">
                  <c:v>388.82249999999999</c:v>
                </c:pt>
                <c:pt idx="14076">
                  <c:v>388.83375000000001</c:v>
                </c:pt>
                <c:pt idx="14077">
                  <c:v>388.84500000000003</c:v>
                </c:pt>
                <c:pt idx="14078">
                  <c:v>388.85624999999999</c:v>
                </c:pt>
                <c:pt idx="14079">
                  <c:v>388.86750000000001</c:v>
                </c:pt>
                <c:pt idx="14080">
                  <c:v>388.87875000000003</c:v>
                </c:pt>
                <c:pt idx="14081">
                  <c:v>388.89</c:v>
                </c:pt>
                <c:pt idx="14082">
                  <c:v>388.90125</c:v>
                </c:pt>
                <c:pt idx="14083">
                  <c:v>388.91250000000002</c:v>
                </c:pt>
                <c:pt idx="14084">
                  <c:v>388.92374999999998</c:v>
                </c:pt>
                <c:pt idx="14085">
                  <c:v>388.935</c:v>
                </c:pt>
                <c:pt idx="14086">
                  <c:v>388.94625000000002</c:v>
                </c:pt>
                <c:pt idx="14087">
                  <c:v>388.95749999999998</c:v>
                </c:pt>
                <c:pt idx="14088">
                  <c:v>388.96875</c:v>
                </c:pt>
                <c:pt idx="14089">
                  <c:v>388.98</c:v>
                </c:pt>
                <c:pt idx="14090">
                  <c:v>388.99124999999998</c:v>
                </c:pt>
                <c:pt idx="14091">
                  <c:v>389.0025</c:v>
                </c:pt>
                <c:pt idx="14092">
                  <c:v>389.01375000000002</c:v>
                </c:pt>
                <c:pt idx="14093">
                  <c:v>389.02499999999998</c:v>
                </c:pt>
                <c:pt idx="14094">
                  <c:v>389.03625</c:v>
                </c:pt>
                <c:pt idx="14095">
                  <c:v>389.04750000000001</c:v>
                </c:pt>
                <c:pt idx="14096">
                  <c:v>389.05874999999997</c:v>
                </c:pt>
                <c:pt idx="14097">
                  <c:v>389.07</c:v>
                </c:pt>
                <c:pt idx="14098">
                  <c:v>389.08125000000001</c:v>
                </c:pt>
                <c:pt idx="14099">
                  <c:v>389.09249999999997</c:v>
                </c:pt>
                <c:pt idx="14100">
                  <c:v>389.10374999999999</c:v>
                </c:pt>
                <c:pt idx="14101">
                  <c:v>389.11500000000001</c:v>
                </c:pt>
                <c:pt idx="14102">
                  <c:v>389.12625000000003</c:v>
                </c:pt>
                <c:pt idx="14103">
                  <c:v>389.13749999999999</c:v>
                </c:pt>
                <c:pt idx="14104">
                  <c:v>389.14875000000001</c:v>
                </c:pt>
                <c:pt idx="14105">
                  <c:v>389.16</c:v>
                </c:pt>
                <c:pt idx="14106">
                  <c:v>389.17124999999999</c:v>
                </c:pt>
                <c:pt idx="14107">
                  <c:v>389.1825</c:v>
                </c:pt>
                <c:pt idx="14108">
                  <c:v>389.19375000000002</c:v>
                </c:pt>
                <c:pt idx="14109">
                  <c:v>389.20499999999998</c:v>
                </c:pt>
                <c:pt idx="14110">
                  <c:v>389.21625</c:v>
                </c:pt>
                <c:pt idx="14111">
                  <c:v>389.22750000000002</c:v>
                </c:pt>
                <c:pt idx="14112">
                  <c:v>389.23874999999998</c:v>
                </c:pt>
                <c:pt idx="14113">
                  <c:v>389.25</c:v>
                </c:pt>
                <c:pt idx="14114">
                  <c:v>389.26125000000002</c:v>
                </c:pt>
                <c:pt idx="14115">
                  <c:v>389.27249999999998</c:v>
                </c:pt>
                <c:pt idx="14116">
                  <c:v>389.28375</c:v>
                </c:pt>
                <c:pt idx="14117">
                  <c:v>389.29500000000002</c:v>
                </c:pt>
                <c:pt idx="14118">
                  <c:v>389.30624999999998</c:v>
                </c:pt>
                <c:pt idx="14119">
                  <c:v>389.3175</c:v>
                </c:pt>
                <c:pt idx="14120">
                  <c:v>389.32875000000001</c:v>
                </c:pt>
                <c:pt idx="14121">
                  <c:v>389.34</c:v>
                </c:pt>
                <c:pt idx="14122">
                  <c:v>389.35124999999999</c:v>
                </c:pt>
                <c:pt idx="14123">
                  <c:v>389.36250000000001</c:v>
                </c:pt>
                <c:pt idx="14124">
                  <c:v>389.37374999999997</c:v>
                </c:pt>
                <c:pt idx="14125">
                  <c:v>389.38499999999999</c:v>
                </c:pt>
                <c:pt idx="14126">
                  <c:v>389.39625000000001</c:v>
                </c:pt>
                <c:pt idx="14127">
                  <c:v>389.40750000000003</c:v>
                </c:pt>
                <c:pt idx="14128">
                  <c:v>389.41874999999999</c:v>
                </c:pt>
                <c:pt idx="14129">
                  <c:v>389.43</c:v>
                </c:pt>
                <c:pt idx="14130">
                  <c:v>389.44125000000003</c:v>
                </c:pt>
                <c:pt idx="14131">
                  <c:v>389.45249999999999</c:v>
                </c:pt>
                <c:pt idx="14132">
                  <c:v>389.46375</c:v>
                </c:pt>
                <c:pt idx="14133">
                  <c:v>389.47500000000002</c:v>
                </c:pt>
                <c:pt idx="14134">
                  <c:v>389.48624999999998</c:v>
                </c:pt>
                <c:pt idx="14135">
                  <c:v>389.4975</c:v>
                </c:pt>
                <c:pt idx="14136">
                  <c:v>389.50875000000002</c:v>
                </c:pt>
                <c:pt idx="14137">
                  <c:v>389.52</c:v>
                </c:pt>
                <c:pt idx="14138">
                  <c:v>389.53125</c:v>
                </c:pt>
                <c:pt idx="14139">
                  <c:v>389.54250000000002</c:v>
                </c:pt>
                <c:pt idx="14140">
                  <c:v>389.55374999999998</c:v>
                </c:pt>
                <c:pt idx="14141">
                  <c:v>389.565</c:v>
                </c:pt>
                <c:pt idx="14142">
                  <c:v>389.57625000000002</c:v>
                </c:pt>
                <c:pt idx="14143">
                  <c:v>389.58749999999998</c:v>
                </c:pt>
                <c:pt idx="14144">
                  <c:v>389.59875</c:v>
                </c:pt>
                <c:pt idx="14145">
                  <c:v>389.61</c:v>
                </c:pt>
                <c:pt idx="14146">
                  <c:v>389.62124999999997</c:v>
                </c:pt>
                <c:pt idx="14147">
                  <c:v>389.63249999999999</c:v>
                </c:pt>
                <c:pt idx="14148">
                  <c:v>389.64375000000001</c:v>
                </c:pt>
                <c:pt idx="14149">
                  <c:v>389.65499999999997</c:v>
                </c:pt>
                <c:pt idx="14150">
                  <c:v>389.66624999999999</c:v>
                </c:pt>
                <c:pt idx="14151">
                  <c:v>389.67750000000001</c:v>
                </c:pt>
                <c:pt idx="14152">
                  <c:v>389.68875000000003</c:v>
                </c:pt>
                <c:pt idx="14153">
                  <c:v>389.7</c:v>
                </c:pt>
                <c:pt idx="14154">
                  <c:v>389.71125000000001</c:v>
                </c:pt>
                <c:pt idx="14155">
                  <c:v>389.72250000000003</c:v>
                </c:pt>
                <c:pt idx="14156">
                  <c:v>389.73374999999999</c:v>
                </c:pt>
                <c:pt idx="14157">
                  <c:v>389.745</c:v>
                </c:pt>
                <c:pt idx="14158">
                  <c:v>389.75625000000002</c:v>
                </c:pt>
                <c:pt idx="14159">
                  <c:v>389.76749999999998</c:v>
                </c:pt>
                <c:pt idx="14160">
                  <c:v>389.77875</c:v>
                </c:pt>
                <c:pt idx="14161">
                  <c:v>389.79</c:v>
                </c:pt>
                <c:pt idx="14162">
                  <c:v>389.80124999999998</c:v>
                </c:pt>
                <c:pt idx="14163">
                  <c:v>389.8125</c:v>
                </c:pt>
                <c:pt idx="14164">
                  <c:v>389.82375000000002</c:v>
                </c:pt>
                <c:pt idx="14165">
                  <c:v>389.83499999999998</c:v>
                </c:pt>
                <c:pt idx="14166">
                  <c:v>389.84625</c:v>
                </c:pt>
                <c:pt idx="14167">
                  <c:v>389.85750000000002</c:v>
                </c:pt>
                <c:pt idx="14168">
                  <c:v>389.86874999999998</c:v>
                </c:pt>
                <c:pt idx="14169">
                  <c:v>389.88</c:v>
                </c:pt>
                <c:pt idx="14170">
                  <c:v>389.89125000000001</c:v>
                </c:pt>
                <c:pt idx="14171">
                  <c:v>389.90249999999997</c:v>
                </c:pt>
                <c:pt idx="14172">
                  <c:v>389.91374999999999</c:v>
                </c:pt>
                <c:pt idx="14173">
                  <c:v>389.92500000000001</c:v>
                </c:pt>
                <c:pt idx="14174">
                  <c:v>389.93624999999997</c:v>
                </c:pt>
                <c:pt idx="14175">
                  <c:v>389.94749999999999</c:v>
                </c:pt>
                <c:pt idx="14176">
                  <c:v>389.95875000000001</c:v>
                </c:pt>
                <c:pt idx="14177">
                  <c:v>389.97</c:v>
                </c:pt>
                <c:pt idx="14178">
                  <c:v>389.98124999999999</c:v>
                </c:pt>
                <c:pt idx="14179">
                  <c:v>389.99250000000001</c:v>
                </c:pt>
                <c:pt idx="14180">
                  <c:v>390.00375000000003</c:v>
                </c:pt>
                <c:pt idx="14181">
                  <c:v>390.01499999999999</c:v>
                </c:pt>
                <c:pt idx="14182">
                  <c:v>390.02625</c:v>
                </c:pt>
                <c:pt idx="14183">
                  <c:v>390.03750000000002</c:v>
                </c:pt>
                <c:pt idx="14184">
                  <c:v>390.04874999999998</c:v>
                </c:pt>
                <c:pt idx="14185">
                  <c:v>390.06</c:v>
                </c:pt>
                <c:pt idx="14186">
                  <c:v>390.07125000000002</c:v>
                </c:pt>
                <c:pt idx="14187">
                  <c:v>390.08249999999998</c:v>
                </c:pt>
                <c:pt idx="14188">
                  <c:v>390.09375</c:v>
                </c:pt>
                <c:pt idx="14189">
                  <c:v>390.10500000000002</c:v>
                </c:pt>
                <c:pt idx="14190">
                  <c:v>390.11624999999998</c:v>
                </c:pt>
                <c:pt idx="14191">
                  <c:v>390.1275</c:v>
                </c:pt>
                <c:pt idx="14192">
                  <c:v>390.13875000000002</c:v>
                </c:pt>
                <c:pt idx="14193">
                  <c:v>390.15</c:v>
                </c:pt>
                <c:pt idx="14194">
                  <c:v>390.16125</c:v>
                </c:pt>
                <c:pt idx="14195">
                  <c:v>390.17250000000001</c:v>
                </c:pt>
                <c:pt idx="14196">
                  <c:v>390.18374999999997</c:v>
                </c:pt>
                <c:pt idx="14197">
                  <c:v>390.19499999999999</c:v>
                </c:pt>
                <c:pt idx="14198">
                  <c:v>390.20625000000001</c:v>
                </c:pt>
                <c:pt idx="14199">
                  <c:v>390.21749999999997</c:v>
                </c:pt>
                <c:pt idx="14200">
                  <c:v>390.22874999999999</c:v>
                </c:pt>
                <c:pt idx="14201">
                  <c:v>390.24</c:v>
                </c:pt>
                <c:pt idx="14202">
                  <c:v>390.25125000000003</c:v>
                </c:pt>
                <c:pt idx="14203">
                  <c:v>390.26249999999999</c:v>
                </c:pt>
                <c:pt idx="14204">
                  <c:v>390.27375000000001</c:v>
                </c:pt>
                <c:pt idx="14205">
                  <c:v>390.28500000000003</c:v>
                </c:pt>
                <c:pt idx="14206">
                  <c:v>390.29624999999999</c:v>
                </c:pt>
                <c:pt idx="14207">
                  <c:v>390.3075</c:v>
                </c:pt>
                <c:pt idx="14208">
                  <c:v>390.31875000000002</c:v>
                </c:pt>
                <c:pt idx="14209">
                  <c:v>390.33</c:v>
                </c:pt>
                <c:pt idx="14210">
                  <c:v>390.34125</c:v>
                </c:pt>
                <c:pt idx="14211">
                  <c:v>390.35250000000002</c:v>
                </c:pt>
                <c:pt idx="14212">
                  <c:v>390.36374999999998</c:v>
                </c:pt>
                <c:pt idx="14213">
                  <c:v>390.375</c:v>
                </c:pt>
                <c:pt idx="14214">
                  <c:v>390.38625000000002</c:v>
                </c:pt>
                <c:pt idx="14215">
                  <c:v>390.39749999999998</c:v>
                </c:pt>
                <c:pt idx="14216">
                  <c:v>390.40875</c:v>
                </c:pt>
                <c:pt idx="14217">
                  <c:v>390.42</c:v>
                </c:pt>
                <c:pt idx="14218">
                  <c:v>390.43124999999998</c:v>
                </c:pt>
                <c:pt idx="14219">
                  <c:v>390.4425</c:v>
                </c:pt>
                <c:pt idx="14220">
                  <c:v>390.45375000000001</c:v>
                </c:pt>
                <c:pt idx="14221">
                  <c:v>390.46499999999997</c:v>
                </c:pt>
                <c:pt idx="14222">
                  <c:v>390.47624999999999</c:v>
                </c:pt>
                <c:pt idx="14223">
                  <c:v>390.48750000000001</c:v>
                </c:pt>
                <c:pt idx="14224">
                  <c:v>390.49874999999997</c:v>
                </c:pt>
                <c:pt idx="14225">
                  <c:v>390.51</c:v>
                </c:pt>
                <c:pt idx="14226">
                  <c:v>390.52125000000001</c:v>
                </c:pt>
                <c:pt idx="14227">
                  <c:v>390.53250000000003</c:v>
                </c:pt>
                <c:pt idx="14228">
                  <c:v>390.54374999999999</c:v>
                </c:pt>
                <c:pt idx="14229">
                  <c:v>390.55500000000001</c:v>
                </c:pt>
                <c:pt idx="14230">
                  <c:v>390.56625000000003</c:v>
                </c:pt>
                <c:pt idx="14231">
                  <c:v>390.57749999999999</c:v>
                </c:pt>
                <c:pt idx="14232">
                  <c:v>390.58875</c:v>
                </c:pt>
                <c:pt idx="14233">
                  <c:v>390.6</c:v>
                </c:pt>
                <c:pt idx="14234">
                  <c:v>390.61124999999998</c:v>
                </c:pt>
                <c:pt idx="14235">
                  <c:v>390.6225</c:v>
                </c:pt>
                <c:pt idx="14236">
                  <c:v>390.63375000000002</c:v>
                </c:pt>
                <c:pt idx="14237">
                  <c:v>390.64499999999998</c:v>
                </c:pt>
                <c:pt idx="14238">
                  <c:v>390.65625</c:v>
                </c:pt>
                <c:pt idx="14239">
                  <c:v>390.66750000000002</c:v>
                </c:pt>
                <c:pt idx="14240">
                  <c:v>390.67874999999998</c:v>
                </c:pt>
                <c:pt idx="14241">
                  <c:v>390.69</c:v>
                </c:pt>
                <c:pt idx="14242">
                  <c:v>390.70125000000002</c:v>
                </c:pt>
                <c:pt idx="14243">
                  <c:v>390.71249999999998</c:v>
                </c:pt>
                <c:pt idx="14244">
                  <c:v>390.72375</c:v>
                </c:pt>
                <c:pt idx="14245">
                  <c:v>390.73500000000001</c:v>
                </c:pt>
                <c:pt idx="14246">
                  <c:v>390.74624999999997</c:v>
                </c:pt>
                <c:pt idx="14247">
                  <c:v>390.75749999999999</c:v>
                </c:pt>
                <c:pt idx="14248">
                  <c:v>390.76875000000001</c:v>
                </c:pt>
                <c:pt idx="14249">
                  <c:v>390.78</c:v>
                </c:pt>
                <c:pt idx="14250">
                  <c:v>390.79124999999999</c:v>
                </c:pt>
                <c:pt idx="14251">
                  <c:v>390.80250000000001</c:v>
                </c:pt>
                <c:pt idx="14252">
                  <c:v>390.81375000000003</c:v>
                </c:pt>
                <c:pt idx="14253">
                  <c:v>390.82499999999999</c:v>
                </c:pt>
                <c:pt idx="14254">
                  <c:v>390.83625000000001</c:v>
                </c:pt>
                <c:pt idx="14255">
                  <c:v>390.84750000000003</c:v>
                </c:pt>
                <c:pt idx="14256">
                  <c:v>390.85874999999999</c:v>
                </c:pt>
                <c:pt idx="14257">
                  <c:v>390.87</c:v>
                </c:pt>
                <c:pt idx="14258">
                  <c:v>390.88125000000002</c:v>
                </c:pt>
                <c:pt idx="14259">
                  <c:v>390.89249999999998</c:v>
                </c:pt>
                <c:pt idx="14260">
                  <c:v>390.90375</c:v>
                </c:pt>
                <c:pt idx="14261">
                  <c:v>390.91500000000002</c:v>
                </c:pt>
                <c:pt idx="14262">
                  <c:v>390.92624999999998</c:v>
                </c:pt>
                <c:pt idx="14263">
                  <c:v>390.9375</c:v>
                </c:pt>
                <c:pt idx="14264">
                  <c:v>390.94875000000002</c:v>
                </c:pt>
                <c:pt idx="14265">
                  <c:v>390.96</c:v>
                </c:pt>
                <c:pt idx="14266">
                  <c:v>390.97125</c:v>
                </c:pt>
                <c:pt idx="14267">
                  <c:v>390.98250000000002</c:v>
                </c:pt>
                <c:pt idx="14268">
                  <c:v>390.99374999999998</c:v>
                </c:pt>
                <c:pt idx="14269">
                  <c:v>391.005</c:v>
                </c:pt>
                <c:pt idx="14270">
                  <c:v>391.01625000000001</c:v>
                </c:pt>
                <c:pt idx="14271">
                  <c:v>391.02749999999997</c:v>
                </c:pt>
                <c:pt idx="14272">
                  <c:v>391.03874999999999</c:v>
                </c:pt>
                <c:pt idx="14273">
                  <c:v>391.05</c:v>
                </c:pt>
                <c:pt idx="14274">
                  <c:v>391.06124999999997</c:v>
                </c:pt>
                <c:pt idx="14275">
                  <c:v>391.07249999999999</c:v>
                </c:pt>
                <c:pt idx="14276">
                  <c:v>391.08375000000001</c:v>
                </c:pt>
                <c:pt idx="14277">
                  <c:v>391.09500000000003</c:v>
                </c:pt>
                <c:pt idx="14278">
                  <c:v>391.10624999999999</c:v>
                </c:pt>
                <c:pt idx="14279">
                  <c:v>391.11750000000001</c:v>
                </c:pt>
                <c:pt idx="14280">
                  <c:v>391.12875000000003</c:v>
                </c:pt>
                <c:pt idx="14281">
                  <c:v>391.14</c:v>
                </c:pt>
                <c:pt idx="14282">
                  <c:v>391.15125</c:v>
                </c:pt>
                <c:pt idx="14283">
                  <c:v>391.16250000000002</c:v>
                </c:pt>
                <c:pt idx="14284">
                  <c:v>391.17374999999998</c:v>
                </c:pt>
                <c:pt idx="14285">
                  <c:v>391.185</c:v>
                </c:pt>
                <c:pt idx="14286">
                  <c:v>391.19625000000002</c:v>
                </c:pt>
                <c:pt idx="14287">
                  <c:v>391.20749999999998</c:v>
                </c:pt>
                <c:pt idx="14288">
                  <c:v>391.21875</c:v>
                </c:pt>
                <c:pt idx="14289">
                  <c:v>391.23</c:v>
                </c:pt>
                <c:pt idx="14290">
                  <c:v>391.24124999999998</c:v>
                </c:pt>
                <c:pt idx="14291">
                  <c:v>391.2525</c:v>
                </c:pt>
                <c:pt idx="14292">
                  <c:v>391.26375000000002</c:v>
                </c:pt>
                <c:pt idx="14293">
                  <c:v>391.27499999999998</c:v>
                </c:pt>
                <c:pt idx="14294">
                  <c:v>391.28625</c:v>
                </c:pt>
                <c:pt idx="14295">
                  <c:v>391.29750000000001</c:v>
                </c:pt>
                <c:pt idx="14296">
                  <c:v>391.30874999999997</c:v>
                </c:pt>
                <c:pt idx="14297">
                  <c:v>391.32</c:v>
                </c:pt>
                <c:pt idx="14298">
                  <c:v>391.33125000000001</c:v>
                </c:pt>
                <c:pt idx="14299">
                  <c:v>391.34249999999997</c:v>
                </c:pt>
                <c:pt idx="14300">
                  <c:v>391.35374999999999</c:v>
                </c:pt>
                <c:pt idx="14301">
                  <c:v>391.36500000000001</c:v>
                </c:pt>
                <c:pt idx="14302">
                  <c:v>391.37625000000003</c:v>
                </c:pt>
                <c:pt idx="14303">
                  <c:v>391.38749999999999</c:v>
                </c:pt>
                <c:pt idx="14304">
                  <c:v>391.39875000000001</c:v>
                </c:pt>
                <c:pt idx="14305">
                  <c:v>391.41</c:v>
                </c:pt>
                <c:pt idx="14306">
                  <c:v>391.42124999999999</c:v>
                </c:pt>
                <c:pt idx="14307">
                  <c:v>391.4325</c:v>
                </c:pt>
                <c:pt idx="14308">
                  <c:v>391.44375000000002</c:v>
                </c:pt>
                <c:pt idx="14309">
                  <c:v>391.45499999999998</c:v>
                </c:pt>
                <c:pt idx="14310">
                  <c:v>391.46625</c:v>
                </c:pt>
                <c:pt idx="14311">
                  <c:v>391.47750000000002</c:v>
                </c:pt>
                <c:pt idx="14312">
                  <c:v>391.48874999999998</c:v>
                </c:pt>
                <c:pt idx="14313">
                  <c:v>391.5</c:v>
                </c:pt>
                <c:pt idx="14314">
                  <c:v>391.51125000000002</c:v>
                </c:pt>
                <c:pt idx="14315">
                  <c:v>391.52249999999998</c:v>
                </c:pt>
                <c:pt idx="14316">
                  <c:v>391.53375</c:v>
                </c:pt>
                <c:pt idx="14317">
                  <c:v>391.54500000000002</c:v>
                </c:pt>
                <c:pt idx="14318">
                  <c:v>391.55624999999998</c:v>
                </c:pt>
                <c:pt idx="14319">
                  <c:v>391.5675</c:v>
                </c:pt>
                <c:pt idx="14320">
                  <c:v>391.57875000000001</c:v>
                </c:pt>
                <c:pt idx="14321">
                  <c:v>391.59</c:v>
                </c:pt>
                <c:pt idx="14322">
                  <c:v>391.60124999999999</c:v>
                </c:pt>
                <c:pt idx="14323">
                  <c:v>391.61250000000001</c:v>
                </c:pt>
                <c:pt idx="14324">
                  <c:v>391.62374999999997</c:v>
                </c:pt>
                <c:pt idx="14325">
                  <c:v>391.63499999999999</c:v>
                </c:pt>
                <c:pt idx="14326">
                  <c:v>391.64625000000001</c:v>
                </c:pt>
                <c:pt idx="14327">
                  <c:v>391.65750000000003</c:v>
                </c:pt>
                <c:pt idx="14328">
                  <c:v>391.66874999999999</c:v>
                </c:pt>
                <c:pt idx="14329">
                  <c:v>391.68</c:v>
                </c:pt>
                <c:pt idx="14330">
                  <c:v>391.69125000000003</c:v>
                </c:pt>
                <c:pt idx="14331">
                  <c:v>391.70249999999999</c:v>
                </c:pt>
                <c:pt idx="14332">
                  <c:v>391.71375</c:v>
                </c:pt>
                <c:pt idx="14333">
                  <c:v>391.72500000000002</c:v>
                </c:pt>
                <c:pt idx="14334">
                  <c:v>391.73624999999998</c:v>
                </c:pt>
                <c:pt idx="14335">
                  <c:v>391.7475</c:v>
                </c:pt>
                <c:pt idx="14336">
                  <c:v>391.75875000000002</c:v>
                </c:pt>
                <c:pt idx="14337">
                  <c:v>391.77</c:v>
                </c:pt>
                <c:pt idx="14338">
                  <c:v>391.78125</c:v>
                </c:pt>
                <c:pt idx="14339">
                  <c:v>391.79250000000002</c:v>
                </c:pt>
                <c:pt idx="14340">
                  <c:v>391.80374999999998</c:v>
                </c:pt>
                <c:pt idx="14341">
                  <c:v>391.815</c:v>
                </c:pt>
                <c:pt idx="14342">
                  <c:v>391.82625000000002</c:v>
                </c:pt>
                <c:pt idx="14343">
                  <c:v>391.83749999999998</c:v>
                </c:pt>
                <c:pt idx="14344">
                  <c:v>391.84875</c:v>
                </c:pt>
                <c:pt idx="14345">
                  <c:v>391.86</c:v>
                </c:pt>
                <c:pt idx="14346">
                  <c:v>391.87124999999997</c:v>
                </c:pt>
                <c:pt idx="14347">
                  <c:v>391.88249999999999</c:v>
                </c:pt>
                <c:pt idx="14348">
                  <c:v>391.89375000000001</c:v>
                </c:pt>
                <c:pt idx="14349">
                  <c:v>391.90499999999997</c:v>
                </c:pt>
                <c:pt idx="14350">
                  <c:v>391.91624999999999</c:v>
                </c:pt>
                <c:pt idx="14351">
                  <c:v>391.92750000000001</c:v>
                </c:pt>
                <c:pt idx="14352">
                  <c:v>391.93875000000003</c:v>
                </c:pt>
                <c:pt idx="14353">
                  <c:v>391.95</c:v>
                </c:pt>
                <c:pt idx="14354">
                  <c:v>391.96125000000001</c:v>
                </c:pt>
                <c:pt idx="14355">
                  <c:v>391.97250000000003</c:v>
                </c:pt>
                <c:pt idx="14356">
                  <c:v>391.98374999999999</c:v>
                </c:pt>
                <c:pt idx="14357">
                  <c:v>391.995</c:v>
                </c:pt>
                <c:pt idx="14358">
                  <c:v>392.00625000000002</c:v>
                </c:pt>
                <c:pt idx="14359">
                  <c:v>392.01749999999998</c:v>
                </c:pt>
                <c:pt idx="14360">
                  <c:v>392.02875</c:v>
                </c:pt>
                <c:pt idx="14361">
                  <c:v>392.04</c:v>
                </c:pt>
                <c:pt idx="14362">
                  <c:v>392.05124999999998</c:v>
                </c:pt>
                <c:pt idx="14363">
                  <c:v>392.0625</c:v>
                </c:pt>
                <c:pt idx="14364">
                  <c:v>392.07375000000002</c:v>
                </c:pt>
                <c:pt idx="14365">
                  <c:v>392.08499999999998</c:v>
                </c:pt>
                <c:pt idx="14366">
                  <c:v>392.09625</c:v>
                </c:pt>
                <c:pt idx="14367">
                  <c:v>392.10750000000002</c:v>
                </c:pt>
                <c:pt idx="14368">
                  <c:v>392.11874999999998</c:v>
                </c:pt>
                <c:pt idx="14369">
                  <c:v>392.13</c:v>
                </c:pt>
                <c:pt idx="14370">
                  <c:v>392.14125000000001</c:v>
                </c:pt>
                <c:pt idx="14371">
                  <c:v>392.15249999999997</c:v>
                </c:pt>
                <c:pt idx="14372">
                  <c:v>392.16374999999999</c:v>
                </c:pt>
                <c:pt idx="14373">
                  <c:v>392.17500000000001</c:v>
                </c:pt>
                <c:pt idx="14374">
                  <c:v>392.18624999999997</c:v>
                </c:pt>
                <c:pt idx="14375">
                  <c:v>392.19749999999999</c:v>
                </c:pt>
                <c:pt idx="14376">
                  <c:v>392.20875000000001</c:v>
                </c:pt>
                <c:pt idx="14377">
                  <c:v>392.22</c:v>
                </c:pt>
                <c:pt idx="14378">
                  <c:v>392.23124999999999</c:v>
                </c:pt>
                <c:pt idx="14379">
                  <c:v>392.24250000000001</c:v>
                </c:pt>
                <c:pt idx="14380">
                  <c:v>392.25375000000003</c:v>
                </c:pt>
                <c:pt idx="14381">
                  <c:v>392.26499999999999</c:v>
                </c:pt>
                <c:pt idx="14382">
                  <c:v>392.27625</c:v>
                </c:pt>
                <c:pt idx="14383">
                  <c:v>392.28750000000002</c:v>
                </c:pt>
                <c:pt idx="14384">
                  <c:v>392.29874999999998</c:v>
                </c:pt>
                <c:pt idx="14385">
                  <c:v>392.31</c:v>
                </c:pt>
                <c:pt idx="14386">
                  <c:v>392.32125000000002</c:v>
                </c:pt>
                <c:pt idx="14387">
                  <c:v>392.33249999999998</c:v>
                </c:pt>
                <c:pt idx="14388">
                  <c:v>392.34375</c:v>
                </c:pt>
                <c:pt idx="14389">
                  <c:v>392.35500000000002</c:v>
                </c:pt>
                <c:pt idx="14390">
                  <c:v>392.36624999999998</c:v>
                </c:pt>
                <c:pt idx="14391">
                  <c:v>392.3775</c:v>
                </c:pt>
                <c:pt idx="14392">
                  <c:v>392.38875000000002</c:v>
                </c:pt>
                <c:pt idx="14393">
                  <c:v>392.4</c:v>
                </c:pt>
                <c:pt idx="14394">
                  <c:v>392.41125</c:v>
                </c:pt>
                <c:pt idx="14395">
                  <c:v>392.42250000000001</c:v>
                </c:pt>
                <c:pt idx="14396">
                  <c:v>392.43374999999997</c:v>
                </c:pt>
                <c:pt idx="14397">
                  <c:v>392.44499999999999</c:v>
                </c:pt>
                <c:pt idx="14398">
                  <c:v>392.45625000000001</c:v>
                </c:pt>
                <c:pt idx="14399">
                  <c:v>392.46749999999997</c:v>
                </c:pt>
                <c:pt idx="14400">
                  <c:v>392.47874999999999</c:v>
                </c:pt>
                <c:pt idx="14401">
                  <c:v>392.49</c:v>
                </c:pt>
                <c:pt idx="14402">
                  <c:v>392.50125000000003</c:v>
                </c:pt>
                <c:pt idx="14403">
                  <c:v>392.51249999999999</c:v>
                </c:pt>
                <c:pt idx="14404">
                  <c:v>392.52375000000001</c:v>
                </c:pt>
                <c:pt idx="14405">
                  <c:v>392.53500000000003</c:v>
                </c:pt>
                <c:pt idx="14406">
                  <c:v>392.54624999999999</c:v>
                </c:pt>
                <c:pt idx="14407">
                  <c:v>392.5575</c:v>
                </c:pt>
                <c:pt idx="14408">
                  <c:v>392.56875000000002</c:v>
                </c:pt>
                <c:pt idx="14409">
                  <c:v>392.58</c:v>
                </c:pt>
                <c:pt idx="14410">
                  <c:v>392.59125</c:v>
                </c:pt>
                <c:pt idx="14411">
                  <c:v>392.60250000000002</c:v>
                </c:pt>
                <c:pt idx="14412">
                  <c:v>392.61374999999998</c:v>
                </c:pt>
                <c:pt idx="14413">
                  <c:v>392.625</c:v>
                </c:pt>
                <c:pt idx="14414">
                  <c:v>392.63625000000002</c:v>
                </c:pt>
                <c:pt idx="14415">
                  <c:v>392.64749999999998</c:v>
                </c:pt>
                <c:pt idx="14416">
                  <c:v>392.65875</c:v>
                </c:pt>
                <c:pt idx="14417">
                  <c:v>392.67</c:v>
                </c:pt>
                <c:pt idx="14418">
                  <c:v>392.68124999999998</c:v>
                </c:pt>
                <c:pt idx="14419">
                  <c:v>392.6925</c:v>
                </c:pt>
                <c:pt idx="14420">
                  <c:v>392.70375000000001</c:v>
                </c:pt>
                <c:pt idx="14421">
                  <c:v>392.71499999999997</c:v>
                </c:pt>
                <c:pt idx="14422">
                  <c:v>392.72624999999999</c:v>
                </c:pt>
                <c:pt idx="14423">
                  <c:v>392.73750000000001</c:v>
                </c:pt>
                <c:pt idx="14424">
                  <c:v>392.74874999999997</c:v>
                </c:pt>
                <c:pt idx="14425">
                  <c:v>392.76</c:v>
                </c:pt>
                <c:pt idx="14426">
                  <c:v>392.77125000000001</c:v>
                </c:pt>
                <c:pt idx="14427">
                  <c:v>392.78250000000003</c:v>
                </c:pt>
                <c:pt idx="14428">
                  <c:v>392.79374999999999</c:v>
                </c:pt>
                <c:pt idx="14429">
                  <c:v>392.80500000000001</c:v>
                </c:pt>
                <c:pt idx="14430">
                  <c:v>392.81625000000003</c:v>
                </c:pt>
                <c:pt idx="14431">
                  <c:v>392.82749999999999</c:v>
                </c:pt>
                <c:pt idx="14432">
                  <c:v>392.83875</c:v>
                </c:pt>
                <c:pt idx="14433">
                  <c:v>392.85</c:v>
                </c:pt>
                <c:pt idx="14434">
                  <c:v>392.86124999999998</c:v>
                </c:pt>
                <c:pt idx="14435">
                  <c:v>392.8725</c:v>
                </c:pt>
                <c:pt idx="14436">
                  <c:v>392.88375000000002</c:v>
                </c:pt>
                <c:pt idx="14437">
                  <c:v>392.89499999999998</c:v>
                </c:pt>
                <c:pt idx="14438">
                  <c:v>392.90625</c:v>
                </c:pt>
                <c:pt idx="14439">
                  <c:v>392.91750000000002</c:v>
                </c:pt>
                <c:pt idx="14440">
                  <c:v>392.92874999999998</c:v>
                </c:pt>
                <c:pt idx="14441">
                  <c:v>392.94</c:v>
                </c:pt>
                <c:pt idx="14442">
                  <c:v>392.95125000000002</c:v>
                </c:pt>
                <c:pt idx="14443">
                  <c:v>392.96249999999998</c:v>
                </c:pt>
                <c:pt idx="14444">
                  <c:v>392.97375</c:v>
                </c:pt>
                <c:pt idx="14445">
                  <c:v>392.98500000000001</c:v>
                </c:pt>
                <c:pt idx="14446">
                  <c:v>392.99624999999997</c:v>
                </c:pt>
                <c:pt idx="14447">
                  <c:v>393.00749999999999</c:v>
                </c:pt>
                <c:pt idx="14448">
                  <c:v>393.01875000000001</c:v>
                </c:pt>
                <c:pt idx="14449">
                  <c:v>393.03</c:v>
                </c:pt>
                <c:pt idx="14450">
                  <c:v>393.04124999999999</c:v>
                </c:pt>
                <c:pt idx="14451">
                  <c:v>393.05250000000001</c:v>
                </c:pt>
                <c:pt idx="14452">
                  <c:v>393.06375000000003</c:v>
                </c:pt>
                <c:pt idx="14453">
                  <c:v>393.07499999999999</c:v>
                </c:pt>
                <c:pt idx="14454">
                  <c:v>393.08625000000001</c:v>
                </c:pt>
                <c:pt idx="14455">
                  <c:v>393.09750000000003</c:v>
                </c:pt>
                <c:pt idx="14456">
                  <c:v>393.10874999999999</c:v>
                </c:pt>
                <c:pt idx="14457">
                  <c:v>393.12</c:v>
                </c:pt>
                <c:pt idx="14458">
                  <c:v>393.13125000000002</c:v>
                </c:pt>
                <c:pt idx="14459">
                  <c:v>393.14249999999998</c:v>
                </c:pt>
                <c:pt idx="14460">
                  <c:v>393.15375</c:v>
                </c:pt>
                <c:pt idx="14461">
                  <c:v>393.16500000000002</c:v>
                </c:pt>
                <c:pt idx="14462">
                  <c:v>393.17624999999998</c:v>
                </c:pt>
                <c:pt idx="14463">
                  <c:v>393.1875</c:v>
                </c:pt>
                <c:pt idx="14464">
                  <c:v>393.19875000000002</c:v>
                </c:pt>
                <c:pt idx="14465">
                  <c:v>393.21</c:v>
                </c:pt>
                <c:pt idx="14466">
                  <c:v>393.22125</c:v>
                </c:pt>
                <c:pt idx="14467">
                  <c:v>393.23250000000002</c:v>
                </c:pt>
                <c:pt idx="14468">
                  <c:v>393.24374999999998</c:v>
                </c:pt>
                <c:pt idx="14469">
                  <c:v>393.255</c:v>
                </c:pt>
                <c:pt idx="14470">
                  <c:v>393.26625000000001</c:v>
                </c:pt>
                <c:pt idx="14471">
                  <c:v>393.27749999999997</c:v>
                </c:pt>
                <c:pt idx="14472">
                  <c:v>393.28874999999999</c:v>
                </c:pt>
                <c:pt idx="14473">
                  <c:v>393.3</c:v>
                </c:pt>
                <c:pt idx="14474">
                  <c:v>393.31124999999997</c:v>
                </c:pt>
                <c:pt idx="14475">
                  <c:v>393.32249999999999</c:v>
                </c:pt>
                <c:pt idx="14476">
                  <c:v>393.33375000000001</c:v>
                </c:pt>
                <c:pt idx="14477">
                  <c:v>393.34500000000003</c:v>
                </c:pt>
                <c:pt idx="14478">
                  <c:v>393.35624999999999</c:v>
                </c:pt>
                <c:pt idx="14479">
                  <c:v>393.36750000000001</c:v>
                </c:pt>
                <c:pt idx="14480">
                  <c:v>393.37875000000003</c:v>
                </c:pt>
                <c:pt idx="14481">
                  <c:v>393.39</c:v>
                </c:pt>
                <c:pt idx="14482">
                  <c:v>393.40125</c:v>
                </c:pt>
                <c:pt idx="14483">
                  <c:v>393.41250000000002</c:v>
                </c:pt>
                <c:pt idx="14484">
                  <c:v>393.42374999999998</c:v>
                </c:pt>
                <c:pt idx="14485">
                  <c:v>393.435</c:v>
                </c:pt>
                <c:pt idx="14486">
                  <c:v>393.44625000000002</c:v>
                </c:pt>
                <c:pt idx="14487">
                  <c:v>393.45749999999998</c:v>
                </c:pt>
                <c:pt idx="14488">
                  <c:v>393.46875</c:v>
                </c:pt>
                <c:pt idx="14489">
                  <c:v>393.48</c:v>
                </c:pt>
                <c:pt idx="14490">
                  <c:v>393.49124999999998</c:v>
                </c:pt>
                <c:pt idx="14491">
                  <c:v>393.5025</c:v>
                </c:pt>
                <c:pt idx="14492">
                  <c:v>393.51375000000002</c:v>
                </c:pt>
                <c:pt idx="14493">
                  <c:v>393.52499999999998</c:v>
                </c:pt>
                <c:pt idx="14494">
                  <c:v>393.53625</c:v>
                </c:pt>
                <c:pt idx="14495">
                  <c:v>393.54750000000001</c:v>
                </c:pt>
                <c:pt idx="14496">
                  <c:v>393.55874999999997</c:v>
                </c:pt>
                <c:pt idx="14497">
                  <c:v>393.57</c:v>
                </c:pt>
                <c:pt idx="14498">
                  <c:v>393.58125000000001</c:v>
                </c:pt>
                <c:pt idx="14499">
                  <c:v>393.59249999999997</c:v>
                </c:pt>
                <c:pt idx="14500">
                  <c:v>393.60374999999999</c:v>
                </c:pt>
                <c:pt idx="14501">
                  <c:v>393.61500000000001</c:v>
                </c:pt>
                <c:pt idx="14502">
                  <c:v>393.62625000000003</c:v>
                </c:pt>
                <c:pt idx="14503">
                  <c:v>393.63749999999999</c:v>
                </c:pt>
                <c:pt idx="14504">
                  <c:v>393.64875000000001</c:v>
                </c:pt>
                <c:pt idx="14505">
                  <c:v>393.66</c:v>
                </c:pt>
                <c:pt idx="14506">
                  <c:v>393.67124999999999</c:v>
                </c:pt>
                <c:pt idx="14507">
                  <c:v>393.6825</c:v>
                </c:pt>
                <c:pt idx="14508">
                  <c:v>393.69375000000002</c:v>
                </c:pt>
                <c:pt idx="14509">
                  <c:v>393.70499999999998</c:v>
                </c:pt>
                <c:pt idx="14510">
                  <c:v>393.71625</c:v>
                </c:pt>
                <c:pt idx="14511">
                  <c:v>393.72750000000002</c:v>
                </c:pt>
                <c:pt idx="14512">
                  <c:v>393.73874999999998</c:v>
                </c:pt>
                <c:pt idx="14513">
                  <c:v>393.75</c:v>
                </c:pt>
                <c:pt idx="14514">
                  <c:v>393.76125000000002</c:v>
                </c:pt>
                <c:pt idx="14515">
                  <c:v>393.77249999999998</c:v>
                </c:pt>
                <c:pt idx="14516">
                  <c:v>393.78375</c:v>
                </c:pt>
                <c:pt idx="14517">
                  <c:v>393.79500000000002</c:v>
                </c:pt>
                <c:pt idx="14518">
                  <c:v>393.80624999999998</c:v>
                </c:pt>
                <c:pt idx="14519">
                  <c:v>393.8175</c:v>
                </c:pt>
                <c:pt idx="14520">
                  <c:v>393.82875000000001</c:v>
                </c:pt>
                <c:pt idx="14521">
                  <c:v>393.84</c:v>
                </c:pt>
                <c:pt idx="14522">
                  <c:v>393.85124999999999</c:v>
                </c:pt>
                <c:pt idx="14523">
                  <c:v>393.86250000000001</c:v>
                </c:pt>
                <c:pt idx="14524">
                  <c:v>393.87374999999997</c:v>
                </c:pt>
                <c:pt idx="14525">
                  <c:v>393.88499999999999</c:v>
                </c:pt>
                <c:pt idx="14526">
                  <c:v>393.89625000000001</c:v>
                </c:pt>
                <c:pt idx="14527">
                  <c:v>393.90750000000003</c:v>
                </c:pt>
                <c:pt idx="14528">
                  <c:v>393.91874999999999</c:v>
                </c:pt>
                <c:pt idx="14529">
                  <c:v>393.93</c:v>
                </c:pt>
                <c:pt idx="14530">
                  <c:v>393.94125000000003</c:v>
                </c:pt>
                <c:pt idx="14531">
                  <c:v>393.95249999999999</c:v>
                </c:pt>
                <c:pt idx="14532">
                  <c:v>393.96375</c:v>
                </c:pt>
                <c:pt idx="14533">
                  <c:v>393.97500000000002</c:v>
                </c:pt>
                <c:pt idx="14534">
                  <c:v>393.98624999999998</c:v>
                </c:pt>
                <c:pt idx="14535">
                  <c:v>393.9975</c:v>
                </c:pt>
                <c:pt idx="14536">
                  <c:v>394.00875000000002</c:v>
                </c:pt>
                <c:pt idx="14537">
                  <c:v>394.02</c:v>
                </c:pt>
                <c:pt idx="14538">
                  <c:v>394.03125</c:v>
                </c:pt>
                <c:pt idx="14539">
                  <c:v>394.04250000000002</c:v>
                </c:pt>
                <c:pt idx="14540">
                  <c:v>394.05374999999998</c:v>
                </c:pt>
                <c:pt idx="14541">
                  <c:v>394.065</c:v>
                </c:pt>
                <c:pt idx="14542">
                  <c:v>394.07625000000002</c:v>
                </c:pt>
                <c:pt idx="14543">
                  <c:v>394.08749999999998</c:v>
                </c:pt>
                <c:pt idx="14544">
                  <c:v>394.09875</c:v>
                </c:pt>
                <c:pt idx="14545">
                  <c:v>394.11</c:v>
                </c:pt>
                <c:pt idx="14546">
                  <c:v>394.12124999999997</c:v>
                </c:pt>
                <c:pt idx="14547">
                  <c:v>394.13249999999999</c:v>
                </c:pt>
                <c:pt idx="14548">
                  <c:v>394.14375000000001</c:v>
                </c:pt>
                <c:pt idx="14549">
                  <c:v>394.15499999999997</c:v>
                </c:pt>
                <c:pt idx="14550">
                  <c:v>394.16624999999999</c:v>
                </c:pt>
                <c:pt idx="14551">
                  <c:v>394.17750000000001</c:v>
                </c:pt>
                <c:pt idx="14552">
                  <c:v>394.18875000000003</c:v>
                </c:pt>
                <c:pt idx="14553">
                  <c:v>394.2</c:v>
                </c:pt>
                <c:pt idx="14554">
                  <c:v>394.21125000000001</c:v>
                </c:pt>
                <c:pt idx="14555">
                  <c:v>394.22250000000003</c:v>
                </c:pt>
                <c:pt idx="14556">
                  <c:v>394.23374999999999</c:v>
                </c:pt>
                <c:pt idx="14557">
                  <c:v>394.245</c:v>
                </c:pt>
                <c:pt idx="14558">
                  <c:v>394.25625000000002</c:v>
                </c:pt>
                <c:pt idx="14559">
                  <c:v>394.26749999999998</c:v>
                </c:pt>
                <c:pt idx="14560">
                  <c:v>394.27875</c:v>
                </c:pt>
                <c:pt idx="14561">
                  <c:v>394.29</c:v>
                </c:pt>
                <c:pt idx="14562">
                  <c:v>394.30124999999998</c:v>
                </c:pt>
                <c:pt idx="14563">
                  <c:v>394.3125</c:v>
                </c:pt>
                <c:pt idx="14564">
                  <c:v>394.32375000000002</c:v>
                </c:pt>
                <c:pt idx="14565">
                  <c:v>394.33499999999998</c:v>
                </c:pt>
                <c:pt idx="14566">
                  <c:v>394.34625</c:v>
                </c:pt>
                <c:pt idx="14567">
                  <c:v>394.35750000000002</c:v>
                </c:pt>
                <c:pt idx="14568">
                  <c:v>394.36874999999998</c:v>
                </c:pt>
                <c:pt idx="14569">
                  <c:v>394.38</c:v>
                </c:pt>
                <c:pt idx="14570">
                  <c:v>394.39125000000001</c:v>
                </c:pt>
                <c:pt idx="14571">
                  <c:v>394.40249999999997</c:v>
                </c:pt>
                <c:pt idx="14572">
                  <c:v>394.41374999999999</c:v>
                </c:pt>
                <c:pt idx="14573">
                  <c:v>394.42500000000001</c:v>
                </c:pt>
                <c:pt idx="14574">
                  <c:v>394.43624999999997</c:v>
                </c:pt>
                <c:pt idx="14575">
                  <c:v>394.44749999999999</c:v>
                </c:pt>
                <c:pt idx="14576">
                  <c:v>394.45875000000001</c:v>
                </c:pt>
                <c:pt idx="14577">
                  <c:v>394.47</c:v>
                </c:pt>
                <c:pt idx="14578">
                  <c:v>394.48124999999999</c:v>
                </c:pt>
                <c:pt idx="14579">
                  <c:v>394.49250000000001</c:v>
                </c:pt>
                <c:pt idx="14580">
                  <c:v>394.50375000000003</c:v>
                </c:pt>
                <c:pt idx="14581">
                  <c:v>394.51499999999999</c:v>
                </c:pt>
                <c:pt idx="14582">
                  <c:v>394.52625</c:v>
                </c:pt>
                <c:pt idx="14583">
                  <c:v>394.53750000000002</c:v>
                </c:pt>
                <c:pt idx="14584">
                  <c:v>394.54874999999998</c:v>
                </c:pt>
                <c:pt idx="14585">
                  <c:v>394.56</c:v>
                </c:pt>
                <c:pt idx="14586">
                  <c:v>394.57125000000002</c:v>
                </c:pt>
                <c:pt idx="14587">
                  <c:v>394.58249999999998</c:v>
                </c:pt>
                <c:pt idx="14588">
                  <c:v>394.59375</c:v>
                </c:pt>
                <c:pt idx="14589">
                  <c:v>394.60500000000002</c:v>
                </c:pt>
                <c:pt idx="14590">
                  <c:v>394.61624999999998</c:v>
                </c:pt>
                <c:pt idx="14591">
                  <c:v>394.6275</c:v>
                </c:pt>
                <c:pt idx="14592">
                  <c:v>394.63875000000002</c:v>
                </c:pt>
                <c:pt idx="14593">
                  <c:v>394.65</c:v>
                </c:pt>
                <c:pt idx="14594">
                  <c:v>394.66125</c:v>
                </c:pt>
                <c:pt idx="14595">
                  <c:v>394.67250000000001</c:v>
                </c:pt>
                <c:pt idx="14596">
                  <c:v>394.68374999999997</c:v>
                </c:pt>
                <c:pt idx="14597">
                  <c:v>394.69499999999999</c:v>
                </c:pt>
                <c:pt idx="14598">
                  <c:v>394.70625000000001</c:v>
                </c:pt>
                <c:pt idx="14599">
                  <c:v>394.71749999999997</c:v>
                </c:pt>
                <c:pt idx="14600">
                  <c:v>394.72874999999999</c:v>
                </c:pt>
                <c:pt idx="14601">
                  <c:v>394.74</c:v>
                </c:pt>
                <c:pt idx="14602">
                  <c:v>394.75125000000003</c:v>
                </c:pt>
                <c:pt idx="14603">
                  <c:v>394.76249999999999</c:v>
                </c:pt>
                <c:pt idx="14604">
                  <c:v>394.77375000000001</c:v>
                </c:pt>
                <c:pt idx="14605">
                  <c:v>394.78500000000003</c:v>
                </c:pt>
                <c:pt idx="14606">
                  <c:v>394.79624999999999</c:v>
                </c:pt>
                <c:pt idx="14607">
                  <c:v>394.8075</c:v>
                </c:pt>
                <c:pt idx="14608">
                  <c:v>394.81875000000002</c:v>
                </c:pt>
                <c:pt idx="14609">
                  <c:v>394.83</c:v>
                </c:pt>
                <c:pt idx="14610">
                  <c:v>394.84125</c:v>
                </c:pt>
                <c:pt idx="14611">
                  <c:v>394.85250000000002</c:v>
                </c:pt>
                <c:pt idx="14612">
                  <c:v>394.86374999999998</c:v>
                </c:pt>
                <c:pt idx="14613">
                  <c:v>394.875</c:v>
                </c:pt>
                <c:pt idx="14614">
                  <c:v>394.88625000000002</c:v>
                </c:pt>
                <c:pt idx="14615">
                  <c:v>394.89749999999998</c:v>
                </c:pt>
                <c:pt idx="14616">
                  <c:v>394.90875</c:v>
                </c:pt>
                <c:pt idx="14617">
                  <c:v>394.92</c:v>
                </c:pt>
                <c:pt idx="14618">
                  <c:v>394.93124999999998</c:v>
                </c:pt>
                <c:pt idx="14619">
                  <c:v>394.9425</c:v>
                </c:pt>
                <c:pt idx="14620">
                  <c:v>394.95375000000001</c:v>
                </c:pt>
                <c:pt idx="14621">
                  <c:v>394.96499999999997</c:v>
                </c:pt>
                <c:pt idx="14622">
                  <c:v>394.97624999999999</c:v>
                </c:pt>
                <c:pt idx="14623">
                  <c:v>394.98750000000001</c:v>
                </c:pt>
                <c:pt idx="14624">
                  <c:v>394.99874999999997</c:v>
                </c:pt>
                <c:pt idx="14625">
                  <c:v>395.01</c:v>
                </c:pt>
                <c:pt idx="14626">
                  <c:v>395.02125000000001</c:v>
                </c:pt>
                <c:pt idx="14627">
                  <c:v>395.03250000000003</c:v>
                </c:pt>
                <c:pt idx="14628">
                  <c:v>395.04374999999999</c:v>
                </c:pt>
                <c:pt idx="14629">
                  <c:v>395.05500000000001</c:v>
                </c:pt>
                <c:pt idx="14630">
                  <c:v>395.06625000000003</c:v>
                </c:pt>
                <c:pt idx="14631">
                  <c:v>395.07749999999999</c:v>
                </c:pt>
                <c:pt idx="14632">
                  <c:v>395.08875</c:v>
                </c:pt>
                <c:pt idx="14633">
                  <c:v>395.1</c:v>
                </c:pt>
                <c:pt idx="14634">
                  <c:v>395.11124999999998</c:v>
                </c:pt>
                <c:pt idx="14635">
                  <c:v>395.1225</c:v>
                </c:pt>
                <c:pt idx="14636">
                  <c:v>395.13375000000002</c:v>
                </c:pt>
                <c:pt idx="14637">
                  <c:v>395.14499999999998</c:v>
                </c:pt>
                <c:pt idx="14638">
                  <c:v>395.15625</c:v>
                </c:pt>
                <c:pt idx="14639">
                  <c:v>395.16750000000002</c:v>
                </c:pt>
                <c:pt idx="14640">
                  <c:v>395.17874999999998</c:v>
                </c:pt>
                <c:pt idx="14641">
                  <c:v>395.19</c:v>
                </c:pt>
                <c:pt idx="14642">
                  <c:v>395.20125000000002</c:v>
                </c:pt>
                <c:pt idx="14643">
                  <c:v>395.21249999999998</c:v>
                </c:pt>
                <c:pt idx="14644">
                  <c:v>395.22375</c:v>
                </c:pt>
                <c:pt idx="14645">
                  <c:v>395.23500000000001</c:v>
                </c:pt>
                <c:pt idx="14646">
                  <c:v>395.24624999999997</c:v>
                </c:pt>
                <c:pt idx="14647">
                  <c:v>395.25749999999999</c:v>
                </c:pt>
                <c:pt idx="14648">
                  <c:v>395.26875000000001</c:v>
                </c:pt>
                <c:pt idx="14649">
                  <c:v>395.28</c:v>
                </c:pt>
                <c:pt idx="14650">
                  <c:v>395.29124999999999</c:v>
                </c:pt>
                <c:pt idx="14651">
                  <c:v>395.30250000000001</c:v>
                </c:pt>
                <c:pt idx="14652">
                  <c:v>395.31375000000003</c:v>
                </c:pt>
                <c:pt idx="14653">
                  <c:v>395.32499999999999</c:v>
                </c:pt>
                <c:pt idx="14654">
                  <c:v>395.33625000000001</c:v>
                </c:pt>
                <c:pt idx="14655">
                  <c:v>395.34750000000003</c:v>
                </c:pt>
                <c:pt idx="14656">
                  <c:v>395.35874999999999</c:v>
                </c:pt>
                <c:pt idx="14657">
                  <c:v>395.37</c:v>
                </c:pt>
                <c:pt idx="14658">
                  <c:v>395.38125000000002</c:v>
                </c:pt>
                <c:pt idx="14659">
                  <c:v>395.39249999999998</c:v>
                </c:pt>
                <c:pt idx="14660">
                  <c:v>395.40375</c:v>
                </c:pt>
                <c:pt idx="14661">
                  <c:v>395.41500000000002</c:v>
                </c:pt>
                <c:pt idx="14662">
                  <c:v>395.42624999999998</c:v>
                </c:pt>
                <c:pt idx="14663">
                  <c:v>395.4375</c:v>
                </c:pt>
                <c:pt idx="14664">
                  <c:v>395.44875000000002</c:v>
                </c:pt>
                <c:pt idx="14665">
                  <c:v>395.46</c:v>
                </c:pt>
                <c:pt idx="14666">
                  <c:v>395.47125</c:v>
                </c:pt>
                <c:pt idx="14667">
                  <c:v>395.48250000000002</c:v>
                </c:pt>
                <c:pt idx="14668">
                  <c:v>395.49374999999998</c:v>
                </c:pt>
                <c:pt idx="14669">
                  <c:v>395.505</c:v>
                </c:pt>
                <c:pt idx="14670">
                  <c:v>395.51625000000001</c:v>
                </c:pt>
                <c:pt idx="14671">
                  <c:v>395.52749999999997</c:v>
                </c:pt>
                <c:pt idx="14672">
                  <c:v>395.53874999999999</c:v>
                </c:pt>
                <c:pt idx="14673">
                  <c:v>395.55</c:v>
                </c:pt>
                <c:pt idx="14674">
                  <c:v>395.56124999999997</c:v>
                </c:pt>
                <c:pt idx="14675">
                  <c:v>395.57249999999999</c:v>
                </c:pt>
                <c:pt idx="14676">
                  <c:v>395.58375000000001</c:v>
                </c:pt>
                <c:pt idx="14677">
                  <c:v>395.59500000000003</c:v>
                </c:pt>
                <c:pt idx="14678">
                  <c:v>395.60624999999999</c:v>
                </c:pt>
                <c:pt idx="14679">
                  <c:v>395.61750000000001</c:v>
                </c:pt>
                <c:pt idx="14680">
                  <c:v>395.62875000000003</c:v>
                </c:pt>
                <c:pt idx="14681">
                  <c:v>395.64</c:v>
                </c:pt>
                <c:pt idx="14682">
                  <c:v>395.65125</c:v>
                </c:pt>
                <c:pt idx="14683">
                  <c:v>395.66250000000002</c:v>
                </c:pt>
                <c:pt idx="14684">
                  <c:v>395.67374999999998</c:v>
                </c:pt>
                <c:pt idx="14685">
                  <c:v>395.685</c:v>
                </c:pt>
                <c:pt idx="14686">
                  <c:v>395.69625000000002</c:v>
                </c:pt>
                <c:pt idx="14687">
                  <c:v>395.70749999999998</c:v>
                </c:pt>
                <c:pt idx="14688">
                  <c:v>395.71875</c:v>
                </c:pt>
                <c:pt idx="14689">
                  <c:v>395.73</c:v>
                </c:pt>
                <c:pt idx="14690">
                  <c:v>395.74124999999998</c:v>
                </c:pt>
                <c:pt idx="14691">
                  <c:v>395.7525</c:v>
                </c:pt>
                <c:pt idx="14692">
                  <c:v>395.76375000000002</c:v>
                </c:pt>
                <c:pt idx="14693">
                  <c:v>395.77499999999998</c:v>
                </c:pt>
                <c:pt idx="14694">
                  <c:v>395.78625</c:v>
                </c:pt>
                <c:pt idx="14695">
                  <c:v>395.79750000000001</c:v>
                </c:pt>
                <c:pt idx="14696">
                  <c:v>395.80874999999997</c:v>
                </c:pt>
                <c:pt idx="14697">
                  <c:v>395.82</c:v>
                </c:pt>
                <c:pt idx="14698">
                  <c:v>395.83125000000001</c:v>
                </c:pt>
                <c:pt idx="14699">
                  <c:v>395.84249999999997</c:v>
                </c:pt>
                <c:pt idx="14700">
                  <c:v>395.85374999999999</c:v>
                </c:pt>
                <c:pt idx="14701">
                  <c:v>395.86500000000001</c:v>
                </c:pt>
                <c:pt idx="14702">
                  <c:v>395.87625000000003</c:v>
                </c:pt>
                <c:pt idx="14703">
                  <c:v>395.88749999999999</c:v>
                </c:pt>
                <c:pt idx="14704">
                  <c:v>395.89875000000001</c:v>
                </c:pt>
                <c:pt idx="14705">
                  <c:v>395.91</c:v>
                </c:pt>
                <c:pt idx="14706">
                  <c:v>395.92124999999999</c:v>
                </c:pt>
                <c:pt idx="14707">
                  <c:v>395.9325</c:v>
                </c:pt>
                <c:pt idx="14708">
                  <c:v>395.94375000000002</c:v>
                </c:pt>
                <c:pt idx="14709">
                  <c:v>395.95499999999998</c:v>
                </c:pt>
                <c:pt idx="14710">
                  <c:v>395.96625</c:v>
                </c:pt>
                <c:pt idx="14711">
                  <c:v>395.97750000000002</c:v>
                </c:pt>
                <c:pt idx="14712">
                  <c:v>395.98874999999998</c:v>
                </c:pt>
                <c:pt idx="14713">
                  <c:v>396</c:v>
                </c:pt>
                <c:pt idx="14714">
                  <c:v>396.01125000000002</c:v>
                </c:pt>
                <c:pt idx="14715">
                  <c:v>396.02249999999998</c:v>
                </c:pt>
                <c:pt idx="14716">
                  <c:v>396.03375</c:v>
                </c:pt>
                <c:pt idx="14717">
                  <c:v>396.04500000000002</c:v>
                </c:pt>
                <c:pt idx="14718">
                  <c:v>396.05624999999998</c:v>
                </c:pt>
                <c:pt idx="14719">
                  <c:v>396.0675</c:v>
                </c:pt>
                <c:pt idx="14720">
                  <c:v>396.07875000000001</c:v>
                </c:pt>
                <c:pt idx="14721">
                  <c:v>396.09</c:v>
                </c:pt>
                <c:pt idx="14722">
                  <c:v>396.10124999999999</c:v>
                </c:pt>
                <c:pt idx="14723">
                  <c:v>396.11250000000001</c:v>
                </c:pt>
                <c:pt idx="14724">
                  <c:v>396.12374999999997</c:v>
                </c:pt>
                <c:pt idx="14725">
                  <c:v>396.13499999999999</c:v>
                </c:pt>
                <c:pt idx="14726">
                  <c:v>396.14625000000001</c:v>
                </c:pt>
                <c:pt idx="14727">
                  <c:v>396.15750000000003</c:v>
                </c:pt>
                <c:pt idx="14728">
                  <c:v>396.16874999999999</c:v>
                </c:pt>
                <c:pt idx="14729">
                  <c:v>396.18</c:v>
                </c:pt>
                <c:pt idx="14730">
                  <c:v>396.19125000000003</c:v>
                </c:pt>
                <c:pt idx="14731">
                  <c:v>396.20249999999999</c:v>
                </c:pt>
                <c:pt idx="14732">
                  <c:v>396.21375</c:v>
                </c:pt>
                <c:pt idx="14733">
                  <c:v>396.22500000000002</c:v>
                </c:pt>
                <c:pt idx="14734">
                  <c:v>396.23624999999998</c:v>
                </c:pt>
                <c:pt idx="14735">
                  <c:v>396.2475</c:v>
                </c:pt>
                <c:pt idx="14736">
                  <c:v>396.25875000000002</c:v>
                </c:pt>
                <c:pt idx="14737">
                  <c:v>396.27</c:v>
                </c:pt>
                <c:pt idx="14738">
                  <c:v>396.28125</c:v>
                </c:pt>
                <c:pt idx="14739">
                  <c:v>396.29250000000002</c:v>
                </c:pt>
                <c:pt idx="14740">
                  <c:v>396.30374999999998</c:v>
                </c:pt>
                <c:pt idx="14741">
                  <c:v>396.315</c:v>
                </c:pt>
                <c:pt idx="14742">
                  <c:v>396.32625000000002</c:v>
                </c:pt>
                <c:pt idx="14743">
                  <c:v>396.33749999999998</c:v>
                </c:pt>
                <c:pt idx="14744">
                  <c:v>396.34875</c:v>
                </c:pt>
                <c:pt idx="14745">
                  <c:v>396.36</c:v>
                </c:pt>
                <c:pt idx="14746">
                  <c:v>396.37124999999997</c:v>
                </c:pt>
                <c:pt idx="14747">
                  <c:v>396.38249999999999</c:v>
                </c:pt>
                <c:pt idx="14748">
                  <c:v>396.39375000000001</c:v>
                </c:pt>
                <c:pt idx="14749">
                  <c:v>396.40499999999997</c:v>
                </c:pt>
                <c:pt idx="14750">
                  <c:v>396.41624999999999</c:v>
                </c:pt>
                <c:pt idx="14751">
                  <c:v>396.42750000000001</c:v>
                </c:pt>
                <c:pt idx="14752">
                  <c:v>396.43875000000003</c:v>
                </c:pt>
                <c:pt idx="14753">
                  <c:v>396.45</c:v>
                </c:pt>
                <c:pt idx="14754">
                  <c:v>396.46125000000001</c:v>
                </c:pt>
                <c:pt idx="14755">
                  <c:v>396.47250000000003</c:v>
                </c:pt>
                <c:pt idx="14756">
                  <c:v>396.48374999999999</c:v>
                </c:pt>
                <c:pt idx="14757">
                  <c:v>396.495</c:v>
                </c:pt>
                <c:pt idx="14758">
                  <c:v>396.50625000000002</c:v>
                </c:pt>
                <c:pt idx="14759">
                  <c:v>396.51749999999998</c:v>
                </c:pt>
                <c:pt idx="14760">
                  <c:v>396.52875</c:v>
                </c:pt>
                <c:pt idx="14761">
                  <c:v>396.54</c:v>
                </c:pt>
                <c:pt idx="14762">
                  <c:v>396.55124999999998</c:v>
                </c:pt>
                <c:pt idx="14763">
                  <c:v>396.5625</c:v>
                </c:pt>
                <c:pt idx="14764">
                  <c:v>396.57375000000002</c:v>
                </c:pt>
                <c:pt idx="14765">
                  <c:v>396.58499999999998</c:v>
                </c:pt>
                <c:pt idx="14766">
                  <c:v>396.59625</c:v>
                </c:pt>
                <c:pt idx="14767">
                  <c:v>396.60750000000002</c:v>
                </c:pt>
                <c:pt idx="14768">
                  <c:v>396.61874999999998</c:v>
                </c:pt>
                <c:pt idx="14769">
                  <c:v>396.63</c:v>
                </c:pt>
                <c:pt idx="14770">
                  <c:v>396.64125000000001</c:v>
                </c:pt>
                <c:pt idx="14771">
                  <c:v>396.65249999999997</c:v>
                </c:pt>
                <c:pt idx="14772">
                  <c:v>396.66374999999999</c:v>
                </c:pt>
                <c:pt idx="14773">
                  <c:v>396.67500000000001</c:v>
                </c:pt>
                <c:pt idx="14774">
                  <c:v>396.68624999999997</c:v>
                </c:pt>
                <c:pt idx="14775">
                  <c:v>396.69749999999999</c:v>
                </c:pt>
                <c:pt idx="14776">
                  <c:v>396.70875000000001</c:v>
                </c:pt>
                <c:pt idx="14777">
                  <c:v>396.72</c:v>
                </c:pt>
                <c:pt idx="14778">
                  <c:v>396.73124999999999</c:v>
                </c:pt>
                <c:pt idx="14779">
                  <c:v>396.74250000000001</c:v>
                </c:pt>
                <c:pt idx="14780">
                  <c:v>396.75375000000003</c:v>
                </c:pt>
                <c:pt idx="14781">
                  <c:v>396.76499999999999</c:v>
                </c:pt>
                <c:pt idx="14782">
                  <c:v>396.77625</c:v>
                </c:pt>
                <c:pt idx="14783">
                  <c:v>396.78750000000002</c:v>
                </c:pt>
                <c:pt idx="14784">
                  <c:v>396.79874999999998</c:v>
                </c:pt>
                <c:pt idx="14785">
                  <c:v>396.81</c:v>
                </c:pt>
                <c:pt idx="14786">
                  <c:v>396.82125000000002</c:v>
                </c:pt>
                <c:pt idx="14787">
                  <c:v>396.83249999999998</c:v>
                </c:pt>
                <c:pt idx="14788">
                  <c:v>396.84375</c:v>
                </c:pt>
                <c:pt idx="14789">
                  <c:v>396.85500000000002</c:v>
                </c:pt>
                <c:pt idx="14790">
                  <c:v>396.86624999999998</c:v>
                </c:pt>
                <c:pt idx="14791">
                  <c:v>396.8775</c:v>
                </c:pt>
                <c:pt idx="14792">
                  <c:v>396.88875000000002</c:v>
                </c:pt>
                <c:pt idx="14793">
                  <c:v>396.9</c:v>
                </c:pt>
                <c:pt idx="14794">
                  <c:v>396.91125</c:v>
                </c:pt>
                <c:pt idx="14795">
                  <c:v>396.92250000000001</c:v>
                </c:pt>
                <c:pt idx="14796">
                  <c:v>396.93374999999997</c:v>
                </c:pt>
                <c:pt idx="14797">
                  <c:v>396.94499999999999</c:v>
                </c:pt>
                <c:pt idx="14798">
                  <c:v>396.95625000000001</c:v>
                </c:pt>
                <c:pt idx="14799">
                  <c:v>396.96749999999997</c:v>
                </c:pt>
                <c:pt idx="14800">
                  <c:v>396.97874999999999</c:v>
                </c:pt>
                <c:pt idx="14801">
                  <c:v>396.99</c:v>
                </c:pt>
                <c:pt idx="14802">
                  <c:v>397.00125000000003</c:v>
                </c:pt>
                <c:pt idx="14803">
                  <c:v>397.01249999999999</c:v>
                </c:pt>
                <c:pt idx="14804">
                  <c:v>397.02375000000001</c:v>
                </c:pt>
                <c:pt idx="14805">
                  <c:v>397.03500000000003</c:v>
                </c:pt>
                <c:pt idx="14806">
                  <c:v>397.04624999999999</c:v>
                </c:pt>
                <c:pt idx="14807">
                  <c:v>397.0575</c:v>
                </c:pt>
                <c:pt idx="14808">
                  <c:v>397.06875000000002</c:v>
                </c:pt>
                <c:pt idx="14809">
                  <c:v>397.08</c:v>
                </c:pt>
                <c:pt idx="14810">
                  <c:v>397.09125</c:v>
                </c:pt>
                <c:pt idx="14811">
                  <c:v>397.10250000000002</c:v>
                </c:pt>
                <c:pt idx="14812">
                  <c:v>397.11374999999998</c:v>
                </c:pt>
                <c:pt idx="14813">
                  <c:v>397.125</c:v>
                </c:pt>
                <c:pt idx="14814">
                  <c:v>397.13625000000002</c:v>
                </c:pt>
                <c:pt idx="14815">
                  <c:v>397.14749999999998</c:v>
                </c:pt>
                <c:pt idx="14816">
                  <c:v>397.15875</c:v>
                </c:pt>
                <c:pt idx="14817">
                  <c:v>397.17</c:v>
                </c:pt>
                <c:pt idx="14818">
                  <c:v>397.18124999999998</c:v>
                </c:pt>
                <c:pt idx="14819">
                  <c:v>397.1925</c:v>
                </c:pt>
                <c:pt idx="14820">
                  <c:v>397.20375000000001</c:v>
                </c:pt>
                <c:pt idx="14821">
                  <c:v>397.21499999999997</c:v>
                </c:pt>
                <c:pt idx="14822">
                  <c:v>397.22624999999999</c:v>
                </c:pt>
                <c:pt idx="14823">
                  <c:v>397.23750000000001</c:v>
                </c:pt>
                <c:pt idx="14824">
                  <c:v>397.24874999999997</c:v>
                </c:pt>
                <c:pt idx="14825">
                  <c:v>397.26</c:v>
                </c:pt>
                <c:pt idx="14826">
                  <c:v>397.27125000000001</c:v>
                </c:pt>
                <c:pt idx="14827">
                  <c:v>397.28250000000003</c:v>
                </c:pt>
                <c:pt idx="14828">
                  <c:v>397.29374999999999</c:v>
                </c:pt>
                <c:pt idx="14829">
                  <c:v>397.30500000000001</c:v>
                </c:pt>
                <c:pt idx="14830">
                  <c:v>397.31625000000003</c:v>
                </c:pt>
                <c:pt idx="14831">
                  <c:v>397.32749999999999</c:v>
                </c:pt>
                <c:pt idx="14832">
                  <c:v>397.33875</c:v>
                </c:pt>
                <c:pt idx="14833">
                  <c:v>397.35</c:v>
                </c:pt>
                <c:pt idx="14834">
                  <c:v>397.36124999999998</c:v>
                </c:pt>
                <c:pt idx="14835">
                  <c:v>397.3725</c:v>
                </c:pt>
                <c:pt idx="14836">
                  <c:v>397.38375000000002</c:v>
                </c:pt>
                <c:pt idx="14837">
                  <c:v>397.39499999999998</c:v>
                </c:pt>
                <c:pt idx="14838">
                  <c:v>397.40625</c:v>
                </c:pt>
                <c:pt idx="14839">
                  <c:v>397.41750000000002</c:v>
                </c:pt>
                <c:pt idx="14840">
                  <c:v>397.42874999999998</c:v>
                </c:pt>
                <c:pt idx="14841">
                  <c:v>397.44</c:v>
                </c:pt>
                <c:pt idx="14842">
                  <c:v>397.45125000000002</c:v>
                </c:pt>
                <c:pt idx="14843">
                  <c:v>397.46249999999998</c:v>
                </c:pt>
                <c:pt idx="14844">
                  <c:v>397.47375</c:v>
                </c:pt>
                <c:pt idx="14845">
                  <c:v>397.48500000000001</c:v>
                </c:pt>
                <c:pt idx="14846">
                  <c:v>397.49624999999997</c:v>
                </c:pt>
                <c:pt idx="14847">
                  <c:v>397.50749999999999</c:v>
                </c:pt>
                <c:pt idx="14848">
                  <c:v>397.51875000000001</c:v>
                </c:pt>
                <c:pt idx="14849">
                  <c:v>397.53</c:v>
                </c:pt>
                <c:pt idx="14850">
                  <c:v>397.54124999999999</c:v>
                </c:pt>
                <c:pt idx="14851">
                  <c:v>397.55250000000001</c:v>
                </c:pt>
                <c:pt idx="14852">
                  <c:v>397.56375000000003</c:v>
                </c:pt>
                <c:pt idx="14853">
                  <c:v>397.57499999999999</c:v>
                </c:pt>
                <c:pt idx="14854">
                  <c:v>397.58625000000001</c:v>
                </c:pt>
                <c:pt idx="14855">
                  <c:v>397.59750000000003</c:v>
                </c:pt>
                <c:pt idx="14856">
                  <c:v>397.60874999999999</c:v>
                </c:pt>
                <c:pt idx="14857">
                  <c:v>397.62</c:v>
                </c:pt>
                <c:pt idx="14858">
                  <c:v>397.63125000000002</c:v>
                </c:pt>
                <c:pt idx="14859">
                  <c:v>397.64249999999998</c:v>
                </c:pt>
                <c:pt idx="14860">
                  <c:v>397.65375</c:v>
                </c:pt>
                <c:pt idx="14861">
                  <c:v>397.66500000000002</c:v>
                </c:pt>
                <c:pt idx="14862">
                  <c:v>397.67624999999998</c:v>
                </c:pt>
                <c:pt idx="14863">
                  <c:v>397.6875</c:v>
                </c:pt>
                <c:pt idx="14864">
                  <c:v>397.69875000000002</c:v>
                </c:pt>
                <c:pt idx="14865">
                  <c:v>397.71</c:v>
                </c:pt>
                <c:pt idx="14866">
                  <c:v>397.72125</c:v>
                </c:pt>
                <c:pt idx="14867">
                  <c:v>397.73250000000002</c:v>
                </c:pt>
                <c:pt idx="14868">
                  <c:v>397.74374999999998</c:v>
                </c:pt>
                <c:pt idx="14869">
                  <c:v>397.755</c:v>
                </c:pt>
                <c:pt idx="14870">
                  <c:v>397.76625000000001</c:v>
                </c:pt>
                <c:pt idx="14871">
                  <c:v>397.77749999999997</c:v>
                </c:pt>
                <c:pt idx="14872">
                  <c:v>397.78874999999999</c:v>
                </c:pt>
                <c:pt idx="14873">
                  <c:v>397.8</c:v>
                </c:pt>
                <c:pt idx="14874">
                  <c:v>397.81124999999997</c:v>
                </c:pt>
                <c:pt idx="14875">
                  <c:v>397.82249999999999</c:v>
                </c:pt>
                <c:pt idx="14876">
                  <c:v>397.83375000000001</c:v>
                </c:pt>
                <c:pt idx="14877">
                  <c:v>397.84500000000003</c:v>
                </c:pt>
                <c:pt idx="14878">
                  <c:v>397.85624999999999</c:v>
                </c:pt>
                <c:pt idx="14879">
                  <c:v>397.86750000000001</c:v>
                </c:pt>
                <c:pt idx="14880">
                  <c:v>397.87875000000003</c:v>
                </c:pt>
                <c:pt idx="14881">
                  <c:v>397.89</c:v>
                </c:pt>
                <c:pt idx="14882">
                  <c:v>397.90125</c:v>
                </c:pt>
                <c:pt idx="14883">
                  <c:v>397.91250000000002</c:v>
                </c:pt>
                <c:pt idx="14884">
                  <c:v>397.92374999999998</c:v>
                </c:pt>
                <c:pt idx="14885">
                  <c:v>397.935</c:v>
                </c:pt>
                <c:pt idx="14886">
                  <c:v>397.94625000000002</c:v>
                </c:pt>
                <c:pt idx="14887">
                  <c:v>397.95749999999998</c:v>
                </c:pt>
                <c:pt idx="14888">
                  <c:v>397.96875</c:v>
                </c:pt>
                <c:pt idx="14889">
                  <c:v>397.98</c:v>
                </c:pt>
                <c:pt idx="14890">
                  <c:v>397.99124999999998</c:v>
                </c:pt>
                <c:pt idx="14891">
                  <c:v>398.0025</c:v>
                </c:pt>
                <c:pt idx="14892">
                  <c:v>398.01375000000002</c:v>
                </c:pt>
                <c:pt idx="14893">
                  <c:v>398.02499999999998</c:v>
                </c:pt>
                <c:pt idx="14894">
                  <c:v>398.03625</c:v>
                </c:pt>
                <c:pt idx="14895">
                  <c:v>398.04750000000001</c:v>
                </c:pt>
                <c:pt idx="14896">
                  <c:v>398.05874999999997</c:v>
                </c:pt>
                <c:pt idx="14897">
                  <c:v>398.07</c:v>
                </c:pt>
                <c:pt idx="14898">
                  <c:v>398.08125000000001</c:v>
                </c:pt>
                <c:pt idx="14899">
                  <c:v>398.09249999999997</c:v>
                </c:pt>
                <c:pt idx="14900">
                  <c:v>398.10374999999999</c:v>
                </c:pt>
                <c:pt idx="14901">
                  <c:v>398.11500000000001</c:v>
                </c:pt>
                <c:pt idx="14902">
                  <c:v>398.12625000000003</c:v>
                </c:pt>
                <c:pt idx="14903">
                  <c:v>398.13749999999999</c:v>
                </c:pt>
                <c:pt idx="14904">
                  <c:v>398.14875000000001</c:v>
                </c:pt>
                <c:pt idx="14905">
                  <c:v>398.16</c:v>
                </c:pt>
                <c:pt idx="14906">
                  <c:v>398.17124999999999</c:v>
                </c:pt>
                <c:pt idx="14907">
                  <c:v>398.1825</c:v>
                </c:pt>
                <c:pt idx="14908">
                  <c:v>398.19375000000002</c:v>
                </c:pt>
                <c:pt idx="14909">
                  <c:v>398.20499999999998</c:v>
                </c:pt>
                <c:pt idx="14910">
                  <c:v>398.21625</c:v>
                </c:pt>
                <c:pt idx="14911">
                  <c:v>398.22750000000002</c:v>
                </c:pt>
                <c:pt idx="14912">
                  <c:v>398.23874999999998</c:v>
                </c:pt>
                <c:pt idx="14913">
                  <c:v>398.25</c:v>
                </c:pt>
                <c:pt idx="14914">
                  <c:v>398.26125000000002</c:v>
                </c:pt>
                <c:pt idx="14915">
                  <c:v>398.27249999999998</c:v>
                </c:pt>
                <c:pt idx="14916">
                  <c:v>398.28375</c:v>
                </c:pt>
                <c:pt idx="14917">
                  <c:v>398.29500000000002</c:v>
                </c:pt>
                <c:pt idx="14918">
                  <c:v>398.30624999999998</c:v>
                </c:pt>
                <c:pt idx="14919">
                  <c:v>398.3175</c:v>
                </c:pt>
                <c:pt idx="14920">
                  <c:v>398.32875000000001</c:v>
                </c:pt>
                <c:pt idx="14921">
                  <c:v>398.34</c:v>
                </c:pt>
                <c:pt idx="14922">
                  <c:v>398.35124999999999</c:v>
                </c:pt>
                <c:pt idx="14923">
                  <c:v>398.36250000000001</c:v>
                </c:pt>
                <c:pt idx="14924">
                  <c:v>398.37374999999997</c:v>
                </c:pt>
                <c:pt idx="14925">
                  <c:v>398.38499999999999</c:v>
                </c:pt>
                <c:pt idx="14926">
                  <c:v>398.39625000000001</c:v>
                </c:pt>
                <c:pt idx="14927">
                  <c:v>398.40750000000003</c:v>
                </c:pt>
                <c:pt idx="14928">
                  <c:v>398.41874999999999</c:v>
                </c:pt>
                <c:pt idx="14929">
                  <c:v>398.43</c:v>
                </c:pt>
                <c:pt idx="14930">
                  <c:v>398.44125000000003</c:v>
                </c:pt>
                <c:pt idx="14931">
                  <c:v>398.45249999999999</c:v>
                </c:pt>
                <c:pt idx="14932">
                  <c:v>398.46375</c:v>
                </c:pt>
                <c:pt idx="14933">
                  <c:v>398.47500000000002</c:v>
                </c:pt>
                <c:pt idx="14934">
                  <c:v>398.48624999999998</c:v>
                </c:pt>
                <c:pt idx="14935">
                  <c:v>398.4975</c:v>
                </c:pt>
                <c:pt idx="14936">
                  <c:v>398.50875000000002</c:v>
                </c:pt>
                <c:pt idx="14937">
                  <c:v>398.52</c:v>
                </c:pt>
                <c:pt idx="14938">
                  <c:v>398.53125</c:v>
                </c:pt>
                <c:pt idx="14939">
                  <c:v>398.54250000000002</c:v>
                </c:pt>
                <c:pt idx="14940">
                  <c:v>398.55374999999998</c:v>
                </c:pt>
                <c:pt idx="14941">
                  <c:v>398.565</c:v>
                </c:pt>
                <c:pt idx="14942">
                  <c:v>398.57625000000002</c:v>
                </c:pt>
                <c:pt idx="14943">
                  <c:v>398.58749999999998</c:v>
                </c:pt>
                <c:pt idx="14944">
                  <c:v>398.59875</c:v>
                </c:pt>
                <c:pt idx="14945">
                  <c:v>398.61</c:v>
                </c:pt>
                <c:pt idx="14946">
                  <c:v>398.62124999999997</c:v>
                </c:pt>
                <c:pt idx="14947">
                  <c:v>398.63249999999999</c:v>
                </c:pt>
                <c:pt idx="14948">
                  <c:v>398.64375000000001</c:v>
                </c:pt>
                <c:pt idx="14949">
                  <c:v>398.65499999999997</c:v>
                </c:pt>
                <c:pt idx="14950">
                  <c:v>398.66624999999999</c:v>
                </c:pt>
                <c:pt idx="14951">
                  <c:v>398.67750000000001</c:v>
                </c:pt>
                <c:pt idx="14952">
                  <c:v>398.68875000000003</c:v>
                </c:pt>
                <c:pt idx="14953">
                  <c:v>398.7</c:v>
                </c:pt>
                <c:pt idx="14954">
                  <c:v>398.71125000000001</c:v>
                </c:pt>
                <c:pt idx="14955">
                  <c:v>398.72250000000003</c:v>
                </c:pt>
                <c:pt idx="14956">
                  <c:v>398.73374999999999</c:v>
                </c:pt>
                <c:pt idx="14957">
                  <c:v>398.745</c:v>
                </c:pt>
                <c:pt idx="14958">
                  <c:v>398.75625000000002</c:v>
                </c:pt>
                <c:pt idx="14959">
                  <c:v>398.76749999999998</c:v>
                </c:pt>
                <c:pt idx="14960">
                  <c:v>398.77875</c:v>
                </c:pt>
                <c:pt idx="14961">
                  <c:v>398.79</c:v>
                </c:pt>
                <c:pt idx="14962">
                  <c:v>398.80124999999998</c:v>
                </c:pt>
                <c:pt idx="14963">
                  <c:v>398.8125</c:v>
                </c:pt>
                <c:pt idx="14964">
                  <c:v>398.82375000000002</c:v>
                </c:pt>
                <c:pt idx="14965">
                  <c:v>398.83499999999998</c:v>
                </c:pt>
                <c:pt idx="14966">
                  <c:v>398.84625</c:v>
                </c:pt>
                <c:pt idx="14967">
                  <c:v>398.85750000000002</c:v>
                </c:pt>
                <c:pt idx="14968">
                  <c:v>398.86874999999998</c:v>
                </c:pt>
                <c:pt idx="14969">
                  <c:v>398.88</c:v>
                </c:pt>
                <c:pt idx="14970">
                  <c:v>398.89125000000001</c:v>
                </c:pt>
                <c:pt idx="14971">
                  <c:v>398.90249999999997</c:v>
                </c:pt>
                <c:pt idx="14972">
                  <c:v>398.91374999999999</c:v>
                </c:pt>
                <c:pt idx="14973">
                  <c:v>398.92500000000001</c:v>
                </c:pt>
                <c:pt idx="14974">
                  <c:v>398.93624999999997</c:v>
                </c:pt>
                <c:pt idx="14975">
                  <c:v>398.94749999999999</c:v>
                </c:pt>
                <c:pt idx="14976">
                  <c:v>398.95875000000001</c:v>
                </c:pt>
                <c:pt idx="14977">
                  <c:v>398.97</c:v>
                </c:pt>
                <c:pt idx="14978">
                  <c:v>398.98124999999999</c:v>
                </c:pt>
                <c:pt idx="14979">
                  <c:v>398.99250000000001</c:v>
                </c:pt>
                <c:pt idx="14980">
                  <c:v>399.00375000000003</c:v>
                </c:pt>
                <c:pt idx="14981">
                  <c:v>399.01499999999999</c:v>
                </c:pt>
                <c:pt idx="14982">
                  <c:v>399.02625</c:v>
                </c:pt>
                <c:pt idx="14983">
                  <c:v>399.03750000000002</c:v>
                </c:pt>
                <c:pt idx="14984">
                  <c:v>399.04874999999998</c:v>
                </c:pt>
                <c:pt idx="14985">
                  <c:v>399.06</c:v>
                </c:pt>
                <c:pt idx="14986">
                  <c:v>399.07125000000002</c:v>
                </c:pt>
                <c:pt idx="14987">
                  <c:v>399.08249999999998</c:v>
                </c:pt>
                <c:pt idx="14988">
                  <c:v>399.09375</c:v>
                </c:pt>
                <c:pt idx="14989">
                  <c:v>399.10500000000002</c:v>
                </c:pt>
                <c:pt idx="14990">
                  <c:v>399.11624999999998</c:v>
                </c:pt>
                <c:pt idx="14991">
                  <c:v>399.1275</c:v>
                </c:pt>
                <c:pt idx="14992">
                  <c:v>399.13875000000002</c:v>
                </c:pt>
                <c:pt idx="14993">
                  <c:v>399.15</c:v>
                </c:pt>
                <c:pt idx="14994">
                  <c:v>399.16125</c:v>
                </c:pt>
                <c:pt idx="14995">
                  <c:v>399.17250000000001</c:v>
                </c:pt>
                <c:pt idx="14996">
                  <c:v>399.18374999999997</c:v>
                </c:pt>
                <c:pt idx="14997">
                  <c:v>399.19499999999999</c:v>
                </c:pt>
                <c:pt idx="14998">
                  <c:v>399.20625000000001</c:v>
                </c:pt>
                <c:pt idx="14999">
                  <c:v>399.21749999999997</c:v>
                </c:pt>
                <c:pt idx="15000">
                  <c:v>399.22874999999999</c:v>
                </c:pt>
                <c:pt idx="15001">
                  <c:v>399.24</c:v>
                </c:pt>
                <c:pt idx="15002">
                  <c:v>399.25125000000003</c:v>
                </c:pt>
                <c:pt idx="15003">
                  <c:v>399.26249999999999</c:v>
                </c:pt>
                <c:pt idx="15004">
                  <c:v>399.27375000000001</c:v>
                </c:pt>
                <c:pt idx="15005">
                  <c:v>399.28500000000003</c:v>
                </c:pt>
                <c:pt idx="15006">
                  <c:v>399.29624999999999</c:v>
                </c:pt>
                <c:pt idx="15007">
                  <c:v>399.3075</c:v>
                </c:pt>
                <c:pt idx="15008">
                  <c:v>399.31875000000002</c:v>
                </c:pt>
                <c:pt idx="15009">
                  <c:v>399.33</c:v>
                </c:pt>
                <c:pt idx="15010">
                  <c:v>399.34125</c:v>
                </c:pt>
                <c:pt idx="15011">
                  <c:v>399.35250000000002</c:v>
                </c:pt>
                <c:pt idx="15012">
                  <c:v>399.36374999999998</c:v>
                </c:pt>
                <c:pt idx="15013">
                  <c:v>399.375</c:v>
                </c:pt>
                <c:pt idx="15014">
                  <c:v>399.38625000000002</c:v>
                </c:pt>
                <c:pt idx="15015">
                  <c:v>399.39749999999998</c:v>
                </c:pt>
                <c:pt idx="15016">
                  <c:v>399.40875</c:v>
                </c:pt>
                <c:pt idx="15017">
                  <c:v>399.42</c:v>
                </c:pt>
                <c:pt idx="15018">
                  <c:v>399.43124999999998</c:v>
                </c:pt>
                <c:pt idx="15019">
                  <c:v>399.4425</c:v>
                </c:pt>
                <c:pt idx="15020">
                  <c:v>399.45375000000001</c:v>
                </c:pt>
                <c:pt idx="15021">
                  <c:v>399.46499999999997</c:v>
                </c:pt>
                <c:pt idx="15022">
                  <c:v>399.47624999999999</c:v>
                </c:pt>
                <c:pt idx="15023">
                  <c:v>399.48750000000001</c:v>
                </c:pt>
                <c:pt idx="15024">
                  <c:v>399.49874999999997</c:v>
                </c:pt>
                <c:pt idx="15025">
                  <c:v>399.51</c:v>
                </c:pt>
                <c:pt idx="15026">
                  <c:v>399.52125000000001</c:v>
                </c:pt>
                <c:pt idx="15027">
                  <c:v>399.53250000000003</c:v>
                </c:pt>
                <c:pt idx="15028">
                  <c:v>399.54374999999999</c:v>
                </c:pt>
                <c:pt idx="15029">
                  <c:v>399.55500000000001</c:v>
                </c:pt>
                <c:pt idx="15030">
                  <c:v>399.56625000000003</c:v>
                </c:pt>
                <c:pt idx="15031">
                  <c:v>399.57749999999999</c:v>
                </c:pt>
                <c:pt idx="15032">
                  <c:v>399.58875</c:v>
                </c:pt>
                <c:pt idx="15033">
                  <c:v>399.6</c:v>
                </c:pt>
                <c:pt idx="15034">
                  <c:v>399.61124999999998</c:v>
                </c:pt>
                <c:pt idx="15035">
                  <c:v>399.6225</c:v>
                </c:pt>
                <c:pt idx="15036">
                  <c:v>399.63375000000002</c:v>
                </c:pt>
                <c:pt idx="15037">
                  <c:v>399.64499999999998</c:v>
                </c:pt>
                <c:pt idx="15038">
                  <c:v>399.65625</c:v>
                </c:pt>
                <c:pt idx="15039">
                  <c:v>399.66750000000002</c:v>
                </c:pt>
                <c:pt idx="15040">
                  <c:v>399.67874999999998</c:v>
                </c:pt>
                <c:pt idx="15041">
                  <c:v>399.69</c:v>
                </c:pt>
                <c:pt idx="15042">
                  <c:v>399.70125000000002</c:v>
                </c:pt>
                <c:pt idx="15043">
                  <c:v>399.71249999999998</c:v>
                </c:pt>
                <c:pt idx="15044">
                  <c:v>399.72375</c:v>
                </c:pt>
                <c:pt idx="15045">
                  <c:v>399.73500000000001</c:v>
                </c:pt>
                <c:pt idx="15046">
                  <c:v>399.74624999999997</c:v>
                </c:pt>
                <c:pt idx="15047">
                  <c:v>399.75749999999999</c:v>
                </c:pt>
                <c:pt idx="15048">
                  <c:v>399.76875000000001</c:v>
                </c:pt>
                <c:pt idx="15049">
                  <c:v>399.78</c:v>
                </c:pt>
                <c:pt idx="15050">
                  <c:v>399.79124999999999</c:v>
                </c:pt>
                <c:pt idx="15051">
                  <c:v>399.80250000000001</c:v>
                </c:pt>
                <c:pt idx="15052">
                  <c:v>399.81375000000003</c:v>
                </c:pt>
                <c:pt idx="15053">
                  <c:v>399.82499999999999</c:v>
                </c:pt>
                <c:pt idx="15054">
                  <c:v>399.83625000000001</c:v>
                </c:pt>
                <c:pt idx="15055">
                  <c:v>399.84750000000003</c:v>
                </c:pt>
                <c:pt idx="15056">
                  <c:v>399.85874999999999</c:v>
                </c:pt>
                <c:pt idx="15057">
                  <c:v>399.87</c:v>
                </c:pt>
                <c:pt idx="15058">
                  <c:v>399.88125000000002</c:v>
                </c:pt>
                <c:pt idx="15059">
                  <c:v>399.89249999999998</c:v>
                </c:pt>
                <c:pt idx="15060">
                  <c:v>399.90375</c:v>
                </c:pt>
                <c:pt idx="15061">
                  <c:v>399.91500000000002</c:v>
                </c:pt>
                <c:pt idx="15062">
                  <c:v>399.92624999999998</c:v>
                </c:pt>
                <c:pt idx="15063">
                  <c:v>399.9375</c:v>
                </c:pt>
                <c:pt idx="15064">
                  <c:v>399.94875000000002</c:v>
                </c:pt>
                <c:pt idx="15065">
                  <c:v>399.96</c:v>
                </c:pt>
                <c:pt idx="15066">
                  <c:v>399.97125</c:v>
                </c:pt>
                <c:pt idx="15067">
                  <c:v>399.98250000000002</c:v>
                </c:pt>
                <c:pt idx="15068">
                  <c:v>399.99374999999998</c:v>
                </c:pt>
                <c:pt idx="15069">
                  <c:v>400.005</c:v>
                </c:pt>
                <c:pt idx="15070">
                  <c:v>400.01625000000001</c:v>
                </c:pt>
                <c:pt idx="15071">
                  <c:v>400.02749999999997</c:v>
                </c:pt>
                <c:pt idx="15072">
                  <c:v>400.03874999999999</c:v>
                </c:pt>
                <c:pt idx="15073">
                  <c:v>400.05</c:v>
                </c:pt>
                <c:pt idx="15074">
                  <c:v>400.06124999999997</c:v>
                </c:pt>
                <c:pt idx="15075">
                  <c:v>400.07249999999999</c:v>
                </c:pt>
                <c:pt idx="15076">
                  <c:v>400.08375000000001</c:v>
                </c:pt>
                <c:pt idx="15077">
                  <c:v>400.09500000000003</c:v>
                </c:pt>
                <c:pt idx="15078">
                  <c:v>400.10624999999999</c:v>
                </c:pt>
                <c:pt idx="15079">
                  <c:v>400.11750000000001</c:v>
                </c:pt>
                <c:pt idx="15080">
                  <c:v>400.12875000000003</c:v>
                </c:pt>
                <c:pt idx="15081">
                  <c:v>400.14</c:v>
                </c:pt>
                <c:pt idx="15082">
                  <c:v>400.15125</c:v>
                </c:pt>
                <c:pt idx="15083">
                  <c:v>400.16250000000002</c:v>
                </c:pt>
                <c:pt idx="15084">
                  <c:v>400.17374999999998</c:v>
                </c:pt>
                <c:pt idx="15085">
                  <c:v>400.185</c:v>
                </c:pt>
                <c:pt idx="15086">
                  <c:v>400.19625000000002</c:v>
                </c:pt>
                <c:pt idx="15087">
                  <c:v>400.20749999999998</c:v>
                </c:pt>
                <c:pt idx="15088">
                  <c:v>400.21875</c:v>
                </c:pt>
                <c:pt idx="15089">
                  <c:v>400.23</c:v>
                </c:pt>
                <c:pt idx="15090">
                  <c:v>400.24124999999998</c:v>
                </c:pt>
                <c:pt idx="15091">
                  <c:v>400.2525</c:v>
                </c:pt>
                <c:pt idx="15092">
                  <c:v>400.26375000000002</c:v>
                </c:pt>
                <c:pt idx="15093">
                  <c:v>400.27499999999998</c:v>
                </c:pt>
                <c:pt idx="15094">
                  <c:v>400.28625</c:v>
                </c:pt>
                <c:pt idx="15095">
                  <c:v>400.29750000000001</c:v>
                </c:pt>
                <c:pt idx="15096">
                  <c:v>400.30874999999997</c:v>
                </c:pt>
                <c:pt idx="15097">
                  <c:v>400.32</c:v>
                </c:pt>
                <c:pt idx="15098">
                  <c:v>400.33125000000001</c:v>
                </c:pt>
                <c:pt idx="15099">
                  <c:v>400.34249999999997</c:v>
                </c:pt>
                <c:pt idx="15100">
                  <c:v>400.35374999999999</c:v>
                </c:pt>
                <c:pt idx="15101">
                  <c:v>400.36500000000001</c:v>
                </c:pt>
                <c:pt idx="15102">
                  <c:v>400.37625000000003</c:v>
                </c:pt>
                <c:pt idx="15103">
                  <c:v>400.38749999999999</c:v>
                </c:pt>
                <c:pt idx="15104">
                  <c:v>400.39875000000001</c:v>
                </c:pt>
                <c:pt idx="15105">
                  <c:v>400.41</c:v>
                </c:pt>
                <c:pt idx="15106">
                  <c:v>400.42124999999999</c:v>
                </c:pt>
                <c:pt idx="15107">
                  <c:v>400.4325</c:v>
                </c:pt>
                <c:pt idx="15108">
                  <c:v>400.44375000000002</c:v>
                </c:pt>
                <c:pt idx="15109">
                  <c:v>400.45499999999998</c:v>
                </c:pt>
                <c:pt idx="15110">
                  <c:v>400.46625</c:v>
                </c:pt>
                <c:pt idx="15111">
                  <c:v>400.47750000000002</c:v>
                </c:pt>
                <c:pt idx="15112">
                  <c:v>400.48874999999998</c:v>
                </c:pt>
                <c:pt idx="15113">
                  <c:v>400.5</c:v>
                </c:pt>
                <c:pt idx="15114">
                  <c:v>400.51125000000002</c:v>
                </c:pt>
                <c:pt idx="15115">
                  <c:v>400.52249999999998</c:v>
                </c:pt>
                <c:pt idx="15116">
                  <c:v>400.53375</c:v>
                </c:pt>
                <c:pt idx="15117">
                  <c:v>400.54500000000002</c:v>
                </c:pt>
                <c:pt idx="15118">
                  <c:v>400.55624999999998</c:v>
                </c:pt>
                <c:pt idx="15119">
                  <c:v>400.5675</c:v>
                </c:pt>
                <c:pt idx="15120">
                  <c:v>400.57875000000001</c:v>
                </c:pt>
                <c:pt idx="15121">
                  <c:v>400.59</c:v>
                </c:pt>
                <c:pt idx="15122">
                  <c:v>400.60124999999999</c:v>
                </c:pt>
                <c:pt idx="15123">
                  <c:v>400.61250000000001</c:v>
                </c:pt>
                <c:pt idx="15124">
                  <c:v>400.62374999999997</c:v>
                </c:pt>
                <c:pt idx="15125">
                  <c:v>400.63499999999999</c:v>
                </c:pt>
                <c:pt idx="15126">
                  <c:v>400.64625000000001</c:v>
                </c:pt>
                <c:pt idx="15127">
                  <c:v>400.65750000000003</c:v>
                </c:pt>
                <c:pt idx="15128">
                  <c:v>400.66874999999999</c:v>
                </c:pt>
                <c:pt idx="15129">
                  <c:v>400.68</c:v>
                </c:pt>
                <c:pt idx="15130">
                  <c:v>400.69125000000003</c:v>
                </c:pt>
                <c:pt idx="15131">
                  <c:v>400.70249999999999</c:v>
                </c:pt>
                <c:pt idx="15132">
                  <c:v>400.71375</c:v>
                </c:pt>
                <c:pt idx="15133">
                  <c:v>400.72500000000002</c:v>
                </c:pt>
                <c:pt idx="15134">
                  <c:v>400.73624999999998</c:v>
                </c:pt>
                <c:pt idx="15135">
                  <c:v>400.7475</c:v>
                </c:pt>
                <c:pt idx="15136">
                  <c:v>400.75875000000002</c:v>
                </c:pt>
                <c:pt idx="15137">
                  <c:v>400.77</c:v>
                </c:pt>
                <c:pt idx="15138">
                  <c:v>400.78125</c:v>
                </c:pt>
                <c:pt idx="15139">
                  <c:v>400.79250000000002</c:v>
                </c:pt>
                <c:pt idx="15140">
                  <c:v>400.80374999999998</c:v>
                </c:pt>
                <c:pt idx="15141">
                  <c:v>400.815</c:v>
                </c:pt>
                <c:pt idx="15142">
                  <c:v>400.82625000000002</c:v>
                </c:pt>
                <c:pt idx="15143">
                  <c:v>400.83749999999998</c:v>
                </c:pt>
                <c:pt idx="15144">
                  <c:v>400.84875</c:v>
                </c:pt>
                <c:pt idx="15145">
                  <c:v>400.86</c:v>
                </c:pt>
                <c:pt idx="15146">
                  <c:v>400.87124999999997</c:v>
                </c:pt>
                <c:pt idx="15147">
                  <c:v>400.88249999999999</c:v>
                </c:pt>
                <c:pt idx="15148">
                  <c:v>400.89375000000001</c:v>
                </c:pt>
                <c:pt idx="15149">
                  <c:v>400.90499999999997</c:v>
                </c:pt>
                <c:pt idx="15150">
                  <c:v>400.91624999999999</c:v>
                </c:pt>
                <c:pt idx="15151">
                  <c:v>400.92750000000001</c:v>
                </c:pt>
                <c:pt idx="15152">
                  <c:v>400.93875000000003</c:v>
                </c:pt>
                <c:pt idx="15153">
                  <c:v>400.95</c:v>
                </c:pt>
                <c:pt idx="15154">
                  <c:v>400.96125000000001</c:v>
                </c:pt>
                <c:pt idx="15155">
                  <c:v>400.97250000000003</c:v>
                </c:pt>
                <c:pt idx="15156">
                  <c:v>400.98374999999999</c:v>
                </c:pt>
                <c:pt idx="15157">
                  <c:v>400.995</c:v>
                </c:pt>
                <c:pt idx="15158">
                  <c:v>401.00625000000002</c:v>
                </c:pt>
                <c:pt idx="15159">
                  <c:v>401.01749999999998</c:v>
                </c:pt>
                <c:pt idx="15160">
                  <c:v>401.02875</c:v>
                </c:pt>
                <c:pt idx="15161">
                  <c:v>401.04</c:v>
                </c:pt>
                <c:pt idx="15162">
                  <c:v>401.05124999999998</c:v>
                </c:pt>
                <c:pt idx="15163">
                  <c:v>401.0625</c:v>
                </c:pt>
                <c:pt idx="15164">
                  <c:v>401.07375000000002</c:v>
                </c:pt>
                <c:pt idx="15165">
                  <c:v>401.08499999999998</c:v>
                </c:pt>
                <c:pt idx="15166">
                  <c:v>401.09625</c:v>
                </c:pt>
                <c:pt idx="15167">
                  <c:v>401.10750000000002</c:v>
                </c:pt>
                <c:pt idx="15168">
                  <c:v>401.11874999999998</c:v>
                </c:pt>
                <c:pt idx="15169">
                  <c:v>401.13</c:v>
                </c:pt>
                <c:pt idx="15170">
                  <c:v>401.14125000000001</c:v>
                </c:pt>
                <c:pt idx="15171">
                  <c:v>401.15249999999997</c:v>
                </c:pt>
                <c:pt idx="15172">
                  <c:v>401.16374999999999</c:v>
                </c:pt>
                <c:pt idx="15173">
                  <c:v>401.17500000000001</c:v>
                </c:pt>
                <c:pt idx="15174">
                  <c:v>401.18624999999997</c:v>
                </c:pt>
                <c:pt idx="15175">
                  <c:v>401.19749999999999</c:v>
                </c:pt>
                <c:pt idx="15176">
                  <c:v>401.20875000000001</c:v>
                </c:pt>
                <c:pt idx="15177">
                  <c:v>401.22</c:v>
                </c:pt>
                <c:pt idx="15178">
                  <c:v>401.23124999999999</c:v>
                </c:pt>
                <c:pt idx="15179">
                  <c:v>401.24250000000001</c:v>
                </c:pt>
                <c:pt idx="15180">
                  <c:v>401.25375000000003</c:v>
                </c:pt>
                <c:pt idx="15181">
                  <c:v>401.26499999999999</c:v>
                </c:pt>
                <c:pt idx="15182">
                  <c:v>401.27625</c:v>
                </c:pt>
                <c:pt idx="15183">
                  <c:v>401.28750000000002</c:v>
                </c:pt>
                <c:pt idx="15184">
                  <c:v>401.29874999999998</c:v>
                </c:pt>
                <c:pt idx="15185">
                  <c:v>401.31</c:v>
                </c:pt>
                <c:pt idx="15186">
                  <c:v>401.32125000000002</c:v>
                </c:pt>
                <c:pt idx="15187">
                  <c:v>401.33249999999998</c:v>
                </c:pt>
                <c:pt idx="15188">
                  <c:v>401.34375</c:v>
                </c:pt>
                <c:pt idx="15189">
                  <c:v>401.35500000000002</c:v>
                </c:pt>
                <c:pt idx="15190">
                  <c:v>401.36624999999998</c:v>
                </c:pt>
                <c:pt idx="15191">
                  <c:v>401.3775</c:v>
                </c:pt>
                <c:pt idx="15192">
                  <c:v>401.38875000000002</c:v>
                </c:pt>
                <c:pt idx="15193">
                  <c:v>401.4</c:v>
                </c:pt>
                <c:pt idx="15194">
                  <c:v>401.41125</c:v>
                </c:pt>
                <c:pt idx="15195">
                  <c:v>401.42250000000001</c:v>
                </c:pt>
                <c:pt idx="15196">
                  <c:v>401.43374999999997</c:v>
                </c:pt>
                <c:pt idx="15197">
                  <c:v>401.44499999999999</c:v>
                </c:pt>
                <c:pt idx="15198">
                  <c:v>401.45625000000001</c:v>
                </c:pt>
                <c:pt idx="15199">
                  <c:v>401.46749999999997</c:v>
                </c:pt>
                <c:pt idx="15200">
                  <c:v>401.47874999999999</c:v>
                </c:pt>
                <c:pt idx="15201">
                  <c:v>401.49</c:v>
                </c:pt>
                <c:pt idx="15202">
                  <c:v>401.50125000000003</c:v>
                </c:pt>
                <c:pt idx="15203">
                  <c:v>401.51249999999999</c:v>
                </c:pt>
                <c:pt idx="15204">
                  <c:v>401.52375000000001</c:v>
                </c:pt>
                <c:pt idx="15205">
                  <c:v>401.53500000000003</c:v>
                </c:pt>
                <c:pt idx="15206">
                  <c:v>401.54624999999999</c:v>
                </c:pt>
                <c:pt idx="15207">
                  <c:v>401.5575</c:v>
                </c:pt>
                <c:pt idx="15208">
                  <c:v>401.56875000000002</c:v>
                </c:pt>
                <c:pt idx="15209">
                  <c:v>401.58</c:v>
                </c:pt>
                <c:pt idx="15210">
                  <c:v>401.59125</c:v>
                </c:pt>
                <c:pt idx="15211">
                  <c:v>401.60250000000002</c:v>
                </c:pt>
                <c:pt idx="15212">
                  <c:v>401.61374999999998</c:v>
                </c:pt>
                <c:pt idx="15213">
                  <c:v>401.625</c:v>
                </c:pt>
                <c:pt idx="15214">
                  <c:v>401.63625000000002</c:v>
                </c:pt>
                <c:pt idx="15215">
                  <c:v>401.64749999999998</c:v>
                </c:pt>
                <c:pt idx="15216">
                  <c:v>401.65875</c:v>
                </c:pt>
                <c:pt idx="15217">
                  <c:v>401.67</c:v>
                </c:pt>
                <c:pt idx="15218">
                  <c:v>401.68124999999998</c:v>
                </c:pt>
                <c:pt idx="15219">
                  <c:v>401.6925</c:v>
                </c:pt>
                <c:pt idx="15220">
                  <c:v>401.70375000000001</c:v>
                </c:pt>
                <c:pt idx="15221">
                  <c:v>401.71499999999997</c:v>
                </c:pt>
                <c:pt idx="15222">
                  <c:v>401.72624999999999</c:v>
                </c:pt>
                <c:pt idx="15223">
                  <c:v>401.73750000000001</c:v>
                </c:pt>
                <c:pt idx="15224">
                  <c:v>401.74874999999997</c:v>
                </c:pt>
                <c:pt idx="15225">
                  <c:v>401.76</c:v>
                </c:pt>
                <c:pt idx="15226">
                  <c:v>401.77125000000001</c:v>
                </c:pt>
                <c:pt idx="15227">
                  <c:v>401.78250000000003</c:v>
                </c:pt>
                <c:pt idx="15228">
                  <c:v>401.79374999999999</c:v>
                </c:pt>
                <c:pt idx="15229">
                  <c:v>401.80500000000001</c:v>
                </c:pt>
                <c:pt idx="15230">
                  <c:v>401.81625000000003</c:v>
                </c:pt>
                <c:pt idx="15231">
                  <c:v>401.82749999999999</c:v>
                </c:pt>
                <c:pt idx="15232">
                  <c:v>401.83875</c:v>
                </c:pt>
                <c:pt idx="15233">
                  <c:v>401.85</c:v>
                </c:pt>
                <c:pt idx="15234">
                  <c:v>401.86124999999998</c:v>
                </c:pt>
              </c:numCache>
            </c:numRef>
          </c:xVal>
          <c:yVal>
            <c:numRef>
              <c:f>Sheet1!$B$2:$B$15236</c:f>
              <c:numCache>
                <c:formatCode>General</c:formatCode>
                <c:ptCount val="15235"/>
                <c:pt idx="0">
                  <c:v>-1513.275513</c:v>
                </c:pt>
                <c:pt idx="1">
                  <c:v>-1450.8314210000001</c:v>
                </c:pt>
                <c:pt idx="2">
                  <c:v>-1442.4632570000001</c:v>
                </c:pt>
                <c:pt idx="3">
                  <c:v>-1511.8317870000001</c:v>
                </c:pt>
                <c:pt idx="4">
                  <c:v>-1469.112061</c:v>
                </c:pt>
                <c:pt idx="5">
                  <c:v>-1436.344116</c:v>
                </c:pt>
                <c:pt idx="6">
                  <c:v>-1546.5998540000001</c:v>
                </c:pt>
                <c:pt idx="7">
                  <c:v>-1484.3448490000001</c:v>
                </c:pt>
                <c:pt idx="8">
                  <c:v>-1491.3917240000001</c:v>
                </c:pt>
                <c:pt idx="9">
                  <c:v>-1448.221802</c:v>
                </c:pt>
                <c:pt idx="10">
                  <c:v>-1364.1297609999999</c:v>
                </c:pt>
                <c:pt idx="11">
                  <c:v>-1454.3903809999999</c:v>
                </c:pt>
                <c:pt idx="12">
                  <c:v>-1540.526611</c:v>
                </c:pt>
                <c:pt idx="13">
                  <c:v>-1499.436279</c:v>
                </c:pt>
                <c:pt idx="14">
                  <c:v>-1444.0638429999999</c:v>
                </c:pt>
                <c:pt idx="15">
                  <c:v>-1537.7172849999999</c:v>
                </c:pt>
                <c:pt idx="16">
                  <c:v>-1513.1225589999999</c:v>
                </c:pt>
                <c:pt idx="17">
                  <c:v>-1474.690552</c:v>
                </c:pt>
                <c:pt idx="18">
                  <c:v>-1484.740356</c:v>
                </c:pt>
                <c:pt idx="19">
                  <c:v>-1464.4422609999999</c:v>
                </c:pt>
                <c:pt idx="20">
                  <c:v>-1523.302124</c:v>
                </c:pt>
                <c:pt idx="21">
                  <c:v>-1569.4376219999999</c:v>
                </c:pt>
                <c:pt idx="22">
                  <c:v>-1456.2772219999999</c:v>
                </c:pt>
                <c:pt idx="23">
                  <c:v>-1504.7146</c:v>
                </c:pt>
                <c:pt idx="24">
                  <c:v>-1495.3759769999999</c:v>
                </c:pt>
                <c:pt idx="25">
                  <c:v>-1478.8686520000001</c:v>
                </c:pt>
                <c:pt idx="26">
                  <c:v>-1519.0092770000001</c:v>
                </c:pt>
                <c:pt idx="27">
                  <c:v>-1500.669189</c:v>
                </c:pt>
                <c:pt idx="28">
                  <c:v>-1456.0970460000001</c:v>
                </c:pt>
                <c:pt idx="29">
                  <c:v>-1499.5720209999999</c:v>
                </c:pt>
                <c:pt idx="30">
                  <c:v>-1461.5692140000001</c:v>
                </c:pt>
                <c:pt idx="31">
                  <c:v>-1497.161987</c:v>
                </c:pt>
                <c:pt idx="32">
                  <c:v>-1503.878784</c:v>
                </c:pt>
                <c:pt idx="33">
                  <c:v>-1570.3984370000001</c:v>
                </c:pt>
                <c:pt idx="34">
                  <c:v>-1488.8469239999999</c:v>
                </c:pt>
                <c:pt idx="35">
                  <c:v>-1470.945557</c:v>
                </c:pt>
                <c:pt idx="36">
                  <c:v>-1454.834351</c:v>
                </c:pt>
                <c:pt idx="37">
                  <c:v>-1534.921875</c:v>
                </c:pt>
                <c:pt idx="38">
                  <c:v>-1418.5511469999999</c:v>
                </c:pt>
                <c:pt idx="39">
                  <c:v>-1416.0227050000001</c:v>
                </c:pt>
                <c:pt idx="40">
                  <c:v>-1428.1621090000001</c:v>
                </c:pt>
                <c:pt idx="41">
                  <c:v>-1397.3133539999999</c:v>
                </c:pt>
                <c:pt idx="42">
                  <c:v>-1448.1895750000001</c:v>
                </c:pt>
                <c:pt idx="43">
                  <c:v>-1519.435547</c:v>
                </c:pt>
                <c:pt idx="44">
                  <c:v>-1559.050293</c:v>
                </c:pt>
                <c:pt idx="45">
                  <c:v>-1450.6777340000001</c:v>
                </c:pt>
                <c:pt idx="46">
                  <c:v>-1507.840942</c:v>
                </c:pt>
                <c:pt idx="47">
                  <c:v>-1362.2811280000001</c:v>
                </c:pt>
                <c:pt idx="48">
                  <c:v>-1335.7188719999999</c:v>
                </c:pt>
                <c:pt idx="49">
                  <c:v>-1455.0344239999999</c:v>
                </c:pt>
                <c:pt idx="50">
                  <c:v>-1486.7452390000001</c:v>
                </c:pt>
                <c:pt idx="51">
                  <c:v>-1485.6816409999999</c:v>
                </c:pt>
                <c:pt idx="52">
                  <c:v>-1378.3264160000001</c:v>
                </c:pt>
                <c:pt idx="53">
                  <c:v>-1508.357544</c:v>
                </c:pt>
                <c:pt idx="54">
                  <c:v>-1479.5141599999999</c:v>
                </c:pt>
                <c:pt idx="55">
                  <c:v>-1475.792725</c:v>
                </c:pt>
                <c:pt idx="56">
                  <c:v>-1509.8232419999999</c:v>
                </c:pt>
                <c:pt idx="57">
                  <c:v>-1562.8424070000001</c:v>
                </c:pt>
                <c:pt idx="58">
                  <c:v>-1432.299072</c:v>
                </c:pt>
                <c:pt idx="59">
                  <c:v>-1411.065063</c:v>
                </c:pt>
                <c:pt idx="60">
                  <c:v>-1534.0095209999999</c:v>
                </c:pt>
                <c:pt idx="61">
                  <c:v>-1522.154419</c:v>
                </c:pt>
                <c:pt idx="62">
                  <c:v>-1363.088501</c:v>
                </c:pt>
                <c:pt idx="63">
                  <c:v>-1479.2979740000001</c:v>
                </c:pt>
                <c:pt idx="64">
                  <c:v>-1264.078491</c:v>
                </c:pt>
                <c:pt idx="65">
                  <c:v>-1373.4916989999999</c:v>
                </c:pt>
                <c:pt idx="66">
                  <c:v>-1388.3283690000001</c:v>
                </c:pt>
                <c:pt idx="67">
                  <c:v>-1515.4019780000001</c:v>
                </c:pt>
                <c:pt idx="68">
                  <c:v>-1515.2039789999999</c:v>
                </c:pt>
                <c:pt idx="69">
                  <c:v>-1470.638794</c:v>
                </c:pt>
                <c:pt idx="70">
                  <c:v>-1490.7376710000001</c:v>
                </c:pt>
                <c:pt idx="71">
                  <c:v>-1475.893677</c:v>
                </c:pt>
                <c:pt idx="72">
                  <c:v>-1463.856812</c:v>
                </c:pt>
                <c:pt idx="73">
                  <c:v>-1484.306885</c:v>
                </c:pt>
                <c:pt idx="74">
                  <c:v>-1507.5778809999999</c:v>
                </c:pt>
                <c:pt idx="75">
                  <c:v>-1484.1551509999999</c:v>
                </c:pt>
                <c:pt idx="76">
                  <c:v>-1510.5333250000001</c:v>
                </c:pt>
                <c:pt idx="77">
                  <c:v>-1395.822876</c:v>
                </c:pt>
                <c:pt idx="78">
                  <c:v>-1349.1301269999999</c:v>
                </c:pt>
                <c:pt idx="79">
                  <c:v>-1419.1357419999999</c:v>
                </c:pt>
                <c:pt idx="80">
                  <c:v>-1361.802124</c:v>
                </c:pt>
                <c:pt idx="81">
                  <c:v>-1474.2197269999999</c:v>
                </c:pt>
                <c:pt idx="82">
                  <c:v>-1580.3670649999999</c:v>
                </c:pt>
                <c:pt idx="83">
                  <c:v>-1503.3764650000001</c:v>
                </c:pt>
                <c:pt idx="84">
                  <c:v>-1431.5483400000001</c:v>
                </c:pt>
                <c:pt idx="85">
                  <c:v>-1327.403687</c:v>
                </c:pt>
                <c:pt idx="86">
                  <c:v>-1337.0164789999999</c:v>
                </c:pt>
                <c:pt idx="87">
                  <c:v>-1496.5070800000001</c:v>
                </c:pt>
                <c:pt idx="88">
                  <c:v>-1471.295288</c:v>
                </c:pt>
                <c:pt idx="89">
                  <c:v>-1484.0267329999999</c:v>
                </c:pt>
                <c:pt idx="90">
                  <c:v>-1519.0357670000001</c:v>
                </c:pt>
                <c:pt idx="91">
                  <c:v>-1489.4614260000001</c:v>
                </c:pt>
                <c:pt idx="92">
                  <c:v>-1469.5855710000001</c:v>
                </c:pt>
                <c:pt idx="93">
                  <c:v>-1567.4327390000001</c:v>
                </c:pt>
                <c:pt idx="94">
                  <c:v>-1473.5823969999999</c:v>
                </c:pt>
                <c:pt idx="95">
                  <c:v>-1395.7430420000001</c:v>
                </c:pt>
                <c:pt idx="96">
                  <c:v>-1348.502563</c:v>
                </c:pt>
                <c:pt idx="97">
                  <c:v>-1394.8560789999999</c:v>
                </c:pt>
                <c:pt idx="98">
                  <c:v>-1428.457764</c:v>
                </c:pt>
                <c:pt idx="99">
                  <c:v>-1443.297241</c:v>
                </c:pt>
                <c:pt idx="100">
                  <c:v>-1558.006836</c:v>
                </c:pt>
                <c:pt idx="101">
                  <c:v>-1560.4605710000001</c:v>
                </c:pt>
                <c:pt idx="102">
                  <c:v>-1387.17688</c:v>
                </c:pt>
                <c:pt idx="103">
                  <c:v>-1504.0622559999999</c:v>
                </c:pt>
                <c:pt idx="104">
                  <c:v>-1510.8229980000001</c:v>
                </c:pt>
                <c:pt idx="105">
                  <c:v>-1483.5634769999999</c:v>
                </c:pt>
                <c:pt idx="106">
                  <c:v>-1408.9614260000001</c:v>
                </c:pt>
                <c:pt idx="107">
                  <c:v>-1511.8923339999999</c:v>
                </c:pt>
                <c:pt idx="108">
                  <c:v>-1407.5914310000001</c:v>
                </c:pt>
                <c:pt idx="109">
                  <c:v>-1414.7851559999999</c:v>
                </c:pt>
                <c:pt idx="110">
                  <c:v>-1381.5349120000001</c:v>
                </c:pt>
                <c:pt idx="111">
                  <c:v>-1454.3983149999999</c:v>
                </c:pt>
                <c:pt idx="112">
                  <c:v>-1517.0948490000001</c:v>
                </c:pt>
                <c:pt idx="113">
                  <c:v>-1620.3352050000001</c:v>
                </c:pt>
                <c:pt idx="114">
                  <c:v>-1586.323486</c:v>
                </c:pt>
                <c:pt idx="115">
                  <c:v>-1634.494263</c:v>
                </c:pt>
                <c:pt idx="116">
                  <c:v>-1528.804932</c:v>
                </c:pt>
                <c:pt idx="117">
                  <c:v>-1460.3248289999999</c:v>
                </c:pt>
                <c:pt idx="118">
                  <c:v>-1548.2733149999999</c:v>
                </c:pt>
                <c:pt idx="119">
                  <c:v>-1465.6964109999999</c:v>
                </c:pt>
                <c:pt idx="120">
                  <c:v>-1532.4145510000001</c:v>
                </c:pt>
                <c:pt idx="121">
                  <c:v>-1600.4454350000001</c:v>
                </c:pt>
                <c:pt idx="122">
                  <c:v>-1587.4541019999999</c:v>
                </c:pt>
                <c:pt idx="123">
                  <c:v>-1611.3282469999999</c:v>
                </c:pt>
                <c:pt idx="124">
                  <c:v>-1605.4254149999999</c:v>
                </c:pt>
                <c:pt idx="125">
                  <c:v>-1652.508423</c:v>
                </c:pt>
                <c:pt idx="126">
                  <c:v>-1489.740601</c:v>
                </c:pt>
                <c:pt idx="127">
                  <c:v>-1550.4814449999999</c:v>
                </c:pt>
                <c:pt idx="128">
                  <c:v>-1518.893677</c:v>
                </c:pt>
                <c:pt idx="129">
                  <c:v>-1516.515991</c:v>
                </c:pt>
                <c:pt idx="130">
                  <c:v>-1623.8076169999999</c:v>
                </c:pt>
                <c:pt idx="131">
                  <c:v>-1593.542236</c:v>
                </c:pt>
                <c:pt idx="132">
                  <c:v>-1502.9539789999999</c:v>
                </c:pt>
                <c:pt idx="133">
                  <c:v>-1437.6295170000001</c:v>
                </c:pt>
                <c:pt idx="134">
                  <c:v>-1452.3857419999999</c:v>
                </c:pt>
                <c:pt idx="135">
                  <c:v>-1607.5014650000001</c:v>
                </c:pt>
                <c:pt idx="136">
                  <c:v>-1551.352783</c:v>
                </c:pt>
                <c:pt idx="137">
                  <c:v>-1531.1800539999999</c:v>
                </c:pt>
                <c:pt idx="138">
                  <c:v>-1479.7448730000001</c:v>
                </c:pt>
                <c:pt idx="139">
                  <c:v>-1621.1861570000001</c:v>
                </c:pt>
                <c:pt idx="140">
                  <c:v>-1669.838745</c:v>
                </c:pt>
                <c:pt idx="141">
                  <c:v>-1620.0423579999999</c:v>
                </c:pt>
                <c:pt idx="142">
                  <c:v>-1645.8770750000001</c:v>
                </c:pt>
                <c:pt idx="143">
                  <c:v>-1493.661255</c:v>
                </c:pt>
                <c:pt idx="144">
                  <c:v>-1526.286621</c:v>
                </c:pt>
                <c:pt idx="145">
                  <c:v>-1483.987793</c:v>
                </c:pt>
                <c:pt idx="146">
                  <c:v>-1518.028442</c:v>
                </c:pt>
                <c:pt idx="147">
                  <c:v>-1568.0426030000001</c:v>
                </c:pt>
                <c:pt idx="148">
                  <c:v>-1585.0520019999999</c:v>
                </c:pt>
                <c:pt idx="149">
                  <c:v>-1563.824707</c:v>
                </c:pt>
                <c:pt idx="150">
                  <c:v>-1559.868408</c:v>
                </c:pt>
                <c:pt idx="151">
                  <c:v>-1464.5010990000001</c:v>
                </c:pt>
                <c:pt idx="152">
                  <c:v>-1467.3861079999999</c:v>
                </c:pt>
                <c:pt idx="153">
                  <c:v>-1521.9102780000001</c:v>
                </c:pt>
                <c:pt idx="154">
                  <c:v>-1572.1739500000001</c:v>
                </c:pt>
                <c:pt idx="155">
                  <c:v>-1522.1281739999999</c:v>
                </c:pt>
                <c:pt idx="156">
                  <c:v>-1467.856567</c:v>
                </c:pt>
                <c:pt idx="157">
                  <c:v>-1604.700073</c:v>
                </c:pt>
                <c:pt idx="158">
                  <c:v>-1597.615601</c:v>
                </c:pt>
                <c:pt idx="159">
                  <c:v>-1464.8176269999999</c:v>
                </c:pt>
                <c:pt idx="160">
                  <c:v>-1437.9011230000001</c:v>
                </c:pt>
                <c:pt idx="161">
                  <c:v>-1490.9582519999999</c:v>
                </c:pt>
                <c:pt idx="162">
                  <c:v>-1454.917236</c:v>
                </c:pt>
                <c:pt idx="163">
                  <c:v>-1498.2810059999999</c:v>
                </c:pt>
                <c:pt idx="164">
                  <c:v>-1482.8302000000001</c:v>
                </c:pt>
                <c:pt idx="165">
                  <c:v>-1381.3826899999999</c:v>
                </c:pt>
                <c:pt idx="166">
                  <c:v>-1517.502686</c:v>
                </c:pt>
                <c:pt idx="167">
                  <c:v>-1515.477783</c:v>
                </c:pt>
                <c:pt idx="168">
                  <c:v>-1504.8594969999999</c:v>
                </c:pt>
                <c:pt idx="169">
                  <c:v>-1415.1567379999999</c:v>
                </c:pt>
                <c:pt idx="170">
                  <c:v>-1425.859375</c:v>
                </c:pt>
                <c:pt idx="171">
                  <c:v>-1480.8707280000001</c:v>
                </c:pt>
                <c:pt idx="172">
                  <c:v>-1447.7269289999999</c:v>
                </c:pt>
                <c:pt idx="173">
                  <c:v>-1432.4539789999999</c:v>
                </c:pt>
                <c:pt idx="174">
                  <c:v>-1434.802246</c:v>
                </c:pt>
                <c:pt idx="175">
                  <c:v>-1532.890259</c:v>
                </c:pt>
                <c:pt idx="176">
                  <c:v>-1529.594482</c:v>
                </c:pt>
                <c:pt idx="177">
                  <c:v>-1506.5732419999999</c:v>
                </c:pt>
                <c:pt idx="178">
                  <c:v>-1428.1020510000001</c:v>
                </c:pt>
                <c:pt idx="179">
                  <c:v>-1444.2536620000001</c:v>
                </c:pt>
                <c:pt idx="180">
                  <c:v>-1399.6676030000001</c:v>
                </c:pt>
                <c:pt idx="181">
                  <c:v>-1413.4495850000001</c:v>
                </c:pt>
                <c:pt idx="182">
                  <c:v>-1318.898193</c:v>
                </c:pt>
                <c:pt idx="183">
                  <c:v>-1450.7642820000001</c:v>
                </c:pt>
                <c:pt idx="184">
                  <c:v>-1450.290405</c:v>
                </c:pt>
                <c:pt idx="185">
                  <c:v>-1413.0798339999999</c:v>
                </c:pt>
                <c:pt idx="186">
                  <c:v>-1460.524414</c:v>
                </c:pt>
                <c:pt idx="187">
                  <c:v>-1506.147827</c:v>
                </c:pt>
                <c:pt idx="188">
                  <c:v>-1504.64563</c:v>
                </c:pt>
                <c:pt idx="189">
                  <c:v>-1512.0570070000001</c:v>
                </c:pt>
                <c:pt idx="190">
                  <c:v>-1587.9677730000001</c:v>
                </c:pt>
                <c:pt idx="191">
                  <c:v>-1553.2570800000001</c:v>
                </c:pt>
                <c:pt idx="192">
                  <c:v>-1464.3865969999999</c:v>
                </c:pt>
                <c:pt idx="193">
                  <c:v>-1492.9133300000001</c:v>
                </c:pt>
                <c:pt idx="194">
                  <c:v>-1429.4022219999999</c:v>
                </c:pt>
                <c:pt idx="195">
                  <c:v>-1477.9876710000001</c:v>
                </c:pt>
                <c:pt idx="196">
                  <c:v>-1332.844482</c:v>
                </c:pt>
                <c:pt idx="197">
                  <c:v>-1413.614624</c:v>
                </c:pt>
                <c:pt idx="198">
                  <c:v>-1433.0960689999999</c:v>
                </c:pt>
                <c:pt idx="199">
                  <c:v>-1526.769409</c:v>
                </c:pt>
                <c:pt idx="200">
                  <c:v>-1450.7657469999999</c:v>
                </c:pt>
                <c:pt idx="201">
                  <c:v>-1272.977783</c:v>
                </c:pt>
                <c:pt idx="202">
                  <c:v>-1360.775269</c:v>
                </c:pt>
                <c:pt idx="203">
                  <c:v>-1468.7703859999999</c:v>
                </c:pt>
                <c:pt idx="204">
                  <c:v>-1440.057251</c:v>
                </c:pt>
                <c:pt idx="205">
                  <c:v>-1396.3374020000001</c:v>
                </c:pt>
                <c:pt idx="206">
                  <c:v>-1390.0167240000001</c:v>
                </c:pt>
                <c:pt idx="207">
                  <c:v>-1422.7467039999999</c:v>
                </c:pt>
                <c:pt idx="208">
                  <c:v>-1423.924072</c:v>
                </c:pt>
                <c:pt idx="209">
                  <c:v>-1548.0234370000001</c:v>
                </c:pt>
                <c:pt idx="210">
                  <c:v>-1488.556885</c:v>
                </c:pt>
                <c:pt idx="211">
                  <c:v>-1415.16687</c:v>
                </c:pt>
                <c:pt idx="212">
                  <c:v>-1338.7332759999999</c:v>
                </c:pt>
                <c:pt idx="213">
                  <c:v>-1399.7464600000001</c:v>
                </c:pt>
                <c:pt idx="214">
                  <c:v>-1490.4251710000001</c:v>
                </c:pt>
                <c:pt idx="215">
                  <c:v>-1537.4406739999999</c:v>
                </c:pt>
                <c:pt idx="216">
                  <c:v>-1662.561279</c:v>
                </c:pt>
                <c:pt idx="217">
                  <c:v>-1672.5625</c:v>
                </c:pt>
                <c:pt idx="218">
                  <c:v>-1618.913086</c:v>
                </c:pt>
                <c:pt idx="219">
                  <c:v>-1597.314087</c:v>
                </c:pt>
                <c:pt idx="220">
                  <c:v>-1544.0969239999999</c:v>
                </c:pt>
                <c:pt idx="221">
                  <c:v>-1481.6755370000001</c:v>
                </c:pt>
                <c:pt idx="222">
                  <c:v>-1511.4094239999999</c:v>
                </c:pt>
                <c:pt idx="223">
                  <c:v>-1471.1020510000001</c:v>
                </c:pt>
                <c:pt idx="224">
                  <c:v>-1627.7181399999999</c:v>
                </c:pt>
                <c:pt idx="225">
                  <c:v>-1573.1964109999999</c:v>
                </c:pt>
                <c:pt idx="226">
                  <c:v>-1427.979126</c:v>
                </c:pt>
                <c:pt idx="227">
                  <c:v>-1558.7783199999999</c:v>
                </c:pt>
                <c:pt idx="228">
                  <c:v>-1579.951538</c:v>
                </c:pt>
                <c:pt idx="229">
                  <c:v>-1613.3450929999999</c:v>
                </c:pt>
                <c:pt idx="230">
                  <c:v>-1407.878418</c:v>
                </c:pt>
                <c:pt idx="231">
                  <c:v>-1437.2945560000001</c:v>
                </c:pt>
                <c:pt idx="232">
                  <c:v>-1583.6416019999999</c:v>
                </c:pt>
                <c:pt idx="233">
                  <c:v>-1503.5615230000001</c:v>
                </c:pt>
                <c:pt idx="234">
                  <c:v>-1616.3448490000001</c:v>
                </c:pt>
                <c:pt idx="235">
                  <c:v>-1610.3835449999999</c:v>
                </c:pt>
                <c:pt idx="236">
                  <c:v>-1501.8514399999999</c:v>
                </c:pt>
                <c:pt idx="237">
                  <c:v>-1459.509399</c:v>
                </c:pt>
                <c:pt idx="238">
                  <c:v>-1506.875732</c:v>
                </c:pt>
                <c:pt idx="239">
                  <c:v>-1521.8598629999999</c:v>
                </c:pt>
                <c:pt idx="240">
                  <c:v>-1603.673096</c:v>
                </c:pt>
                <c:pt idx="241">
                  <c:v>-1429.950317</c:v>
                </c:pt>
                <c:pt idx="242">
                  <c:v>-1436.551025</c:v>
                </c:pt>
                <c:pt idx="243">
                  <c:v>-1547.9449460000001</c:v>
                </c:pt>
                <c:pt idx="244">
                  <c:v>-1633.162231</c:v>
                </c:pt>
                <c:pt idx="245">
                  <c:v>-1536.9663089999999</c:v>
                </c:pt>
                <c:pt idx="246">
                  <c:v>-1471.9537350000001</c:v>
                </c:pt>
                <c:pt idx="247">
                  <c:v>-1575.8569339999999</c:v>
                </c:pt>
                <c:pt idx="248">
                  <c:v>-1593.645264</c:v>
                </c:pt>
                <c:pt idx="249">
                  <c:v>-1601.2202150000001</c:v>
                </c:pt>
                <c:pt idx="250">
                  <c:v>-1620.3867190000001</c:v>
                </c:pt>
                <c:pt idx="251">
                  <c:v>-1596.8519289999999</c:v>
                </c:pt>
                <c:pt idx="252">
                  <c:v>-1520.609009</c:v>
                </c:pt>
                <c:pt idx="253">
                  <c:v>-1479.913452</c:v>
                </c:pt>
                <c:pt idx="254">
                  <c:v>-1500.559448</c:v>
                </c:pt>
                <c:pt idx="255">
                  <c:v>-1450.0792240000001</c:v>
                </c:pt>
                <c:pt idx="256">
                  <c:v>-1589.12085</c:v>
                </c:pt>
                <c:pt idx="257">
                  <c:v>-1488.6575929999999</c:v>
                </c:pt>
                <c:pt idx="258">
                  <c:v>-1491.1218260000001</c:v>
                </c:pt>
                <c:pt idx="259">
                  <c:v>-1488.464111</c:v>
                </c:pt>
                <c:pt idx="260">
                  <c:v>-1551.591919</c:v>
                </c:pt>
                <c:pt idx="261">
                  <c:v>-1635.3236079999999</c:v>
                </c:pt>
                <c:pt idx="262">
                  <c:v>-1664.4530030000001</c:v>
                </c:pt>
                <c:pt idx="263">
                  <c:v>-1643.341797</c:v>
                </c:pt>
                <c:pt idx="264">
                  <c:v>-1572.043091</c:v>
                </c:pt>
                <c:pt idx="265">
                  <c:v>-1537.4508060000001</c:v>
                </c:pt>
                <c:pt idx="266">
                  <c:v>-1510.5466309999999</c:v>
                </c:pt>
                <c:pt idx="267">
                  <c:v>-1541.575317</c:v>
                </c:pt>
                <c:pt idx="268">
                  <c:v>-1503.728149</c:v>
                </c:pt>
                <c:pt idx="269">
                  <c:v>-1493.0794679999999</c:v>
                </c:pt>
                <c:pt idx="270">
                  <c:v>-1562.294312</c:v>
                </c:pt>
                <c:pt idx="271">
                  <c:v>-1546.6267089999999</c:v>
                </c:pt>
                <c:pt idx="272">
                  <c:v>-1549.555664</c:v>
                </c:pt>
                <c:pt idx="273">
                  <c:v>-1566.4552000000001</c:v>
                </c:pt>
                <c:pt idx="274">
                  <c:v>-1526.3448490000001</c:v>
                </c:pt>
                <c:pt idx="275">
                  <c:v>-1518.947754</c:v>
                </c:pt>
                <c:pt idx="276">
                  <c:v>-1596.7529300000001</c:v>
                </c:pt>
                <c:pt idx="277">
                  <c:v>-1538.114624</c:v>
                </c:pt>
                <c:pt idx="278">
                  <c:v>-1487.0593260000001</c:v>
                </c:pt>
                <c:pt idx="279">
                  <c:v>-1674.5410159999999</c:v>
                </c:pt>
                <c:pt idx="280">
                  <c:v>-1540.924438</c:v>
                </c:pt>
                <c:pt idx="281">
                  <c:v>-1609.4101559999999</c:v>
                </c:pt>
                <c:pt idx="282">
                  <c:v>-1608.7001949999999</c:v>
                </c:pt>
                <c:pt idx="283">
                  <c:v>-1526.5313719999999</c:v>
                </c:pt>
                <c:pt idx="284">
                  <c:v>-1430.3127440000001</c:v>
                </c:pt>
                <c:pt idx="285">
                  <c:v>-1383.3431399999999</c:v>
                </c:pt>
                <c:pt idx="286">
                  <c:v>-1459.3634030000001</c:v>
                </c:pt>
                <c:pt idx="287">
                  <c:v>-1500.6599120000001</c:v>
                </c:pt>
                <c:pt idx="288">
                  <c:v>-1481.2456050000001</c:v>
                </c:pt>
                <c:pt idx="289">
                  <c:v>-1467.4560550000001</c:v>
                </c:pt>
                <c:pt idx="290">
                  <c:v>-1446.792725</c:v>
                </c:pt>
                <c:pt idx="291">
                  <c:v>-1555.7486570000001</c:v>
                </c:pt>
                <c:pt idx="292">
                  <c:v>-1454.8328859999999</c:v>
                </c:pt>
                <c:pt idx="293">
                  <c:v>-1492.838501</c:v>
                </c:pt>
                <c:pt idx="294">
                  <c:v>-1583.913086</c:v>
                </c:pt>
                <c:pt idx="295">
                  <c:v>-1632.1602780000001</c:v>
                </c:pt>
                <c:pt idx="296">
                  <c:v>-1620.0214840000001</c:v>
                </c:pt>
                <c:pt idx="297">
                  <c:v>-1629.7951660000001</c:v>
                </c:pt>
                <c:pt idx="298">
                  <c:v>-1665.4578859999999</c:v>
                </c:pt>
                <c:pt idx="299">
                  <c:v>-1541.8798830000001</c:v>
                </c:pt>
                <c:pt idx="300">
                  <c:v>-1485.0668949999999</c:v>
                </c:pt>
                <c:pt idx="301">
                  <c:v>-1586.0045170000001</c:v>
                </c:pt>
                <c:pt idx="302">
                  <c:v>-1522.2883300000001</c:v>
                </c:pt>
                <c:pt idx="303">
                  <c:v>-1609.4223629999999</c:v>
                </c:pt>
                <c:pt idx="304">
                  <c:v>-1544.2037350000001</c:v>
                </c:pt>
                <c:pt idx="305">
                  <c:v>-1587.928101</c:v>
                </c:pt>
                <c:pt idx="306">
                  <c:v>-1670.7983400000001</c:v>
                </c:pt>
                <c:pt idx="307">
                  <c:v>-1533.7354740000001</c:v>
                </c:pt>
                <c:pt idx="308">
                  <c:v>-1683.8336179999999</c:v>
                </c:pt>
                <c:pt idx="309">
                  <c:v>-1633.525269</c:v>
                </c:pt>
                <c:pt idx="310">
                  <c:v>-1502.0390620000001</c:v>
                </c:pt>
                <c:pt idx="311">
                  <c:v>-1593.7772219999999</c:v>
                </c:pt>
                <c:pt idx="312">
                  <c:v>-1556.7319339999999</c:v>
                </c:pt>
                <c:pt idx="313">
                  <c:v>-1586.2823490000001</c:v>
                </c:pt>
                <c:pt idx="314">
                  <c:v>-1632.606567</c:v>
                </c:pt>
                <c:pt idx="315">
                  <c:v>-1534.647095</c:v>
                </c:pt>
                <c:pt idx="316">
                  <c:v>-1595.080688</c:v>
                </c:pt>
                <c:pt idx="317">
                  <c:v>-1577.212769</c:v>
                </c:pt>
                <c:pt idx="318">
                  <c:v>-1562.9327390000001</c:v>
                </c:pt>
                <c:pt idx="319">
                  <c:v>-1597.310303</c:v>
                </c:pt>
                <c:pt idx="320">
                  <c:v>-1508.6907960000001</c:v>
                </c:pt>
                <c:pt idx="321">
                  <c:v>-1563.1770019999999</c:v>
                </c:pt>
                <c:pt idx="322">
                  <c:v>-1615.0664059999999</c:v>
                </c:pt>
                <c:pt idx="323">
                  <c:v>-1546.596802</c:v>
                </c:pt>
                <c:pt idx="324">
                  <c:v>-1494.671509</c:v>
                </c:pt>
                <c:pt idx="325">
                  <c:v>-1590.0546870000001</c:v>
                </c:pt>
                <c:pt idx="326">
                  <c:v>-1535.135986</c:v>
                </c:pt>
                <c:pt idx="327">
                  <c:v>-1395.2730710000001</c:v>
                </c:pt>
                <c:pt idx="328">
                  <c:v>-1454.2269289999999</c:v>
                </c:pt>
                <c:pt idx="329">
                  <c:v>-1552.791504</c:v>
                </c:pt>
                <c:pt idx="330">
                  <c:v>-1460.059814</c:v>
                </c:pt>
                <c:pt idx="331">
                  <c:v>-1576.55249</c:v>
                </c:pt>
                <c:pt idx="332">
                  <c:v>-1598.626831</c:v>
                </c:pt>
                <c:pt idx="333">
                  <c:v>-1622.8492429999999</c:v>
                </c:pt>
                <c:pt idx="334">
                  <c:v>-1566.35437</c:v>
                </c:pt>
                <c:pt idx="335">
                  <c:v>-1609.459351</c:v>
                </c:pt>
                <c:pt idx="336">
                  <c:v>-1651.166504</c:v>
                </c:pt>
                <c:pt idx="337">
                  <c:v>-1559.07312</c:v>
                </c:pt>
                <c:pt idx="338">
                  <c:v>-1538.4696039999999</c:v>
                </c:pt>
                <c:pt idx="339">
                  <c:v>-1624.796875</c:v>
                </c:pt>
                <c:pt idx="340">
                  <c:v>-1663.6982419999999</c:v>
                </c:pt>
                <c:pt idx="341">
                  <c:v>-1502.83313</c:v>
                </c:pt>
                <c:pt idx="342">
                  <c:v>-1582.036255</c:v>
                </c:pt>
                <c:pt idx="343">
                  <c:v>-1572.669678</c:v>
                </c:pt>
                <c:pt idx="344">
                  <c:v>-1616.994629</c:v>
                </c:pt>
                <c:pt idx="345">
                  <c:v>-1664.122437</c:v>
                </c:pt>
                <c:pt idx="346">
                  <c:v>-1686.5445560000001</c:v>
                </c:pt>
                <c:pt idx="347">
                  <c:v>-1550.56897</c:v>
                </c:pt>
                <c:pt idx="348">
                  <c:v>-1531.3626710000001</c:v>
                </c:pt>
                <c:pt idx="349">
                  <c:v>-1516.6750489999999</c:v>
                </c:pt>
                <c:pt idx="350">
                  <c:v>-1533.588501</c:v>
                </c:pt>
                <c:pt idx="351">
                  <c:v>-1530.5192870000001</c:v>
                </c:pt>
                <c:pt idx="352">
                  <c:v>-1508.996216</c:v>
                </c:pt>
                <c:pt idx="353">
                  <c:v>-1497.6685789999999</c:v>
                </c:pt>
                <c:pt idx="354">
                  <c:v>-1521.5329589999999</c:v>
                </c:pt>
                <c:pt idx="355">
                  <c:v>-1587.8242190000001</c:v>
                </c:pt>
                <c:pt idx="356">
                  <c:v>-1649.553101</c:v>
                </c:pt>
                <c:pt idx="357">
                  <c:v>-1511.347534</c:v>
                </c:pt>
                <c:pt idx="358">
                  <c:v>-1595.8214109999999</c:v>
                </c:pt>
                <c:pt idx="359">
                  <c:v>-1633.197388</c:v>
                </c:pt>
                <c:pt idx="360">
                  <c:v>-1569.202393</c:v>
                </c:pt>
                <c:pt idx="361">
                  <c:v>-1496.2312010000001</c:v>
                </c:pt>
                <c:pt idx="362">
                  <c:v>-1621.657471</c:v>
                </c:pt>
                <c:pt idx="363">
                  <c:v>-1544.3416749999999</c:v>
                </c:pt>
                <c:pt idx="364">
                  <c:v>-1634.028442</c:v>
                </c:pt>
                <c:pt idx="365">
                  <c:v>-1547.6397710000001</c:v>
                </c:pt>
                <c:pt idx="366">
                  <c:v>-1545.5888669999999</c:v>
                </c:pt>
                <c:pt idx="367">
                  <c:v>-1651.451172</c:v>
                </c:pt>
                <c:pt idx="368">
                  <c:v>-1503.309082</c:v>
                </c:pt>
                <c:pt idx="369">
                  <c:v>-1667.6239009999999</c:v>
                </c:pt>
                <c:pt idx="370">
                  <c:v>-1486.1010739999999</c:v>
                </c:pt>
                <c:pt idx="371">
                  <c:v>-1472.2658690000001</c:v>
                </c:pt>
                <c:pt idx="372">
                  <c:v>-1465.150269</c:v>
                </c:pt>
                <c:pt idx="373">
                  <c:v>-1666.0267329999999</c:v>
                </c:pt>
                <c:pt idx="374">
                  <c:v>-1482.6767580000001</c:v>
                </c:pt>
                <c:pt idx="375">
                  <c:v>-1460.2037350000001</c:v>
                </c:pt>
                <c:pt idx="376">
                  <c:v>-1401.8035890000001</c:v>
                </c:pt>
                <c:pt idx="377">
                  <c:v>-1483.6541749999999</c:v>
                </c:pt>
                <c:pt idx="378">
                  <c:v>-1488.2827150000001</c:v>
                </c:pt>
                <c:pt idx="379">
                  <c:v>-1628.780029</c:v>
                </c:pt>
                <c:pt idx="380">
                  <c:v>-1556.266846</c:v>
                </c:pt>
                <c:pt idx="381">
                  <c:v>-1497.7517089999999</c:v>
                </c:pt>
                <c:pt idx="382">
                  <c:v>-1458.6873780000001</c:v>
                </c:pt>
                <c:pt idx="383">
                  <c:v>-1680.768433</c:v>
                </c:pt>
                <c:pt idx="384">
                  <c:v>-1469.258789</c:v>
                </c:pt>
                <c:pt idx="385">
                  <c:v>-1463.3743899999999</c:v>
                </c:pt>
                <c:pt idx="386">
                  <c:v>-1491.9948730000001</c:v>
                </c:pt>
                <c:pt idx="387">
                  <c:v>-1467.9091800000001</c:v>
                </c:pt>
                <c:pt idx="388">
                  <c:v>-1573.5329589999999</c:v>
                </c:pt>
                <c:pt idx="389">
                  <c:v>-1558.601318</c:v>
                </c:pt>
                <c:pt idx="390">
                  <c:v>-1655.1552730000001</c:v>
                </c:pt>
                <c:pt idx="391">
                  <c:v>-1540.2944339999999</c:v>
                </c:pt>
                <c:pt idx="392">
                  <c:v>-1528.175659</c:v>
                </c:pt>
                <c:pt idx="393">
                  <c:v>-1475.4255370000001</c:v>
                </c:pt>
                <c:pt idx="394">
                  <c:v>-1574.345581</c:v>
                </c:pt>
                <c:pt idx="395">
                  <c:v>-1616.303101</c:v>
                </c:pt>
                <c:pt idx="396">
                  <c:v>-1504.099731</c:v>
                </c:pt>
                <c:pt idx="397">
                  <c:v>-1606.783813</c:v>
                </c:pt>
                <c:pt idx="398">
                  <c:v>-1580.228149</c:v>
                </c:pt>
                <c:pt idx="399">
                  <c:v>-1438.8116460000001</c:v>
                </c:pt>
                <c:pt idx="400">
                  <c:v>-1429.799683</c:v>
                </c:pt>
                <c:pt idx="401">
                  <c:v>-1619.0948490000001</c:v>
                </c:pt>
                <c:pt idx="402">
                  <c:v>-1470.990356</c:v>
                </c:pt>
                <c:pt idx="403">
                  <c:v>-1537.9133300000001</c:v>
                </c:pt>
                <c:pt idx="404">
                  <c:v>-1539.568726</c:v>
                </c:pt>
                <c:pt idx="405">
                  <c:v>-1547.600342</c:v>
                </c:pt>
                <c:pt idx="406">
                  <c:v>-1720.091553</c:v>
                </c:pt>
                <c:pt idx="407">
                  <c:v>-1577.570923</c:v>
                </c:pt>
                <c:pt idx="408">
                  <c:v>-1581.0361330000001</c:v>
                </c:pt>
                <c:pt idx="409">
                  <c:v>-1543.8129879999999</c:v>
                </c:pt>
                <c:pt idx="410">
                  <c:v>-1475.228638</c:v>
                </c:pt>
                <c:pt idx="411">
                  <c:v>-1498.1645510000001</c:v>
                </c:pt>
                <c:pt idx="412">
                  <c:v>-1514.7817379999999</c:v>
                </c:pt>
                <c:pt idx="413">
                  <c:v>-1571.0239260000001</c:v>
                </c:pt>
                <c:pt idx="414">
                  <c:v>-1585.306763</c:v>
                </c:pt>
                <c:pt idx="415">
                  <c:v>-1700.587158</c:v>
                </c:pt>
                <c:pt idx="416">
                  <c:v>-1743.8657229999999</c:v>
                </c:pt>
                <c:pt idx="417">
                  <c:v>-1690.1595460000001</c:v>
                </c:pt>
                <c:pt idx="418">
                  <c:v>-1595.2570800000001</c:v>
                </c:pt>
                <c:pt idx="419">
                  <c:v>-1561.7917480000001</c:v>
                </c:pt>
                <c:pt idx="420">
                  <c:v>-1596.3510739999999</c:v>
                </c:pt>
                <c:pt idx="421">
                  <c:v>-1680.6088870000001</c:v>
                </c:pt>
                <c:pt idx="422">
                  <c:v>-1513.8819579999999</c:v>
                </c:pt>
                <c:pt idx="423">
                  <c:v>-1534.024048</c:v>
                </c:pt>
                <c:pt idx="424">
                  <c:v>-1458.4160159999999</c:v>
                </c:pt>
                <c:pt idx="425">
                  <c:v>-1477.7298579999999</c:v>
                </c:pt>
                <c:pt idx="426">
                  <c:v>-1646.203491</c:v>
                </c:pt>
                <c:pt idx="427">
                  <c:v>-1615.535034</c:v>
                </c:pt>
                <c:pt idx="428">
                  <c:v>-1568.1755370000001</c:v>
                </c:pt>
                <c:pt idx="429">
                  <c:v>-1629.557129</c:v>
                </c:pt>
                <c:pt idx="430">
                  <c:v>-1487.887817</c:v>
                </c:pt>
                <c:pt idx="431">
                  <c:v>-1647.2783199999999</c:v>
                </c:pt>
                <c:pt idx="432">
                  <c:v>-1607.5419919999999</c:v>
                </c:pt>
                <c:pt idx="433">
                  <c:v>-1674.287231</c:v>
                </c:pt>
                <c:pt idx="434">
                  <c:v>-1640.2392580000001</c:v>
                </c:pt>
                <c:pt idx="435">
                  <c:v>-1551.9738769999999</c:v>
                </c:pt>
                <c:pt idx="436">
                  <c:v>-1591.481812</c:v>
                </c:pt>
                <c:pt idx="437">
                  <c:v>-1603.231812</c:v>
                </c:pt>
                <c:pt idx="438">
                  <c:v>-1583.1342770000001</c:v>
                </c:pt>
                <c:pt idx="439">
                  <c:v>-1647.0180660000001</c:v>
                </c:pt>
                <c:pt idx="440">
                  <c:v>-1512.8498540000001</c:v>
                </c:pt>
                <c:pt idx="441">
                  <c:v>-1531.472168</c:v>
                </c:pt>
                <c:pt idx="442">
                  <c:v>-1631.319092</c:v>
                </c:pt>
                <c:pt idx="443">
                  <c:v>-1599.410889</c:v>
                </c:pt>
                <c:pt idx="444">
                  <c:v>-1558.1567379999999</c:v>
                </c:pt>
                <c:pt idx="445">
                  <c:v>-1586.5444339999999</c:v>
                </c:pt>
                <c:pt idx="446">
                  <c:v>-1633.637207</c:v>
                </c:pt>
                <c:pt idx="447">
                  <c:v>-1477.7322999999999</c:v>
                </c:pt>
                <c:pt idx="448">
                  <c:v>-1631.172607</c:v>
                </c:pt>
                <c:pt idx="449">
                  <c:v>-1578.343018</c:v>
                </c:pt>
                <c:pt idx="450">
                  <c:v>-1477.787476</c:v>
                </c:pt>
                <c:pt idx="451">
                  <c:v>-1650.028687</c:v>
                </c:pt>
                <c:pt idx="452">
                  <c:v>-1474.8942870000001</c:v>
                </c:pt>
                <c:pt idx="453">
                  <c:v>-1377.533081</c:v>
                </c:pt>
                <c:pt idx="454">
                  <c:v>-1476.9208980000001</c:v>
                </c:pt>
                <c:pt idx="455">
                  <c:v>-1532.971436</c:v>
                </c:pt>
                <c:pt idx="456">
                  <c:v>-1584.560913</c:v>
                </c:pt>
                <c:pt idx="457">
                  <c:v>-1726.7763669999999</c:v>
                </c:pt>
                <c:pt idx="458">
                  <c:v>-1684.557861</c:v>
                </c:pt>
                <c:pt idx="459">
                  <c:v>-1621.6179199999999</c:v>
                </c:pt>
                <c:pt idx="460">
                  <c:v>-1575.639893</c:v>
                </c:pt>
                <c:pt idx="461">
                  <c:v>-1584.6992190000001</c:v>
                </c:pt>
                <c:pt idx="462">
                  <c:v>-1492.595947</c:v>
                </c:pt>
                <c:pt idx="463">
                  <c:v>-1428.8598629999999</c:v>
                </c:pt>
                <c:pt idx="464">
                  <c:v>-1544.7979740000001</c:v>
                </c:pt>
                <c:pt idx="465">
                  <c:v>-1623.5507809999999</c:v>
                </c:pt>
                <c:pt idx="466">
                  <c:v>-1560.962158</c:v>
                </c:pt>
                <c:pt idx="467">
                  <c:v>-1522.554932</c:v>
                </c:pt>
                <c:pt idx="468">
                  <c:v>-1595.6956789999999</c:v>
                </c:pt>
                <c:pt idx="469">
                  <c:v>-1622.259888</c:v>
                </c:pt>
                <c:pt idx="470">
                  <c:v>-1594.1988530000001</c:v>
                </c:pt>
                <c:pt idx="471">
                  <c:v>-1482.7204589999999</c:v>
                </c:pt>
                <c:pt idx="472">
                  <c:v>-1525.0104980000001</c:v>
                </c:pt>
                <c:pt idx="473">
                  <c:v>-1641.192505</c:v>
                </c:pt>
                <c:pt idx="474">
                  <c:v>-1437.776001</c:v>
                </c:pt>
                <c:pt idx="475">
                  <c:v>-1589.446289</c:v>
                </c:pt>
                <c:pt idx="476">
                  <c:v>-1534.6270750000001</c:v>
                </c:pt>
                <c:pt idx="477">
                  <c:v>-1588.453125</c:v>
                </c:pt>
                <c:pt idx="478">
                  <c:v>-1551.578491</c:v>
                </c:pt>
                <c:pt idx="479">
                  <c:v>-1443.61853</c:v>
                </c:pt>
                <c:pt idx="480">
                  <c:v>-1501.768677</c:v>
                </c:pt>
                <c:pt idx="481">
                  <c:v>-1482.5306399999999</c:v>
                </c:pt>
                <c:pt idx="482">
                  <c:v>-1546.619629</c:v>
                </c:pt>
                <c:pt idx="483">
                  <c:v>-1407.674927</c:v>
                </c:pt>
                <c:pt idx="484">
                  <c:v>-1466.682129</c:v>
                </c:pt>
                <c:pt idx="485">
                  <c:v>-1495.334351</c:v>
                </c:pt>
                <c:pt idx="486">
                  <c:v>-1480.5563959999999</c:v>
                </c:pt>
                <c:pt idx="487">
                  <c:v>-1526.9920649999999</c:v>
                </c:pt>
                <c:pt idx="488">
                  <c:v>-1545.196655</c:v>
                </c:pt>
                <c:pt idx="489">
                  <c:v>-1612.7150879999999</c:v>
                </c:pt>
                <c:pt idx="490">
                  <c:v>-1512.0896</c:v>
                </c:pt>
                <c:pt idx="491">
                  <c:v>-1659.1479489999999</c:v>
                </c:pt>
                <c:pt idx="492">
                  <c:v>-1527.4174800000001</c:v>
                </c:pt>
                <c:pt idx="493">
                  <c:v>-1638.5812989999999</c:v>
                </c:pt>
                <c:pt idx="494">
                  <c:v>-1443.548096</c:v>
                </c:pt>
                <c:pt idx="495">
                  <c:v>-1523.309937</c:v>
                </c:pt>
                <c:pt idx="496">
                  <c:v>-1553.2642820000001</c:v>
                </c:pt>
                <c:pt idx="497">
                  <c:v>-1498.32251</c:v>
                </c:pt>
                <c:pt idx="498">
                  <c:v>-1681.174072</c:v>
                </c:pt>
                <c:pt idx="499">
                  <c:v>-1649.1541749999999</c:v>
                </c:pt>
                <c:pt idx="500">
                  <c:v>-1650.954346</c:v>
                </c:pt>
                <c:pt idx="501">
                  <c:v>-1617.3466800000001</c:v>
                </c:pt>
                <c:pt idx="502">
                  <c:v>-1572.3057859999999</c:v>
                </c:pt>
                <c:pt idx="503">
                  <c:v>-1562.8076169999999</c:v>
                </c:pt>
                <c:pt idx="504">
                  <c:v>-1701.508057</c:v>
                </c:pt>
                <c:pt idx="505">
                  <c:v>-1725.7158199999999</c:v>
                </c:pt>
                <c:pt idx="506">
                  <c:v>-1596.304077</c:v>
                </c:pt>
                <c:pt idx="507">
                  <c:v>-1607.389038</c:v>
                </c:pt>
                <c:pt idx="508">
                  <c:v>-1645.220947</c:v>
                </c:pt>
                <c:pt idx="509">
                  <c:v>-1520.9602050000001</c:v>
                </c:pt>
                <c:pt idx="510">
                  <c:v>-1545.438721</c:v>
                </c:pt>
                <c:pt idx="511">
                  <c:v>-1590.862061</c:v>
                </c:pt>
                <c:pt idx="512">
                  <c:v>-1585.5349120000001</c:v>
                </c:pt>
                <c:pt idx="513">
                  <c:v>-1545.3752440000001</c:v>
                </c:pt>
                <c:pt idx="514">
                  <c:v>-1586.580322</c:v>
                </c:pt>
                <c:pt idx="515">
                  <c:v>-1520.275513</c:v>
                </c:pt>
                <c:pt idx="516">
                  <c:v>-1526.3076169999999</c:v>
                </c:pt>
                <c:pt idx="517">
                  <c:v>-1436.807251</c:v>
                </c:pt>
                <c:pt idx="518">
                  <c:v>-1491.840942</c:v>
                </c:pt>
                <c:pt idx="519">
                  <c:v>-1489.7269289999999</c:v>
                </c:pt>
                <c:pt idx="520">
                  <c:v>-1469.19397</c:v>
                </c:pt>
                <c:pt idx="521">
                  <c:v>-1281.388794</c:v>
                </c:pt>
                <c:pt idx="522">
                  <c:v>-1439.80603</c:v>
                </c:pt>
                <c:pt idx="523">
                  <c:v>-1497.1014399999999</c:v>
                </c:pt>
                <c:pt idx="524">
                  <c:v>-1519.0708010000001</c:v>
                </c:pt>
                <c:pt idx="525">
                  <c:v>-1542.1064449999999</c:v>
                </c:pt>
                <c:pt idx="526">
                  <c:v>-1498.783447</c:v>
                </c:pt>
                <c:pt idx="527">
                  <c:v>-1572.466553</c:v>
                </c:pt>
                <c:pt idx="528">
                  <c:v>-1568.622437</c:v>
                </c:pt>
                <c:pt idx="529">
                  <c:v>-1439.698975</c:v>
                </c:pt>
                <c:pt idx="530">
                  <c:v>-1630.5888669999999</c:v>
                </c:pt>
                <c:pt idx="531">
                  <c:v>-1555.3283690000001</c:v>
                </c:pt>
                <c:pt idx="532">
                  <c:v>-1622.655884</c:v>
                </c:pt>
                <c:pt idx="533">
                  <c:v>-1673.08313</c:v>
                </c:pt>
                <c:pt idx="534">
                  <c:v>-1506.8312989999999</c:v>
                </c:pt>
                <c:pt idx="535">
                  <c:v>-1487.8126219999999</c:v>
                </c:pt>
                <c:pt idx="536">
                  <c:v>-1504.9873050000001</c:v>
                </c:pt>
                <c:pt idx="537">
                  <c:v>-1508.474121</c:v>
                </c:pt>
                <c:pt idx="538">
                  <c:v>-1602.6956789999999</c:v>
                </c:pt>
                <c:pt idx="539">
                  <c:v>-1500.1403809999999</c:v>
                </c:pt>
                <c:pt idx="540">
                  <c:v>-1609.128418</c:v>
                </c:pt>
                <c:pt idx="541">
                  <c:v>-1554.108154</c:v>
                </c:pt>
                <c:pt idx="542">
                  <c:v>-1516.2094729999999</c:v>
                </c:pt>
                <c:pt idx="543">
                  <c:v>-1462.2265620000001</c:v>
                </c:pt>
                <c:pt idx="544">
                  <c:v>-1594.950317</c:v>
                </c:pt>
                <c:pt idx="545">
                  <c:v>-1607.3460689999999</c:v>
                </c:pt>
                <c:pt idx="546">
                  <c:v>-1567.7298579999999</c:v>
                </c:pt>
                <c:pt idx="547">
                  <c:v>-1629.302246</c:v>
                </c:pt>
                <c:pt idx="548">
                  <c:v>-1515.787842</c:v>
                </c:pt>
                <c:pt idx="549">
                  <c:v>-1546.5960689999999</c:v>
                </c:pt>
                <c:pt idx="550">
                  <c:v>-1524.1770019999999</c:v>
                </c:pt>
                <c:pt idx="551">
                  <c:v>-1493.0961910000001</c:v>
                </c:pt>
                <c:pt idx="552">
                  <c:v>-1489.7863769999999</c:v>
                </c:pt>
                <c:pt idx="553">
                  <c:v>-1506.623169</c:v>
                </c:pt>
                <c:pt idx="554">
                  <c:v>-1523.979736</c:v>
                </c:pt>
                <c:pt idx="555">
                  <c:v>-1511.2957759999999</c:v>
                </c:pt>
                <c:pt idx="556">
                  <c:v>-1681.0576169999999</c:v>
                </c:pt>
                <c:pt idx="557">
                  <c:v>-1667.1724850000001</c:v>
                </c:pt>
                <c:pt idx="558">
                  <c:v>-1679.4039310000001</c:v>
                </c:pt>
                <c:pt idx="559">
                  <c:v>-1580.7551269999999</c:v>
                </c:pt>
                <c:pt idx="560">
                  <c:v>-1667.4327390000001</c:v>
                </c:pt>
                <c:pt idx="561">
                  <c:v>-1556.075073</c:v>
                </c:pt>
                <c:pt idx="562">
                  <c:v>-1603.909302</c:v>
                </c:pt>
                <c:pt idx="563">
                  <c:v>-1542.990967</c:v>
                </c:pt>
                <c:pt idx="564">
                  <c:v>-1643.8585210000001</c:v>
                </c:pt>
                <c:pt idx="565">
                  <c:v>-1489.025635</c:v>
                </c:pt>
                <c:pt idx="566">
                  <c:v>-1465.9654539999999</c:v>
                </c:pt>
                <c:pt idx="567">
                  <c:v>-1562.796509</c:v>
                </c:pt>
                <c:pt idx="568">
                  <c:v>-1537.0223390000001</c:v>
                </c:pt>
                <c:pt idx="569">
                  <c:v>-1517.2222899999999</c:v>
                </c:pt>
                <c:pt idx="570">
                  <c:v>-1435.432129</c:v>
                </c:pt>
                <c:pt idx="571">
                  <c:v>-1591.2768550000001</c:v>
                </c:pt>
                <c:pt idx="572">
                  <c:v>-1702.9025879999999</c:v>
                </c:pt>
                <c:pt idx="573">
                  <c:v>-1611.9536129999999</c:v>
                </c:pt>
                <c:pt idx="574">
                  <c:v>-1522.065918</c:v>
                </c:pt>
                <c:pt idx="575">
                  <c:v>-1577.1313479999999</c:v>
                </c:pt>
                <c:pt idx="576">
                  <c:v>-1496.1523440000001</c:v>
                </c:pt>
                <c:pt idx="577">
                  <c:v>-1487.005615</c:v>
                </c:pt>
                <c:pt idx="578">
                  <c:v>-1603.9453120000001</c:v>
                </c:pt>
                <c:pt idx="579">
                  <c:v>-1582.3583980000001</c:v>
                </c:pt>
                <c:pt idx="580">
                  <c:v>-1562.247803</c:v>
                </c:pt>
                <c:pt idx="581">
                  <c:v>-1567.781616</c:v>
                </c:pt>
                <c:pt idx="582">
                  <c:v>-1601.1568600000001</c:v>
                </c:pt>
                <c:pt idx="583">
                  <c:v>-1619.237183</c:v>
                </c:pt>
                <c:pt idx="584">
                  <c:v>-1622.3156739999999</c:v>
                </c:pt>
                <c:pt idx="585">
                  <c:v>-1484.528442</c:v>
                </c:pt>
                <c:pt idx="586">
                  <c:v>-1571.5395510000001</c:v>
                </c:pt>
                <c:pt idx="587">
                  <c:v>-1534.3148189999999</c:v>
                </c:pt>
                <c:pt idx="588">
                  <c:v>-1530.0748289999999</c:v>
                </c:pt>
                <c:pt idx="589">
                  <c:v>-1465.928101</c:v>
                </c:pt>
                <c:pt idx="590">
                  <c:v>-1615.159302</c:v>
                </c:pt>
                <c:pt idx="591">
                  <c:v>-1697.640991</c:v>
                </c:pt>
                <c:pt idx="592">
                  <c:v>-1585.3195800000001</c:v>
                </c:pt>
                <c:pt idx="593">
                  <c:v>-1660.219116</c:v>
                </c:pt>
                <c:pt idx="594">
                  <c:v>-1692.8698730000001</c:v>
                </c:pt>
                <c:pt idx="595">
                  <c:v>-1499.2229</c:v>
                </c:pt>
                <c:pt idx="596">
                  <c:v>-1584.39978</c:v>
                </c:pt>
                <c:pt idx="597">
                  <c:v>-1550.0645750000001</c:v>
                </c:pt>
                <c:pt idx="598">
                  <c:v>-1550.644409</c:v>
                </c:pt>
                <c:pt idx="599">
                  <c:v>-1521.955933</c:v>
                </c:pt>
                <c:pt idx="600">
                  <c:v>-1514.442505</c:v>
                </c:pt>
                <c:pt idx="601">
                  <c:v>-1648.5751949999999</c:v>
                </c:pt>
                <c:pt idx="602">
                  <c:v>-1588.8811040000001</c:v>
                </c:pt>
                <c:pt idx="603">
                  <c:v>-1531.8442379999999</c:v>
                </c:pt>
                <c:pt idx="604">
                  <c:v>-1541.3792719999999</c:v>
                </c:pt>
                <c:pt idx="605">
                  <c:v>-1674.5622559999999</c:v>
                </c:pt>
                <c:pt idx="606">
                  <c:v>-1676.5131839999999</c:v>
                </c:pt>
                <c:pt idx="607">
                  <c:v>-1540.397095</c:v>
                </c:pt>
                <c:pt idx="608">
                  <c:v>-1583.4176030000001</c:v>
                </c:pt>
                <c:pt idx="609">
                  <c:v>-1583.1152340000001</c:v>
                </c:pt>
                <c:pt idx="610">
                  <c:v>-1616.7366939999999</c:v>
                </c:pt>
                <c:pt idx="611">
                  <c:v>-1478.7260739999999</c:v>
                </c:pt>
                <c:pt idx="612">
                  <c:v>-1476.554077</c:v>
                </c:pt>
                <c:pt idx="613">
                  <c:v>-1516.95874</c:v>
                </c:pt>
                <c:pt idx="614">
                  <c:v>-1478.5009769999999</c:v>
                </c:pt>
                <c:pt idx="615">
                  <c:v>-1553.068115</c:v>
                </c:pt>
                <c:pt idx="616">
                  <c:v>-1593.9736330000001</c:v>
                </c:pt>
                <c:pt idx="617">
                  <c:v>-1631.3054199999999</c:v>
                </c:pt>
                <c:pt idx="618">
                  <c:v>-1582.061768</c:v>
                </c:pt>
                <c:pt idx="619">
                  <c:v>-1547.640991</c:v>
                </c:pt>
                <c:pt idx="620">
                  <c:v>-1583.5466309999999</c:v>
                </c:pt>
                <c:pt idx="621">
                  <c:v>-1555.2841800000001</c:v>
                </c:pt>
                <c:pt idx="622">
                  <c:v>-1548.454956</c:v>
                </c:pt>
                <c:pt idx="623">
                  <c:v>-1543.458496</c:v>
                </c:pt>
                <c:pt idx="624">
                  <c:v>-1591.5477289999999</c:v>
                </c:pt>
                <c:pt idx="625">
                  <c:v>-1532.565063</c:v>
                </c:pt>
                <c:pt idx="626">
                  <c:v>-1555.6163329999999</c:v>
                </c:pt>
                <c:pt idx="627">
                  <c:v>-1634.5478519999999</c:v>
                </c:pt>
                <c:pt idx="628">
                  <c:v>-1573.1791989999999</c:v>
                </c:pt>
                <c:pt idx="629">
                  <c:v>-1528.883057</c:v>
                </c:pt>
                <c:pt idx="630">
                  <c:v>-1593.96228</c:v>
                </c:pt>
                <c:pt idx="631">
                  <c:v>-1532.0654300000001</c:v>
                </c:pt>
                <c:pt idx="632">
                  <c:v>-1567.1835940000001</c:v>
                </c:pt>
                <c:pt idx="633">
                  <c:v>-1551.053101</c:v>
                </c:pt>
                <c:pt idx="634">
                  <c:v>-1665.7220460000001</c:v>
                </c:pt>
                <c:pt idx="635">
                  <c:v>-1647.549927</c:v>
                </c:pt>
                <c:pt idx="636">
                  <c:v>-1571.1829829999999</c:v>
                </c:pt>
                <c:pt idx="637">
                  <c:v>-1711.815918</c:v>
                </c:pt>
                <c:pt idx="638">
                  <c:v>-1606.295044</c:v>
                </c:pt>
                <c:pt idx="639">
                  <c:v>-1544.671143</c:v>
                </c:pt>
                <c:pt idx="640">
                  <c:v>-1482.6079099999999</c:v>
                </c:pt>
                <c:pt idx="641">
                  <c:v>-1572.0538329999999</c:v>
                </c:pt>
                <c:pt idx="642">
                  <c:v>-1583.9460449999999</c:v>
                </c:pt>
                <c:pt idx="643">
                  <c:v>-1616.809814</c:v>
                </c:pt>
                <c:pt idx="644">
                  <c:v>-1620.085693</c:v>
                </c:pt>
                <c:pt idx="645">
                  <c:v>-1725.602539</c:v>
                </c:pt>
                <c:pt idx="646">
                  <c:v>-1650.130981</c:v>
                </c:pt>
                <c:pt idx="647">
                  <c:v>-1563.110107</c:v>
                </c:pt>
                <c:pt idx="648">
                  <c:v>-1423.0437010000001</c:v>
                </c:pt>
                <c:pt idx="649">
                  <c:v>-1606.0618899999999</c:v>
                </c:pt>
                <c:pt idx="650">
                  <c:v>-1567.1918949999999</c:v>
                </c:pt>
                <c:pt idx="651">
                  <c:v>-1451.69812</c:v>
                </c:pt>
                <c:pt idx="652">
                  <c:v>-1471.7152100000001</c:v>
                </c:pt>
                <c:pt idx="653">
                  <c:v>-1464.7945560000001</c:v>
                </c:pt>
                <c:pt idx="654">
                  <c:v>-1488.937134</c:v>
                </c:pt>
                <c:pt idx="655">
                  <c:v>-1611.2890620000001</c:v>
                </c:pt>
                <c:pt idx="656">
                  <c:v>-1631.4704589999999</c:v>
                </c:pt>
                <c:pt idx="657">
                  <c:v>-1614.9372559999999</c:v>
                </c:pt>
                <c:pt idx="658">
                  <c:v>-1643.591919</c:v>
                </c:pt>
                <c:pt idx="659">
                  <c:v>-1487.056519</c:v>
                </c:pt>
                <c:pt idx="660">
                  <c:v>-1610.0926509999999</c:v>
                </c:pt>
                <c:pt idx="661">
                  <c:v>-1640.5466309999999</c:v>
                </c:pt>
                <c:pt idx="662">
                  <c:v>-1612.30249</c:v>
                </c:pt>
                <c:pt idx="663">
                  <c:v>-1418.2219239999999</c:v>
                </c:pt>
                <c:pt idx="664">
                  <c:v>-1446.2100829999999</c:v>
                </c:pt>
                <c:pt idx="665">
                  <c:v>-1536.9410399999999</c:v>
                </c:pt>
                <c:pt idx="666">
                  <c:v>-1446.2883300000001</c:v>
                </c:pt>
                <c:pt idx="667">
                  <c:v>-1420.9041749999999</c:v>
                </c:pt>
                <c:pt idx="668">
                  <c:v>-1534.4891359999999</c:v>
                </c:pt>
                <c:pt idx="669">
                  <c:v>-1576.4470209999999</c:v>
                </c:pt>
                <c:pt idx="670">
                  <c:v>-1588.2689210000001</c:v>
                </c:pt>
                <c:pt idx="671">
                  <c:v>-1592.8057859999999</c:v>
                </c:pt>
                <c:pt idx="672">
                  <c:v>-1522.421875</c:v>
                </c:pt>
                <c:pt idx="673">
                  <c:v>-1607.0996090000001</c:v>
                </c:pt>
                <c:pt idx="674">
                  <c:v>-1648.0158690000001</c:v>
                </c:pt>
                <c:pt idx="675">
                  <c:v>-1640.1104740000001</c:v>
                </c:pt>
                <c:pt idx="676">
                  <c:v>-1602.1553960000001</c:v>
                </c:pt>
                <c:pt idx="677">
                  <c:v>-1602.469971</c:v>
                </c:pt>
                <c:pt idx="678">
                  <c:v>-1562.6976320000001</c:v>
                </c:pt>
                <c:pt idx="679">
                  <c:v>-1471.466919</c:v>
                </c:pt>
                <c:pt idx="680">
                  <c:v>-1574.4064940000001</c:v>
                </c:pt>
                <c:pt idx="681">
                  <c:v>-1513.208496</c:v>
                </c:pt>
                <c:pt idx="682">
                  <c:v>-1514.0614009999999</c:v>
                </c:pt>
                <c:pt idx="683">
                  <c:v>-1501.5695800000001</c:v>
                </c:pt>
                <c:pt idx="684">
                  <c:v>-1571.2380370000001</c:v>
                </c:pt>
                <c:pt idx="685">
                  <c:v>-1566.5892329999999</c:v>
                </c:pt>
                <c:pt idx="686">
                  <c:v>-1548.637573</c:v>
                </c:pt>
                <c:pt idx="687">
                  <c:v>-1533.4368899999999</c:v>
                </c:pt>
                <c:pt idx="688">
                  <c:v>-1512.5020750000001</c:v>
                </c:pt>
                <c:pt idx="689">
                  <c:v>-1491.718384</c:v>
                </c:pt>
                <c:pt idx="690">
                  <c:v>-1544.9375</c:v>
                </c:pt>
                <c:pt idx="691">
                  <c:v>-1378.959961</c:v>
                </c:pt>
                <c:pt idx="692">
                  <c:v>-1425.763428</c:v>
                </c:pt>
                <c:pt idx="693">
                  <c:v>-1484.3238530000001</c:v>
                </c:pt>
                <c:pt idx="694">
                  <c:v>-1541.8432620000001</c:v>
                </c:pt>
                <c:pt idx="695">
                  <c:v>-1477.8754879999999</c:v>
                </c:pt>
                <c:pt idx="696">
                  <c:v>-1390.4638669999999</c:v>
                </c:pt>
                <c:pt idx="697">
                  <c:v>-1493.021851</c:v>
                </c:pt>
                <c:pt idx="698">
                  <c:v>-1541.2687989999999</c:v>
                </c:pt>
                <c:pt idx="699">
                  <c:v>-1752.466553</c:v>
                </c:pt>
                <c:pt idx="700">
                  <c:v>-1539.559814</c:v>
                </c:pt>
                <c:pt idx="701">
                  <c:v>-1528.673096</c:v>
                </c:pt>
                <c:pt idx="702">
                  <c:v>-1525.9731449999999</c:v>
                </c:pt>
                <c:pt idx="703">
                  <c:v>-1607.815186</c:v>
                </c:pt>
                <c:pt idx="704">
                  <c:v>-1473.7292480000001</c:v>
                </c:pt>
                <c:pt idx="705">
                  <c:v>-1449.1917719999999</c:v>
                </c:pt>
                <c:pt idx="706">
                  <c:v>-1573.4145510000001</c:v>
                </c:pt>
                <c:pt idx="707">
                  <c:v>-1561.8076169999999</c:v>
                </c:pt>
                <c:pt idx="708">
                  <c:v>-1624.332764</c:v>
                </c:pt>
                <c:pt idx="709">
                  <c:v>-1482.4267580000001</c:v>
                </c:pt>
                <c:pt idx="710">
                  <c:v>-1563.9039310000001</c:v>
                </c:pt>
                <c:pt idx="711">
                  <c:v>-1424.94165</c:v>
                </c:pt>
                <c:pt idx="712">
                  <c:v>-1525.6564940000001</c:v>
                </c:pt>
                <c:pt idx="713">
                  <c:v>-1428.7376710000001</c:v>
                </c:pt>
                <c:pt idx="714">
                  <c:v>-1526.727173</c:v>
                </c:pt>
                <c:pt idx="715">
                  <c:v>-1535.128784</c:v>
                </c:pt>
                <c:pt idx="716">
                  <c:v>-1634.4381100000001</c:v>
                </c:pt>
                <c:pt idx="717">
                  <c:v>-1514.7354740000001</c:v>
                </c:pt>
                <c:pt idx="718">
                  <c:v>-1522.1739500000001</c:v>
                </c:pt>
                <c:pt idx="719">
                  <c:v>-1526.935303</c:v>
                </c:pt>
                <c:pt idx="720">
                  <c:v>-1624.2917480000001</c:v>
                </c:pt>
                <c:pt idx="721">
                  <c:v>-1518.5722659999999</c:v>
                </c:pt>
                <c:pt idx="722">
                  <c:v>-1416.1137699999999</c:v>
                </c:pt>
                <c:pt idx="723">
                  <c:v>-1539.246948</c:v>
                </c:pt>
                <c:pt idx="724">
                  <c:v>-1558.2548830000001</c:v>
                </c:pt>
                <c:pt idx="725">
                  <c:v>-1534.811279</c:v>
                </c:pt>
                <c:pt idx="726">
                  <c:v>-1616.107544</c:v>
                </c:pt>
                <c:pt idx="727">
                  <c:v>-1595.8851320000001</c:v>
                </c:pt>
                <c:pt idx="728">
                  <c:v>-1511.0302730000001</c:v>
                </c:pt>
                <c:pt idx="729">
                  <c:v>-1544.381592</c:v>
                </c:pt>
                <c:pt idx="730">
                  <c:v>-1618.1102289999999</c:v>
                </c:pt>
                <c:pt idx="731">
                  <c:v>-1515.862061</c:v>
                </c:pt>
                <c:pt idx="732">
                  <c:v>-1602.891846</c:v>
                </c:pt>
                <c:pt idx="733">
                  <c:v>-1478.9448239999999</c:v>
                </c:pt>
                <c:pt idx="734">
                  <c:v>-1370.2224120000001</c:v>
                </c:pt>
                <c:pt idx="735">
                  <c:v>-1437.037231</c:v>
                </c:pt>
                <c:pt idx="736">
                  <c:v>-1501.5002440000001</c:v>
                </c:pt>
                <c:pt idx="737">
                  <c:v>-1534.104004</c:v>
                </c:pt>
                <c:pt idx="738">
                  <c:v>-1593.8164059999999</c:v>
                </c:pt>
                <c:pt idx="739">
                  <c:v>-1451.103149</c:v>
                </c:pt>
                <c:pt idx="740">
                  <c:v>-1534.8089600000001</c:v>
                </c:pt>
                <c:pt idx="741">
                  <c:v>-1600.4539789999999</c:v>
                </c:pt>
                <c:pt idx="742">
                  <c:v>-1538.63562</c:v>
                </c:pt>
                <c:pt idx="743">
                  <c:v>-1525.4614260000001</c:v>
                </c:pt>
                <c:pt idx="744">
                  <c:v>-1562.0888669999999</c:v>
                </c:pt>
                <c:pt idx="745">
                  <c:v>-1508.815552</c:v>
                </c:pt>
                <c:pt idx="746">
                  <c:v>-1589.6423339999999</c:v>
                </c:pt>
                <c:pt idx="747">
                  <c:v>-1513.4461670000001</c:v>
                </c:pt>
                <c:pt idx="748">
                  <c:v>-1440.5086670000001</c:v>
                </c:pt>
                <c:pt idx="749">
                  <c:v>-1407.3779300000001</c:v>
                </c:pt>
                <c:pt idx="750">
                  <c:v>-1482.0982670000001</c:v>
                </c:pt>
                <c:pt idx="751">
                  <c:v>-1570.626953</c:v>
                </c:pt>
                <c:pt idx="752">
                  <c:v>-1581.875732</c:v>
                </c:pt>
                <c:pt idx="753">
                  <c:v>-1468.4600829999999</c:v>
                </c:pt>
                <c:pt idx="754">
                  <c:v>-1515.611328</c:v>
                </c:pt>
                <c:pt idx="755">
                  <c:v>-1550.9429929999999</c:v>
                </c:pt>
                <c:pt idx="756">
                  <c:v>-1602.8115230000001</c:v>
                </c:pt>
                <c:pt idx="757">
                  <c:v>-1570.246216</c:v>
                </c:pt>
                <c:pt idx="758">
                  <c:v>-1389.456543</c:v>
                </c:pt>
                <c:pt idx="759">
                  <c:v>-1465.4676509999999</c:v>
                </c:pt>
                <c:pt idx="760">
                  <c:v>-1515.603149</c:v>
                </c:pt>
                <c:pt idx="761">
                  <c:v>-1571.974487</c:v>
                </c:pt>
                <c:pt idx="762">
                  <c:v>-1628.171875</c:v>
                </c:pt>
                <c:pt idx="763">
                  <c:v>-1540.7658690000001</c:v>
                </c:pt>
                <c:pt idx="764">
                  <c:v>-1515.6521</c:v>
                </c:pt>
                <c:pt idx="765">
                  <c:v>-1540.1079099999999</c:v>
                </c:pt>
                <c:pt idx="766">
                  <c:v>-1538.7578120000001</c:v>
                </c:pt>
                <c:pt idx="767">
                  <c:v>-1504.4248050000001</c:v>
                </c:pt>
                <c:pt idx="768">
                  <c:v>-1489.58728</c:v>
                </c:pt>
                <c:pt idx="769">
                  <c:v>-1520.0892329999999</c:v>
                </c:pt>
                <c:pt idx="770">
                  <c:v>-1641.229736</c:v>
                </c:pt>
                <c:pt idx="771">
                  <c:v>-1504.111572</c:v>
                </c:pt>
                <c:pt idx="772">
                  <c:v>-1526.2753909999999</c:v>
                </c:pt>
                <c:pt idx="773">
                  <c:v>-1439.0670170000001</c:v>
                </c:pt>
                <c:pt idx="774">
                  <c:v>-1470.8935550000001</c:v>
                </c:pt>
                <c:pt idx="775">
                  <c:v>-1526.0848390000001</c:v>
                </c:pt>
                <c:pt idx="776">
                  <c:v>-1622.8043210000001</c:v>
                </c:pt>
                <c:pt idx="777">
                  <c:v>-1529.4385990000001</c:v>
                </c:pt>
                <c:pt idx="778">
                  <c:v>-1656.3671870000001</c:v>
                </c:pt>
                <c:pt idx="779">
                  <c:v>-1567.492798</c:v>
                </c:pt>
                <c:pt idx="780">
                  <c:v>-1544.3774410000001</c:v>
                </c:pt>
                <c:pt idx="781">
                  <c:v>-1451.7626949999999</c:v>
                </c:pt>
                <c:pt idx="782">
                  <c:v>-1544.4884030000001</c:v>
                </c:pt>
                <c:pt idx="783">
                  <c:v>-1452.357422</c:v>
                </c:pt>
                <c:pt idx="784">
                  <c:v>-1472.412231</c:v>
                </c:pt>
                <c:pt idx="785">
                  <c:v>-1388.9648440000001</c:v>
                </c:pt>
                <c:pt idx="786">
                  <c:v>-1467.1936040000001</c:v>
                </c:pt>
                <c:pt idx="787">
                  <c:v>-1447.4228519999999</c:v>
                </c:pt>
                <c:pt idx="788">
                  <c:v>-1484.5936280000001</c:v>
                </c:pt>
                <c:pt idx="789">
                  <c:v>-1582.195923</c:v>
                </c:pt>
                <c:pt idx="790">
                  <c:v>-1597.238525</c:v>
                </c:pt>
                <c:pt idx="791">
                  <c:v>-1539.8919679999999</c:v>
                </c:pt>
                <c:pt idx="792">
                  <c:v>-1435.2890620000001</c:v>
                </c:pt>
                <c:pt idx="793">
                  <c:v>-1421.2098390000001</c:v>
                </c:pt>
                <c:pt idx="794">
                  <c:v>-1600.393311</c:v>
                </c:pt>
                <c:pt idx="795">
                  <c:v>-1580.7475589999999</c:v>
                </c:pt>
                <c:pt idx="796">
                  <c:v>-1506.832764</c:v>
                </c:pt>
                <c:pt idx="797">
                  <c:v>-1535.6694339999999</c:v>
                </c:pt>
                <c:pt idx="798">
                  <c:v>-1535.0313719999999</c:v>
                </c:pt>
                <c:pt idx="799">
                  <c:v>-1466.8323969999999</c:v>
                </c:pt>
                <c:pt idx="800">
                  <c:v>-1429.064087</c:v>
                </c:pt>
                <c:pt idx="801">
                  <c:v>-1531.1918949999999</c:v>
                </c:pt>
                <c:pt idx="802">
                  <c:v>-1605.4562989999999</c:v>
                </c:pt>
                <c:pt idx="803">
                  <c:v>-1493.841553</c:v>
                </c:pt>
                <c:pt idx="804">
                  <c:v>-1581.0704350000001</c:v>
                </c:pt>
                <c:pt idx="805">
                  <c:v>-1685.844116</c:v>
                </c:pt>
                <c:pt idx="806">
                  <c:v>-1588.6226810000001</c:v>
                </c:pt>
                <c:pt idx="807">
                  <c:v>-1620.512939</c:v>
                </c:pt>
                <c:pt idx="808">
                  <c:v>-1512.7270510000001</c:v>
                </c:pt>
                <c:pt idx="809">
                  <c:v>-1574.2292480000001</c:v>
                </c:pt>
                <c:pt idx="810">
                  <c:v>-1573.807129</c:v>
                </c:pt>
                <c:pt idx="811">
                  <c:v>-1432.7155760000001</c:v>
                </c:pt>
                <c:pt idx="812">
                  <c:v>-1508.224487</c:v>
                </c:pt>
                <c:pt idx="813">
                  <c:v>-1426.617798</c:v>
                </c:pt>
                <c:pt idx="814">
                  <c:v>-1546.0986330000001</c:v>
                </c:pt>
                <c:pt idx="815">
                  <c:v>-1514.4948730000001</c:v>
                </c:pt>
                <c:pt idx="816">
                  <c:v>-1716.3330080000001</c:v>
                </c:pt>
                <c:pt idx="817">
                  <c:v>-1549.9171140000001</c:v>
                </c:pt>
                <c:pt idx="818">
                  <c:v>-1519.348389</c:v>
                </c:pt>
                <c:pt idx="819">
                  <c:v>-1570.440063</c:v>
                </c:pt>
                <c:pt idx="820">
                  <c:v>-1445.7753909999999</c:v>
                </c:pt>
                <c:pt idx="821">
                  <c:v>-1652.2220460000001</c:v>
                </c:pt>
                <c:pt idx="822">
                  <c:v>-1452.7797849999999</c:v>
                </c:pt>
                <c:pt idx="823">
                  <c:v>-1471.414307</c:v>
                </c:pt>
                <c:pt idx="824">
                  <c:v>-1640.096313</c:v>
                </c:pt>
                <c:pt idx="825">
                  <c:v>-1644.6761469999999</c:v>
                </c:pt>
                <c:pt idx="826">
                  <c:v>-1546.48938</c:v>
                </c:pt>
                <c:pt idx="827">
                  <c:v>-1423.0756839999999</c:v>
                </c:pt>
                <c:pt idx="828">
                  <c:v>-1579.5701899999999</c:v>
                </c:pt>
                <c:pt idx="829">
                  <c:v>-1539.747437</c:v>
                </c:pt>
                <c:pt idx="830">
                  <c:v>-1566.2623289999999</c:v>
                </c:pt>
                <c:pt idx="831">
                  <c:v>-1555.781616</c:v>
                </c:pt>
                <c:pt idx="832">
                  <c:v>-1649.064087</c:v>
                </c:pt>
                <c:pt idx="833">
                  <c:v>-1561.4803469999999</c:v>
                </c:pt>
                <c:pt idx="834">
                  <c:v>-1534.768188</c:v>
                </c:pt>
                <c:pt idx="835">
                  <c:v>-1580.9304199999999</c:v>
                </c:pt>
                <c:pt idx="836">
                  <c:v>-1690.5538329999999</c:v>
                </c:pt>
                <c:pt idx="837">
                  <c:v>-1667.1865230000001</c:v>
                </c:pt>
                <c:pt idx="838">
                  <c:v>-1577.0426030000001</c:v>
                </c:pt>
                <c:pt idx="839">
                  <c:v>-1527.8754879999999</c:v>
                </c:pt>
                <c:pt idx="840">
                  <c:v>-1541.7236330000001</c:v>
                </c:pt>
                <c:pt idx="841">
                  <c:v>-1485.0927730000001</c:v>
                </c:pt>
                <c:pt idx="842">
                  <c:v>-1663.1785890000001</c:v>
                </c:pt>
                <c:pt idx="843">
                  <c:v>-1505.6070560000001</c:v>
                </c:pt>
                <c:pt idx="844">
                  <c:v>-1627.878784</c:v>
                </c:pt>
                <c:pt idx="845">
                  <c:v>-1535.6782229999999</c:v>
                </c:pt>
                <c:pt idx="846">
                  <c:v>-1484.721558</c:v>
                </c:pt>
                <c:pt idx="847">
                  <c:v>-1570.8781739999999</c:v>
                </c:pt>
                <c:pt idx="848">
                  <c:v>-1618.009033</c:v>
                </c:pt>
                <c:pt idx="849">
                  <c:v>-1538.097534</c:v>
                </c:pt>
                <c:pt idx="850">
                  <c:v>-1496.213501</c:v>
                </c:pt>
                <c:pt idx="851">
                  <c:v>-1559.107788</c:v>
                </c:pt>
                <c:pt idx="852">
                  <c:v>-1483.785889</c:v>
                </c:pt>
                <c:pt idx="853">
                  <c:v>-1484.794312</c:v>
                </c:pt>
                <c:pt idx="854">
                  <c:v>-1567.9013669999999</c:v>
                </c:pt>
                <c:pt idx="855">
                  <c:v>-1525.19751</c:v>
                </c:pt>
                <c:pt idx="856">
                  <c:v>-1564.6301269999999</c:v>
                </c:pt>
                <c:pt idx="857">
                  <c:v>-1500.0882570000001</c:v>
                </c:pt>
                <c:pt idx="858">
                  <c:v>-1561.740356</c:v>
                </c:pt>
                <c:pt idx="859">
                  <c:v>-1444.645264</c:v>
                </c:pt>
                <c:pt idx="860">
                  <c:v>-1562.1107179999999</c:v>
                </c:pt>
                <c:pt idx="861">
                  <c:v>-1509.3763429999999</c:v>
                </c:pt>
                <c:pt idx="862">
                  <c:v>-1541.951294</c:v>
                </c:pt>
                <c:pt idx="863">
                  <c:v>-1581.9844969999999</c:v>
                </c:pt>
                <c:pt idx="864">
                  <c:v>-1513.5882570000001</c:v>
                </c:pt>
                <c:pt idx="865">
                  <c:v>-1504.5089109999999</c:v>
                </c:pt>
                <c:pt idx="866">
                  <c:v>-1601.864746</c:v>
                </c:pt>
                <c:pt idx="867">
                  <c:v>-1628.1917719999999</c:v>
                </c:pt>
                <c:pt idx="868">
                  <c:v>-1491.1363530000001</c:v>
                </c:pt>
                <c:pt idx="869">
                  <c:v>-1370.156982</c:v>
                </c:pt>
                <c:pt idx="870">
                  <c:v>-1605.439453</c:v>
                </c:pt>
                <c:pt idx="871">
                  <c:v>-1597.9213870000001</c:v>
                </c:pt>
                <c:pt idx="872">
                  <c:v>-1515.4339600000001</c:v>
                </c:pt>
                <c:pt idx="873">
                  <c:v>-1596.094482</c:v>
                </c:pt>
                <c:pt idx="874">
                  <c:v>-1443.4169919999999</c:v>
                </c:pt>
                <c:pt idx="875">
                  <c:v>-1488.2595209999999</c:v>
                </c:pt>
                <c:pt idx="876">
                  <c:v>-1673.7136230000001</c:v>
                </c:pt>
                <c:pt idx="877">
                  <c:v>-1542.1354980000001</c:v>
                </c:pt>
                <c:pt idx="878">
                  <c:v>-1495.3148189999999</c:v>
                </c:pt>
                <c:pt idx="879">
                  <c:v>-1575.8988039999999</c:v>
                </c:pt>
                <c:pt idx="880">
                  <c:v>-1406.3172609999999</c:v>
                </c:pt>
                <c:pt idx="881">
                  <c:v>-1554.419922</c:v>
                </c:pt>
                <c:pt idx="882">
                  <c:v>-1483.6173100000001</c:v>
                </c:pt>
                <c:pt idx="883">
                  <c:v>-1619.4764399999999</c:v>
                </c:pt>
                <c:pt idx="884">
                  <c:v>-1570.371582</c:v>
                </c:pt>
                <c:pt idx="885">
                  <c:v>-1593.672241</c:v>
                </c:pt>
                <c:pt idx="886">
                  <c:v>-1520.1007079999999</c:v>
                </c:pt>
                <c:pt idx="887">
                  <c:v>-1482.5732419999999</c:v>
                </c:pt>
                <c:pt idx="888">
                  <c:v>-1598.442505</c:v>
                </c:pt>
                <c:pt idx="889">
                  <c:v>-1436.9742429999999</c:v>
                </c:pt>
                <c:pt idx="890">
                  <c:v>-1556.14624</c:v>
                </c:pt>
                <c:pt idx="891">
                  <c:v>-1588.0539550000001</c:v>
                </c:pt>
                <c:pt idx="892">
                  <c:v>-1532.849121</c:v>
                </c:pt>
                <c:pt idx="893">
                  <c:v>-1547.762573</c:v>
                </c:pt>
                <c:pt idx="894">
                  <c:v>-1391.02478</c:v>
                </c:pt>
                <c:pt idx="895">
                  <c:v>-1435.673462</c:v>
                </c:pt>
                <c:pt idx="896">
                  <c:v>-1444.1429439999999</c:v>
                </c:pt>
                <c:pt idx="897">
                  <c:v>-1389.3801269999999</c:v>
                </c:pt>
                <c:pt idx="898">
                  <c:v>-1492.1782229999999</c:v>
                </c:pt>
                <c:pt idx="899">
                  <c:v>-1497.712769</c:v>
                </c:pt>
                <c:pt idx="900">
                  <c:v>-1492.340942</c:v>
                </c:pt>
                <c:pt idx="901">
                  <c:v>-1394.228638</c:v>
                </c:pt>
                <c:pt idx="902">
                  <c:v>-1448.3763429999999</c:v>
                </c:pt>
                <c:pt idx="903">
                  <c:v>-1482.4014890000001</c:v>
                </c:pt>
                <c:pt idx="904">
                  <c:v>-1613.7353519999999</c:v>
                </c:pt>
                <c:pt idx="905">
                  <c:v>-1590.5333250000001</c:v>
                </c:pt>
                <c:pt idx="906">
                  <c:v>-1512.0588379999999</c:v>
                </c:pt>
                <c:pt idx="907">
                  <c:v>-1377.6083980000001</c:v>
                </c:pt>
                <c:pt idx="908">
                  <c:v>-1436.905029</c:v>
                </c:pt>
                <c:pt idx="909">
                  <c:v>-1464.065918</c:v>
                </c:pt>
                <c:pt idx="910">
                  <c:v>-1542.6586910000001</c:v>
                </c:pt>
                <c:pt idx="911">
                  <c:v>-1527.5371090000001</c:v>
                </c:pt>
                <c:pt idx="912">
                  <c:v>-1463.6293949999999</c:v>
                </c:pt>
                <c:pt idx="913">
                  <c:v>-1494.322876</c:v>
                </c:pt>
                <c:pt idx="914">
                  <c:v>-1434.1457519999999</c:v>
                </c:pt>
                <c:pt idx="915">
                  <c:v>-1418.2238769999999</c:v>
                </c:pt>
                <c:pt idx="916">
                  <c:v>-1382.6843260000001</c:v>
                </c:pt>
                <c:pt idx="917">
                  <c:v>-1349.008423</c:v>
                </c:pt>
                <c:pt idx="918">
                  <c:v>-1527.462769</c:v>
                </c:pt>
                <c:pt idx="919">
                  <c:v>-1524.264404</c:v>
                </c:pt>
                <c:pt idx="920">
                  <c:v>-1588.9884030000001</c:v>
                </c:pt>
                <c:pt idx="921">
                  <c:v>-1583.4072269999999</c:v>
                </c:pt>
                <c:pt idx="922">
                  <c:v>-1454.080322</c:v>
                </c:pt>
                <c:pt idx="923">
                  <c:v>-1476.4291989999999</c:v>
                </c:pt>
                <c:pt idx="924">
                  <c:v>-1586.50647</c:v>
                </c:pt>
                <c:pt idx="925">
                  <c:v>-1448.4720460000001</c:v>
                </c:pt>
                <c:pt idx="926">
                  <c:v>-1406.216187</c:v>
                </c:pt>
                <c:pt idx="927">
                  <c:v>-1514.7645259999999</c:v>
                </c:pt>
                <c:pt idx="928">
                  <c:v>-1525.506592</c:v>
                </c:pt>
                <c:pt idx="929">
                  <c:v>-1488.9769289999999</c:v>
                </c:pt>
                <c:pt idx="930">
                  <c:v>-1439.3895259999999</c:v>
                </c:pt>
                <c:pt idx="931">
                  <c:v>-1405.720703</c:v>
                </c:pt>
                <c:pt idx="932">
                  <c:v>-1447.505615</c:v>
                </c:pt>
                <c:pt idx="933">
                  <c:v>-1452.057129</c:v>
                </c:pt>
                <c:pt idx="934">
                  <c:v>-1476.417236</c:v>
                </c:pt>
                <c:pt idx="935">
                  <c:v>-1460.838135</c:v>
                </c:pt>
                <c:pt idx="936">
                  <c:v>-1556.6551509999999</c:v>
                </c:pt>
                <c:pt idx="937">
                  <c:v>-1542.3242190000001</c:v>
                </c:pt>
                <c:pt idx="938">
                  <c:v>-1363.244385</c:v>
                </c:pt>
                <c:pt idx="939">
                  <c:v>-1337.3891599999999</c:v>
                </c:pt>
                <c:pt idx="940">
                  <c:v>-1561.830688</c:v>
                </c:pt>
                <c:pt idx="941">
                  <c:v>-1649.671875</c:v>
                </c:pt>
                <c:pt idx="942">
                  <c:v>-1584.28772</c:v>
                </c:pt>
                <c:pt idx="943">
                  <c:v>-1479.961182</c:v>
                </c:pt>
                <c:pt idx="944">
                  <c:v>-1548.2691649999999</c:v>
                </c:pt>
                <c:pt idx="945">
                  <c:v>-1516.676025</c:v>
                </c:pt>
                <c:pt idx="946">
                  <c:v>-1541.289307</c:v>
                </c:pt>
                <c:pt idx="947">
                  <c:v>-1554.1407469999999</c:v>
                </c:pt>
                <c:pt idx="948">
                  <c:v>-1576.070068</c:v>
                </c:pt>
                <c:pt idx="949">
                  <c:v>-1513.8142089999999</c:v>
                </c:pt>
                <c:pt idx="950">
                  <c:v>-1496.7490230000001</c:v>
                </c:pt>
                <c:pt idx="951">
                  <c:v>-1592.182129</c:v>
                </c:pt>
                <c:pt idx="952">
                  <c:v>-1672.693726</c:v>
                </c:pt>
                <c:pt idx="953">
                  <c:v>-1512.6206050000001</c:v>
                </c:pt>
                <c:pt idx="954">
                  <c:v>-1559.8020019999999</c:v>
                </c:pt>
                <c:pt idx="955">
                  <c:v>-1535.5947269999999</c:v>
                </c:pt>
                <c:pt idx="956">
                  <c:v>-1502.948975</c:v>
                </c:pt>
                <c:pt idx="957">
                  <c:v>-1563.294678</c:v>
                </c:pt>
                <c:pt idx="958">
                  <c:v>-1505.4716800000001</c:v>
                </c:pt>
                <c:pt idx="959">
                  <c:v>-1498.7939449999999</c:v>
                </c:pt>
                <c:pt idx="960">
                  <c:v>-1387.1922609999999</c:v>
                </c:pt>
                <c:pt idx="961">
                  <c:v>-1420.908203</c:v>
                </c:pt>
                <c:pt idx="962">
                  <c:v>-1304.6888429999999</c:v>
                </c:pt>
                <c:pt idx="963">
                  <c:v>-1470.701538</c:v>
                </c:pt>
                <c:pt idx="964">
                  <c:v>-1553.334351</c:v>
                </c:pt>
                <c:pt idx="965">
                  <c:v>-1585.3504640000001</c:v>
                </c:pt>
                <c:pt idx="966">
                  <c:v>-1360.7235109999999</c:v>
                </c:pt>
                <c:pt idx="967">
                  <c:v>-1476.384155</c:v>
                </c:pt>
                <c:pt idx="968">
                  <c:v>-1649.8477780000001</c:v>
                </c:pt>
                <c:pt idx="969">
                  <c:v>-1446.3039550000001</c:v>
                </c:pt>
                <c:pt idx="970">
                  <c:v>-1439.8157960000001</c:v>
                </c:pt>
                <c:pt idx="971">
                  <c:v>-1581.3206789999999</c:v>
                </c:pt>
                <c:pt idx="972">
                  <c:v>-1472.863159</c:v>
                </c:pt>
                <c:pt idx="973">
                  <c:v>-1369.3668210000001</c:v>
                </c:pt>
                <c:pt idx="974">
                  <c:v>-1560.7102050000001</c:v>
                </c:pt>
                <c:pt idx="975">
                  <c:v>-1586.4110109999999</c:v>
                </c:pt>
                <c:pt idx="976">
                  <c:v>-1530.4517820000001</c:v>
                </c:pt>
                <c:pt idx="977">
                  <c:v>-1478.2421870000001</c:v>
                </c:pt>
                <c:pt idx="978">
                  <c:v>-1479.404297</c:v>
                </c:pt>
                <c:pt idx="979">
                  <c:v>-1505.355591</c:v>
                </c:pt>
                <c:pt idx="980">
                  <c:v>-1455.1103519999999</c:v>
                </c:pt>
                <c:pt idx="981">
                  <c:v>-1416.522461</c:v>
                </c:pt>
                <c:pt idx="982">
                  <c:v>-1395.5407709999999</c:v>
                </c:pt>
                <c:pt idx="983">
                  <c:v>-1606.903687</c:v>
                </c:pt>
                <c:pt idx="984">
                  <c:v>-1441.8447269999999</c:v>
                </c:pt>
                <c:pt idx="985">
                  <c:v>-1452.8953859999999</c:v>
                </c:pt>
                <c:pt idx="986">
                  <c:v>-1542.42749</c:v>
                </c:pt>
                <c:pt idx="987">
                  <c:v>-1633.539307</c:v>
                </c:pt>
                <c:pt idx="988">
                  <c:v>-1590.237061</c:v>
                </c:pt>
                <c:pt idx="989">
                  <c:v>-1509.7022710000001</c:v>
                </c:pt>
                <c:pt idx="990">
                  <c:v>-1463.747314</c:v>
                </c:pt>
                <c:pt idx="991">
                  <c:v>-1384.899658</c:v>
                </c:pt>
                <c:pt idx="992">
                  <c:v>-1572.661255</c:v>
                </c:pt>
                <c:pt idx="993">
                  <c:v>-1509.8675539999999</c:v>
                </c:pt>
                <c:pt idx="994">
                  <c:v>-1525.1367190000001</c:v>
                </c:pt>
                <c:pt idx="995">
                  <c:v>-1572.9019780000001</c:v>
                </c:pt>
                <c:pt idx="996">
                  <c:v>-1603.160889</c:v>
                </c:pt>
                <c:pt idx="997">
                  <c:v>-1631.4365230000001</c:v>
                </c:pt>
                <c:pt idx="998">
                  <c:v>-1470.3557129999999</c:v>
                </c:pt>
                <c:pt idx="999">
                  <c:v>-1658.893677</c:v>
                </c:pt>
                <c:pt idx="1000">
                  <c:v>-1544.7939449999999</c:v>
                </c:pt>
                <c:pt idx="1001">
                  <c:v>-1423.913452</c:v>
                </c:pt>
                <c:pt idx="1002">
                  <c:v>-1477.230957</c:v>
                </c:pt>
                <c:pt idx="1003">
                  <c:v>-1609.6188959999999</c:v>
                </c:pt>
                <c:pt idx="1004">
                  <c:v>-1517.2945560000001</c:v>
                </c:pt>
                <c:pt idx="1005">
                  <c:v>-1439.3857419999999</c:v>
                </c:pt>
                <c:pt idx="1006">
                  <c:v>-1570.931885</c:v>
                </c:pt>
                <c:pt idx="1007">
                  <c:v>-1456.140625</c:v>
                </c:pt>
                <c:pt idx="1008">
                  <c:v>-1447.430664</c:v>
                </c:pt>
                <c:pt idx="1009">
                  <c:v>-1575.302612</c:v>
                </c:pt>
                <c:pt idx="1010">
                  <c:v>-1494.5627440000001</c:v>
                </c:pt>
                <c:pt idx="1011">
                  <c:v>-1422.701904</c:v>
                </c:pt>
                <c:pt idx="1012">
                  <c:v>-1582.392456</c:v>
                </c:pt>
                <c:pt idx="1013">
                  <c:v>-1599.4217530000001</c:v>
                </c:pt>
                <c:pt idx="1014">
                  <c:v>-1602.9677730000001</c:v>
                </c:pt>
                <c:pt idx="1015">
                  <c:v>-1594.9892580000001</c:v>
                </c:pt>
                <c:pt idx="1016">
                  <c:v>-1432.057861</c:v>
                </c:pt>
                <c:pt idx="1017">
                  <c:v>-1464.556519</c:v>
                </c:pt>
                <c:pt idx="1018">
                  <c:v>-1538.3016359999999</c:v>
                </c:pt>
                <c:pt idx="1019">
                  <c:v>-1528.463013</c:v>
                </c:pt>
                <c:pt idx="1020">
                  <c:v>-1412.11853</c:v>
                </c:pt>
                <c:pt idx="1021">
                  <c:v>-1475.7851559999999</c:v>
                </c:pt>
                <c:pt idx="1022">
                  <c:v>-1402.746216</c:v>
                </c:pt>
                <c:pt idx="1023">
                  <c:v>-1518.8937989999999</c:v>
                </c:pt>
                <c:pt idx="1024">
                  <c:v>-1613.0447999999999</c:v>
                </c:pt>
                <c:pt idx="1025">
                  <c:v>-1482.375</c:v>
                </c:pt>
                <c:pt idx="1026">
                  <c:v>-1369.9388429999999</c:v>
                </c:pt>
                <c:pt idx="1027">
                  <c:v>-1570.0219729999999</c:v>
                </c:pt>
                <c:pt idx="1028">
                  <c:v>-1594.338135</c:v>
                </c:pt>
                <c:pt idx="1029">
                  <c:v>-1648.7485349999999</c:v>
                </c:pt>
                <c:pt idx="1030">
                  <c:v>-1396.0045170000001</c:v>
                </c:pt>
                <c:pt idx="1031">
                  <c:v>-1442.7510990000001</c:v>
                </c:pt>
                <c:pt idx="1032">
                  <c:v>-1429.861938</c:v>
                </c:pt>
                <c:pt idx="1033">
                  <c:v>-1512.4086910000001</c:v>
                </c:pt>
                <c:pt idx="1034">
                  <c:v>-1501.4174800000001</c:v>
                </c:pt>
                <c:pt idx="1035">
                  <c:v>-1419.1204829999999</c:v>
                </c:pt>
                <c:pt idx="1036">
                  <c:v>-1609.3374020000001</c:v>
                </c:pt>
                <c:pt idx="1037">
                  <c:v>-1489.397461</c:v>
                </c:pt>
                <c:pt idx="1038">
                  <c:v>-1491.3454589999999</c:v>
                </c:pt>
                <c:pt idx="1039">
                  <c:v>-1473.7913820000001</c:v>
                </c:pt>
                <c:pt idx="1040">
                  <c:v>-1563.9796140000001</c:v>
                </c:pt>
                <c:pt idx="1041">
                  <c:v>-1607.8176269999999</c:v>
                </c:pt>
                <c:pt idx="1042">
                  <c:v>-1585.1605219999999</c:v>
                </c:pt>
                <c:pt idx="1043">
                  <c:v>-1484.939087</c:v>
                </c:pt>
                <c:pt idx="1044">
                  <c:v>-1527.282837</c:v>
                </c:pt>
                <c:pt idx="1045">
                  <c:v>-1542.915894</c:v>
                </c:pt>
                <c:pt idx="1046">
                  <c:v>-1526.2102050000001</c:v>
                </c:pt>
                <c:pt idx="1047">
                  <c:v>-1665.779053</c:v>
                </c:pt>
                <c:pt idx="1048">
                  <c:v>-1572.0714109999999</c:v>
                </c:pt>
                <c:pt idx="1049">
                  <c:v>-1462.128052</c:v>
                </c:pt>
                <c:pt idx="1050">
                  <c:v>-1510.5842290000001</c:v>
                </c:pt>
                <c:pt idx="1051">
                  <c:v>-1516.020264</c:v>
                </c:pt>
                <c:pt idx="1052">
                  <c:v>-1573.3392329999999</c:v>
                </c:pt>
                <c:pt idx="1053">
                  <c:v>-1517.1357419999999</c:v>
                </c:pt>
                <c:pt idx="1054">
                  <c:v>-1457.594116</c:v>
                </c:pt>
                <c:pt idx="1055">
                  <c:v>-1426.878052</c:v>
                </c:pt>
                <c:pt idx="1056">
                  <c:v>-1528.4954829999999</c:v>
                </c:pt>
                <c:pt idx="1057">
                  <c:v>-1599.7962649999999</c:v>
                </c:pt>
                <c:pt idx="1058">
                  <c:v>-1530.96228</c:v>
                </c:pt>
                <c:pt idx="1059">
                  <c:v>-1513.9532469999999</c:v>
                </c:pt>
                <c:pt idx="1060">
                  <c:v>-1609.6448969999999</c:v>
                </c:pt>
                <c:pt idx="1061">
                  <c:v>-1577.1724850000001</c:v>
                </c:pt>
                <c:pt idx="1062">
                  <c:v>-1530.8179929999999</c:v>
                </c:pt>
                <c:pt idx="1063">
                  <c:v>-1668.0627440000001</c:v>
                </c:pt>
                <c:pt idx="1064">
                  <c:v>-1519.260986</c:v>
                </c:pt>
                <c:pt idx="1065">
                  <c:v>-1595.892822</c:v>
                </c:pt>
                <c:pt idx="1066">
                  <c:v>-1439.85022</c:v>
                </c:pt>
                <c:pt idx="1067">
                  <c:v>-1476.932495</c:v>
                </c:pt>
                <c:pt idx="1068">
                  <c:v>-1489.6374510000001</c:v>
                </c:pt>
                <c:pt idx="1069">
                  <c:v>-1352.6373289999999</c:v>
                </c:pt>
                <c:pt idx="1070">
                  <c:v>-1481.0825199999999</c:v>
                </c:pt>
                <c:pt idx="1071">
                  <c:v>-1376.1835940000001</c:v>
                </c:pt>
                <c:pt idx="1072">
                  <c:v>-1603.336548</c:v>
                </c:pt>
                <c:pt idx="1073">
                  <c:v>-1451.9101559999999</c:v>
                </c:pt>
                <c:pt idx="1074">
                  <c:v>-1503.8604740000001</c:v>
                </c:pt>
                <c:pt idx="1075">
                  <c:v>-1595.5848390000001</c:v>
                </c:pt>
                <c:pt idx="1076">
                  <c:v>-1557.511841</c:v>
                </c:pt>
                <c:pt idx="1077">
                  <c:v>-1659.9141850000001</c:v>
                </c:pt>
                <c:pt idx="1078">
                  <c:v>-1568.436768</c:v>
                </c:pt>
                <c:pt idx="1079">
                  <c:v>-1636.55835</c:v>
                </c:pt>
                <c:pt idx="1080">
                  <c:v>-1568.759644</c:v>
                </c:pt>
                <c:pt idx="1081">
                  <c:v>-1556.7312010000001</c:v>
                </c:pt>
                <c:pt idx="1082">
                  <c:v>-1552.951294</c:v>
                </c:pt>
                <c:pt idx="1083">
                  <c:v>-1531.106323</c:v>
                </c:pt>
                <c:pt idx="1084">
                  <c:v>-1427.9053960000001</c:v>
                </c:pt>
                <c:pt idx="1085">
                  <c:v>-1577.1209719999999</c:v>
                </c:pt>
                <c:pt idx="1086">
                  <c:v>-1537.5301509999999</c:v>
                </c:pt>
                <c:pt idx="1087">
                  <c:v>-1498.1785890000001</c:v>
                </c:pt>
                <c:pt idx="1088">
                  <c:v>-1430.585693</c:v>
                </c:pt>
                <c:pt idx="1089">
                  <c:v>-1507.0325929999999</c:v>
                </c:pt>
                <c:pt idx="1090">
                  <c:v>-1586.303101</c:v>
                </c:pt>
                <c:pt idx="1091">
                  <c:v>-1531.386841</c:v>
                </c:pt>
                <c:pt idx="1092">
                  <c:v>-1691.338135</c:v>
                </c:pt>
                <c:pt idx="1093">
                  <c:v>-1661.7585449999999</c:v>
                </c:pt>
                <c:pt idx="1094">
                  <c:v>-1642.1547849999999</c:v>
                </c:pt>
                <c:pt idx="1095">
                  <c:v>-1431.587158</c:v>
                </c:pt>
                <c:pt idx="1096">
                  <c:v>-1562.742798</c:v>
                </c:pt>
                <c:pt idx="1097">
                  <c:v>-1529.028564</c:v>
                </c:pt>
                <c:pt idx="1098">
                  <c:v>-1489.1732179999999</c:v>
                </c:pt>
                <c:pt idx="1099">
                  <c:v>-1471.8935550000001</c:v>
                </c:pt>
                <c:pt idx="1100">
                  <c:v>-1480.0196530000001</c:v>
                </c:pt>
                <c:pt idx="1101">
                  <c:v>-1526.1362300000001</c:v>
                </c:pt>
                <c:pt idx="1102">
                  <c:v>-1577.9498289999999</c:v>
                </c:pt>
                <c:pt idx="1103">
                  <c:v>-1556.194702</c:v>
                </c:pt>
                <c:pt idx="1104">
                  <c:v>-1548.915894</c:v>
                </c:pt>
                <c:pt idx="1105">
                  <c:v>-1520.867798</c:v>
                </c:pt>
                <c:pt idx="1106">
                  <c:v>-1539.9464109999999</c:v>
                </c:pt>
                <c:pt idx="1107">
                  <c:v>-1602.69165</c:v>
                </c:pt>
                <c:pt idx="1108">
                  <c:v>-1614.435669</c:v>
                </c:pt>
                <c:pt idx="1109">
                  <c:v>-1600.737793</c:v>
                </c:pt>
                <c:pt idx="1110">
                  <c:v>-1508.6475829999999</c:v>
                </c:pt>
                <c:pt idx="1111">
                  <c:v>-1382.588379</c:v>
                </c:pt>
                <c:pt idx="1112">
                  <c:v>-1572.3831789999999</c:v>
                </c:pt>
                <c:pt idx="1113">
                  <c:v>-1540.0844729999999</c:v>
                </c:pt>
                <c:pt idx="1114">
                  <c:v>-1492.1961670000001</c:v>
                </c:pt>
                <c:pt idx="1115">
                  <c:v>-1431.088501</c:v>
                </c:pt>
                <c:pt idx="1116">
                  <c:v>-1524.1416019999999</c:v>
                </c:pt>
                <c:pt idx="1117">
                  <c:v>-1509.2064210000001</c:v>
                </c:pt>
                <c:pt idx="1118">
                  <c:v>-1503.084595</c:v>
                </c:pt>
                <c:pt idx="1119">
                  <c:v>-1557.567871</c:v>
                </c:pt>
                <c:pt idx="1120">
                  <c:v>-1495.9609370000001</c:v>
                </c:pt>
                <c:pt idx="1121">
                  <c:v>-1422.302612</c:v>
                </c:pt>
                <c:pt idx="1122">
                  <c:v>-1338.5850829999999</c:v>
                </c:pt>
                <c:pt idx="1123">
                  <c:v>-1530.6137699999999</c:v>
                </c:pt>
                <c:pt idx="1124">
                  <c:v>-1567.9567870000001</c:v>
                </c:pt>
                <c:pt idx="1125">
                  <c:v>-1439.608154</c:v>
                </c:pt>
                <c:pt idx="1126">
                  <c:v>-1400.665894</c:v>
                </c:pt>
                <c:pt idx="1127">
                  <c:v>-1475.141357</c:v>
                </c:pt>
                <c:pt idx="1128">
                  <c:v>-1506.705078</c:v>
                </c:pt>
                <c:pt idx="1129">
                  <c:v>-1459.931274</c:v>
                </c:pt>
                <c:pt idx="1130">
                  <c:v>-1523.224976</c:v>
                </c:pt>
                <c:pt idx="1131">
                  <c:v>-1571.3511960000001</c:v>
                </c:pt>
                <c:pt idx="1132">
                  <c:v>-1498.2210689999999</c:v>
                </c:pt>
                <c:pt idx="1133">
                  <c:v>-1495.139893</c:v>
                </c:pt>
                <c:pt idx="1134">
                  <c:v>-1562.1710210000001</c:v>
                </c:pt>
                <c:pt idx="1135">
                  <c:v>-1499.350586</c:v>
                </c:pt>
                <c:pt idx="1136">
                  <c:v>-1515.096313</c:v>
                </c:pt>
                <c:pt idx="1137">
                  <c:v>-1525.080933</c:v>
                </c:pt>
                <c:pt idx="1138">
                  <c:v>-1482.56665</c:v>
                </c:pt>
                <c:pt idx="1139">
                  <c:v>-1536.779297</c:v>
                </c:pt>
                <c:pt idx="1140">
                  <c:v>-1422.716064</c:v>
                </c:pt>
                <c:pt idx="1141">
                  <c:v>-1504.716797</c:v>
                </c:pt>
                <c:pt idx="1142">
                  <c:v>-1484.910889</c:v>
                </c:pt>
                <c:pt idx="1143">
                  <c:v>-1420.1838379999999</c:v>
                </c:pt>
                <c:pt idx="1144">
                  <c:v>-1360.170044</c:v>
                </c:pt>
                <c:pt idx="1145">
                  <c:v>-1495.3560789999999</c:v>
                </c:pt>
                <c:pt idx="1146">
                  <c:v>-1483.2198490000001</c:v>
                </c:pt>
                <c:pt idx="1147">
                  <c:v>-1461.8396</c:v>
                </c:pt>
                <c:pt idx="1148">
                  <c:v>-1412.574341</c:v>
                </c:pt>
                <c:pt idx="1149">
                  <c:v>-1409.1621090000001</c:v>
                </c:pt>
                <c:pt idx="1150">
                  <c:v>-1467.634888</c:v>
                </c:pt>
                <c:pt idx="1151">
                  <c:v>-1599.751953</c:v>
                </c:pt>
                <c:pt idx="1152">
                  <c:v>-1536.9594729999999</c:v>
                </c:pt>
                <c:pt idx="1153">
                  <c:v>-1487.5466309999999</c:v>
                </c:pt>
                <c:pt idx="1154">
                  <c:v>-1552.4022219999999</c:v>
                </c:pt>
                <c:pt idx="1155">
                  <c:v>-1441.2886960000001</c:v>
                </c:pt>
                <c:pt idx="1156">
                  <c:v>-1537.010254</c:v>
                </c:pt>
                <c:pt idx="1157">
                  <c:v>-1517.716553</c:v>
                </c:pt>
                <c:pt idx="1158">
                  <c:v>-1424.740967</c:v>
                </c:pt>
                <c:pt idx="1159">
                  <c:v>-1553.694336</c:v>
                </c:pt>
                <c:pt idx="1160">
                  <c:v>-1396.443115</c:v>
                </c:pt>
                <c:pt idx="1161">
                  <c:v>-1400.0512699999999</c:v>
                </c:pt>
                <c:pt idx="1162">
                  <c:v>-1478.2138669999999</c:v>
                </c:pt>
                <c:pt idx="1163">
                  <c:v>-1520.8210449999999</c:v>
                </c:pt>
                <c:pt idx="1164">
                  <c:v>-1482.422607</c:v>
                </c:pt>
                <c:pt idx="1165">
                  <c:v>-1519.5825199999999</c:v>
                </c:pt>
                <c:pt idx="1166">
                  <c:v>-1498.3752440000001</c:v>
                </c:pt>
                <c:pt idx="1167">
                  <c:v>-1477.9991460000001</c:v>
                </c:pt>
                <c:pt idx="1168">
                  <c:v>-1546.9486079999999</c:v>
                </c:pt>
                <c:pt idx="1169">
                  <c:v>-1485.1206050000001</c:v>
                </c:pt>
                <c:pt idx="1170">
                  <c:v>-1533.056274</c:v>
                </c:pt>
                <c:pt idx="1171">
                  <c:v>-1479.7246090000001</c:v>
                </c:pt>
                <c:pt idx="1172">
                  <c:v>-1448.7333980000001</c:v>
                </c:pt>
                <c:pt idx="1173">
                  <c:v>-1418.7670900000001</c:v>
                </c:pt>
                <c:pt idx="1174">
                  <c:v>-1440.2772219999999</c:v>
                </c:pt>
                <c:pt idx="1175">
                  <c:v>-1533.200317</c:v>
                </c:pt>
                <c:pt idx="1176">
                  <c:v>-1592.4532469999999</c:v>
                </c:pt>
                <c:pt idx="1177">
                  <c:v>-1479.6763920000001</c:v>
                </c:pt>
                <c:pt idx="1178">
                  <c:v>-1478.23938</c:v>
                </c:pt>
                <c:pt idx="1179">
                  <c:v>-1346.7570800000001</c:v>
                </c:pt>
                <c:pt idx="1180">
                  <c:v>-1409.480225</c:v>
                </c:pt>
                <c:pt idx="1181">
                  <c:v>-1434.0625</c:v>
                </c:pt>
                <c:pt idx="1182">
                  <c:v>-1405.8305660000001</c:v>
                </c:pt>
                <c:pt idx="1183">
                  <c:v>-1378.3686520000001</c:v>
                </c:pt>
                <c:pt idx="1184">
                  <c:v>-1446.8344729999999</c:v>
                </c:pt>
                <c:pt idx="1185">
                  <c:v>-1489.85376</c:v>
                </c:pt>
                <c:pt idx="1186">
                  <c:v>-1562.364624</c:v>
                </c:pt>
                <c:pt idx="1187">
                  <c:v>-1462.0097659999999</c:v>
                </c:pt>
                <c:pt idx="1188">
                  <c:v>-1504.5217290000001</c:v>
                </c:pt>
                <c:pt idx="1189">
                  <c:v>-1571.8929439999999</c:v>
                </c:pt>
                <c:pt idx="1190">
                  <c:v>-1497.7498780000001</c:v>
                </c:pt>
                <c:pt idx="1191">
                  <c:v>-1504.3211670000001</c:v>
                </c:pt>
                <c:pt idx="1192">
                  <c:v>-1419.635986</c:v>
                </c:pt>
                <c:pt idx="1193">
                  <c:v>-1343.820557</c:v>
                </c:pt>
                <c:pt idx="1194">
                  <c:v>-1490.6286620000001</c:v>
                </c:pt>
                <c:pt idx="1195">
                  <c:v>-1483.6347659999999</c:v>
                </c:pt>
                <c:pt idx="1196">
                  <c:v>-1476.3967290000001</c:v>
                </c:pt>
                <c:pt idx="1197">
                  <c:v>-1543.7238769999999</c:v>
                </c:pt>
                <c:pt idx="1198">
                  <c:v>-1386.744385</c:v>
                </c:pt>
                <c:pt idx="1199">
                  <c:v>-1449.475342</c:v>
                </c:pt>
                <c:pt idx="1200">
                  <c:v>-1429.9952390000001</c:v>
                </c:pt>
                <c:pt idx="1201">
                  <c:v>-1547.9844969999999</c:v>
                </c:pt>
                <c:pt idx="1202">
                  <c:v>-1468.76001</c:v>
                </c:pt>
                <c:pt idx="1203">
                  <c:v>-1459.1010739999999</c:v>
                </c:pt>
                <c:pt idx="1204">
                  <c:v>-1426.4183350000001</c:v>
                </c:pt>
                <c:pt idx="1205">
                  <c:v>-1536.303711</c:v>
                </c:pt>
                <c:pt idx="1206">
                  <c:v>-1504.6671140000001</c:v>
                </c:pt>
                <c:pt idx="1207">
                  <c:v>-1420.060547</c:v>
                </c:pt>
                <c:pt idx="1208">
                  <c:v>-1490.9327390000001</c:v>
                </c:pt>
                <c:pt idx="1209">
                  <c:v>-1411.6226810000001</c:v>
                </c:pt>
                <c:pt idx="1210">
                  <c:v>-1588.453125</c:v>
                </c:pt>
                <c:pt idx="1211">
                  <c:v>-1498.037231</c:v>
                </c:pt>
                <c:pt idx="1212">
                  <c:v>-1390.0083010000001</c:v>
                </c:pt>
                <c:pt idx="1213">
                  <c:v>-1429.1397710000001</c:v>
                </c:pt>
                <c:pt idx="1214">
                  <c:v>-1520.523682</c:v>
                </c:pt>
                <c:pt idx="1215">
                  <c:v>-1529.18335</c:v>
                </c:pt>
                <c:pt idx="1216">
                  <c:v>-1545.798462</c:v>
                </c:pt>
                <c:pt idx="1217">
                  <c:v>-1545.55249</c:v>
                </c:pt>
                <c:pt idx="1218">
                  <c:v>-1426.21228</c:v>
                </c:pt>
                <c:pt idx="1219">
                  <c:v>-1467.6872559999999</c:v>
                </c:pt>
                <c:pt idx="1220">
                  <c:v>-1480.712524</c:v>
                </c:pt>
                <c:pt idx="1221">
                  <c:v>-1569.869263</c:v>
                </c:pt>
                <c:pt idx="1222">
                  <c:v>-1440.758423</c:v>
                </c:pt>
                <c:pt idx="1223">
                  <c:v>-1402.9941409999999</c:v>
                </c:pt>
                <c:pt idx="1224">
                  <c:v>-1537.587769</c:v>
                </c:pt>
                <c:pt idx="1225">
                  <c:v>-1460.5069579999999</c:v>
                </c:pt>
                <c:pt idx="1226">
                  <c:v>-1488.8743899999999</c:v>
                </c:pt>
                <c:pt idx="1227">
                  <c:v>-1445.4279790000001</c:v>
                </c:pt>
                <c:pt idx="1228">
                  <c:v>-1496.597168</c:v>
                </c:pt>
                <c:pt idx="1229">
                  <c:v>-1517.8851320000001</c:v>
                </c:pt>
                <c:pt idx="1230">
                  <c:v>-1472.385376</c:v>
                </c:pt>
                <c:pt idx="1231">
                  <c:v>-1461.4261469999999</c:v>
                </c:pt>
                <c:pt idx="1232">
                  <c:v>-1534.052124</c:v>
                </c:pt>
                <c:pt idx="1233">
                  <c:v>-1508.176025</c:v>
                </c:pt>
                <c:pt idx="1234">
                  <c:v>-1524.0043949999999</c:v>
                </c:pt>
                <c:pt idx="1235">
                  <c:v>-1529.461548</c:v>
                </c:pt>
                <c:pt idx="1236">
                  <c:v>-1479.05188</c:v>
                </c:pt>
                <c:pt idx="1237">
                  <c:v>-1498.012573</c:v>
                </c:pt>
                <c:pt idx="1238">
                  <c:v>-1344.072876</c:v>
                </c:pt>
                <c:pt idx="1239">
                  <c:v>-1451.641846</c:v>
                </c:pt>
                <c:pt idx="1240">
                  <c:v>-1363.3747559999999</c:v>
                </c:pt>
                <c:pt idx="1241">
                  <c:v>-1295.061768</c:v>
                </c:pt>
                <c:pt idx="1242">
                  <c:v>-1431.519043</c:v>
                </c:pt>
                <c:pt idx="1243">
                  <c:v>-1551.8774410000001</c:v>
                </c:pt>
                <c:pt idx="1244">
                  <c:v>-1503.929443</c:v>
                </c:pt>
                <c:pt idx="1245">
                  <c:v>-1440.4521480000001</c:v>
                </c:pt>
                <c:pt idx="1246">
                  <c:v>-1431.951172</c:v>
                </c:pt>
                <c:pt idx="1247">
                  <c:v>-1446.2459719999999</c:v>
                </c:pt>
                <c:pt idx="1248">
                  <c:v>-1500.5458980000001</c:v>
                </c:pt>
                <c:pt idx="1249">
                  <c:v>-1470.084717</c:v>
                </c:pt>
                <c:pt idx="1250">
                  <c:v>-1608.0969239999999</c:v>
                </c:pt>
                <c:pt idx="1251">
                  <c:v>-1427.815918</c:v>
                </c:pt>
                <c:pt idx="1252">
                  <c:v>-1444.5698239999999</c:v>
                </c:pt>
                <c:pt idx="1253">
                  <c:v>-1433.4285890000001</c:v>
                </c:pt>
                <c:pt idx="1254">
                  <c:v>-1398.4423830000001</c:v>
                </c:pt>
                <c:pt idx="1255">
                  <c:v>-1403.944702</c:v>
                </c:pt>
                <c:pt idx="1256">
                  <c:v>-1257.6501459999999</c:v>
                </c:pt>
                <c:pt idx="1257">
                  <c:v>-1466.8614500000001</c:v>
                </c:pt>
                <c:pt idx="1258">
                  <c:v>-1413.8632809999999</c:v>
                </c:pt>
                <c:pt idx="1259">
                  <c:v>-1350.121582</c:v>
                </c:pt>
                <c:pt idx="1260">
                  <c:v>-1440.564331</c:v>
                </c:pt>
                <c:pt idx="1261">
                  <c:v>-1444.212524</c:v>
                </c:pt>
                <c:pt idx="1262">
                  <c:v>-1387.8336179999999</c:v>
                </c:pt>
                <c:pt idx="1263">
                  <c:v>-1430.607178</c:v>
                </c:pt>
                <c:pt idx="1264">
                  <c:v>-1329.7597659999999</c:v>
                </c:pt>
                <c:pt idx="1265">
                  <c:v>-1394.029297</c:v>
                </c:pt>
                <c:pt idx="1266">
                  <c:v>-1485.832275</c:v>
                </c:pt>
                <c:pt idx="1267">
                  <c:v>-1529.7741699999999</c:v>
                </c:pt>
                <c:pt idx="1268">
                  <c:v>-1464.2974850000001</c:v>
                </c:pt>
                <c:pt idx="1269">
                  <c:v>-1575.045654</c:v>
                </c:pt>
                <c:pt idx="1270">
                  <c:v>-1441.1560059999999</c:v>
                </c:pt>
                <c:pt idx="1271">
                  <c:v>-1449.893188</c:v>
                </c:pt>
                <c:pt idx="1272">
                  <c:v>-1514.9019780000001</c:v>
                </c:pt>
                <c:pt idx="1273">
                  <c:v>-1400.9373780000001</c:v>
                </c:pt>
                <c:pt idx="1274">
                  <c:v>-1521.137573</c:v>
                </c:pt>
                <c:pt idx="1275">
                  <c:v>-1581.356812</c:v>
                </c:pt>
                <c:pt idx="1276">
                  <c:v>-1582.318237</c:v>
                </c:pt>
                <c:pt idx="1277">
                  <c:v>-1491.43335</c:v>
                </c:pt>
                <c:pt idx="1278">
                  <c:v>-1548.1868899999999</c:v>
                </c:pt>
                <c:pt idx="1279">
                  <c:v>-1484.346558</c:v>
                </c:pt>
                <c:pt idx="1280">
                  <c:v>-1500.0972899999999</c:v>
                </c:pt>
                <c:pt idx="1281">
                  <c:v>-1444.1408690000001</c:v>
                </c:pt>
                <c:pt idx="1282">
                  <c:v>-1370.556885</c:v>
                </c:pt>
                <c:pt idx="1283">
                  <c:v>-1549.494751</c:v>
                </c:pt>
                <c:pt idx="1284">
                  <c:v>-1446.5900879999999</c:v>
                </c:pt>
                <c:pt idx="1285">
                  <c:v>-1486.800659</c:v>
                </c:pt>
                <c:pt idx="1286">
                  <c:v>-1430.645996</c:v>
                </c:pt>
                <c:pt idx="1287">
                  <c:v>-1374.8114009999999</c:v>
                </c:pt>
                <c:pt idx="1288">
                  <c:v>-1361.0577390000001</c:v>
                </c:pt>
                <c:pt idx="1289">
                  <c:v>-1433.722534</c:v>
                </c:pt>
                <c:pt idx="1290">
                  <c:v>-1393.579346</c:v>
                </c:pt>
                <c:pt idx="1291">
                  <c:v>-1470.9442140000001</c:v>
                </c:pt>
                <c:pt idx="1292">
                  <c:v>-1510.3642580000001</c:v>
                </c:pt>
                <c:pt idx="1293">
                  <c:v>-1477.69812</c:v>
                </c:pt>
                <c:pt idx="1294">
                  <c:v>-1481.9022219999999</c:v>
                </c:pt>
                <c:pt idx="1295">
                  <c:v>-1490.877808</c:v>
                </c:pt>
                <c:pt idx="1296">
                  <c:v>-1472.1241460000001</c:v>
                </c:pt>
                <c:pt idx="1297">
                  <c:v>-1455.189697</c:v>
                </c:pt>
                <c:pt idx="1298">
                  <c:v>-1513.8088379999999</c:v>
                </c:pt>
                <c:pt idx="1299">
                  <c:v>-1517.5737300000001</c:v>
                </c:pt>
                <c:pt idx="1300">
                  <c:v>-1441.6000979999999</c:v>
                </c:pt>
                <c:pt idx="1301">
                  <c:v>-1311.60022</c:v>
                </c:pt>
                <c:pt idx="1302">
                  <c:v>-1438.2498780000001</c:v>
                </c:pt>
                <c:pt idx="1303">
                  <c:v>-1566.9094239999999</c:v>
                </c:pt>
                <c:pt idx="1304">
                  <c:v>-1561.9030760000001</c:v>
                </c:pt>
                <c:pt idx="1305">
                  <c:v>-1490.7154539999999</c:v>
                </c:pt>
                <c:pt idx="1306">
                  <c:v>-1485.8851320000001</c:v>
                </c:pt>
                <c:pt idx="1307">
                  <c:v>-1414.1713870000001</c:v>
                </c:pt>
                <c:pt idx="1308">
                  <c:v>-1345.4700929999999</c:v>
                </c:pt>
                <c:pt idx="1309">
                  <c:v>-1464.667725</c:v>
                </c:pt>
                <c:pt idx="1310">
                  <c:v>-1506.6069339999999</c:v>
                </c:pt>
                <c:pt idx="1311">
                  <c:v>-1350.3432620000001</c:v>
                </c:pt>
                <c:pt idx="1312">
                  <c:v>-1499.067139</c:v>
                </c:pt>
                <c:pt idx="1313">
                  <c:v>-1516.2895510000001</c:v>
                </c:pt>
                <c:pt idx="1314">
                  <c:v>-1372.7998050000001</c:v>
                </c:pt>
                <c:pt idx="1315">
                  <c:v>-1407.496948</c:v>
                </c:pt>
                <c:pt idx="1316">
                  <c:v>-1496.600952</c:v>
                </c:pt>
                <c:pt idx="1317">
                  <c:v>-1480.735596</c:v>
                </c:pt>
                <c:pt idx="1318">
                  <c:v>-1520.4454350000001</c:v>
                </c:pt>
                <c:pt idx="1319">
                  <c:v>-1418.1834719999999</c:v>
                </c:pt>
                <c:pt idx="1320">
                  <c:v>-1466.722168</c:v>
                </c:pt>
                <c:pt idx="1321">
                  <c:v>-1444.280884</c:v>
                </c:pt>
                <c:pt idx="1322">
                  <c:v>-1636.63562</c:v>
                </c:pt>
                <c:pt idx="1323">
                  <c:v>-1492.2617190000001</c:v>
                </c:pt>
                <c:pt idx="1324">
                  <c:v>-1537.1232910000001</c:v>
                </c:pt>
                <c:pt idx="1325">
                  <c:v>-1547.9876710000001</c:v>
                </c:pt>
                <c:pt idx="1326">
                  <c:v>-1284.2973629999999</c:v>
                </c:pt>
                <c:pt idx="1327">
                  <c:v>-1490.6326899999999</c:v>
                </c:pt>
                <c:pt idx="1328">
                  <c:v>-1530.9073490000001</c:v>
                </c:pt>
                <c:pt idx="1329">
                  <c:v>-1556.553345</c:v>
                </c:pt>
                <c:pt idx="1330">
                  <c:v>-1490.669312</c:v>
                </c:pt>
                <c:pt idx="1331">
                  <c:v>-1459.885376</c:v>
                </c:pt>
                <c:pt idx="1332">
                  <c:v>-1532.1561280000001</c:v>
                </c:pt>
                <c:pt idx="1333">
                  <c:v>-1506.150513</c:v>
                </c:pt>
                <c:pt idx="1334">
                  <c:v>-1409.828857</c:v>
                </c:pt>
                <c:pt idx="1335">
                  <c:v>-1445.065918</c:v>
                </c:pt>
                <c:pt idx="1336">
                  <c:v>-1379.9575199999999</c:v>
                </c:pt>
                <c:pt idx="1337">
                  <c:v>-1523.4123540000001</c:v>
                </c:pt>
                <c:pt idx="1338">
                  <c:v>-1523.7548830000001</c:v>
                </c:pt>
                <c:pt idx="1339">
                  <c:v>-1500.1166989999999</c:v>
                </c:pt>
                <c:pt idx="1340">
                  <c:v>-1575.591064</c:v>
                </c:pt>
                <c:pt idx="1341">
                  <c:v>-1488.37085</c:v>
                </c:pt>
                <c:pt idx="1342">
                  <c:v>-1507.8435059999999</c:v>
                </c:pt>
                <c:pt idx="1343">
                  <c:v>-1451.49353</c:v>
                </c:pt>
                <c:pt idx="1344">
                  <c:v>-1448.1362300000001</c:v>
                </c:pt>
                <c:pt idx="1345">
                  <c:v>-1476.0794679999999</c:v>
                </c:pt>
                <c:pt idx="1346">
                  <c:v>-1516.5645750000001</c:v>
                </c:pt>
                <c:pt idx="1347">
                  <c:v>-1475.908081</c:v>
                </c:pt>
                <c:pt idx="1348">
                  <c:v>-1470.0207519999999</c:v>
                </c:pt>
                <c:pt idx="1349">
                  <c:v>-1482.440552</c:v>
                </c:pt>
                <c:pt idx="1350">
                  <c:v>-1406.2451169999999</c:v>
                </c:pt>
                <c:pt idx="1351">
                  <c:v>-1403.456177</c:v>
                </c:pt>
                <c:pt idx="1352">
                  <c:v>-1579.8739009999999</c:v>
                </c:pt>
                <c:pt idx="1353">
                  <c:v>-1393.1304929999999</c:v>
                </c:pt>
                <c:pt idx="1354">
                  <c:v>-1429.976318</c:v>
                </c:pt>
                <c:pt idx="1355">
                  <c:v>-1442.867798</c:v>
                </c:pt>
                <c:pt idx="1356">
                  <c:v>-1494.435669</c:v>
                </c:pt>
                <c:pt idx="1357">
                  <c:v>-1366.6707759999999</c:v>
                </c:pt>
                <c:pt idx="1358">
                  <c:v>-1457.3101810000001</c:v>
                </c:pt>
                <c:pt idx="1359">
                  <c:v>-1350.6263429999999</c:v>
                </c:pt>
                <c:pt idx="1360">
                  <c:v>-1204.83728</c:v>
                </c:pt>
                <c:pt idx="1361">
                  <c:v>-1359.585693</c:v>
                </c:pt>
                <c:pt idx="1362">
                  <c:v>-1296.531982</c:v>
                </c:pt>
                <c:pt idx="1363">
                  <c:v>-1493.5794679999999</c:v>
                </c:pt>
                <c:pt idx="1364">
                  <c:v>-1431.728149</c:v>
                </c:pt>
                <c:pt idx="1365">
                  <c:v>-1369.0119629999999</c:v>
                </c:pt>
                <c:pt idx="1366">
                  <c:v>-1440.641357</c:v>
                </c:pt>
                <c:pt idx="1367">
                  <c:v>-1515.5333250000001</c:v>
                </c:pt>
                <c:pt idx="1368">
                  <c:v>-1400.0825199999999</c:v>
                </c:pt>
                <c:pt idx="1369">
                  <c:v>-1451.349976</c:v>
                </c:pt>
                <c:pt idx="1370">
                  <c:v>-1474.5708010000001</c:v>
                </c:pt>
                <c:pt idx="1371">
                  <c:v>-1525.1213379999999</c:v>
                </c:pt>
                <c:pt idx="1372">
                  <c:v>-1343.0744629999999</c:v>
                </c:pt>
                <c:pt idx="1373">
                  <c:v>-1333.231567</c:v>
                </c:pt>
                <c:pt idx="1374">
                  <c:v>-1432.7338870000001</c:v>
                </c:pt>
                <c:pt idx="1375">
                  <c:v>-1420.1644289999999</c:v>
                </c:pt>
                <c:pt idx="1376">
                  <c:v>-1363.7738039999999</c:v>
                </c:pt>
                <c:pt idx="1377">
                  <c:v>-1435.46875</c:v>
                </c:pt>
                <c:pt idx="1378">
                  <c:v>-1350.7030030000001</c:v>
                </c:pt>
                <c:pt idx="1379">
                  <c:v>-1370.665283</c:v>
                </c:pt>
                <c:pt idx="1380">
                  <c:v>-1392.6335449999999</c:v>
                </c:pt>
                <c:pt idx="1381">
                  <c:v>-1497.241211</c:v>
                </c:pt>
                <c:pt idx="1382">
                  <c:v>-1579.737183</c:v>
                </c:pt>
                <c:pt idx="1383">
                  <c:v>-1603.7917480000001</c:v>
                </c:pt>
                <c:pt idx="1384">
                  <c:v>-1451.397217</c:v>
                </c:pt>
                <c:pt idx="1385">
                  <c:v>-1507.7977289999999</c:v>
                </c:pt>
                <c:pt idx="1386">
                  <c:v>-1431.8835449999999</c:v>
                </c:pt>
                <c:pt idx="1387">
                  <c:v>-1488.5892329999999</c:v>
                </c:pt>
                <c:pt idx="1388">
                  <c:v>-1477.767822</c:v>
                </c:pt>
                <c:pt idx="1389">
                  <c:v>-1580.5040280000001</c:v>
                </c:pt>
                <c:pt idx="1390">
                  <c:v>-1520.0639650000001</c:v>
                </c:pt>
                <c:pt idx="1391">
                  <c:v>-1336.076538</c:v>
                </c:pt>
                <c:pt idx="1392">
                  <c:v>-1353.9052730000001</c:v>
                </c:pt>
                <c:pt idx="1393">
                  <c:v>-1414.513428</c:v>
                </c:pt>
                <c:pt idx="1394">
                  <c:v>-1434.313721</c:v>
                </c:pt>
                <c:pt idx="1395">
                  <c:v>-1343.8498540000001</c:v>
                </c:pt>
                <c:pt idx="1396">
                  <c:v>-1427.997192</c:v>
                </c:pt>
                <c:pt idx="1397">
                  <c:v>-1350.9826660000001</c:v>
                </c:pt>
                <c:pt idx="1398">
                  <c:v>-1374.122192</c:v>
                </c:pt>
                <c:pt idx="1399">
                  <c:v>-1620.1207280000001</c:v>
                </c:pt>
                <c:pt idx="1400">
                  <c:v>-1507.0889890000001</c:v>
                </c:pt>
                <c:pt idx="1401">
                  <c:v>-1418.597168</c:v>
                </c:pt>
                <c:pt idx="1402">
                  <c:v>-1567.9444579999999</c:v>
                </c:pt>
                <c:pt idx="1403">
                  <c:v>-1493.3168949999999</c:v>
                </c:pt>
                <c:pt idx="1404">
                  <c:v>-1560.2613530000001</c:v>
                </c:pt>
                <c:pt idx="1405">
                  <c:v>-1484.2615969999999</c:v>
                </c:pt>
                <c:pt idx="1406">
                  <c:v>-1442.396606</c:v>
                </c:pt>
                <c:pt idx="1407">
                  <c:v>-1406.0167240000001</c:v>
                </c:pt>
                <c:pt idx="1408">
                  <c:v>-1471.1748050000001</c:v>
                </c:pt>
                <c:pt idx="1409">
                  <c:v>-1388.8671870000001</c:v>
                </c:pt>
                <c:pt idx="1410">
                  <c:v>-1533.184082</c:v>
                </c:pt>
                <c:pt idx="1411">
                  <c:v>-1480.0333250000001</c:v>
                </c:pt>
                <c:pt idx="1412">
                  <c:v>-1433.3548579999999</c:v>
                </c:pt>
                <c:pt idx="1413">
                  <c:v>-1595.392578</c:v>
                </c:pt>
                <c:pt idx="1414">
                  <c:v>-1582.026245</c:v>
                </c:pt>
                <c:pt idx="1415">
                  <c:v>-1452.0626219999999</c:v>
                </c:pt>
                <c:pt idx="1416">
                  <c:v>-1375.647461</c:v>
                </c:pt>
                <c:pt idx="1417">
                  <c:v>-1557.736328</c:v>
                </c:pt>
                <c:pt idx="1418">
                  <c:v>-1546.9025879999999</c:v>
                </c:pt>
                <c:pt idx="1419">
                  <c:v>-1521.2772219999999</c:v>
                </c:pt>
                <c:pt idx="1420">
                  <c:v>-1545.5625</c:v>
                </c:pt>
                <c:pt idx="1421">
                  <c:v>-1519.9545900000001</c:v>
                </c:pt>
                <c:pt idx="1422">
                  <c:v>-1448.1157229999999</c:v>
                </c:pt>
                <c:pt idx="1423">
                  <c:v>-1408.810547</c:v>
                </c:pt>
                <c:pt idx="1424">
                  <c:v>-1425.2939449999999</c:v>
                </c:pt>
                <c:pt idx="1425">
                  <c:v>-1384.185913</c:v>
                </c:pt>
                <c:pt idx="1426">
                  <c:v>-1397.7513429999999</c:v>
                </c:pt>
                <c:pt idx="1427">
                  <c:v>-1436.3522949999999</c:v>
                </c:pt>
                <c:pt idx="1428">
                  <c:v>-1508.836914</c:v>
                </c:pt>
                <c:pt idx="1429">
                  <c:v>-1447.0920410000001</c:v>
                </c:pt>
                <c:pt idx="1430">
                  <c:v>-1458.102539</c:v>
                </c:pt>
                <c:pt idx="1431">
                  <c:v>-1587.297241</c:v>
                </c:pt>
                <c:pt idx="1432">
                  <c:v>-1595.550293</c:v>
                </c:pt>
                <c:pt idx="1433">
                  <c:v>-1755.9884030000001</c:v>
                </c:pt>
                <c:pt idx="1434">
                  <c:v>-1552.5097659999999</c:v>
                </c:pt>
                <c:pt idx="1435">
                  <c:v>-1513.315552</c:v>
                </c:pt>
                <c:pt idx="1436">
                  <c:v>-1470.31665</c:v>
                </c:pt>
                <c:pt idx="1437">
                  <c:v>-1579.647461</c:v>
                </c:pt>
                <c:pt idx="1438">
                  <c:v>-1579.57312</c:v>
                </c:pt>
                <c:pt idx="1439">
                  <c:v>-1534.2224120000001</c:v>
                </c:pt>
                <c:pt idx="1440">
                  <c:v>-1468.2772219999999</c:v>
                </c:pt>
                <c:pt idx="1441">
                  <c:v>-1563.1942140000001</c:v>
                </c:pt>
                <c:pt idx="1442">
                  <c:v>-1582.523682</c:v>
                </c:pt>
                <c:pt idx="1443">
                  <c:v>-1487.909668</c:v>
                </c:pt>
                <c:pt idx="1444">
                  <c:v>-1478.454956</c:v>
                </c:pt>
                <c:pt idx="1445">
                  <c:v>-1505.934082</c:v>
                </c:pt>
                <c:pt idx="1446">
                  <c:v>-1503.1551509999999</c:v>
                </c:pt>
                <c:pt idx="1447">
                  <c:v>-1468.9598390000001</c:v>
                </c:pt>
                <c:pt idx="1448">
                  <c:v>-1367.57312</c:v>
                </c:pt>
                <c:pt idx="1449">
                  <c:v>-1483.2176509999999</c:v>
                </c:pt>
                <c:pt idx="1450">
                  <c:v>-1604.5535890000001</c:v>
                </c:pt>
                <c:pt idx="1451">
                  <c:v>-1524.9445800000001</c:v>
                </c:pt>
                <c:pt idx="1452">
                  <c:v>-1503.7341309999999</c:v>
                </c:pt>
                <c:pt idx="1453">
                  <c:v>-1380.0173339999999</c:v>
                </c:pt>
                <c:pt idx="1454">
                  <c:v>-1386.2901609999999</c:v>
                </c:pt>
                <c:pt idx="1455">
                  <c:v>-1483.2576899999999</c:v>
                </c:pt>
                <c:pt idx="1456">
                  <c:v>-1408.400513</c:v>
                </c:pt>
                <c:pt idx="1457">
                  <c:v>-1571.2967530000001</c:v>
                </c:pt>
                <c:pt idx="1458">
                  <c:v>-1498.6204829999999</c:v>
                </c:pt>
                <c:pt idx="1459">
                  <c:v>-1478.024414</c:v>
                </c:pt>
                <c:pt idx="1460">
                  <c:v>-1482.2026370000001</c:v>
                </c:pt>
                <c:pt idx="1461">
                  <c:v>-1364.821899</c:v>
                </c:pt>
                <c:pt idx="1462">
                  <c:v>-1315.497437</c:v>
                </c:pt>
                <c:pt idx="1463">
                  <c:v>-1420.571289</c:v>
                </c:pt>
                <c:pt idx="1464">
                  <c:v>-1504.122437</c:v>
                </c:pt>
                <c:pt idx="1465">
                  <c:v>-1397.9833980000001</c:v>
                </c:pt>
                <c:pt idx="1466">
                  <c:v>-1431.9079589999999</c:v>
                </c:pt>
                <c:pt idx="1467">
                  <c:v>-1447.0031739999999</c:v>
                </c:pt>
                <c:pt idx="1468">
                  <c:v>-1339.8428960000001</c:v>
                </c:pt>
                <c:pt idx="1469">
                  <c:v>-1417.8165280000001</c:v>
                </c:pt>
                <c:pt idx="1470">
                  <c:v>-1439.6521</c:v>
                </c:pt>
                <c:pt idx="1471">
                  <c:v>-1449.6552730000001</c:v>
                </c:pt>
                <c:pt idx="1472">
                  <c:v>-1512.366577</c:v>
                </c:pt>
                <c:pt idx="1473">
                  <c:v>-1464.357178</c:v>
                </c:pt>
                <c:pt idx="1474">
                  <c:v>-1344.618164</c:v>
                </c:pt>
                <c:pt idx="1475">
                  <c:v>-1412.087769</c:v>
                </c:pt>
                <c:pt idx="1476">
                  <c:v>-1524.9331050000001</c:v>
                </c:pt>
                <c:pt idx="1477">
                  <c:v>-1590.8167719999999</c:v>
                </c:pt>
                <c:pt idx="1478">
                  <c:v>-1473.339111</c:v>
                </c:pt>
                <c:pt idx="1479">
                  <c:v>-1395.1561280000001</c:v>
                </c:pt>
                <c:pt idx="1480">
                  <c:v>-1336.776611</c:v>
                </c:pt>
                <c:pt idx="1481">
                  <c:v>-1476.7585449999999</c:v>
                </c:pt>
                <c:pt idx="1482">
                  <c:v>-1464.715942</c:v>
                </c:pt>
                <c:pt idx="1483">
                  <c:v>-1520.2224120000001</c:v>
                </c:pt>
                <c:pt idx="1484">
                  <c:v>-1555.8901370000001</c:v>
                </c:pt>
                <c:pt idx="1485">
                  <c:v>-1464.415894</c:v>
                </c:pt>
                <c:pt idx="1486">
                  <c:v>-1502.4417719999999</c:v>
                </c:pt>
                <c:pt idx="1487">
                  <c:v>-1530.6660159999999</c:v>
                </c:pt>
                <c:pt idx="1488">
                  <c:v>-1496.272095</c:v>
                </c:pt>
                <c:pt idx="1489">
                  <c:v>-1407.544312</c:v>
                </c:pt>
                <c:pt idx="1490">
                  <c:v>-1400.122437</c:v>
                </c:pt>
                <c:pt idx="1491">
                  <c:v>-1374.9094239999999</c:v>
                </c:pt>
                <c:pt idx="1492">
                  <c:v>-1414.9229740000001</c:v>
                </c:pt>
                <c:pt idx="1493">
                  <c:v>-1305.0157469999999</c:v>
                </c:pt>
                <c:pt idx="1494">
                  <c:v>-1387.1129149999999</c:v>
                </c:pt>
                <c:pt idx="1495">
                  <c:v>-1424.5543210000001</c:v>
                </c:pt>
                <c:pt idx="1496">
                  <c:v>-1402.448486</c:v>
                </c:pt>
                <c:pt idx="1497">
                  <c:v>-1411.0311280000001</c:v>
                </c:pt>
                <c:pt idx="1498">
                  <c:v>-1400.9224850000001</c:v>
                </c:pt>
                <c:pt idx="1499">
                  <c:v>-1438.8095699999999</c:v>
                </c:pt>
                <c:pt idx="1500">
                  <c:v>-1355.321289</c:v>
                </c:pt>
                <c:pt idx="1501">
                  <c:v>-1348.1220699999999</c:v>
                </c:pt>
                <c:pt idx="1502">
                  <c:v>-1387.2741699999999</c:v>
                </c:pt>
                <c:pt idx="1503">
                  <c:v>-1474.223389</c:v>
                </c:pt>
                <c:pt idx="1504">
                  <c:v>-1311.106689</c:v>
                </c:pt>
                <c:pt idx="1505">
                  <c:v>-1335.290649</c:v>
                </c:pt>
                <c:pt idx="1506">
                  <c:v>-1437.200073</c:v>
                </c:pt>
                <c:pt idx="1507">
                  <c:v>-1258.754639</c:v>
                </c:pt>
                <c:pt idx="1508">
                  <c:v>-1522.1484370000001</c:v>
                </c:pt>
                <c:pt idx="1509">
                  <c:v>-1345.3701169999999</c:v>
                </c:pt>
                <c:pt idx="1510">
                  <c:v>-1391.3305660000001</c:v>
                </c:pt>
                <c:pt idx="1511">
                  <c:v>-1429.770996</c:v>
                </c:pt>
                <c:pt idx="1512">
                  <c:v>-1366.5344239999999</c:v>
                </c:pt>
                <c:pt idx="1513">
                  <c:v>-1457.5654300000001</c:v>
                </c:pt>
                <c:pt idx="1514">
                  <c:v>-1379.9023440000001</c:v>
                </c:pt>
                <c:pt idx="1515">
                  <c:v>-1458.6636960000001</c:v>
                </c:pt>
                <c:pt idx="1516">
                  <c:v>-1501.9104</c:v>
                </c:pt>
                <c:pt idx="1517">
                  <c:v>-1362.5433350000001</c:v>
                </c:pt>
                <c:pt idx="1518">
                  <c:v>-1429.459595</c:v>
                </c:pt>
                <c:pt idx="1519">
                  <c:v>-1357.915039</c:v>
                </c:pt>
                <c:pt idx="1520">
                  <c:v>-1223.2364500000001</c:v>
                </c:pt>
                <c:pt idx="1521">
                  <c:v>-1427.6446530000001</c:v>
                </c:pt>
                <c:pt idx="1522">
                  <c:v>-1480.964111</c:v>
                </c:pt>
                <c:pt idx="1523">
                  <c:v>-1524.4185789999999</c:v>
                </c:pt>
                <c:pt idx="1524">
                  <c:v>-1305.018188</c:v>
                </c:pt>
                <c:pt idx="1525">
                  <c:v>-1509.767212</c:v>
                </c:pt>
                <c:pt idx="1526">
                  <c:v>-1526.6604</c:v>
                </c:pt>
                <c:pt idx="1527">
                  <c:v>-1546.6811520000001</c:v>
                </c:pt>
                <c:pt idx="1528">
                  <c:v>-1314.60022</c:v>
                </c:pt>
                <c:pt idx="1529">
                  <c:v>-1488.596313</c:v>
                </c:pt>
                <c:pt idx="1530">
                  <c:v>-1399.7655030000001</c:v>
                </c:pt>
                <c:pt idx="1531">
                  <c:v>-1331.4407960000001</c:v>
                </c:pt>
                <c:pt idx="1532">
                  <c:v>-1449.447754</c:v>
                </c:pt>
                <c:pt idx="1533">
                  <c:v>-1454.115356</c:v>
                </c:pt>
                <c:pt idx="1534">
                  <c:v>-1338.9136960000001</c:v>
                </c:pt>
                <c:pt idx="1535">
                  <c:v>-1387.145874</c:v>
                </c:pt>
                <c:pt idx="1536">
                  <c:v>-1360.8294679999999</c:v>
                </c:pt>
                <c:pt idx="1537">
                  <c:v>-1369.8781739999999</c:v>
                </c:pt>
                <c:pt idx="1538">
                  <c:v>-1373.0649410000001</c:v>
                </c:pt>
                <c:pt idx="1539">
                  <c:v>-1403.054077</c:v>
                </c:pt>
                <c:pt idx="1540">
                  <c:v>-1478.705811</c:v>
                </c:pt>
                <c:pt idx="1541">
                  <c:v>-1440.2360839999999</c:v>
                </c:pt>
                <c:pt idx="1542">
                  <c:v>-1373.1361079999999</c:v>
                </c:pt>
                <c:pt idx="1543">
                  <c:v>-1419.9458010000001</c:v>
                </c:pt>
                <c:pt idx="1544">
                  <c:v>-1482.024658</c:v>
                </c:pt>
                <c:pt idx="1545">
                  <c:v>-1438.0249020000001</c:v>
                </c:pt>
                <c:pt idx="1546">
                  <c:v>-1528.7779539999999</c:v>
                </c:pt>
                <c:pt idx="1547">
                  <c:v>-1424.312866</c:v>
                </c:pt>
                <c:pt idx="1548">
                  <c:v>-1416.958496</c:v>
                </c:pt>
                <c:pt idx="1549">
                  <c:v>-1443.2960210000001</c:v>
                </c:pt>
                <c:pt idx="1550">
                  <c:v>-1403.1188959999999</c:v>
                </c:pt>
                <c:pt idx="1551">
                  <c:v>-1480.6391599999999</c:v>
                </c:pt>
                <c:pt idx="1552">
                  <c:v>-1487.4295649999999</c:v>
                </c:pt>
                <c:pt idx="1553">
                  <c:v>-1413.1606449999999</c:v>
                </c:pt>
                <c:pt idx="1554">
                  <c:v>-1418.711914</c:v>
                </c:pt>
                <c:pt idx="1555">
                  <c:v>-1518.9067379999999</c:v>
                </c:pt>
                <c:pt idx="1556">
                  <c:v>-1453.6669919999999</c:v>
                </c:pt>
                <c:pt idx="1557">
                  <c:v>-1446.2823490000001</c:v>
                </c:pt>
                <c:pt idx="1558">
                  <c:v>-1420.893188</c:v>
                </c:pt>
                <c:pt idx="1559">
                  <c:v>-1473.3095699999999</c:v>
                </c:pt>
                <c:pt idx="1560">
                  <c:v>-1437.4566649999999</c:v>
                </c:pt>
                <c:pt idx="1561">
                  <c:v>-1447.3682859999999</c:v>
                </c:pt>
                <c:pt idx="1562">
                  <c:v>-1485.9224850000001</c:v>
                </c:pt>
                <c:pt idx="1563">
                  <c:v>-1442.8461910000001</c:v>
                </c:pt>
                <c:pt idx="1564">
                  <c:v>-1335.6795649999999</c:v>
                </c:pt>
                <c:pt idx="1565">
                  <c:v>-1385.567505</c:v>
                </c:pt>
                <c:pt idx="1566">
                  <c:v>-1468.2060550000001</c:v>
                </c:pt>
                <c:pt idx="1567">
                  <c:v>-1407.1850589999999</c:v>
                </c:pt>
                <c:pt idx="1568">
                  <c:v>-1477.137939</c:v>
                </c:pt>
                <c:pt idx="1569">
                  <c:v>-1374.9467770000001</c:v>
                </c:pt>
                <c:pt idx="1570">
                  <c:v>-1462.6297609999999</c:v>
                </c:pt>
                <c:pt idx="1571">
                  <c:v>-1366.721436</c:v>
                </c:pt>
                <c:pt idx="1572">
                  <c:v>-1498.66687</c:v>
                </c:pt>
                <c:pt idx="1573">
                  <c:v>-1330.696655</c:v>
                </c:pt>
                <c:pt idx="1574">
                  <c:v>-1515.403198</c:v>
                </c:pt>
                <c:pt idx="1575">
                  <c:v>-1500.754639</c:v>
                </c:pt>
                <c:pt idx="1576">
                  <c:v>-1306.723389</c:v>
                </c:pt>
                <c:pt idx="1577">
                  <c:v>-1379.3702390000001</c:v>
                </c:pt>
                <c:pt idx="1578">
                  <c:v>-1527.8519289999999</c:v>
                </c:pt>
                <c:pt idx="1579">
                  <c:v>-1462.6420900000001</c:v>
                </c:pt>
                <c:pt idx="1580">
                  <c:v>-1487.9345699999999</c:v>
                </c:pt>
                <c:pt idx="1581">
                  <c:v>-1540.453125</c:v>
                </c:pt>
                <c:pt idx="1582">
                  <c:v>-1260.008789</c:v>
                </c:pt>
                <c:pt idx="1583">
                  <c:v>-1361.7144780000001</c:v>
                </c:pt>
                <c:pt idx="1584">
                  <c:v>-1523.6915280000001</c:v>
                </c:pt>
                <c:pt idx="1585">
                  <c:v>-1454.6323239999999</c:v>
                </c:pt>
                <c:pt idx="1586">
                  <c:v>-1536.2176509999999</c:v>
                </c:pt>
                <c:pt idx="1587">
                  <c:v>-1451.5703120000001</c:v>
                </c:pt>
                <c:pt idx="1588">
                  <c:v>-1348.7514650000001</c:v>
                </c:pt>
                <c:pt idx="1589">
                  <c:v>-1390.4376219999999</c:v>
                </c:pt>
                <c:pt idx="1590">
                  <c:v>-1334.4602050000001</c:v>
                </c:pt>
                <c:pt idx="1591">
                  <c:v>-1428.099976</c:v>
                </c:pt>
                <c:pt idx="1592">
                  <c:v>-1510.3912350000001</c:v>
                </c:pt>
                <c:pt idx="1593">
                  <c:v>-1507.2254640000001</c:v>
                </c:pt>
                <c:pt idx="1594">
                  <c:v>-1347.7181399999999</c:v>
                </c:pt>
                <c:pt idx="1595">
                  <c:v>-1401.286255</c:v>
                </c:pt>
                <c:pt idx="1596">
                  <c:v>-1341.122437</c:v>
                </c:pt>
                <c:pt idx="1597">
                  <c:v>-1388.9291989999999</c:v>
                </c:pt>
                <c:pt idx="1598">
                  <c:v>-1411.6757809999999</c:v>
                </c:pt>
                <c:pt idx="1599">
                  <c:v>-1459.247192</c:v>
                </c:pt>
                <c:pt idx="1600">
                  <c:v>-1383.4852289999999</c:v>
                </c:pt>
                <c:pt idx="1601">
                  <c:v>-1452.3428960000001</c:v>
                </c:pt>
                <c:pt idx="1602">
                  <c:v>-1449.3442379999999</c:v>
                </c:pt>
                <c:pt idx="1603">
                  <c:v>-1400.2016599999999</c:v>
                </c:pt>
                <c:pt idx="1604">
                  <c:v>-1480.2894289999999</c:v>
                </c:pt>
                <c:pt idx="1605">
                  <c:v>-1401.6944579999999</c:v>
                </c:pt>
                <c:pt idx="1606">
                  <c:v>-1432.1829829999999</c:v>
                </c:pt>
                <c:pt idx="1607">
                  <c:v>-1396.1351320000001</c:v>
                </c:pt>
                <c:pt idx="1608">
                  <c:v>-1386.6929929999999</c:v>
                </c:pt>
                <c:pt idx="1609">
                  <c:v>-1370.098389</c:v>
                </c:pt>
                <c:pt idx="1610">
                  <c:v>-1308.4598390000001</c:v>
                </c:pt>
                <c:pt idx="1611">
                  <c:v>-1331.8948969999999</c:v>
                </c:pt>
                <c:pt idx="1612">
                  <c:v>-1422.283203</c:v>
                </c:pt>
                <c:pt idx="1613">
                  <c:v>-1245.3378909999999</c:v>
                </c:pt>
                <c:pt idx="1614">
                  <c:v>-1407.5902100000001</c:v>
                </c:pt>
                <c:pt idx="1615">
                  <c:v>-1320.0545649999999</c:v>
                </c:pt>
                <c:pt idx="1616">
                  <c:v>-1424.0896</c:v>
                </c:pt>
                <c:pt idx="1617">
                  <c:v>-1254.2913820000001</c:v>
                </c:pt>
                <c:pt idx="1618">
                  <c:v>-1402.7491460000001</c:v>
                </c:pt>
                <c:pt idx="1619">
                  <c:v>-1371.4277340000001</c:v>
                </c:pt>
                <c:pt idx="1620">
                  <c:v>-1308.789307</c:v>
                </c:pt>
                <c:pt idx="1621">
                  <c:v>-1401.335693</c:v>
                </c:pt>
                <c:pt idx="1622">
                  <c:v>-1384.3084719999999</c:v>
                </c:pt>
                <c:pt idx="1623">
                  <c:v>-1278.0626219999999</c:v>
                </c:pt>
                <c:pt idx="1624">
                  <c:v>-1549.1263429999999</c:v>
                </c:pt>
                <c:pt idx="1625">
                  <c:v>-1442.692749</c:v>
                </c:pt>
                <c:pt idx="1626">
                  <c:v>-1453.567505</c:v>
                </c:pt>
                <c:pt idx="1627">
                  <c:v>-1357.7163089999999</c:v>
                </c:pt>
                <c:pt idx="1628">
                  <c:v>-1364.893188</c:v>
                </c:pt>
                <c:pt idx="1629">
                  <c:v>-1424.1328120000001</c:v>
                </c:pt>
                <c:pt idx="1630">
                  <c:v>-1455.2386469999999</c:v>
                </c:pt>
                <c:pt idx="1631">
                  <c:v>-1405.021606</c:v>
                </c:pt>
                <c:pt idx="1632">
                  <c:v>-1303.7626949999999</c:v>
                </c:pt>
                <c:pt idx="1633">
                  <c:v>-1392.980591</c:v>
                </c:pt>
                <c:pt idx="1634">
                  <c:v>-1479.7219239999999</c:v>
                </c:pt>
                <c:pt idx="1635">
                  <c:v>-1440.266846</c:v>
                </c:pt>
                <c:pt idx="1636">
                  <c:v>-1289.416626</c:v>
                </c:pt>
                <c:pt idx="1637">
                  <c:v>-1337.385254</c:v>
                </c:pt>
                <c:pt idx="1638">
                  <c:v>-1433.19165</c:v>
                </c:pt>
                <c:pt idx="1639">
                  <c:v>-1454.6024170000001</c:v>
                </c:pt>
                <c:pt idx="1640">
                  <c:v>-1467.124268</c:v>
                </c:pt>
                <c:pt idx="1641">
                  <c:v>-1337.4171140000001</c:v>
                </c:pt>
                <c:pt idx="1642">
                  <c:v>-1377.9598390000001</c:v>
                </c:pt>
                <c:pt idx="1643">
                  <c:v>-1380.3579099999999</c:v>
                </c:pt>
                <c:pt idx="1644">
                  <c:v>-1357.7211910000001</c:v>
                </c:pt>
                <c:pt idx="1645">
                  <c:v>-1362.4796140000001</c:v>
                </c:pt>
                <c:pt idx="1646">
                  <c:v>-1339.0802000000001</c:v>
                </c:pt>
                <c:pt idx="1647">
                  <c:v>-1390.3874510000001</c:v>
                </c:pt>
                <c:pt idx="1648">
                  <c:v>-1443.7730710000001</c:v>
                </c:pt>
                <c:pt idx="1649">
                  <c:v>-1290.065552</c:v>
                </c:pt>
                <c:pt idx="1650">
                  <c:v>-1371.094116</c:v>
                </c:pt>
                <c:pt idx="1651">
                  <c:v>-1268.188721</c:v>
                </c:pt>
                <c:pt idx="1652">
                  <c:v>-1398.8081050000001</c:v>
                </c:pt>
                <c:pt idx="1653">
                  <c:v>-1326.434082</c:v>
                </c:pt>
                <c:pt idx="1654">
                  <c:v>-1432.775024</c:v>
                </c:pt>
                <c:pt idx="1655">
                  <c:v>-1472.8638920000001</c:v>
                </c:pt>
                <c:pt idx="1656">
                  <c:v>-1401.6099850000001</c:v>
                </c:pt>
                <c:pt idx="1657">
                  <c:v>-1406.3480219999999</c:v>
                </c:pt>
                <c:pt idx="1658">
                  <c:v>-1412.3142089999999</c:v>
                </c:pt>
                <c:pt idx="1659">
                  <c:v>-1236.911987</c:v>
                </c:pt>
                <c:pt idx="1660">
                  <c:v>-1405.7567140000001</c:v>
                </c:pt>
                <c:pt idx="1661">
                  <c:v>-1454.7117920000001</c:v>
                </c:pt>
                <c:pt idx="1662">
                  <c:v>-1486.3896480000001</c:v>
                </c:pt>
                <c:pt idx="1663">
                  <c:v>-1541.3720699999999</c:v>
                </c:pt>
                <c:pt idx="1664">
                  <c:v>-1463.1838379999999</c:v>
                </c:pt>
                <c:pt idx="1665">
                  <c:v>-1377.574707</c:v>
                </c:pt>
                <c:pt idx="1666">
                  <c:v>-1363.5974120000001</c:v>
                </c:pt>
                <c:pt idx="1667">
                  <c:v>-1352.9373780000001</c:v>
                </c:pt>
                <c:pt idx="1668">
                  <c:v>-1418.6214600000001</c:v>
                </c:pt>
                <c:pt idx="1669">
                  <c:v>-1451.70813</c:v>
                </c:pt>
                <c:pt idx="1670">
                  <c:v>-1283.901001</c:v>
                </c:pt>
                <c:pt idx="1671">
                  <c:v>-1407.8663329999999</c:v>
                </c:pt>
                <c:pt idx="1672">
                  <c:v>-1339.9854740000001</c:v>
                </c:pt>
                <c:pt idx="1673">
                  <c:v>-1373.049683</c:v>
                </c:pt>
                <c:pt idx="1674">
                  <c:v>-1414.9075929999999</c:v>
                </c:pt>
                <c:pt idx="1675">
                  <c:v>-1393.217529</c:v>
                </c:pt>
                <c:pt idx="1676">
                  <c:v>-1263.3642580000001</c:v>
                </c:pt>
                <c:pt idx="1677">
                  <c:v>-1361.7260739999999</c:v>
                </c:pt>
                <c:pt idx="1678">
                  <c:v>-1365.7387699999999</c:v>
                </c:pt>
                <c:pt idx="1679">
                  <c:v>-1457.2542719999999</c:v>
                </c:pt>
                <c:pt idx="1680">
                  <c:v>-1412.427246</c:v>
                </c:pt>
                <c:pt idx="1681">
                  <c:v>-1348.724121</c:v>
                </c:pt>
                <c:pt idx="1682">
                  <c:v>-1270.227905</c:v>
                </c:pt>
                <c:pt idx="1683">
                  <c:v>-1442.341919</c:v>
                </c:pt>
                <c:pt idx="1684">
                  <c:v>-1422.2154539999999</c:v>
                </c:pt>
                <c:pt idx="1685">
                  <c:v>-1490.919922</c:v>
                </c:pt>
                <c:pt idx="1686">
                  <c:v>-1448.349487</c:v>
                </c:pt>
                <c:pt idx="1687">
                  <c:v>-1444.111328</c:v>
                </c:pt>
                <c:pt idx="1688">
                  <c:v>-1429.0357670000001</c:v>
                </c:pt>
                <c:pt idx="1689">
                  <c:v>-1315.0024410000001</c:v>
                </c:pt>
                <c:pt idx="1690">
                  <c:v>-1439.03125</c:v>
                </c:pt>
                <c:pt idx="1691">
                  <c:v>-1417.1800539999999</c:v>
                </c:pt>
                <c:pt idx="1692">
                  <c:v>-1433.89563</c:v>
                </c:pt>
                <c:pt idx="1693">
                  <c:v>-1338.5491939999999</c:v>
                </c:pt>
                <c:pt idx="1694">
                  <c:v>-1299.207764</c:v>
                </c:pt>
                <c:pt idx="1695">
                  <c:v>-1314.290649</c:v>
                </c:pt>
                <c:pt idx="1696">
                  <c:v>-1315.5736079999999</c:v>
                </c:pt>
                <c:pt idx="1697">
                  <c:v>-1346.039673</c:v>
                </c:pt>
                <c:pt idx="1698">
                  <c:v>-1411.4663089999999</c:v>
                </c:pt>
                <c:pt idx="1699">
                  <c:v>-1395.578491</c:v>
                </c:pt>
                <c:pt idx="1700">
                  <c:v>-1323.8038329999999</c:v>
                </c:pt>
                <c:pt idx="1701">
                  <c:v>-1303.7304690000001</c:v>
                </c:pt>
                <c:pt idx="1702">
                  <c:v>-1248.3707280000001</c:v>
                </c:pt>
                <c:pt idx="1703">
                  <c:v>-1443.2617190000001</c:v>
                </c:pt>
                <c:pt idx="1704">
                  <c:v>-1419.5882570000001</c:v>
                </c:pt>
                <c:pt idx="1705">
                  <c:v>-1424.3623050000001</c:v>
                </c:pt>
                <c:pt idx="1706">
                  <c:v>-1413.9219969999999</c:v>
                </c:pt>
                <c:pt idx="1707">
                  <c:v>-1450.4381100000001</c:v>
                </c:pt>
                <c:pt idx="1708">
                  <c:v>-1325.55835</c:v>
                </c:pt>
                <c:pt idx="1709">
                  <c:v>-1429.211182</c:v>
                </c:pt>
                <c:pt idx="1710">
                  <c:v>-1452.1064449999999</c:v>
                </c:pt>
                <c:pt idx="1711">
                  <c:v>-1296.170044</c:v>
                </c:pt>
                <c:pt idx="1712">
                  <c:v>-1234.861938</c:v>
                </c:pt>
                <c:pt idx="1713">
                  <c:v>-1464.7032469999999</c:v>
                </c:pt>
                <c:pt idx="1714">
                  <c:v>-1532.054443</c:v>
                </c:pt>
                <c:pt idx="1715">
                  <c:v>-1430.6176760000001</c:v>
                </c:pt>
                <c:pt idx="1716">
                  <c:v>-1446.4267580000001</c:v>
                </c:pt>
                <c:pt idx="1717">
                  <c:v>-1520.572144</c:v>
                </c:pt>
                <c:pt idx="1718">
                  <c:v>-1436.1198730000001</c:v>
                </c:pt>
                <c:pt idx="1719">
                  <c:v>-1354.394409</c:v>
                </c:pt>
                <c:pt idx="1720">
                  <c:v>-1213.738525</c:v>
                </c:pt>
                <c:pt idx="1721">
                  <c:v>-1289.1210940000001</c:v>
                </c:pt>
                <c:pt idx="1722">
                  <c:v>-1372.6800539999999</c:v>
                </c:pt>
                <c:pt idx="1723">
                  <c:v>-1401.5676269999999</c:v>
                </c:pt>
                <c:pt idx="1724">
                  <c:v>-1363.276001</c:v>
                </c:pt>
                <c:pt idx="1725">
                  <c:v>-1264.395264</c:v>
                </c:pt>
                <c:pt idx="1726">
                  <c:v>-1254.5882570000001</c:v>
                </c:pt>
                <c:pt idx="1727">
                  <c:v>-1310.225586</c:v>
                </c:pt>
                <c:pt idx="1728">
                  <c:v>-1263.961914</c:v>
                </c:pt>
                <c:pt idx="1729">
                  <c:v>-1383.3148189999999</c:v>
                </c:pt>
                <c:pt idx="1730">
                  <c:v>-1439.8405760000001</c:v>
                </c:pt>
                <c:pt idx="1731">
                  <c:v>-1283.839111</c:v>
                </c:pt>
                <c:pt idx="1732">
                  <c:v>-1388.1926269999999</c:v>
                </c:pt>
                <c:pt idx="1733">
                  <c:v>-1413.8504640000001</c:v>
                </c:pt>
                <c:pt idx="1734">
                  <c:v>-1364.570923</c:v>
                </c:pt>
                <c:pt idx="1735">
                  <c:v>-1346.1342770000001</c:v>
                </c:pt>
                <c:pt idx="1736">
                  <c:v>-1379.327759</c:v>
                </c:pt>
                <c:pt idx="1737">
                  <c:v>-1270.147217</c:v>
                </c:pt>
                <c:pt idx="1738">
                  <c:v>-1422.59375</c:v>
                </c:pt>
                <c:pt idx="1739">
                  <c:v>-1376.111328</c:v>
                </c:pt>
                <c:pt idx="1740">
                  <c:v>-1426.431763</c:v>
                </c:pt>
                <c:pt idx="1741">
                  <c:v>-1360.9107670000001</c:v>
                </c:pt>
                <c:pt idx="1742">
                  <c:v>-1342.397827</c:v>
                </c:pt>
                <c:pt idx="1743">
                  <c:v>-1353.630005</c:v>
                </c:pt>
                <c:pt idx="1744">
                  <c:v>-1331.5389399999999</c:v>
                </c:pt>
                <c:pt idx="1745">
                  <c:v>-1452.046875</c:v>
                </c:pt>
                <c:pt idx="1746">
                  <c:v>-1517.430664</c:v>
                </c:pt>
                <c:pt idx="1747">
                  <c:v>-1413.0920410000001</c:v>
                </c:pt>
                <c:pt idx="1748">
                  <c:v>-1296.0395510000001</c:v>
                </c:pt>
                <c:pt idx="1749">
                  <c:v>-1268.4979249999999</c:v>
                </c:pt>
                <c:pt idx="1750">
                  <c:v>-1395.0904539999999</c:v>
                </c:pt>
                <c:pt idx="1751">
                  <c:v>-1406.5581050000001</c:v>
                </c:pt>
                <c:pt idx="1752">
                  <c:v>-1428.017212</c:v>
                </c:pt>
                <c:pt idx="1753">
                  <c:v>-1344.490356</c:v>
                </c:pt>
                <c:pt idx="1754">
                  <c:v>-1411.1226810000001</c:v>
                </c:pt>
                <c:pt idx="1755">
                  <c:v>-1320.424072</c:v>
                </c:pt>
                <c:pt idx="1756">
                  <c:v>-1285.990601</c:v>
                </c:pt>
                <c:pt idx="1757">
                  <c:v>-1246.9205320000001</c:v>
                </c:pt>
                <c:pt idx="1758">
                  <c:v>-1366.353149</c:v>
                </c:pt>
                <c:pt idx="1759">
                  <c:v>-1537.9833980000001</c:v>
                </c:pt>
                <c:pt idx="1760">
                  <c:v>-1391.2392580000001</c:v>
                </c:pt>
                <c:pt idx="1761">
                  <c:v>-1485.8176269999999</c:v>
                </c:pt>
                <c:pt idx="1762">
                  <c:v>-1361.974121</c:v>
                </c:pt>
                <c:pt idx="1763">
                  <c:v>-1438.5272219999999</c:v>
                </c:pt>
                <c:pt idx="1764">
                  <c:v>-1393.354004</c:v>
                </c:pt>
                <c:pt idx="1765">
                  <c:v>-1353.3350829999999</c:v>
                </c:pt>
                <c:pt idx="1766">
                  <c:v>-1394.205811</c:v>
                </c:pt>
                <c:pt idx="1767">
                  <c:v>-1388.338013</c:v>
                </c:pt>
                <c:pt idx="1768">
                  <c:v>-1362.6088870000001</c:v>
                </c:pt>
                <c:pt idx="1769">
                  <c:v>-1439.6507570000001</c:v>
                </c:pt>
                <c:pt idx="1770">
                  <c:v>-1339.5635990000001</c:v>
                </c:pt>
                <c:pt idx="1771">
                  <c:v>-1510.9228519999999</c:v>
                </c:pt>
                <c:pt idx="1772">
                  <c:v>-1415.049072</c:v>
                </c:pt>
                <c:pt idx="1773">
                  <c:v>-1464.382202</c:v>
                </c:pt>
                <c:pt idx="1774">
                  <c:v>-1457.57312</c:v>
                </c:pt>
                <c:pt idx="1775">
                  <c:v>-1363.3367920000001</c:v>
                </c:pt>
                <c:pt idx="1776">
                  <c:v>-1323.3392329999999</c:v>
                </c:pt>
                <c:pt idx="1777">
                  <c:v>-1363.610596</c:v>
                </c:pt>
                <c:pt idx="1778">
                  <c:v>-1357.3562010000001</c:v>
                </c:pt>
                <c:pt idx="1779">
                  <c:v>-1395.880615</c:v>
                </c:pt>
                <c:pt idx="1780">
                  <c:v>-1317.9102780000001</c:v>
                </c:pt>
                <c:pt idx="1781">
                  <c:v>-1441.869385</c:v>
                </c:pt>
                <c:pt idx="1782">
                  <c:v>-1337.984741</c:v>
                </c:pt>
                <c:pt idx="1783">
                  <c:v>-1447.020264</c:v>
                </c:pt>
                <c:pt idx="1784">
                  <c:v>-1521.6898189999999</c:v>
                </c:pt>
                <c:pt idx="1785">
                  <c:v>-1445.6057129999999</c:v>
                </c:pt>
                <c:pt idx="1786">
                  <c:v>-1366.832275</c:v>
                </c:pt>
                <c:pt idx="1787">
                  <c:v>-1401.7933350000001</c:v>
                </c:pt>
                <c:pt idx="1788">
                  <c:v>-1277.4243160000001</c:v>
                </c:pt>
                <c:pt idx="1789">
                  <c:v>-1230.384033</c:v>
                </c:pt>
                <c:pt idx="1790">
                  <c:v>-1430.821533</c:v>
                </c:pt>
                <c:pt idx="1791">
                  <c:v>-1271.158813</c:v>
                </c:pt>
                <c:pt idx="1792">
                  <c:v>-1295.5979</c:v>
                </c:pt>
                <c:pt idx="1793">
                  <c:v>-1346.435547</c:v>
                </c:pt>
                <c:pt idx="1794">
                  <c:v>-1391.8289789999999</c:v>
                </c:pt>
                <c:pt idx="1795">
                  <c:v>-1375.8084719999999</c:v>
                </c:pt>
                <c:pt idx="1796">
                  <c:v>-1404.4956050000001</c:v>
                </c:pt>
                <c:pt idx="1797">
                  <c:v>-1505.4808350000001</c:v>
                </c:pt>
                <c:pt idx="1798">
                  <c:v>-1439.670654</c:v>
                </c:pt>
                <c:pt idx="1799">
                  <c:v>-1501.8591309999999</c:v>
                </c:pt>
                <c:pt idx="1800">
                  <c:v>-1330.7126459999999</c:v>
                </c:pt>
                <c:pt idx="1801">
                  <c:v>-1352.8364260000001</c:v>
                </c:pt>
                <c:pt idx="1802">
                  <c:v>-1493.8038329999999</c:v>
                </c:pt>
                <c:pt idx="1803">
                  <c:v>-1463.9224850000001</c:v>
                </c:pt>
                <c:pt idx="1804">
                  <c:v>-1339.4085689999999</c:v>
                </c:pt>
                <c:pt idx="1805">
                  <c:v>-1419.6539310000001</c:v>
                </c:pt>
                <c:pt idx="1806">
                  <c:v>-1439.6970209999999</c:v>
                </c:pt>
                <c:pt idx="1807">
                  <c:v>-1451.296143</c:v>
                </c:pt>
                <c:pt idx="1808">
                  <c:v>-1350.7404790000001</c:v>
                </c:pt>
                <c:pt idx="1809">
                  <c:v>-1386.951538</c:v>
                </c:pt>
                <c:pt idx="1810">
                  <c:v>-1521.847168</c:v>
                </c:pt>
                <c:pt idx="1811">
                  <c:v>-1436.9819339999999</c:v>
                </c:pt>
                <c:pt idx="1812">
                  <c:v>-1422.278442</c:v>
                </c:pt>
                <c:pt idx="1813">
                  <c:v>-1367.0823969999999</c:v>
                </c:pt>
                <c:pt idx="1814">
                  <c:v>-1496.862061</c:v>
                </c:pt>
                <c:pt idx="1815">
                  <c:v>-1384.935913</c:v>
                </c:pt>
                <c:pt idx="1816">
                  <c:v>-1523.703491</c:v>
                </c:pt>
                <c:pt idx="1817">
                  <c:v>-1449.3789059999999</c:v>
                </c:pt>
                <c:pt idx="1818">
                  <c:v>-1407.1755370000001</c:v>
                </c:pt>
                <c:pt idx="1819">
                  <c:v>-1461.9053960000001</c:v>
                </c:pt>
                <c:pt idx="1820">
                  <c:v>-1412.134888</c:v>
                </c:pt>
                <c:pt idx="1821">
                  <c:v>-1434.579712</c:v>
                </c:pt>
                <c:pt idx="1822">
                  <c:v>-1540.661499</c:v>
                </c:pt>
                <c:pt idx="1823">
                  <c:v>-1595.0980219999999</c:v>
                </c:pt>
                <c:pt idx="1824">
                  <c:v>-1527.8374020000001</c:v>
                </c:pt>
                <c:pt idx="1825">
                  <c:v>-1540.1879879999999</c:v>
                </c:pt>
                <c:pt idx="1826">
                  <c:v>-1402.6629640000001</c:v>
                </c:pt>
                <c:pt idx="1827">
                  <c:v>-1416.4123540000001</c:v>
                </c:pt>
                <c:pt idx="1828">
                  <c:v>-1520.118408</c:v>
                </c:pt>
                <c:pt idx="1829">
                  <c:v>-1485.717529</c:v>
                </c:pt>
                <c:pt idx="1830">
                  <c:v>-1493.3248289999999</c:v>
                </c:pt>
                <c:pt idx="1831">
                  <c:v>-1381.4638669999999</c:v>
                </c:pt>
                <c:pt idx="1832">
                  <c:v>-1458.837524</c:v>
                </c:pt>
                <c:pt idx="1833">
                  <c:v>-1496.826172</c:v>
                </c:pt>
                <c:pt idx="1834">
                  <c:v>-1424.293457</c:v>
                </c:pt>
                <c:pt idx="1835">
                  <c:v>-1432.7613530000001</c:v>
                </c:pt>
                <c:pt idx="1836">
                  <c:v>-1501.5120850000001</c:v>
                </c:pt>
                <c:pt idx="1837">
                  <c:v>-1553.5938719999999</c:v>
                </c:pt>
                <c:pt idx="1838">
                  <c:v>-1509.95874</c:v>
                </c:pt>
                <c:pt idx="1839">
                  <c:v>-1464.0229489999999</c:v>
                </c:pt>
                <c:pt idx="1840">
                  <c:v>-1405.960693</c:v>
                </c:pt>
                <c:pt idx="1841">
                  <c:v>-1461.718018</c:v>
                </c:pt>
                <c:pt idx="1842">
                  <c:v>-1422.645264</c:v>
                </c:pt>
                <c:pt idx="1843">
                  <c:v>-1518.075073</c:v>
                </c:pt>
                <c:pt idx="1844">
                  <c:v>-1431.025635</c:v>
                </c:pt>
                <c:pt idx="1845">
                  <c:v>-1557.8460689999999</c:v>
                </c:pt>
                <c:pt idx="1846">
                  <c:v>-1381.1145019999999</c:v>
                </c:pt>
                <c:pt idx="1847">
                  <c:v>-1434.2319339999999</c:v>
                </c:pt>
                <c:pt idx="1848">
                  <c:v>-1483.4525149999999</c:v>
                </c:pt>
                <c:pt idx="1849">
                  <c:v>-1536.767456</c:v>
                </c:pt>
                <c:pt idx="1850">
                  <c:v>-1537.8642580000001</c:v>
                </c:pt>
                <c:pt idx="1851">
                  <c:v>-1679.7514650000001</c:v>
                </c:pt>
                <c:pt idx="1852">
                  <c:v>-1583.347168</c:v>
                </c:pt>
                <c:pt idx="1853">
                  <c:v>-1515.06897</c:v>
                </c:pt>
                <c:pt idx="1854">
                  <c:v>-1519.998779</c:v>
                </c:pt>
                <c:pt idx="1855">
                  <c:v>-1589.487793</c:v>
                </c:pt>
                <c:pt idx="1856">
                  <c:v>-1560.200439</c:v>
                </c:pt>
                <c:pt idx="1857">
                  <c:v>-1599.1883539999999</c:v>
                </c:pt>
                <c:pt idx="1858">
                  <c:v>-1590.284302</c:v>
                </c:pt>
                <c:pt idx="1859">
                  <c:v>-1690.9814449999999</c:v>
                </c:pt>
                <c:pt idx="1860">
                  <c:v>-1545.7857670000001</c:v>
                </c:pt>
                <c:pt idx="1861">
                  <c:v>-1460.1448969999999</c:v>
                </c:pt>
                <c:pt idx="1862">
                  <c:v>-1521.246582</c:v>
                </c:pt>
                <c:pt idx="1863">
                  <c:v>-1291.4160159999999</c:v>
                </c:pt>
                <c:pt idx="1864">
                  <c:v>-1434.351318</c:v>
                </c:pt>
                <c:pt idx="1865">
                  <c:v>-1508.639893</c:v>
                </c:pt>
                <c:pt idx="1866">
                  <c:v>-1420.887939</c:v>
                </c:pt>
                <c:pt idx="1867">
                  <c:v>-1515.3845209999999</c:v>
                </c:pt>
                <c:pt idx="1868">
                  <c:v>-1483.9221190000001</c:v>
                </c:pt>
                <c:pt idx="1869">
                  <c:v>-1510.3201899999999</c:v>
                </c:pt>
                <c:pt idx="1870">
                  <c:v>-1453.490112</c:v>
                </c:pt>
                <c:pt idx="1871">
                  <c:v>-1372.2574460000001</c:v>
                </c:pt>
                <c:pt idx="1872">
                  <c:v>-1445.3043210000001</c:v>
                </c:pt>
                <c:pt idx="1873">
                  <c:v>-1489.6488039999999</c:v>
                </c:pt>
                <c:pt idx="1874">
                  <c:v>-1454.0922849999999</c:v>
                </c:pt>
                <c:pt idx="1875">
                  <c:v>-1464.525024</c:v>
                </c:pt>
                <c:pt idx="1876">
                  <c:v>-1417.120361</c:v>
                </c:pt>
                <c:pt idx="1877">
                  <c:v>-1541.8020019999999</c:v>
                </c:pt>
                <c:pt idx="1878">
                  <c:v>-1468.0162350000001</c:v>
                </c:pt>
                <c:pt idx="1879">
                  <c:v>-1589.0805660000001</c:v>
                </c:pt>
                <c:pt idx="1880">
                  <c:v>-1542.8740230000001</c:v>
                </c:pt>
                <c:pt idx="1881">
                  <c:v>-1551.2033690000001</c:v>
                </c:pt>
                <c:pt idx="1882">
                  <c:v>-1531.2955320000001</c:v>
                </c:pt>
                <c:pt idx="1883">
                  <c:v>-1484.3967290000001</c:v>
                </c:pt>
                <c:pt idx="1884">
                  <c:v>-1414.151245</c:v>
                </c:pt>
                <c:pt idx="1885">
                  <c:v>-1433.991577</c:v>
                </c:pt>
                <c:pt idx="1886">
                  <c:v>-1532.0017089999999</c:v>
                </c:pt>
                <c:pt idx="1887">
                  <c:v>-1571.205078</c:v>
                </c:pt>
                <c:pt idx="1888">
                  <c:v>-1389.355225</c:v>
                </c:pt>
                <c:pt idx="1889">
                  <c:v>-1406.2875979999999</c:v>
                </c:pt>
                <c:pt idx="1890">
                  <c:v>-1455.7144780000001</c:v>
                </c:pt>
                <c:pt idx="1891">
                  <c:v>-1442.5187989999999</c:v>
                </c:pt>
                <c:pt idx="1892">
                  <c:v>-1427.7933350000001</c:v>
                </c:pt>
                <c:pt idx="1893">
                  <c:v>-1482.235962</c:v>
                </c:pt>
                <c:pt idx="1894">
                  <c:v>-1552.1267089999999</c:v>
                </c:pt>
                <c:pt idx="1895">
                  <c:v>-1385.473999</c:v>
                </c:pt>
                <c:pt idx="1896">
                  <c:v>-1539.039307</c:v>
                </c:pt>
                <c:pt idx="1897">
                  <c:v>-1543.438721</c:v>
                </c:pt>
                <c:pt idx="1898">
                  <c:v>-1393.637207</c:v>
                </c:pt>
                <c:pt idx="1899">
                  <c:v>-1516.834106</c:v>
                </c:pt>
                <c:pt idx="1900">
                  <c:v>-1440.772217</c:v>
                </c:pt>
                <c:pt idx="1901">
                  <c:v>-1632.0386960000001</c:v>
                </c:pt>
                <c:pt idx="1902">
                  <c:v>-1597.2460940000001</c:v>
                </c:pt>
                <c:pt idx="1903">
                  <c:v>-1590.8862300000001</c:v>
                </c:pt>
                <c:pt idx="1904">
                  <c:v>-1556.8795170000001</c:v>
                </c:pt>
                <c:pt idx="1905">
                  <c:v>-1572.642212</c:v>
                </c:pt>
                <c:pt idx="1906">
                  <c:v>-1433.0317379999999</c:v>
                </c:pt>
                <c:pt idx="1907">
                  <c:v>-1570.6411129999999</c:v>
                </c:pt>
                <c:pt idx="1908">
                  <c:v>-1499.8964840000001</c:v>
                </c:pt>
                <c:pt idx="1909">
                  <c:v>-1594.103394</c:v>
                </c:pt>
                <c:pt idx="1910">
                  <c:v>-1458.775513</c:v>
                </c:pt>
                <c:pt idx="1911">
                  <c:v>-1404.709961</c:v>
                </c:pt>
                <c:pt idx="1912">
                  <c:v>-1500.913452</c:v>
                </c:pt>
                <c:pt idx="1913">
                  <c:v>-1403.517212</c:v>
                </c:pt>
                <c:pt idx="1914">
                  <c:v>-1543.741577</c:v>
                </c:pt>
                <c:pt idx="1915">
                  <c:v>-1405.9145510000001</c:v>
                </c:pt>
                <c:pt idx="1916">
                  <c:v>-1452.645264</c:v>
                </c:pt>
                <c:pt idx="1917">
                  <c:v>-1581.0692140000001</c:v>
                </c:pt>
                <c:pt idx="1918">
                  <c:v>-1659.059937</c:v>
                </c:pt>
                <c:pt idx="1919">
                  <c:v>-1618.164307</c:v>
                </c:pt>
                <c:pt idx="1920">
                  <c:v>-1525.069702</c:v>
                </c:pt>
                <c:pt idx="1921">
                  <c:v>-1544.4204099999999</c:v>
                </c:pt>
                <c:pt idx="1922">
                  <c:v>-1395.809937</c:v>
                </c:pt>
                <c:pt idx="1923">
                  <c:v>-1419.324341</c:v>
                </c:pt>
                <c:pt idx="1924">
                  <c:v>-1434.3222659999999</c:v>
                </c:pt>
                <c:pt idx="1925">
                  <c:v>-1493.5745850000001</c:v>
                </c:pt>
                <c:pt idx="1926">
                  <c:v>-1478.588013</c:v>
                </c:pt>
                <c:pt idx="1927">
                  <c:v>-1521.6163329999999</c:v>
                </c:pt>
                <c:pt idx="1928">
                  <c:v>-1536.3295900000001</c:v>
                </c:pt>
                <c:pt idx="1929">
                  <c:v>-1543.650269</c:v>
                </c:pt>
                <c:pt idx="1930">
                  <c:v>-1607.2891850000001</c:v>
                </c:pt>
                <c:pt idx="1931">
                  <c:v>-1446.5173339999999</c:v>
                </c:pt>
                <c:pt idx="1932">
                  <c:v>-1542.026001</c:v>
                </c:pt>
                <c:pt idx="1933">
                  <c:v>-1537.3881839999999</c:v>
                </c:pt>
                <c:pt idx="1934">
                  <c:v>-1435.516357</c:v>
                </c:pt>
                <c:pt idx="1935">
                  <c:v>-1517.4602050000001</c:v>
                </c:pt>
                <c:pt idx="1936">
                  <c:v>-1501.424072</c:v>
                </c:pt>
                <c:pt idx="1937">
                  <c:v>-1475.6339109999999</c:v>
                </c:pt>
                <c:pt idx="1938">
                  <c:v>-1438.4053960000001</c:v>
                </c:pt>
                <c:pt idx="1939">
                  <c:v>-1501.054932</c:v>
                </c:pt>
                <c:pt idx="1940">
                  <c:v>-1429.1743160000001</c:v>
                </c:pt>
                <c:pt idx="1941">
                  <c:v>-1556.8211670000001</c:v>
                </c:pt>
                <c:pt idx="1942">
                  <c:v>-1579.98938</c:v>
                </c:pt>
                <c:pt idx="1943">
                  <c:v>-1626.9407960000001</c:v>
                </c:pt>
                <c:pt idx="1944">
                  <c:v>-1602.2647710000001</c:v>
                </c:pt>
                <c:pt idx="1945">
                  <c:v>-1477.6289059999999</c:v>
                </c:pt>
                <c:pt idx="1946">
                  <c:v>-1566.421875</c:v>
                </c:pt>
                <c:pt idx="1947">
                  <c:v>-1459.2993160000001</c:v>
                </c:pt>
                <c:pt idx="1948">
                  <c:v>-1509.110107</c:v>
                </c:pt>
                <c:pt idx="1949">
                  <c:v>-1515.6640620000001</c:v>
                </c:pt>
                <c:pt idx="1950">
                  <c:v>-1361.846313</c:v>
                </c:pt>
                <c:pt idx="1951">
                  <c:v>-1487.4373780000001</c:v>
                </c:pt>
                <c:pt idx="1952">
                  <c:v>-1540.9291989999999</c:v>
                </c:pt>
                <c:pt idx="1953">
                  <c:v>-1479.1567379999999</c:v>
                </c:pt>
                <c:pt idx="1954">
                  <c:v>-1456.1687010000001</c:v>
                </c:pt>
                <c:pt idx="1955">
                  <c:v>-1545.9522710000001</c:v>
                </c:pt>
                <c:pt idx="1956">
                  <c:v>-1597.210693</c:v>
                </c:pt>
                <c:pt idx="1957">
                  <c:v>-1533.0825199999999</c:v>
                </c:pt>
                <c:pt idx="1958">
                  <c:v>-1558.9099120000001</c:v>
                </c:pt>
                <c:pt idx="1959">
                  <c:v>-1562.6986079999999</c:v>
                </c:pt>
                <c:pt idx="1960">
                  <c:v>-1578.599731</c:v>
                </c:pt>
                <c:pt idx="1961">
                  <c:v>-1471.7423100000001</c:v>
                </c:pt>
                <c:pt idx="1962">
                  <c:v>-1497.7028809999999</c:v>
                </c:pt>
                <c:pt idx="1963">
                  <c:v>-1507.598389</c:v>
                </c:pt>
                <c:pt idx="1964">
                  <c:v>-1487.4522710000001</c:v>
                </c:pt>
                <c:pt idx="1965">
                  <c:v>-1518.4208980000001</c:v>
                </c:pt>
                <c:pt idx="1966">
                  <c:v>-1614.69812</c:v>
                </c:pt>
                <c:pt idx="1967">
                  <c:v>-1619.6860349999999</c:v>
                </c:pt>
                <c:pt idx="1968">
                  <c:v>-1382.992432</c:v>
                </c:pt>
                <c:pt idx="1969">
                  <c:v>-1573.4510499999999</c:v>
                </c:pt>
                <c:pt idx="1970">
                  <c:v>-1589.6383060000001</c:v>
                </c:pt>
                <c:pt idx="1971">
                  <c:v>-1422.6674800000001</c:v>
                </c:pt>
                <c:pt idx="1972">
                  <c:v>-1453.5273440000001</c:v>
                </c:pt>
                <c:pt idx="1973">
                  <c:v>-1444.2514650000001</c:v>
                </c:pt>
                <c:pt idx="1974">
                  <c:v>-1491.4757079999999</c:v>
                </c:pt>
                <c:pt idx="1975">
                  <c:v>-1457.4187010000001</c:v>
                </c:pt>
                <c:pt idx="1976">
                  <c:v>-1485.310547</c:v>
                </c:pt>
                <c:pt idx="1977">
                  <c:v>-1522.4930420000001</c:v>
                </c:pt>
                <c:pt idx="1978">
                  <c:v>-1571.5435789999999</c:v>
                </c:pt>
                <c:pt idx="1979">
                  <c:v>-1508.8789059999999</c:v>
                </c:pt>
                <c:pt idx="1980">
                  <c:v>-1502.120361</c:v>
                </c:pt>
                <c:pt idx="1981">
                  <c:v>-1557.4801030000001</c:v>
                </c:pt>
                <c:pt idx="1982">
                  <c:v>-1507.450928</c:v>
                </c:pt>
                <c:pt idx="1983">
                  <c:v>-1497.8759769999999</c:v>
                </c:pt>
                <c:pt idx="1984">
                  <c:v>-1570.6484370000001</c:v>
                </c:pt>
                <c:pt idx="1985">
                  <c:v>-1527.011841</c:v>
                </c:pt>
                <c:pt idx="1986">
                  <c:v>-1636.8704829999999</c:v>
                </c:pt>
                <c:pt idx="1987">
                  <c:v>-1550.4414059999999</c:v>
                </c:pt>
                <c:pt idx="1988">
                  <c:v>-1563.7753909999999</c:v>
                </c:pt>
                <c:pt idx="1989">
                  <c:v>-1540.591064</c:v>
                </c:pt>
                <c:pt idx="1990">
                  <c:v>-1575.739014</c:v>
                </c:pt>
                <c:pt idx="1991">
                  <c:v>-1602.3709719999999</c:v>
                </c:pt>
                <c:pt idx="1992">
                  <c:v>-1510.6679690000001</c:v>
                </c:pt>
                <c:pt idx="1993">
                  <c:v>-1520.797241</c:v>
                </c:pt>
                <c:pt idx="1994">
                  <c:v>-1511.8851320000001</c:v>
                </c:pt>
                <c:pt idx="1995">
                  <c:v>-1333.3364260000001</c:v>
                </c:pt>
                <c:pt idx="1996">
                  <c:v>-1524.733154</c:v>
                </c:pt>
                <c:pt idx="1997">
                  <c:v>-1668.6669919999999</c:v>
                </c:pt>
                <c:pt idx="1998">
                  <c:v>-1563.167725</c:v>
                </c:pt>
                <c:pt idx="1999">
                  <c:v>-1600.6082759999999</c:v>
                </c:pt>
                <c:pt idx="2000">
                  <c:v>-1547.283203</c:v>
                </c:pt>
                <c:pt idx="2001">
                  <c:v>-1567.5992429999999</c:v>
                </c:pt>
                <c:pt idx="2002">
                  <c:v>-1607.143188</c:v>
                </c:pt>
                <c:pt idx="2003">
                  <c:v>-1616.9458010000001</c:v>
                </c:pt>
                <c:pt idx="2004">
                  <c:v>-1401.7236330000001</c:v>
                </c:pt>
                <c:pt idx="2005">
                  <c:v>-1434.800659</c:v>
                </c:pt>
                <c:pt idx="2006">
                  <c:v>-1479.5976559999999</c:v>
                </c:pt>
                <c:pt idx="2007">
                  <c:v>-1498.5347899999999</c:v>
                </c:pt>
                <c:pt idx="2008">
                  <c:v>-1474.384155</c:v>
                </c:pt>
                <c:pt idx="2009">
                  <c:v>-1544.548828</c:v>
                </c:pt>
                <c:pt idx="2010">
                  <c:v>-1503.473755</c:v>
                </c:pt>
                <c:pt idx="2011">
                  <c:v>-1524.6922609999999</c:v>
                </c:pt>
                <c:pt idx="2012">
                  <c:v>-1567.354004</c:v>
                </c:pt>
                <c:pt idx="2013">
                  <c:v>-1486.5804439999999</c:v>
                </c:pt>
                <c:pt idx="2014">
                  <c:v>-1645.8881839999999</c:v>
                </c:pt>
                <c:pt idx="2015">
                  <c:v>-1688.9788820000001</c:v>
                </c:pt>
                <c:pt idx="2016">
                  <c:v>-1545.7299800000001</c:v>
                </c:pt>
                <c:pt idx="2017">
                  <c:v>-1516.293091</c:v>
                </c:pt>
                <c:pt idx="2018">
                  <c:v>-1517.825073</c:v>
                </c:pt>
                <c:pt idx="2019">
                  <c:v>-1546.7807620000001</c:v>
                </c:pt>
                <c:pt idx="2020">
                  <c:v>-1536.0908199999999</c:v>
                </c:pt>
                <c:pt idx="2021">
                  <c:v>-1593.0913089999999</c:v>
                </c:pt>
                <c:pt idx="2022">
                  <c:v>-1566.834961</c:v>
                </c:pt>
                <c:pt idx="2023">
                  <c:v>-1447.1595460000001</c:v>
                </c:pt>
                <c:pt idx="2024">
                  <c:v>-1456.4139399999999</c:v>
                </c:pt>
                <c:pt idx="2025">
                  <c:v>-1582.8422849999999</c:v>
                </c:pt>
                <c:pt idx="2026">
                  <c:v>-1496.423462</c:v>
                </c:pt>
                <c:pt idx="2027">
                  <c:v>-1508.2304690000001</c:v>
                </c:pt>
                <c:pt idx="2028">
                  <c:v>-1620.1599120000001</c:v>
                </c:pt>
                <c:pt idx="2029">
                  <c:v>-1570.734009</c:v>
                </c:pt>
                <c:pt idx="2030">
                  <c:v>-1597.791504</c:v>
                </c:pt>
                <c:pt idx="2031">
                  <c:v>-1439.663452</c:v>
                </c:pt>
                <c:pt idx="2032">
                  <c:v>-1379.5916749999999</c:v>
                </c:pt>
                <c:pt idx="2033">
                  <c:v>-1540.138062</c:v>
                </c:pt>
                <c:pt idx="2034">
                  <c:v>-1493.1811520000001</c:v>
                </c:pt>
                <c:pt idx="2035">
                  <c:v>-1550.6523440000001</c:v>
                </c:pt>
                <c:pt idx="2036">
                  <c:v>-1496.690186</c:v>
                </c:pt>
                <c:pt idx="2037">
                  <c:v>-1609.4332280000001</c:v>
                </c:pt>
                <c:pt idx="2038">
                  <c:v>-1469.6679690000001</c:v>
                </c:pt>
                <c:pt idx="2039">
                  <c:v>-1499.9822999999999</c:v>
                </c:pt>
                <c:pt idx="2040">
                  <c:v>-1430.732788</c:v>
                </c:pt>
                <c:pt idx="2041">
                  <c:v>-1562.5789789999999</c:v>
                </c:pt>
                <c:pt idx="2042">
                  <c:v>-1465.660889</c:v>
                </c:pt>
                <c:pt idx="2043">
                  <c:v>-1463.3405760000001</c:v>
                </c:pt>
                <c:pt idx="2044">
                  <c:v>-1550.5554199999999</c:v>
                </c:pt>
                <c:pt idx="2045">
                  <c:v>-1500.147461</c:v>
                </c:pt>
                <c:pt idx="2046">
                  <c:v>-1361.207275</c:v>
                </c:pt>
                <c:pt idx="2047">
                  <c:v>-1446.371582</c:v>
                </c:pt>
                <c:pt idx="2048">
                  <c:v>-1493.3115230000001</c:v>
                </c:pt>
                <c:pt idx="2049">
                  <c:v>-1567.9019780000001</c:v>
                </c:pt>
                <c:pt idx="2050">
                  <c:v>-1561.1298830000001</c:v>
                </c:pt>
                <c:pt idx="2051">
                  <c:v>-1457.7579350000001</c:v>
                </c:pt>
                <c:pt idx="2052">
                  <c:v>-1500.8474120000001</c:v>
                </c:pt>
                <c:pt idx="2053">
                  <c:v>-1504.0610349999999</c:v>
                </c:pt>
                <c:pt idx="2054">
                  <c:v>-1546.514893</c:v>
                </c:pt>
                <c:pt idx="2055">
                  <c:v>-1420.464111</c:v>
                </c:pt>
                <c:pt idx="2056">
                  <c:v>-1477.6281739999999</c:v>
                </c:pt>
                <c:pt idx="2057">
                  <c:v>-1418.0980219999999</c:v>
                </c:pt>
                <c:pt idx="2058">
                  <c:v>-1440.799683</c:v>
                </c:pt>
                <c:pt idx="2059">
                  <c:v>-1628.438721</c:v>
                </c:pt>
                <c:pt idx="2060">
                  <c:v>-1480.4510499999999</c:v>
                </c:pt>
                <c:pt idx="2061">
                  <c:v>-1556.717163</c:v>
                </c:pt>
                <c:pt idx="2062">
                  <c:v>-1502.830811</c:v>
                </c:pt>
                <c:pt idx="2063">
                  <c:v>-1535.067871</c:v>
                </c:pt>
                <c:pt idx="2064">
                  <c:v>-1540.947876</c:v>
                </c:pt>
                <c:pt idx="2065">
                  <c:v>-1418.161865</c:v>
                </c:pt>
                <c:pt idx="2066">
                  <c:v>-1546.0229489999999</c:v>
                </c:pt>
                <c:pt idx="2067">
                  <c:v>-1584.190063</c:v>
                </c:pt>
                <c:pt idx="2068">
                  <c:v>-1579.8222659999999</c:v>
                </c:pt>
                <c:pt idx="2069">
                  <c:v>-1546.4929199999999</c:v>
                </c:pt>
                <c:pt idx="2070">
                  <c:v>-1552.9819339999999</c:v>
                </c:pt>
                <c:pt idx="2071">
                  <c:v>-1439.1861570000001</c:v>
                </c:pt>
                <c:pt idx="2072">
                  <c:v>-1453.71228</c:v>
                </c:pt>
                <c:pt idx="2073">
                  <c:v>-1598.904297</c:v>
                </c:pt>
                <c:pt idx="2074">
                  <c:v>-1556.0979</c:v>
                </c:pt>
                <c:pt idx="2075">
                  <c:v>-1504.053711</c:v>
                </c:pt>
                <c:pt idx="2076">
                  <c:v>-1462.4886469999999</c:v>
                </c:pt>
                <c:pt idx="2077">
                  <c:v>-1534.201904</c:v>
                </c:pt>
                <c:pt idx="2078">
                  <c:v>-1476.529053</c:v>
                </c:pt>
                <c:pt idx="2079">
                  <c:v>-1535.7479249999999</c:v>
                </c:pt>
                <c:pt idx="2080">
                  <c:v>-1503.731567</c:v>
                </c:pt>
                <c:pt idx="2081">
                  <c:v>-1480.743164</c:v>
                </c:pt>
                <c:pt idx="2082">
                  <c:v>-1419.7836910000001</c:v>
                </c:pt>
                <c:pt idx="2083">
                  <c:v>-1415.3594969999999</c:v>
                </c:pt>
                <c:pt idx="2084">
                  <c:v>-1511.9772949999999</c:v>
                </c:pt>
                <c:pt idx="2085">
                  <c:v>-1325.0776370000001</c:v>
                </c:pt>
                <c:pt idx="2086">
                  <c:v>-1280.9510499999999</c:v>
                </c:pt>
                <c:pt idx="2087">
                  <c:v>-1557.0551760000001</c:v>
                </c:pt>
                <c:pt idx="2088">
                  <c:v>-1472.9614260000001</c:v>
                </c:pt>
                <c:pt idx="2089">
                  <c:v>-1395.0462649999999</c:v>
                </c:pt>
                <c:pt idx="2090">
                  <c:v>-1347.1319579999999</c:v>
                </c:pt>
                <c:pt idx="2091">
                  <c:v>-1392.525024</c:v>
                </c:pt>
                <c:pt idx="2092">
                  <c:v>-1450.66626</c:v>
                </c:pt>
                <c:pt idx="2093">
                  <c:v>-1362.9106449999999</c:v>
                </c:pt>
                <c:pt idx="2094">
                  <c:v>-1438.6473390000001</c:v>
                </c:pt>
                <c:pt idx="2095">
                  <c:v>-1383.905029</c:v>
                </c:pt>
                <c:pt idx="2096">
                  <c:v>-1512.511841</c:v>
                </c:pt>
                <c:pt idx="2097">
                  <c:v>-1408.2623289999999</c:v>
                </c:pt>
                <c:pt idx="2098">
                  <c:v>-1384.5113530000001</c:v>
                </c:pt>
                <c:pt idx="2099">
                  <c:v>-1363.2532960000001</c:v>
                </c:pt>
                <c:pt idx="2100">
                  <c:v>-1431.9842530000001</c:v>
                </c:pt>
                <c:pt idx="2101">
                  <c:v>-1388.1171870000001</c:v>
                </c:pt>
                <c:pt idx="2102">
                  <c:v>-1459.1123050000001</c:v>
                </c:pt>
                <c:pt idx="2103">
                  <c:v>-1424.602783</c:v>
                </c:pt>
                <c:pt idx="2104">
                  <c:v>-1477.7152100000001</c:v>
                </c:pt>
                <c:pt idx="2105">
                  <c:v>-1402.5938719999999</c:v>
                </c:pt>
                <c:pt idx="2106">
                  <c:v>-1452.4742429999999</c:v>
                </c:pt>
                <c:pt idx="2107">
                  <c:v>-1474.6335449999999</c:v>
                </c:pt>
                <c:pt idx="2108">
                  <c:v>-1316.1911620000001</c:v>
                </c:pt>
                <c:pt idx="2109">
                  <c:v>-1568.2468260000001</c:v>
                </c:pt>
                <c:pt idx="2110">
                  <c:v>-1468.2330320000001</c:v>
                </c:pt>
                <c:pt idx="2111">
                  <c:v>-1499.938232</c:v>
                </c:pt>
                <c:pt idx="2112">
                  <c:v>-1436.102539</c:v>
                </c:pt>
                <c:pt idx="2113">
                  <c:v>-1368.7410890000001</c:v>
                </c:pt>
                <c:pt idx="2114">
                  <c:v>-1627.3242190000001</c:v>
                </c:pt>
                <c:pt idx="2115">
                  <c:v>-1451.45813</c:v>
                </c:pt>
                <c:pt idx="2116">
                  <c:v>-1337.916504</c:v>
                </c:pt>
                <c:pt idx="2117">
                  <c:v>-1472.6793210000001</c:v>
                </c:pt>
                <c:pt idx="2118">
                  <c:v>-1442.0527340000001</c:v>
                </c:pt>
                <c:pt idx="2119">
                  <c:v>-1379.627563</c:v>
                </c:pt>
                <c:pt idx="2120">
                  <c:v>-1433.701172</c:v>
                </c:pt>
                <c:pt idx="2121">
                  <c:v>-1450.477783</c:v>
                </c:pt>
                <c:pt idx="2122">
                  <c:v>-1281.6585689999999</c:v>
                </c:pt>
                <c:pt idx="2123">
                  <c:v>-1503.6805420000001</c:v>
                </c:pt>
                <c:pt idx="2124">
                  <c:v>-1392.378052</c:v>
                </c:pt>
                <c:pt idx="2125">
                  <c:v>-1363.7020259999999</c:v>
                </c:pt>
                <c:pt idx="2126">
                  <c:v>-1486.9826660000001</c:v>
                </c:pt>
                <c:pt idx="2127">
                  <c:v>-1375.107422</c:v>
                </c:pt>
                <c:pt idx="2128">
                  <c:v>-1462.9804690000001</c:v>
                </c:pt>
                <c:pt idx="2129">
                  <c:v>-1511.60376</c:v>
                </c:pt>
                <c:pt idx="2130">
                  <c:v>-1386.7280270000001</c:v>
                </c:pt>
                <c:pt idx="2131">
                  <c:v>-1311.315552</c:v>
                </c:pt>
                <c:pt idx="2132">
                  <c:v>-1416.571899</c:v>
                </c:pt>
                <c:pt idx="2133">
                  <c:v>-1458.4045410000001</c:v>
                </c:pt>
                <c:pt idx="2134">
                  <c:v>-1439.990967</c:v>
                </c:pt>
                <c:pt idx="2135">
                  <c:v>-1461.590698</c:v>
                </c:pt>
                <c:pt idx="2136">
                  <c:v>-1510.7373050000001</c:v>
                </c:pt>
                <c:pt idx="2137">
                  <c:v>-1417.8448490000001</c:v>
                </c:pt>
                <c:pt idx="2138">
                  <c:v>-1468.275635</c:v>
                </c:pt>
                <c:pt idx="2139">
                  <c:v>-1319.695068</c:v>
                </c:pt>
                <c:pt idx="2140">
                  <c:v>-1389.4644780000001</c:v>
                </c:pt>
                <c:pt idx="2141">
                  <c:v>-1418.747437</c:v>
                </c:pt>
                <c:pt idx="2142">
                  <c:v>-1355.1861570000001</c:v>
                </c:pt>
                <c:pt idx="2143">
                  <c:v>-1329.7667240000001</c:v>
                </c:pt>
                <c:pt idx="2144">
                  <c:v>-1459.112427</c:v>
                </c:pt>
                <c:pt idx="2145">
                  <c:v>-1439.3477780000001</c:v>
                </c:pt>
                <c:pt idx="2146">
                  <c:v>-1482.0654300000001</c:v>
                </c:pt>
                <c:pt idx="2147">
                  <c:v>-1461.147827</c:v>
                </c:pt>
                <c:pt idx="2148">
                  <c:v>-1363.6514890000001</c:v>
                </c:pt>
                <c:pt idx="2149">
                  <c:v>-1430.6573490000001</c:v>
                </c:pt>
                <c:pt idx="2150">
                  <c:v>-1327.405029</c:v>
                </c:pt>
                <c:pt idx="2151">
                  <c:v>-1451.985596</c:v>
                </c:pt>
                <c:pt idx="2152">
                  <c:v>-1471.2827150000001</c:v>
                </c:pt>
                <c:pt idx="2153">
                  <c:v>-1554.6793210000001</c:v>
                </c:pt>
                <c:pt idx="2154">
                  <c:v>-1507.6125489999999</c:v>
                </c:pt>
                <c:pt idx="2155">
                  <c:v>-1402.716919</c:v>
                </c:pt>
                <c:pt idx="2156">
                  <c:v>-1326.3183590000001</c:v>
                </c:pt>
                <c:pt idx="2157">
                  <c:v>-1395.5410159999999</c:v>
                </c:pt>
                <c:pt idx="2158">
                  <c:v>-1450.486206</c:v>
                </c:pt>
                <c:pt idx="2159">
                  <c:v>-1499.057251</c:v>
                </c:pt>
                <c:pt idx="2160">
                  <c:v>-1323.205933</c:v>
                </c:pt>
                <c:pt idx="2161">
                  <c:v>-1429.8267820000001</c:v>
                </c:pt>
                <c:pt idx="2162">
                  <c:v>-1473.159058</c:v>
                </c:pt>
                <c:pt idx="2163">
                  <c:v>-1322.679077</c:v>
                </c:pt>
                <c:pt idx="2164">
                  <c:v>-1441.609375</c:v>
                </c:pt>
                <c:pt idx="2165">
                  <c:v>-1446.3131100000001</c:v>
                </c:pt>
                <c:pt idx="2166">
                  <c:v>-1472.0200199999999</c:v>
                </c:pt>
                <c:pt idx="2167">
                  <c:v>-1466.7238769999999</c:v>
                </c:pt>
                <c:pt idx="2168">
                  <c:v>-1452.5382079999999</c:v>
                </c:pt>
                <c:pt idx="2169">
                  <c:v>-1415.3323969999999</c:v>
                </c:pt>
                <c:pt idx="2170">
                  <c:v>-1357.5961910000001</c:v>
                </c:pt>
                <c:pt idx="2171">
                  <c:v>-1209.6152340000001</c:v>
                </c:pt>
                <c:pt idx="2172">
                  <c:v>-1454.774048</c:v>
                </c:pt>
                <c:pt idx="2173">
                  <c:v>-1358.1601559999999</c:v>
                </c:pt>
                <c:pt idx="2174">
                  <c:v>-1367.6945800000001</c:v>
                </c:pt>
                <c:pt idx="2175">
                  <c:v>-1351.1773679999999</c:v>
                </c:pt>
                <c:pt idx="2176">
                  <c:v>-1435.348999</c:v>
                </c:pt>
                <c:pt idx="2177">
                  <c:v>-1504.8129879999999</c:v>
                </c:pt>
                <c:pt idx="2178">
                  <c:v>-1513.600342</c:v>
                </c:pt>
                <c:pt idx="2179">
                  <c:v>-1548.3679199999999</c:v>
                </c:pt>
                <c:pt idx="2180">
                  <c:v>-1457.415649</c:v>
                </c:pt>
                <c:pt idx="2181">
                  <c:v>-1471.5191649999999</c:v>
                </c:pt>
                <c:pt idx="2182">
                  <c:v>-1224.839966</c:v>
                </c:pt>
                <c:pt idx="2183">
                  <c:v>-1332.078125</c:v>
                </c:pt>
                <c:pt idx="2184">
                  <c:v>-1246.1072999999999</c:v>
                </c:pt>
                <c:pt idx="2185">
                  <c:v>-1403.1488039999999</c:v>
                </c:pt>
                <c:pt idx="2186">
                  <c:v>-1498.783203</c:v>
                </c:pt>
                <c:pt idx="2187">
                  <c:v>-1287.7897949999999</c:v>
                </c:pt>
                <c:pt idx="2188">
                  <c:v>-1408.8443600000001</c:v>
                </c:pt>
                <c:pt idx="2189">
                  <c:v>-1284.5631100000001</c:v>
                </c:pt>
                <c:pt idx="2190">
                  <c:v>-1414.8321530000001</c:v>
                </c:pt>
                <c:pt idx="2191">
                  <c:v>-1408.0512699999999</c:v>
                </c:pt>
                <c:pt idx="2192">
                  <c:v>-1437.3707280000001</c:v>
                </c:pt>
                <c:pt idx="2193">
                  <c:v>-1360.2349850000001</c:v>
                </c:pt>
                <c:pt idx="2194">
                  <c:v>-1481.992432</c:v>
                </c:pt>
                <c:pt idx="2195">
                  <c:v>-1546.944702</c:v>
                </c:pt>
                <c:pt idx="2196">
                  <c:v>-1447.895264</c:v>
                </c:pt>
                <c:pt idx="2197">
                  <c:v>-1342.2269289999999</c:v>
                </c:pt>
                <c:pt idx="2198">
                  <c:v>-1493.5454099999999</c:v>
                </c:pt>
                <c:pt idx="2199">
                  <c:v>-1403.8287350000001</c:v>
                </c:pt>
                <c:pt idx="2200">
                  <c:v>-1396.591187</c:v>
                </c:pt>
                <c:pt idx="2201">
                  <c:v>-1353.12915</c:v>
                </c:pt>
                <c:pt idx="2202">
                  <c:v>-1375.5935059999999</c:v>
                </c:pt>
                <c:pt idx="2203">
                  <c:v>-1439.2962649999999</c:v>
                </c:pt>
                <c:pt idx="2204">
                  <c:v>-1467.6241460000001</c:v>
                </c:pt>
                <c:pt idx="2205">
                  <c:v>-1472.2983400000001</c:v>
                </c:pt>
                <c:pt idx="2206">
                  <c:v>-1433.0373540000001</c:v>
                </c:pt>
                <c:pt idx="2207">
                  <c:v>-1405.711182</c:v>
                </c:pt>
                <c:pt idx="2208">
                  <c:v>-1497.554932</c:v>
                </c:pt>
                <c:pt idx="2209">
                  <c:v>-1524.3808590000001</c:v>
                </c:pt>
                <c:pt idx="2210">
                  <c:v>-1490.0787350000001</c:v>
                </c:pt>
                <c:pt idx="2211">
                  <c:v>-1309.455078</c:v>
                </c:pt>
                <c:pt idx="2212">
                  <c:v>-1476.4941409999999</c:v>
                </c:pt>
                <c:pt idx="2213">
                  <c:v>-1480.493164</c:v>
                </c:pt>
                <c:pt idx="2214">
                  <c:v>-1411.5357670000001</c:v>
                </c:pt>
                <c:pt idx="2215">
                  <c:v>-1486.259399</c:v>
                </c:pt>
                <c:pt idx="2216">
                  <c:v>-1414.7497559999999</c:v>
                </c:pt>
                <c:pt idx="2217">
                  <c:v>-1506.0664059999999</c:v>
                </c:pt>
                <c:pt idx="2218">
                  <c:v>-1451.6239009999999</c:v>
                </c:pt>
                <c:pt idx="2219">
                  <c:v>-1449.7933350000001</c:v>
                </c:pt>
                <c:pt idx="2220">
                  <c:v>-1545.021362</c:v>
                </c:pt>
                <c:pt idx="2221">
                  <c:v>-1466.5310059999999</c:v>
                </c:pt>
                <c:pt idx="2222">
                  <c:v>-1393.968384</c:v>
                </c:pt>
                <c:pt idx="2223">
                  <c:v>-1475.0437010000001</c:v>
                </c:pt>
                <c:pt idx="2224">
                  <c:v>-1441.028687</c:v>
                </c:pt>
                <c:pt idx="2225">
                  <c:v>-1423.3557129999999</c:v>
                </c:pt>
                <c:pt idx="2226">
                  <c:v>-1501.3817140000001</c:v>
                </c:pt>
                <c:pt idx="2227">
                  <c:v>-1516.298462</c:v>
                </c:pt>
                <c:pt idx="2228">
                  <c:v>-1400.286621</c:v>
                </c:pt>
                <c:pt idx="2229">
                  <c:v>-1460.7333980000001</c:v>
                </c:pt>
                <c:pt idx="2230">
                  <c:v>-1408.922241</c:v>
                </c:pt>
                <c:pt idx="2231">
                  <c:v>-1383.678467</c:v>
                </c:pt>
                <c:pt idx="2232">
                  <c:v>-1447.3865969999999</c:v>
                </c:pt>
                <c:pt idx="2233">
                  <c:v>-1426.658813</c:v>
                </c:pt>
                <c:pt idx="2234">
                  <c:v>-1293.7182620000001</c:v>
                </c:pt>
                <c:pt idx="2235">
                  <c:v>-1331.7723390000001</c:v>
                </c:pt>
                <c:pt idx="2236">
                  <c:v>-1374.5859370000001</c:v>
                </c:pt>
                <c:pt idx="2237">
                  <c:v>-1507.4147949999999</c:v>
                </c:pt>
                <c:pt idx="2238">
                  <c:v>-1464.102783</c:v>
                </c:pt>
                <c:pt idx="2239">
                  <c:v>-1503.599487</c:v>
                </c:pt>
                <c:pt idx="2240">
                  <c:v>-1419.5886230000001</c:v>
                </c:pt>
                <c:pt idx="2241">
                  <c:v>-1502.852173</c:v>
                </c:pt>
                <c:pt idx="2242">
                  <c:v>-1560.7749020000001</c:v>
                </c:pt>
                <c:pt idx="2243">
                  <c:v>-1369.4411620000001</c:v>
                </c:pt>
                <c:pt idx="2244">
                  <c:v>-1296.317871</c:v>
                </c:pt>
                <c:pt idx="2245">
                  <c:v>-1413.428711</c:v>
                </c:pt>
                <c:pt idx="2246">
                  <c:v>-1381.9998780000001</c:v>
                </c:pt>
                <c:pt idx="2247">
                  <c:v>-1392.0432129999999</c:v>
                </c:pt>
                <c:pt idx="2248">
                  <c:v>-1401.265625</c:v>
                </c:pt>
                <c:pt idx="2249">
                  <c:v>-1402.3032229999999</c:v>
                </c:pt>
                <c:pt idx="2250">
                  <c:v>-1461.639893</c:v>
                </c:pt>
                <c:pt idx="2251">
                  <c:v>-1380.963135</c:v>
                </c:pt>
                <c:pt idx="2252">
                  <c:v>-1464.994385</c:v>
                </c:pt>
                <c:pt idx="2253">
                  <c:v>-1460.9189449999999</c:v>
                </c:pt>
                <c:pt idx="2254">
                  <c:v>-1356.7366939999999</c:v>
                </c:pt>
                <c:pt idx="2255">
                  <c:v>-1270.182861</c:v>
                </c:pt>
                <c:pt idx="2256">
                  <c:v>-1354.2475589999999</c:v>
                </c:pt>
                <c:pt idx="2257">
                  <c:v>-1380.291504</c:v>
                </c:pt>
                <c:pt idx="2258">
                  <c:v>-1337.720703</c:v>
                </c:pt>
                <c:pt idx="2259">
                  <c:v>-1371.815063</c:v>
                </c:pt>
                <c:pt idx="2260">
                  <c:v>-1349.581543</c:v>
                </c:pt>
                <c:pt idx="2261">
                  <c:v>-1349.9282229999999</c:v>
                </c:pt>
                <c:pt idx="2262">
                  <c:v>-1498.041626</c:v>
                </c:pt>
                <c:pt idx="2263">
                  <c:v>-1454.365845</c:v>
                </c:pt>
                <c:pt idx="2264">
                  <c:v>-1524.7597659999999</c:v>
                </c:pt>
                <c:pt idx="2265">
                  <c:v>-1577.1712649999999</c:v>
                </c:pt>
                <c:pt idx="2266">
                  <c:v>-1444.609375</c:v>
                </c:pt>
                <c:pt idx="2267">
                  <c:v>-1512.5852050000001</c:v>
                </c:pt>
                <c:pt idx="2268">
                  <c:v>-1473.923096</c:v>
                </c:pt>
                <c:pt idx="2269">
                  <c:v>-1358.884033</c:v>
                </c:pt>
                <c:pt idx="2270">
                  <c:v>-1493.4169919999999</c:v>
                </c:pt>
                <c:pt idx="2271">
                  <c:v>-1454.2172849999999</c:v>
                </c:pt>
                <c:pt idx="2272">
                  <c:v>-1398.6829829999999</c:v>
                </c:pt>
                <c:pt idx="2273">
                  <c:v>-1390.3111570000001</c:v>
                </c:pt>
                <c:pt idx="2274">
                  <c:v>-1530.1865230000001</c:v>
                </c:pt>
                <c:pt idx="2275">
                  <c:v>-1417.4672849999999</c:v>
                </c:pt>
                <c:pt idx="2276">
                  <c:v>-1441.102539</c:v>
                </c:pt>
                <c:pt idx="2277">
                  <c:v>-1506.708496</c:v>
                </c:pt>
                <c:pt idx="2278">
                  <c:v>-1509.2384030000001</c:v>
                </c:pt>
                <c:pt idx="2279">
                  <c:v>-1596.0509030000001</c:v>
                </c:pt>
                <c:pt idx="2280">
                  <c:v>-1556.0683590000001</c:v>
                </c:pt>
                <c:pt idx="2281">
                  <c:v>-1542.9301760000001</c:v>
                </c:pt>
                <c:pt idx="2282">
                  <c:v>-1543.7817379999999</c:v>
                </c:pt>
                <c:pt idx="2283">
                  <c:v>-1493.595337</c:v>
                </c:pt>
                <c:pt idx="2284">
                  <c:v>-1554.2662350000001</c:v>
                </c:pt>
                <c:pt idx="2285">
                  <c:v>-1496.017212</c:v>
                </c:pt>
                <c:pt idx="2286">
                  <c:v>-1486.1982419999999</c:v>
                </c:pt>
                <c:pt idx="2287">
                  <c:v>-1329.5573730000001</c:v>
                </c:pt>
                <c:pt idx="2288">
                  <c:v>-1423.51001</c:v>
                </c:pt>
                <c:pt idx="2289">
                  <c:v>-1587.780884</c:v>
                </c:pt>
                <c:pt idx="2290">
                  <c:v>-1501.6370850000001</c:v>
                </c:pt>
                <c:pt idx="2291">
                  <c:v>-1564.184937</c:v>
                </c:pt>
                <c:pt idx="2292">
                  <c:v>-1523.7524410000001</c:v>
                </c:pt>
                <c:pt idx="2293">
                  <c:v>-1400.266846</c:v>
                </c:pt>
                <c:pt idx="2294">
                  <c:v>-1305.793823</c:v>
                </c:pt>
                <c:pt idx="2295">
                  <c:v>-1423.1358640000001</c:v>
                </c:pt>
                <c:pt idx="2296">
                  <c:v>-1541.0363769999999</c:v>
                </c:pt>
                <c:pt idx="2297">
                  <c:v>-1407.7623289999999</c:v>
                </c:pt>
                <c:pt idx="2298">
                  <c:v>-1408.0794679999999</c:v>
                </c:pt>
                <c:pt idx="2299">
                  <c:v>-1437.186768</c:v>
                </c:pt>
                <c:pt idx="2300">
                  <c:v>-1484.9398189999999</c:v>
                </c:pt>
                <c:pt idx="2301">
                  <c:v>-1476.074707</c:v>
                </c:pt>
                <c:pt idx="2302">
                  <c:v>-1468.6252440000001</c:v>
                </c:pt>
                <c:pt idx="2303">
                  <c:v>-1444.419922</c:v>
                </c:pt>
                <c:pt idx="2304">
                  <c:v>-1419.8167719999999</c:v>
                </c:pt>
                <c:pt idx="2305">
                  <c:v>-1421.375</c:v>
                </c:pt>
                <c:pt idx="2306">
                  <c:v>-1565.2143550000001</c:v>
                </c:pt>
                <c:pt idx="2307">
                  <c:v>-1425.1285399999999</c:v>
                </c:pt>
                <c:pt idx="2308">
                  <c:v>-1473.524414</c:v>
                </c:pt>
                <c:pt idx="2309">
                  <c:v>-1525.516357</c:v>
                </c:pt>
                <c:pt idx="2310">
                  <c:v>-1445.6103519999999</c:v>
                </c:pt>
                <c:pt idx="2311">
                  <c:v>-1478.2646480000001</c:v>
                </c:pt>
                <c:pt idx="2312">
                  <c:v>-1435.645264</c:v>
                </c:pt>
                <c:pt idx="2313">
                  <c:v>-1518.879639</c:v>
                </c:pt>
                <c:pt idx="2314">
                  <c:v>-1328.2895510000001</c:v>
                </c:pt>
                <c:pt idx="2315">
                  <c:v>-1411.6395259999999</c:v>
                </c:pt>
                <c:pt idx="2316">
                  <c:v>-1473.5581050000001</c:v>
                </c:pt>
                <c:pt idx="2317">
                  <c:v>-1295.6405030000001</c:v>
                </c:pt>
                <c:pt idx="2318">
                  <c:v>-1411.6207280000001</c:v>
                </c:pt>
                <c:pt idx="2319">
                  <c:v>-1376.522461</c:v>
                </c:pt>
                <c:pt idx="2320">
                  <c:v>-1359.852539</c:v>
                </c:pt>
                <c:pt idx="2321">
                  <c:v>-1320.3951420000001</c:v>
                </c:pt>
                <c:pt idx="2322">
                  <c:v>-1400.544312</c:v>
                </c:pt>
                <c:pt idx="2323">
                  <c:v>-1370.513794</c:v>
                </c:pt>
                <c:pt idx="2324">
                  <c:v>-1474.2768550000001</c:v>
                </c:pt>
                <c:pt idx="2325">
                  <c:v>-1284.3754879999999</c:v>
                </c:pt>
                <c:pt idx="2326">
                  <c:v>-1378.8546140000001</c:v>
                </c:pt>
                <c:pt idx="2327">
                  <c:v>-1470.9879149999999</c:v>
                </c:pt>
                <c:pt idx="2328">
                  <c:v>-1499.2514650000001</c:v>
                </c:pt>
                <c:pt idx="2329">
                  <c:v>-1572.8773189999999</c:v>
                </c:pt>
                <c:pt idx="2330">
                  <c:v>-1465.69165</c:v>
                </c:pt>
                <c:pt idx="2331">
                  <c:v>-1353.411865</c:v>
                </c:pt>
                <c:pt idx="2332">
                  <c:v>-1443.6761469999999</c:v>
                </c:pt>
                <c:pt idx="2333">
                  <c:v>-1467.201538</c:v>
                </c:pt>
                <c:pt idx="2334">
                  <c:v>-1462.6247559999999</c:v>
                </c:pt>
                <c:pt idx="2335">
                  <c:v>-1390.7963870000001</c:v>
                </c:pt>
                <c:pt idx="2336">
                  <c:v>-1367.049072</c:v>
                </c:pt>
                <c:pt idx="2337">
                  <c:v>-1506.2982179999999</c:v>
                </c:pt>
                <c:pt idx="2338">
                  <c:v>-1378.992798</c:v>
                </c:pt>
                <c:pt idx="2339">
                  <c:v>-1515.899414</c:v>
                </c:pt>
                <c:pt idx="2340">
                  <c:v>-1486.161255</c:v>
                </c:pt>
                <c:pt idx="2341">
                  <c:v>-1494.5561520000001</c:v>
                </c:pt>
                <c:pt idx="2342">
                  <c:v>-1364.8118899999999</c:v>
                </c:pt>
                <c:pt idx="2343">
                  <c:v>-1333.23938</c:v>
                </c:pt>
                <c:pt idx="2344">
                  <c:v>-1461.507568</c:v>
                </c:pt>
                <c:pt idx="2345">
                  <c:v>-1411.4145510000001</c:v>
                </c:pt>
                <c:pt idx="2346">
                  <c:v>-1369.2498780000001</c:v>
                </c:pt>
                <c:pt idx="2347">
                  <c:v>-1395.0291749999999</c:v>
                </c:pt>
                <c:pt idx="2348">
                  <c:v>-1428.4327390000001</c:v>
                </c:pt>
                <c:pt idx="2349">
                  <c:v>-1432.0622559999999</c:v>
                </c:pt>
                <c:pt idx="2350">
                  <c:v>-1392.275635</c:v>
                </c:pt>
                <c:pt idx="2351">
                  <c:v>-1375.7543949999999</c:v>
                </c:pt>
                <c:pt idx="2352">
                  <c:v>-1299.67688</c:v>
                </c:pt>
                <c:pt idx="2353">
                  <c:v>-1346.6766359999999</c:v>
                </c:pt>
                <c:pt idx="2354">
                  <c:v>-1369.174561</c:v>
                </c:pt>
                <c:pt idx="2355">
                  <c:v>-1301.998413</c:v>
                </c:pt>
                <c:pt idx="2356">
                  <c:v>-1351.6293949999999</c:v>
                </c:pt>
                <c:pt idx="2357">
                  <c:v>-1328.043091</c:v>
                </c:pt>
                <c:pt idx="2358">
                  <c:v>-1308.119385</c:v>
                </c:pt>
                <c:pt idx="2359">
                  <c:v>-1421.847534</c:v>
                </c:pt>
                <c:pt idx="2360">
                  <c:v>-1313.423462</c:v>
                </c:pt>
                <c:pt idx="2361">
                  <c:v>-1389.6195070000001</c:v>
                </c:pt>
                <c:pt idx="2362">
                  <c:v>-1392.82251</c:v>
                </c:pt>
                <c:pt idx="2363">
                  <c:v>-1435.9522710000001</c:v>
                </c:pt>
                <c:pt idx="2364">
                  <c:v>-1416.886475</c:v>
                </c:pt>
                <c:pt idx="2365">
                  <c:v>-1351.897095</c:v>
                </c:pt>
                <c:pt idx="2366">
                  <c:v>-1298.546143</c:v>
                </c:pt>
                <c:pt idx="2367">
                  <c:v>-1392.4018550000001</c:v>
                </c:pt>
                <c:pt idx="2368">
                  <c:v>-1440.872192</c:v>
                </c:pt>
                <c:pt idx="2369">
                  <c:v>-1501.6191409999999</c:v>
                </c:pt>
                <c:pt idx="2370">
                  <c:v>-1367.522217</c:v>
                </c:pt>
                <c:pt idx="2371">
                  <c:v>-1395.080811</c:v>
                </c:pt>
                <c:pt idx="2372">
                  <c:v>-1491.5722659999999</c:v>
                </c:pt>
                <c:pt idx="2373">
                  <c:v>-1509.6357419999999</c:v>
                </c:pt>
                <c:pt idx="2374">
                  <c:v>-1404.7847899999999</c:v>
                </c:pt>
                <c:pt idx="2375">
                  <c:v>-1297.743774</c:v>
                </c:pt>
                <c:pt idx="2376">
                  <c:v>-1473.0614009999999</c:v>
                </c:pt>
                <c:pt idx="2377">
                  <c:v>-1470.4243160000001</c:v>
                </c:pt>
                <c:pt idx="2378">
                  <c:v>-1329.977905</c:v>
                </c:pt>
                <c:pt idx="2379">
                  <c:v>-1435.899048</c:v>
                </c:pt>
                <c:pt idx="2380">
                  <c:v>-1404.110962</c:v>
                </c:pt>
                <c:pt idx="2381">
                  <c:v>-1325.2563479999999</c:v>
                </c:pt>
                <c:pt idx="2382">
                  <c:v>-1466.8743899999999</c:v>
                </c:pt>
                <c:pt idx="2383">
                  <c:v>-1318.1694339999999</c:v>
                </c:pt>
                <c:pt idx="2384">
                  <c:v>-1252.1553960000001</c:v>
                </c:pt>
                <c:pt idx="2385">
                  <c:v>-1501.9820560000001</c:v>
                </c:pt>
                <c:pt idx="2386">
                  <c:v>-1483.430908</c:v>
                </c:pt>
                <c:pt idx="2387">
                  <c:v>-1480.5457759999999</c:v>
                </c:pt>
                <c:pt idx="2388">
                  <c:v>-1434.302612</c:v>
                </c:pt>
                <c:pt idx="2389">
                  <c:v>-1318.5855710000001</c:v>
                </c:pt>
                <c:pt idx="2390">
                  <c:v>-1257.626953</c:v>
                </c:pt>
                <c:pt idx="2391">
                  <c:v>-1407.306519</c:v>
                </c:pt>
                <c:pt idx="2392">
                  <c:v>-1442.169189</c:v>
                </c:pt>
                <c:pt idx="2393">
                  <c:v>-1344.985107</c:v>
                </c:pt>
                <c:pt idx="2394">
                  <c:v>-1426.959351</c:v>
                </c:pt>
                <c:pt idx="2395">
                  <c:v>-1376.2181399999999</c:v>
                </c:pt>
                <c:pt idx="2396">
                  <c:v>-1430.4285890000001</c:v>
                </c:pt>
                <c:pt idx="2397">
                  <c:v>-1428.844482</c:v>
                </c:pt>
                <c:pt idx="2398">
                  <c:v>-1419.119385</c:v>
                </c:pt>
                <c:pt idx="2399">
                  <c:v>-1505.029419</c:v>
                </c:pt>
                <c:pt idx="2400">
                  <c:v>-1518.6567379999999</c:v>
                </c:pt>
                <c:pt idx="2401">
                  <c:v>-1649.2139890000001</c:v>
                </c:pt>
                <c:pt idx="2402">
                  <c:v>-1496.4774170000001</c:v>
                </c:pt>
                <c:pt idx="2403">
                  <c:v>-1473.4241939999999</c:v>
                </c:pt>
                <c:pt idx="2404">
                  <c:v>-1513.9620359999999</c:v>
                </c:pt>
                <c:pt idx="2405">
                  <c:v>-1455.5323490000001</c:v>
                </c:pt>
                <c:pt idx="2406">
                  <c:v>-1424.684448</c:v>
                </c:pt>
                <c:pt idx="2407">
                  <c:v>-1496.0323490000001</c:v>
                </c:pt>
                <c:pt idx="2408">
                  <c:v>-1427.256226</c:v>
                </c:pt>
                <c:pt idx="2409">
                  <c:v>-1331.634155</c:v>
                </c:pt>
                <c:pt idx="2410">
                  <c:v>-1410.3969729999999</c:v>
                </c:pt>
                <c:pt idx="2411">
                  <c:v>-1489.211914</c:v>
                </c:pt>
                <c:pt idx="2412">
                  <c:v>-1610.1899410000001</c:v>
                </c:pt>
                <c:pt idx="2413">
                  <c:v>-1416.773193</c:v>
                </c:pt>
                <c:pt idx="2414">
                  <c:v>-1428.1851810000001</c:v>
                </c:pt>
                <c:pt idx="2415">
                  <c:v>-1474.876221</c:v>
                </c:pt>
                <c:pt idx="2416">
                  <c:v>-1464.7617190000001</c:v>
                </c:pt>
                <c:pt idx="2417">
                  <c:v>-1492.9697269999999</c:v>
                </c:pt>
                <c:pt idx="2418">
                  <c:v>-1425.8637699999999</c:v>
                </c:pt>
                <c:pt idx="2419">
                  <c:v>-1451.6173100000001</c:v>
                </c:pt>
                <c:pt idx="2420">
                  <c:v>-1427.557861</c:v>
                </c:pt>
                <c:pt idx="2421">
                  <c:v>-1402.9232179999999</c:v>
                </c:pt>
                <c:pt idx="2422">
                  <c:v>-1328.302612</c:v>
                </c:pt>
                <c:pt idx="2423">
                  <c:v>-1480.496948</c:v>
                </c:pt>
                <c:pt idx="2424">
                  <c:v>-1568.188232</c:v>
                </c:pt>
                <c:pt idx="2425">
                  <c:v>-1439.1051030000001</c:v>
                </c:pt>
                <c:pt idx="2426">
                  <c:v>-1487.501831</c:v>
                </c:pt>
                <c:pt idx="2427">
                  <c:v>-1591.0111079999999</c:v>
                </c:pt>
                <c:pt idx="2428">
                  <c:v>-1452.1217039999999</c:v>
                </c:pt>
                <c:pt idx="2429">
                  <c:v>-1570.9377440000001</c:v>
                </c:pt>
                <c:pt idx="2430">
                  <c:v>-1570.802856</c:v>
                </c:pt>
                <c:pt idx="2431">
                  <c:v>-1540.4487300000001</c:v>
                </c:pt>
                <c:pt idx="2432">
                  <c:v>-1348.091553</c:v>
                </c:pt>
                <c:pt idx="2433">
                  <c:v>-1571.5439449999999</c:v>
                </c:pt>
                <c:pt idx="2434">
                  <c:v>-1566.0045170000001</c:v>
                </c:pt>
                <c:pt idx="2435">
                  <c:v>-1434.1442870000001</c:v>
                </c:pt>
                <c:pt idx="2436">
                  <c:v>-1446.116943</c:v>
                </c:pt>
                <c:pt idx="2437">
                  <c:v>-1410.2078859999999</c:v>
                </c:pt>
                <c:pt idx="2438">
                  <c:v>-1394.351807</c:v>
                </c:pt>
                <c:pt idx="2439">
                  <c:v>-1427.1551509999999</c:v>
                </c:pt>
                <c:pt idx="2440">
                  <c:v>-1390.7692870000001</c:v>
                </c:pt>
                <c:pt idx="2441">
                  <c:v>-1523.568115</c:v>
                </c:pt>
                <c:pt idx="2442">
                  <c:v>-1519.851318</c:v>
                </c:pt>
                <c:pt idx="2443">
                  <c:v>-1519.261841</c:v>
                </c:pt>
                <c:pt idx="2444">
                  <c:v>-1491.621582</c:v>
                </c:pt>
                <c:pt idx="2445">
                  <c:v>-1466.1214600000001</c:v>
                </c:pt>
                <c:pt idx="2446">
                  <c:v>-1477.822754</c:v>
                </c:pt>
                <c:pt idx="2447">
                  <c:v>-1302.780518</c:v>
                </c:pt>
                <c:pt idx="2448">
                  <c:v>-1485.8363039999999</c:v>
                </c:pt>
                <c:pt idx="2449">
                  <c:v>-1464.4289550000001</c:v>
                </c:pt>
                <c:pt idx="2450">
                  <c:v>-1475.3154300000001</c:v>
                </c:pt>
                <c:pt idx="2451">
                  <c:v>-1488.899658</c:v>
                </c:pt>
                <c:pt idx="2452">
                  <c:v>-1352.7529300000001</c:v>
                </c:pt>
                <c:pt idx="2453">
                  <c:v>-1325.576538</c:v>
                </c:pt>
                <c:pt idx="2454">
                  <c:v>-1384.424438</c:v>
                </c:pt>
                <c:pt idx="2455">
                  <c:v>-1456.899048</c:v>
                </c:pt>
                <c:pt idx="2456">
                  <c:v>-1465.1014399999999</c:v>
                </c:pt>
                <c:pt idx="2457">
                  <c:v>-1417.6682129999999</c:v>
                </c:pt>
                <c:pt idx="2458">
                  <c:v>-1499.598755</c:v>
                </c:pt>
                <c:pt idx="2459">
                  <c:v>-1369.9332280000001</c:v>
                </c:pt>
                <c:pt idx="2460">
                  <c:v>-1472.5764160000001</c:v>
                </c:pt>
                <c:pt idx="2461">
                  <c:v>-1398.213745</c:v>
                </c:pt>
                <c:pt idx="2462">
                  <c:v>-1405.064697</c:v>
                </c:pt>
                <c:pt idx="2463">
                  <c:v>-1445.277832</c:v>
                </c:pt>
                <c:pt idx="2464">
                  <c:v>-1434.8424070000001</c:v>
                </c:pt>
                <c:pt idx="2465">
                  <c:v>-1283.8156739999999</c:v>
                </c:pt>
                <c:pt idx="2466">
                  <c:v>-1424.6835940000001</c:v>
                </c:pt>
                <c:pt idx="2467">
                  <c:v>-1402.369751</c:v>
                </c:pt>
                <c:pt idx="2468">
                  <c:v>-1377.3588870000001</c:v>
                </c:pt>
                <c:pt idx="2469">
                  <c:v>-1328.399048</c:v>
                </c:pt>
                <c:pt idx="2470">
                  <c:v>-1444.628052</c:v>
                </c:pt>
                <c:pt idx="2471">
                  <c:v>-1455.919189</c:v>
                </c:pt>
                <c:pt idx="2472">
                  <c:v>-1467.8908690000001</c:v>
                </c:pt>
                <c:pt idx="2473">
                  <c:v>-1494.778687</c:v>
                </c:pt>
                <c:pt idx="2474">
                  <c:v>-1381.2360839999999</c:v>
                </c:pt>
                <c:pt idx="2475">
                  <c:v>-1354.696289</c:v>
                </c:pt>
                <c:pt idx="2476">
                  <c:v>-1253.0081789999999</c:v>
                </c:pt>
                <c:pt idx="2477">
                  <c:v>-1370.9179690000001</c:v>
                </c:pt>
                <c:pt idx="2478">
                  <c:v>-1534.729126</c:v>
                </c:pt>
                <c:pt idx="2479">
                  <c:v>-1432.618774</c:v>
                </c:pt>
                <c:pt idx="2480">
                  <c:v>-1502.119263</c:v>
                </c:pt>
                <c:pt idx="2481">
                  <c:v>-1484.1373289999999</c:v>
                </c:pt>
                <c:pt idx="2482">
                  <c:v>-1381.9460449999999</c:v>
                </c:pt>
                <c:pt idx="2483">
                  <c:v>-1340.35376</c:v>
                </c:pt>
                <c:pt idx="2484">
                  <c:v>-1436.503418</c:v>
                </c:pt>
                <c:pt idx="2485">
                  <c:v>-1430.869751</c:v>
                </c:pt>
                <c:pt idx="2486">
                  <c:v>-1468.076538</c:v>
                </c:pt>
                <c:pt idx="2487">
                  <c:v>-1421.6529539999999</c:v>
                </c:pt>
                <c:pt idx="2488">
                  <c:v>-1452.115845</c:v>
                </c:pt>
                <c:pt idx="2489">
                  <c:v>-1562.42749</c:v>
                </c:pt>
                <c:pt idx="2490">
                  <c:v>-1524.53772</c:v>
                </c:pt>
                <c:pt idx="2491">
                  <c:v>-1393.067139</c:v>
                </c:pt>
                <c:pt idx="2492">
                  <c:v>-1477.5437010000001</c:v>
                </c:pt>
                <c:pt idx="2493">
                  <c:v>-1477.287231</c:v>
                </c:pt>
                <c:pt idx="2494">
                  <c:v>-1533.5217290000001</c:v>
                </c:pt>
                <c:pt idx="2495">
                  <c:v>-1407.630249</c:v>
                </c:pt>
                <c:pt idx="2496">
                  <c:v>-1414.864624</c:v>
                </c:pt>
                <c:pt idx="2497">
                  <c:v>-1468.044678</c:v>
                </c:pt>
                <c:pt idx="2498">
                  <c:v>-1422.1301269999999</c:v>
                </c:pt>
                <c:pt idx="2499">
                  <c:v>-1383.1004640000001</c:v>
                </c:pt>
                <c:pt idx="2500">
                  <c:v>-1438.0770259999999</c:v>
                </c:pt>
                <c:pt idx="2501">
                  <c:v>-1594.8460689999999</c:v>
                </c:pt>
                <c:pt idx="2502">
                  <c:v>-1422.61438</c:v>
                </c:pt>
                <c:pt idx="2503">
                  <c:v>-1395.891357</c:v>
                </c:pt>
                <c:pt idx="2504">
                  <c:v>-1434.8945309999999</c:v>
                </c:pt>
                <c:pt idx="2505">
                  <c:v>-1505.3066409999999</c:v>
                </c:pt>
                <c:pt idx="2506">
                  <c:v>-1436.9968260000001</c:v>
                </c:pt>
                <c:pt idx="2507">
                  <c:v>-1402.512207</c:v>
                </c:pt>
                <c:pt idx="2508">
                  <c:v>-1408.4201660000001</c:v>
                </c:pt>
                <c:pt idx="2509">
                  <c:v>-1452.7772219999999</c:v>
                </c:pt>
                <c:pt idx="2510">
                  <c:v>-1340.3201899999999</c:v>
                </c:pt>
                <c:pt idx="2511">
                  <c:v>-1433.5279539999999</c:v>
                </c:pt>
                <c:pt idx="2512">
                  <c:v>-1442.322388</c:v>
                </c:pt>
                <c:pt idx="2513">
                  <c:v>-1462.8360600000001</c:v>
                </c:pt>
                <c:pt idx="2514">
                  <c:v>-1400.440918</c:v>
                </c:pt>
                <c:pt idx="2515">
                  <c:v>-1361.8929439999999</c:v>
                </c:pt>
                <c:pt idx="2516">
                  <c:v>-1404.9373780000001</c:v>
                </c:pt>
                <c:pt idx="2517">
                  <c:v>-1462.0428469999999</c:v>
                </c:pt>
                <c:pt idx="2518">
                  <c:v>-1445.913818</c:v>
                </c:pt>
                <c:pt idx="2519">
                  <c:v>-1404.431885</c:v>
                </c:pt>
                <c:pt idx="2520">
                  <c:v>-1367.5478519999999</c:v>
                </c:pt>
                <c:pt idx="2521">
                  <c:v>-1424.3916019999999</c:v>
                </c:pt>
                <c:pt idx="2522">
                  <c:v>-1403.91626</c:v>
                </c:pt>
                <c:pt idx="2523">
                  <c:v>-1415.067749</c:v>
                </c:pt>
                <c:pt idx="2524">
                  <c:v>-1384.1480710000001</c:v>
                </c:pt>
                <c:pt idx="2525">
                  <c:v>-1443.534302</c:v>
                </c:pt>
                <c:pt idx="2526">
                  <c:v>-1405.0859370000001</c:v>
                </c:pt>
                <c:pt idx="2527">
                  <c:v>-1463.486206</c:v>
                </c:pt>
                <c:pt idx="2528">
                  <c:v>-1509.0070800000001</c:v>
                </c:pt>
                <c:pt idx="2529">
                  <c:v>-1486.7729489999999</c:v>
                </c:pt>
                <c:pt idx="2530">
                  <c:v>-1404.2624510000001</c:v>
                </c:pt>
                <c:pt idx="2531">
                  <c:v>-1363.9029539999999</c:v>
                </c:pt>
                <c:pt idx="2532">
                  <c:v>-1402.0943600000001</c:v>
                </c:pt>
                <c:pt idx="2533">
                  <c:v>-1513.9360349999999</c:v>
                </c:pt>
                <c:pt idx="2534">
                  <c:v>-1404.7094729999999</c:v>
                </c:pt>
                <c:pt idx="2535">
                  <c:v>-1546.555298</c:v>
                </c:pt>
                <c:pt idx="2536">
                  <c:v>-1445.4644780000001</c:v>
                </c:pt>
                <c:pt idx="2537">
                  <c:v>-1487.427856</c:v>
                </c:pt>
                <c:pt idx="2538">
                  <c:v>-1458.138428</c:v>
                </c:pt>
                <c:pt idx="2539">
                  <c:v>-1516.4936520000001</c:v>
                </c:pt>
                <c:pt idx="2540">
                  <c:v>-1475.6136469999999</c:v>
                </c:pt>
                <c:pt idx="2541">
                  <c:v>-1301.5020750000001</c:v>
                </c:pt>
                <c:pt idx="2542">
                  <c:v>-1405.4339600000001</c:v>
                </c:pt>
                <c:pt idx="2543">
                  <c:v>-1333.047241</c:v>
                </c:pt>
                <c:pt idx="2544">
                  <c:v>-1445.439087</c:v>
                </c:pt>
                <c:pt idx="2545">
                  <c:v>-1468.237183</c:v>
                </c:pt>
                <c:pt idx="2546">
                  <c:v>-1477.7060550000001</c:v>
                </c:pt>
                <c:pt idx="2547">
                  <c:v>-1455.729126</c:v>
                </c:pt>
                <c:pt idx="2548">
                  <c:v>-1404.3131100000001</c:v>
                </c:pt>
                <c:pt idx="2549">
                  <c:v>-1358.5280760000001</c:v>
                </c:pt>
                <c:pt idx="2550">
                  <c:v>-1363.411499</c:v>
                </c:pt>
                <c:pt idx="2551">
                  <c:v>-1397.498779</c:v>
                </c:pt>
                <c:pt idx="2552">
                  <c:v>-1424.8154300000001</c:v>
                </c:pt>
                <c:pt idx="2553">
                  <c:v>-1352.4882809999999</c:v>
                </c:pt>
                <c:pt idx="2554">
                  <c:v>-1473.663818</c:v>
                </c:pt>
                <c:pt idx="2555">
                  <c:v>-1453.424438</c:v>
                </c:pt>
                <c:pt idx="2556">
                  <c:v>-1503.369751</c:v>
                </c:pt>
                <c:pt idx="2557">
                  <c:v>-1435.9433590000001</c:v>
                </c:pt>
                <c:pt idx="2558">
                  <c:v>-1536.7438959999999</c:v>
                </c:pt>
                <c:pt idx="2559">
                  <c:v>-1543.23938</c:v>
                </c:pt>
                <c:pt idx="2560">
                  <c:v>-1464.6118160000001</c:v>
                </c:pt>
                <c:pt idx="2561">
                  <c:v>-1430.8454589999999</c:v>
                </c:pt>
                <c:pt idx="2562">
                  <c:v>-1524.4079589999999</c:v>
                </c:pt>
                <c:pt idx="2563">
                  <c:v>-1402.434082</c:v>
                </c:pt>
                <c:pt idx="2564">
                  <c:v>-1424.970337</c:v>
                </c:pt>
                <c:pt idx="2565">
                  <c:v>-1513.161621</c:v>
                </c:pt>
                <c:pt idx="2566">
                  <c:v>-1484.5500489999999</c:v>
                </c:pt>
                <c:pt idx="2567">
                  <c:v>-1496.6585689999999</c:v>
                </c:pt>
                <c:pt idx="2568">
                  <c:v>-1498.708862</c:v>
                </c:pt>
                <c:pt idx="2569">
                  <c:v>-1514.8580320000001</c:v>
                </c:pt>
                <c:pt idx="2570">
                  <c:v>-1360.669922</c:v>
                </c:pt>
                <c:pt idx="2571">
                  <c:v>-1376.3172609999999</c:v>
                </c:pt>
                <c:pt idx="2572">
                  <c:v>-1433.8267820000001</c:v>
                </c:pt>
                <c:pt idx="2573">
                  <c:v>-1376.9212649999999</c:v>
                </c:pt>
                <c:pt idx="2574">
                  <c:v>-1393.387939</c:v>
                </c:pt>
                <c:pt idx="2575">
                  <c:v>-1461.1480710000001</c:v>
                </c:pt>
                <c:pt idx="2576">
                  <c:v>-1385.685913</c:v>
                </c:pt>
                <c:pt idx="2577">
                  <c:v>-1427.283203</c:v>
                </c:pt>
                <c:pt idx="2578">
                  <c:v>-1393.873779</c:v>
                </c:pt>
                <c:pt idx="2579">
                  <c:v>-1442.4219969999999</c:v>
                </c:pt>
                <c:pt idx="2580">
                  <c:v>-1446.549683</c:v>
                </c:pt>
                <c:pt idx="2581">
                  <c:v>-1399.6657709999999</c:v>
                </c:pt>
                <c:pt idx="2582">
                  <c:v>-1588.2392580000001</c:v>
                </c:pt>
                <c:pt idx="2583">
                  <c:v>-1392.1801760000001</c:v>
                </c:pt>
                <c:pt idx="2584">
                  <c:v>-1516.0458980000001</c:v>
                </c:pt>
                <c:pt idx="2585">
                  <c:v>-1355.0001219999999</c:v>
                </c:pt>
                <c:pt idx="2586">
                  <c:v>-1439.693115</c:v>
                </c:pt>
                <c:pt idx="2587">
                  <c:v>-1524.986328</c:v>
                </c:pt>
                <c:pt idx="2588">
                  <c:v>-1490.199707</c:v>
                </c:pt>
                <c:pt idx="2589">
                  <c:v>-1438.4117429999999</c:v>
                </c:pt>
                <c:pt idx="2590">
                  <c:v>-1425.559937</c:v>
                </c:pt>
                <c:pt idx="2591">
                  <c:v>-1307.6080320000001</c:v>
                </c:pt>
                <c:pt idx="2592">
                  <c:v>-1383.961548</c:v>
                </c:pt>
                <c:pt idx="2593">
                  <c:v>-1476.7645259999999</c:v>
                </c:pt>
                <c:pt idx="2594">
                  <c:v>-1436.228638</c:v>
                </c:pt>
                <c:pt idx="2595">
                  <c:v>-1557.5361330000001</c:v>
                </c:pt>
                <c:pt idx="2596">
                  <c:v>-1459.6232910000001</c:v>
                </c:pt>
                <c:pt idx="2597">
                  <c:v>-1517.141357</c:v>
                </c:pt>
                <c:pt idx="2598">
                  <c:v>-1461.2761230000001</c:v>
                </c:pt>
                <c:pt idx="2599">
                  <c:v>-1534.964111</c:v>
                </c:pt>
                <c:pt idx="2600">
                  <c:v>-1501.6719969999999</c:v>
                </c:pt>
                <c:pt idx="2601">
                  <c:v>-1449.0040280000001</c:v>
                </c:pt>
                <c:pt idx="2602">
                  <c:v>-1426.283081</c:v>
                </c:pt>
                <c:pt idx="2603">
                  <c:v>-1472.825317</c:v>
                </c:pt>
                <c:pt idx="2604">
                  <c:v>-1423.5969239999999</c:v>
                </c:pt>
                <c:pt idx="2605">
                  <c:v>-1502.5615230000001</c:v>
                </c:pt>
                <c:pt idx="2606">
                  <c:v>-1474.2266850000001</c:v>
                </c:pt>
                <c:pt idx="2607">
                  <c:v>-1460.8183590000001</c:v>
                </c:pt>
                <c:pt idx="2608">
                  <c:v>-1465.2303469999999</c:v>
                </c:pt>
                <c:pt idx="2609">
                  <c:v>-1531.2230219999999</c:v>
                </c:pt>
                <c:pt idx="2610">
                  <c:v>-1429.138672</c:v>
                </c:pt>
                <c:pt idx="2611">
                  <c:v>-1415.1126710000001</c:v>
                </c:pt>
                <c:pt idx="2612">
                  <c:v>-1466.373047</c:v>
                </c:pt>
                <c:pt idx="2613">
                  <c:v>-1477.7178960000001</c:v>
                </c:pt>
                <c:pt idx="2614">
                  <c:v>-1456.114624</c:v>
                </c:pt>
                <c:pt idx="2615">
                  <c:v>-1607.386841</c:v>
                </c:pt>
                <c:pt idx="2616">
                  <c:v>-1470.8129879999999</c:v>
                </c:pt>
                <c:pt idx="2617">
                  <c:v>-1433.2601320000001</c:v>
                </c:pt>
                <c:pt idx="2618">
                  <c:v>-1373.243774</c:v>
                </c:pt>
                <c:pt idx="2619">
                  <c:v>-1491.9458010000001</c:v>
                </c:pt>
                <c:pt idx="2620">
                  <c:v>-1582.5493160000001</c:v>
                </c:pt>
                <c:pt idx="2621">
                  <c:v>-1484.257568</c:v>
                </c:pt>
                <c:pt idx="2622">
                  <c:v>-1421.9145510000001</c:v>
                </c:pt>
                <c:pt idx="2623">
                  <c:v>-1466.613525</c:v>
                </c:pt>
                <c:pt idx="2624">
                  <c:v>-1511.7265620000001</c:v>
                </c:pt>
                <c:pt idx="2625">
                  <c:v>-1392.3522949999999</c:v>
                </c:pt>
                <c:pt idx="2626">
                  <c:v>-1570.268433</c:v>
                </c:pt>
                <c:pt idx="2627">
                  <c:v>-1549.042236</c:v>
                </c:pt>
                <c:pt idx="2628">
                  <c:v>-1438.1872559999999</c:v>
                </c:pt>
                <c:pt idx="2629">
                  <c:v>-1393.916626</c:v>
                </c:pt>
                <c:pt idx="2630">
                  <c:v>-1396.590698</c:v>
                </c:pt>
                <c:pt idx="2631">
                  <c:v>-1419.0513920000001</c:v>
                </c:pt>
                <c:pt idx="2632">
                  <c:v>-1468.1501459999999</c:v>
                </c:pt>
                <c:pt idx="2633">
                  <c:v>-1368.7854</c:v>
                </c:pt>
                <c:pt idx="2634">
                  <c:v>-1335.582275</c:v>
                </c:pt>
                <c:pt idx="2635">
                  <c:v>-1470.668823</c:v>
                </c:pt>
                <c:pt idx="2636">
                  <c:v>-1568.2772219999999</c:v>
                </c:pt>
                <c:pt idx="2637">
                  <c:v>-1499.8133539999999</c:v>
                </c:pt>
                <c:pt idx="2638">
                  <c:v>-1474.9075929999999</c:v>
                </c:pt>
                <c:pt idx="2639">
                  <c:v>-1467.2944339999999</c:v>
                </c:pt>
                <c:pt idx="2640">
                  <c:v>-1338.1602780000001</c:v>
                </c:pt>
                <c:pt idx="2641">
                  <c:v>-1539.175659</c:v>
                </c:pt>
                <c:pt idx="2642">
                  <c:v>-1553.093384</c:v>
                </c:pt>
                <c:pt idx="2643">
                  <c:v>-1478.188232</c:v>
                </c:pt>
                <c:pt idx="2644">
                  <c:v>-1445.2105710000001</c:v>
                </c:pt>
                <c:pt idx="2645">
                  <c:v>-1314.989624</c:v>
                </c:pt>
                <c:pt idx="2646">
                  <c:v>-1341.009644</c:v>
                </c:pt>
                <c:pt idx="2647">
                  <c:v>-1475.281982</c:v>
                </c:pt>
                <c:pt idx="2648">
                  <c:v>-1599.529419</c:v>
                </c:pt>
                <c:pt idx="2649">
                  <c:v>-1441.8948969999999</c:v>
                </c:pt>
                <c:pt idx="2650">
                  <c:v>-1451.3050539999999</c:v>
                </c:pt>
                <c:pt idx="2651">
                  <c:v>-1422.599121</c:v>
                </c:pt>
                <c:pt idx="2652">
                  <c:v>-1413.860962</c:v>
                </c:pt>
                <c:pt idx="2653">
                  <c:v>-1415.112183</c:v>
                </c:pt>
                <c:pt idx="2654">
                  <c:v>-1390.0527340000001</c:v>
                </c:pt>
                <c:pt idx="2655">
                  <c:v>-1335.473755</c:v>
                </c:pt>
                <c:pt idx="2656">
                  <c:v>-1423.740601</c:v>
                </c:pt>
                <c:pt idx="2657">
                  <c:v>-1462.8305660000001</c:v>
                </c:pt>
                <c:pt idx="2658">
                  <c:v>-1387.6254879999999</c:v>
                </c:pt>
                <c:pt idx="2659">
                  <c:v>-1339.390625</c:v>
                </c:pt>
                <c:pt idx="2660">
                  <c:v>-1370.3354489999999</c:v>
                </c:pt>
                <c:pt idx="2661">
                  <c:v>-1271.090698</c:v>
                </c:pt>
                <c:pt idx="2662">
                  <c:v>-1234.7661129999999</c:v>
                </c:pt>
                <c:pt idx="2663">
                  <c:v>-1386.130615</c:v>
                </c:pt>
                <c:pt idx="2664">
                  <c:v>-1313.2687989999999</c:v>
                </c:pt>
                <c:pt idx="2665">
                  <c:v>-1410.9754640000001</c:v>
                </c:pt>
                <c:pt idx="2666">
                  <c:v>-1423.1697999999999</c:v>
                </c:pt>
                <c:pt idx="2667">
                  <c:v>-1609.6082759999999</c:v>
                </c:pt>
                <c:pt idx="2668">
                  <c:v>-1513.4609370000001</c:v>
                </c:pt>
                <c:pt idx="2669">
                  <c:v>-1147.730225</c:v>
                </c:pt>
                <c:pt idx="2670">
                  <c:v>-1371.4204099999999</c:v>
                </c:pt>
                <c:pt idx="2671">
                  <c:v>-1469.9506839999999</c:v>
                </c:pt>
                <c:pt idx="2672">
                  <c:v>-1486.4658199999999</c:v>
                </c:pt>
                <c:pt idx="2673">
                  <c:v>-1446.8084719999999</c:v>
                </c:pt>
                <c:pt idx="2674">
                  <c:v>-1478.697388</c:v>
                </c:pt>
                <c:pt idx="2675">
                  <c:v>-1328.1206050000001</c:v>
                </c:pt>
                <c:pt idx="2676">
                  <c:v>-1362.230225</c:v>
                </c:pt>
                <c:pt idx="2677">
                  <c:v>-1461.5866699999999</c:v>
                </c:pt>
                <c:pt idx="2678">
                  <c:v>-1444.5976559999999</c:v>
                </c:pt>
                <c:pt idx="2679">
                  <c:v>-1334.7993160000001</c:v>
                </c:pt>
                <c:pt idx="2680">
                  <c:v>-1396.8797609999999</c:v>
                </c:pt>
                <c:pt idx="2681">
                  <c:v>-1460.901611</c:v>
                </c:pt>
                <c:pt idx="2682">
                  <c:v>-1387.1258539999999</c:v>
                </c:pt>
                <c:pt idx="2683">
                  <c:v>-1511.39563</c:v>
                </c:pt>
                <c:pt idx="2684">
                  <c:v>-1509.864624</c:v>
                </c:pt>
                <c:pt idx="2685">
                  <c:v>-1569.55835</c:v>
                </c:pt>
                <c:pt idx="2686">
                  <c:v>-1501.770264</c:v>
                </c:pt>
                <c:pt idx="2687">
                  <c:v>-1439.8839109999999</c:v>
                </c:pt>
                <c:pt idx="2688">
                  <c:v>-1488.14563</c:v>
                </c:pt>
                <c:pt idx="2689">
                  <c:v>-1456.7558590000001</c:v>
                </c:pt>
                <c:pt idx="2690">
                  <c:v>-1355.3344729999999</c:v>
                </c:pt>
                <c:pt idx="2691">
                  <c:v>-1314.260254</c:v>
                </c:pt>
                <c:pt idx="2692">
                  <c:v>-1652.1491699999999</c:v>
                </c:pt>
                <c:pt idx="2693">
                  <c:v>-1424.050659</c:v>
                </c:pt>
                <c:pt idx="2694">
                  <c:v>-1392.4075929999999</c:v>
                </c:pt>
                <c:pt idx="2695">
                  <c:v>-1428.654419</c:v>
                </c:pt>
                <c:pt idx="2696">
                  <c:v>-1374.5047609999999</c:v>
                </c:pt>
                <c:pt idx="2697">
                  <c:v>-1461.623047</c:v>
                </c:pt>
                <c:pt idx="2698">
                  <c:v>-1355.534302</c:v>
                </c:pt>
                <c:pt idx="2699">
                  <c:v>-1512.8498540000001</c:v>
                </c:pt>
                <c:pt idx="2700">
                  <c:v>-1463.9003909999999</c:v>
                </c:pt>
                <c:pt idx="2701">
                  <c:v>-1512.022461</c:v>
                </c:pt>
                <c:pt idx="2702">
                  <c:v>-1463.6884769999999</c:v>
                </c:pt>
                <c:pt idx="2703">
                  <c:v>-1396.4167480000001</c:v>
                </c:pt>
                <c:pt idx="2704">
                  <c:v>-1543.2022710000001</c:v>
                </c:pt>
                <c:pt idx="2705">
                  <c:v>-1497.0748289999999</c:v>
                </c:pt>
                <c:pt idx="2706">
                  <c:v>-1340.4063719999999</c:v>
                </c:pt>
                <c:pt idx="2707">
                  <c:v>-1401.7647710000001</c:v>
                </c:pt>
                <c:pt idx="2708">
                  <c:v>-1329.057251</c:v>
                </c:pt>
                <c:pt idx="2709">
                  <c:v>-1393.18103</c:v>
                </c:pt>
                <c:pt idx="2710">
                  <c:v>-1459.171875</c:v>
                </c:pt>
                <c:pt idx="2711">
                  <c:v>-1425.0699460000001</c:v>
                </c:pt>
                <c:pt idx="2712">
                  <c:v>-1436.421143</c:v>
                </c:pt>
                <c:pt idx="2713">
                  <c:v>-1291.371582</c:v>
                </c:pt>
                <c:pt idx="2714">
                  <c:v>-1478.6755370000001</c:v>
                </c:pt>
                <c:pt idx="2715">
                  <c:v>-1364.674927</c:v>
                </c:pt>
                <c:pt idx="2716">
                  <c:v>-1314.5329589999999</c:v>
                </c:pt>
                <c:pt idx="2717">
                  <c:v>-1423.728149</c:v>
                </c:pt>
                <c:pt idx="2718">
                  <c:v>-1368.8095699999999</c:v>
                </c:pt>
                <c:pt idx="2719">
                  <c:v>-1438.9736330000001</c:v>
                </c:pt>
                <c:pt idx="2720">
                  <c:v>-1451.064331</c:v>
                </c:pt>
                <c:pt idx="2721">
                  <c:v>-1407.6945800000001</c:v>
                </c:pt>
                <c:pt idx="2722">
                  <c:v>-1339.2679439999999</c:v>
                </c:pt>
                <c:pt idx="2723">
                  <c:v>-1449.679077</c:v>
                </c:pt>
                <c:pt idx="2724">
                  <c:v>-1456.0614009999999</c:v>
                </c:pt>
                <c:pt idx="2725">
                  <c:v>-1422.3500979999999</c:v>
                </c:pt>
                <c:pt idx="2726">
                  <c:v>-1347.9770510000001</c:v>
                </c:pt>
                <c:pt idx="2727">
                  <c:v>-1392.279419</c:v>
                </c:pt>
                <c:pt idx="2728">
                  <c:v>-1405.633423</c:v>
                </c:pt>
                <c:pt idx="2729">
                  <c:v>-1469.8016359999999</c:v>
                </c:pt>
                <c:pt idx="2730">
                  <c:v>-1461.223999</c:v>
                </c:pt>
                <c:pt idx="2731">
                  <c:v>-1444.194336</c:v>
                </c:pt>
                <c:pt idx="2732">
                  <c:v>-1554.5196530000001</c:v>
                </c:pt>
                <c:pt idx="2733">
                  <c:v>-1415.762573</c:v>
                </c:pt>
                <c:pt idx="2734">
                  <c:v>-1462.16687</c:v>
                </c:pt>
                <c:pt idx="2735">
                  <c:v>-1597.1383060000001</c:v>
                </c:pt>
                <c:pt idx="2736">
                  <c:v>-1471.076172</c:v>
                </c:pt>
                <c:pt idx="2737">
                  <c:v>-1514.876587</c:v>
                </c:pt>
                <c:pt idx="2738">
                  <c:v>-1350.7595209999999</c:v>
                </c:pt>
                <c:pt idx="2739">
                  <c:v>-1320.0229489999999</c:v>
                </c:pt>
                <c:pt idx="2740">
                  <c:v>-1433.576294</c:v>
                </c:pt>
                <c:pt idx="2741">
                  <c:v>-1518.445068</c:v>
                </c:pt>
                <c:pt idx="2742">
                  <c:v>-1444.4808350000001</c:v>
                </c:pt>
                <c:pt idx="2743">
                  <c:v>-1448.115356</c:v>
                </c:pt>
                <c:pt idx="2744">
                  <c:v>-1359.9760739999999</c:v>
                </c:pt>
                <c:pt idx="2745">
                  <c:v>-1523.169678</c:v>
                </c:pt>
                <c:pt idx="2746">
                  <c:v>-1519.2882079999999</c:v>
                </c:pt>
                <c:pt idx="2747">
                  <c:v>-1440.5048830000001</c:v>
                </c:pt>
                <c:pt idx="2748">
                  <c:v>-1442.299072</c:v>
                </c:pt>
                <c:pt idx="2749">
                  <c:v>-1547.9722899999999</c:v>
                </c:pt>
                <c:pt idx="2750">
                  <c:v>-1381.6838379999999</c:v>
                </c:pt>
                <c:pt idx="2751">
                  <c:v>-1478.9957280000001</c:v>
                </c:pt>
                <c:pt idx="2752">
                  <c:v>-1619.8862300000001</c:v>
                </c:pt>
                <c:pt idx="2753">
                  <c:v>-1489.334106</c:v>
                </c:pt>
                <c:pt idx="2754">
                  <c:v>-1506.2624510000001</c:v>
                </c:pt>
                <c:pt idx="2755">
                  <c:v>-1444.800659</c:v>
                </c:pt>
                <c:pt idx="2756">
                  <c:v>-1518.586548</c:v>
                </c:pt>
                <c:pt idx="2757">
                  <c:v>-1460.204956</c:v>
                </c:pt>
                <c:pt idx="2758">
                  <c:v>-1358.3585210000001</c:v>
                </c:pt>
                <c:pt idx="2759">
                  <c:v>-1427.596558</c:v>
                </c:pt>
                <c:pt idx="2760">
                  <c:v>-1364.3657229999999</c:v>
                </c:pt>
                <c:pt idx="2761">
                  <c:v>-1565.3123780000001</c:v>
                </c:pt>
                <c:pt idx="2762">
                  <c:v>-1504.6254879999999</c:v>
                </c:pt>
                <c:pt idx="2763">
                  <c:v>-1457.804932</c:v>
                </c:pt>
                <c:pt idx="2764">
                  <c:v>-1441.332275</c:v>
                </c:pt>
                <c:pt idx="2765">
                  <c:v>-1499.88562</c:v>
                </c:pt>
                <c:pt idx="2766">
                  <c:v>-1389.4854740000001</c:v>
                </c:pt>
                <c:pt idx="2767">
                  <c:v>-1328.886475</c:v>
                </c:pt>
                <c:pt idx="2768">
                  <c:v>-1499.4426269999999</c:v>
                </c:pt>
                <c:pt idx="2769">
                  <c:v>-1447.4510499999999</c:v>
                </c:pt>
                <c:pt idx="2770">
                  <c:v>-1444.046143</c:v>
                </c:pt>
                <c:pt idx="2771">
                  <c:v>-1564.241211</c:v>
                </c:pt>
                <c:pt idx="2772">
                  <c:v>-1508.491943</c:v>
                </c:pt>
                <c:pt idx="2773">
                  <c:v>-1493.884155</c:v>
                </c:pt>
                <c:pt idx="2774">
                  <c:v>-1421.3580320000001</c:v>
                </c:pt>
                <c:pt idx="2775">
                  <c:v>-1440.4626459999999</c:v>
                </c:pt>
                <c:pt idx="2776">
                  <c:v>-1488.9846190000001</c:v>
                </c:pt>
                <c:pt idx="2777">
                  <c:v>-1372.4700929999999</c:v>
                </c:pt>
                <c:pt idx="2778">
                  <c:v>-1488.9537350000001</c:v>
                </c:pt>
                <c:pt idx="2779">
                  <c:v>-1484.2536620000001</c:v>
                </c:pt>
                <c:pt idx="2780">
                  <c:v>-1523.546875</c:v>
                </c:pt>
                <c:pt idx="2781">
                  <c:v>-1470.7052000000001</c:v>
                </c:pt>
                <c:pt idx="2782">
                  <c:v>-1471.603149</c:v>
                </c:pt>
                <c:pt idx="2783">
                  <c:v>-1420.386841</c:v>
                </c:pt>
                <c:pt idx="2784">
                  <c:v>-1411.974487</c:v>
                </c:pt>
                <c:pt idx="2785">
                  <c:v>-1434.6069339999999</c:v>
                </c:pt>
                <c:pt idx="2786">
                  <c:v>-1353.9433590000001</c:v>
                </c:pt>
                <c:pt idx="2787">
                  <c:v>-1473.4267580000001</c:v>
                </c:pt>
                <c:pt idx="2788">
                  <c:v>-1492.787476</c:v>
                </c:pt>
                <c:pt idx="2789">
                  <c:v>-1385.8638920000001</c:v>
                </c:pt>
                <c:pt idx="2790">
                  <c:v>-1484.3836670000001</c:v>
                </c:pt>
                <c:pt idx="2791">
                  <c:v>-1285.721436</c:v>
                </c:pt>
                <c:pt idx="2792">
                  <c:v>-1308.8642580000001</c:v>
                </c:pt>
                <c:pt idx="2793">
                  <c:v>-1276.2045900000001</c:v>
                </c:pt>
                <c:pt idx="2794">
                  <c:v>-1358.156982</c:v>
                </c:pt>
                <c:pt idx="2795">
                  <c:v>-1441.9307859999999</c:v>
                </c:pt>
                <c:pt idx="2796">
                  <c:v>-1430.0235600000001</c:v>
                </c:pt>
                <c:pt idx="2797">
                  <c:v>-1452.8645019999999</c:v>
                </c:pt>
                <c:pt idx="2798">
                  <c:v>-1436.603638</c:v>
                </c:pt>
                <c:pt idx="2799">
                  <c:v>-1431.4735109999999</c:v>
                </c:pt>
                <c:pt idx="2800">
                  <c:v>-1566.174072</c:v>
                </c:pt>
                <c:pt idx="2801">
                  <c:v>-1523.9204099999999</c:v>
                </c:pt>
                <c:pt idx="2802">
                  <c:v>-1539.882202</c:v>
                </c:pt>
                <c:pt idx="2803">
                  <c:v>-1445.731323</c:v>
                </c:pt>
                <c:pt idx="2804">
                  <c:v>-1422.9918210000001</c:v>
                </c:pt>
                <c:pt idx="2805">
                  <c:v>-1341.0607910000001</c:v>
                </c:pt>
                <c:pt idx="2806">
                  <c:v>-1436.490601</c:v>
                </c:pt>
                <c:pt idx="2807">
                  <c:v>-1405.942505</c:v>
                </c:pt>
                <c:pt idx="2808">
                  <c:v>-1344.678345</c:v>
                </c:pt>
                <c:pt idx="2809">
                  <c:v>-1238.6345209999999</c:v>
                </c:pt>
                <c:pt idx="2810">
                  <c:v>-1254.290894</c:v>
                </c:pt>
                <c:pt idx="2811">
                  <c:v>-1290.959106</c:v>
                </c:pt>
                <c:pt idx="2812">
                  <c:v>-1346.687134</c:v>
                </c:pt>
                <c:pt idx="2813">
                  <c:v>-1394.7402340000001</c:v>
                </c:pt>
                <c:pt idx="2814">
                  <c:v>-1246.853149</c:v>
                </c:pt>
                <c:pt idx="2815">
                  <c:v>-1258.4571530000001</c:v>
                </c:pt>
                <c:pt idx="2816">
                  <c:v>-1326.665894</c:v>
                </c:pt>
                <c:pt idx="2817">
                  <c:v>-1382.0325929999999</c:v>
                </c:pt>
                <c:pt idx="2818">
                  <c:v>-1357.7459719999999</c:v>
                </c:pt>
                <c:pt idx="2819">
                  <c:v>-1430.5405270000001</c:v>
                </c:pt>
                <c:pt idx="2820">
                  <c:v>-1336.225342</c:v>
                </c:pt>
                <c:pt idx="2821">
                  <c:v>-1380.286987</c:v>
                </c:pt>
                <c:pt idx="2822">
                  <c:v>-1373.470337</c:v>
                </c:pt>
                <c:pt idx="2823">
                  <c:v>-1317.4605710000001</c:v>
                </c:pt>
                <c:pt idx="2824">
                  <c:v>-1227.802246</c:v>
                </c:pt>
                <c:pt idx="2825">
                  <c:v>-1267.590942</c:v>
                </c:pt>
                <c:pt idx="2826">
                  <c:v>-1220.913818</c:v>
                </c:pt>
                <c:pt idx="2827">
                  <c:v>-1188.026001</c:v>
                </c:pt>
                <c:pt idx="2828">
                  <c:v>-1239.875366</c:v>
                </c:pt>
                <c:pt idx="2829">
                  <c:v>-1170.170288</c:v>
                </c:pt>
                <c:pt idx="2830">
                  <c:v>-1239.5155030000001</c:v>
                </c:pt>
                <c:pt idx="2831">
                  <c:v>-1323.3515620000001</c:v>
                </c:pt>
                <c:pt idx="2832">
                  <c:v>-1391.6936040000001</c:v>
                </c:pt>
                <c:pt idx="2833">
                  <c:v>-1280.8676760000001</c:v>
                </c:pt>
                <c:pt idx="2834">
                  <c:v>-1211.1048579999999</c:v>
                </c:pt>
                <c:pt idx="2835">
                  <c:v>-1345.402466</c:v>
                </c:pt>
                <c:pt idx="2836">
                  <c:v>-1343.974121</c:v>
                </c:pt>
                <c:pt idx="2837">
                  <c:v>-1312.2008060000001</c:v>
                </c:pt>
                <c:pt idx="2838">
                  <c:v>-1366.3093260000001</c:v>
                </c:pt>
                <c:pt idx="2839">
                  <c:v>-1349.0395510000001</c:v>
                </c:pt>
                <c:pt idx="2840">
                  <c:v>-1410.382202</c:v>
                </c:pt>
                <c:pt idx="2841">
                  <c:v>-1236.534302</c:v>
                </c:pt>
                <c:pt idx="2842">
                  <c:v>-1293.904663</c:v>
                </c:pt>
                <c:pt idx="2843">
                  <c:v>-1309.764893</c:v>
                </c:pt>
                <c:pt idx="2844">
                  <c:v>-1410.1301269999999</c:v>
                </c:pt>
                <c:pt idx="2845">
                  <c:v>-1203.6575929999999</c:v>
                </c:pt>
                <c:pt idx="2846">
                  <c:v>-1319.127808</c:v>
                </c:pt>
                <c:pt idx="2847">
                  <c:v>-1275.525024</c:v>
                </c:pt>
                <c:pt idx="2848">
                  <c:v>-1388.830322</c:v>
                </c:pt>
                <c:pt idx="2849">
                  <c:v>-1449.119629</c:v>
                </c:pt>
                <c:pt idx="2850">
                  <c:v>-1450.108643</c:v>
                </c:pt>
                <c:pt idx="2851">
                  <c:v>-1414.065918</c:v>
                </c:pt>
                <c:pt idx="2852">
                  <c:v>-1419.951538</c:v>
                </c:pt>
                <c:pt idx="2853">
                  <c:v>-1428.502808</c:v>
                </c:pt>
                <c:pt idx="2854">
                  <c:v>-1324.265625</c:v>
                </c:pt>
                <c:pt idx="2855">
                  <c:v>-1309.5039059999999</c:v>
                </c:pt>
                <c:pt idx="2856">
                  <c:v>-1257.1870120000001</c:v>
                </c:pt>
                <c:pt idx="2857">
                  <c:v>-1303.286621</c:v>
                </c:pt>
                <c:pt idx="2858">
                  <c:v>-1292.6729740000001</c:v>
                </c:pt>
                <c:pt idx="2859">
                  <c:v>-1272.1264650000001</c:v>
                </c:pt>
                <c:pt idx="2860">
                  <c:v>-1268.586914</c:v>
                </c:pt>
                <c:pt idx="2861">
                  <c:v>-1351.9361570000001</c:v>
                </c:pt>
                <c:pt idx="2862">
                  <c:v>-1377.1990969999999</c:v>
                </c:pt>
                <c:pt idx="2863">
                  <c:v>-1293.647827</c:v>
                </c:pt>
                <c:pt idx="2864">
                  <c:v>-1408.4261469999999</c:v>
                </c:pt>
                <c:pt idx="2865">
                  <c:v>-1234.817505</c:v>
                </c:pt>
                <c:pt idx="2866">
                  <c:v>-1213.8829350000001</c:v>
                </c:pt>
                <c:pt idx="2867">
                  <c:v>-1301.097168</c:v>
                </c:pt>
                <c:pt idx="2868">
                  <c:v>-1325.972168</c:v>
                </c:pt>
                <c:pt idx="2869">
                  <c:v>-1258.36853</c:v>
                </c:pt>
                <c:pt idx="2870">
                  <c:v>-1323.4365230000001</c:v>
                </c:pt>
                <c:pt idx="2871">
                  <c:v>-1291.5310059999999</c:v>
                </c:pt>
                <c:pt idx="2872">
                  <c:v>-1376.3461910000001</c:v>
                </c:pt>
                <c:pt idx="2873">
                  <c:v>-1442.446655</c:v>
                </c:pt>
                <c:pt idx="2874">
                  <c:v>-1519.336548</c:v>
                </c:pt>
                <c:pt idx="2875">
                  <c:v>-1368.080078</c:v>
                </c:pt>
                <c:pt idx="2876">
                  <c:v>-1223.5</c:v>
                </c:pt>
                <c:pt idx="2877">
                  <c:v>-1287.059814</c:v>
                </c:pt>
                <c:pt idx="2878">
                  <c:v>-1363.9210210000001</c:v>
                </c:pt>
                <c:pt idx="2879">
                  <c:v>-1285.5272219999999</c:v>
                </c:pt>
                <c:pt idx="2880">
                  <c:v>-1310.6160890000001</c:v>
                </c:pt>
                <c:pt idx="2881">
                  <c:v>-1334.7703859999999</c:v>
                </c:pt>
                <c:pt idx="2882">
                  <c:v>-1441.9945070000001</c:v>
                </c:pt>
                <c:pt idx="2883">
                  <c:v>-1381.272461</c:v>
                </c:pt>
                <c:pt idx="2884">
                  <c:v>-1275.283447</c:v>
                </c:pt>
                <c:pt idx="2885">
                  <c:v>-1334.8797609999999</c:v>
                </c:pt>
                <c:pt idx="2886">
                  <c:v>-1359.9710689999999</c:v>
                </c:pt>
                <c:pt idx="2887">
                  <c:v>-1360.379639</c:v>
                </c:pt>
                <c:pt idx="2888">
                  <c:v>-1330.630737</c:v>
                </c:pt>
                <c:pt idx="2889">
                  <c:v>-1350.186768</c:v>
                </c:pt>
                <c:pt idx="2890">
                  <c:v>-1245.128052</c:v>
                </c:pt>
                <c:pt idx="2891">
                  <c:v>-1445.9719239999999</c:v>
                </c:pt>
                <c:pt idx="2892">
                  <c:v>-1415.187134</c:v>
                </c:pt>
                <c:pt idx="2893">
                  <c:v>-1366.08374</c:v>
                </c:pt>
                <c:pt idx="2894">
                  <c:v>-1348.7379149999999</c:v>
                </c:pt>
                <c:pt idx="2895">
                  <c:v>-1337.9761960000001</c:v>
                </c:pt>
                <c:pt idx="2896">
                  <c:v>-1409.042725</c:v>
                </c:pt>
                <c:pt idx="2897">
                  <c:v>-1335.437134</c:v>
                </c:pt>
                <c:pt idx="2898">
                  <c:v>-1314.8607179999999</c:v>
                </c:pt>
                <c:pt idx="2899">
                  <c:v>-1285.3210449999999</c:v>
                </c:pt>
                <c:pt idx="2900">
                  <c:v>-1343.562866</c:v>
                </c:pt>
                <c:pt idx="2901">
                  <c:v>-1319.7517089999999</c:v>
                </c:pt>
                <c:pt idx="2902">
                  <c:v>-1364.419189</c:v>
                </c:pt>
                <c:pt idx="2903">
                  <c:v>-1373.4068600000001</c:v>
                </c:pt>
                <c:pt idx="2904">
                  <c:v>-1290.1777340000001</c:v>
                </c:pt>
                <c:pt idx="2905">
                  <c:v>-1342.400879</c:v>
                </c:pt>
                <c:pt idx="2906">
                  <c:v>-1235.5610349999999</c:v>
                </c:pt>
                <c:pt idx="2907">
                  <c:v>-1305.076904</c:v>
                </c:pt>
                <c:pt idx="2908">
                  <c:v>-1311.029419</c:v>
                </c:pt>
                <c:pt idx="2909">
                  <c:v>-1360.723389</c:v>
                </c:pt>
                <c:pt idx="2910">
                  <c:v>-1364.7303469999999</c:v>
                </c:pt>
                <c:pt idx="2911">
                  <c:v>-1338.092163</c:v>
                </c:pt>
                <c:pt idx="2912">
                  <c:v>-1250.912476</c:v>
                </c:pt>
                <c:pt idx="2913">
                  <c:v>-1402.7364500000001</c:v>
                </c:pt>
                <c:pt idx="2914">
                  <c:v>-1474.1674800000001</c:v>
                </c:pt>
                <c:pt idx="2915">
                  <c:v>-1379.40625</c:v>
                </c:pt>
                <c:pt idx="2916">
                  <c:v>-1392.2960210000001</c:v>
                </c:pt>
                <c:pt idx="2917">
                  <c:v>-1359.902466</c:v>
                </c:pt>
                <c:pt idx="2918">
                  <c:v>-1347.0257570000001</c:v>
                </c:pt>
                <c:pt idx="2919">
                  <c:v>-1340.6419679999999</c:v>
                </c:pt>
                <c:pt idx="2920">
                  <c:v>-1439.206543</c:v>
                </c:pt>
                <c:pt idx="2921">
                  <c:v>-1270.823486</c:v>
                </c:pt>
                <c:pt idx="2922">
                  <c:v>-1346.5394289999999</c:v>
                </c:pt>
                <c:pt idx="2923">
                  <c:v>-1356.32312</c:v>
                </c:pt>
                <c:pt idx="2924">
                  <c:v>-1310.6873780000001</c:v>
                </c:pt>
                <c:pt idx="2925">
                  <c:v>-1258.9968260000001</c:v>
                </c:pt>
                <c:pt idx="2926">
                  <c:v>-1279.6729740000001</c:v>
                </c:pt>
                <c:pt idx="2927">
                  <c:v>-1307.7418210000001</c:v>
                </c:pt>
                <c:pt idx="2928">
                  <c:v>-1243.360596</c:v>
                </c:pt>
                <c:pt idx="2929">
                  <c:v>-1220.5942379999999</c:v>
                </c:pt>
                <c:pt idx="2930">
                  <c:v>-1338.1214600000001</c:v>
                </c:pt>
                <c:pt idx="2931">
                  <c:v>-1401.647095</c:v>
                </c:pt>
                <c:pt idx="2932">
                  <c:v>-1347.1613769999999</c:v>
                </c:pt>
                <c:pt idx="2933">
                  <c:v>-1252.481323</c:v>
                </c:pt>
                <c:pt idx="2934">
                  <c:v>-1307.9064940000001</c:v>
                </c:pt>
                <c:pt idx="2935">
                  <c:v>-1397.777466</c:v>
                </c:pt>
                <c:pt idx="2936">
                  <c:v>-1267.9232179999999</c:v>
                </c:pt>
                <c:pt idx="2937">
                  <c:v>-1235.927612</c:v>
                </c:pt>
                <c:pt idx="2938">
                  <c:v>-1288.0413820000001</c:v>
                </c:pt>
                <c:pt idx="2939">
                  <c:v>-1240.258423</c:v>
                </c:pt>
                <c:pt idx="2940">
                  <c:v>-1273.295288</c:v>
                </c:pt>
                <c:pt idx="2941">
                  <c:v>-1340.8238530000001</c:v>
                </c:pt>
                <c:pt idx="2942">
                  <c:v>-1315.043091</c:v>
                </c:pt>
                <c:pt idx="2943">
                  <c:v>-1381.241211</c:v>
                </c:pt>
                <c:pt idx="2944">
                  <c:v>-1395.5043949999999</c:v>
                </c:pt>
                <c:pt idx="2945">
                  <c:v>-1285.762817</c:v>
                </c:pt>
                <c:pt idx="2946">
                  <c:v>-1304.719482</c:v>
                </c:pt>
                <c:pt idx="2947">
                  <c:v>-1394.9880370000001</c:v>
                </c:pt>
                <c:pt idx="2948">
                  <c:v>-1304.9571530000001</c:v>
                </c:pt>
                <c:pt idx="2949">
                  <c:v>-1248.7299800000001</c:v>
                </c:pt>
                <c:pt idx="2950">
                  <c:v>-1302.0749510000001</c:v>
                </c:pt>
                <c:pt idx="2951">
                  <c:v>-1285.213135</c:v>
                </c:pt>
                <c:pt idx="2952">
                  <c:v>-1270.7829589999999</c:v>
                </c:pt>
                <c:pt idx="2953">
                  <c:v>-1146.5051269999999</c:v>
                </c:pt>
                <c:pt idx="2954">
                  <c:v>-1356.499268</c:v>
                </c:pt>
                <c:pt idx="2955">
                  <c:v>-1439.9019780000001</c:v>
                </c:pt>
                <c:pt idx="2956">
                  <c:v>-1357.729004</c:v>
                </c:pt>
                <c:pt idx="2957">
                  <c:v>-1272.8046870000001</c:v>
                </c:pt>
                <c:pt idx="2958">
                  <c:v>-1287.832764</c:v>
                </c:pt>
                <c:pt idx="2959">
                  <c:v>-1127.459351</c:v>
                </c:pt>
                <c:pt idx="2960">
                  <c:v>-1165.5482179999999</c:v>
                </c:pt>
                <c:pt idx="2961">
                  <c:v>-1390.7642820000001</c:v>
                </c:pt>
                <c:pt idx="2962">
                  <c:v>-1335.1667480000001</c:v>
                </c:pt>
                <c:pt idx="2963">
                  <c:v>-1304.1800539999999</c:v>
                </c:pt>
                <c:pt idx="2964">
                  <c:v>-1383.8542480000001</c:v>
                </c:pt>
                <c:pt idx="2965">
                  <c:v>-1346.2269289999999</c:v>
                </c:pt>
                <c:pt idx="2966">
                  <c:v>-1455.319702</c:v>
                </c:pt>
                <c:pt idx="2967">
                  <c:v>-1447.844971</c:v>
                </c:pt>
                <c:pt idx="2968">
                  <c:v>-1244.434692</c:v>
                </c:pt>
                <c:pt idx="2969">
                  <c:v>-1322.408813</c:v>
                </c:pt>
                <c:pt idx="2970">
                  <c:v>-1475.069092</c:v>
                </c:pt>
                <c:pt idx="2971">
                  <c:v>-1463.144043</c:v>
                </c:pt>
                <c:pt idx="2972">
                  <c:v>-1332.2775879999999</c:v>
                </c:pt>
                <c:pt idx="2973">
                  <c:v>-1374.366211</c:v>
                </c:pt>
                <c:pt idx="2974">
                  <c:v>-1375.7873540000001</c:v>
                </c:pt>
                <c:pt idx="2975">
                  <c:v>-1286.5354</c:v>
                </c:pt>
                <c:pt idx="2976">
                  <c:v>-1405.1829829999999</c:v>
                </c:pt>
                <c:pt idx="2977">
                  <c:v>-1327.2048339999999</c:v>
                </c:pt>
                <c:pt idx="2978">
                  <c:v>-1420.641846</c:v>
                </c:pt>
                <c:pt idx="2979">
                  <c:v>-1253.7147219999999</c:v>
                </c:pt>
                <c:pt idx="2980">
                  <c:v>-1250.3061520000001</c:v>
                </c:pt>
                <c:pt idx="2981">
                  <c:v>-1252.7772219999999</c:v>
                </c:pt>
                <c:pt idx="2982">
                  <c:v>-1384.5607910000001</c:v>
                </c:pt>
                <c:pt idx="2983">
                  <c:v>-1405.23938</c:v>
                </c:pt>
                <c:pt idx="2984">
                  <c:v>-1290.5532229999999</c:v>
                </c:pt>
                <c:pt idx="2985">
                  <c:v>-1256.0356449999999</c:v>
                </c:pt>
                <c:pt idx="2986">
                  <c:v>-1338.501831</c:v>
                </c:pt>
                <c:pt idx="2987">
                  <c:v>-1461.5579829999999</c:v>
                </c:pt>
                <c:pt idx="2988">
                  <c:v>-1383.490967</c:v>
                </c:pt>
                <c:pt idx="2989">
                  <c:v>-1322.5498050000001</c:v>
                </c:pt>
                <c:pt idx="2990">
                  <c:v>-1365.607422</c:v>
                </c:pt>
                <c:pt idx="2991">
                  <c:v>-1380.509155</c:v>
                </c:pt>
                <c:pt idx="2992">
                  <c:v>-1445.4370120000001</c:v>
                </c:pt>
                <c:pt idx="2993">
                  <c:v>-1463.1645510000001</c:v>
                </c:pt>
                <c:pt idx="2994">
                  <c:v>-1474.5631100000001</c:v>
                </c:pt>
                <c:pt idx="2995">
                  <c:v>-1436.355957</c:v>
                </c:pt>
                <c:pt idx="2996">
                  <c:v>-1414.348999</c:v>
                </c:pt>
                <c:pt idx="2997">
                  <c:v>-1385.540405</c:v>
                </c:pt>
                <c:pt idx="2998">
                  <c:v>-1299.049683</c:v>
                </c:pt>
                <c:pt idx="2999">
                  <c:v>-1336.982422</c:v>
                </c:pt>
                <c:pt idx="3000">
                  <c:v>-1321.8183590000001</c:v>
                </c:pt>
                <c:pt idx="3001">
                  <c:v>-1339.4670410000001</c:v>
                </c:pt>
                <c:pt idx="3002">
                  <c:v>-1430.705322</c:v>
                </c:pt>
                <c:pt idx="3003">
                  <c:v>-1396.1229249999999</c:v>
                </c:pt>
                <c:pt idx="3004">
                  <c:v>-1406.9296870000001</c:v>
                </c:pt>
                <c:pt idx="3005">
                  <c:v>-1401.403198</c:v>
                </c:pt>
                <c:pt idx="3006">
                  <c:v>-1238.388428</c:v>
                </c:pt>
                <c:pt idx="3007">
                  <c:v>-1344.385254</c:v>
                </c:pt>
                <c:pt idx="3008">
                  <c:v>-1302.505737</c:v>
                </c:pt>
                <c:pt idx="3009">
                  <c:v>-1229.6994629999999</c:v>
                </c:pt>
                <c:pt idx="3010">
                  <c:v>-1319.9494629999999</c:v>
                </c:pt>
                <c:pt idx="3011">
                  <c:v>-1293.2624510000001</c:v>
                </c:pt>
                <c:pt idx="3012">
                  <c:v>-1328.888794</c:v>
                </c:pt>
                <c:pt idx="3013">
                  <c:v>-1406.6724850000001</c:v>
                </c:pt>
                <c:pt idx="3014">
                  <c:v>-1348.3104249999999</c:v>
                </c:pt>
                <c:pt idx="3015">
                  <c:v>-1390.7554929999999</c:v>
                </c:pt>
                <c:pt idx="3016">
                  <c:v>-1433.246216</c:v>
                </c:pt>
                <c:pt idx="3017">
                  <c:v>-1263.587769</c:v>
                </c:pt>
                <c:pt idx="3018">
                  <c:v>-1323.008789</c:v>
                </c:pt>
                <c:pt idx="3019">
                  <c:v>-1390.0615230000001</c:v>
                </c:pt>
                <c:pt idx="3020">
                  <c:v>-1433.753052</c:v>
                </c:pt>
                <c:pt idx="3021">
                  <c:v>-1379.3569339999999</c:v>
                </c:pt>
                <c:pt idx="3022">
                  <c:v>-1367.2250979999999</c:v>
                </c:pt>
                <c:pt idx="3023">
                  <c:v>-1273.7775879999999</c:v>
                </c:pt>
                <c:pt idx="3024">
                  <c:v>-1376.4766850000001</c:v>
                </c:pt>
                <c:pt idx="3025">
                  <c:v>-1549.0897219999999</c:v>
                </c:pt>
                <c:pt idx="3026">
                  <c:v>-1328.432129</c:v>
                </c:pt>
                <c:pt idx="3027">
                  <c:v>-1373.7117920000001</c:v>
                </c:pt>
                <c:pt idx="3028">
                  <c:v>-1248.002808</c:v>
                </c:pt>
                <c:pt idx="3029">
                  <c:v>-1207.572754</c:v>
                </c:pt>
                <c:pt idx="3030">
                  <c:v>-1410.5892329999999</c:v>
                </c:pt>
                <c:pt idx="3031">
                  <c:v>-1306.6599120000001</c:v>
                </c:pt>
                <c:pt idx="3032">
                  <c:v>-1290.9392089999999</c:v>
                </c:pt>
                <c:pt idx="3033">
                  <c:v>-1367.358154</c:v>
                </c:pt>
                <c:pt idx="3034">
                  <c:v>-1324.3941649999999</c:v>
                </c:pt>
                <c:pt idx="3035">
                  <c:v>-1385.471436</c:v>
                </c:pt>
                <c:pt idx="3036">
                  <c:v>-1330.6370850000001</c:v>
                </c:pt>
                <c:pt idx="3037">
                  <c:v>-1348.5207519999999</c:v>
                </c:pt>
                <c:pt idx="3038">
                  <c:v>-1316.367798</c:v>
                </c:pt>
                <c:pt idx="3039">
                  <c:v>-1332.7639160000001</c:v>
                </c:pt>
                <c:pt idx="3040">
                  <c:v>-1422.9072269999999</c:v>
                </c:pt>
                <c:pt idx="3041">
                  <c:v>-1376.0167240000001</c:v>
                </c:pt>
                <c:pt idx="3042">
                  <c:v>-1339.6617429999999</c:v>
                </c:pt>
                <c:pt idx="3043">
                  <c:v>-1317.8790280000001</c:v>
                </c:pt>
                <c:pt idx="3044">
                  <c:v>-1231.3953859999999</c:v>
                </c:pt>
                <c:pt idx="3045">
                  <c:v>-1270.486572</c:v>
                </c:pt>
                <c:pt idx="3046">
                  <c:v>-1281.5329589999999</c:v>
                </c:pt>
                <c:pt idx="3047">
                  <c:v>-1190.612793</c:v>
                </c:pt>
                <c:pt idx="3048">
                  <c:v>-1371.252563</c:v>
                </c:pt>
                <c:pt idx="3049">
                  <c:v>-1385.8920900000001</c:v>
                </c:pt>
                <c:pt idx="3050">
                  <c:v>-1351.932861</c:v>
                </c:pt>
                <c:pt idx="3051">
                  <c:v>-1260.0775149999999</c:v>
                </c:pt>
                <c:pt idx="3052">
                  <c:v>-1318.683716</c:v>
                </c:pt>
                <c:pt idx="3053">
                  <c:v>-1221.2298579999999</c:v>
                </c:pt>
                <c:pt idx="3054">
                  <c:v>-1238.0321039999999</c:v>
                </c:pt>
                <c:pt idx="3055">
                  <c:v>-1359.8942870000001</c:v>
                </c:pt>
                <c:pt idx="3056">
                  <c:v>-1305.621582</c:v>
                </c:pt>
                <c:pt idx="3057">
                  <c:v>-1300.098755</c:v>
                </c:pt>
                <c:pt idx="3058">
                  <c:v>-1248.051025</c:v>
                </c:pt>
                <c:pt idx="3059">
                  <c:v>-1341.240601</c:v>
                </c:pt>
                <c:pt idx="3060">
                  <c:v>-1459.286499</c:v>
                </c:pt>
                <c:pt idx="3061">
                  <c:v>-1348.6685789999999</c:v>
                </c:pt>
                <c:pt idx="3062">
                  <c:v>-1427.9067379999999</c:v>
                </c:pt>
                <c:pt idx="3063">
                  <c:v>-1390.788086</c:v>
                </c:pt>
                <c:pt idx="3064">
                  <c:v>-1252.644043</c:v>
                </c:pt>
                <c:pt idx="3065">
                  <c:v>-1256.334595</c:v>
                </c:pt>
                <c:pt idx="3066">
                  <c:v>-1327.33374</c:v>
                </c:pt>
                <c:pt idx="3067">
                  <c:v>-1334.7495120000001</c:v>
                </c:pt>
                <c:pt idx="3068">
                  <c:v>-1378.9357910000001</c:v>
                </c:pt>
                <c:pt idx="3069">
                  <c:v>-1451.6649170000001</c:v>
                </c:pt>
                <c:pt idx="3070">
                  <c:v>-1192.9995120000001</c:v>
                </c:pt>
                <c:pt idx="3071">
                  <c:v>-1342.2073969999999</c:v>
                </c:pt>
                <c:pt idx="3072">
                  <c:v>-1298.947388</c:v>
                </c:pt>
                <c:pt idx="3073">
                  <c:v>-1234.264893</c:v>
                </c:pt>
                <c:pt idx="3074">
                  <c:v>-1272.1831050000001</c:v>
                </c:pt>
                <c:pt idx="3075">
                  <c:v>-1368.2882079999999</c:v>
                </c:pt>
                <c:pt idx="3076">
                  <c:v>-1278.894409</c:v>
                </c:pt>
                <c:pt idx="3077">
                  <c:v>-1218.468384</c:v>
                </c:pt>
                <c:pt idx="3078">
                  <c:v>-1385.963013</c:v>
                </c:pt>
                <c:pt idx="3079">
                  <c:v>-1502.030029</c:v>
                </c:pt>
                <c:pt idx="3080">
                  <c:v>-1355.482544</c:v>
                </c:pt>
                <c:pt idx="3081">
                  <c:v>-1291.102539</c:v>
                </c:pt>
                <c:pt idx="3082">
                  <c:v>-1378.63147</c:v>
                </c:pt>
                <c:pt idx="3083">
                  <c:v>-1570.9091800000001</c:v>
                </c:pt>
                <c:pt idx="3084">
                  <c:v>-1409.411865</c:v>
                </c:pt>
                <c:pt idx="3085">
                  <c:v>-1305.88562</c:v>
                </c:pt>
                <c:pt idx="3086">
                  <c:v>-1331.5595699999999</c:v>
                </c:pt>
                <c:pt idx="3087">
                  <c:v>-1343.6585689999999</c:v>
                </c:pt>
                <c:pt idx="3088">
                  <c:v>-1499.889404</c:v>
                </c:pt>
                <c:pt idx="3089">
                  <c:v>-1394.970581</c:v>
                </c:pt>
                <c:pt idx="3090">
                  <c:v>-1291.857544</c:v>
                </c:pt>
                <c:pt idx="3091">
                  <c:v>-1400.5745850000001</c:v>
                </c:pt>
                <c:pt idx="3092">
                  <c:v>-1428.2497559999999</c:v>
                </c:pt>
                <c:pt idx="3093">
                  <c:v>-1303.452759</c:v>
                </c:pt>
                <c:pt idx="3094">
                  <c:v>-1241.9197999999999</c:v>
                </c:pt>
                <c:pt idx="3095">
                  <c:v>-1309.9255370000001</c:v>
                </c:pt>
                <c:pt idx="3096">
                  <c:v>-1399.7021480000001</c:v>
                </c:pt>
                <c:pt idx="3097">
                  <c:v>-1452.448975</c:v>
                </c:pt>
                <c:pt idx="3098">
                  <c:v>-1353.346436</c:v>
                </c:pt>
                <c:pt idx="3099">
                  <c:v>-1439.445557</c:v>
                </c:pt>
                <c:pt idx="3100">
                  <c:v>-1481.8195800000001</c:v>
                </c:pt>
                <c:pt idx="3101">
                  <c:v>-1466.9195560000001</c:v>
                </c:pt>
                <c:pt idx="3102">
                  <c:v>-1327.4277340000001</c:v>
                </c:pt>
                <c:pt idx="3103">
                  <c:v>-1574.1611330000001</c:v>
                </c:pt>
                <c:pt idx="3104">
                  <c:v>-1529.7230219999999</c:v>
                </c:pt>
                <c:pt idx="3105">
                  <c:v>-1481.4257809999999</c:v>
                </c:pt>
                <c:pt idx="3106">
                  <c:v>-1557.72937</c:v>
                </c:pt>
                <c:pt idx="3107">
                  <c:v>-1519.6024170000001</c:v>
                </c:pt>
                <c:pt idx="3108">
                  <c:v>-1509.448486</c:v>
                </c:pt>
                <c:pt idx="3109">
                  <c:v>-1495.7802730000001</c:v>
                </c:pt>
                <c:pt idx="3110">
                  <c:v>-1420.0024410000001</c:v>
                </c:pt>
                <c:pt idx="3111">
                  <c:v>-1494.466919</c:v>
                </c:pt>
                <c:pt idx="3112">
                  <c:v>-1532.4201660000001</c:v>
                </c:pt>
                <c:pt idx="3113">
                  <c:v>-1570.619019</c:v>
                </c:pt>
                <c:pt idx="3114">
                  <c:v>-1594.622192</c:v>
                </c:pt>
                <c:pt idx="3115">
                  <c:v>-1375.661255</c:v>
                </c:pt>
                <c:pt idx="3116">
                  <c:v>-1486.2358400000001</c:v>
                </c:pt>
                <c:pt idx="3117">
                  <c:v>-1623.686768</c:v>
                </c:pt>
                <c:pt idx="3118">
                  <c:v>-1533.0958250000001</c:v>
                </c:pt>
                <c:pt idx="3119">
                  <c:v>-1358.8378909999999</c:v>
                </c:pt>
                <c:pt idx="3120">
                  <c:v>-1557.1577150000001</c:v>
                </c:pt>
                <c:pt idx="3121">
                  <c:v>-1654.997192</c:v>
                </c:pt>
                <c:pt idx="3122">
                  <c:v>-1530.7353519999999</c:v>
                </c:pt>
                <c:pt idx="3123">
                  <c:v>-1574.4444579999999</c:v>
                </c:pt>
                <c:pt idx="3124">
                  <c:v>-1576.6363530000001</c:v>
                </c:pt>
                <c:pt idx="3125">
                  <c:v>-1483.140991</c:v>
                </c:pt>
                <c:pt idx="3126">
                  <c:v>-1617.9295649999999</c:v>
                </c:pt>
                <c:pt idx="3127">
                  <c:v>-1528.1529539999999</c:v>
                </c:pt>
                <c:pt idx="3128">
                  <c:v>-1575.329712</c:v>
                </c:pt>
                <c:pt idx="3129">
                  <c:v>-1528.210693</c:v>
                </c:pt>
                <c:pt idx="3130">
                  <c:v>-1634.0061040000001</c:v>
                </c:pt>
                <c:pt idx="3131">
                  <c:v>-1439.5146480000001</c:v>
                </c:pt>
                <c:pt idx="3132">
                  <c:v>-1492.263672</c:v>
                </c:pt>
                <c:pt idx="3133">
                  <c:v>-1493.8469239999999</c:v>
                </c:pt>
                <c:pt idx="3134">
                  <c:v>-1464.6644289999999</c:v>
                </c:pt>
                <c:pt idx="3135">
                  <c:v>-1523.116211</c:v>
                </c:pt>
                <c:pt idx="3136">
                  <c:v>-1497.278564</c:v>
                </c:pt>
                <c:pt idx="3137">
                  <c:v>-1506.7136230000001</c:v>
                </c:pt>
                <c:pt idx="3138">
                  <c:v>-1603.5306399999999</c:v>
                </c:pt>
                <c:pt idx="3139">
                  <c:v>-1431.877686</c:v>
                </c:pt>
                <c:pt idx="3140">
                  <c:v>-1550.6597899999999</c:v>
                </c:pt>
                <c:pt idx="3141">
                  <c:v>-1544.630005</c:v>
                </c:pt>
                <c:pt idx="3142">
                  <c:v>-1550.5745850000001</c:v>
                </c:pt>
                <c:pt idx="3143">
                  <c:v>-1525.7299800000001</c:v>
                </c:pt>
                <c:pt idx="3144">
                  <c:v>-1476.461548</c:v>
                </c:pt>
                <c:pt idx="3145">
                  <c:v>-1500.9144289999999</c:v>
                </c:pt>
                <c:pt idx="3146">
                  <c:v>-1563.525024</c:v>
                </c:pt>
                <c:pt idx="3147">
                  <c:v>-1563.0191649999999</c:v>
                </c:pt>
                <c:pt idx="3148">
                  <c:v>-1529.580811</c:v>
                </c:pt>
                <c:pt idx="3149">
                  <c:v>-1487.9951169999999</c:v>
                </c:pt>
                <c:pt idx="3150">
                  <c:v>-1666.3206789999999</c:v>
                </c:pt>
                <c:pt idx="3151">
                  <c:v>-1617.4254149999999</c:v>
                </c:pt>
                <c:pt idx="3152">
                  <c:v>-1582.684814</c:v>
                </c:pt>
                <c:pt idx="3153">
                  <c:v>-1470.9019780000001</c:v>
                </c:pt>
                <c:pt idx="3154">
                  <c:v>-1537.9573969999999</c:v>
                </c:pt>
                <c:pt idx="3155">
                  <c:v>-1475.952393</c:v>
                </c:pt>
                <c:pt idx="3156">
                  <c:v>-1521.161621</c:v>
                </c:pt>
                <c:pt idx="3157">
                  <c:v>-1511.7105710000001</c:v>
                </c:pt>
                <c:pt idx="3158">
                  <c:v>-1581.3148189999999</c:v>
                </c:pt>
                <c:pt idx="3159">
                  <c:v>-1592.6064449999999</c:v>
                </c:pt>
                <c:pt idx="3160">
                  <c:v>-1570.490356</c:v>
                </c:pt>
                <c:pt idx="3161">
                  <c:v>-1565.6099850000001</c:v>
                </c:pt>
                <c:pt idx="3162">
                  <c:v>-1542.9589840000001</c:v>
                </c:pt>
                <c:pt idx="3163">
                  <c:v>-1599.6885990000001</c:v>
                </c:pt>
                <c:pt idx="3164">
                  <c:v>-1619.6217039999999</c:v>
                </c:pt>
                <c:pt idx="3165">
                  <c:v>-1540.1103519999999</c:v>
                </c:pt>
                <c:pt idx="3166">
                  <c:v>-1608.449707</c:v>
                </c:pt>
                <c:pt idx="3167">
                  <c:v>-1572.073486</c:v>
                </c:pt>
                <c:pt idx="3168">
                  <c:v>-1499.2595209999999</c:v>
                </c:pt>
                <c:pt idx="3169">
                  <c:v>-1642.8287350000001</c:v>
                </c:pt>
                <c:pt idx="3170">
                  <c:v>-1513.1875</c:v>
                </c:pt>
                <c:pt idx="3171">
                  <c:v>-1537.606812</c:v>
                </c:pt>
                <c:pt idx="3172">
                  <c:v>-1610.270264</c:v>
                </c:pt>
                <c:pt idx="3173">
                  <c:v>-1442.4385990000001</c:v>
                </c:pt>
                <c:pt idx="3174">
                  <c:v>-1528.665405</c:v>
                </c:pt>
                <c:pt idx="3175">
                  <c:v>-1564.603638</c:v>
                </c:pt>
                <c:pt idx="3176">
                  <c:v>-1581.395996</c:v>
                </c:pt>
                <c:pt idx="3177">
                  <c:v>-1498.6719969999999</c:v>
                </c:pt>
                <c:pt idx="3178">
                  <c:v>-1424.993774</c:v>
                </c:pt>
                <c:pt idx="3179">
                  <c:v>-1445.536499</c:v>
                </c:pt>
                <c:pt idx="3180">
                  <c:v>-1401.250732</c:v>
                </c:pt>
                <c:pt idx="3181">
                  <c:v>-1517.1839600000001</c:v>
                </c:pt>
                <c:pt idx="3182">
                  <c:v>-1513.9686280000001</c:v>
                </c:pt>
                <c:pt idx="3183">
                  <c:v>-1382.9171140000001</c:v>
                </c:pt>
                <c:pt idx="3184">
                  <c:v>-1567.2543949999999</c:v>
                </c:pt>
                <c:pt idx="3185">
                  <c:v>-1466.2150879999999</c:v>
                </c:pt>
                <c:pt idx="3186">
                  <c:v>-1604.1195070000001</c:v>
                </c:pt>
                <c:pt idx="3187">
                  <c:v>-1554.7791749999999</c:v>
                </c:pt>
                <c:pt idx="3188">
                  <c:v>-1509.7502440000001</c:v>
                </c:pt>
                <c:pt idx="3189">
                  <c:v>-1455.6835940000001</c:v>
                </c:pt>
                <c:pt idx="3190">
                  <c:v>-1590.001831</c:v>
                </c:pt>
                <c:pt idx="3191">
                  <c:v>-1625.9147949999999</c:v>
                </c:pt>
                <c:pt idx="3192">
                  <c:v>-1518.7425539999999</c:v>
                </c:pt>
                <c:pt idx="3193">
                  <c:v>-1513.0382079999999</c:v>
                </c:pt>
                <c:pt idx="3194">
                  <c:v>-1524.8229980000001</c:v>
                </c:pt>
                <c:pt idx="3195">
                  <c:v>-1519.2010499999999</c:v>
                </c:pt>
                <c:pt idx="3196">
                  <c:v>-1530.876221</c:v>
                </c:pt>
                <c:pt idx="3197">
                  <c:v>-1595.049683</c:v>
                </c:pt>
                <c:pt idx="3198">
                  <c:v>-1469.048828</c:v>
                </c:pt>
                <c:pt idx="3199">
                  <c:v>-1467.3203120000001</c:v>
                </c:pt>
                <c:pt idx="3200">
                  <c:v>-1499.3183590000001</c:v>
                </c:pt>
                <c:pt idx="3201">
                  <c:v>-1470.6260990000001</c:v>
                </c:pt>
                <c:pt idx="3202">
                  <c:v>-1396.5139160000001</c:v>
                </c:pt>
                <c:pt idx="3203">
                  <c:v>-1436.8629149999999</c:v>
                </c:pt>
                <c:pt idx="3204">
                  <c:v>-1566.9147949999999</c:v>
                </c:pt>
                <c:pt idx="3205">
                  <c:v>-1569.1507570000001</c:v>
                </c:pt>
                <c:pt idx="3206">
                  <c:v>-1432.6469729999999</c:v>
                </c:pt>
                <c:pt idx="3207">
                  <c:v>-1518.411865</c:v>
                </c:pt>
                <c:pt idx="3208">
                  <c:v>-1572.0126949999999</c:v>
                </c:pt>
                <c:pt idx="3209">
                  <c:v>-1516.374268</c:v>
                </c:pt>
                <c:pt idx="3210">
                  <c:v>-1548.929932</c:v>
                </c:pt>
                <c:pt idx="3211">
                  <c:v>-1588.0532229999999</c:v>
                </c:pt>
                <c:pt idx="3212">
                  <c:v>-1551.535034</c:v>
                </c:pt>
                <c:pt idx="3213">
                  <c:v>-1519.3232419999999</c:v>
                </c:pt>
                <c:pt idx="3214">
                  <c:v>-1457.5493160000001</c:v>
                </c:pt>
                <c:pt idx="3215">
                  <c:v>-1492.0458980000001</c:v>
                </c:pt>
                <c:pt idx="3216">
                  <c:v>-1510.6015620000001</c:v>
                </c:pt>
                <c:pt idx="3217">
                  <c:v>-1378.036865</c:v>
                </c:pt>
                <c:pt idx="3218">
                  <c:v>-1518.2514650000001</c:v>
                </c:pt>
                <c:pt idx="3219">
                  <c:v>-1514.8660890000001</c:v>
                </c:pt>
                <c:pt idx="3220">
                  <c:v>-1571.923706</c:v>
                </c:pt>
                <c:pt idx="3221">
                  <c:v>-1480.929077</c:v>
                </c:pt>
                <c:pt idx="3222">
                  <c:v>-1474.680664</c:v>
                </c:pt>
                <c:pt idx="3223">
                  <c:v>-1483.190552</c:v>
                </c:pt>
                <c:pt idx="3224">
                  <c:v>-1448.263794</c:v>
                </c:pt>
                <c:pt idx="3225">
                  <c:v>-1417.7502440000001</c:v>
                </c:pt>
                <c:pt idx="3226">
                  <c:v>-1482.9514160000001</c:v>
                </c:pt>
                <c:pt idx="3227">
                  <c:v>-1387.5604249999999</c:v>
                </c:pt>
                <c:pt idx="3228">
                  <c:v>-1553.883057</c:v>
                </c:pt>
                <c:pt idx="3229">
                  <c:v>-1596.0649410000001</c:v>
                </c:pt>
                <c:pt idx="3230">
                  <c:v>-1514.1923830000001</c:v>
                </c:pt>
                <c:pt idx="3231">
                  <c:v>-1506.708496</c:v>
                </c:pt>
                <c:pt idx="3232">
                  <c:v>-1468.3851320000001</c:v>
                </c:pt>
                <c:pt idx="3233">
                  <c:v>-1446.7248540000001</c:v>
                </c:pt>
                <c:pt idx="3234">
                  <c:v>-1419.4808350000001</c:v>
                </c:pt>
                <c:pt idx="3235">
                  <c:v>-1509.9592290000001</c:v>
                </c:pt>
                <c:pt idx="3236">
                  <c:v>-1461.719971</c:v>
                </c:pt>
                <c:pt idx="3237">
                  <c:v>-1481.397827</c:v>
                </c:pt>
                <c:pt idx="3238">
                  <c:v>-1523.4564210000001</c:v>
                </c:pt>
                <c:pt idx="3239">
                  <c:v>-1537.9566649999999</c:v>
                </c:pt>
                <c:pt idx="3240">
                  <c:v>-1556.5242920000001</c:v>
                </c:pt>
                <c:pt idx="3241">
                  <c:v>-1502.7685550000001</c:v>
                </c:pt>
                <c:pt idx="3242">
                  <c:v>-1605.2335210000001</c:v>
                </c:pt>
                <c:pt idx="3243">
                  <c:v>-1449.0563959999999</c:v>
                </c:pt>
                <c:pt idx="3244">
                  <c:v>-1549.2932129999999</c:v>
                </c:pt>
                <c:pt idx="3245">
                  <c:v>-1537.1735839999999</c:v>
                </c:pt>
                <c:pt idx="3246">
                  <c:v>-1418.1083980000001</c:v>
                </c:pt>
                <c:pt idx="3247">
                  <c:v>-1598.16272</c:v>
                </c:pt>
                <c:pt idx="3248">
                  <c:v>-1599.4854740000001</c:v>
                </c:pt>
                <c:pt idx="3249">
                  <c:v>-1571.173706</c:v>
                </c:pt>
                <c:pt idx="3250">
                  <c:v>-1478.732422</c:v>
                </c:pt>
                <c:pt idx="3251">
                  <c:v>-1501.607788</c:v>
                </c:pt>
                <c:pt idx="3252">
                  <c:v>-1452.625</c:v>
                </c:pt>
                <c:pt idx="3253">
                  <c:v>-1421.584106</c:v>
                </c:pt>
                <c:pt idx="3254">
                  <c:v>-1441.776001</c:v>
                </c:pt>
                <c:pt idx="3255">
                  <c:v>-1399.651611</c:v>
                </c:pt>
                <c:pt idx="3256">
                  <c:v>-1542.7886960000001</c:v>
                </c:pt>
                <c:pt idx="3257">
                  <c:v>-1488.5124510000001</c:v>
                </c:pt>
                <c:pt idx="3258">
                  <c:v>-1488.7551269999999</c:v>
                </c:pt>
                <c:pt idx="3259">
                  <c:v>-1500.3845209999999</c:v>
                </c:pt>
                <c:pt idx="3260">
                  <c:v>-1624.021851</c:v>
                </c:pt>
                <c:pt idx="3261">
                  <c:v>-1609.5976559999999</c:v>
                </c:pt>
                <c:pt idx="3262">
                  <c:v>-1606.7833250000001</c:v>
                </c:pt>
                <c:pt idx="3263">
                  <c:v>-1684.6245120000001</c:v>
                </c:pt>
                <c:pt idx="3264">
                  <c:v>-1591.4454350000001</c:v>
                </c:pt>
                <c:pt idx="3265">
                  <c:v>-1561.159302</c:v>
                </c:pt>
                <c:pt idx="3266">
                  <c:v>-1585.393311</c:v>
                </c:pt>
                <c:pt idx="3267">
                  <c:v>-1602.1160890000001</c:v>
                </c:pt>
                <c:pt idx="3268">
                  <c:v>-1566.7558590000001</c:v>
                </c:pt>
                <c:pt idx="3269">
                  <c:v>-1617.048096</c:v>
                </c:pt>
                <c:pt idx="3270">
                  <c:v>-1621.3572999999999</c:v>
                </c:pt>
                <c:pt idx="3271">
                  <c:v>-1467.800293</c:v>
                </c:pt>
                <c:pt idx="3272">
                  <c:v>-1562.0195309999999</c:v>
                </c:pt>
                <c:pt idx="3273">
                  <c:v>-1497.860596</c:v>
                </c:pt>
                <c:pt idx="3274">
                  <c:v>-1533.263794</c:v>
                </c:pt>
                <c:pt idx="3275">
                  <c:v>-1634.8532709999999</c:v>
                </c:pt>
                <c:pt idx="3276">
                  <c:v>-1517.5996090000001</c:v>
                </c:pt>
                <c:pt idx="3277">
                  <c:v>-1528.2558590000001</c:v>
                </c:pt>
                <c:pt idx="3278">
                  <c:v>-1502.169189</c:v>
                </c:pt>
                <c:pt idx="3279">
                  <c:v>-1578.8585210000001</c:v>
                </c:pt>
                <c:pt idx="3280">
                  <c:v>-1602.104126</c:v>
                </c:pt>
                <c:pt idx="3281">
                  <c:v>-1438.6724850000001</c:v>
                </c:pt>
                <c:pt idx="3282">
                  <c:v>-1539.9990230000001</c:v>
                </c:pt>
                <c:pt idx="3283">
                  <c:v>-1508.564453</c:v>
                </c:pt>
                <c:pt idx="3284">
                  <c:v>-1596.1657709999999</c:v>
                </c:pt>
                <c:pt idx="3285">
                  <c:v>-1421.4487300000001</c:v>
                </c:pt>
                <c:pt idx="3286">
                  <c:v>-1443.4372559999999</c:v>
                </c:pt>
                <c:pt idx="3287">
                  <c:v>-1507.4486079999999</c:v>
                </c:pt>
                <c:pt idx="3288">
                  <c:v>-1405.117798</c:v>
                </c:pt>
                <c:pt idx="3289">
                  <c:v>-1590.2117920000001</c:v>
                </c:pt>
                <c:pt idx="3290">
                  <c:v>-1493.0946039999999</c:v>
                </c:pt>
                <c:pt idx="3291">
                  <c:v>-1448.7192379999999</c:v>
                </c:pt>
                <c:pt idx="3292">
                  <c:v>-1417.1804199999999</c:v>
                </c:pt>
                <c:pt idx="3293">
                  <c:v>-1607.1048579999999</c:v>
                </c:pt>
                <c:pt idx="3294">
                  <c:v>-1374.1793210000001</c:v>
                </c:pt>
                <c:pt idx="3295">
                  <c:v>-1519.674927</c:v>
                </c:pt>
                <c:pt idx="3296">
                  <c:v>-1549.8204350000001</c:v>
                </c:pt>
                <c:pt idx="3297">
                  <c:v>-1617.1324460000001</c:v>
                </c:pt>
                <c:pt idx="3298">
                  <c:v>-1541.7867429999999</c:v>
                </c:pt>
                <c:pt idx="3299">
                  <c:v>-1291.5950929999999</c:v>
                </c:pt>
                <c:pt idx="3300">
                  <c:v>-1441.059937</c:v>
                </c:pt>
                <c:pt idx="3301">
                  <c:v>-1483.7960210000001</c:v>
                </c:pt>
                <c:pt idx="3302">
                  <c:v>-1439.100586</c:v>
                </c:pt>
                <c:pt idx="3303">
                  <c:v>-1477.096802</c:v>
                </c:pt>
                <c:pt idx="3304">
                  <c:v>-1527.1767580000001</c:v>
                </c:pt>
                <c:pt idx="3305">
                  <c:v>-1466.1091309999999</c:v>
                </c:pt>
                <c:pt idx="3306">
                  <c:v>-1394.086182</c:v>
                </c:pt>
                <c:pt idx="3307">
                  <c:v>-1444.581909</c:v>
                </c:pt>
                <c:pt idx="3308">
                  <c:v>-1464.4139399999999</c:v>
                </c:pt>
                <c:pt idx="3309">
                  <c:v>-1517.7669679999999</c:v>
                </c:pt>
                <c:pt idx="3310">
                  <c:v>-1538.2795410000001</c:v>
                </c:pt>
                <c:pt idx="3311">
                  <c:v>-1443.1129149999999</c:v>
                </c:pt>
                <c:pt idx="3312">
                  <c:v>-1626.9444579999999</c:v>
                </c:pt>
                <c:pt idx="3313">
                  <c:v>-1465.5014650000001</c:v>
                </c:pt>
                <c:pt idx="3314">
                  <c:v>-1476.2939449999999</c:v>
                </c:pt>
                <c:pt idx="3315">
                  <c:v>-1520.991577</c:v>
                </c:pt>
                <c:pt idx="3316">
                  <c:v>-1508.424072</c:v>
                </c:pt>
                <c:pt idx="3317">
                  <c:v>-1628.432129</c:v>
                </c:pt>
                <c:pt idx="3318">
                  <c:v>-1428.6491699999999</c:v>
                </c:pt>
                <c:pt idx="3319">
                  <c:v>-1549.271851</c:v>
                </c:pt>
                <c:pt idx="3320">
                  <c:v>-1508.631592</c:v>
                </c:pt>
                <c:pt idx="3321">
                  <c:v>-1587.118774</c:v>
                </c:pt>
                <c:pt idx="3322">
                  <c:v>-1509.7897949999999</c:v>
                </c:pt>
                <c:pt idx="3323">
                  <c:v>-1572.435303</c:v>
                </c:pt>
                <c:pt idx="3324">
                  <c:v>-1369.1850589999999</c:v>
                </c:pt>
                <c:pt idx="3325">
                  <c:v>-1424.894775</c:v>
                </c:pt>
                <c:pt idx="3326">
                  <c:v>-1460.66272</c:v>
                </c:pt>
                <c:pt idx="3327">
                  <c:v>-1456.759644</c:v>
                </c:pt>
                <c:pt idx="3328">
                  <c:v>-1386.5657960000001</c:v>
                </c:pt>
                <c:pt idx="3329">
                  <c:v>-1532.6796870000001</c:v>
                </c:pt>
                <c:pt idx="3330">
                  <c:v>-1565.5817870000001</c:v>
                </c:pt>
                <c:pt idx="3331">
                  <c:v>-1486.4926760000001</c:v>
                </c:pt>
                <c:pt idx="3332">
                  <c:v>-1339.4277340000001</c:v>
                </c:pt>
                <c:pt idx="3333">
                  <c:v>-1411.6805420000001</c:v>
                </c:pt>
                <c:pt idx="3334">
                  <c:v>-1577.44397</c:v>
                </c:pt>
                <c:pt idx="3335">
                  <c:v>-1469.408813</c:v>
                </c:pt>
                <c:pt idx="3336">
                  <c:v>-1431.9125979999999</c:v>
                </c:pt>
                <c:pt idx="3337">
                  <c:v>-1521.134033</c:v>
                </c:pt>
                <c:pt idx="3338">
                  <c:v>-1498.189697</c:v>
                </c:pt>
                <c:pt idx="3339">
                  <c:v>-1616.571533</c:v>
                </c:pt>
                <c:pt idx="3340">
                  <c:v>-1482.3439940000001</c:v>
                </c:pt>
                <c:pt idx="3341">
                  <c:v>-1493.5513920000001</c:v>
                </c:pt>
                <c:pt idx="3342">
                  <c:v>-1561.3486330000001</c:v>
                </c:pt>
                <c:pt idx="3343">
                  <c:v>-1607.6247559999999</c:v>
                </c:pt>
                <c:pt idx="3344">
                  <c:v>-1581.60022</c:v>
                </c:pt>
                <c:pt idx="3345">
                  <c:v>-1546.275269</c:v>
                </c:pt>
                <c:pt idx="3346">
                  <c:v>-1554.8398440000001</c:v>
                </c:pt>
                <c:pt idx="3347">
                  <c:v>-1507.5235600000001</c:v>
                </c:pt>
                <c:pt idx="3348">
                  <c:v>-1524.150635</c:v>
                </c:pt>
                <c:pt idx="3349">
                  <c:v>-1633.8901370000001</c:v>
                </c:pt>
                <c:pt idx="3350">
                  <c:v>-1463.4041749999999</c:v>
                </c:pt>
                <c:pt idx="3351">
                  <c:v>-1424.994385</c:v>
                </c:pt>
                <c:pt idx="3352">
                  <c:v>-1379.4250489999999</c:v>
                </c:pt>
                <c:pt idx="3353">
                  <c:v>-1442.4646</c:v>
                </c:pt>
                <c:pt idx="3354">
                  <c:v>-1455.3292240000001</c:v>
                </c:pt>
                <c:pt idx="3355">
                  <c:v>-1536.6304929999999</c:v>
                </c:pt>
                <c:pt idx="3356">
                  <c:v>-1609.4554439999999</c:v>
                </c:pt>
                <c:pt idx="3357">
                  <c:v>-1610.7897949999999</c:v>
                </c:pt>
                <c:pt idx="3358">
                  <c:v>-1575.7635499999999</c:v>
                </c:pt>
                <c:pt idx="3359">
                  <c:v>-1513.0271</c:v>
                </c:pt>
                <c:pt idx="3360">
                  <c:v>-1475.5928960000001</c:v>
                </c:pt>
                <c:pt idx="3361">
                  <c:v>-1487.3392329999999</c:v>
                </c:pt>
                <c:pt idx="3362">
                  <c:v>-1520.793457</c:v>
                </c:pt>
                <c:pt idx="3363">
                  <c:v>-1492.3282469999999</c:v>
                </c:pt>
                <c:pt idx="3364">
                  <c:v>-1372.377197</c:v>
                </c:pt>
                <c:pt idx="3365">
                  <c:v>-1385.3542480000001</c:v>
                </c:pt>
                <c:pt idx="3366">
                  <c:v>-1518.487183</c:v>
                </c:pt>
                <c:pt idx="3367">
                  <c:v>-1539.2116699999999</c:v>
                </c:pt>
                <c:pt idx="3368">
                  <c:v>-1513.6419679999999</c:v>
                </c:pt>
                <c:pt idx="3369">
                  <c:v>-1464.1201169999999</c:v>
                </c:pt>
                <c:pt idx="3370">
                  <c:v>-1471.6888429999999</c:v>
                </c:pt>
                <c:pt idx="3371">
                  <c:v>-1513.173706</c:v>
                </c:pt>
                <c:pt idx="3372">
                  <c:v>-1548.594482</c:v>
                </c:pt>
                <c:pt idx="3373">
                  <c:v>-1475.004639</c:v>
                </c:pt>
                <c:pt idx="3374">
                  <c:v>-1358.400024</c:v>
                </c:pt>
                <c:pt idx="3375">
                  <c:v>-1414.8088379999999</c:v>
                </c:pt>
                <c:pt idx="3376">
                  <c:v>-1421.14624</c:v>
                </c:pt>
                <c:pt idx="3377">
                  <c:v>-1506.813232</c:v>
                </c:pt>
                <c:pt idx="3378">
                  <c:v>-1549.3897710000001</c:v>
                </c:pt>
                <c:pt idx="3379">
                  <c:v>-1521.7974850000001</c:v>
                </c:pt>
                <c:pt idx="3380">
                  <c:v>-1401.096436</c:v>
                </c:pt>
                <c:pt idx="3381">
                  <c:v>-1469.9854740000001</c:v>
                </c:pt>
                <c:pt idx="3382">
                  <c:v>-1537.606689</c:v>
                </c:pt>
                <c:pt idx="3383">
                  <c:v>-1347.9029539999999</c:v>
                </c:pt>
                <c:pt idx="3384">
                  <c:v>-1450.1773679999999</c:v>
                </c:pt>
                <c:pt idx="3385">
                  <c:v>-1382.7751459999999</c:v>
                </c:pt>
                <c:pt idx="3386">
                  <c:v>-1440.106689</c:v>
                </c:pt>
                <c:pt idx="3387">
                  <c:v>-1468.9536129999999</c:v>
                </c:pt>
                <c:pt idx="3388">
                  <c:v>-1507.9038089999999</c:v>
                </c:pt>
                <c:pt idx="3389">
                  <c:v>-1371.824707</c:v>
                </c:pt>
                <c:pt idx="3390">
                  <c:v>-1429.1363530000001</c:v>
                </c:pt>
                <c:pt idx="3391">
                  <c:v>-1426.8229980000001</c:v>
                </c:pt>
                <c:pt idx="3392">
                  <c:v>-1506.8701169999999</c:v>
                </c:pt>
                <c:pt idx="3393">
                  <c:v>-1523.1376949999999</c:v>
                </c:pt>
                <c:pt idx="3394">
                  <c:v>-1491.5546870000001</c:v>
                </c:pt>
                <c:pt idx="3395">
                  <c:v>-1488.5498050000001</c:v>
                </c:pt>
                <c:pt idx="3396">
                  <c:v>-1462.1762699999999</c:v>
                </c:pt>
                <c:pt idx="3397">
                  <c:v>-1451.4160159999999</c:v>
                </c:pt>
                <c:pt idx="3398">
                  <c:v>-1429.425659</c:v>
                </c:pt>
                <c:pt idx="3399">
                  <c:v>-1386.9139399999999</c:v>
                </c:pt>
                <c:pt idx="3400">
                  <c:v>-1445.1022949999999</c:v>
                </c:pt>
                <c:pt idx="3401">
                  <c:v>-1448.7945560000001</c:v>
                </c:pt>
                <c:pt idx="3402">
                  <c:v>-1478.5648189999999</c:v>
                </c:pt>
                <c:pt idx="3403">
                  <c:v>-1506.9803469999999</c:v>
                </c:pt>
                <c:pt idx="3404">
                  <c:v>-1624.743774</c:v>
                </c:pt>
                <c:pt idx="3405">
                  <c:v>-1458.8460689999999</c:v>
                </c:pt>
                <c:pt idx="3406">
                  <c:v>-1493.5500489999999</c:v>
                </c:pt>
                <c:pt idx="3407">
                  <c:v>-1497.856812</c:v>
                </c:pt>
                <c:pt idx="3408">
                  <c:v>-1462.277466</c:v>
                </c:pt>
                <c:pt idx="3409">
                  <c:v>-1406.036621</c:v>
                </c:pt>
                <c:pt idx="3410">
                  <c:v>-1505.7468260000001</c:v>
                </c:pt>
                <c:pt idx="3411">
                  <c:v>-1472.8414310000001</c:v>
                </c:pt>
                <c:pt idx="3412">
                  <c:v>-1521.299683</c:v>
                </c:pt>
                <c:pt idx="3413">
                  <c:v>-1495.5642089999999</c:v>
                </c:pt>
                <c:pt idx="3414">
                  <c:v>-1552.8007809999999</c:v>
                </c:pt>
                <c:pt idx="3415">
                  <c:v>-1451.800659</c:v>
                </c:pt>
                <c:pt idx="3416">
                  <c:v>-1531.233154</c:v>
                </c:pt>
                <c:pt idx="3417">
                  <c:v>-1377.3951420000001</c:v>
                </c:pt>
                <c:pt idx="3418">
                  <c:v>-1390.8642580000001</c:v>
                </c:pt>
                <c:pt idx="3419">
                  <c:v>-1433.2100829999999</c:v>
                </c:pt>
                <c:pt idx="3420">
                  <c:v>-1480.6923830000001</c:v>
                </c:pt>
                <c:pt idx="3421">
                  <c:v>-1450.6899410000001</c:v>
                </c:pt>
                <c:pt idx="3422">
                  <c:v>-1479.3294679999999</c:v>
                </c:pt>
                <c:pt idx="3423">
                  <c:v>-1480.2646480000001</c:v>
                </c:pt>
                <c:pt idx="3424">
                  <c:v>-1437.298706</c:v>
                </c:pt>
                <c:pt idx="3425">
                  <c:v>-1491.954346</c:v>
                </c:pt>
                <c:pt idx="3426">
                  <c:v>-1395.584717</c:v>
                </c:pt>
                <c:pt idx="3427">
                  <c:v>-1380.252686</c:v>
                </c:pt>
                <c:pt idx="3428">
                  <c:v>-1374.6417240000001</c:v>
                </c:pt>
                <c:pt idx="3429">
                  <c:v>-1410.020996</c:v>
                </c:pt>
                <c:pt idx="3430">
                  <c:v>-1520.1705320000001</c:v>
                </c:pt>
                <c:pt idx="3431">
                  <c:v>-1545.808716</c:v>
                </c:pt>
                <c:pt idx="3432">
                  <c:v>-1494.9719239999999</c:v>
                </c:pt>
                <c:pt idx="3433">
                  <c:v>-1430.7148440000001</c:v>
                </c:pt>
                <c:pt idx="3434">
                  <c:v>-1460.9105219999999</c:v>
                </c:pt>
                <c:pt idx="3435">
                  <c:v>-1352.744629</c:v>
                </c:pt>
                <c:pt idx="3436">
                  <c:v>-1498.0582280000001</c:v>
                </c:pt>
                <c:pt idx="3437">
                  <c:v>-1558.934937</c:v>
                </c:pt>
                <c:pt idx="3438">
                  <c:v>-1398.9968260000001</c:v>
                </c:pt>
                <c:pt idx="3439">
                  <c:v>-1449.8398440000001</c:v>
                </c:pt>
                <c:pt idx="3440">
                  <c:v>-1403.4614260000001</c:v>
                </c:pt>
                <c:pt idx="3441">
                  <c:v>-1381.388428</c:v>
                </c:pt>
                <c:pt idx="3442">
                  <c:v>-1326.3204350000001</c:v>
                </c:pt>
                <c:pt idx="3443">
                  <c:v>-1200.8610839999999</c:v>
                </c:pt>
                <c:pt idx="3444">
                  <c:v>-1366.178711</c:v>
                </c:pt>
                <c:pt idx="3445">
                  <c:v>-1349.48999</c:v>
                </c:pt>
                <c:pt idx="3446">
                  <c:v>-1391.8413089999999</c:v>
                </c:pt>
                <c:pt idx="3447">
                  <c:v>-1422.559082</c:v>
                </c:pt>
                <c:pt idx="3448">
                  <c:v>-1316.7426760000001</c:v>
                </c:pt>
                <c:pt idx="3449">
                  <c:v>-1319.07312</c:v>
                </c:pt>
                <c:pt idx="3450">
                  <c:v>-1393.80603</c:v>
                </c:pt>
                <c:pt idx="3451">
                  <c:v>-1382.619019</c:v>
                </c:pt>
                <c:pt idx="3452">
                  <c:v>-1456.197388</c:v>
                </c:pt>
                <c:pt idx="3453">
                  <c:v>-1330.712769</c:v>
                </c:pt>
                <c:pt idx="3454">
                  <c:v>-1353.345947</c:v>
                </c:pt>
                <c:pt idx="3455">
                  <c:v>-1491.6889650000001</c:v>
                </c:pt>
                <c:pt idx="3456">
                  <c:v>-1370.3664550000001</c:v>
                </c:pt>
                <c:pt idx="3457">
                  <c:v>-1326.0391850000001</c:v>
                </c:pt>
                <c:pt idx="3458">
                  <c:v>-1436.911499</c:v>
                </c:pt>
                <c:pt idx="3459">
                  <c:v>-1322.2935789999999</c:v>
                </c:pt>
                <c:pt idx="3460">
                  <c:v>-1332.5664059999999</c:v>
                </c:pt>
                <c:pt idx="3461">
                  <c:v>-1505.350342</c:v>
                </c:pt>
                <c:pt idx="3462">
                  <c:v>-1405.7645259999999</c:v>
                </c:pt>
                <c:pt idx="3463">
                  <c:v>-1367.5816649999999</c:v>
                </c:pt>
                <c:pt idx="3464">
                  <c:v>-1208.6038820000001</c:v>
                </c:pt>
                <c:pt idx="3465">
                  <c:v>-1354.333374</c:v>
                </c:pt>
                <c:pt idx="3466">
                  <c:v>-1265.2282709999999</c:v>
                </c:pt>
                <c:pt idx="3467">
                  <c:v>-1351.0627440000001</c:v>
                </c:pt>
                <c:pt idx="3468">
                  <c:v>-1336.3389890000001</c:v>
                </c:pt>
                <c:pt idx="3469">
                  <c:v>-1474.958496</c:v>
                </c:pt>
                <c:pt idx="3470">
                  <c:v>-1445.0939940000001</c:v>
                </c:pt>
                <c:pt idx="3471">
                  <c:v>-1528.6678469999999</c:v>
                </c:pt>
                <c:pt idx="3472">
                  <c:v>-1688.7426760000001</c:v>
                </c:pt>
                <c:pt idx="3473">
                  <c:v>-1516.5107419999999</c:v>
                </c:pt>
                <c:pt idx="3474">
                  <c:v>-1545.8089600000001</c:v>
                </c:pt>
                <c:pt idx="3475">
                  <c:v>-1463.4639890000001</c:v>
                </c:pt>
                <c:pt idx="3476">
                  <c:v>-1388.8431399999999</c:v>
                </c:pt>
                <c:pt idx="3477">
                  <c:v>-1471.700317</c:v>
                </c:pt>
                <c:pt idx="3478">
                  <c:v>-1409.8226320000001</c:v>
                </c:pt>
                <c:pt idx="3479">
                  <c:v>-1324.221313</c:v>
                </c:pt>
                <c:pt idx="3480">
                  <c:v>-1576.632202</c:v>
                </c:pt>
                <c:pt idx="3481">
                  <c:v>-1449.1724850000001</c:v>
                </c:pt>
                <c:pt idx="3482">
                  <c:v>-1265.2845460000001</c:v>
                </c:pt>
                <c:pt idx="3483">
                  <c:v>-1436.4785159999999</c:v>
                </c:pt>
                <c:pt idx="3484">
                  <c:v>-1405.493164</c:v>
                </c:pt>
                <c:pt idx="3485">
                  <c:v>-1379.205078</c:v>
                </c:pt>
                <c:pt idx="3486">
                  <c:v>-1414.865601</c:v>
                </c:pt>
                <c:pt idx="3487">
                  <c:v>-1398.553101</c:v>
                </c:pt>
                <c:pt idx="3488">
                  <c:v>-1395.6123050000001</c:v>
                </c:pt>
                <c:pt idx="3489">
                  <c:v>-1213.6538089999999</c:v>
                </c:pt>
                <c:pt idx="3490">
                  <c:v>-1397.344482</c:v>
                </c:pt>
                <c:pt idx="3491">
                  <c:v>-1429.152466</c:v>
                </c:pt>
                <c:pt idx="3492">
                  <c:v>-1390.902466</c:v>
                </c:pt>
                <c:pt idx="3493">
                  <c:v>-1510.2299800000001</c:v>
                </c:pt>
                <c:pt idx="3494">
                  <c:v>-1390.1854249999999</c:v>
                </c:pt>
                <c:pt idx="3495">
                  <c:v>-1282.6710210000001</c:v>
                </c:pt>
                <c:pt idx="3496">
                  <c:v>-1545.872803</c:v>
                </c:pt>
                <c:pt idx="3497">
                  <c:v>-1435.160034</c:v>
                </c:pt>
                <c:pt idx="3498">
                  <c:v>-1397.2753909999999</c:v>
                </c:pt>
                <c:pt idx="3499">
                  <c:v>-1490.5447999999999</c:v>
                </c:pt>
                <c:pt idx="3500">
                  <c:v>-1242.197876</c:v>
                </c:pt>
                <c:pt idx="3501">
                  <c:v>-1360.0268550000001</c:v>
                </c:pt>
                <c:pt idx="3502">
                  <c:v>-1464.892578</c:v>
                </c:pt>
                <c:pt idx="3503">
                  <c:v>-1290.470947</c:v>
                </c:pt>
                <c:pt idx="3504">
                  <c:v>-1344.510254</c:v>
                </c:pt>
                <c:pt idx="3505">
                  <c:v>-1353.349731</c:v>
                </c:pt>
                <c:pt idx="3506">
                  <c:v>-1320.404419</c:v>
                </c:pt>
                <c:pt idx="3507">
                  <c:v>-1395.391846</c:v>
                </c:pt>
                <c:pt idx="3508">
                  <c:v>-1364.6728519999999</c:v>
                </c:pt>
                <c:pt idx="3509">
                  <c:v>-1356.8199460000001</c:v>
                </c:pt>
                <c:pt idx="3510">
                  <c:v>-1352.080078</c:v>
                </c:pt>
                <c:pt idx="3511">
                  <c:v>-1322.954712</c:v>
                </c:pt>
                <c:pt idx="3512">
                  <c:v>-1412.2767329999999</c:v>
                </c:pt>
                <c:pt idx="3513">
                  <c:v>-1475.3720699999999</c:v>
                </c:pt>
                <c:pt idx="3514">
                  <c:v>-1417.0389399999999</c:v>
                </c:pt>
                <c:pt idx="3515">
                  <c:v>-1405.5155030000001</c:v>
                </c:pt>
                <c:pt idx="3516">
                  <c:v>-1475.5904539999999</c:v>
                </c:pt>
                <c:pt idx="3517">
                  <c:v>-1369.2844239999999</c:v>
                </c:pt>
                <c:pt idx="3518">
                  <c:v>-1302.24585</c:v>
                </c:pt>
                <c:pt idx="3519">
                  <c:v>-1462.6130370000001</c:v>
                </c:pt>
                <c:pt idx="3520">
                  <c:v>-1401.25415</c:v>
                </c:pt>
                <c:pt idx="3521">
                  <c:v>-1315.892578</c:v>
                </c:pt>
                <c:pt idx="3522">
                  <c:v>-1263.3389890000001</c:v>
                </c:pt>
                <c:pt idx="3523">
                  <c:v>-1332.0703120000001</c:v>
                </c:pt>
                <c:pt idx="3524">
                  <c:v>-1389.307129</c:v>
                </c:pt>
                <c:pt idx="3525">
                  <c:v>-1467.076538</c:v>
                </c:pt>
                <c:pt idx="3526">
                  <c:v>-1354.341919</c:v>
                </c:pt>
                <c:pt idx="3527">
                  <c:v>-1368.241577</c:v>
                </c:pt>
                <c:pt idx="3528">
                  <c:v>-1413.3912350000001</c:v>
                </c:pt>
                <c:pt idx="3529">
                  <c:v>-1401.5076899999999</c:v>
                </c:pt>
                <c:pt idx="3530">
                  <c:v>-1303.094482</c:v>
                </c:pt>
                <c:pt idx="3531">
                  <c:v>-1342.0948490000001</c:v>
                </c:pt>
                <c:pt idx="3532">
                  <c:v>-1377.4095460000001</c:v>
                </c:pt>
                <c:pt idx="3533">
                  <c:v>-1389.271851</c:v>
                </c:pt>
                <c:pt idx="3534">
                  <c:v>-1324.138672</c:v>
                </c:pt>
                <c:pt idx="3535">
                  <c:v>-1377.147827</c:v>
                </c:pt>
                <c:pt idx="3536">
                  <c:v>-1341.4914550000001</c:v>
                </c:pt>
                <c:pt idx="3537">
                  <c:v>-1407.091064</c:v>
                </c:pt>
                <c:pt idx="3538">
                  <c:v>-1471.903564</c:v>
                </c:pt>
                <c:pt idx="3539">
                  <c:v>-1379.3145750000001</c:v>
                </c:pt>
                <c:pt idx="3540">
                  <c:v>-1317.420288</c:v>
                </c:pt>
                <c:pt idx="3541">
                  <c:v>-1376.8176269999999</c:v>
                </c:pt>
                <c:pt idx="3542">
                  <c:v>-1412.656616</c:v>
                </c:pt>
                <c:pt idx="3543">
                  <c:v>-1355.1785890000001</c:v>
                </c:pt>
                <c:pt idx="3544">
                  <c:v>-1346.716553</c:v>
                </c:pt>
                <c:pt idx="3545">
                  <c:v>-1394.1705320000001</c:v>
                </c:pt>
                <c:pt idx="3546">
                  <c:v>-1338.1522219999999</c:v>
                </c:pt>
                <c:pt idx="3547">
                  <c:v>-1415.1267089999999</c:v>
                </c:pt>
                <c:pt idx="3548">
                  <c:v>-1436.1629640000001</c:v>
                </c:pt>
                <c:pt idx="3549">
                  <c:v>-1469.673462</c:v>
                </c:pt>
                <c:pt idx="3550">
                  <c:v>-1399.749634</c:v>
                </c:pt>
                <c:pt idx="3551">
                  <c:v>-1436.650024</c:v>
                </c:pt>
                <c:pt idx="3552">
                  <c:v>-1368.1130370000001</c:v>
                </c:pt>
                <c:pt idx="3553">
                  <c:v>-1345.27124</c:v>
                </c:pt>
                <c:pt idx="3554">
                  <c:v>-1439.512573</c:v>
                </c:pt>
                <c:pt idx="3555">
                  <c:v>-1343.5794679999999</c:v>
                </c:pt>
                <c:pt idx="3556">
                  <c:v>-1430.237183</c:v>
                </c:pt>
                <c:pt idx="3557">
                  <c:v>-1418.3713379999999</c:v>
                </c:pt>
                <c:pt idx="3558">
                  <c:v>-1358.610596</c:v>
                </c:pt>
                <c:pt idx="3559">
                  <c:v>-1296.0313719999999</c:v>
                </c:pt>
                <c:pt idx="3560">
                  <c:v>-1450.0139160000001</c:v>
                </c:pt>
                <c:pt idx="3561">
                  <c:v>-1433.373779</c:v>
                </c:pt>
                <c:pt idx="3562">
                  <c:v>-1405.8020019999999</c:v>
                </c:pt>
                <c:pt idx="3563">
                  <c:v>-1536.2595209999999</c:v>
                </c:pt>
                <c:pt idx="3564">
                  <c:v>-1529.4567870000001</c:v>
                </c:pt>
                <c:pt idx="3565">
                  <c:v>-1358.166138</c:v>
                </c:pt>
                <c:pt idx="3566">
                  <c:v>-1369.1485600000001</c:v>
                </c:pt>
                <c:pt idx="3567">
                  <c:v>-1476.7250979999999</c:v>
                </c:pt>
                <c:pt idx="3568">
                  <c:v>-1452.381226</c:v>
                </c:pt>
                <c:pt idx="3569">
                  <c:v>-1430.51001</c:v>
                </c:pt>
                <c:pt idx="3570">
                  <c:v>-1415.015625</c:v>
                </c:pt>
                <c:pt idx="3571">
                  <c:v>-1380.7332759999999</c:v>
                </c:pt>
                <c:pt idx="3572">
                  <c:v>-1472.7570800000001</c:v>
                </c:pt>
                <c:pt idx="3573">
                  <c:v>-1549.7192379999999</c:v>
                </c:pt>
                <c:pt idx="3574">
                  <c:v>-1457.1145019999999</c:v>
                </c:pt>
                <c:pt idx="3575">
                  <c:v>-1361.798706</c:v>
                </c:pt>
                <c:pt idx="3576">
                  <c:v>-1384.2810059999999</c:v>
                </c:pt>
                <c:pt idx="3577">
                  <c:v>-1423.3294679999999</c:v>
                </c:pt>
                <c:pt idx="3578">
                  <c:v>-1377.283203</c:v>
                </c:pt>
                <c:pt idx="3579">
                  <c:v>-1351.962524</c:v>
                </c:pt>
                <c:pt idx="3580">
                  <c:v>-1425.5766599999999</c:v>
                </c:pt>
                <c:pt idx="3581">
                  <c:v>-1355.3404539999999</c:v>
                </c:pt>
                <c:pt idx="3582">
                  <c:v>-1381.4658199999999</c:v>
                </c:pt>
                <c:pt idx="3583">
                  <c:v>-1308.0657960000001</c:v>
                </c:pt>
                <c:pt idx="3584">
                  <c:v>-1349.4998780000001</c:v>
                </c:pt>
                <c:pt idx="3585">
                  <c:v>-1387.140625</c:v>
                </c:pt>
                <c:pt idx="3586">
                  <c:v>-1444.73999</c:v>
                </c:pt>
                <c:pt idx="3587">
                  <c:v>-1412.883057</c:v>
                </c:pt>
                <c:pt idx="3588">
                  <c:v>-1377.6247559999999</c:v>
                </c:pt>
                <c:pt idx="3589">
                  <c:v>-1472.686768</c:v>
                </c:pt>
                <c:pt idx="3590">
                  <c:v>-1419.9235839999999</c:v>
                </c:pt>
                <c:pt idx="3591">
                  <c:v>-1387.0211179999999</c:v>
                </c:pt>
                <c:pt idx="3592">
                  <c:v>-1314.7958980000001</c:v>
                </c:pt>
                <c:pt idx="3593">
                  <c:v>-1443.5039059999999</c:v>
                </c:pt>
                <c:pt idx="3594">
                  <c:v>-1388.5764160000001</c:v>
                </c:pt>
                <c:pt idx="3595">
                  <c:v>-1336.6479489999999</c:v>
                </c:pt>
                <c:pt idx="3596">
                  <c:v>-1353.4770510000001</c:v>
                </c:pt>
                <c:pt idx="3597">
                  <c:v>-1413.8160399999999</c:v>
                </c:pt>
                <c:pt idx="3598">
                  <c:v>-1378.4729</c:v>
                </c:pt>
                <c:pt idx="3599">
                  <c:v>-1365.629639</c:v>
                </c:pt>
                <c:pt idx="3600">
                  <c:v>-1311.1992190000001</c:v>
                </c:pt>
                <c:pt idx="3601">
                  <c:v>-1377.6773679999999</c:v>
                </c:pt>
                <c:pt idx="3602">
                  <c:v>-1384.0395510000001</c:v>
                </c:pt>
                <c:pt idx="3603">
                  <c:v>-1368.1553960000001</c:v>
                </c:pt>
                <c:pt idx="3604">
                  <c:v>-1204.8348390000001</c:v>
                </c:pt>
                <c:pt idx="3605">
                  <c:v>-1309.5717770000001</c:v>
                </c:pt>
                <c:pt idx="3606">
                  <c:v>-1420.3522949999999</c:v>
                </c:pt>
                <c:pt idx="3607">
                  <c:v>-1460.2923579999999</c:v>
                </c:pt>
                <c:pt idx="3608">
                  <c:v>-1479.942749</c:v>
                </c:pt>
                <c:pt idx="3609">
                  <c:v>-1386.1020510000001</c:v>
                </c:pt>
                <c:pt idx="3610">
                  <c:v>-1473.0108640000001</c:v>
                </c:pt>
                <c:pt idx="3611">
                  <c:v>-1352.7186280000001</c:v>
                </c:pt>
                <c:pt idx="3612">
                  <c:v>-1304.669189</c:v>
                </c:pt>
                <c:pt idx="3613">
                  <c:v>-1264.3198239999999</c:v>
                </c:pt>
                <c:pt idx="3614">
                  <c:v>-1373.0601810000001</c:v>
                </c:pt>
                <c:pt idx="3615">
                  <c:v>-1445.7691649999999</c:v>
                </c:pt>
                <c:pt idx="3616">
                  <c:v>-1380.6751710000001</c:v>
                </c:pt>
                <c:pt idx="3617">
                  <c:v>-1379.6064449999999</c:v>
                </c:pt>
                <c:pt idx="3618">
                  <c:v>-1317.6679690000001</c:v>
                </c:pt>
                <c:pt idx="3619">
                  <c:v>-1413.2346190000001</c:v>
                </c:pt>
                <c:pt idx="3620">
                  <c:v>-1454.943481</c:v>
                </c:pt>
                <c:pt idx="3621">
                  <c:v>-1342.385376</c:v>
                </c:pt>
                <c:pt idx="3622">
                  <c:v>-1420.1976320000001</c:v>
                </c:pt>
                <c:pt idx="3623">
                  <c:v>-1472.817139</c:v>
                </c:pt>
                <c:pt idx="3624">
                  <c:v>-1356.5004879999999</c:v>
                </c:pt>
                <c:pt idx="3625">
                  <c:v>-1358.2454829999999</c:v>
                </c:pt>
                <c:pt idx="3626">
                  <c:v>-1442.5069579999999</c:v>
                </c:pt>
                <c:pt idx="3627">
                  <c:v>-1336.6008300000001</c:v>
                </c:pt>
                <c:pt idx="3628">
                  <c:v>-1466.046875</c:v>
                </c:pt>
                <c:pt idx="3629">
                  <c:v>-1266.7211910000001</c:v>
                </c:pt>
                <c:pt idx="3630">
                  <c:v>-1459.9445800000001</c:v>
                </c:pt>
                <c:pt idx="3631">
                  <c:v>-1536.8142089999999</c:v>
                </c:pt>
                <c:pt idx="3632">
                  <c:v>-1456.0878909999999</c:v>
                </c:pt>
                <c:pt idx="3633">
                  <c:v>-1515.603394</c:v>
                </c:pt>
                <c:pt idx="3634">
                  <c:v>-1455.274414</c:v>
                </c:pt>
                <c:pt idx="3635">
                  <c:v>-1334.4844969999999</c:v>
                </c:pt>
                <c:pt idx="3636">
                  <c:v>-1442.861328</c:v>
                </c:pt>
                <c:pt idx="3637">
                  <c:v>-1372.943237</c:v>
                </c:pt>
                <c:pt idx="3638">
                  <c:v>-1436.2155760000001</c:v>
                </c:pt>
                <c:pt idx="3639">
                  <c:v>-1403.377686</c:v>
                </c:pt>
                <c:pt idx="3640">
                  <c:v>-1425.515259</c:v>
                </c:pt>
                <c:pt idx="3641">
                  <c:v>-1355.6030270000001</c:v>
                </c:pt>
                <c:pt idx="3642">
                  <c:v>-1374.2989500000001</c:v>
                </c:pt>
                <c:pt idx="3643">
                  <c:v>-1464.5688479999999</c:v>
                </c:pt>
                <c:pt idx="3644">
                  <c:v>-1431.447144</c:v>
                </c:pt>
                <c:pt idx="3645">
                  <c:v>-1383.3632809999999</c:v>
                </c:pt>
                <c:pt idx="3646">
                  <c:v>-1334.3691409999999</c:v>
                </c:pt>
                <c:pt idx="3647">
                  <c:v>-1383.5928960000001</c:v>
                </c:pt>
                <c:pt idx="3648">
                  <c:v>-1284.0600589999999</c:v>
                </c:pt>
                <c:pt idx="3649">
                  <c:v>-1423.963379</c:v>
                </c:pt>
                <c:pt idx="3650">
                  <c:v>-1489.755737</c:v>
                </c:pt>
                <c:pt idx="3651">
                  <c:v>-1368.599487</c:v>
                </c:pt>
                <c:pt idx="3652">
                  <c:v>-1338.1632079999999</c:v>
                </c:pt>
                <c:pt idx="3653">
                  <c:v>-1363.9990230000001</c:v>
                </c:pt>
                <c:pt idx="3654">
                  <c:v>-1452.166138</c:v>
                </c:pt>
                <c:pt idx="3655">
                  <c:v>-1301.3208010000001</c:v>
                </c:pt>
                <c:pt idx="3656">
                  <c:v>-1506.2847899999999</c:v>
                </c:pt>
                <c:pt idx="3657">
                  <c:v>-1326.618774</c:v>
                </c:pt>
                <c:pt idx="3658">
                  <c:v>-1488.2360839999999</c:v>
                </c:pt>
                <c:pt idx="3659">
                  <c:v>-1463.7635499999999</c:v>
                </c:pt>
                <c:pt idx="3660">
                  <c:v>-1396.4676509999999</c:v>
                </c:pt>
                <c:pt idx="3661">
                  <c:v>-1341.2470699999999</c:v>
                </c:pt>
                <c:pt idx="3662">
                  <c:v>-1379.816284</c:v>
                </c:pt>
                <c:pt idx="3663">
                  <c:v>-1363.0714109999999</c:v>
                </c:pt>
                <c:pt idx="3664">
                  <c:v>-1486.9195560000001</c:v>
                </c:pt>
                <c:pt idx="3665">
                  <c:v>-1370.5566409999999</c:v>
                </c:pt>
                <c:pt idx="3666">
                  <c:v>-1305.2349850000001</c:v>
                </c:pt>
                <c:pt idx="3667">
                  <c:v>-1352.8370359999999</c:v>
                </c:pt>
                <c:pt idx="3668">
                  <c:v>-1280.8736570000001</c:v>
                </c:pt>
                <c:pt idx="3669">
                  <c:v>-1368.003052</c:v>
                </c:pt>
                <c:pt idx="3670">
                  <c:v>-1471.6479489999999</c:v>
                </c:pt>
                <c:pt idx="3671">
                  <c:v>-1416.7246090000001</c:v>
                </c:pt>
                <c:pt idx="3672">
                  <c:v>-1252.3450929999999</c:v>
                </c:pt>
                <c:pt idx="3673">
                  <c:v>-1423.8917240000001</c:v>
                </c:pt>
                <c:pt idx="3674">
                  <c:v>-1457.5631100000001</c:v>
                </c:pt>
                <c:pt idx="3675">
                  <c:v>-1383.288818</c:v>
                </c:pt>
                <c:pt idx="3676">
                  <c:v>-1415.3073730000001</c:v>
                </c:pt>
                <c:pt idx="3677">
                  <c:v>-1431.3889160000001</c:v>
                </c:pt>
                <c:pt idx="3678">
                  <c:v>-1438.4686280000001</c:v>
                </c:pt>
                <c:pt idx="3679">
                  <c:v>-1274.2543949999999</c:v>
                </c:pt>
                <c:pt idx="3680">
                  <c:v>-1286.6154790000001</c:v>
                </c:pt>
                <c:pt idx="3681">
                  <c:v>-1310.294189</c:v>
                </c:pt>
                <c:pt idx="3682">
                  <c:v>-1391.8267820000001</c:v>
                </c:pt>
                <c:pt idx="3683">
                  <c:v>-1307.344116</c:v>
                </c:pt>
                <c:pt idx="3684">
                  <c:v>-1444.0379640000001</c:v>
                </c:pt>
                <c:pt idx="3685">
                  <c:v>-1294.0329589999999</c:v>
                </c:pt>
                <c:pt idx="3686">
                  <c:v>-1231.8702390000001</c:v>
                </c:pt>
                <c:pt idx="3687">
                  <c:v>-1427.4125979999999</c:v>
                </c:pt>
                <c:pt idx="3688">
                  <c:v>-1354.778198</c:v>
                </c:pt>
                <c:pt idx="3689">
                  <c:v>-1399.5996090000001</c:v>
                </c:pt>
                <c:pt idx="3690">
                  <c:v>-1511.6391599999999</c:v>
                </c:pt>
                <c:pt idx="3691">
                  <c:v>-1396.516846</c:v>
                </c:pt>
                <c:pt idx="3692">
                  <c:v>-1392.1866460000001</c:v>
                </c:pt>
                <c:pt idx="3693">
                  <c:v>-1340.5361330000001</c:v>
                </c:pt>
                <c:pt idx="3694">
                  <c:v>-1345.452393</c:v>
                </c:pt>
                <c:pt idx="3695">
                  <c:v>-1438.7698969999999</c:v>
                </c:pt>
                <c:pt idx="3696">
                  <c:v>-1462.685669</c:v>
                </c:pt>
                <c:pt idx="3697">
                  <c:v>-1402.6264650000001</c:v>
                </c:pt>
                <c:pt idx="3698">
                  <c:v>-1351.3579099999999</c:v>
                </c:pt>
                <c:pt idx="3699">
                  <c:v>-1417.974487</c:v>
                </c:pt>
                <c:pt idx="3700">
                  <c:v>-1460.216064</c:v>
                </c:pt>
                <c:pt idx="3701">
                  <c:v>-1463.4182129999999</c:v>
                </c:pt>
                <c:pt idx="3702">
                  <c:v>-1348.5058590000001</c:v>
                </c:pt>
                <c:pt idx="3703">
                  <c:v>-1461.5920410000001</c:v>
                </c:pt>
                <c:pt idx="3704">
                  <c:v>-1344.387207</c:v>
                </c:pt>
                <c:pt idx="3705">
                  <c:v>-1528.856689</c:v>
                </c:pt>
                <c:pt idx="3706">
                  <c:v>-1396.0379640000001</c:v>
                </c:pt>
                <c:pt idx="3707">
                  <c:v>-1266.6994629999999</c:v>
                </c:pt>
                <c:pt idx="3708">
                  <c:v>-1360.8792719999999</c:v>
                </c:pt>
                <c:pt idx="3709">
                  <c:v>-1294.314331</c:v>
                </c:pt>
                <c:pt idx="3710">
                  <c:v>-1447.0977780000001</c:v>
                </c:pt>
                <c:pt idx="3711">
                  <c:v>-1321.6114500000001</c:v>
                </c:pt>
                <c:pt idx="3712">
                  <c:v>-1352.3073730000001</c:v>
                </c:pt>
                <c:pt idx="3713">
                  <c:v>-1305.181763</c:v>
                </c:pt>
                <c:pt idx="3714">
                  <c:v>-1354.706909</c:v>
                </c:pt>
                <c:pt idx="3715">
                  <c:v>-1364.361572</c:v>
                </c:pt>
                <c:pt idx="3716">
                  <c:v>-1323.0119629999999</c:v>
                </c:pt>
                <c:pt idx="3717">
                  <c:v>-1372.2220460000001</c:v>
                </c:pt>
                <c:pt idx="3718">
                  <c:v>-1286.359741</c:v>
                </c:pt>
                <c:pt idx="3719">
                  <c:v>-1436.1480710000001</c:v>
                </c:pt>
                <c:pt idx="3720">
                  <c:v>-1271.1148679999999</c:v>
                </c:pt>
                <c:pt idx="3721">
                  <c:v>-1304.632568</c:v>
                </c:pt>
                <c:pt idx="3722">
                  <c:v>-1300.985962</c:v>
                </c:pt>
                <c:pt idx="3723">
                  <c:v>-1316.205078</c:v>
                </c:pt>
                <c:pt idx="3724">
                  <c:v>-1321.7236330000001</c:v>
                </c:pt>
                <c:pt idx="3725">
                  <c:v>-1383.5886230000001</c:v>
                </c:pt>
                <c:pt idx="3726">
                  <c:v>-1293.590332</c:v>
                </c:pt>
                <c:pt idx="3727">
                  <c:v>-1414.318115</c:v>
                </c:pt>
                <c:pt idx="3728">
                  <c:v>-1320.3688959999999</c:v>
                </c:pt>
                <c:pt idx="3729">
                  <c:v>-1341.6948239999999</c:v>
                </c:pt>
                <c:pt idx="3730">
                  <c:v>-1412.563232</c:v>
                </c:pt>
                <c:pt idx="3731">
                  <c:v>-1450.350952</c:v>
                </c:pt>
                <c:pt idx="3732">
                  <c:v>-1480.202759</c:v>
                </c:pt>
                <c:pt idx="3733">
                  <c:v>-1401.3280030000001</c:v>
                </c:pt>
                <c:pt idx="3734">
                  <c:v>-1473.9864500000001</c:v>
                </c:pt>
                <c:pt idx="3735">
                  <c:v>-1370.0477289999999</c:v>
                </c:pt>
                <c:pt idx="3736">
                  <c:v>-1311.802856</c:v>
                </c:pt>
                <c:pt idx="3737">
                  <c:v>-1357.888794</c:v>
                </c:pt>
                <c:pt idx="3738">
                  <c:v>-1384.1069339999999</c:v>
                </c:pt>
                <c:pt idx="3739">
                  <c:v>-1365.854126</c:v>
                </c:pt>
                <c:pt idx="3740">
                  <c:v>-1385.9163820000001</c:v>
                </c:pt>
                <c:pt idx="3741">
                  <c:v>-1276.1267089999999</c:v>
                </c:pt>
                <c:pt idx="3742">
                  <c:v>-1292.8912350000001</c:v>
                </c:pt>
                <c:pt idx="3743">
                  <c:v>-1375.024414</c:v>
                </c:pt>
                <c:pt idx="3744">
                  <c:v>-1407.2773440000001</c:v>
                </c:pt>
                <c:pt idx="3745">
                  <c:v>-1385.3763429999999</c:v>
                </c:pt>
                <c:pt idx="3746">
                  <c:v>-1327.490601</c:v>
                </c:pt>
                <c:pt idx="3747">
                  <c:v>-1436.8240969999999</c:v>
                </c:pt>
                <c:pt idx="3748">
                  <c:v>-1371.612183</c:v>
                </c:pt>
                <c:pt idx="3749">
                  <c:v>-1310.053101</c:v>
                </c:pt>
                <c:pt idx="3750">
                  <c:v>-1363.3302000000001</c:v>
                </c:pt>
                <c:pt idx="3751">
                  <c:v>-1331.4227289999999</c:v>
                </c:pt>
                <c:pt idx="3752">
                  <c:v>-1416.134033</c:v>
                </c:pt>
                <c:pt idx="3753">
                  <c:v>-1408.306274</c:v>
                </c:pt>
                <c:pt idx="3754">
                  <c:v>-1354.862183</c:v>
                </c:pt>
                <c:pt idx="3755">
                  <c:v>-1286.625732</c:v>
                </c:pt>
                <c:pt idx="3756">
                  <c:v>-1401.73938</c:v>
                </c:pt>
                <c:pt idx="3757">
                  <c:v>-1463.8829350000001</c:v>
                </c:pt>
                <c:pt idx="3758">
                  <c:v>-1355.927124</c:v>
                </c:pt>
                <c:pt idx="3759">
                  <c:v>-1414.626953</c:v>
                </c:pt>
                <c:pt idx="3760">
                  <c:v>-1367.4327390000001</c:v>
                </c:pt>
                <c:pt idx="3761">
                  <c:v>-1378.8820800000001</c:v>
                </c:pt>
                <c:pt idx="3762">
                  <c:v>-1441.8984370000001</c:v>
                </c:pt>
                <c:pt idx="3763">
                  <c:v>-1384.4383539999999</c:v>
                </c:pt>
                <c:pt idx="3764">
                  <c:v>-1408.9029539999999</c:v>
                </c:pt>
                <c:pt idx="3765">
                  <c:v>-1358.7897949999999</c:v>
                </c:pt>
                <c:pt idx="3766">
                  <c:v>-1406.875732</c:v>
                </c:pt>
                <c:pt idx="3767">
                  <c:v>-1339.0447999999999</c:v>
                </c:pt>
                <c:pt idx="3768">
                  <c:v>-1459.2651370000001</c:v>
                </c:pt>
                <c:pt idx="3769">
                  <c:v>-1285.578857</c:v>
                </c:pt>
                <c:pt idx="3770">
                  <c:v>-1203.776611</c:v>
                </c:pt>
                <c:pt idx="3771">
                  <c:v>-1288.4038089999999</c:v>
                </c:pt>
                <c:pt idx="3772">
                  <c:v>-1256.147827</c:v>
                </c:pt>
                <c:pt idx="3773">
                  <c:v>-1336.944092</c:v>
                </c:pt>
                <c:pt idx="3774">
                  <c:v>-1361.5828859999999</c:v>
                </c:pt>
                <c:pt idx="3775">
                  <c:v>-1427.6632079999999</c:v>
                </c:pt>
                <c:pt idx="3776">
                  <c:v>-1356.642822</c:v>
                </c:pt>
                <c:pt idx="3777">
                  <c:v>-1268.2951660000001</c:v>
                </c:pt>
                <c:pt idx="3778">
                  <c:v>-1369.132202</c:v>
                </c:pt>
                <c:pt idx="3779">
                  <c:v>-1414.168457</c:v>
                </c:pt>
                <c:pt idx="3780">
                  <c:v>-1467.6579589999999</c:v>
                </c:pt>
                <c:pt idx="3781">
                  <c:v>-1413.8427730000001</c:v>
                </c:pt>
                <c:pt idx="3782">
                  <c:v>-1340.85437</c:v>
                </c:pt>
                <c:pt idx="3783">
                  <c:v>-1457.403687</c:v>
                </c:pt>
                <c:pt idx="3784">
                  <c:v>-1478.4381100000001</c:v>
                </c:pt>
                <c:pt idx="3785">
                  <c:v>-1519.7379149999999</c:v>
                </c:pt>
                <c:pt idx="3786">
                  <c:v>-1356.7687989999999</c:v>
                </c:pt>
                <c:pt idx="3787">
                  <c:v>-1339.413818</c:v>
                </c:pt>
                <c:pt idx="3788">
                  <c:v>-1331.8320309999999</c:v>
                </c:pt>
                <c:pt idx="3789">
                  <c:v>-1247.371216</c:v>
                </c:pt>
                <c:pt idx="3790">
                  <c:v>-1286.5557859999999</c:v>
                </c:pt>
                <c:pt idx="3791">
                  <c:v>-1373.4323730000001</c:v>
                </c:pt>
                <c:pt idx="3792">
                  <c:v>-1319.538818</c:v>
                </c:pt>
                <c:pt idx="3793">
                  <c:v>-1276.3691409999999</c:v>
                </c:pt>
                <c:pt idx="3794">
                  <c:v>-1277.6070560000001</c:v>
                </c:pt>
                <c:pt idx="3795">
                  <c:v>-1194.280884</c:v>
                </c:pt>
                <c:pt idx="3796">
                  <c:v>-1260.3504640000001</c:v>
                </c:pt>
                <c:pt idx="3797">
                  <c:v>-1359.9077150000001</c:v>
                </c:pt>
                <c:pt idx="3798">
                  <c:v>-1386.25</c:v>
                </c:pt>
                <c:pt idx="3799">
                  <c:v>-1415.911621</c:v>
                </c:pt>
                <c:pt idx="3800">
                  <c:v>-1306.58313</c:v>
                </c:pt>
                <c:pt idx="3801">
                  <c:v>-1247.482544</c:v>
                </c:pt>
                <c:pt idx="3802">
                  <c:v>-1311.6683350000001</c:v>
                </c:pt>
                <c:pt idx="3803">
                  <c:v>-1405.7863769999999</c:v>
                </c:pt>
                <c:pt idx="3804">
                  <c:v>-1280.4776609999999</c:v>
                </c:pt>
                <c:pt idx="3805">
                  <c:v>-1389.8988039999999</c:v>
                </c:pt>
                <c:pt idx="3806">
                  <c:v>-1389.988159</c:v>
                </c:pt>
                <c:pt idx="3807">
                  <c:v>-1304.4141850000001</c:v>
                </c:pt>
                <c:pt idx="3808">
                  <c:v>-1258.056519</c:v>
                </c:pt>
                <c:pt idx="3809">
                  <c:v>-1272.665039</c:v>
                </c:pt>
                <c:pt idx="3810">
                  <c:v>-1270.5329589999999</c:v>
                </c:pt>
                <c:pt idx="3811">
                  <c:v>-1400.596802</c:v>
                </c:pt>
                <c:pt idx="3812">
                  <c:v>-1444.6785890000001</c:v>
                </c:pt>
                <c:pt idx="3813">
                  <c:v>-1315.8076169999999</c:v>
                </c:pt>
                <c:pt idx="3814">
                  <c:v>-1387.5117190000001</c:v>
                </c:pt>
                <c:pt idx="3815">
                  <c:v>-1407.9415280000001</c:v>
                </c:pt>
                <c:pt idx="3816">
                  <c:v>-1402.3670649999999</c:v>
                </c:pt>
                <c:pt idx="3817">
                  <c:v>-1397.6308590000001</c:v>
                </c:pt>
                <c:pt idx="3818">
                  <c:v>-1261.1015620000001</c:v>
                </c:pt>
                <c:pt idx="3819">
                  <c:v>-1335.747314</c:v>
                </c:pt>
                <c:pt idx="3820">
                  <c:v>-1364.868408</c:v>
                </c:pt>
                <c:pt idx="3821">
                  <c:v>-1532.6697999999999</c:v>
                </c:pt>
                <c:pt idx="3822">
                  <c:v>-1439.439453</c:v>
                </c:pt>
                <c:pt idx="3823">
                  <c:v>-1419.6732179999999</c:v>
                </c:pt>
                <c:pt idx="3824">
                  <c:v>-1264.866211</c:v>
                </c:pt>
                <c:pt idx="3825">
                  <c:v>-1467.1311040000001</c:v>
                </c:pt>
                <c:pt idx="3826">
                  <c:v>-1365.146851</c:v>
                </c:pt>
                <c:pt idx="3827">
                  <c:v>-1309.9045410000001</c:v>
                </c:pt>
                <c:pt idx="3828">
                  <c:v>-1427.515991</c:v>
                </c:pt>
                <c:pt idx="3829">
                  <c:v>-1336.694092</c:v>
                </c:pt>
                <c:pt idx="3830">
                  <c:v>-1315.392822</c:v>
                </c:pt>
                <c:pt idx="3831">
                  <c:v>-1386.5706789999999</c:v>
                </c:pt>
                <c:pt idx="3832">
                  <c:v>-1399.0214840000001</c:v>
                </c:pt>
                <c:pt idx="3833">
                  <c:v>-1344.5313719999999</c:v>
                </c:pt>
                <c:pt idx="3834">
                  <c:v>-1373.5816649999999</c:v>
                </c:pt>
                <c:pt idx="3835">
                  <c:v>-1376.5703120000001</c:v>
                </c:pt>
                <c:pt idx="3836">
                  <c:v>-1436.115967</c:v>
                </c:pt>
                <c:pt idx="3837">
                  <c:v>-1376.201904</c:v>
                </c:pt>
                <c:pt idx="3838">
                  <c:v>-1466.119995</c:v>
                </c:pt>
                <c:pt idx="3839">
                  <c:v>-1474.7108149999999</c:v>
                </c:pt>
                <c:pt idx="3840">
                  <c:v>-1414.5097659999999</c:v>
                </c:pt>
                <c:pt idx="3841">
                  <c:v>-1356.2210689999999</c:v>
                </c:pt>
                <c:pt idx="3842">
                  <c:v>-1429.8339840000001</c:v>
                </c:pt>
                <c:pt idx="3843">
                  <c:v>-1355.4990230000001</c:v>
                </c:pt>
                <c:pt idx="3844">
                  <c:v>-1338.904053</c:v>
                </c:pt>
                <c:pt idx="3845">
                  <c:v>-1445.389038</c:v>
                </c:pt>
                <c:pt idx="3846">
                  <c:v>-1287.030029</c:v>
                </c:pt>
                <c:pt idx="3847">
                  <c:v>-1347.3862300000001</c:v>
                </c:pt>
                <c:pt idx="3848">
                  <c:v>-1392.6511230000001</c:v>
                </c:pt>
                <c:pt idx="3849">
                  <c:v>-1318.8298339999999</c:v>
                </c:pt>
                <c:pt idx="3850">
                  <c:v>-1324.355957</c:v>
                </c:pt>
                <c:pt idx="3851">
                  <c:v>-1446.2563479999999</c:v>
                </c:pt>
                <c:pt idx="3852">
                  <c:v>-1381.4552000000001</c:v>
                </c:pt>
                <c:pt idx="3853">
                  <c:v>-1379.174683</c:v>
                </c:pt>
                <c:pt idx="3854">
                  <c:v>-1450.2543949999999</c:v>
                </c:pt>
                <c:pt idx="3855">
                  <c:v>-1346.5223390000001</c:v>
                </c:pt>
                <c:pt idx="3856">
                  <c:v>-1405.9414059999999</c:v>
                </c:pt>
                <c:pt idx="3857">
                  <c:v>-1345.934814</c:v>
                </c:pt>
                <c:pt idx="3858">
                  <c:v>-1419.7696530000001</c:v>
                </c:pt>
                <c:pt idx="3859">
                  <c:v>-1446.7497559999999</c:v>
                </c:pt>
                <c:pt idx="3860">
                  <c:v>-1385.676025</c:v>
                </c:pt>
                <c:pt idx="3861">
                  <c:v>-1318.908203</c:v>
                </c:pt>
                <c:pt idx="3862">
                  <c:v>-1240.8983149999999</c:v>
                </c:pt>
                <c:pt idx="3863">
                  <c:v>-1397.6469729999999</c:v>
                </c:pt>
                <c:pt idx="3864">
                  <c:v>-1361.4929199999999</c:v>
                </c:pt>
                <c:pt idx="3865">
                  <c:v>-1391.3973390000001</c:v>
                </c:pt>
                <c:pt idx="3866">
                  <c:v>-1405.504639</c:v>
                </c:pt>
                <c:pt idx="3867">
                  <c:v>-1327.4681399999999</c:v>
                </c:pt>
                <c:pt idx="3868">
                  <c:v>-1455.364624</c:v>
                </c:pt>
                <c:pt idx="3869">
                  <c:v>-1317.4262699999999</c:v>
                </c:pt>
                <c:pt idx="3870">
                  <c:v>-1383.2052000000001</c:v>
                </c:pt>
                <c:pt idx="3871">
                  <c:v>-1347.002808</c:v>
                </c:pt>
                <c:pt idx="3872">
                  <c:v>-1458.044922</c:v>
                </c:pt>
                <c:pt idx="3873">
                  <c:v>-1331.13562</c:v>
                </c:pt>
                <c:pt idx="3874">
                  <c:v>-1419.904663</c:v>
                </c:pt>
                <c:pt idx="3875">
                  <c:v>-1394.4614260000001</c:v>
                </c:pt>
                <c:pt idx="3876">
                  <c:v>-1394.1160890000001</c:v>
                </c:pt>
                <c:pt idx="3877">
                  <c:v>-1487.9681399999999</c:v>
                </c:pt>
                <c:pt idx="3878">
                  <c:v>-1392.9776609999999</c:v>
                </c:pt>
                <c:pt idx="3879">
                  <c:v>-1427.755737</c:v>
                </c:pt>
                <c:pt idx="3880">
                  <c:v>-1452.5023189999999</c:v>
                </c:pt>
                <c:pt idx="3881">
                  <c:v>-1404.943481</c:v>
                </c:pt>
                <c:pt idx="3882">
                  <c:v>-1369.1724850000001</c:v>
                </c:pt>
                <c:pt idx="3883">
                  <c:v>-1489.779419</c:v>
                </c:pt>
                <c:pt idx="3884">
                  <c:v>-1477.46228</c:v>
                </c:pt>
                <c:pt idx="3885">
                  <c:v>-1377.2799070000001</c:v>
                </c:pt>
                <c:pt idx="3886">
                  <c:v>-1367.4201660000001</c:v>
                </c:pt>
                <c:pt idx="3887">
                  <c:v>-1445.6813959999999</c:v>
                </c:pt>
                <c:pt idx="3888">
                  <c:v>-1421.3256839999999</c:v>
                </c:pt>
                <c:pt idx="3889">
                  <c:v>-1458.191284</c:v>
                </c:pt>
                <c:pt idx="3890">
                  <c:v>-1440.3983149999999</c:v>
                </c:pt>
                <c:pt idx="3891">
                  <c:v>-1516.1054690000001</c:v>
                </c:pt>
                <c:pt idx="3892">
                  <c:v>-1326.848389</c:v>
                </c:pt>
                <c:pt idx="3893">
                  <c:v>-1303.7086179999999</c:v>
                </c:pt>
                <c:pt idx="3894">
                  <c:v>-1401.1401370000001</c:v>
                </c:pt>
                <c:pt idx="3895">
                  <c:v>-1425.508789</c:v>
                </c:pt>
                <c:pt idx="3896">
                  <c:v>-1418.9689940000001</c:v>
                </c:pt>
                <c:pt idx="3897">
                  <c:v>-1360.6308590000001</c:v>
                </c:pt>
                <c:pt idx="3898">
                  <c:v>-1295.2514650000001</c:v>
                </c:pt>
                <c:pt idx="3899">
                  <c:v>-1391.657471</c:v>
                </c:pt>
                <c:pt idx="3900">
                  <c:v>-1511.1080320000001</c:v>
                </c:pt>
                <c:pt idx="3901">
                  <c:v>-1353.0969239999999</c:v>
                </c:pt>
                <c:pt idx="3902">
                  <c:v>-1333.4517820000001</c:v>
                </c:pt>
                <c:pt idx="3903">
                  <c:v>-1315.676025</c:v>
                </c:pt>
                <c:pt idx="3904">
                  <c:v>-1363.7445070000001</c:v>
                </c:pt>
                <c:pt idx="3905">
                  <c:v>-1367.165283</c:v>
                </c:pt>
                <c:pt idx="3906">
                  <c:v>-1326.474121</c:v>
                </c:pt>
                <c:pt idx="3907">
                  <c:v>-1299.0667719999999</c:v>
                </c:pt>
                <c:pt idx="3908">
                  <c:v>-1406.221436</c:v>
                </c:pt>
                <c:pt idx="3909">
                  <c:v>-1375.940308</c:v>
                </c:pt>
                <c:pt idx="3910">
                  <c:v>-1283.2182620000001</c:v>
                </c:pt>
                <c:pt idx="3911">
                  <c:v>-1458.4794919999999</c:v>
                </c:pt>
                <c:pt idx="3912">
                  <c:v>-1399.813721</c:v>
                </c:pt>
                <c:pt idx="3913">
                  <c:v>-1257.4785159999999</c:v>
                </c:pt>
                <c:pt idx="3914">
                  <c:v>-1387.0399170000001</c:v>
                </c:pt>
                <c:pt idx="3915">
                  <c:v>-1456.351807</c:v>
                </c:pt>
                <c:pt idx="3916">
                  <c:v>-1475.482788</c:v>
                </c:pt>
                <c:pt idx="3917">
                  <c:v>-1385.608154</c:v>
                </c:pt>
                <c:pt idx="3918">
                  <c:v>-1369.4266359999999</c:v>
                </c:pt>
                <c:pt idx="3919">
                  <c:v>-1446.906982</c:v>
                </c:pt>
                <c:pt idx="3920">
                  <c:v>-1353.7691649999999</c:v>
                </c:pt>
                <c:pt idx="3921">
                  <c:v>-1360.6282960000001</c:v>
                </c:pt>
                <c:pt idx="3922">
                  <c:v>-1308.6492920000001</c:v>
                </c:pt>
                <c:pt idx="3923">
                  <c:v>-1312.712769</c:v>
                </c:pt>
                <c:pt idx="3924">
                  <c:v>-1336.2885739999999</c:v>
                </c:pt>
                <c:pt idx="3925">
                  <c:v>-1491.8176269999999</c:v>
                </c:pt>
                <c:pt idx="3926">
                  <c:v>-1434.773193</c:v>
                </c:pt>
                <c:pt idx="3927">
                  <c:v>-1282.483154</c:v>
                </c:pt>
                <c:pt idx="3928">
                  <c:v>-1362.220337</c:v>
                </c:pt>
                <c:pt idx="3929">
                  <c:v>-1438.304443</c:v>
                </c:pt>
                <c:pt idx="3930">
                  <c:v>-1561.1207280000001</c:v>
                </c:pt>
                <c:pt idx="3931">
                  <c:v>-1380.229736</c:v>
                </c:pt>
                <c:pt idx="3932">
                  <c:v>-1353.2585449999999</c:v>
                </c:pt>
                <c:pt idx="3933">
                  <c:v>-1287.1088870000001</c:v>
                </c:pt>
                <c:pt idx="3934">
                  <c:v>-1409.078125</c:v>
                </c:pt>
                <c:pt idx="3935">
                  <c:v>-1380.0629879999999</c:v>
                </c:pt>
                <c:pt idx="3936">
                  <c:v>-1462.953491</c:v>
                </c:pt>
                <c:pt idx="3937">
                  <c:v>-1503.786621</c:v>
                </c:pt>
                <c:pt idx="3938">
                  <c:v>-1408.2264399999999</c:v>
                </c:pt>
                <c:pt idx="3939">
                  <c:v>-1323.690308</c:v>
                </c:pt>
                <c:pt idx="3940">
                  <c:v>-1289.047241</c:v>
                </c:pt>
                <c:pt idx="3941">
                  <c:v>-1314.8542480000001</c:v>
                </c:pt>
                <c:pt idx="3942">
                  <c:v>-1298.9598390000001</c:v>
                </c:pt>
                <c:pt idx="3943">
                  <c:v>-1333.8895259999999</c:v>
                </c:pt>
                <c:pt idx="3944">
                  <c:v>-1327.2823490000001</c:v>
                </c:pt>
                <c:pt idx="3945">
                  <c:v>-1417.9414059999999</c:v>
                </c:pt>
                <c:pt idx="3946">
                  <c:v>-1407.9814449999999</c:v>
                </c:pt>
                <c:pt idx="3947">
                  <c:v>-1548.7523189999999</c:v>
                </c:pt>
                <c:pt idx="3948">
                  <c:v>-1318.677246</c:v>
                </c:pt>
                <c:pt idx="3949">
                  <c:v>-1374.8011469999999</c:v>
                </c:pt>
                <c:pt idx="3950">
                  <c:v>-1328.4907229999999</c:v>
                </c:pt>
                <c:pt idx="3951">
                  <c:v>-1326.1419679999999</c:v>
                </c:pt>
                <c:pt idx="3952">
                  <c:v>-1304.8951420000001</c:v>
                </c:pt>
                <c:pt idx="3953">
                  <c:v>-1347.338379</c:v>
                </c:pt>
                <c:pt idx="3954">
                  <c:v>-1437.97937</c:v>
                </c:pt>
                <c:pt idx="3955">
                  <c:v>-1348.8211670000001</c:v>
                </c:pt>
                <c:pt idx="3956">
                  <c:v>-1372.3325199999999</c:v>
                </c:pt>
                <c:pt idx="3957">
                  <c:v>-1405.883423</c:v>
                </c:pt>
                <c:pt idx="3958">
                  <c:v>-1373.068481</c:v>
                </c:pt>
                <c:pt idx="3959">
                  <c:v>-1341.01062</c:v>
                </c:pt>
                <c:pt idx="3960">
                  <c:v>-1352.66626</c:v>
                </c:pt>
                <c:pt idx="3961">
                  <c:v>-1423.7075199999999</c:v>
                </c:pt>
                <c:pt idx="3962">
                  <c:v>-1432.519409</c:v>
                </c:pt>
                <c:pt idx="3963">
                  <c:v>-1493.5139160000001</c:v>
                </c:pt>
                <c:pt idx="3964">
                  <c:v>-1342.016357</c:v>
                </c:pt>
                <c:pt idx="3965">
                  <c:v>-1459.1087649999999</c:v>
                </c:pt>
                <c:pt idx="3966">
                  <c:v>-1312.2021480000001</c:v>
                </c:pt>
                <c:pt idx="3967">
                  <c:v>-1180.022095</c:v>
                </c:pt>
                <c:pt idx="3968">
                  <c:v>-1325.3585210000001</c:v>
                </c:pt>
                <c:pt idx="3969">
                  <c:v>-1452.8942870000001</c:v>
                </c:pt>
                <c:pt idx="3970">
                  <c:v>-1422.2822269999999</c:v>
                </c:pt>
                <c:pt idx="3971">
                  <c:v>-1332.8154300000001</c:v>
                </c:pt>
                <c:pt idx="3972">
                  <c:v>-1416.337769</c:v>
                </c:pt>
                <c:pt idx="3973">
                  <c:v>-1499.710693</c:v>
                </c:pt>
                <c:pt idx="3974">
                  <c:v>-1398.7413329999999</c:v>
                </c:pt>
                <c:pt idx="3975">
                  <c:v>-1294.9772949999999</c:v>
                </c:pt>
                <c:pt idx="3976">
                  <c:v>-1219.7436520000001</c:v>
                </c:pt>
                <c:pt idx="3977">
                  <c:v>-1368.124634</c:v>
                </c:pt>
                <c:pt idx="3978">
                  <c:v>-1135.3436280000001</c:v>
                </c:pt>
                <c:pt idx="3979">
                  <c:v>-1280.872437</c:v>
                </c:pt>
                <c:pt idx="3980">
                  <c:v>-1319.0195309999999</c:v>
                </c:pt>
                <c:pt idx="3981">
                  <c:v>-1249.7204589999999</c:v>
                </c:pt>
                <c:pt idx="3982">
                  <c:v>-1278.944702</c:v>
                </c:pt>
                <c:pt idx="3983">
                  <c:v>-1331.689087</c:v>
                </c:pt>
                <c:pt idx="3984">
                  <c:v>-1279.934814</c:v>
                </c:pt>
                <c:pt idx="3985">
                  <c:v>-1377.3011469999999</c:v>
                </c:pt>
                <c:pt idx="3986">
                  <c:v>-1263.8496090000001</c:v>
                </c:pt>
                <c:pt idx="3987">
                  <c:v>-1439.1198730000001</c:v>
                </c:pt>
                <c:pt idx="3988">
                  <c:v>-1375.8782960000001</c:v>
                </c:pt>
                <c:pt idx="3989">
                  <c:v>-1351.6967770000001</c:v>
                </c:pt>
                <c:pt idx="3990">
                  <c:v>-1304.990356</c:v>
                </c:pt>
                <c:pt idx="3991">
                  <c:v>-1297.6914059999999</c:v>
                </c:pt>
                <c:pt idx="3992">
                  <c:v>-1262.752197</c:v>
                </c:pt>
                <c:pt idx="3993">
                  <c:v>-1172.1766359999999</c:v>
                </c:pt>
                <c:pt idx="3994">
                  <c:v>-1179.4864500000001</c:v>
                </c:pt>
                <c:pt idx="3995">
                  <c:v>-1203.517456</c:v>
                </c:pt>
                <c:pt idx="3996">
                  <c:v>-1236.675293</c:v>
                </c:pt>
                <c:pt idx="3997">
                  <c:v>-1292.9580080000001</c:v>
                </c:pt>
                <c:pt idx="3998">
                  <c:v>-1381.501831</c:v>
                </c:pt>
                <c:pt idx="3999">
                  <c:v>-1338.681885</c:v>
                </c:pt>
                <c:pt idx="4000">
                  <c:v>-1401.681885</c:v>
                </c:pt>
                <c:pt idx="4001">
                  <c:v>-1199.7764890000001</c:v>
                </c:pt>
                <c:pt idx="4002">
                  <c:v>-1342.570068</c:v>
                </c:pt>
                <c:pt idx="4003">
                  <c:v>-1112.6757809999999</c:v>
                </c:pt>
                <c:pt idx="4004">
                  <c:v>-1320.45813</c:v>
                </c:pt>
                <c:pt idx="4005">
                  <c:v>-1241.0738530000001</c:v>
                </c:pt>
                <c:pt idx="4006">
                  <c:v>-1224.2624510000001</c:v>
                </c:pt>
                <c:pt idx="4007">
                  <c:v>-1341.288452</c:v>
                </c:pt>
                <c:pt idx="4008">
                  <c:v>-1339.8336179999999</c:v>
                </c:pt>
                <c:pt idx="4009">
                  <c:v>-1326.8498540000001</c:v>
                </c:pt>
                <c:pt idx="4010">
                  <c:v>-1221.0361330000001</c:v>
                </c:pt>
                <c:pt idx="4011">
                  <c:v>-1166.8657229999999</c:v>
                </c:pt>
                <c:pt idx="4012">
                  <c:v>-1279.536621</c:v>
                </c:pt>
                <c:pt idx="4013">
                  <c:v>-1279.3364260000001</c:v>
                </c:pt>
                <c:pt idx="4014">
                  <c:v>-1171.940552</c:v>
                </c:pt>
                <c:pt idx="4015">
                  <c:v>-1240.974976</c:v>
                </c:pt>
                <c:pt idx="4016">
                  <c:v>-1262.457275</c:v>
                </c:pt>
                <c:pt idx="4017">
                  <c:v>-1142.473999</c:v>
                </c:pt>
                <c:pt idx="4018">
                  <c:v>-1330.3695070000001</c:v>
                </c:pt>
                <c:pt idx="4019">
                  <c:v>-1359.8526609999999</c:v>
                </c:pt>
                <c:pt idx="4020">
                  <c:v>-1173.1671140000001</c:v>
                </c:pt>
                <c:pt idx="4021">
                  <c:v>-1322.7586670000001</c:v>
                </c:pt>
                <c:pt idx="4022">
                  <c:v>-1298.1954350000001</c:v>
                </c:pt>
                <c:pt idx="4023">
                  <c:v>-1369.7993160000001</c:v>
                </c:pt>
                <c:pt idx="4024">
                  <c:v>-1271.017578</c:v>
                </c:pt>
                <c:pt idx="4025">
                  <c:v>-1200.7807620000001</c:v>
                </c:pt>
                <c:pt idx="4026">
                  <c:v>-1416.351318</c:v>
                </c:pt>
                <c:pt idx="4027">
                  <c:v>-1432.317749</c:v>
                </c:pt>
                <c:pt idx="4028">
                  <c:v>-1295.5375979999999</c:v>
                </c:pt>
                <c:pt idx="4029">
                  <c:v>-1330.197754</c:v>
                </c:pt>
                <c:pt idx="4030">
                  <c:v>-1305.1016850000001</c:v>
                </c:pt>
                <c:pt idx="4031">
                  <c:v>-1356.391357</c:v>
                </c:pt>
                <c:pt idx="4032">
                  <c:v>-1328.5295410000001</c:v>
                </c:pt>
                <c:pt idx="4033">
                  <c:v>-1194.395264</c:v>
                </c:pt>
                <c:pt idx="4034">
                  <c:v>-1224.3907469999999</c:v>
                </c:pt>
                <c:pt idx="4035">
                  <c:v>-1314.5708010000001</c:v>
                </c:pt>
                <c:pt idx="4036">
                  <c:v>-1423.458374</c:v>
                </c:pt>
                <c:pt idx="4037">
                  <c:v>-1316.487183</c:v>
                </c:pt>
                <c:pt idx="4038">
                  <c:v>-1183.0335689999999</c:v>
                </c:pt>
                <c:pt idx="4039">
                  <c:v>-1331.17688</c:v>
                </c:pt>
                <c:pt idx="4040">
                  <c:v>-1267.6450199999999</c:v>
                </c:pt>
                <c:pt idx="4041">
                  <c:v>-1312.3123780000001</c:v>
                </c:pt>
                <c:pt idx="4042">
                  <c:v>-1221.150879</c:v>
                </c:pt>
                <c:pt idx="4043">
                  <c:v>-1192.602905</c:v>
                </c:pt>
                <c:pt idx="4044">
                  <c:v>-1183.9812010000001</c:v>
                </c:pt>
                <c:pt idx="4045">
                  <c:v>-1314.4666749999999</c:v>
                </c:pt>
                <c:pt idx="4046">
                  <c:v>-1255.1304929999999</c:v>
                </c:pt>
                <c:pt idx="4047">
                  <c:v>-1232.5419919999999</c:v>
                </c:pt>
                <c:pt idx="4048">
                  <c:v>-1387.8634030000001</c:v>
                </c:pt>
                <c:pt idx="4049">
                  <c:v>-1409.4648440000001</c:v>
                </c:pt>
                <c:pt idx="4050">
                  <c:v>-1289.0146480000001</c:v>
                </c:pt>
                <c:pt idx="4051">
                  <c:v>-1398.1420900000001</c:v>
                </c:pt>
                <c:pt idx="4052">
                  <c:v>-1270.653442</c:v>
                </c:pt>
                <c:pt idx="4053">
                  <c:v>-1262.078857</c:v>
                </c:pt>
                <c:pt idx="4054">
                  <c:v>-1241.3671870000001</c:v>
                </c:pt>
                <c:pt idx="4055">
                  <c:v>-1216.718018</c:v>
                </c:pt>
                <c:pt idx="4056">
                  <c:v>-1280.359741</c:v>
                </c:pt>
                <c:pt idx="4057">
                  <c:v>-1232.032837</c:v>
                </c:pt>
                <c:pt idx="4058">
                  <c:v>-1267.4729</c:v>
                </c:pt>
                <c:pt idx="4059">
                  <c:v>-1205.331177</c:v>
                </c:pt>
                <c:pt idx="4060">
                  <c:v>-1296.4566649999999</c:v>
                </c:pt>
                <c:pt idx="4061">
                  <c:v>-1317.2089840000001</c:v>
                </c:pt>
                <c:pt idx="4062">
                  <c:v>-1270.259399</c:v>
                </c:pt>
                <c:pt idx="4063">
                  <c:v>-1335.5507809999999</c:v>
                </c:pt>
                <c:pt idx="4064">
                  <c:v>-1334.32312</c:v>
                </c:pt>
                <c:pt idx="4065">
                  <c:v>-1385.718018</c:v>
                </c:pt>
                <c:pt idx="4066">
                  <c:v>-1358.7032469999999</c:v>
                </c:pt>
                <c:pt idx="4067">
                  <c:v>-1359.627563</c:v>
                </c:pt>
                <c:pt idx="4068">
                  <c:v>-1350.3245850000001</c:v>
                </c:pt>
                <c:pt idx="4069">
                  <c:v>-1282.9151609999999</c:v>
                </c:pt>
                <c:pt idx="4070">
                  <c:v>-1178.7849120000001</c:v>
                </c:pt>
                <c:pt idx="4071">
                  <c:v>-1350.154297</c:v>
                </c:pt>
                <c:pt idx="4072">
                  <c:v>-1241.1951899999999</c:v>
                </c:pt>
                <c:pt idx="4073">
                  <c:v>-1271.248047</c:v>
                </c:pt>
                <c:pt idx="4074">
                  <c:v>-1244.972534</c:v>
                </c:pt>
                <c:pt idx="4075">
                  <c:v>-1190.3432620000001</c:v>
                </c:pt>
                <c:pt idx="4076">
                  <c:v>-1255.1328120000001</c:v>
                </c:pt>
                <c:pt idx="4077">
                  <c:v>-1338.739014</c:v>
                </c:pt>
                <c:pt idx="4078">
                  <c:v>-1265.8321530000001</c:v>
                </c:pt>
                <c:pt idx="4079">
                  <c:v>-1374.0035399999999</c:v>
                </c:pt>
                <c:pt idx="4080">
                  <c:v>-1394.830933</c:v>
                </c:pt>
                <c:pt idx="4081">
                  <c:v>-1311.0794679999999</c:v>
                </c:pt>
                <c:pt idx="4082">
                  <c:v>-1363.486206</c:v>
                </c:pt>
                <c:pt idx="4083">
                  <c:v>-1157.0466309999999</c:v>
                </c:pt>
                <c:pt idx="4084">
                  <c:v>-1268.1103519999999</c:v>
                </c:pt>
                <c:pt idx="4085">
                  <c:v>-1340.400635</c:v>
                </c:pt>
                <c:pt idx="4086">
                  <c:v>-1311.4221190000001</c:v>
                </c:pt>
                <c:pt idx="4087">
                  <c:v>-1374.138428</c:v>
                </c:pt>
                <c:pt idx="4088">
                  <c:v>-1241.2375489999999</c:v>
                </c:pt>
                <c:pt idx="4089">
                  <c:v>-1288.298096</c:v>
                </c:pt>
                <c:pt idx="4090">
                  <c:v>-1311.437866</c:v>
                </c:pt>
                <c:pt idx="4091">
                  <c:v>-1222.403442</c:v>
                </c:pt>
                <c:pt idx="4092">
                  <c:v>-1280.2983400000001</c:v>
                </c:pt>
                <c:pt idx="4093">
                  <c:v>-1292.635376</c:v>
                </c:pt>
                <c:pt idx="4094">
                  <c:v>-1223.5211179999999</c:v>
                </c:pt>
                <c:pt idx="4095">
                  <c:v>-1331.9221190000001</c:v>
                </c:pt>
                <c:pt idx="4096">
                  <c:v>-1291.962524</c:v>
                </c:pt>
                <c:pt idx="4097">
                  <c:v>-1231.090942</c:v>
                </c:pt>
                <c:pt idx="4098">
                  <c:v>-1241.134399</c:v>
                </c:pt>
                <c:pt idx="4099">
                  <c:v>-1353.284058</c:v>
                </c:pt>
                <c:pt idx="4100">
                  <c:v>-1263.662476</c:v>
                </c:pt>
                <c:pt idx="4101">
                  <c:v>-1308.5489500000001</c:v>
                </c:pt>
                <c:pt idx="4102">
                  <c:v>-1187.0695800000001</c:v>
                </c:pt>
                <c:pt idx="4103">
                  <c:v>-1335.614746</c:v>
                </c:pt>
                <c:pt idx="4104">
                  <c:v>-1225.8718260000001</c:v>
                </c:pt>
                <c:pt idx="4105">
                  <c:v>-1277.032837</c:v>
                </c:pt>
                <c:pt idx="4106">
                  <c:v>-1472.127808</c:v>
                </c:pt>
                <c:pt idx="4107">
                  <c:v>-1283.3482670000001</c:v>
                </c:pt>
                <c:pt idx="4108">
                  <c:v>-1273.4545900000001</c:v>
                </c:pt>
                <c:pt idx="4109">
                  <c:v>-1296.2476810000001</c:v>
                </c:pt>
                <c:pt idx="4110">
                  <c:v>-1313.7554929999999</c:v>
                </c:pt>
                <c:pt idx="4111">
                  <c:v>-1336.0745850000001</c:v>
                </c:pt>
                <c:pt idx="4112">
                  <c:v>-1275.1801760000001</c:v>
                </c:pt>
                <c:pt idx="4113">
                  <c:v>-1310.0485839999999</c:v>
                </c:pt>
                <c:pt idx="4114">
                  <c:v>-1331.1687010000001</c:v>
                </c:pt>
                <c:pt idx="4115">
                  <c:v>-1267.779053</c:v>
                </c:pt>
                <c:pt idx="4116">
                  <c:v>-1348.3077390000001</c:v>
                </c:pt>
                <c:pt idx="4117">
                  <c:v>-1321.792725</c:v>
                </c:pt>
                <c:pt idx="4118">
                  <c:v>-1280.2330320000001</c:v>
                </c:pt>
                <c:pt idx="4119">
                  <c:v>-1388.884888</c:v>
                </c:pt>
                <c:pt idx="4120">
                  <c:v>-1428.6503909999999</c:v>
                </c:pt>
                <c:pt idx="4121">
                  <c:v>-1311.3580320000001</c:v>
                </c:pt>
                <c:pt idx="4122">
                  <c:v>-1336.2624510000001</c:v>
                </c:pt>
                <c:pt idx="4123">
                  <c:v>-1347.723755</c:v>
                </c:pt>
                <c:pt idx="4124">
                  <c:v>-1401.819702</c:v>
                </c:pt>
                <c:pt idx="4125">
                  <c:v>-1337.5347899999999</c:v>
                </c:pt>
                <c:pt idx="4126">
                  <c:v>-1404.4780270000001</c:v>
                </c:pt>
                <c:pt idx="4127">
                  <c:v>-1328.1635739999999</c:v>
                </c:pt>
                <c:pt idx="4128">
                  <c:v>-1288.1072999999999</c:v>
                </c:pt>
                <c:pt idx="4129">
                  <c:v>-1287.536255</c:v>
                </c:pt>
                <c:pt idx="4130">
                  <c:v>-1222.415039</c:v>
                </c:pt>
                <c:pt idx="4131">
                  <c:v>-1282.6220699999999</c:v>
                </c:pt>
                <c:pt idx="4132">
                  <c:v>-1250.0635990000001</c:v>
                </c:pt>
                <c:pt idx="4133">
                  <c:v>-1240.767212</c:v>
                </c:pt>
                <c:pt idx="4134">
                  <c:v>-1352.2895510000001</c:v>
                </c:pt>
                <c:pt idx="4135">
                  <c:v>-1360.0900879999999</c:v>
                </c:pt>
                <c:pt idx="4136">
                  <c:v>-1340.9514160000001</c:v>
                </c:pt>
                <c:pt idx="4137">
                  <c:v>-1343.5317379999999</c:v>
                </c:pt>
                <c:pt idx="4138">
                  <c:v>-1252.5981449999999</c:v>
                </c:pt>
                <c:pt idx="4139">
                  <c:v>-1216.8756100000001</c:v>
                </c:pt>
                <c:pt idx="4140">
                  <c:v>-1228.6838379999999</c:v>
                </c:pt>
                <c:pt idx="4141">
                  <c:v>-1317.57312</c:v>
                </c:pt>
                <c:pt idx="4142">
                  <c:v>-1211.4614260000001</c:v>
                </c:pt>
                <c:pt idx="4143">
                  <c:v>-1268.400269</c:v>
                </c:pt>
                <c:pt idx="4144">
                  <c:v>-1272.978638</c:v>
                </c:pt>
                <c:pt idx="4145">
                  <c:v>-1215.029663</c:v>
                </c:pt>
                <c:pt idx="4146">
                  <c:v>-1180.90625</c:v>
                </c:pt>
                <c:pt idx="4147">
                  <c:v>-1233.4760739999999</c:v>
                </c:pt>
                <c:pt idx="4148">
                  <c:v>-1212.404297</c:v>
                </c:pt>
                <c:pt idx="4149">
                  <c:v>-1316.007202</c:v>
                </c:pt>
                <c:pt idx="4150">
                  <c:v>-1387.0111079999999</c:v>
                </c:pt>
                <c:pt idx="4151">
                  <c:v>-1339.1724850000001</c:v>
                </c:pt>
                <c:pt idx="4152">
                  <c:v>-1187.430298</c:v>
                </c:pt>
                <c:pt idx="4153">
                  <c:v>-1235.145996</c:v>
                </c:pt>
                <c:pt idx="4154">
                  <c:v>-1197.5938719999999</c:v>
                </c:pt>
                <c:pt idx="4155">
                  <c:v>-1283.912476</c:v>
                </c:pt>
                <c:pt idx="4156">
                  <c:v>-1311.084351</c:v>
                </c:pt>
                <c:pt idx="4157">
                  <c:v>-1199.2436520000001</c:v>
                </c:pt>
                <c:pt idx="4158">
                  <c:v>-1138.307861</c:v>
                </c:pt>
                <c:pt idx="4159">
                  <c:v>-1254.454712</c:v>
                </c:pt>
                <c:pt idx="4160">
                  <c:v>-1268.05188</c:v>
                </c:pt>
                <c:pt idx="4161">
                  <c:v>-1348.1164550000001</c:v>
                </c:pt>
                <c:pt idx="4162">
                  <c:v>-1279.997437</c:v>
                </c:pt>
                <c:pt idx="4163">
                  <c:v>-1173.6522219999999</c:v>
                </c:pt>
                <c:pt idx="4164">
                  <c:v>-1236.328125</c:v>
                </c:pt>
                <c:pt idx="4165">
                  <c:v>-1282.661621</c:v>
                </c:pt>
                <c:pt idx="4166">
                  <c:v>-1290.193237</c:v>
                </c:pt>
                <c:pt idx="4167">
                  <c:v>-1260.4639890000001</c:v>
                </c:pt>
                <c:pt idx="4168">
                  <c:v>-1249.165894</c:v>
                </c:pt>
                <c:pt idx="4169">
                  <c:v>-1391.0913089999999</c:v>
                </c:pt>
                <c:pt idx="4170">
                  <c:v>-1360.8686520000001</c:v>
                </c:pt>
                <c:pt idx="4171">
                  <c:v>-1277.137939</c:v>
                </c:pt>
                <c:pt idx="4172">
                  <c:v>-1306.7296140000001</c:v>
                </c:pt>
                <c:pt idx="4173">
                  <c:v>-1111.4948730000001</c:v>
                </c:pt>
                <c:pt idx="4174">
                  <c:v>-1202.878784</c:v>
                </c:pt>
                <c:pt idx="4175">
                  <c:v>-1208.4736330000001</c:v>
                </c:pt>
                <c:pt idx="4176">
                  <c:v>-1213.3973390000001</c:v>
                </c:pt>
                <c:pt idx="4177">
                  <c:v>-1243.5942379999999</c:v>
                </c:pt>
                <c:pt idx="4178">
                  <c:v>-1274.1697999999999</c:v>
                </c:pt>
                <c:pt idx="4179">
                  <c:v>-1217.5848390000001</c:v>
                </c:pt>
                <c:pt idx="4180">
                  <c:v>-1269.9107670000001</c:v>
                </c:pt>
                <c:pt idx="4181">
                  <c:v>-1300.5886230000001</c:v>
                </c:pt>
                <c:pt idx="4182">
                  <c:v>-1383.5454099999999</c:v>
                </c:pt>
                <c:pt idx="4183">
                  <c:v>-1326.3602289999999</c:v>
                </c:pt>
                <c:pt idx="4184">
                  <c:v>-1291.8698730000001</c:v>
                </c:pt>
                <c:pt idx="4185">
                  <c:v>-1275.7705080000001</c:v>
                </c:pt>
                <c:pt idx="4186">
                  <c:v>-1341.690186</c:v>
                </c:pt>
                <c:pt idx="4187">
                  <c:v>-1278.9960940000001</c:v>
                </c:pt>
                <c:pt idx="4188">
                  <c:v>-1398.106812</c:v>
                </c:pt>
                <c:pt idx="4189">
                  <c:v>-1262.8618160000001</c:v>
                </c:pt>
                <c:pt idx="4190">
                  <c:v>-1271.6236570000001</c:v>
                </c:pt>
                <c:pt idx="4191">
                  <c:v>-1297.009888</c:v>
                </c:pt>
                <c:pt idx="4192">
                  <c:v>-1360.495361</c:v>
                </c:pt>
                <c:pt idx="4193">
                  <c:v>-1354.384644</c:v>
                </c:pt>
                <c:pt idx="4194">
                  <c:v>-1269.7010499999999</c:v>
                </c:pt>
                <c:pt idx="4195">
                  <c:v>-1216.672607</c:v>
                </c:pt>
                <c:pt idx="4196">
                  <c:v>-1294.587769</c:v>
                </c:pt>
                <c:pt idx="4197">
                  <c:v>-1421.1479489999999</c:v>
                </c:pt>
                <c:pt idx="4198">
                  <c:v>-1390.6176760000001</c:v>
                </c:pt>
                <c:pt idx="4199">
                  <c:v>-1450.243164</c:v>
                </c:pt>
                <c:pt idx="4200">
                  <c:v>-1356.055664</c:v>
                </c:pt>
                <c:pt idx="4201">
                  <c:v>-1369.597534</c:v>
                </c:pt>
                <c:pt idx="4202">
                  <c:v>-1353.187134</c:v>
                </c:pt>
                <c:pt idx="4203">
                  <c:v>-1212.849731</c:v>
                </c:pt>
                <c:pt idx="4204">
                  <c:v>-1267.5189210000001</c:v>
                </c:pt>
                <c:pt idx="4205">
                  <c:v>-1276.992432</c:v>
                </c:pt>
                <c:pt idx="4206">
                  <c:v>-1257.1831050000001</c:v>
                </c:pt>
                <c:pt idx="4207">
                  <c:v>-1232.0310059999999</c:v>
                </c:pt>
                <c:pt idx="4208">
                  <c:v>-1305.0447999999999</c:v>
                </c:pt>
                <c:pt idx="4209">
                  <c:v>-1281.6513669999999</c:v>
                </c:pt>
                <c:pt idx="4210">
                  <c:v>-1290.8751219999999</c:v>
                </c:pt>
                <c:pt idx="4211">
                  <c:v>-1294.393433</c:v>
                </c:pt>
                <c:pt idx="4212">
                  <c:v>-1301.5273440000001</c:v>
                </c:pt>
                <c:pt idx="4213">
                  <c:v>-1235.307861</c:v>
                </c:pt>
                <c:pt idx="4214">
                  <c:v>-1251.3522949999999</c:v>
                </c:pt>
                <c:pt idx="4215">
                  <c:v>-1319.704712</c:v>
                </c:pt>
                <c:pt idx="4216">
                  <c:v>-1208.8131100000001</c:v>
                </c:pt>
                <c:pt idx="4217">
                  <c:v>-1338.9575199999999</c:v>
                </c:pt>
                <c:pt idx="4218">
                  <c:v>-1262.1712649999999</c:v>
                </c:pt>
                <c:pt idx="4219">
                  <c:v>-1385.842163</c:v>
                </c:pt>
                <c:pt idx="4220">
                  <c:v>-1295.7680660000001</c:v>
                </c:pt>
                <c:pt idx="4221">
                  <c:v>-1244.647217</c:v>
                </c:pt>
                <c:pt idx="4222">
                  <c:v>-1299.020996</c:v>
                </c:pt>
                <c:pt idx="4223">
                  <c:v>-1254.5169679999999</c:v>
                </c:pt>
                <c:pt idx="4224">
                  <c:v>-1287.1895750000001</c:v>
                </c:pt>
                <c:pt idx="4225">
                  <c:v>-1343.8082280000001</c:v>
                </c:pt>
                <c:pt idx="4226">
                  <c:v>-1309.5736079999999</c:v>
                </c:pt>
                <c:pt idx="4227">
                  <c:v>-1286.415649</c:v>
                </c:pt>
                <c:pt idx="4228">
                  <c:v>-1271.3287350000001</c:v>
                </c:pt>
                <c:pt idx="4229">
                  <c:v>-1312.0550539999999</c:v>
                </c:pt>
                <c:pt idx="4230">
                  <c:v>-1257.82312</c:v>
                </c:pt>
                <c:pt idx="4231">
                  <c:v>-1337.915649</c:v>
                </c:pt>
                <c:pt idx="4232">
                  <c:v>-1270.461914</c:v>
                </c:pt>
                <c:pt idx="4233">
                  <c:v>-1321.5548100000001</c:v>
                </c:pt>
                <c:pt idx="4234">
                  <c:v>-1322.9243160000001</c:v>
                </c:pt>
                <c:pt idx="4235">
                  <c:v>-1272.4395750000001</c:v>
                </c:pt>
                <c:pt idx="4236">
                  <c:v>-1375.107544</c:v>
                </c:pt>
                <c:pt idx="4237">
                  <c:v>-1257.0245359999999</c:v>
                </c:pt>
                <c:pt idx="4238">
                  <c:v>-1251.2082519999999</c:v>
                </c:pt>
                <c:pt idx="4239">
                  <c:v>-1313.1851810000001</c:v>
                </c:pt>
                <c:pt idx="4240">
                  <c:v>-1180.623169</c:v>
                </c:pt>
                <c:pt idx="4241">
                  <c:v>-1233.7124020000001</c:v>
                </c:pt>
                <c:pt idx="4242">
                  <c:v>-1154.5092770000001</c:v>
                </c:pt>
                <c:pt idx="4243">
                  <c:v>-1340.6782229999999</c:v>
                </c:pt>
                <c:pt idx="4244">
                  <c:v>-1329.2937010000001</c:v>
                </c:pt>
                <c:pt idx="4245">
                  <c:v>-1204.6251219999999</c:v>
                </c:pt>
                <c:pt idx="4246">
                  <c:v>-1357.213013</c:v>
                </c:pt>
                <c:pt idx="4247">
                  <c:v>-1306.494995</c:v>
                </c:pt>
                <c:pt idx="4248">
                  <c:v>-1228.9647219999999</c:v>
                </c:pt>
                <c:pt idx="4249">
                  <c:v>-1262.4045410000001</c:v>
                </c:pt>
                <c:pt idx="4250">
                  <c:v>-1238.559082</c:v>
                </c:pt>
                <c:pt idx="4251">
                  <c:v>-1360.440552</c:v>
                </c:pt>
                <c:pt idx="4252">
                  <c:v>-1143.7476810000001</c:v>
                </c:pt>
                <c:pt idx="4253">
                  <c:v>-1299.549683</c:v>
                </c:pt>
                <c:pt idx="4254">
                  <c:v>-1349.4853519999999</c:v>
                </c:pt>
                <c:pt idx="4255">
                  <c:v>-1151.5844729999999</c:v>
                </c:pt>
                <c:pt idx="4256">
                  <c:v>-1131.5223390000001</c:v>
                </c:pt>
                <c:pt idx="4257">
                  <c:v>-1252.957275</c:v>
                </c:pt>
                <c:pt idx="4258">
                  <c:v>-1311.8704829999999</c:v>
                </c:pt>
                <c:pt idx="4259">
                  <c:v>-1291.9517820000001</c:v>
                </c:pt>
                <c:pt idx="4260">
                  <c:v>-1382.7561040000001</c:v>
                </c:pt>
                <c:pt idx="4261">
                  <c:v>-1276.50415</c:v>
                </c:pt>
                <c:pt idx="4262">
                  <c:v>-1379.432129</c:v>
                </c:pt>
                <c:pt idx="4263">
                  <c:v>-1213.6759030000001</c:v>
                </c:pt>
                <c:pt idx="4264">
                  <c:v>-1256.883789</c:v>
                </c:pt>
                <c:pt idx="4265">
                  <c:v>-1284.8161620000001</c:v>
                </c:pt>
                <c:pt idx="4266">
                  <c:v>-1368.6633300000001</c:v>
                </c:pt>
                <c:pt idx="4267">
                  <c:v>-1315.3851320000001</c:v>
                </c:pt>
                <c:pt idx="4268">
                  <c:v>-1388.4916989999999</c:v>
                </c:pt>
                <c:pt idx="4269">
                  <c:v>-1397.4698490000001</c:v>
                </c:pt>
                <c:pt idx="4270">
                  <c:v>-1384.8206789999999</c:v>
                </c:pt>
                <c:pt idx="4271">
                  <c:v>-1399.1976320000001</c:v>
                </c:pt>
                <c:pt idx="4272">
                  <c:v>-1309.9580080000001</c:v>
                </c:pt>
                <c:pt idx="4273">
                  <c:v>-1323.5766599999999</c:v>
                </c:pt>
                <c:pt idx="4274">
                  <c:v>-1328.947144</c:v>
                </c:pt>
                <c:pt idx="4275">
                  <c:v>-1334.106812</c:v>
                </c:pt>
                <c:pt idx="4276">
                  <c:v>-1336.7751459999999</c:v>
                </c:pt>
                <c:pt idx="4277">
                  <c:v>-1411.5357670000001</c:v>
                </c:pt>
                <c:pt idx="4278">
                  <c:v>-1284.8679199999999</c:v>
                </c:pt>
                <c:pt idx="4279">
                  <c:v>-1300.209595</c:v>
                </c:pt>
                <c:pt idx="4280">
                  <c:v>-1239.9898679999999</c:v>
                </c:pt>
                <c:pt idx="4281">
                  <c:v>-1272.1180420000001</c:v>
                </c:pt>
                <c:pt idx="4282">
                  <c:v>-1221.979004</c:v>
                </c:pt>
                <c:pt idx="4283">
                  <c:v>-1187.123047</c:v>
                </c:pt>
                <c:pt idx="4284">
                  <c:v>-1178.6229249999999</c:v>
                </c:pt>
                <c:pt idx="4285">
                  <c:v>-1301.450928</c:v>
                </c:pt>
                <c:pt idx="4286">
                  <c:v>-1264.9320070000001</c:v>
                </c:pt>
                <c:pt idx="4287">
                  <c:v>-1286.9686280000001</c:v>
                </c:pt>
                <c:pt idx="4288">
                  <c:v>-1313.459717</c:v>
                </c:pt>
                <c:pt idx="4289">
                  <c:v>-1338.215942</c:v>
                </c:pt>
                <c:pt idx="4290">
                  <c:v>-1237.771851</c:v>
                </c:pt>
                <c:pt idx="4291">
                  <c:v>-1183.9580080000001</c:v>
                </c:pt>
                <c:pt idx="4292">
                  <c:v>-1246.4213870000001</c:v>
                </c:pt>
                <c:pt idx="4293">
                  <c:v>-1273.0397949999999</c:v>
                </c:pt>
                <c:pt idx="4294">
                  <c:v>-1240.209106</c:v>
                </c:pt>
                <c:pt idx="4295">
                  <c:v>-1275.859009</c:v>
                </c:pt>
                <c:pt idx="4296">
                  <c:v>-1226.0633539999999</c:v>
                </c:pt>
                <c:pt idx="4297">
                  <c:v>-1267.2937010000001</c:v>
                </c:pt>
                <c:pt idx="4298">
                  <c:v>-1368.0848390000001</c:v>
                </c:pt>
                <c:pt idx="4299">
                  <c:v>-1427.7955320000001</c:v>
                </c:pt>
                <c:pt idx="4300">
                  <c:v>-1303.395264</c:v>
                </c:pt>
                <c:pt idx="4301">
                  <c:v>-1381.389893</c:v>
                </c:pt>
                <c:pt idx="4302">
                  <c:v>-1295.544678</c:v>
                </c:pt>
                <c:pt idx="4303">
                  <c:v>-1329.749634</c:v>
                </c:pt>
                <c:pt idx="4304">
                  <c:v>-1301.7983400000001</c:v>
                </c:pt>
                <c:pt idx="4305">
                  <c:v>-1325.893311</c:v>
                </c:pt>
                <c:pt idx="4306">
                  <c:v>-1433.5896</c:v>
                </c:pt>
                <c:pt idx="4307">
                  <c:v>-1414.5926509999999</c:v>
                </c:pt>
                <c:pt idx="4308">
                  <c:v>-1286.2164310000001</c:v>
                </c:pt>
                <c:pt idx="4309">
                  <c:v>-1386.8632809999999</c:v>
                </c:pt>
                <c:pt idx="4310">
                  <c:v>-1332.8763429999999</c:v>
                </c:pt>
                <c:pt idx="4311">
                  <c:v>-1319.1179199999999</c:v>
                </c:pt>
                <c:pt idx="4312">
                  <c:v>-1235.5618899999999</c:v>
                </c:pt>
                <c:pt idx="4313">
                  <c:v>-1234.5529790000001</c:v>
                </c:pt>
                <c:pt idx="4314">
                  <c:v>-1221.9482419999999</c:v>
                </c:pt>
                <c:pt idx="4315">
                  <c:v>-1277.3382570000001</c:v>
                </c:pt>
                <c:pt idx="4316">
                  <c:v>-1235.369995</c:v>
                </c:pt>
                <c:pt idx="4317">
                  <c:v>-1309.0283199999999</c:v>
                </c:pt>
                <c:pt idx="4318">
                  <c:v>-1341.7230219999999</c:v>
                </c:pt>
                <c:pt idx="4319">
                  <c:v>-1273.477783</c:v>
                </c:pt>
                <c:pt idx="4320">
                  <c:v>-1240.080811</c:v>
                </c:pt>
                <c:pt idx="4321">
                  <c:v>-1325.7615969999999</c:v>
                </c:pt>
                <c:pt idx="4322">
                  <c:v>-1292.216919</c:v>
                </c:pt>
                <c:pt idx="4323">
                  <c:v>-1346.0173339999999</c:v>
                </c:pt>
                <c:pt idx="4324">
                  <c:v>-1308.8591309999999</c:v>
                </c:pt>
                <c:pt idx="4325">
                  <c:v>-1298.8009030000001</c:v>
                </c:pt>
                <c:pt idx="4326">
                  <c:v>-1361.1032709999999</c:v>
                </c:pt>
                <c:pt idx="4327">
                  <c:v>-1348.5855710000001</c:v>
                </c:pt>
                <c:pt idx="4328">
                  <c:v>-1220.5491939999999</c:v>
                </c:pt>
                <c:pt idx="4329">
                  <c:v>-1270.8206789999999</c:v>
                </c:pt>
                <c:pt idx="4330">
                  <c:v>-1242.5233149999999</c:v>
                </c:pt>
                <c:pt idx="4331">
                  <c:v>-1332.009888</c:v>
                </c:pt>
                <c:pt idx="4332">
                  <c:v>-1286.1046140000001</c:v>
                </c:pt>
                <c:pt idx="4333">
                  <c:v>-1264.6407469999999</c:v>
                </c:pt>
                <c:pt idx="4334">
                  <c:v>-1355.3570560000001</c:v>
                </c:pt>
                <c:pt idx="4335">
                  <c:v>-1327.357788</c:v>
                </c:pt>
                <c:pt idx="4336">
                  <c:v>-1289.8145750000001</c:v>
                </c:pt>
                <c:pt idx="4337">
                  <c:v>-1174.7174070000001</c:v>
                </c:pt>
                <c:pt idx="4338">
                  <c:v>-1247.732422</c:v>
                </c:pt>
                <c:pt idx="4339">
                  <c:v>-1277.7811280000001</c:v>
                </c:pt>
                <c:pt idx="4340">
                  <c:v>-1265.732178</c:v>
                </c:pt>
                <c:pt idx="4341">
                  <c:v>-1195.703857</c:v>
                </c:pt>
                <c:pt idx="4342">
                  <c:v>-1226.088501</c:v>
                </c:pt>
                <c:pt idx="4343">
                  <c:v>-1283.5786129999999</c:v>
                </c:pt>
                <c:pt idx="4344">
                  <c:v>-1199.4368899999999</c:v>
                </c:pt>
                <c:pt idx="4345">
                  <c:v>-1272.6391599999999</c:v>
                </c:pt>
                <c:pt idx="4346">
                  <c:v>-1263.099121</c:v>
                </c:pt>
                <c:pt idx="4347">
                  <c:v>-1188.924683</c:v>
                </c:pt>
                <c:pt idx="4348">
                  <c:v>-1217.481567</c:v>
                </c:pt>
                <c:pt idx="4349">
                  <c:v>-1319.6014399999999</c:v>
                </c:pt>
                <c:pt idx="4350">
                  <c:v>-1215.0501710000001</c:v>
                </c:pt>
                <c:pt idx="4351">
                  <c:v>-1259.7923579999999</c:v>
                </c:pt>
                <c:pt idx="4352">
                  <c:v>-1321.902466</c:v>
                </c:pt>
                <c:pt idx="4353">
                  <c:v>-1163.7791749999999</c:v>
                </c:pt>
                <c:pt idx="4354">
                  <c:v>-1204.8754879999999</c:v>
                </c:pt>
                <c:pt idx="4355">
                  <c:v>-1247.002197</c:v>
                </c:pt>
                <c:pt idx="4356">
                  <c:v>-1188.015991</c:v>
                </c:pt>
                <c:pt idx="4357">
                  <c:v>-1230.8713379999999</c:v>
                </c:pt>
                <c:pt idx="4358">
                  <c:v>-1283.8714600000001</c:v>
                </c:pt>
                <c:pt idx="4359">
                  <c:v>-1329.150024</c:v>
                </c:pt>
                <c:pt idx="4360">
                  <c:v>-1225.853149</c:v>
                </c:pt>
                <c:pt idx="4361">
                  <c:v>-1277.3115230000001</c:v>
                </c:pt>
                <c:pt idx="4362">
                  <c:v>-1392.7540280000001</c:v>
                </c:pt>
                <c:pt idx="4363">
                  <c:v>-1283.320068</c:v>
                </c:pt>
                <c:pt idx="4364">
                  <c:v>-1449.617798</c:v>
                </c:pt>
                <c:pt idx="4365">
                  <c:v>-1379.0938719999999</c:v>
                </c:pt>
                <c:pt idx="4366">
                  <c:v>-1300.799927</c:v>
                </c:pt>
                <c:pt idx="4367">
                  <c:v>-1469.5303960000001</c:v>
                </c:pt>
                <c:pt idx="4368">
                  <c:v>-1292.981689</c:v>
                </c:pt>
                <c:pt idx="4369">
                  <c:v>-1244.4758300000001</c:v>
                </c:pt>
                <c:pt idx="4370">
                  <c:v>-1216.0816649999999</c:v>
                </c:pt>
                <c:pt idx="4371">
                  <c:v>-1258.6499020000001</c:v>
                </c:pt>
                <c:pt idx="4372">
                  <c:v>-1206.944702</c:v>
                </c:pt>
                <c:pt idx="4373">
                  <c:v>-1290.3524170000001</c:v>
                </c:pt>
                <c:pt idx="4374">
                  <c:v>-1155.937134</c:v>
                </c:pt>
                <c:pt idx="4375">
                  <c:v>-1251.7456050000001</c:v>
                </c:pt>
                <c:pt idx="4376">
                  <c:v>-1231.4925539999999</c:v>
                </c:pt>
                <c:pt idx="4377">
                  <c:v>-1151.51062</c:v>
                </c:pt>
                <c:pt idx="4378">
                  <c:v>-1196.1134030000001</c:v>
                </c:pt>
                <c:pt idx="4379">
                  <c:v>-1305.0842290000001</c:v>
                </c:pt>
                <c:pt idx="4380">
                  <c:v>-1289.5036620000001</c:v>
                </c:pt>
                <c:pt idx="4381">
                  <c:v>-1433.0974120000001</c:v>
                </c:pt>
                <c:pt idx="4382">
                  <c:v>-1406.4575199999999</c:v>
                </c:pt>
                <c:pt idx="4383">
                  <c:v>-1166.7185059999999</c:v>
                </c:pt>
                <c:pt idx="4384">
                  <c:v>-1291.7041019999999</c:v>
                </c:pt>
                <c:pt idx="4385">
                  <c:v>-1340.1545410000001</c:v>
                </c:pt>
                <c:pt idx="4386">
                  <c:v>-1288.876831</c:v>
                </c:pt>
                <c:pt idx="4387">
                  <c:v>-1230.7857670000001</c:v>
                </c:pt>
                <c:pt idx="4388">
                  <c:v>-1292.1030270000001</c:v>
                </c:pt>
                <c:pt idx="4389">
                  <c:v>-1296.9139399999999</c:v>
                </c:pt>
                <c:pt idx="4390">
                  <c:v>-1139.1088870000001</c:v>
                </c:pt>
                <c:pt idx="4391">
                  <c:v>-1304.4738769999999</c:v>
                </c:pt>
                <c:pt idx="4392">
                  <c:v>-1349.381836</c:v>
                </c:pt>
                <c:pt idx="4393">
                  <c:v>-1381.894043</c:v>
                </c:pt>
                <c:pt idx="4394">
                  <c:v>-1321.3016359999999</c:v>
                </c:pt>
                <c:pt idx="4395">
                  <c:v>-1237.057495</c:v>
                </c:pt>
                <c:pt idx="4396">
                  <c:v>-1208.4530030000001</c:v>
                </c:pt>
                <c:pt idx="4397">
                  <c:v>-1177.2337649999999</c:v>
                </c:pt>
                <c:pt idx="4398">
                  <c:v>-1300.701294</c:v>
                </c:pt>
                <c:pt idx="4399">
                  <c:v>-1416.434448</c:v>
                </c:pt>
                <c:pt idx="4400">
                  <c:v>-1335.6829829999999</c:v>
                </c:pt>
                <c:pt idx="4401">
                  <c:v>-1172.255737</c:v>
                </c:pt>
                <c:pt idx="4402">
                  <c:v>-1187.889893</c:v>
                </c:pt>
                <c:pt idx="4403">
                  <c:v>-1244.1757809999999</c:v>
                </c:pt>
                <c:pt idx="4404">
                  <c:v>-1169.3702390000001</c:v>
                </c:pt>
                <c:pt idx="4405">
                  <c:v>-1288.165894</c:v>
                </c:pt>
                <c:pt idx="4406">
                  <c:v>-1283.283447</c:v>
                </c:pt>
                <c:pt idx="4407">
                  <c:v>-1180.67749</c:v>
                </c:pt>
                <c:pt idx="4408">
                  <c:v>-1174.8039550000001</c:v>
                </c:pt>
                <c:pt idx="4409">
                  <c:v>-1311.149658</c:v>
                </c:pt>
                <c:pt idx="4410">
                  <c:v>-1189.158081</c:v>
                </c:pt>
                <c:pt idx="4411">
                  <c:v>-1191.82251</c:v>
                </c:pt>
                <c:pt idx="4412">
                  <c:v>-1259.009033</c:v>
                </c:pt>
                <c:pt idx="4413">
                  <c:v>-1306.1365969999999</c:v>
                </c:pt>
                <c:pt idx="4414">
                  <c:v>-1375.760986</c:v>
                </c:pt>
                <c:pt idx="4415">
                  <c:v>-1311.8632809999999</c:v>
                </c:pt>
                <c:pt idx="4416">
                  <c:v>-1380.578125</c:v>
                </c:pt>
                <c:pt idx="4417">
                  <c:v>-1337.423828</c:v>
                </c:pt>
                <c:pt idx="4418">
                  <c:v>-1269.7060550000001</c:v>
                </c:pt>
                <c:pt idx="4419">
                  <c:v>-1241.6142580000001</c:v>
                </c:pt>
                <c:pt idx="4420">
                  <c:v>-1430.741577</c:v>
                </c:pt>
                <c:pt idx="4421">
                  <c:v>-1315.8302000000001</c:v>
                </c:pt>
                <c:pt idx="4422">
                  <c:v>-1230.7298579999999</c:v>
                </c:pt>
                <c:pt idx="4423">
                  <c:v>-1260.9372559999999</c:v>
                </c:pt>
                <c:pt idx="4424">
                  <c:v>-1294.5249020000001</c:v>
                </c:pt>
                <c:pt idx="4425">
                  <c:v>-1200.6979980000001</c:v>
                </c:pt>
                <c:pt idx="4426">
                  <c:v>-1253.2974850000001</c:v>
                </c:pt>
                <c:pt idx="4427">
                  <c:v>-1232.7871090000001</c:v>
                </c:pt>
                <c:pt idx="4428">
                  <c:v>-1272.3210449999999</c:v>
                </c:pt>
                <c:pt idx="4429">
                  <c:v>-1394.4073490000001</c:v>
                </c:pt>
                <c:pt idx="4430">
                  <c:v>-1451.8820800000001</c:v>
                </c:pt>
                <c:pt idx="4431">
                  <c:v>-1306.811279</c:v>
                </c:pt>
                <c:pt idx="4432">
                  <c:v>-1331.393677</c:v>
                </c:pt>
                <c:pt idx="4433">
                  <c:v>-1313.367798</c:v>
                </c:pt>
                <c:pt idx="4434">
                  <c:v>-1300.6374510000001</c:v>
                </c:pt>
                <c:pt idx="4435">
                  <c:v>-1335.9932859999999</c:v>
                </c:pt>
                <c:pt idx="4436">
                  <c:v>-1228.283081</c:v>
                </c:pt>
                <c:pt idx="4437">
                  <c:v>-1270.6391599999999</c:v>
                </c:pt>
                <c:pt idx="4438">
                  <c:v>-1283.1522219999999</c:v>
                </c:pt>
                <c:pt idx="4439">
                  <c:v>-1165.3264160000001</c:v>
                </c:pt>
                <c:pt idx="4440">
                  <c:v>-1160.5566409999999</c:v>
                </c:pt>
                <c:pt idx="4441">
                  <c:v>-1210.9295649999999</c:v>
                </c:pt>
                <c:pt idx="4442">
                  <c:v>-1290.7269289999999</c:v>
                </c:pt>
                <c:pt idx="4443">
                  <c:v>-1365.7991939999999</c:v>
                </c:pt>
                <c:pt idx="4444">
                  <c:v>-1269.5776370000001</c:v>
                </c:pt>
                <c:pt idx="4445">
                  <c:v>-1159.8045649999999</c:v>
                </c:pt>
                <c:pt idx="4446">
                  <c:v>-1253.6904300000001</c:v>
                </c:pt>
                <c:pt idx="4447">
                  <c:v>-1357.3845209999999</c:v>
                </c:pt>
                <c:pt idx="4448">
                  <c:v>-1376.4929199999999</c:v>
                </c:pt>
                <c:pt idx="4449">
                  <c:v>-1291.611938</c:v>
                </c:pt>
                <c:pt idx="4450">
                  <c:v>-1290.3488769999999</c:v>
                </c:pt>
                <c:pt idx="4451">
                  <c:v>-1228.781616</c:v>
                </c:pt>
                <c:pt idx="4452">
                  <c:v>-1302.384644</c:v>
                </c:pt>
                <c:pt idx="4453">
                  <c:v>-1226.674927</c:v>
                </c:pt>
                <c:pt idx="4454">
                  <c:v>-1178.818726</c:v>
                </c:pt>
                <c:pt idx="4455">
                  <c:v>-1314.377808</c:v>
                </c:pt>
                <c:pt idx="4456">
                  <c:v>-1216.203125</c:v>
                </c:pt>
                <c:pt idx="4457">
                  <c:v>-1363.2633060000001</c:v>
                </c:pt>
                <c:pt idx="4458">
                  <c:v>-1305.0073239999999</c:v>
                </c:pt>
                <c:pt idx="4459">
                  <c:v>-1218.9677730000001</c:v>
                </c:pt>
                <c:pt idx="4460">
                  <c:v>-1216.707764</c:v>
                </c:pt>
                <c:pt idx="4461">
                  <c:v>-1158.698486</c:v>
                </c:pt>
                <c:pt idx="4462">
                  <c:v>-1117.9342039999999</c:v>
                </c:pt>
                <c:pt idx="4463">
                  <c:v>-1249.676514</c:v>
                </c:pt>
                <c:pt idx="4464">
                  <c:v>-1281.7102050000001</c:v>
                </c:pt>
                <c:pt idx="4465">
                  <c:v>-1392.9613039999999</c:v>
                </c:pt>
                <c:pt idx="4466">
                  <c:v>-1354.037231</c:v>
                </c:pt>
                <c:pt idx="4467">
                  <c:v>-1361.6391599999999</c:v>
                </c:pt>
                <c:pt idx="4468">
                  <c:v>-1235.729004</c:v>
                </c:pt>
                <c:pt idx="4469">
                  <c:v>-1218.2937010000001</c:v>
                </c:pt>
                <c:pt idx="4470">
                  <c:v>-1272.9385990000001</c:v>
                </c:pt>
                <c:pt idx="4471">
                  <c:v>-1330.5469969999999</c:v>
                </c:pt>
                <c:pt idx="4472">
                  <c:v>-1286.4285890000001</c:v>
                </c:pt>
                <c:pt idx="4473">
                  <c:v>-1320.6877440000001</c:v>
                </c:pt>
                <c:pt idx="4474">
                  <c:v>-1144.644409</c:v>
                </c:pt>
                <c:pt idx="4475">
                  <c:v>-1228.2827150000001</c:v>
                </c:pt>
                <c:pt idx="4476">
                  <c:v>-1240.9769289999999</c:v>
                </c:pt>
                <c:pt idx="4477">
                  <c:v>-1377.2109370000001</c:v>
                </c:pt>
                <c:pt idx="4478">
                  <c:v>-1293.436768</c:v>
                </c:pt>
                <c:pt idx="4479">
                  <c:v>-1247.6226810000001</c:v>
                </c:pt>
                <c:pt idx="4480">
                  <c:v>-1277.6176760000001</c:v>
                </c:pt>
                <c:pt idx="4481">
                  <c:v>-1329.080933</c:v>
                </c:pt>
                <c:pt idx="4482">
                  <c:v>-1300.647095</c:v>
                </c:pt>
                <c:pt idx="4483">
                  <c:v>-1184.5251459999999</c:v>
                </c:pt>
                <c:pt idx="4484">
                  <c:v>-1170.466797</c:v>
                </c:pt>
                <c:pt idx="4485">
                  <c:v>-1245.833862</c:v>
                </c:pt>
                <c:pt idx="4486">
                  <c:v>-1247.0786129999999</c:v>
                </c:pt>
                <c:pt idx="4487">
                  <c:v>-1182.029053</c:v>
                </c:pt>
                <c:pt idx="4488">
                  <c:v>-1335.2166749999999</c:v>
                </c:pt>
                <c:pt idx="4489">
                  <c:v>-1360.1605219999999</c:v>
                </c:pt>
                <c:pt idx="4490">
                  <c:v>-1321.600952</c:v>
                </c:pt>
                <c:pt idx="4491">
                  <c:v>-1461.0389399999999</c:v>
                </c:pt>
                <c:pt idx="4492">
                  <c:v>-1196.0577390000001</c:v>
                </c:pt>
                <c:pt idx="4493">
                  <c:v>-1270.0267329999999</c:v>
                </c:pt>
                <c:pt idx="4494">
                  <c:v>-1337.9589840000001</c:v>
                </c:pt>
                <c:pt idx="4495">
                  <c:v>-1338.678345</c:v>
                </c:pt>
                <c:pt idx="4496">
                  <c:v>-1246.794067</c:v>
                </c:pt>
                <c:pt idx="4497">
                  <c:v>-1373.0860600000001</c:v>
                </c:pt>
                <c:pt idx="4498">
                  <c:v>-1371.8836670000001</c:v>
                </c:pt>
                <c:pt idx="4499">
                  <c:v>-1392.724365</c:v>
                </c:pt>
                <c:pt idx="4500">
                  <c:v>-1206.7490230000001</c:v>
                </c:pt>
                <c:pt idx="4501">
                  <c:v>-1245.4552000000001</c:v>
                </c:pt>
                <c:pt idx="4502">
                  <c:v>-1312.8546140000001</c:v>
                </c:pt>
                <c:pt idx="4503">
                  <c:v>-1318.0245359999999</c:v>
                </c:pt>
                <c:pt idx="4504">
                  <c:v>-1200.371582</c:v>
                </c:pt>
                <c:pt idx="4505">
                  <c:v>-1228.38147</c:v>
                </c:pt>
                <c:pt idx="4506">
                  <c:v>-1277.3587649999999</c:v>
                </c:pt>
                <c:pt idx="4507">
                  <c:v>-1328.445923</c:v>
                </c:pt>
                <c:pt idx="4508">
                  <c:v>-1324.0668949999999</c:v>
                </c:pt>
                <c:pt idx="4509">
                  <c:v>-1195.8170170000001</c:v>
                </c:pt>
                <c:pt idx="4510">
                  <c:v>-1252.013672</c:v>
                </c:pt>
                <c:pt idx="4511">
                  <c:v>-1203.8282469999999</c:v>
                </c:pt>
                <c:pt idx="4512">
                  <c:v>-1273.924683</c:v>
                </c:pt>
                <c:pt idx="4513">
                  <c:v>-1234.744629</c:v>
                </c:pt>
                <c:pt idx="4514">
                  <c:v>-1200.5417480000001</c:v>
                </c:pt>
                <c:pt idx="4515">
                  <c:v>-1274.3360600000001</c:v>
                </c:pt>
                <c:pt idx="4516">
                  <c:v>-1214.036621</c:v>
                </c:pt>
                <c:pt idx="4517">
                  <c:v>-1293.54187</c:v>
                </c:pt>
                <c:pt idx="4518">
                  <c:v>-1351.8321530000001</c:v>
                </c:pt>
                <c:pt idx="4519">
                  <c:v>-1334.6827390000001</c:v>
                </c:pt>
                <c:pt idx="4520">
                  <c:v>-1362.196289</c:v>
                </c:pt>
                <c:pt idx="4521">
                  <c:v>-1361.4696039999999</c:v>
                </c:pt>
                <c:pt idx="4522">
                  <c:v>-1363.5207519999999</c:v>
                </c:pt>
                <c:pt idx="4523">
                  <c:v>-1344.4121090000001</c:v>
                </c:pt>
                <c:pt idx="4524">
                  <c:v>-1255.8236079999999</c:v>
                </c:pt>
                <c:pt idx="4525">
                  <c:v>-1256.988525</c:v>
                </c:pt>
                <c:pt idx="4526">
                  <c:v>-1205.240601</c:v>
                </c:pt>
                <c:pt idx="4527">
                  <c:v>-1327.106323</c:v>
                </c:pt>
                <c:pt idx="4528">
                  <c:v>-1320.7576899999999</c:v>
                </c:pt>
                <c:pt idx="4529">
                  <c:v>-1277.272095</c:v>
                </c:pt>
                <c:pt idx="4530">
                  <c:v>-1325.844116</c:v>
                </c:pt>
                <c:pt idx="4531">
                  <c:v>-1198.3452150000001</c:v>
                </c:pt>
                <c:pt idx="4532">
                  <c:v>-1290.043091</c:v>
                </c:pt>
                <c:pt idx="4533">
                  <c:v>-1316.825317</c:v>
                </c:pt>
                <c:pt idx="4534">
                  <c:v>-1351.567505</c:v>
                </c:pt>
                <c:pt idx="4535">
                  <c:v>-1280.5920410000001</c:v>
                </c:pt>
                <c:pt idx="4536">
                  <c:v>-1358.1988530000001</c:v>
                </c:pt>
                <c:pt idx="4537">
                  <c:v>-1311.2523189999999</c:v>
                </c:pt>
                <c:pt idx="4538">
                  <c:v>-1322.3122559999999</c:v>
                </c:pt>
                <c:pt idx="4539">
                  <c:v>-1212.716797</c:v>
                </c:pt>
                <c:pt idx="4540">
                  <c:v>-1419.3416749999999</c:v>
                </c:pt>
                <c:pt idx="4541">
                  <c:v>-1340.723999</c:v>
                </c:pt>
                <c:pt idx="4542">
                  <c:v>-1306.99585</c:v>
                </c:pt>
                <c:pt idx="4543">
                  <c:v>-1357.990845</c:v>
                </c:pt>
                <c:pt idx="4544">
                  <c:v>-1448.4472659999999</c:v>
                </c:pt>
                <c:pt idx="4545">
                  <c:v>-1299.682129</c:v>
                </c:pt>
                <c:pt idx="4546">
                  <c:v>-1355.4326169999999</c:v>
                </c:pt>
                <c:pt idx="4547">
                  <c:v>-1332.9663089999999</c:v>
                </c:pt>
                <c:pt idx="4548">
                  <c:v>-1424.1441649999999</c:v>
                </c:pt>
                <c:pt idx="4549">
                  <c:v>-1332.1854249999999</c:v>
                </c:pt>
                <c:pt idx="4550">
                  <c:v>-1424.9339600000001</c:v>
                </c:pt>
                <c:pt idx="4551">
                  <c:v>-1242.2319339999999</c:v>
                </c:pt>
                <c:pt idx="4552">
                  <c:v>-1213.51062</c:v>
                </c:pt>
                <c:pt idx="4553">
                  <c:v>-1191.3432620000001</c:v>
                </c:pt>
                <c:pt idx="4554">
                  <c:v>-1245.262939</c:v>
                </c:pt>
                <c:pt idx="4555">
                  <c:v>-1229.9444579999999</c:v>
                </c:pt>
                <c:pt idx="4556">
                  <c:v>-1267.3587649999999</c:v>
                </c:pt>
                <c:pt idx="4557">
                  <c:v>-1321.031616</c:v>
                </c:pt>
                <c:pt idx="4558">
                  <c:v>-1341.197144</c:v>
                </c:pt>
                <c:pt idx="4559">
                  <c:v>-1205.686768</c:v>
                </c:pt>
                <c:pt idx="4560">
                  <c:v>-1249.5505370000001</c:v>
                </c:pt>
                <c:pt idx="4561">
                  <c:v>-1275.581543</c:v>
                </c:pt>
                <c:pt idx="4562">
                  <c:v>-1270.3145750000001</c:v>
                </c:pt>
                <c:pt idx="4563">
                  <c:v>-1356.505005</c:v>
                </c:pt>
                <c:pt idx="4564">
                  <c:v>-1294.4693600000001</c:v>
                </c:pt>
                <c:pt idx="4565">
                  <c:v>-1333.3636469999999</c:v>
                </c:pt>
                <c:pt idx="4566">
                  <c:v>-1281.3546140000001</c:v>
                </c:pt>
                <c:pt idx="4567">
                  <c:v>-1406.20874</c:v>
                </c:pt>
                <c:pt idx="4568">
                  <c:v>-1306.7729489999999</c:v>
                </c:pt>
                <c:pt idx="4569">
                  <c:v>-1288.1053469999999</c:v>
                </c:pt>
                <c:pt idx="4570">
                  <c:v>-1266.1872559999999</c:v>
                </c:pt>
                <c:pt idx="4571">
                  <c:v>-1268.220703</c:v>
                </c:pt>
                <c:pt idx="4572">
                  <c:v>-1320.991577</c:v>
                </c:pt>
                <c:pt idx="4573">
                  <c:v>-1278.2818600000001</c:v>
                </c:pt>
                <c:pt idx="4574">
                  <c:v>-1151.5405270000001</c:v>
                </c:pt>
                <c:pt idx="4575">
                  <c:v>-1339.2857670000001</c:v>
                </c:pt>
                <c:pt idx="4576">
                  <c:v>-1342.482422</c:v>
                </c:pt>
                <c:pt idx="4577">
                  <c:v>-1259.9849850000001</c:v>
                </c:pt>
                <c:pt idx="4578">
                  <c:v>-1216.2901609999999</c:v>
                </c:pt>
                <c:pt idx="4579">
                  <c:v>-1177.41272</c:v>
                </c:pt>
                <c:pt idx="4580">
                  <c:v>-1245.8664550000001</c:v>
                </c:pt>
                <c:pt idx="4581">
                  <c:v>-1266.0191649999999</c:v>
                </c:pt>
                <c:pt idx="4582">
                  <c:v>-1188.4799800000001</c:v>
                </c:pt>
                <c:pt idx="4583">
                  <c:v>-1297.0776370000001</c:v>
                </c:pt>
                <c:pt idx="4584">
                  <c:v>-1297.2229</c:v>
                </c:pt>
                <c:pt idx="4585">
                  <c:v>-1408.076294</c:v>
                </c:pt>
                <c:pt idx="4586">
                  <c:v>-1313.187866</c:v>
                </c:pt>
                <c:pt idx="4587">
                  <c:v>-1232.8937989999999</c:v>
                </c:pt>
                <c:pt idx="4588">
                  <c:v>-1284.881592</c:v>
                </c:pt>
                <c:pt idx="4589">
                  <c:v>-1113.261841</c:v>
                </c:pt>
                <c:pt idx="4590">
                  <c:v>-1331.568726</c:v>
                </c:pt>
                <c:pt idx="4591">
                  <c:v>-1342.069092</c:v>
                </c:pt>
                <c:pt idx="4592">
                  <c:v>-1280.7757570000001</c:v>
                </c:pt>
                <c:pt idx="4593">
                  <c:v>-1340.984009</c:v>
                </c:pt>
                <c:pt idx="4594">
                  <c:v>-1340.828491</c:v>
                </c:pt>
                <c:pt idx="4595">
                  <c:v>-1288.8188479999999</c:v>
                </c:pt>
                <c:pt idx="4596">
                  <c:v>-1275.4487300000001</c:v>
                </c:pt>
                <c:pt idx="4597">
                  <c:v>-1255.194092</c:v>
                </c:pt>
                <c:pt idx="4598">
                  <c:v>-1352.3510739999999</c:v>
                </c:pt>
                <c:pt idx="4599">
                  <c:v>-1244.762939</c:v>
                </c:pt>
                <c:pt idx="4600">
                  <c:v>-1247.558716</c:v>
                </c:pt>
                <c:pt idx="4601">
                  <c:v>-1192.1042480000001</c:v>
                </c:pt>
                <c:pt idx="4602">
                  <c:v>-1321.0397949999999</c:v>
                </c:pt>
                <c:pt idx="4603">
                  <c:v>-1384.377808</c:v>
                </c:pt>
                <c:pt idx="4604">
                  <c:v>-1409.0812989999999</c:v>
                </c:pt>
                <c:pt idx="4605">
                  <c:v>-1330.112183</c:v>
                </c:pt>
                <c:pt idx="4606">
                  <c:v>-1354.163086</c:v>
                </c:pt>
                <c:pt idx="4607">
                  <c:v>-1325.6094969999999</c:v>
                </c:pt>
                <c:pt idx="4608">
                  <c:v>-1376.205811</c:v>
                </c:pt>
                <c:pt idx="4609">
                  <c:v>-1284.125732</c:v>
                </c:pt>
                <c:pt idx="4610">
                  <c:v>-1211.642578</c:v>
                </c:pt>
                <c:pt idx="4611">
                  <c:v>-1271.849365</c:v>
                </c:pt>
                <c:pt idx="4612">
                  <c:v>-1262.8167719999999</c:v>
                </c:pt>
                <c:pt idx="4613">
                  <c:v>-1245.5698239999999</c:v>
                </c:pt>
                <c:pt idx="4614">
                  <c:v>-1344.002686</c:v>
                </c:pt>
                <c:pt idx="4615">
                  <c:v>-1237.040283</c:v>
                </c:pt>
                <c:pt idx="4616">
                  <c:v>-1191.0009769999999</c:v>
                </c:pt>
                <c:pt idx="4617">
                  <c:v>-1245.4232179999999</c:v>
                </c:pt>
                <c:pt idx="4618">
                  <c:v>-1235.4079589999999</c:v>
                </c:pt>
                <c:pt idx="4619">
                  <c:v>-1205.142578</c:v>
                </c:pt>
                <c:pt idx="4620">
                  <c:v>-1165.0447999999999</c:v>
                </c:pt>
                <c:pt idx="4621">
                  <c:v>-1346.2979740000001</c:v>
                </c:pt>
                <c:pt idx="4622">
                  <c:v>-1253.14563</c:v>
                </c:pt>
                <c:pt idx="4623">
                  <c:v>-1319.7052000000001</c:v>
                </c:pt>
                <c:pt idx="4624">
                  <c:v>-1341.682251</c:v>
                </c:pt>
                <c:pt idx="4625">
                  <c:v>-1363.399048</c:v>
                </c:pt>
                <c:pt idx="4626">
                  <c:v>-1256.2685550000001</c:v>
                </c:pt>
                <c:pt idx="4627">
                  <c:v>-1264.492432</c:v>
                </c:pt>
                <c:pt idx="4628">
                  <c:v>-1180.568115</c:v>
                </c:pt>
                <c:pt idx="4629">
                  <c:v>-1271.8283690000001</c:v>
                </c:pt>
                <c:pt idx="4630">
                  <c:v>-1352.5660399999999</c:v>
                </c:pt>
                <c:pt idx="4631">
                  <c:v>-1249.1137699999999</c:v>
                </c:pt>
                <c:pt idx="4632">
                  <c:v>-1254.9351810000001</c:v>
                </c:pt>
                <c:pt idx="4633">
                  <c:v>-1402.558716</c:v>
                </c:pt>
                <c:pt idx="4634">
                  <c:v>-1285.8582759999999</c:v>
                </c:pt>
                <c:pt idx="4635">
                  <c:v>-1238.448975</c:v>
                </c:pt>
                <c:pt idx="4636">
                  <c:v>-1293.1523440000001</c:v>
                </c:pt>
                <c:pt idx="4637">
                  <c:v>-1317.8951420000001</c:v>
                </c:pt>
                <c:pt idx="4638">
                  <c:v>-1288.158447</c:v>
                </c:pt>
                <c:pt idx="4639">
                  <c:v>-1247.0939940000001</c:v>
                </c:pt>
                <c:pt idx="4640">
                  <c:v>-1206.565918</c:v>
                </c:pt>
                <c:pt idx="4641">
                  <c:v>-1246.7320560000001</c:v>
                </c:pt>
                <c:pt idx="4642">
                  <c:v>-1256.8634030000001</c:v>
                </c:pt>
                <c:pt idx="4643">
                  <c:v>-1258.670654</c:v>
                </c:pt>
                <c:pt idx="4644">
                  <c:v>-1273.1910399999999</c:v>
                </c:pt>
                <c:pt idx="4645">
                  <c:v>-1385.4086910000001</c:v>
                </c:pt>
                <c:pt idx="4646">
                  <c:v>-1472.113525</c:v>
                </c:pt>
                <c:pt idx="4647">
                  <c:v>-1319.140991</c:v>
                </c:pt>
                <c:pt idx="4648">
                  <c:v>-1468.0870359999999</c:v>
                </c:pt>
                <c:pt idx="4649">
                  <c:v>-1392.7430420000001</c:v>
                </c:pt>
                <c:pt idx="4650">
                  <c:v>-1456.476807</c:v>
                </c:pt>
                <c:pt idx="4651">
                  <c:v>-1321.1245120000001</c:v>
                </c:pt>
                <c:pt idx="4652">
                  <c:v>-1350.818726</c:v>
                </c:pt>
                <c:pt idx="4653">
                  <c:v>-1398.3310550000001</c:v>
                </c:pt>
                <c:pt idx="4654">
                  <c:v>-1249.139038</c:v>
                </c:pt>
                <c:pt idx="4655">
                  <c:v>-1374.4976810000001</c:v>
                </c:pt>
                <c:pt idx="4656">
                  <c:v>-1308.190063</c:v>
                </c:pt>
                <c:pt idx="4657">
                  <c:v>-1282.937866</c:v>
                </c:pt>
                <c:pt idx="4658">
                  <c:v>-1245.798096</c:v>
                </c:pt>
                <c:pt idx="4659">
                  <c:v>-1218.1168210000001</c:v>
                </c:pt>
                <c:pt idx="4660">
                  <c:v>-1362.413086</c:v>
                </c:pt>
                <c:pt idx="4661">
                  <c:v>-1231.0001219999999</c:v>
                </c:pt>
                <c:pt idx="4662">
                  <c:v>-1276.568726</c:v>
                </c:pt>
                <c:pt idx="4663">
                  <c:v>-1158.044922</c:v>
                </c:pt>
                <c:pt idx="4664">
                  <c:v>-1345.2680660000001</c:v>
                </c:pt>
                <c:pt idx="4665">
                  <c:v>-1209.634399</c:v>
                </c:pt>
                <c:pt idx="4666">
                  <c:v>-1235.6414789999999</c:v>
                </c:pt>
                <c:pt idx="4667">
                  <c:v>-1205.333862</c:v>
                </c:pt>
                <c:pt idx="4668">
                  <c:v>-1196.541626</c:v>
                </c:pt>
                <c:pt idx="4669">
                  <c:v>-1071.866211</c:v>
                </c:pt>
                <c:pt idx="4670">
                  <c:v>-1368.834595</c:v>
                </c:pt>
                <c:pt idx="4671">
                  <c:v>-1276.080078</c:v>
                </c:pt>
                <c:pt idx="4672">
                  <c:v>-1223.2813719999999</c:v>
                </c:pt>
                <c:pt idx="4673">
                  <c:v>-1322.189331</c:v>
                </c:pt>
                <c:pt idx="4674">
                  <c:v>-1352.9525149999999</c:v>
                </c:pt>
                <c:pt idx="4675">
                  <c:v>-1235.095337</c:v>
                </c:pt>
                <c:pt idx="4676">
                  <c:v>-1162.409058</c:v>
                </c:pt>
                <c:pt idx="4677">
                  <c:v>-1263.4228519999999</c:v>
                </c:pt>
                <c:pt idx="4678">
                  <c:v>-1320.463379</c:v>
                </c:pt>
                <c:pt idx="4679">
                  <c:v>-1363.3045649999999</c:v>
                </c:pt>
                <c:pt idx="4680">
                  <c:v>-1300.5988769999999</c:v>
                </c:pt>
                <c:pt idx="4681">
                  <c:v>-1204.9338379999999</c:v>
                </c:pt>
                <c:pt idx="4682">
                  <c:v>-1269.2567140000001</c:v>
                </c:pt>
                <c:pt idx="4683">
                  <c:v>-1338.8272710000001</c:v>
                </c:pt>
                <c:pt idx="4684">
                  <c:v>-1296.7772219999999</c:v>
                </c:pt>
                <c:pt idx="4685">
                  <c:v>-1243.4095460000001</c:v>
                </c:pt>
                <c:pt idx="4686">
                  <c:v>-1282.7536620000001</c:v>
                </c:pt>
                <c:pt idx="4687">
                  <c:v>-1166.939453</c:v>
                </c:pt>
                <c:pt idx="4688">
                  <c:v>-1194.6755370000001</c:v>
                </c:pt>
                <c:pt idx="4689">
                  <c:v>-1155.5322269999999</c:v>
                </c:pt>
                <c:pt idx="4690">
                  <c:v>-1201.6549070000001</c:v>
                </c:pt>
                <c:pt idx="4691">
                  <c:v>-1278.693481</c:v>
                </c:pt>
                <c:pt idx="4692">
                  <c:v>-1221.2845460000001</c:v>
                </c:pt>
                <c:pt idx="4693">
                  <c:v>-1179.4498289999999</c:v>
                </c:pt>
                <c:pt idx="4694">
                  <c:v>-1295.3736570000001</c:v>
                </c:pt>
                <c:pt idx="4695">
                  <c:v>-1332.8713379999999</c:v>
                </c:pt>
                <c:pt idx="4696">
                  <c:v>-1260.47937</c:v>
                </c:pt>
                <c:pt idx="4697">
                  <c:v>-1459.031616</c:v>
                </c:pt>
                <c:pt idx="4698">
                  <c:v>-1246.6762699999999</c:v>
                </c:pt>
                <c:pt idx="4699">
                  <c:v>-1219.1411129999999</c:v>
                </c:pt>
                <c:pt idx="4700">
                  <c:v>-1232.829956</c:v>
                </c:pt>
                <c:pt idx="4701">
                  <c:v>-1195.5633539999999</c:v>
                </c:pt>
                <c:pt idx="4702">
                  <c:v>-1267.44751</c:v>
                </c:pt>
                <c:pt idx="4703">
                  <c:v>-1148.595947</c:v>
                </c:pt>
                <c:pt idx="4704">
                  <c:v>-1291.076294</c:v>
                </c:pt>
                <c:pt idx="4705">
                  <c:v>-1192.018433</c:v>
                </c:pt>
                <c:pt idx="4706">
                  <c:v>-1300.8836670000001</c:v>
                </c:pt>
                <c:pt idx="4707">
                  <c:v>-1231.1872559999999</c:v>
                </c:pt>
                <c:pt idx="4708">
                  <c:v>-1247.3454589999999</c:v>
                </c:pt>
                <c:pt idx="4709">
                  <c:v>-1246.547241</c:v>
                </c:pt>
                <c:pt idx="4710">
                  <c:v>-1389.9757079999999</c:v>
                </c:pt>
                <c:pt idx="4711">
                  <c:v>-1284.840942</c:v>
                </c:pt>
                <c:pt idx="4712">
                  <c:v>-1325.696289</c:v>
                </c:pt>
                <c:pt idx="4713">
                  <c:v>-1363.7117920000001</c:v>
                </c:pt>
                <c:pt idx="4714">
                  <c:v>-1299.888428</c:v>
                </c:pt>
                <c:pt idx="4715">
                  <c:v>-1262.628418</c:v>
                </c:pt>
                <c:pt idx="4716">
                  <c:v>-1221.2138669999999</c:v>
                </c:pt>
                <c:pt idx="4717">
                  <c:v>-1194.8240969999999</c:v>
                </c:pt>
                <c:pt idx="4718">
                  <c:v>-1254.9445800000001</c:v>
                </c:pt>
                <c:pt idx="4719">
                  <c:v>-1406.24353</c:v>
                </c:pt>
                <c:pt idx="4720">
                  <c:v>-1298.9483640000001</c:v>
                </c:pt>
                <c:pt idx="4721">
                  <c:v>-1322.55188</c:v>
                </c:pt>
                <c:pt idx="4722">
                  <c:v>-1349.080078</c:v>
                </c:pt>
                <c:pt idx="4723">
                  <c:v>-1241.6301269999999</c:v>
                </c:pt>
                <c:pt idx="4724">
                  <c:v>-1239.494751</c:v>
                </c:pt>
                <c:pt idx="4725">
                  <c:v>-1234.092529</c:v>
                </c:pt>
                <c:pt idx="4726">
                  <c:v>-1290.509399</c:v>
                </c:pt>
                <c:pt idx="4727">
                  <c:v>-1304.9598390000001</c:v>
                </c:pt>
                <c:pt idx="4728">
                  <c:v>-1270.4761960000001</c:v>
                </c:pt>
                <c:pt idx="4729">
                  <c:v>-1359.7294919999999</c:v>
                </c:pt>
                <c:pt idx="4730">
                  <c:v>-1244.0859370000001</c:v>
                </c:pt>
                <c:pt idx="4731">
                  <c:v>-1328.098755</c:v>
                </c:pt>
                <c:pt idx="4732">
                  <c:v>-1309.7246090000001</c:v>
                </c:pt>
                <c:pt idx="4733">
                  <c:v>-1236.541626</c:v>
                </c:pt>
                <c:pt idx="4734">
                  <c:v>-1252.4501949999999</c:v>
                </c:pt>
                <c:pt idx="4735">
                  <c:v>-1166.17749</c:v>
                </c:pt>
                <c:pt idx="4736">
                  <c:v>-1227.2945560000001</c:v>
                </c:pt>
                <c:pt idx="4737">
                  <c:v>-1351.9879149999999</c:v>
                </c:pt>
                <c:pt idx="4738">
                  <c:v>-1147.9376219999999</c:v>
                </c:pt>
                <c:pt idx="4739">
                  <c:v>-1238.459351</c:v>
                </c:pt>
                <c:pt idx="4740">
                  <c:v>-1181.6186520000001</c:v>
                </c:pt>
                <c:pt idx="4741">
                  <c:v>-1261.8664550000001</c:v>
                </c:pt>
                <c:pt idx="4742">
                  <c:v>-1365.945557</c:v>
                </c:pt>
                <c:pt idx="4743">
                  <c:v>-1226.1647949999999</c:v>
                </c:pt>
                <c:pt idx="4744">
                  <c:v>-1286.1236570000001</c:v>
                </c:pt>
                <c:pt idx="4745">
                  <c:v>-1264.6533199999999</c:v>
                </c:pt>
                <c:pt idx="4746">
                  <c:v>-1344.5776370000001</c:v>
                </c:pt>
                <c:pt idx="4747">
                  <c:v>-1182.8199460000001</c:v>
                </c:pt>
                <c:pt idx="4748">
                  <c:v>-1285.6898189999999</c:v>
                </c:pt>
                <c:pt idx="4749">
                  <c:v>-1232.898193</c:v>
                </c:pt>
                <c:pt idx="4750">
                  <c:v>-1367.262207</c:v>
                </c:pt>
                <c:pt idx="4751">
                  <c:v>-1285.811768</c:v>
                </c:pt>
                <c:pt idx="4752">
                  <c:v>-1148.963013</c:v>
                </c:pt>
                <c:pt idx="4753">
                  <c:v>-1340.2044679999999</c:v>
                </c:pt>
                <c:pt idx="4754">
                  <c:v>-1285.2285159999999</c:v>
                </c:pt>
                <c:pt idx="4755">
                  <c:v>-1245.8828120000001</c:v>
                </c:pt>
                <c:pt idx="4756">
                  <c:v>-1271.4748540000001</c:v>
                </c:pt>
                <c:pt idx="4757">
                  <c:v>-1299.7695309999999</c:v>
                </c:pt>
                <c:pt idx="4758">
                  <c:v>-1258.6575929999999</c:v>
                </c:pt>
                <c:pt idx="4759">
                  <c:v>-1271.484009</c:v>
                </c:pt>
                <c:pt idx="4760">
                  <c:v>-1160.3770750000001</c:v>
                </c:pt>
                <c:pt idx="4761">
                  <c:v>-1278.5760499999999</c:v>
                </c:pt>
                <c:pt idx="4762">
                  <c:v>-1215.1442870000001</c:v>
                </c:pt>
                <c:pt idx="4763">
                  <c:v>-1193.745361</c:v>
                </c:pt>
                <c:pt idx="4764">
                  <c:v>-1221.3892820000001</c:v>
                </c:pt>
                <c:pt idx="4765">
                  <c:v>-1196.802612</c:v>
                </c:pt>
                <c:pt idx="4766">
                  <c:v>-1277.8862300000001</c:v>
                </c:pt>
                <c:pt idx="4767">
                  <c:v>-1345.463745</c:v>
                </c:pt>
                <c:pt idx="4768">
                  <c:v>-1349.0006100000001</c:v>
                </c:pt>
                <c:pt idx="4769">
                  <c:v>-1145.0268550000001</c:v>
                </c:pt>
                <c:pt idx="4770">
                  <c:v>-1245.9052730000001</c:v>
                </c:pt>
                <c:pt idx="4771">
                  <c:v>-1229.511841</c:v>
                </c:pt>
                <c:pt idx="4772">
                  <c:v>-1265.2188719999999</c:v>
                </c:pt>
                <c:pt idx="4773">
                  <c:v>-1262.4288329999999</c:v>
                </c:pt>
                <c:pt idx="4774">
                  <c:v>-1244.22876</c:v>
                </c:pt>
                <c:pt idx="4775">
                  <c:v>-1254.400024</c:v>
                </c:pt>
                <c:pt idx="4776">
                  <c:v>-1266.9852289999999</c:v>
                </c:pt>
                <c:pt idx="4777">
                  <c:v>-1334.1845699999999</c:v>
                </c:pt>
                <c:pt idx="4778">
                  <c:v>-1237.8156739999999</c:v>
                </c:pt>
                <c:pt idx="4779">
                  <c:v>-1318.118408</c:v>
                </c:pt>
                <c:pt idx="4780">
                  <c:v>-1281.4232179999999</c:v>
                </c:pt>
                <c:pt idx="4781">
                  <c:v>-1273.8645019999999</c:v>
                </c:pt>
                <c:pt idx="4782">
                  <c:v>-1221.718384</c:v>
                </c:pt>
                <c:pt idx="4783">
                  <c:v>-1294.105591</c:v>
                </c:pt>
                <c:pt idx="4784">
                  <c:v>-1253.4492190000001</c:v>
                </c:pt>
                <c:pt idx="4785">
                  <c:v>-1244.895264</c:v>
                </c:pt>
                <c:pt idx="4786">
                  <c:v>-1261.270996</c:v>
                </c:pt>
                <c:pt idx="4787">
                  <c:v>-1252.8701169999999</c:v>
                </c:pt>
                <c:pt idx="4788">
                  <c:v>-1263.7958980000001</c:v>
                </c:pt>
                <c:pt idx="4789">
                  <c:v>-1208.182129</c:v>
                </c:pt>
                <c:pt idx="4790">
                  <c:v>-1275.7719729999999</c:v>
                </c:pt>
                <c:pt idx="4791">
                  <c:v>-1343.9991460000001</c:v>
                </c:pt>
                <c:pt idx="4792">
                  <c:v>-1235.452759</c:v>
                </c:pt>
                <c:pt idx="4793">
                  <c:v>-1300.9575199999999</c:v>
                </c:pt>
                <c:pt idx="4794">
                  <c:v>-1280.724487</c:v>
                </c:pt>
                <c:pt idx="4795">
                  <c:v>-1172.6488039999999</c:v>
                </c:pt>
                <c:pt idx="4796">
                  <c:v>-1128.8854980000001</c:v>
                </c:pt>
                <c:pt idx="4797">
                  <c:v>-1222.8912350000001</c:v>
                </c:pt>
                <c:pt idx="4798">
                  <c:v>-1231.9075929999999</c:v>
                </c:pt>
                <c:pt idx="4799">
                  <c:v>-1338.3396</c:v>
                </c:pt>
                <c:pt idx="4800">
                  <c:v>-1251.227539</c:v>
                </c:pt>
                <c:pt idx="4801">
                  <c:v>-1428.365601</c:v>
                </c:pt>
                <c:pt idx="4802">
                  <c:v>-1276.9993899999999</c:v>
                </c:pt>
                <c:pt idx="4803">
                  <c:v>-1296.9451899999999</c:v>
                </c:pt>
                <c:pt idx="4804">
                  <c:v>-1258.021362</c:v>
                </c:pt>
                <c:pt idx="4805">
                  <c:v>-1351.671143</c:v>
                </c:pt>
                <c:pt idx="4806">
                  <c:v>-1299.3320309999999</c:v>
                </c:pt>
                <c:pt idx="4807">
                  <c:v>-1308.984741</c:v>
                </c:pt>
                <c:pt idx="4808">
                  <c:v>-1201.036255</c:v>
                </c:pt>
                <c:pt idx="4809">
                  <c:v>-1239.7346190000001</c:v>
                </c:pt>
                <c:pt idx="4810">
                  <c:v>-1175.109741</c:v>
                </c:pt>
                <c:pt idx="4811">
                  <c:v>-1237.4217530000001</c:v>
                </c:pt>
                <c:pt idx="4812">
                  <c:v>-1397.4453120000001</c:v>
                </c:pt>
                <c:pt idx="4813">
                  <c:v>-1272.0623780000001</c:v>
                </c:pt>
                <c:pt idx="4814">
                  <c:v>-1266.7647710000001</c:v>
                </c:pt>
                <c:pt idx="4815">
                  <c:v>-1318.8348390000001</c:v>
                </c:pt>
                <c:pt idx="4816">
                  <c:v>-1287.278198</c:v>
                </c:pt>
                <c:pt idx="4817">
                  <c:v>-1251.1282960000001</c:v>
                </c:pt>
                <c:pt idx="4818">
                  <c:v>-1249.9013669999999</c:v>
                </c:pt>
                <c:pt idx="4819">
                  <c:v>-1330.173706</c:v>
                </c:pt>
                <c:pt idx="4820">
                  <c:v>-1392.4858400000001</c:v>
                </c:pt>
                <c:pt idx="4821">
                  <c:v>-1200.27124</c:v>
                </c:pt>
                <c:pt idx="4822">
                  <c:v>-1406.759033</c:v>
                </c:pt>
                <c:pt idx="4823">
                  <c:v>-1458.0081789999999</c:v>
                </c:pt>
                <c:pt idx="4824">
                  <c:v>-1415.5980219999999</c:v>
                </c:pt>
                <c:pt idx="4825">
                  <c:v>-1392.130981</c:v>
                </c:pt>
                <c:pt idx="4826">
                  <c:v>-1243.2539059999999</c:v>
                </c:pt>
                <c:pt idx="4827">
                  <c:v>-1309.331543</c:v>
                </c:pt>
                <c:pt idx="4828">
                  <c:v>-1316.7691649999999</c:v>
                </c:pt>
                <c:pt idx="4829">
                  <c:v>-1189.6838379999999</c:v>
                </c:pt>
                <c:pt idx="4830">
                  <c:v>-1301.0279539999999</c:v>
                </c:pt>
                <c:pt idx="4831">
                  <c:v>-1391.083496</c:v>
                </c:pt>
                <c:pt idx="4832">
                  <c:v>-1403.9160159999999</c:v>
                </c:pt>
                <c:pt idx="4833">
                  <c:v>-1261.7501219999999</c:v>
                </c:pt>
                <c:pt idx="4834">
                  <c:v>-1233.6076660000001</c:v>
                </c:pt>
                <c:pt idx="4835">
                  <c:v>-1360.2373050000001</c:v>
                </c:pt>
                <c:pt idx="4836">
                  <c:v>-1242.8707280000001</c:v>
                </c:pt>
                <c:pt idx="4837">
                  <c:v>-1256.216064</c:v>
                </c:pt>
                <c:pt idx="4838">
                  <c:v>-1357.443481</c:v>
                </c:pt>
                <c:pt idx="4839">
                  <c:v>-1376.2944339999999</c:v>
                </c:pt>
                <c:pt idx="4840">
                  <c:v>-1289.8374020000001</c:v>
                </c:pt>
                <c:pt idx="4841">
                  <c:v>-1182.8786620000001</c:v>
                </c:pt>
                <c:pt idx="4842">
                  <c:v>-1231.3131100000001</c:v>
                </c:pt>
                <c:pt idx="4843">
                  <c:v>-1350.4663089999999</c:v>
                </c:pt>
                <c:pt idx="4844">
                  <c:v>-1301.38501</c:v>
                </c:pt>
                <c:pt idx="4845">
                  <c:v>-1341.6329350000001</c:v>
                </c:pt>
                <c:pt idx="4846">
                  <c:v>-1257.9073490000001</c:v>
                </c:pt>
                <c:pt idx="4847">
                  <c:v>-1153.31897</c:v>
                </c:pt>
                <c:pt idx="4848">
                  <c:v>-1283.3138429999999</c:v>
                </c:pt>
                <c:pt idx="4849">
                  <c:v>-1237.461914</c:v>
                </c:pt>
                <c:pt idx="4850">
                  <c:v>-1301.776001</c:v>
                </c:pt>
                <c:pt idx="4851">
                  <c:v>-1252.1351320000001</c:v>
                </c:pt>
                <c:pt idx="4852">
                  <c:v>-1270.0101320000001</c:v>
                </c:pt>
                <c:pt idx="4853">
                  <c:v>-1239.786865</c:v>
                </c:pt>
                <c:pt idx="4854">
                  <c:v>-1323.1910399999999</c:v>
                </c:pt>
                <c:pt idx="4855">
                  <c:v>-1291.214111</c:v>
                </c:pt>
                <c:pt idx="4856">
                  <c:v>-1321.3492429999999</c:v>
                </c:pt>
                <c:pt idx="4857">
                  <c:v>-1325.1999510000001</c:v>
                </c:pt>
                <c:pt idx="4858">
                  <c:v>-1274.678467</c:v>
                </c:pt>
                <c:pt idx="4859">
                  <c:v>-1221.269409</c:v>
                </c:pt>
                <c:pt idx="4860">
                  <c:v>-1183.178467</c:v>
                </c:pt>
                <c:pt idx="4861">
                  <c:v>-1326.001587</c:v>
                </c:pt>
                <c:pt idx="4862">
                  <c:v>-1359.2905270000001</c:v>
                </c:pt>
                <c:pt idx="4863">
                  <c:v>-1313.8591309999999</c:v>
                </c:pt>
                <c:pt idx="4864">
                  <c:v>-1163.4902340000001</c:v>
                </c:pt>
                <c:pt idx="4865">
                  <c:v>-1337.8038329999999</c:v>
                </c:pt>
                <c:pt idx="4866">
                  <c:v>-1313.749634</c:v>
                </c:pt>
                <c:pt idx="4867">
                  <c:v>-1180.227905</c:v>
                </c:pt>
                <c:pt idx="4868">
                  <c:v>-1204.6007079999999</c:v>
                </c:pt>
                <c:pt idx="4869">
                  <c:v>-1350.211548</c:v>
                </c:pt>
                <c:pt idx="4870">
                  <c:v>-1273.154053</c:v>
                </c:pt>
                <c:pt idx="4871">
                  <c:v>-1204.7482910000001</c:v>
                </c:pt>
                <c:pt idx="4872">
                  <c:v>-1195.533936</c:v>
                </c:pt>
                <c:pt idx="4873">
                  <c:v>-1159.4113769999999</c:v>
                </c:pt>
                <c:pt idx="4874">
                  <c:v>-1126.7147219999999</c:v>
                </c:pt>
                <c:pt idx="4875">
                  <c:v>-1157.3242190000001</c:v>
                </c:pt>
                <c:pt idx="4876">
                  <c:v>-1248.124268</c:v>
                </c:pt>
                <c:pt idx="4877">
                  <c:v>-1320.078491</c:v>
                </c:pt>
                <c:pt idx="4878">
                  <c:v>-1287.4788820000001</c:v>
                </c:pt>
                <c:pt idx="4879">
                  <c:v>-1361.0928960000001</c:v>
                </c:pt>
                <c:pt idx="4880">
                  <c:v>-1305.4426269999999</c:v>
                </c:pt>
                <c:pt idx="4881">
                  <c:v>-1236.0631100000001</c:v>
                </c:pt>
                <c:pt idx="4882">
                  <c:v>-1327.9144289999999</c:v>
                </c:pt>
                <c:pt idx="4883">
                  <c:v>-1299.002563</c:v>
                </c:pt>
                <c:pt idx="4884">
                  <c:v>-1319.0482179999999</c:v>
                </c:pt>
                <c:pt idx="4885">
                  <c:v>-1289.349365</c:v>
                </c:pt>
                <c:pt idx="4886">
                  <c:v>-1416.1136469999999</c:v>
                </c:pt>
                <c:pt idx="4887">
                  <c:v>-1238.8701169999999</c:v>
                </c:pt>
                <c:pt idx="4888">
                  <c:v>-1361.106323</c:v>
                </c:pt>
                <c:pt idx="4889">
                  <c:v>-1315.25</c:v>
                </c:pt>
                <c:pt idx="4890">
                  <c:v>-1305.891846</c:v>
                </c:pt>
                <c:pt idx="4891">
                  <c:v>-1302.2771</c:v>
                </c:pt>
                <c:pt idx="4892">
                  <c:v>-1354.633423</c:v>
                </c:pt>
                <c:pt idx="4893">
                  <c:v>-1331.177124</c:v>
                </c:pt>
                <c:pt idx="4894">
                  <c:v>-1347.8061520000001</c:v>
                </c:pt>
                <c:pt idx="4895">
                  <c:v>-1278.6125489999999</c:v>
                </c:pt>
                <c:pt idx="4896">
                  <c:v>-1316.3165280000001</c:v>
                </c:pt>
                <c:pt idx="4897">
                  <c:v>-1269.421143</c:v>
                </c:pt>
                <c:pt idx="4898">
                  <c:v>-1354.0257570000001</c:v>
                </c:pt>
                <c:pt idx="4899">
                  <c:v>-1170.151001</c:v>
                </c:pt>
                <c:pt idx="4900">
                  <c:v>-1327.235962</c:v>
                </c:pt>
                <c:pt idx="4901">
                  <c:v>-1333.042236</c:v>
                </c:pt>
                <c:pt idx="4902">
                  <c:v>-1324.7679439999999</c:v>
                </c:pt>
                <c:pt idx="4903">
                  <c:v>-1184.564087</c:v>
                </c:pt>
                <c:pt idx="4904">
                  <c:v>-1144.173462</c:v>
                </c:pt>
                <c:pt idx="4905">
                  <c:v>-1447.199341</c:v>
                </c:pt>
                <c:pt idx="4906">
                  <c:v>-1278.285034</c:v>
                </c:pt>
                <c:pt idx="4907">
                  <c:v>-1349.580322</c:v>
                </c:pt>
                <c:pt idx="4908">
                  <c:v>-1163.1518550000001</c:v>
                </c:pt>
                <c:pt idx="4909">
                  <c:v>-1274.147095</c:v>
                </c:pt>
                <c:pt idx="4910">
                  <c:v>-1278.5161129999999</c:v>
                </c:pt>
                <c:pt idx="4911">
                  <c:v>-1244.595703</c:v>
                </c:pt>
                <c:pt idx="4912">
                  <c:v>-1241.1549070000001</c:v>
                </c:pt>
                <c:pt idx="4913">
                  <c:v>-1287.1651609999999</c:v>
                </c:pt>
                <c:pt idx="4914">
                  <c:v>-1280.0772710000001</c:v>
                </c:pt>
                <c:pt idx="4915">
                  <c:v>-1262.330688</c:v>
                </c:pt>
                <c:pt idx="4916">
                  <c:v>-1354.5775149999999</c:v>
                </c:pt>
                <c:pt idx="4917">
                  <c:v>-1311.6530760000001</c:v>
                </c:pt>
                <c:pt idx="4918">
                  <c:v>-1286.351807</c:v>
                </c:pt>
                <c:pt idx="4919">
                  <c:v>-1243.9433590000001</c:v>
                </c:pt>
                <c:pt idx="4920">
                  <c:v>-1274.994019</c:v>
                </c:pt>
                <c:pt idx="4921">
                  <c:v>-1377.2955320000001</c:v>
                </c:pt>
                <c:pt idx="4922">
                  <c:v>-1364.809082</c:v>
                </c:pt>
                <c:pt idx="4923">
                  <c:v>-1299.5710449999999</c:v>
                </c:pt>
                <c:pt idx="4924">
                  <c:v>-1255.232422</c:v>
                </c:pt>
                <c:pt idx="4925">
                  <c:v>-1313.3562010000001</c:v>
                </c:pt>
                <c:pt idx="4926">
                  <c:v>-1247.928345</c:v>
                </c:pt>
                <c:pt idx="4927">
                  <c:v>-1270.0638429999999</c:v>
                </c:pt>
                <c:pt idx="4928">
                  <c:v>-1278.315918</c:v>
                </c:pt>
                <c:pt idx="4929">
                  <c:v>-1228.2971190000001</c:v>
                </c:pt>
                <c:pt idx="4930">
                  <c:v>-1372.065186</c:v>
                </c:pt>
                <c:pt idx="4931">
                  <c:v>-1333.7685550000001</c:v>
                </c:pt>
                <c:pt idx="4932">
                  <c:v>-1350.926025</c:v>
                </c:pt>
                <c:pt idx="4933">
                  <c:v>-1278.246948</c:v>
                </c:pt>
                <c:pt idx="4934">
                  <c:v>-1357.8245850000001</c:v>
                </c:pt>
                <c:pt idx="4935">
                  <c:v>-1222.6225589999999</c:v>
                </c:pt>
                <c:pt idx="4936">
                  <c:v>-1165.771851</c:v>
                </c:pt>
                <c:pt idx="4937">
                  <c:v>-1320.549561</c:v>
                </c:pt>
                <c:pt idx="4938">
                  <c:v>-1215.5023189999999</c:v>
                </c:pt>
                <c:pt idx="4939">
                  <c:v>-1195.849976</c:v>
                </c:pt>
                <c:pt idx="4940">
                  <c:v>-1327.295044</c:v>
                </c:pt>
                <c:pt idx="4941">
                  <c:v>-1323.005737</c:v>
                </c:pt>
                <c:pt idx="4942">
                  <c:v>-1244.2854</c:v>
                </c:pt>
                <c:pt idx="4943">
                  <c:v>-1165.5893550000001</c:v>
                </c:pt>
                <c:pt idx="4944">
                  <c:v>-1213.5656739999999</c:v>
                </c:pt>
                <c:pt idx="4945">
                  <c:v>-1210.8599850000001</c:v>
                </c:pt>
                <c:pt idx="4946">
                  <c:v>-1270.742432</c:v>
                </c:pt>
                <c:pt idx="4947">
                  <c:v>-1358.445923</c:v>
                </c:pt>
                <c:pt idx="4948">
                  <c:v>-1415.1138920000001</c:v>
                </c:pt>
                <c:pt idx="4949">
                  <c:v>-1207.3720699999999</c:v>
                </c:pt>
                <c:pt idx="4950">
                  <c:v>-1253.3820800000001</c:v>
                </c:pt>
                <c:pt idx="4951">
                  <c:v>-1180.2062989999999</c:v>
                </c:pt>
                <c:pt idx="4952">
                  <c:v>-1259.397827</c:v>
                </c:pt>
                <c:pt idx="4953">
                  <c:v>-1235.373047</c:v>
                </c:pt>
                <c:pt idx="4954">
                  <c:v>-1225.494629</c:v>
                </c:pt>
                <c:pt idx="4955">
                  <c:v>-1305.8553469999999</c:v>
                </c:pt>
                <c:pt idx="4956">
                  <c:v>-1291.630005</c:v>
                </c:pt>
                <c:pt idx="4957">
                  <c:v>-1261.3704829999999</c:v>
                </c:pt>
                <c:pt idx="4958">
                  <c:v>-1208.1166989999999</c:v>
                </c:pt>
                <c:pt idx="4959">
                  <c:v>-1136.0635990000001</c:v>
                </c:pt>
                <c:pt idx="4960">
                  <c:v>-1264.3907469999999</c:v>
                </c:pt>
                <c:pt idx="4961">
                  <c:v>-1235.108154</c:v>
                </c:pt>
                <c:pt idx="4962">
                  <c:v>-1165.4368899999999</c:v>
                </c:pt>
                <c:pt idx="4963">
                  <c:v>-1204.720703</c:v>
                </c:pt>
                <c:pt idx="4964">
                  <c:v>-1330.6419679999999</c:v>
                </c:pt>
                <c:pt idx="4965">
                  <c:v>-1210.904663</c:v>
                </c:pt>
                <c:pt idx="4966">
                  <c:v>-1233.579712</c:v>
                </c:pt>
                <c:pt idx="4967">
                  <c:v>-1232.9672849999999</c:v>
                </c:pt>
                <c:pt idx="4968">
                  <c:v>-1139.9542240000001</c:v>
                </c:pt>
                <c:pt idx="4969">
                  <c:v>-1359.648193</c:v>
                </c:pt>
                <c:pt idx="4970">
                  <c:v>-1111.9672849999999</c:v>
                </c:pt>
                <c:pt idx="4971">
                  <c:v>-1119.919189</c:v>
                </c:pt>
                <c:pt idx="4972">
                  <c:v>-1229.7312010000001</c:v>
                </c:pt>
                <c:pt idx="4973">
                  <c:v>-1275.3400879999999</c:v>
                </c:pt>
                <c:pt idx="4974">
                  <c:v>-1287.8199460000001</c:v>
                </c:pt>
                <c:pt idx="4975">
                  <c:v>-1301.009644</c:v>
                </c:pt>
                <c:pt idx="4976">
                  <c:v>-1357.772217</c:v>
                </c:pt>
                <c:pt idx="4977">
                  <c:v>-1203.080811</c:v>
                </c:pt>
                <c:pt idx="4978">
                  <c:v>-1185.929932</c:v>
                </c:pt>
                <c:pt idx="4979">
                  <c:v>-1259.8908690000001</c:v>
                </c:pt>
                <c:pt idx="4980">
                  <c:v>-1387.7420649999999</c:v>
                </c:pt>
                <c:pt idx="4981">
                  <c:v>-1259.6713870000001</c:v>
                </c:pt>
                <c:pt idx="4982">
                  <c:v>-1191.1527100000001</c:v>
                </c:pt>
                <c:pt idx="4983">
                  <c:v>-1219.688232</c:v>
                </c:pt>
                <c:pt idx="4984">
                  <c:v>-1244.1130370000001</c:v>
                </c:pt>
                <c:pt idx="4985">
                  <c:v>-1310.5151370000001</c:v>
                </c:pt>
                <c:pt idx="4986">
                  <c:v>-1193.7624510000001</c:v>
                </c:pt>
                <c:pt idx="4987">
                  <c:v>-1066.107544</c:v>
                </c:pt>
                <c:pt idx="4988">
                  <c:v>-1087.638428</c:v>
                </c:pt>
                <c:pt idx="4989">
                  <c:v>-1261.0706789999999</c:v>
                </c:pt>
                <c:pt idx="4990">
                  <c:v>-1288.970703</c:v>
                </c:pt>
                <c:pt idx="4991">
                  <c:v>-1213.6843260000001</c:v>
                </c:pt>
                <c:pt idx="4992">
                  <c:v>-1201.3101810000001</c:v>
                </c:pt>
                <c:pt idx="4993">
                  <c:v>-1189.1754149999999</c:v>
                </c:pt>
                <c:pt idx="4994">
                  <c:v>-1306.6705320000001</c:v>
                </c:pt>
                <c:pt idx="4995">
                  <c:v>-1316.0251459999999</c:v>
                </c:pt>
                <c:pt idx="4996">
                  <c:v>-1251.063721</c:v>
                </c:pt>
                <c:pt idx="4997">
                  <c:v>-1274.9029539999999</c:v>
                </c:pt>
                <c:pt idx="4998">
                  <c:v>-1327.3020019999999</c:v>
                </c:pt>
                <c:pt idx="4999">
                  <c:v>-1175.5040280000001</c:v>
                </c:pt>
                <c:pt idx="5000">
                  <c:v>-1208.592163</c:v>
                </c:pt>
                <c:pt idx="5001">
                  <c:v>-1214.0561520000001</c:v>
                </c:pt>
                <c:pt idx="5002">
                  <c:v>-1401.0089109999999</c:v>
                </c:pt>
                <c:pt idx="5003">
                  <c:v>-1290.2464600000001</c:v>
                </c:pt>
                <c:pt idx="5004">
                  <c:v>-1218.578125</c:v>
                </c:pt>
                <c:pt idx="5005">
                  <c:v>-1379.5357670000001</c:v>
                </c:pt>
                <c:pt idx="5006">
                  <c:v>-1275.8242190000001</c:v>
                </c:pt>
                <c:pt idx="5007">
                  <c:v>-1349.3110349999999</c:v>
                </c:pt>
                <c:pt idx="5008">
                  <c:v>-1267.5023189999999</c:v>
                </c:pt>
                <c:pt idx="5009">
                  <c:v>-1148.310303</c:v>
                </c:pt>
                <c:pt idx="5010">
                  <c:v>-1289.0483400000001</c:v>
                </c:pt>
                <c:pt idx="5011">
                  <c:v>-1228.2229</c:v>
                </c:pt>
                <c:pt idx="5012">
                  <c:v>-1171.852173</c:v>
                </c:pt>
                <c:pt idx="5013">
                  <c:v>-1202.0604249999999</c:v>
                </c:pt>
                <c:pt idx="5014">
                  <c:v>-1338.0947269999999</c:v>
                </c:pt>
                <c:pt idx="5015">
                  <c:v>-1231.907471</c:v>
                </c:pt>
                <c:pt idx="5016">
                  <c:v>-1244.0900879999999</c:v>
                </c:pt>
                <c:pt idx="5017">
                  <c:v>-1092.297241</c:v>
                </c:pt>
                <c:pt idx="5018">
                  <c:v>-1291.1347659999999</c:v>
                </c:pt>
                <c:pt idx="5019">
                  <c:v>-1241.4113769999999</c:v>
                </c:pt>
                <c:pt idx="5020">
                  <c:v>-1289.7670900000001</c:v>
                </c:pt>
                <c:pt idx="5021">
                  <c:v>-1228.1728519999999</c:v>
                </c:pt>
                <c:pt idx="5022">
                  <c:v>-1249.7395019999999</c:v>
                </c:pt>
                <c:pt idx="5023">
                  <c:v>-1151.0014650000001</c:v>
                </c:pt>
                <c:pt idx="5024">
                  <c:v>-1230.9235839999999</c:v>
                </c:pt>
                <c:pt idx="5025">
                  <c:v>-1268.821533</c:v>
                </c:pt>
                <c:pt idx="5026">
                  <c:v>-1276.8466800000001</c:v>
                </c:pt>
                <c:pt idx="5027">
                  <c:v>-1244.226807</c:v>
                </c:pt>
                <c:pt idx="5028">
                  <c:v>-1332.6789550000001</c:v>
                </c:pt>
                <c:pt idx="5029">
                  <c:v>-1195.481567</c:v>
                </c:pt>
                <c:pt idx="5030">
                  <c:v>-1130.1195070000001</c:v>
                </c:pt>
                <c:pt idx="5031">
                  <c:v>-1127.3905030000001</c:v>
                </c:pt>
                <c:pt idx="5032">
                  <c:v>-1186.6281739999999</c:v>
                </c:pt>
                <c:pt idx="5033">
                  <c:v>-1244.90625</c:v>
                </c:pt>
                <c:pt idx="5034">
                  <c:v>-1162.52124</c:v>
                </c:pt>
                <c:pt idx="5035">
                  <c:v>-1283.117432</c:v>
                </c:pt>
                <c:pt idx="5036">
                  <c:v>-1116.400513</c:v>
                </c:pt>
                <c:pt idx="5037">
                  <c:v>-1302.8179929999999</c:v>
                </c:pt>
                <c:pt idx="5038">
                  <c:v>-1289.8125</c:v>
                </c:pt>
                <c:pt idx="5039">
                  <c:v>-1151.0649410000001</c:v>
                </c:pt>
                <c:pt idx="5040">
                  <c:v>-1190.1130370000001</c:v>
                </c:pt>
                <c:pt idx="5041">
                  <c:v>-1284.4338379999999</c:v>
                </c:pt>
                <c:pt idx="5042">
                  <c:v>-1369.4858400000001</c:v>
                </c:pt>
                <c:pt idx="5043">
                  <c:v>-1313.710693</c:v>
                </c:pt>
                <c:pt idx="5044">
                  <c:v>-1239.994629</c:v>
                </c:pt>
                <c:pt idx="5045">
                  <c:v>-1317.31897</c:v>
                </c:pt>
                <c:pt idx="5046">
                  <c:v>-1303.113159</c:v>
                </c:pt>
                <c:pt idx="5047">
                  <c:v>-1297.3392329999999</c:v>
                </c:pt>
                <c:pt idx="5048">
                  <c:v>-1217.2967530000001</c:v>
                </c:pt>
                <c:pt idx="5049">
                  <c:v>-1363.2998050000001</c:v>
                </c:pt>
                <c:pt idx="5050">
                  <c:v>-1332.4838870000001</c:v>
                </c:pt>
                <c:pt idx="5051">
                  <c:v>-1415.6420900000001</c:v>
                </c:pt>
                <c:pt idx="5052">
                  <c:v>-1362.4688719999999</c:v>
                </c:pt>
                <c:pt idx="5053">
                  <c:v>-1266.1475829999999</c:v>
                </c:pt>
                <c:pt idx="5054">
                  <c:v>-1242.9077150000001</c:v>
                </c:pt>
                <c:pt idx="5055">
                  <c:v>-1334.9586179999999</c:v>
                </c:pt>
                <c:pt idx="5056">
                  <c:v>-1167.7176509999999</c:v>
                </c:pt>
                <c:pt idx="5057">
                  <c:v>-1243.282471</c:v>
                </c:pt>
                <c:pt idx="5058">
                  <c:v>-1358.3564449999999</c:v>
                </c:pt>
                <c:pt idx="5059">
                  <c:v>-1346.9285890000001</c:v>
                </c:pt>
                <c:pt idx="5060">
                  <c:v>-1190.2266850000001</c:v>
                </c:pt>
                <c:pt idx="5061">
                  <c:v>-1160.373413</c:v>
                </c:pt>
                <c:pt idx="5062">
                  <c:v>-1276.716187</c:v>
                </c:pt>
                <c:pt idx="5063">
                  <c:v>-1191.1748050000001</c:v>
                </c:pt>
                <c:pt idx="5064">
                  <c:v>-1178.881592</c:v>
                </c:pt>
                <c:pt idx="5065">
                  <c:v>-1220.6671140000001</c:v>
                </c:pt>
                <c:pt idx="5066">
                  <c:v>-1222.5076899999999</c:v>
                </c:pt>
                <c:pt idx="5067">
                  <c:v>-1290.372192</c:v>
                </c:pt>
                <c:pt idx="5068">
                  <c:v>-1304.1850589999999</c:v>
                </c:pt>
                <c:pt idx="5069">
                  <c:v>-1245.834595</c:v>
                </c:pt>
                <c:pt idx="5070">
                  <c:v>-1183.9453120000001</c:v>
                </c:pt>
                <c:pt idx="5071">
                  <c:v>-1133.599121</c:v>
                </c:pt>
                <c:pt idx="5072">
                  <c:v>-1200.223755</c:v>
                </c:pt>
                <c:pt idx="5073">
                  <c:v>-1083.7308350000001</c:v>
                </c:pt>
                <c:pt idx="5074">
                  <c:v>-1244.078125</c:v>
                </c:pt>
                <c:pt idx="5075">
                  <c:v>-1118.012573</c:v>
                </c:pt>
                <c:pt idx="5076">
                  <c:v>-1267.9147949999999</c:v>
                </c:pt>
                <c:pt idx="5077">
                  <c:v>-1272.942139</c:v>
                </c:pt>
                <c:pt idx="5078">
                  <c:v>-1372.228638</c:v>
                </c:pt>
                <c:pt idx="5079">
                  <c:v>-1354.865845</c:v>
                </c:pt>
                <c:pt idx="5080">
                  <c:v>-1233.185913</c:v>
                </c:pt>
                <c:pt idx="5081">
                  <c:v>-1176.408936</c:v>
                </c:pt>
                <c:pt idx="5082">
                  <c:v>-1250.994385</c:v>
                </c:pt>
                <c:pt idx="5083">
                  <c:v>-1253.6754149999999</c:v>
                </c:pt>
                <c:pt idx="5084">
                  <c:v>-1131.7673339999999</c:v>
                </c:pt>
                <c:pt idx="5085">
                  <c:v>-1238.5367429999999</c:v>
                </c:pt>
                <c:pt idx="5086">
                  <c:v>-1241.823975</c:v>
                </c:pt>
                <c:pt idx="5087">
                  <c:v>-1401.4852289999999</c:v>
                </c:pt>
                <c:pt idx="5088">
                  <c:v>-1297.4804690000001</c:v>
                </c:pt>
                <c:pt idx="5089">
                  <c:v>-1355.321289</c:v>
                </c:pt>
                <c:pt idx="5090">
                  <c:v>-1284.4838870000001</c:v>
                </c:pt>
                <c:pt idx="5091">
                  <c:v>-1171.1904300000001</c:v>
                </c:pt>
                <c:pt idx="5092">
                  <c:v>-1346.2299800000001</c:v>
                </c:pt>
                <c:pt idx="5093">
                  <c:v>-1330.295044</c:v>
                </c:pt>
                <c:pt idx="5094">
                  <c:v>-1449.1914059999999</c:v>
                </c:pt>
                <c:pt idx="5095">
                  <c:v>-1430.046143</c:v>
                </c:pt>
                <c:pt idx="5096">
                  <c:v>-1251.9892580000001</c:v>
                </c:pt>
                <c:pt idx="5097">
                  <c:v>-1281.0795900000001</c:v>
                </c:pt>
                <c:pt idx="5098">
                  <c:v>-1227.2460940000001</c:v>
                </c:pt>
                <c:pt idx="5099">
                  <c:v>-1222.1020510000001</c:v>
                </c:pt>
                <c:pt idx="5100">
                  <c:v>-1370.8402100000001</c:v>
                </c:pt>
                <c:pt idx="5101">
                  <c:v>-1241.686279</c:v>
                </c:pt>
                <c:pt idx="5102">
                  <c:v>-1358.0639650000001</c:v>
                </c:pt>
                <c:pt idx="5103">
                  <c:v>-1193.944702</c:v>
                </c:pt>
                <c:pt idx="5104">
                  <c:v>-1167.935669</c:v>
                </c:pt>
                <c:pt idx="5105">
                  <c:v>-1217.915039</c:v>
                </c:pt>
                <c:pt idx="5106">
                  <c:v>-1310.5447999999999</c:v>
                </c:pt>
                <c:pt idx="5107">
                  <c:v>-1287.4526370000001</c:v>
                </c:pt>
                <c:pt idx="5108">
                  <c:v>-1321.933716</c:v>
                </c:pt>
                <c:pt idx="5109">
                  <c:v>-1230.9888920000001</c:v>
                </c:pt>
                <c:pt idx="5110">
                  <c:v>-1385.4007570000001</c:v>
                </c:pt>
                <c:pt idx="5111">
                  <c:v>-1318.1511230000001</c:v>
                </c:pt>
                <c:pt idx="5112">
                  <c:v>-1259.7296140000001</c:v>
                </c:pt>
                <c:pt idx="5113">
                  <c:v>-1246.6220699999999</c:v>
                </c:pt>
                <c:pt idx="5114">
                  <c:v>-1336.16687</c:v>
                </c:pt>
                <c:pt idx="5115">
                  <c:v>-1378.4277340000001</c:v>
                </c:pt>
                <c:pt idx="5116">
                  <c:v>-1323.5333250000001</c:v>
                </c:pt>
                <c:pt idx="5117">
                  <c:v>-1307.838501</c:v>
                </c:pt>
                <c:pt idx="5118">
                  <c:v>-1309.969971</c:v>
                </c:pt>
                <c:pt idx="5119">
                  <c:v>-1296.017822</c:v>
                </c:pt>
                <c:pt idx="5120">
                  <c:v>-1364.818481</c:v>
                </c:pt>
                <c:pt idx="5121">
                  <c:v>-1256.8945309999999</c:v>
                </c:pt>
                <c:pt idx="5122">
                  <c:v>-1194.953125</c:v>
                </c:pt>
                <c:pt idx="5123">
                  <c:v>-1244.9235839999999</c:v>
                </c:pt>
                <c:pt idx="5124">
                  <c:v>-1335.44812</c:v>
                </c:pt>
                <c:pt idx="5125">
                  <c:v>-1329.872192</c:v>
                </c:pt>
                <c:pt idx="5126">
                  <c:v>-1217.9892580000001</c:v>
                </c:pt>
                <c:pt idx="5127">
                  <c:v>-1303.2810059999999</c:v>
                </c:pt>
                <c:pt idx="5128">
                  <c:v>-1204.672607</c:v>
                </c:pt>
                <c:pt idx="5129">
                  <c:v>-1246.0001219999999</c:v>
                </c:pt>
                <c:pt idx="5130">
                  <c:v>-1278.9053960000001</c:v>
                </c:pt>
                <c:pt idx="5131">
                  <c:v>-1117.2939449999999</c:v>
                </c:pt>
                <c:pt idx="5132">
                  <c:v>-1207.695557</c:v>
                </c:pt>
                <c:pt idx="5133">
                  <c:v>-1348.482422</c:v>
                </c:pt>
                <c:pt idx="5134">
                  <c:v>-1475.401001</c:v>
                </c:pt>
                <c:pt idx="5135">
                  <c:v>-1294.975586</c:v>
                </c:pt>
                <c:pt idx="5136">
                  <c:v>-1355.4842530000001</c:v>
                </c:pt>
                <c:pt idx="5137">
                  <c:v>-1197.512573</c:v>
                </c:pt>
                <c:pt idx="5138">
                  <c:v>-1266.821289</c:v>
                </c:pt>
                <c:pt idx="5139">
                  <c:v>-1372.456909</c:v>
                </c:pt>
                <c:pt idx="5140">
                  <c:v>-1260.5229489999999</c:v>
                </c:pt>
                <c:pt idx="5141">
                  <c:v>-1139.822144</c:v>
                </c:pt>
                <c:pt idx="5142">
                  <c:v>-1201.5960689999999</c:v>
                </c:pt>
                <c:pt idx="5143">
                  <c:v>-1227.883423</c:v>
                </c:pt>
                <c:pt idx="5144">
                  <c:v>-1169.2823490000001</c:v>
                </c:pt>
                <c:pt idx="5145">
                  <c:v>-1244.791626</c:v>
                </c:pt>
                <c:pt idx="5146">
                  <c:v>-1248.744263</c:v>
                </c:pt>
                <c:pt idx="5147">
                  <c:v>-1200.8055420000001</c:v>
                </c:pt>
                <c:pt idx="5148">
                  <c:v>-1288.7742920000001</c:v>
                </c:pt>
                <c:pt idx="5149">
                  <c:v>-1201.0477289999999</c:v>
                </c:pt>
                <c:pt idx="5150">
                  <c:v>-1254.593018</c:v>
                </c:pt>
                <c:pt idx="5151">
                  <c:v>-1277.628418</c:v>
                </c:pt>
                <c:pt idx="5152">
                  <c:v>-1307.497803</c:v>
                </c:pt>
                <c:pt idx="5153">
                  <c:v>-1292.104126</c:v>
                </c:pt>
                <c:pt idx="5154">
                  <c:v>-1245.6716309999999</c:v>
                </c:pt>
                <c:pt idx="5155">
                  <c:v>-1267.115967</c:v>
                </c:pt>
                <c:pt idx="5156">
                  <c:v>-1259.869629</c:v>
                </c:pt>
                <c:pt idx="5157">
                  <c:v>-1298.7978519999999</c:v>
                </c:pt>
                <c:pt idx="5158">
                  <c:v>-1336.715698</c:v>
                </c:pt>
                <c:pt idx="5159">
                  <c:v>-1274.1236570000001</c:v>
                </c:pt>
                <c:pt idx="5160">
                  <c:v>-1360.3342290000001</c:v>
                </c:pt>
                <c:pt idx="5161">
                  <c:v>-1379.534058</c:v>
                </c:pt>
                <c:pt idx="5162">
                  <c:v>-1289.5347899999999</c:v>
                </c:pt>
                <c:pt idx="5163">
                  <c:v>-1284.064697</c:v>
                </c:pt>
                <c:pt idx="5164">
                  <c:v>-1305.0095209999999</c:v>
                </c:pt>
                <c:pt idx="5165">
                  <c:v>-1192.6137699999999</c:v>
                </c:pt>
                <c:pt idx="5166">
                  <c:v>-1191.315552</c:v>
                </c:pt>
                <c:pt idx="5167">
                  <c:v>-1289.068115</c:v>
                </c:pt>
                <c:pt idx="5168">
                  <c:v>-1283.299561</c:v>
                </c:pt>
                <c:pt idx="5169">
                  <c:v>-1276.495361</c:v>
                </c:pt>
                <c:pt idx="5170">
                  <c:v>-1217.937134</c:v>
                </c:pt>
                <c:pt idx="5171">
                  <c:v>-1132.489746</c:v>
                </c:pt>
                <c:pt idx="5172">
                  <c:v>-1215.7617190000001</c:v>
                </c:pt>
                <c:pt idx="5173">
                  <c:v>-1322.473755</c:v>
                </c:pt>
                <c:pt idx="5174">
                  <c:v>-1139.99353</c:v>
                </c:pt>
                <c:pt idx="5175">
                  <c:v>-1338.8480219999999</c:v>
                </c:pt>
                <c:pt idx="5176">
                  <c:v>-1258.3634030000001</c:v>
                </c:pt>
                <c:pt idx="5177">
                  <c:v>-1297.018677</c:v>
                </c:pt>
                <c:pt idx="5178">
                  <c:v>-1176.815308</c:v>
                </c:pt>
                <c:pt idx="5179">
                  <c:v>-1262.39624</c:v>
                </c:pt>
                <c:pt idx="5180">
                  <c:v>-1274.0897219999999</c:v>
                </c:pt>
                <c:pt idx="5181">
                  <c:v>-1275.1572269999999</c:v>
                </c:pt>
                <c:pt idx="5182">
                  <c:v>-1233.7033690000001</c:v>
                </c:pt>
                <c:pt idx="5183">
                  <c:v>-1274.423462</c:v>
                </c:pt>
                <c:pt idx="5184">
                  <c:v>-1231.8836670000001</c:v>
                </c:pt>
                <c:pt idx="5185">
                  <c:v>-1232.9472659999999</c:v>
                </c:pt>
                <c:pt idx="5186">
                  <c:v>-1208.0926509999999</c:v>
                </c:pt>
                <c:pt idx="5187">
                  <c:v>-1286.3763429999999</c:v>
                </c:pt>
                <c:pt idx="5188">
                  <c:v>-1270.7498780000001</c:v>
                </c:pt>
                <c:pt idx="5189">
                  <c:v>-1302.3012699999999</c:v>
                </c:pt>
                <c:pt idx="5190">
                  <c:v>-1285.8576660000001</c:v>
                </c:pt>
                <c:pt idx="5191">
                  <c:v>-1255.475342</c:v>
                </c:pt>
                <c:pt idx="5192">
                  <c:v>-1145.3232419999999</c:v>
                </c:pt>
                <c:pt idx="5193">
                  <c:v>-1197.870361</c:v>
                </c:pt>
                <c:pt idx="5194">
                  <c:v>-1348.690918</c:v>
                </c:pt>
                <c:pt idx="5195">
                  <c:v>-1287.020264</c:v>
                </c:pt>
                <c:pt idx="5196">
                  <c:v>-1348.9643550000001</c:v>
                </c:pt>
                <c:pt idx="5197">
                  <c:v>-1260.8977050000001</c:v>
                </c:pt>
                <c:pt idx="5198">
                  <c:v>-1256.293823</c:v>
                </c:pt>
                <c:pt idx="5199">
                  <c:v>-1222.6845699999999</c:v>
                </c:pt>
                <c:pt idx="5200">
                  <c:v>-1289.7727050000001</c:v>
                </c:pt>
                <c:pt idx="5201">
                  <c:v>-1236.825928</c:v>
                </c:pt>
                <c:pt idx="5202">
                  <c:v>-1188.9968260000001</c:v>
                </c:pt>
                <c:pt idx="5203">
                  <c:v>-1263.950317</c:v>
                </c:pt>
                <c:pt idx="5204">
                  <c:v>-1301.3172609999999</c:v>
                </c:pt>
                <c:pt idx="5205">
                  <c:v>-1306.645874</c:v>
                </c:pt>
                <c:pt idx="5206">
                  <c:v>-1256.3245850000001</c:v>
                </c:pt>
                <c:pt idx="5207">
                  <c:v>-1247.462524</c:v>
                </c:pt>
                <c:pt idx="5208">
                  <c:v>-1243.198975</c:v>
                </c:pt>
                <c:pt idx="5209">
                  <c:v>-1176.596436</c:v>
                </c:pt>
                <c:pt idx="5210">
                  <c:v>-1083.88562</c:v>
                </c:pt>
                <c:pt idx="5211">
                  <c:v>-1269.3707280000001</c:v>
                </c:pt>
                <c:pt idx="5212">
                  <c:v>-1226.961914</c:v>
                </c:pt>
                <c:pt idx="5213">
                  <c:v>-1297.220337</c:v>
                </c:pt>
                <c:pt idx="5214">
                  <c:v>-1240.9132079999999</c:v>
                </c:pt>
                <c:pt idx="5215">
                  <c:v>-1321.434692</c:v>
                </c:pt>
                <c:pt idx="5216">
                  <c:v>-1238.5986330000001</c:v>
                </c:pt>
                <c:pt idx="5217">
                  <c:v>-1263.445068</c:v>
                </c:pt>
                <c:pt idx="5218">
                  <c:v>-1156.9814449999999</c:v>
                </c:pt>
                <c:pt idx="5219">
                  <c:v>-1265.021362</c:v>
                </c:pt>
                <c:pt idx="5220">
                  <c:v>-1283.397461</c:v>
                </c:pt>
                <c:pt idx="5221">
                  <c:v>-1263.887939</c:v>
                </c:pt>
                <c:pt idx="5222">
                  <c:v>-1287.712524</c:v>
                </c:pt>
                <c:pt idx="5223">
                  <c:v>-1246.1301269999999</c:v>
                </c:pt>
                <c:pt idx="5224">
                  <c:v>-1305.7066649999999</c:v>
                </c:pt>
                <c:pt idx="5225">
                  <c:v>-1323.944092</c:v>
                </c:pt>
                <c:pt idx="5226">
                  <c:v>-1105.1673579999999</c:v>
                </c:pt>
                <c:pt idx="5227">
                  <c:v>-1281.9296870000001</c:v>
                </c:pt>
                <c:pt idx="5228">
                  <c:v>-1260.427612</c:v>
                </c:pt>
                <c:pt idx="5229">
                  <c:v>-1303.3863530000001</c:v>
                </c:pt>
                <c:pt idx="5230">
                  <c:v>-1252.648193</c:v>
                </c:pt>
                <c:pt idx="5231">
                  <c:v>-1279.9785159999999</c:v>
                </c:pt>
                <c:pt idx="5232">
                  <c:v>-1242.9350589999999</c:v>
                </c:pt>
                <c:pt idx="5233">
                  <c:v>-1263.7124020000001</c:v>
                </c:pt>
                <c:pt idx="5234">
                  <c:v>-1235.005737</c:v>
                </c:pt>
                <c:pt idx="5235">
                  <c:v>-1196.3201899999999</c:v>
                </c:pt>
                <c:pt idx="5236">
                  <c:v>-1290.2086179999999</c:v>
                </c:pt>
                <c:pt idx="5237">
                  <c:v>-1296.9990230000001</c:v>
                </c:pt>
                <c:pt idx="5238">
                  <c:v>-1169.4774170000001</c:v>
                </c:pt>
                <c:pt idx="5239">
                  <c:v>-1134.45874</c:v>
                </c:pt>
                <c:pt idx="5240">
                  <c:v>-1152.3160399999999</c:v>
                </c:pt>
                <c:pt idx="5241">
                  <c:v>-1233.737183</c:v>
                </c:pt>
                <c:pt idx="5242">
                  <c:v>-1230.6114500000001</c:v>
                </c:pt>
                <c:pt idx="5243">
                  <c:v>-1390.740112</c:v>
                </c:pt>
                <c:pt idx="5244">
                  <c:v>-1236.4149170000001</c:v>
                </c:pt>
                <c:pt idx="5245">
                  <c:v>-1403.9451899999999</c:v>
                </c:pt>
                <c:pt idx="5246">
                  <c:v>-1248.786255</c:v>
                </c:pt>
                <c:pt idx="5247">
                  <c:v>-1255.9617920000001</c:v>
                </c:pt>
                <c:pt idx="5248">
                  <c:v>-1127.6788329999999</c:v>
                </c:pt>
                <c:pt idx="5249">
                  <c:v>-1220.7910159999999</c:v>
                </c:pt>
                <c:pt idx="5250">
                  <c:v>-1124.565063</c:v>
                </c:pt>
                <c:pt idx="5251">
                  <c:v>-1226.4895019999999</c:v>
                </c:pt>
                <c:pt idx="5252">
                  <c:v>-1249.765991</c:v>
                </c:pt>
                <c:pt idx="5253">
                  <c:v>-1359.4842530000001</c:v>
                </c:pt>
                <c:pt idx="5254">
                  <c:v>-1269.2955320000001</c:v>
                </c:pt>
                <c:pt idx="5255">
                  <c:v>-1260.5321039999999</c:v>
                </c:pt>
                <c:pt idx="5256">
                  <c:v>-1229.557129</c:v>
                </c:pt>
                <c:pt idx="5257">
                  <c:v>-1155.3706050000001</c:v>
                </c:pt>
                <c:pt idx="5258">
                  <c:v>-1248.6572269999999</c:v>
                </c:pt>
                <c:pt idx="5259">
                  <c:v>-1187.483154</c:v>
                </c:pt>
                <c:pt idx="5260">
                  <c:v>-1199.7186280000001</c:v>
                </c:pt>
                <c:pt idx="5261">
                  <c:v>-1121.778198</c:v>
                </c:pt>
                <c:pt idx="5262">
                  <c:v>-1208.1367190000001</c:v>
                </c:pt>
                <c:pt idx="5263">
                  <c:v>-1164.8569339999999</c:v>
                </c:pt>
                <c:pt idx="5264">
                  <c:v>-1158.350952</c:v>
                </c:pt>
                <c:pt idx="5265">
                  <c:v>-1211.575073</c:v>
                </c:pt>
                <c:pt idx="5266">
                  <c:v>-1327.04126</c:v>
                </c:pt>
                <c:pt idx="5267">
                  <c:v>-1183.829956</c:v>
                </c:pt>
                <c:pt idx="5268">
                  <c:v>-1301.5119629999999</c:v>
                </c:pt>
                <c:pt idx="5269">
                  <c:v>-1184.6427000000001</c:v>
                </c:pt>
                <c:pt idx="5270">
                  <c:v>-1177.403198</c:v>
                </c:pt>
                <c:pt idx="5271">
                  <c:v>-1255.6286620000001</c:v>
                </c:pt>
                <c:pt idx="5272">
                  <c:v>-1247.0513920000001</c:v>
                </c:pt>
                <c:pt idx="5273">
                  <c:v>-1367.2033690000001</c:v>
                </c:pt>
                <c:pt idx="5274">
                  <c:v>-1297.412476</c:v>
                </c:pt>
                <c:pt idx="5275">
                  <c:v>-1310.849487</c:v>
                </c:pt>
                <c:pt idx="5276">
                  <c:v>-1258.3081050000001</c:v>
                </c:pt>
                <c:pt idx="5277">
                  <c:v>-1356.197876</c:v>
                </c:pt>
                <c:pt idx="5278">
                  <c:v>-1327.423828</c:v>
                </c:pt>
                <c:pt idx="5279">
                  <c:v>-1283.3240969999999</c:v>
                </c:pt>
                <c:pt idx="5280">
                  <c:v>-1208.6851810000001</c:v>
                </c:pt>
                <c:pt idx="5281">
                  <c:v>-1318.5982670000001</c:v>
                </c:pt>
                <c:pt idx="5282">
                  <c:v>-1316.8591309999999</c:v>
                </c:pt>
                <c:pt idx="5283">
                  <c:v>-1212.06897</c:v>
                </c:pt>
                <c:pt idx="5284">
                  <c:v>-1291.447388</c:v>
                </c:pt>
                <c:pt idx="5285">
                  <c:v>-1227.714111</c:v>
                </c:pt>
                <c:pt idx="5286">
                  <c:v>-1299.0573730000001</c:v>
                </c:pt>
                <c:pt idx="5287">
                  <c:v>-1293.9886469999999</c:v>
                </c:pt>
                <c:pt idx="5288">
                  <c:v>-1193.776611</c:v>
                </c:pt>
                <c:pt idx="5289">
                  <c:v>-1204.0618899999999</c:v>
                </c:pt>
                <c:pt idx="5290">
                  <c:v>-1310.701172</c:v>
                </c:pt>
                <c:pt idx="5291">
                  <c:v>-1400.441284</c:v>
                </c:pt>
                <c:pt idx="5292">
                  <c:v>-1342.6789550000001</c:v>
                </c:pt>
                <c:pt idx="5293">
                  <c:v>-1216.2921140000001</c:v>
                </c:pt>
                <c:pt idx="5294">
                  <c:v>-1158.2971190000001</c:v>
                </c:pt>
                <c:pt idx="5295">
                  <c:v>-1270.5288089999999</c:v>
                </c:pt>
                <c:pt idx="5296">
                  <c:v>-1090.5169679999999</c:v>
                </c:pt>
                <c:pt idx="5297">
                  <c:v>-1300.474487</c:v>
                </c:pt>
                <c:pt idx="5298">
                  <c:v>-1333.134155</c:v>
                </c:pt>
                <c:pt idx="5299">
                  <c:v>-1274.368164</c:v>
                </c:pt>
                <c:pt idx="5300">
                  <c:v>-1353.887573</c:v>
                </c:pt>
                <c:pt idx="5301">
                  <c:v>-1327.5676269999999</c:v>
                </c:pt>
                <c:pt idx="5302">
                  <c:v>-1236.704956</c:v>
                </c:pt>
                <c:pt idx="5303">
                  <c:v>-1380.88501</c:v>
                </c:pt>
                <c:pt idx="5304">
                  <c:v>-1275.338013</c:v>
                </c:pt>
                <c:pt idx="5305">
                  <c:v>-1343.5878909999999</c:v>
                </c:pt>
                <c:pt idx="5306">
                  <c:v>-1484.016357</c:v>
                </c:pt>
                <c:pt idx="5307">
                  <c:v>-1361.3713379999999</c:v>
                </c:pt>
                <c:pt idx="5308">
                  <c:v>-1282.044189</c:v>
                </c:pt>
                <c:pt idx="5309">
                  <c:v>-1265.8238530000001</c:v>
                </c:pt>
                <c:pt idx="5310">
                  <c:v>-1254.29187</c:v>
                </c:pt>
                <c:pt idx="5311">
                  <c:v>-1307.0986330000001</c:v>
                </c:pt>
                <c:pt idx="5312">
                  <c:v>-1305.855591</c:v>
                </c:pt>
                <c:pt idx="5313">
                  <c:v>-1356.826538</c:v>
                </c:pt>
                <c:pt idx="5314">
                  <c:v>-1252.3870850000001</c:v>
                </c:pt>
                <c:pt idx="5315">
                  <c:v>-1290.076538</c:v>
                </c:pt>
                <c:pt idx="5316">
                  <c:v>-1241.4650879999999</c:v>
                </c:pt>
                <c:pt idx="5317">
                  <c:v>-1280.802246</c:v>
                </c:pt>
                <c:pt idx="5318">
                  <c:v>-1387.866211</c:v>
                </c:pt>
                <c:pt idx="5319">
                  <c:v>-1379.0257570000001</c:v>
                </c:pt>
                <c:pt idx="5320">
                  <c:v>-1371.826294</c:v>
                </c:pt>
                <c:pt idx="5321">
                  <c:v>-1196.9666749999999</c:v>
                </c:pt>
                <c:pt idx="5322">
                  <c:v>-1168.6704099999999</c:v>
                </c:pt>
                <c:pt idx="5323">
                  <c:v>-1247.400024</c:v>
                </c:pt>
                <c:pt idx="5324">
                  <c:v>-1333.5170900000001</c:v>
                </c:pt>
                <c:pt idx="5325">
                  <c:v>-1275.549561</c:v>
                </c:pt>
                <c:pt idx="5326">
                  <c:v>-1223.191284</c:v>
                </c:pt>
                <c:pt idx="5327">
                  <c:v>-1331.405884</c:v>
                </c:pt>
                <c:pt idx="5328">
                  <c:v>-1251.68103</c:v>
                </c:pt>
                <c:pt idx="5329">
                  <c:v>-1201.906982</c:v>
                </c:pt>
                <c:pt idx="5330">
                  <c:v>-1226.2899170000001</c:v>
                </c:pt>
                <c:pt idx="5331">
                  <c:v>-1223.9722899999999</c:v>
                </c:pt>
                <c:pt idx="5332">
                  <c:v>-1234.2231449999999</c:v>
                </c:pt>
                <c:pt idx="5333">
                  <c:v>-1365.0826420000001</c:v>
                </c:pt>
                <c:pt idx="5334">
                  <c:v>-1242.03772</c:v>
                </c:pt>
                <c:pt idx="5335">
                  <c:v>-1123.321899</c:v>
                </c:pt>
                <c:pt idx="5336">
                  <c:v>-1253.271606</c:v>
                </c:pt>
                <c:pt idx="5337">
                  <c:v>-1178.872803</c:v>
                </c:pt>
                <c:pt idx="5338">
                  <c:v>-1377.5462649999999</c:v>
                </c:pt>
                <c:pt idx="5339">
                  <c:v>-1281.4801030000001</c:v>
                </c:pt>
                <c:pt idx="5340">
                  <c:v>-1163.4620359999999</c:v>
                </c:pt>
                <c:pt idx="5341">
                  <c:v>-1444.0511469999999</c:v>
                </c:pt>
                <c:pt idx="5342">
                  <c:v>-1269.8244629999999</c:v>
                </c:pt>
                <c:pt idx="5343">
                  <c:v>-1252.3408199999999</c:v>
                </c:pt>
                <c:pt idx="5344">
                  <c:v>-1297.0936280000001</c:v>
                </c:pt>
                <c:pt idx="5345">
                  <c:v>-1296.8811040000001</c:v>
                </c:pt>
                <c:pt idx="5346">
                  <c:v>-1328.379639</c:v>
                </c:pt>
                <c:pt idx="5347">
                  <c:v>-1386.977173</c:v>
                </c:pt>
                <c:pt idx="5348">
                  <c:v>-1288.6898189999999</c:v>
                </c:pt>
                <c:pt idx="5349">
                  <c:v>-1223.94397</c:v>
                </c:pt>
                <c:pt idx="5350">
                  <c:v>-1198.4407960000001</c:v>
                </c:pt>
                <c:pt idx="5351">
                  <c:v>-1266.8625489999999</c:v>
                </c:pt>
                <c:pt idx="5352">
                  <c:v>-1274.7764890000001</c:v>
                </c:pt>
                <c:pt idx="5353">
                  <c:v>-1156.0736079999999</c:v>
                </c:pt>
                <c:pt idx="5354">
                  <c:v>-1214.612427</c:v>
                </c:pt>
                <c:pt idx="5355">
                  <c:v>-1276.3836670000001</c:v>
                </c:pt>
                <c:pt idx="5356">
                  <c:v>-1287.7457280000001</c:v>
                </c:pt>
                <c:pt idx="5357">
                  <c:v>-1392.1420900000001</c:v>
                </c:pt>
                <c:pt idx="5358">
                  <c:v>-1253.7391359999999</c:v>
                </c:pt>
                <c:pt idx="5359">
                  <c:v>-1276.6629640000001</c:v>
                </c:pt>
                <c:pt idx="5360">
                  <c:v>-1238.2666019999999</c:v>
                </c:pt>
                <c:pt idx="5361">
                  <c:v>-1201.5185550000001</c:v>
                </c:pt>
                <c:pt idx="5362">
                  <c:v>-1255.8937989999999</c:v>
                </c:pt>
                <c:pt idx="5363">
                  <c:v>-1349.30603</c:v>
                </c:pt>
                <c:pt idx="5364">
                  <c:v>-1206.0395510000001</c:v>
                </c:pt>
                <c:pt idx="5365">
                  <c:v>-1185.3316649999999</c:v>
                </c:pt>
                <c:pt idx="5366">
                  <c:v>-1235.9514160000001</c:v>
                </c:pt>
                <c:pt idx="5367">
                  <c:v>-1286.7797849999999</c:v>
                </c:pt>
                <c:pt idx="5368">
                  <c:v>-1384.4526370000001</c:v>
                </c:pt>
                <c:pt idx="5369">
                  <c:v>-1219.1145019999999</c:v>
                </c:pt>
                <c:pt idx="5370">
                  <c:v>-1324.7071530000001</c:v>
                </c:pt>
                <c:pt idx="5371">
                  <c:v>-1271.017212</c:v>
                </c:pt>
                <c:pt idx="5372">
                  <c:v>-1308.2867429999999</c:v>
                </c:pt>
                <c:pt idx="5373">
                  <c:v>-1310.7178960000001</c:v>
                </c:pt>
                <c:pt idx="5374">
                  <c:v>-1251.324341</c:v>
                </c:pt>
                <c:pt idx="5375">
                  <c:v>-1382.8675539999999</c:v>
                </c:pt>
                <c:pt idx="5376">
                  <c:v>-1188.2089840000001</c:v>
                </c:pt>
                <c:pt idx="5377">
                  <c:v>-1160.092163</c:v>
                </c:pt>
                <c:pt idx="5378">
                  <c:v>-1305.211914</c:v>
                </c:pt>
                <c:pt idx="5379">
                  <c:v>-1238.6098629999999</c:v>
                </c:pt>
                <c:pt idx="5380">
                  <c:v>-1257.366577</c:v>
                </c:pt>
                <c:pt idx="5381">
                  <c:v>-1401.4085689999999</c:v>
                </c:pt>
                <c:pt idx="5382">
                  <c:v>-1258.8510739999999</c:v>
                </c:pt>
                <c:pt idx="5383">
                  <c:v>-1325.5313719999999</c:v>
                </c:pt>
                <c:pt idx="5384">
                  <c:v>-1260.1816409999999</c:v>
                </c:pt>
                <c:pt idx="5385">
                  <c:v>-1291.611206</c:v>
                </c:pt>
                <c:pt idx="5386">
                  <c:v>-1470.5477289999999</c:v>
                </c:pt>
                <c:pt idx="5387">
                  <c:v>-1299.654663</c:v>
                </c:pt>
                <c:pt idx="5388">
                  <c:v>-1181.5804439999999</c:v>
                </c:pt>
                <c:pt idx="5389">
                  <c:v>-1330.5703120000001</c:v>
                </c:pt>
                <c:pt idx="5390">
                  <c:v>-1461.6906739999999</c:v>
                </c:pt>
                <c:pt idx="5391">
                  <c:v>-1242.7170410000001</c:v>
                </c:pt>
                <c:pt idx="5392">
                  <c:v>-1284.3752440000001</c:v>
                </c:pt>
                <c:pt idx="5393">
                  <c:v>-1303.923096</c:v>
                </c:pt>
                <c:pt idx="5394">
                  <c:v>-1298.3332519999999</c:v>
                </c:pt>
                <c:pt idx="5395">
                  <c:v>-1342.1279300000001</c:v>
                </c:pt>
                <c:pt idx="5396">
                  <c:v>-1299.2875979999999</c:v>
                </c:pt>
                <c:pt idx="5397">
                  <c:v>-1231.748779</c:v>
                </c:pt>
                <c:pt idx="5398">
                  <c:v>-1309.0395510000001</c:v>
                </c:pt>
                <c:pt idx="5399">
                  <c:v>-1339.387207</c:v>
                </c:pt>
                <c:pt idx="5400">
                  <c:v>-1355.1719969999999</c:v>
                </c:pt>
                <c:pt idx="5401">
                  <c:v>-1309.800293</c:v>
                </c:pt>
                <c:pt idx="5402">
                  <c:v>-1304.1987300000001</c:v>
                </c:pt>
                <c:pt idx="5403">
                  <c:v>-1185.511841</c:v>
                </c:pt>
                <c:pt idx="5404">
                  <c:v>-1370.3393550000001</c:v>
                </c:pt>
                <c:pt idx="5405">
                  <c:v>-1339.8603519999999</c:v>
                </c:pt>
                <c:pt idx="5406">
                  <c:v>-1212.3328859999999</c:v>
                </c:pt>
                <c:pt idx="5407">
                  <c:v>-1316.0061040000001</c:v>
                </c:pt>
                <c:pt idx="5408">
                  <c:v>-1184.1395259999999</c:v>
                </c:pt>
                <c:pt idx="5409">
                  <c:v>-1245.5555420000001</c:v>
                </c:pt>
                <c:pt idx="5410">
                  <c:v>-1334.5432129999999</c:v>
                </c:pt>
                <c:pt idx="5411">
                  <c:v>-1445.225586</c:v>
                </c:pt>
                <c:pt idx="5412">
                  <c:v>-1325.4301760000001</c:v>
                </c:pt>
                <c:pt idx="5413">
                  <c:v>-1292.8763429999999</c:v>
                </c:pt>
                <c:pt idx="5414">
                  <c:v>-1264.4993899999999</c:v>
                </c:pt>
                <c:pt idx="5415">
                  <c:v>-1197.787842</c:v>
                </c:pt>
                <c:pt idx="5416">
                  <c:v>-1139.9677730000001</c:v>
                </c:pt>
                <c:pt idx="5417">
                  <c:v>-1234.9438479999999</c:v>
                </c:pt>
                <c:pt idx="5418">
                  <c:v>-1153.410889</c:v>
                </c:pt>
                <c:pt idx="5419">
                  <c:v>-1237.6064449999999</c:v>
                </c:pt>
                <c:pt idx="5420">
                  <c:v>-1200.86853</c:v>
                </c:pt>
                <c:pt idx="5421">
                  <c:v>-1312.1401370000001</c:v>
                </c:pt>
                <c:pt idx="5422">
                  <c:v>-1331.874268</c:v>
                </c:pt>
                <c:pt idx="5423">
                  <c:v>-1110.0006100000001</c:v>
                </c:pt>
                <c:pt idx="5424">
                  <c:v>-1121.0086670000001</c:v>
                </c:pt>
                <c:pt idx="5425">
                  <c:v>-1343.482544</c:v>
                </c:pt>
                <c:pt idx="5426">
                  <c:v>-1327.416504</c:v>
                </c:pt>
                <c:pt idx="5427">
                  <c:v>-1162.0379640000001</c:v>
                </c:pt>
                <c:pt idx="5428">
                  <c:v>-1314.5924070000001</c:v>
                </c:pt>
                <c:pt idx="5429">
                  <c:v>-1194.204956</c:v>
                </c:pt>
                <c:pt idx="5430">
                  <c:v>-1151.9808350000001</c:v>
                </c:pt>
                <c:pt idx="5431">
                  <c:v>-1120.0173339999999</c:v>
                </c:pt>
                <c:pt idx="5432">
                  <c:v>-1183.136841</c:v>
                </c:pt>
                <c:pt idx="5433">
                  <c:v>-1171.762817</c:v>
                </c:pt>
                <c:pt idx="5434">
                  <c:v>-1251.869385</c:v>
                </c:pt>
                <c:pt idx="5435">
                  <c:v>-1269.0419919999999</c:v>
                </c:pt>
                <c:pt idx="5436">
                  <c:v>-1213.1488039999999</c:v>
                </c:pt>
                <c:pt idx="5437">
                  <c:v>-1385.1373289999999</c:v>
                </c:pt>
                <c:pt idx="5438">
                  <c:v>-1279.805908</c:v>
                </c:pt>
                <c:pt idx="5439">
                  <c:v>-1309.322754</c:v>
                </c:pt>
                <c:pt idx="5440">
                  <c:v>-1222.7597659999999</c:v>
                </c:pt>
                <c:pt idx="5441">
                  <c:v>-1270.30188</c:v>
                </c:pt>
                <c:pt idx="5442">
                  <c:v>-1085.988525</c:v>
                </c:pt>
                <c:pt idx="5443">
                  <c:v>-1162.798096</c:v>
                </c:pt>
                <c:pt idx="5444">
                  <c:v>-1291.2585449999999</c:v>
                </c:pt>
                <c:pt idx="5445">
                  <c:v>-1299.594482</c:v>
                </c:pt>
                <c:pt idx="5446">
                  <c:v>-1330.954346</c:v>
                </c:pt>
                <c:pt idx="5447">
                  <c:v>-1223.930664</c:v>
                </c:pt>
                <c:pt idx="5448">
                  <c:v>-1227.9710689999999</c:v>
                </c:pt>
                <c:pt idx="5449">
                  <c:v>-1279.8498540000001</c:v>
                </c:pt>
                <c:pt idx="5450">
                  <c:v>-1304.5538329999999</c:v>
                </c:pt>
                <c:pt idx="5451">
                  <c:v>-1383.786499</c:v>
                </c:pt>
                <c:pt idx="5452">
                  <c:v>-1350.111572</c:v>
                </c:pt>
                <c:pt idx="5453">
                  <c:v>-1245.1884769999999</c:v>
                </c:pt>
                <c:pt idx="5454">
                  <c:v>-1244.7429199999999</c:v>
                </c:pt>
                <c:pt idx="5455">
                  <c:v>-1207.736206</c:v>
                </c:pt>
                <c:pt idx="5456">
                  <c:v>-1196.8282469999999</c:v>
                </c:pt>
                <c:pt idx="5457">
                  <c:v>-1201.2445070000001</c:v>
                </c:pt>
                <c:pt idx="5458">
                  <c:v>-1236.728149</c:v>
                </c:pt>
                <c:pt idx="5459">
                  <c:v>-1165.0043949999999</c:v>
                </c:pt>
                <c:pt idx="5460">
                  <c:v>-1339.408813</c:v>
                </c:pt>
                <c:pt idx="5461">
                  <c:v>-1260.1247559999999</c:v>
                </c:pt>
                <c:pt idx="5462">
                  <c:v>-1374.1926269999999</c:v>
                </c:pt>
                <c:pt idx="5463">
                  <c:v>-1281.6549070000001</c:v>
                </c:pt>
                <c:pt idx="5464">
                  <c:v>-1336.6209719999999</c:v>
                </c:pt>
                <c:pt idx="5465">
                  <c:v>-1349.5467530000001</c:v>
                </c:pt>
                <c:pt idx="5466">
                  <c:v>-1372.004639</c:v>
                </c:pt>
                <c:pt idx="5467">
                  <c:v>-1193.3599850000001</c:v>
                </c:pt>
                <c:pt idx="5468">
                  <c:v>-1263.679443</c:v>
                </c:pt>
                <c:pt idx="5469">
                  <c:v>-1355.7573239999999</c:v>
                </c:pt>
                <c:pt idx="5470">
                  <c:v>-1371.6801760000001</c:v>
                </c:pt>
                <c:pt idx="5471">
                  <c:v>-1247.3912350000001</c:v>
                </c:pt>
                <c:pt idx="5472">
                  <c:v>-1276.1363530000001</c:v>
                </c:pt>
                <c:pt idx="5473">
                  <c:v>-1335.725586</c:v>
                </c:pt>
                <c:pt idx="5474">
                  <c:v>-1299.799438</c:v>
                </c:pt>
                <c:pt idx="5475">
                  <c:v>-1275.9711910000001</c:v>
                </c:pt>
                <c:pt idx="5476">
                  <c:v>-1255.8148189999999</c:v>
                </c:pt>
                <c:pt idx="5477">
                  <c:v>-1318.8011469999999</c:v>
                </c:pt>
                <c:pt idx="5478">
                  <c:v>-1325.1202390000001</c:v>
                </c:pt>
                <c:pt idx="5479">
                  <c:v>-1262.772461</c:v>
                </c:pt>
                <c:pt idx="5480">
                  <c:v>-1323.5112300000001</c:v>
                </c:pt>
                <c:pt idx="5481">
                  <c:v>-1427.8123780000001</c:v>
                </c:pt>
                <c:pt idx="5482">
                  <c:v>-1359.637817</c:v>
                </c:pt>
                <c:pt idx="5483">
                  <c:v>-1230.034058</c:v>
                </c:pt>
                <c:pt idx="5484">
                  <c:v>-1293.1118160000001</c:v>
                </c:pt>
                <c:pt idx="5485">
                  <c:v>-1240.6915280000001</c:v>
                </c:pt>
                <c:pt idx="5486">
                  <c:v>-1314.7460940000001</c:v>
                </c:pt>
                <c:pt idx="5487">
                  <c:v>-1295.541138</c:v>
                </c:pt>
                <c:pt idx="5488">
                  <c:v>-1237.229004</c:v>
                </c:pt>
                <c:pt idx="5489">
                  <c:v>-1177.2624510000001</c:v>
                </c:pt>
                <c:pt idx="5490">
                  <c:v>-1137.081543</c:v>
                </c:pt>
                <c:pt idx="5491">
                  <c:v>-1088.7319339999999</c:v>
                </c:pt>
                <c:pt idx="5492">
                  <c:v>-1162.6419679999999</c:v>
                </c:pt>
                <c:pt idx="5493">
                  <c:v>-1232.4129640000001</c:v>
                </c:pt>
                <c:pt idx="5494">
                  <c:v>-1326.255005</c:v>
                </c:pt>
                <c:pt idx="5495">
                  <c:v>-1457.912842</c:v>
                </c:pt>
                <c:pt idx="5496">
                  <c:v>-1272.8183590000001</c:v>
                </c:pt>
                <c:pt idx="5497">
                  <c:v>-1209.553345</c:v>
                </c:pt>
                <c:pt idx="5498">
                  <c:v>-1281.1888429999999</c:v>
                </c:pt>
                <c:pt idx="5499">
                  <c:v>-1235.7735600000001</c:v>
                </c:pt>
                <c:pt idx="5500">
                  <c:v>-1235.0913089999999</c:v>
                </c:pt>
                <c:pt idx="5501">
                  <c:v>-1150.768311</c:v>
                </c:pt>
                <c:pt idx="5502">
                  <c:v>-1150.880371</c:v>
                </c:pt>
                <c:pt idx="5503">
                  <c:v>-1146.6201169999999</c:v>
                </c:pt>
                <c:pt idx="5504">
                  <c:v>-1308.2989500000001</c:v>
                </c:pt>
                <c:pt idx="5505">
                  <c:v>-1254.492798</c:v>
                </c:pt>
                <c:pt idx="5506">
                  <c:v>-1347.2070309999999</c:v>
                </c:pt>
                <c:pt idx="5507">
                  <c:v>-1198.580933</c:v>
                </c:pt>
                <c:pt idx="5508">
                  <c:v>-1254.398682</c:v>
                </c:pt>
                <c:pt idx="5509">
                  <c:v>-1304.446533</c:v>
                </c:pt>
                <c:pt idx="5510">
                  <c:v>-1322.976318</c:v>
                </c:pt>
                <c:pt idx="5511">
                  <c:v>-1283.9357910000001</c:v>
                </c:pt>
                <c:pt idx="5512">
                  <c:v>-1362.147095</c:v>
                </c:pt>
                <c:pt idx="5513">
                  <c:v>-1323.5108640000001</c:v>
                </c:pt>
                <c:pt idx="5514">
                  <c:v>-1175.0561520000001</c:v>
                </c:pt>
                <c:pt idx="5515">
                  <c:v>-1214.830933</c:v>
                </c:pt>
                <c:pt idx="5516">
                  <c:v>-1206.184814</c:v>
                </c:pt>
                <c:pt idx="5517">
                  <c:v>-1223.369629</c:v>
                </c:pt>
                <c:pt idx="5518">
                  <c:v>-1272.194336</c:v>
                </c:pt>
                <c:pt idx="5519">
                  <c:v>-1273.647095</c:v>
                </c:pt>
                <c:pt idx="5520">
                  <c:v>-1256.51001</c:v>
                </c:pt>
                <c:pt idx="5521">
                  <c:v>-1411.744629</c:v>
                </c:pt>
                <c:pt idx="5522">
                  <c:v>-1385.6511230000001</c:v>
                </c:pt>
                <c:pt idx="5523">
                  <c:v>-1283.6218260000001</c:v>
                </c:pt>
                <c:pt idx="5524">
                  <c:v>-1381.2563479999999</c:v>
                </c:pt>
                <c:pt idx="5525">
                  <c:v>-1220.1195070000001</c:v>
                </c:pt>
                <c:pt idx="5526">
                  <c:v>-1204.5780030000001</c:v>
                </c:pt>
                <c:pt idx="5527">
                  <c:v>-1258.4677730000001</c:v>
                </c:pt>
                <c:pt idx="5528">
                  <c:v>-1316.5996090000001</c:v>
                </c:pt>
                <c:pt idx="5529">
                  <c:v>-1244.0164789999999</c:v>
                </c:pt>
                <c:pt idx="5530">
                  <c:v>-1354.0832519999999</c:v>
                </c:pt>
                <c:pt idx="5531">
                  <c:v>-1330.048706</c:v>
                </c:pt>
                <c:pt idx="5532">
                  <c:v>-1272.340332</c:v>
                </c:pt>
                <c:pt idx="5533">
                  <c:v>-1208.216797</c:v>
                </c:pt>
                <c:pt idx="5534">
                  <c:v>-1292.8845209999999</c:v>
                </c:pt>
                <c:pt idx="5535">
                  <c:v>-1142.624634</c:v>
                </c:pt>
                <c:pt idx="5536">
                  <c:v>-1231.591797</c:v>
                </c:pt>
                <c:pt idx="5537">
                  <c:v>-1294.451538</c:v>
                </c:pt>
                <c:pt idx="5538">
                  <c:v>-1246.478394</c:v>
                </c:pt>
                <c:pt idx="5539">
                  <c:v>-1299.2482910000001</c:v>
                </c:pt>
                <c:pt idx="5540">
                  <c:v>-1171.6053469999999</c:v>
                </c:pt>
                <c:pt idx="5541">
                  <c:v>-1143.875</c:v>
                </c:pt>
                <c:pt idx="5542">
                  <c:v>-1328.1259769999999</c:v>
                </c:pt>
                <c:pt idx="5543">
                  <c:v>-1393.197144</c:v>
                </c:pt>
                <c:pt idx="5544">
                  <c:v>-1339.8330080000001</c:v>
                </c:pt>
                <c:pt idx="5545">
                  <c:v>-1117.761841</c:v>
                </c:pt>
                <c:pt idx="5546">
                  <c:v>-1288.8917240000001</c:v>
                </c:pt>
                <c:pt idx="5547">
                  <c:v>-1332.6324460000001</c:v>
                </c:pt>
                <c:pt idx="5548">
                  <c:v>-1395.9023440000001</c:v>
                </c:pt>
                <c:pt idx="5549">
                  <c:v>-1298.204712</c:v>
                </c:pt>
                <c:pt idx="5550">
                  <c:v>-1306.2788089999999</c:v>
                </c:pt>
                <c:pt idx="5551">
                  <c:v>-1336.0726320000001</c:v>
                </c:pt>
                <c:pt idx="5552">
                  <c:v>-1230.985107</c:v>
                </c:pt>
                <c:pt idx="5553">
                  <c:v>-1198.255371</c:v>
                </c:pt>
                <c:pt idx="5554">
                  <c:v>-1349.2329099999999</c:v>
                </c:pt>
                <c:pt idx="5555">
                  <c:v>-1376.4470209999999</c:v>
                </c:pt>
                <c:pt idx="5556">
                  <c:v>-1129.956543</c:v>
                </c:pt>
                <c:pt idx="5557">
                  <c:v>-1214.36499</c:v>
                </c:pt>
                <c:pt idx="5558">
                  <c:v>-1321.3424070000001</c:v>
                </c:pt>
                <c:pt idx="5559">
                  <c:v>-1242.645264</c:v>
                </c:pt>
                <c:pt idx="5560">
                  <c:v>-1227.436279</c:v>
                </c:pt>
                <c:pt idx="5561">
                  <c:v>-1242.225586</c:v>
                </c:pt>
                <c:pt idx="5562">
                  <c:v>-1155.4077150000001</c:v>
                </c:pt>
                <c:pt idx="5563">
                  <c:v>-1325.0371090000001</c:v>
                </c:pt>
                <c:pt idx="5564">
                  <c:v>-1310.652466</c:v>
                </c:pt>
                <c:pt idx="5565">
                  <c:v>-1074.7635499999999</c:v>
                </c:pt>
                <c:pt idx="5566">
                  <c:v>-1356.8179929999999</c:v>
                </c:pt>
                <c:pt idx="5567">
                  <c:v>-1284.209595</c:v>
                </c:pt>
                <c:pt idx="5568">
                  <c:v>-1312.6843260000001</c:v>
                </c:pt>
                <c:pt idx="5569">
                  <c:v>-1208.866943</c:v>
                </c:pt>
                <c:pt idx="5570">
                  <c:v>-1232.272095</c:v>
                </c:pt>
                <c:pt idx="5571">
                  <c:v>-1200.6455080000001</c:v>
                </c:pt>
                <c:pt idx="5572">
                  <c:v>-1265.1442870000001</c:v>
                </c:pt>
                <c:pt idx="5573">
                  <c:v>-1181.363525</c:v>
                </c:pt>
                <c:pt idx="5574">
                  <c:v>-1192.572876</c:v>
                </c:pt>
                <c:pt idx="5575">
                  <c:v>-1138.320557</c:v>
                </c:pt>
                <c:pt idx="5576">
                  <c:v>-1256.282471</c:v>
                </c:pt>
                <c:pt idx="5577">
                  <c:v>-1301.244385</c:v>
                </c:pt>
                <c:pt idx="5578">
                  <c:v>-1404.947876</c:v>
                </c:pt>
                <c:pt idx="5579">
                  <c:v>-1289.5004879999999</c:v>
                </c:pt>
                <c:pt idx="5580">
                  <c:v>-1368.8599850000001</c:v>
                </c:pt>
                <c:pt idx="5581">
                  <c:v>-1354.0131839999999</c:v>
                </c:pt>
                <c:pt idx="5582">
                  <c:v>-1309.9072269999999</c:v>
                </c:pt>
                <c:pt idx="5583">
                  <c:v>-1246.6391599999999</c:v>
                </c:pt>
                <c:pt idx="5584">
                  <c:v>-1271.8602289999999</c:v>
                </c:pt>
                <c:pt idx="5585">
                  <c:v>-1301.9155270000001</c:v>
                </c:pt>
                <c:pt idx="5586">
                  <c:v>-1304.043457</c:v>
                </c:pt>
                <c:pt idx="5587">
                  <c:v>-1371.338501</c:v>
                </c:pt>
                <c:pt idx="5588">
                  <c:v>-1329.860962</c:v>
                </c:pt>
                <c:pt idx="5589">
                  <c:v>-1340.5327150000001</c:v>
                </c:pt>
                <c:pt idx="5590">
                  <c:v>-1269.663452</c:v>
                </c:pt>
                <c:pt idx="5591">
                  <c:v>-1259.9332280000001</c:v>
                </c:pt>
                <c:pt idx="5592">
                  <c:v>-1193.138062</c:v>
                </c:pt>
                <c:pt idx="5593">
                  <c:v>-1297.340332</c:v>
                </c:pt>
                <c:pt idx="5594">
                  <c:v>-1234.424927</c:v>
                </c:pt>
                <c:pt idx="5595">
                  <c:v>-1206.1564940000001</c:v>
                </c:pt>
                <c:pt idx="5596">
                  <c:v>-1240.557129</c:v>
                </c:pt>
                <c:pt idx="5597">
                  <c:v>-1148.588135</c:v>
                </c:pt>
                <c:pt idx="5598">
                  <c:v>-1108.521362</c:v>
                </c:pt>
                <c:pt idx="5599">
                  <c:v>-1088.673096</c:v>
                </c:pt>
                <c:pt idx="5600">
                  <c:v>-1179.2430420000001</c:v>
                </c:pt>
                <c:pt idx="5601">
                  <c:v>-1250.2338870000001</c:v>
                </c:pt>
                <c:pt idx="5602">
                  <c:v>-1316.5512699999999</c:v>
                </c:pt>
                <c:pt idx="5603">
                  <c:v>-1219.0170900000001</c:v>
                </c:pt>
                <c:pt idx="5604">
                  <c:v>-1267.3896480000001</c:v>
                </c:pt>
                <c:pt idx="5605">
                  <c:v>-1294.8670649999999</c:v>
                </c:pt>
                <c:pt idx="5606">
                  <c:v>-1290.9882809999999</c:v>
                </c:pt>
                <c:pt idx="5607">
                  <c:v>-1075.009644</c:v>
                </c:pt>
                <c:pt idx="5608">
                  <c:v>-1209.1354980000001</c:v>
                </c:pt>
                <c:pt idx="5609">
                  <c:v>-1105.8236079999999</c:v>
                </c:pt>
                <c:pt idx="5610">
                  <c:v>-1158.5512699999999</c:v>
                </c:pt>
                <c:pt idx="5611">
                  <c:v>-1217.230225</c:v>
                </c:pt>
                <c:pt idx="5612">
                  <c:v>-1242.2513429999999</c:v>
                </c:pt>
                <c:pt idx="5613">
                  <c:v>-1200.8942870000001</c:v>
                </c:pt>
                <c:pt idx="5614">
                  <c:v>-1178.653198</c:v>
                </c:pt>
                <c:pt idx="5615">
                  <c:v>-1085.241211</c:v>
                </c:pt>
                <c:pt idx="5616">
                  <c:v>-1184.7741699999999</c:v>
                </c:pt>
                <c:pt idx="5617">
                  <c:v>-1071.0939940000001</c:v>
                </c:pt>
                <c:pt idx="5618">
                  <c:v>-1157.3701169999999</c:v>
                </c:pt>
                <c:pt idx="5619">
                  <c:v>-1207.0198969999999</c:v>
                </c:pt>
                <c:pt idx="5620">
                  <c:v>-1233.4195560000001</c:v>
                </c:pt>
                <c:pt idx="5621">
                  <c:v>-1251.46228</c:v>
                </c:pt>
                <c:pt idx="5622">
                  <c:v>-1196.2977289999999</c:v>
                </c:pt>
                <c:pt idx="5623">
                  <c:v>-1249.466187</c:v>
                </c:pt>
                <c:pt idx="5624">
                  <c:v>-1262.5279539999999</c:v>
                </c:pt>
                <c:pt idx="5625">
                  <c:v>-1247.556274</c:v>
                </c:pt>
                <c:pt idx="5626">
                  <c:v>-1198.0720209999999</c:v>
                </c:pt>
                <c:pt idx="5627">
                  <c:v>-1150.1080320000001</c:v>
                </c:pt>
                <c:pt idx="5628">
                  <c:v>-1165.1473390000001</c:v>
                </c:pt>
                <c:pt idx="5629">
                  <c:v>-1197.960693</c:v>
                </c:pt>
                <c:pt idx="5630">
                  <c:v>-1150.2189940000001</c:v>
                </c:pt>
                <c:pt idx="5631">
                  <c:v>-1280.894775</c:v>
                </c:pt>
                <c:pt idx="5632">
                  <c:v>-1221.1204829999999</c:v>
                </c:pt>
                <c:pt idx="5633">
                  <c:v>-1287.4719239999999</c:v>
                </c:pt>
                <c:pt idx="5634">
                  <c:v>-1173.7430420000001</c:v>
                </c:pt>
                <c:pt idx="5635">
                  <c:v>-1267.303345</c:v>
                </c:pt>
                <c:pt idx="5636">
                  <c:v>-1243.9907229999999</c:v>
                </c:pt>
                <c:pt idx="5637">
                  <c:v>-1368.7960210000001</c:v>
                </c:pt>
                <c:pt idx="5638">
                  <c:v>-1196.9636230000001</c:v>
                </c:pt>
                <c:pt idx="5639">
                  <c:v>-1217.8242190000001</c:v>
                </c:pt>
                <c:pt idx="5640">
                  <c:v>-1147.757568</c:v>
                </c:pt>
                <c:pt idx="5641">
                  <c:v>-1226.9022219999999</c:v>
                </c:pt>
                <c:pt idx="5642">
                  <c:v>-1281.0078120000001</c:v>
                </c:pt>
                <c:pt idx="5643">
                  <c:v>-1334.654297</c:v>
                </c:pt>
                <c:pt idx="5644">
                  <c:v>-1260.579346</c:v>
                </c:pt>
                <c:pt idx="5645">
                  <c:v>-1251.1182859999999</c:v>
                </c:pt>
                <c:pt idx="5646">
                  <c:v>-1252.2204589999999</c:v>
                </c:pt>
                <c:pt idx="5647">
                  <c:v>-1101.846313</c:v>
                </c:pt>
                <c:pt idx="5648">
                  <c:v>-1197.4270019999999</c:v>
                </c:pt>
                <c:pt idx="5649">
                  <c:v>-1232.2413329999999</c:v>
                </c:pt>
                <c:pt idx="5650">
                  <c:v>-1225.8774410000001</c:v>
                </c:pt>
                <c:pt idx="5651">
                  <c:v>-1286.4993899999999</c:v>
                </c:pt>
                <c:pt idx="5652">
                  <c:v>-1340.659668</c:v>
                </c:pt>
                <c:pt idx="5653">
                  <c:v>-1328.8675539999999</c:v>
                </c:pt>
                <c:pt idx="5654">
                  <c:v>-1252.35022</c:v>
                </c:pt>
                <c:pt idx="5655">
                  <c:v>-1223.064087</c:v>
                </c:pt>
                <c:pt idx="5656">
                  <c:v>-1174.9676509999999</c:v>
                </c:pt>
                <c:pt idx="5657">
                  <c:v>-1132.002563</c:v>
                </c:pt>
                <c:pt idx="5658">
                  <c:v>-1258.9952390000001</c:v>
                </c:pt>
                <c:pt idx="5659">
                  <c:v>-1212.842163</c:v>
                </c:pt>
                <c:pt idx="5660">
                  <c:v>-1198.7089840000001</c:v>
                </c:pt>
                <c:pt idx="5661">
                  <c:v>-1283.133423</c:v>
                </c:pt>
                <c:pt idx="5662">
                  <c:v>-1316.7823490000001</c:v>
                </c:pt>
                <c:pt idx="5663">
                  <c:v>-1211.972534</c:v>
                </c:pt>
                <c:pt idx="5664">
                  <c:v>-1238.7801509999999</c:v>
                </c:pt>
                <c:pt idx="5665">
                  <c:v>-1194.55249</c:v>
                </c:pt>
                <c:pt idx="5666">
                  <c:v>-1281.0462649999999</c:v>
                </c:pt>
                <c:pt idx="5667">
                  <c:v>-1175.9914550000001</c:v>
                </c:pt>
                <c:pt idx="5668">
                  <c:v>-1222.5942379999999</c:v>
                </c:pt>
                <c:pt idx="5669">
                  <c:v>-1253.3120120000001</c:v>
                </c:pt>
                <c:pt idx="5670">
                  <c:v>-1254.806763</c:v>
                </c:pt>
                <c:pt idx="5671">
                  <c:v>-1259.9510499999999</c:v>
                </c:pt>
                <c:pt idx="5672">
                  <c:v>-1151.002808</c:v>
                </c:pt>
                <c:pt idx="5673">
                  <c:v>-1225.341553</c:v>
                </c:pt>
                <c:pt idx="5674">
                  <c:v>-1159.6217039999999</c:v>
                </c:pt>
                <c:pt idx="5675">
                  <c:v>-1262.911865</c:v>
                </c:pt>
                <c:pt idx="5676">
                  <c:v>-1235.5726320000001</c:v>
                </c:pt>
                <c:pt idx="5677">
                  <c:v>-1260.6525879999999</c:v>
                </c:pt>
                <c:pt idx="5678">
                  <c:v>-1260.8233640000001</c:v>
                </c:pt>
                <c:pt idx="5679">
                  <c:v>-1190.76001</c:v>
                </c:pt>
                <c:pt idx="5680">
                  <c:v>-1220.486328</c:v>
                </c:pt>
                <c:pt idx="5681">
                  <c:v>-1264.420288</c:v>
                </c:pt>
                <c:pt idx="5682">
                  <c:v>-1343.8554690000001</c:v>
                </c:pt>
                <c:pt idx="5683">
                  <c:v>-1212.432251</c:v>
                </c:pt>
                <c:pt idx="5684">
                  <c:v>-1172.1995850000001</c:v>
                </c:pt>
                <c:pt idx="5685">
                  <c:v>-1142.3323969999999</c:v>
                </c:pt>
                <c:pt idx="5686">
                  <c:v>-1243.0900879999999</c:v>
                </c:pt>
                <c:pt idx="5687">
                  <c:v>-1181.1407469999999</c:v>
                </c:pt>
                <c:pt idx="5688">
                  <c:v>-1172.9216309999999</c:v>
                </c:pt>
                <c:pt idx="5689">
                  <c:v>-1296.6926269999999</c:v>
                </c:pt>
                <c:pt idx="5690">
                  <c:v>-1225.535034</c:v>
                </c:pt>
                <c:pt idx="5691">
                  <c:v>-1291.677856</c:v>
                </c:pt>
                <c:pt idx="5692">
                  <c:v>-1530.295044</c:v>
                </c:pt>
                <c:pt idx="5693">
                  <c:v>-1239.4483640000001</c:v>
                </c:pt>
                <c:pt idx="5694">
                  <c:v>-1227.5191649999999</c:v>
                </c:pt>
                <c:pt idx="5695">
                  <c:v>-1120.3339840000001</c:v>
                </c:pt>
                <c:pt idx="5696">
                  <c:v>-1101.801514</c:v>
                </c:pt>
                <c:pt idx="5697">
                  <c:v>-1142.336548</c:v>
                </c:pt>
                <c:pt idx="5698">
                  <c:v>-1244.1457519999999</c:v>
                </c:pt>
                <c:pt idx="5699">
                  <c:v>-1265.8168949999999</c:v>
                </c:pt>
                <c:pt idx="5700">
                  <c:v>-1175.056274</c:v>
                </c:pt>
                <c:pt idx="5701">
                  <c:v>-1222.725342</c:v>
                </c:pt>
                <c:pt idx="5702">
                  <c:v>-1312.6917719999999</c:v>
                </c:pt>
                <c:pt idx="5703">
                  <c:v>-1287.188721</c:v>
                </c:pt>
                <c:pt idx="5704">
                  <c:v>-1247.6551509999999</c:v>
                </c:pt>
                <c:pt idx="5705">
                  <c:v>-1317.4891359999999</c:v>
                </c:pt>
                <c:pt idx="5706">
                  <c:v>-1350.950439</c:v>
                </c:pt>
                <c:pt idx="5707">
                  <c:v>-1241.701904</c:v>
                </c:pt>
                <c:pt idx="5708">
                  <c:v>-1298.115967</c:v>
                </c:pt>
                <c:pt idx="5709">
                  <c:v>-1268.916138</c:v>
                </c:pt>
                <c:pt idx="5710">
                  <c:v>-1230.182129</c:v>
                </c:pt>
                <c:pt idx="5711">
                  <c:v>-1243.083862</c:v>
                </c:pt>
                <c:pt idx="5712">
                  <c:v>-1223.732178</c:v>
                </c:pt>
                <c:pt idx="5713">
                  <c:v>-1196.8782960000001</c:v>
                </c:pt>
                <c:pt idx="5714">
                  <c:v>-1247.4604489999999</c:v>
                </c:pt>
                <c:pt idx="5715">
                  <c:v>-1308.141357</c:v>
                </c:pt>
                <c:pt idx="5716">
                  <c:v>-1184.5297849999999</c:v>
                </c:pt>
                <c:pt idx="5717">
                  <c:v>-1250.0344239999999</c:v>
                </c:pt>
                <c:pt idx="5718">
                  <c:v>-1248.425659</c:v>
                </c:pt>
                <c:pt idx="5719">
                  <c:v>-1272.2418210000001</c:v>
                </c:pt>
                <c:pt idx="5720">
                  <c:v>-1294.783447</c:v>
                </c:pt>
                <c:pt idx="5721">
                  <c:v>-1167.2875979999999</c:v>
                </c:pt>
                <c:pt idx="5722">
                  <c:v>-1101.2094729999999</c:v>
                </c:pt>
                <c:pt idx="5723">
                  <c:v>-1238.2768550000001</c:v>
                </c:pt>
                <c:pt idx="5724">
                  <c:v>-1252.6604</c:v>
                </c:pt>
                <c:pt idx="5725">
                  <c:v>-1243.5931399999999</c:v>
                </c:pt>
                <c:pt idx="5726">
                  <c:v>-1162.0203859999999</c:v>
                </c:pt>
                <c:pt idx="5727">
                  <c:v>-1248.095947</c:v>
                </c:pt>
                <c:pt idx="5728">
                  <c:v>-1221.1397710000001</c:v>
                </c:pt>
                <c:pt idx="5729">
                  <c:v>-1256.599731</c:v>
                </c:pt>
                <c:pt idx="5730">
                  <c:v>-1224.436768</c:v>
                </c:pt>
                <c:pt idx="5731">
                  <c:v>-1302.015259</c:v>
                </c:pt>
                <c:pt idx="5732">
                  <c:v>-1297.371948</c:v>
                </c:pt>
                <c:pt idx="5733">
                  <c:v>-1214.2775879999999</c:v>
                </c:pt>
                <c:pt idx="5734">
                  <c:v>-1193.5878909999999</c:v>
                </c:pt>
                <c:pt idx="5735">
                  <c:v>-1241.4436040000001</c:v>
                </c:pt>
                <c:pt idx="5736">
                  <c:v>-1277.1298830000001</c:v>
                </c:pt>
                <c:pt idx="5737">
                  <c:v>-1256.1412350000001</c:v>
                </c:pt>
                <c:pt idx="5738">
                  <c:v>-1220.832275</c:v>
                </c:pt>
                <c:pt idx="5739">
                  <c:v>-1142.0900879999999</c:v>
                </c:pt>
                <c:pt idx="5740">
                  <c:v>-1261.642212</c:v>
                </c:pt>
                <c:pt idx="5741">
                  <c:v>-1369.259033</c:v>
                </c:pt>
                <c:pt idx="5742">
                  <c:v>-1252.803711</c:v>
                </c:pt>
                <c:pt idx="5743">
                  <c:v>-1227.9029539999999</c:v>
                </c:pt>
                <c:pt idx="5744">
                  <c:v>-1257.668457</c:v>
                </c:pt>
                <c:pt idx="5745">
                  <c:v>-1289.721558</c:v>
                </c:pt>
                <c:pt idx="5746">
                  <c:v>-1252.799072</c:v>
                </c:pt>
                <c:pt idx="5747">
                  <c:v>-1271.3043210000001</c:v>
                </c:pt>
                <c:pt idx="5748">
                  <c:v>-1254.540894</c:v>
                </c:pt>
                <c:pt idx="5749">
                  <c:v>-1252.7303469999999</c:v>
                </c:pt>
                <c:pt idx="5750">
                  <c:v>-1235.8258060000001</c:v>
                </c:pt>
                <c:pt idx="5751">
                  <c:v>-1328.237061</c:v>
                </c:pt>
                <c:pt idx="5752">
                  <c:v>-1291.888428</c:v>
                </c:pt>
                <c:pt idx="5753">
                  <c:v>-1217.439453</c:v>
                </c:pt>
                <c:pt idx="5754">
                  <c:v>-1224.2489009999999</c:v>
                </c:pt>
                <c:pt idx="5755">
                  <c:v>-1197.4248050000001</c:v>
                </c:pt>
                <c:pt idx="5756">
                  <c:v>-1283.6791989999999</c:v>
                </c:pt>
                <c:pt idx="5757">
                  <c:v>-1289.9757079999999</c:v>
                </c:pt>
                <c:pt idx="5758">
                  <c:v>-1386.628418</c:v>
                </c:pt>
                <c:pt idx="5759">
                  <c:v>-1217.7563479999999</c:v>
                </c:pt>
                <c:pt idx="5760">
                  <c:v>-1347.8576660000001</c:v>
                </c:pt>
                <c:pt idx="5761">
                  <c:v>-1323.4334719999999</c:v>
                </c:pt>
                <c:pt idx="5762">
                  <c:v>-1323.5970460000001</c:v>
                </c:pt>
                <c:pt idx="5763">
                  <c:v>-1320.4658199999999</c:v>
                </c:pt>
                <c:pt idx="5764">
                  <c:v>-1246.3554690000001</c:v>
                </c:pt>
                <c:pt idx="5765">
                  <c:v>-1238.636841</c:v>
                </c:pt>
                <c:pt idx="5766">
                  <c:v>-1243.2261960000001</c:v>
                </c:pt>
                <c:pt idx="5767">
                  <c:v>-1247.6538089999999</c:v>
                </c:pt>
                <c:pt idx="5768">
                  <c:v>-1336.519409</c:v>
                </c:pt>
                <c:pt idx="5769">
                  <c:v>-1214.2935789999999</c:v>
                </c:pt>
                <c:pt idx="5770">
                  <c:v>-1362.0474850000001</c:v>
                </c:pt>
                <c:pt idx="5771">
                  <c:v>-1315.5389399999999</c:v>
                </c:pt>
                <c:pt idx="5772">
                  <c:v>-1210.7589109999999</c:v>
                </c:pt>
                <c:pt idx="5773">
                  <c:v>-1169.393188</c:v>
                </c:pt>
                <c:pt idx="5774">
                  <c:v>-1227.9522710000001</c:v>
                </c:pt>
                <c:pt idx="5775">
                  <c:v>-1337.3394780000001</c:v>
                </c:pt>
                <c:pt idx="5776">
                  <c:v>-1305.9991460000001</c:v>
                </c:pt>
                <c:pt idx="5777">
                  <c:v>-1275.184937</c:v>
                </c:pt>
                <c:pt idx="5778">
                  <c:v>-1358.6763920000001</c:v>
                </c:pt>
                <c:pt idx="5779">
                  <c:v>-1190.1298830000001</c:v>
                </c:pt>
                <c:pt idx="5780">
                  <c:v>-1229.23999</c:v>
                </c:pt>
                <c:pt idx="5781">
                  <c:v>-1288.2067870000001</c:v>
                </c:pt>
                <c:pt idx="5782">
                  <c:v>-1235.417236</c:v>
                </c:pt>
                <c:pt idx="5783">
                  <c:v>-1300.5982670000001</c:v>
                </c:pt>
                <c:pt idx="5784">
                  <c:v>-1142.8530270000001</c:v>
                </c:pt>
                <c:pt idx="5785">
                  <c:v>-1151.966187</c:v>
                </c:pt>
                <c:pt idx="5786">
                  <c:v>-1315.9060059999999</c:v>
                </c:pt>
                <c:pt idx="5787">
                  <c:v>-1365.7026370000001</c:v>
                </c:pt>
                <c:pt idx="5788">
                  <c:v>-1257.2357179999999</c:v>
                </c:pt>
                <c:pt idx="5789">
                  <c:v>-1223.1525879999999</c:v>
                </c:pt>
                <c:pt idx="5790">
                  <c:v>-1279.4602050000001</c:v>
                </c:pt>
                <c:pt idx="5791">
                  <c:v>-1283.0814210000001</c:v>
                </c:pt>
                <c:pt idx="5792">
                  <c:v>-1299.1395259999999</c:v>
                </c:pt>
                <c:pt idx="5793">
                  <c:v>-1244.118408</c:v>
                </c:pt>
                <c:pt idx="5794">
                  <c:v>-1208.150269</c:v>
                </c:pt>
                <c:pt idx="5795">
                  <c:v>-1291.7806399999999</c:v>
                </c:pt>
                <c:pt idx="5796">
                  <c:v>-1325.0726320000001</c:v>
                </c:pt>
                <c:pt idx="5797">
                  <c:v>-1222.6895750000001</c:v>
                </c:pt>
                <c:pt idx="5798">
                  <c:v>-1253.022461</c:v>
                </c:pt>
                <c:pt idx="5799">
                  <c:v>-1336.000366</c:v>
                </c:pt>
                <c:pt idx="5800">
                  <c:v>-1312.8183590000001</c:v>
                </c:pt>
                <c:pt idx="5801">
                  <c:v>-1079.832275</c:v>
                </c:pt>
                <c:pt idx="5802">
                  <c:v>-1124.6873780000001</c:v>
                </c:pt>
                <c:pt idx="5803">
                  <c:v>-1250.2894289999999</c:v>
                </c:pt>
                <c:pt idx="5804">
                  <c:v>-1244.1351320000001</c:v>
                </c:pt>
                <c:pt idx="5805">
                  <c:v>-1233.2604980000001</c:v>
                </c:pt>
                <c:pt idx="5806">
                  <c:v>-1193.6610109999999</c:v>
                </c:pt>
                <c:pt idx="5807">
                  <c:v>-1238.3208010000001</c:v>
                </c:pt>
                <c:pt idx="5808">
                  <c:v>-1171.8055420000001</c:v>
                </c:pt>
                <c:pt idx="5809">
                  <c:v>-1254.1889650000001</c:v>
                </c:pt>
                <c:pt idx="5810">
                  <c:v>-1242.8291019999999</c:v>
                </c:pt>
                <c:pt idx="5811">
                  <c:v>-1242.256592</c:v>
                </c:pt>
                <c:pt idx="5812">
                  <c:v>-1375.591553</c:v>
                </c:pt>
                <c:pt idx="5813">
                  <c:v>-1184.971313</c:v>
                </c:pt>
                <c:pt idx="5814">
                  <c:v>-1229.4808350000001</c:v>
                </c:pt>
                <c:pt idx="5815">
                  <c:v>-1211.0854489999999</c:v>
                </c:pt>
                <c:pt idx="5816">
                  <c:v>-1151.7349850000001</c:v>
                </c:pt>
                <c:pt idx="5817">
                  <c:v>-1199.8558350000001</c:v>
                </c:pt>
                <c:pt idx="5818">
                  <c:v>-1243.037476</c:v>
                </c:pt>
                <c:pt idx="5819">
                  <c:v>-1153.068237</c:v>
                </c:pt>
                <c:pt idx="5820">
                  <c:v>-1287.4195560000001</c:v>
                </c:pt>
                <c:pt idx="5821">
                  <c:v>-1114.094482</c:v>
                </c:pt>
                <c:pt idx="5822">
                  <c:v>-1244.8500979999999</c:v>
                </c:pt>
                <c:pt idx="5823">
                  <c:v>-1334.185547</c:v>
                </c:pt>
                <c:pt idx="5824">
                  <c:v>-1210.9420170000001</c:v>
                </c:pt>
                <c:pt idx="5825">
                  <c:v>-1211.130371</c:v>
                </c:pt>
                <c:pt idx="5826">
                  <c:v>-1273.660889</c:v>
                </c:pt>
                <c:pt idx="5827">
                  <c:v>-1346.5264890000001</c:v>
                </c:pt>
                <c:pt idx="5828">
                  <c:v>-1433.9487300000001</c:v>
                </c:pt>
                <c:pt idx="5829">
                  <c:v>-1284.124268</c:v>
                </c:pt>
                <c:pt idx="5830">
                  <c:v>-1337.20813</c:v>
                </c:pt>
                <c:pt idx="5831">
                  <c:v>-1315.2341309999999</c:v>
                </c:pt>
                <c:pt idx="5832">
                  <c:v>-1413.1557620000001</c:v>
                </c:pt>
                <c:pt idx="5833">
                  <c:v>-1255.6180420000001</c:v>
                </c:pt>
                <c:pt idx="5834">
                  <c:v>-1268.8618160000001</c:v>
                </c:pt>
                <c:pt idx="5835">
                  <c:v>-1279.8004149999999</c:v>
                </c:pt>
                <c:pt idx="5836">
                  <c:v>-1247.013062</c:v>
                </c:pt>
                <c:pt idx="5837">
                  <c:v>-1311.3229980000001</c:v>
                </c:pt>
                <c:pt idx="5838">
                  <c:v>-1333.2375489999999</c:v>
                </c:pt>
                <c:pt idx="5839">
                  <c:v>-1305.2650149999999</c:v>
                </c:pt>
                <c:pt idx="5840">
                  <c:v>-1272.5826420000001</c:v>
                </c:pt>
                <c:pt idx="5841">
                  <c:v>-1235.974121</c:v>
                </c:pt>
                <c:pt idx="5842">
                  <c:v>-1279.649414</c:v>
                </c:pt>
                <c:pt idx="5843">
                  <c:v>-1182.9711910000001</c:v>
                </c:pt>
                <c:pt idx="5844">
                  <c:v>-1152.862793</c:v>
                </c:pt>
                <c:pt idx="5845">
                  <c:v>-1252.690918</c:v>
                </c:pt>
                <c:pt idx="5846">
                  <c:v>-1218.006226</c:v>
                </c:pt>
                <c:pt idx="5847">
                  <c:v>-1315.033936</c:v>
                </c:pt>
                <c:pt idx="5848">
                  <c:v>-1249.6416019999999</c:v>
                </c:pt>
                <c:pt idx="5849">
                  <c:v>-1191.623047</c:v>
                </c:pt>
                <c:pt idx="5850">
                  <c:v>-1246.542236</c:v>
                </c:pt>
                <c:pt idx="5851">
                  <c:v>-1231.3632809999999</c:v>
                </c:pt>
                <c:pt idx="5852">
                  <c:v>-1133.352783</c:v>
                </c:pt>
                <c:pt idx="5853">
                  <c:v>-1224.2264399999999</c:v>
                </c:pt>
                <c:pt idx="5854">
                  <c:v>-1481.7727050000001</c:v>
                </c:pt>
                <c:pt idx="5855">
                  <c:v>-1307.424072</c:v>
                </c:pt>
                <c:pt idx="5856">
                  <c:v>-1246.6676030000001</c:v>
                </c:pt>
                <c:pt idx="5857">
                  <c:v>-1317.9801030000001</c:v>
                </c:pt>
                <c:pt idx="5858">
                  <c:v>-1276.913086</c:v>
                </c:pt>
                <c:pt idx="5859">
                  <c:v>-1276.3138429999999</c:v>
                </c:pt>
                <c:pt idx="5860">
                  <c:v>-1218.131836</c:v>
                </c:pt>
                <c:pt idx="5861">
                  <c:v>-1263.4296870000001</c:v>
                </c:pt>
                <c:pt idx="5862">
                  <c:v>-1288.9819339999999</c:v>
                </c:pt>
                <c:pt idx="5863">
                  <c:v>-1196.6477050000001</c:v>
                </c:pt>
                <c:pt idx="5864">
                  <c:v>-1261.00647</c:v>
                </c:pt>
                <c:pt idx="5865">
                  <c:v>-1254.886841</c:v>
                </c:pt>
                <c:pt idx="5866">
                  <c:v>-1220.856812</c:v>
                </c:pt>
                <c:pt idx="5867">
                  <c:v>-1282.0604249999999</c:v>
                </c:pt>
                <c:pt idx="5868">
                  <c:v>-1326.5014650000001</c:v>
                </c:pt>
                <c:pt idx="5869">
                  <c:v>-1291.89978</c:v>
                </c:pt>
                <c:pt idx="5870">
                  <c:v>-1349.7875979999999</c:v>
                </c:pt>
                <c:pt idx="5871">
                  <c:v>-1291.388062</c:v>
                </c:pt>
                <c:pt idx="5872">
                  <c:v>-1244.4891359999999</c:v>
                </c:pt>
                <c:pt idx="5873">
                  <c:v>-1257.2635499999999</c:v>
                </c:pt>
                <c:pt idx="5874">
                  <c:v>-1246.4091800000001</c:v>
                </c:pt>
                <c:pt idx="5875">
                  <c:v>-1283.598755</c:v>
                </c:pt>
                <c:pt idx="5876">
                  <c:v>-1311.9566649999999</c:v>
                </c:pt>
                <c:pt idx="5877">
                  <c:v>-1114.5164789999999</c:v>
                </c:pt>
                <c:pt idx="5878">
                  <c:v>-1291.3876949999999</c:v>
                </c:pt>
                <c:pt idx="5879">
                  <c:v>-1194.8798830000001</c:v>
                </c:pt>
                <c:pt idx="5880">
                  <c:v>-1213.5173339999999</c:v>
                </c:pt>
                <c:pt idx="5881">
                  <c:v>-1251.052612</c:v>
                </c:pt>
                <c:pt idx="5882">
                  <c:v>-1264.5318600000001</c:v>
                </c:pt>
                <c:pt idx="5883">
                  <c:v>-1207.286499</c:v>
                </c:pt>
                <c:pt idx="5884">
                  <c:v>-1237.0512699999999</c:v>
                </c:pt>
                <c:pt idx="5885">
                  <c:v>-1259.2867429999999</c:v>
                </c:pt>
                <c:pt idx="5886">
                  <c:v>-1280.1533199999999</c:v>
                </c:pt>
                <c:pt idx="5887">
                  <c:v>-1207.5898440000001</c:v>
                </c:pt>
                <c:pt idx="5888">
                  <c:v>-1284.3394780000001</c:v>
                </c:pt>
                <c:pt idx="5889">
                  <c:v>-1159.608643</c:v>
                </c:pt>
                <c:pt idx="5890">
                  <c:v>-1272.3110349999999</c:v>
                </c:pt>
                <c:pt idx="5891">
                  <c:v>-1397.7548830000001</c:v>
                </c:pt>
                <c:pt idx="5892">
                  <c:v>-1295.864014</c:v>
                </c:pt>
                <c:pt idx="5893">
                  <c:v>-1137.979736</c:v>
                </c:pt>
                <c:pt idx="5894">
                  <c:v>-1184.800293</c:v>
                </c:pt>
                <c:pt idx="5895">
                  <c:v>-1274.377808</c:v>
                </c:pt>
                <c:pt idx="5896">
                  <c:v>-1198.297241</c:v>
                </c:pt>
                <c:pt idx="5897">
                  <c:v>-1300.5988769999999</c:v>
                </c:pt>
                <c:pt idx="5898">
                  <c:v>-1215.877808</c:v>
                </c:pt>
                <c:pt idx="5899">
                  <c:v>-1210.2036129999999</c:v>
                </c:pt>
                <c:pt idx="5900">
                  <c:v>-1335.45874</c:v>
                </c:pt>
                <c:pt idx="5901">
                  <c:v>-1165.048706</c:v>
                </c:pt>
                <c:pt idx="5902">
                  <c:v>-1358.770264</c:v>
                </c:pt>
                <c:pt idx="5903">
                  <c:v>-1248.0241699999999</c:v>
                </c:pt>
                <c:pt idx="5904">
                  <c:v>-1235.9920649999999</c:v>
                </c:pt>
                <c:pt idx="5905">
                  <c:v>-1269.555298</c:v>
                </c:pt>
                <c:pt idx="5906">
                  <c:v>-1346.466064</c:v>
                </c:pt>
                <c:pt idx="5907">
                  <c:v>-1321.4880370000001</c:v>
                </c:pt>
                <c:pt idx="5908">
                  <c:v>-1184.077759</c:v>
                </c:pt>
                <c:pt idx="5909">
                  <c:v>-1205.1954350000001</c:v>
                </c:pt>
                <c:pt idx="5910">
                  <c:v>-1337.521606</c:v>
                </c:pt>
                <c:pt idx="5911">
                  <c:v>-1376.9229740000001</c:v>
                </c:pt>
                <c:pt idx="5912">
                  <c:v>-1284.6879879999999</c:v>
                </c:pt>
                <c:pt idx="5913">
                  <c:v>-1176.3007809999999</c:v>
                </c:pt>
                <c:pt idx="5914">
                  <c:v>-1259.4207759999999</c:v>
                </c:pt>
                <c:pt idx="5915">
                  <c:v>-1271.704346</c:v>
                </c:pt>
                <c:pt idx="5916">
                  <c:v>-1319.6761469999999</c:v>
                </c:pt>
                <c:pt idx="5917">
                  <c:v>-1227.8007809999999</c:v>
                </c:pt>
                <c:pt idx="5918">
                  <c:v>-1213.9334719999999</c:v>
                </c:pt>
                <c:pt idx="5919">
                  <c:v>-1353.9262699999999</c:v>
                </c:pt>
                <c:pt idx="5920">
                  <c:v>-1251.777832</c:v>
                </c:pt>
                <c:pt idx="5921">
                  <c:v>-1352.928467</c:v>
                </c:pt>
                <c:pt idx="5922">
                  <c:v>-1235.390991</c:v>
                </c:pt>
                <c:pt idx="5923">
                  <c:v>-1200.723999</c:v>
                </c:pt>
                <c:pt idx="5924">
                  <c:v>-1189.3900149999999</c:v>
                </c:pt>
                <c:pt idx="5925">
                  <c:v>-1242.3210449999999</c:v>
                </c:pt>
                <c:pt idx="5926">
                  <c:v>-1281.001221</c:v>
                </c:pt>
                <c:pt idx="5927">
                  <c:v>-1179.1304929999999</c:v>
                </c:pt>
                <c:pt idx="5928">
                  <c:v>-1265.3270259999999</c:v>
                </c:pt>
                <c:pt idx="5929">
                  <c:v>-1174.793823</c:v>
                </c:pt>
                <c:pt idx="5930">
                  <c:v>-1303.6313479999999</c:v>
                </c:pt>
                <c:pt idx="5931">
                  <c:v>-1295.914673</c:v>
                </c:pt>
                <c:pt idx="5932">
                  <c:v>-1208.5729980000001</c:v>
                </c:pt>
                <c:pt idx="5933">
                  <c:v>-1343.1979980000001</c:v>
                </c:pt>
                <c:pt idx="5934">
                  <c:v>-1319.134155</c:v>
                </c:pt>
                <c:pt idx="5935">
                  <c:v>-1170.3511960000001</c:v>
                </c:pt>
                <c:pt idx="5936">
                  <c:v>-1199.7725829999999</c:v>
                </c:pt>
                <c:pt idx="5937">
                  <c:v>-1330.0245359999999</c:v>
                </c:pt>
                <c:pt idx="5938">
                  <c:v>-1242.509644</c:v>
                </c:pt>
                <c:pt idx="5939">
                  <c:v>-1232.7001949999999</c:v>
                </c:pt>
                <c:pt idx="5940">
                  <c:v>-1290.0664059999999</c:v>
                </c:pt>
                <c:pt idx="5941">
                  <c:v>-1291.435547</c:v>
                </c:pt>
                <c:pt idx="5942">
                  <c:v>-1349.521851</c:v>
                </c:pt>
                <c:pt idx="5943">
                  <c:v>-1404.3764650000001</c:v>
                </c:pt>
                <c:pt idx="5944">
                  <c:v>-1239.929932</c:v>
                </c:pt>
                <c:pt idx="5945">
                  <c:v>-1265.490601</c:v>
                </c:pt>
                <c:pt idx="5946">
                  <c:v>-1286.9219969999999</c:v>
                </c:pt>
                <c:pt idx="5947">
                  <c:v>-1312.6564940000001</c:v>
                </c:pt>
                <c:pt idx="5948">
                  <c:v>-1279.5520019999999</c:v>
                </c:pt>
                <c:pt idx="5949">
                  <c:v>-1187.554443</c:v>
                </c:pt>
                <c:pt idx="5950">
                  <c:v>-1277.507568</c:v>
                </c:pt>
                <c:pt idx="5951">
                  <c:v>-1331.043091</c:v>
                </c:pt>
                <c:pt idx="5952">
                  <c:v>-1171.975586</c:v>
                </c:pt>
                <c:pt idx="5953">
                  <c:v>-1217.533936</c:v>
                </c:pt>
                <c:pt idx="5954">
                  <c:v>-1248.221802</c:v>
                </c:pt>
                <c:pt idx="5955">
                  <c:v>-1235.4887699999999</c:v>
                </c:pt>
                <c:pt idx="5956">
                  <c:v>-1153.3764650000001</c:v>
                </c:pt>
                <c:pt idx="5957">
                  <c:v>-1325.8264160000001</c:v>
                </c:pt>
                <c:pt idx="5958">
                  <c:v>-1285.380005</c:v>
                </c:pt>
                <c:pt idx="5959">
                  <c:v>-1257.184082</c:v>
                </c:pt>
                <c:pt idx="5960">
                  <c:v>-1152.6445309999999</c:v>
                </c:pt>
                <c:pt idx="5961">
                  <c:v>-1192.922241</c:v>
                </c:pt>
                <c:pt idx="5962">
                  <c:v>-1142.1258539999999</c:v>
                </c:pt>
                <c:pt idx="5963">
                  <c:v>-1210.2386469999999</c:v>
                </c:pt>
                <c:pt idx="5964">
                  <c:v>-1185.570923</c:v>
                </c:pt>
                <c:pt idx="5965">
                  <c:v>-1254.381592</c:v>
                </c:pt>
                <c:pt idx="5966">
                  <c:v>-1276.5863039999999</c:v>
                </c:pt>
                <c:pt idx="5967">
                  <c:v>-1244.075073</c:v>
                </c:pt>
                <c:pt idx="5968">
                  <c:v>-1162.6988530000001</c:v>
                </c:pt>
                <c:pt idx="5969">
                  <c:v>-1185.834595</c:v>
                </c:pt>
                <c:pt idx="5970">
                  <c:v>-1283.640259</c:v>
                </c:pt>
                <c:pt idx="5971">
                  <c:v>-1226.459961</c:v>
                </c:pt>
                <c:pt idx="5972">
                  <c:v>-1358.010376</c:v>
                </c:pt>
                <c:pt idx="5973">
                  <c:v>-1202.6495359999999</c:v>
                </c:pt>
                <c:pt idx="5974">
                  <c:v>-1269.439087</c:v>
                </c:pt>
                <c:pt idx="5975">
                  <c:v>-1244.236572</c:v>
                </c:pt>
                <c:pt idx="5976">
                  <c:v>-1215.732178</c:v>
                </c:pt>
                <c:pt idx="5977">
                  <c:v>-1333.825317</c:v>
                </c:pt>
                <c:pt idx="5978">
                  <c:v>-1366.1563719999999</c:v>
                </c:pt>
                <c:pt idx="5979">
                  <c:v>-1202.11438</c:v>
                </c:pt>
                <c:pt idx="5980">
                  <c:v>-1248.0322269999999</c:v>
                </c:pt>
                <c:pt idx="5981">
                  <c:v>-1216.0272219999999</c:v>
                </c:pt>
                <c:pt idx="5982">
                  <c:v>-1127.7608640000001</c:v>
                </c:pt>
                <c:pt idx="5983">
                  <c:v>-1267.9895019999999</c:v>
                </c:pt>
                <c:pt idx="5984">
                  <c:v>-1194.1538089999999</c:v>
                </c:pt>
                <c:pt idx="5985">
                  <c:v>-1305.230591</c:v>
                </c:pt>
                <c:pt idx="5986">
                  <c:v>-1272.3145750000001</c:v>
                </c:pt>
                <c:pt idx="5987">
                  <c:v>-1171.3839109999999</c:v>
                </c:pt>
                <c:pt idx="5988">
                  <c:v>-1166.4057620000001</c:v>
                </c:pt>
                <c:pt idx="5989">
                  <c:v>-1330.4957280000001</c:v>
                </c:pt>
                <c:pt idx="5990">
                  <c:v>-1194.8476559999999</c:v>
                </c:pt>
                <c:pt idx="5991">
                  <c:v>-1242.2198490000001</c:v>
                </c:pt>
                <c:pt idx="5992">
                  <c:v>-1207.824341</c:v>
                </c:pt>
                <c:pt idx="5993">
                  <c:v>-1265.2763669999999</c:v>
                </c:pt>
                <c:pt idx="5994">
                  <c:v>-1265.0821530000001</c:v>
                </c:pt>
                <c:pt idx="5995">
                  <c:v>-1254.7272949999999</c:v>
                </c:pt>
                <c:pt idx="5996">
                  <c:v>-1328.1983640000001</c:v>
                </c:pt>
                <c:pt idx="5997">
                  <c:v>-1303.950073</c:v>
                </c:pt>
                <c:pt idx="5998">
                  <c:v>-1106.867798</c:v>
                </c:pt>
                <c:pt idx="5999">
                  <c:v>-1245.173096</c:v>
                </c:pt>
                <c:pt idx="6000">
                  <c:v>-1327.262207</c:v>
                </c:pt>
                <c:pt idx="6001">
                  <c:v>-1219.7692870000001</c:v>
                </c:pt>
                <c:pt idx="6002">
                  <c:v>-1204.237793</c:v>
                </c:pt>
                <c:pt idx="6003">
                  <c:v>-1273.2849120000001</c:v>
                </c:pt>
                <c:pt idx="6004">
                  <c:v>-1199.6304929999999</c:v>
                </c:pt>
                <c:pt idx="6005">
                  <c:v>-1246.652832</c:v>
                </c:pt>
                <c:pt idx="6006">
                  <c:v>-1328.064697</c:v>
                </c:pt>
                <c:pt idx="6007">
                  <c:v>-1400.8594969999999</c:v>
                </c:pt>
                <c:pt idx="6008">
                  <c:v>-1304.264893</c:v>
                </c:pt>
                <c:pt idx="6009">
                  <c:v>-1269.3344729999999</c:v>
                </c:pt>
                <c:pt idx="6010">
                  <c:v>-1251.472534</c:v>
                </c:pt>
                <c:pt idx="6011">
                  <c:v>-1287.0444339999999</c:v>
                </c:pt>
                <c:pt idx="6012">
                  <c:v>-1084.221802</c:v>
                </c:pt>
                <c:pt idx="6013">
                  <c:v>-1141.4027100000001</c:v>
                </c:pt>
                <c:pt idx="6014">
                  <c:v>-1298.5828859999999</c:v>
                </c:pt>
                <c:pt idx="6015">
                  <c:v>-1225.6575929999999</c:v>
                </c:pt>
                <c:pt idx="6016">
                  <c:v>-1118.73938</c:v>
                </c:pt>
                <c:pt idx="6017">
                  <c:v>-1174.3436280000001</c:v>
                </c:pt>
                <c:pt idx="6018">
                  <c:v>-1352.7757570000001</c:v>
                </c:pt>
                <c:pt idx="6019">
                  <c:v>-1237.5073239999999</c:v>
                </c:pt>
                <c:pt idx="6020">
                  <c:v>-1247.1259769999999</c:v>
                </c:pt>
                <c:pt idx="6021">
                  <c:v>-1080.767578</c:v>
                </c:pt>
                <c:pt idx="6022">
                  <c:v>-1151.4681399999999</c:v>
                </c:pt>
                <c:pt idx="6023">
                  <c:v>-1145.380981</c:v>
                </c:pt>
                <c:pt idx="6024">
                  <c:v>-1212.366577</c:v>
                </c:pt>
                <c:pt idx="6025">
                  <c:v>-1235.8304439999999</c:v>
                </c:pt>
                <c:pt idx="6026">
                  <c:v>-1191.0120850000001</c:v>
                </c:pt>
                <c:pt idx="6027">
                  <c:v>-1362.8237300000001</c:v>
                </c:pt>
                <c:pt idx="6028">
                  <c:v>-1260.948486</c:v>
                </c:pt>
                <c:pt idx="6029">
                  <c:v>-1317.242798</c:v>
                </c:pt>
                <c:pt idx="6030">
                  <c:v>-1148.6877440000001</c:v>
                </c:pt>
                <c:pt idx="6031">
                  <c:v>-1136.2604980000001</c:v>
                </c:pt>
                <c:pt idx="6032">
                  <c:v>-1312.7523189999999</c:v>
                </c:pt>
                <c:pt idx="6033">
                  <c:v>-1174.168457</c:v>
                </c:pt>
                <c:pt idx="6034">
                  <c:v>-1260.4654539999999</c:v>
                </c:pt>
                <c:pt idx="6035">
                  <c:v>-1227.3079829999999</c:v>
                </c:pt>
                <c:pt idx="6036">
                  <c:v>-1154.9676509999999</c:v>
                </c:pt>
                <c:pt idx="6037">
                  <c:v>-1127.330688</c:v>
                </c:pt>
                <c:pt idx="6038">
                  <c:v>-1298.7189940000001</c:v>
                </c:pt>
                <c:pt idx="6039">
                  <c:v>-1223.0817870000001</c:v>
                </c:pt>
                <c:pt idx="6040">
                  <c:v>-1241.083374</c:v>
                </c:pt>
                <c:pt idx="6041">
                  <c:v>-1338.926025</c:v>
                </c:pt>
                <c:pt idx="6042">
                  <c:v>-1270.213135</c:v>
                </c:pt>
                <c:pt idx="6043">
                  <c:v>-1229.5900879999999</c:v>
                </c:pt>
                <c:pt idx="6044">
                  <c:v>-1337.6717530000001</c:v>
                </c:pt>
                <c:pt idx="6045">
                  <c:v>-1434.0943600000001</c:v>
                </c:pt>
                <c:pt idx="6046">
                  <c:v>-1329.398682</c:v>
                </c:pt>
                <c:pt idx="6047">
                  <c:v>-1358.504639</c:v>
                </c:pt>
                <c:pt idx="6048">
                  <c:v>-1221.817139</c:v>
                </c:pt>
                <c:pt idx="6049">
                  <c:v>-1212.6553960000001</c:v>
                </c:pt>
                <c:pt idx="6050">
                  <c:v>-1179.9964600000001</c:v>
                </c:pt>
                <c:pt idx="6051">
                  <c:v>-1286.7725829999999</c:v>
                </c:pt>
                <c:pt idx="6052">
                  <c:v>-1142.9829099999999</c:v>
                </c:pt>
                <c:pt idx="6053">
                  <c:v>-1321.224121</c:v>
                </c:pt>
                <c:pt idx="6054">
                  <c:v>-1183.7329099999999</c:v>
                </c:pt>
                <c:pt idx="6055">
                  <c:v>-1331.869263</c:v>
                </c:pt>
                <c:pt idx="6056">
                  <c:v>-1335.848999</c:v>
                </c:pt>
                <c:pt idx="6057">
                  <c:v>-1281.2067870000001</c:v>
                </c:pt>
                <c:pt idx="6058">
                  <c:v>-1266.407471</c:v>
                </c:pt>
                <c:pt idx="6059">
                  <c:v>-1230.923096</c:v>
                </c:pt>
                <c:pt idx="6060">
                  <c:v>-1283.7457280000001</c:v>
                </c:pt>
                <c:pt idx="6061">
                  <c:v>-1244.4921870000001</c:v>
                </c:pt>
                <c:pt idx="6062">
                  <c:v>-1139.7045900000001</c:v>
                </c:pt>
                <c:pt idx="6063">
                  <c:v>-1248.3789059999999</c:v>
                </c:pt>
                <c:pt idx="6064">
                  <c:v>-1252.1861570000001</c:v>
                </c:pt>
                <c:pt idx="6065">
                  <c:v>-1342.475952</c:v>
                </c:pt>
                <c:pt idx="6066">
                  <c:v>-1328.3266599999999</c:v>
                </c:pt>
                <c:pt idx="6067">
                  <c:v>-1312.72522</c:v>
                </c:pt>
                <c:pt idx="6068">
                  <c:v>-1331.0234370000001</c:v>
                </c:pt>
                <c:pt idx="6069">
                  <c:v>-1192.190918</c:v>
                </c:pt>
                <c:pt idx="6070">
                  <c:v>-1104.4488530000001</c:v>
                </c:pt>
                <c:pt idx="6071">
                  <c:v>-1268.6895750000001</c:v>
                </c:pt>
                <c:pt idx="6072">
                  <c:v>-1238.9578859999999</c:v>
                </c:pt>
                <c:pt idx="6073">
                  <c:v>-1291.977173</c:v>
                </c:pt>
                <c:pt idx="6074">
                  <c:v>-1226.8326420000001</c:v>
                </c:pt>
                <c:pt idx="6075">
                  <c:v>-1284.5115969999999</c:v>
                </c:pt>
                <c:pt idx="6076">
                  <c:v>-1228.1911620000001</c:v>
                </c:pt>
                <c:pt idx="6077">
                  <c:v>-1265.4104</c:v>
                </c:pt>
                <c:pt idx="6078">
                  <c:v>-1188.5950929999999</c:v>
                </c:pt>
                <c:pt idx="6079">
                  <c:v>-1199.6240230000001</c:v>
                </c:pt>
                <c:pt idx="6080">
                  <c:v>-1215.2070309999999</c:v>
                </c:pt>
                <c:pt idx="6081">
                  <c:v>-1089.7136230000001</c:v>
                </c:pt>
                <c:pt idx="6082">
                  <c:v>-1277.7639160000001</c:v>
                </c:pt>
                <c:pt idx="6083">
                  <c:v>-1291.8515620000001</c:v>
                </c:pt>
                <c:pt idx="6084">
                  <c:v>-1358.5314940000001</c:v>
                </c:pt>
                <c:pt idx="6085">
                  <c:v>-1166.17749</c:v>
                </c:pt>
                <c:pt idx="6086">
                  <c:v>-1304.9582519999999</c:v>
                </c:pt>
                <c:pt idx="6087">
                  <c:v>-1223.008789</c:v>
                </c:pt>
                <c:pt idx="6088">
                  <c:v>-1232.802124</c:v>
                </c:pt>
                <c:pt idx="6089">
                  <c:v>-1288.4632570000001</c:v>
                </c:pt>
                <c:pt idx="6090">
                  <c:v>-1311.2885739999999</c:v>
                </c:pt>
                <c:pt idx="6091">
                  <c:v>-1394.095337</c:v>
                </c:pt>
                <c:pt idx="6092">
                  <c:v>-1278.8657229999999</c:v>
                </c:pt>
                <c:pt idx="6093">
                  <c:v>-1236.104126</c:v>
                </c:pt>
                <c:pt idx="6094">
                  <c:v>-1261.30188</c:v>
                </c:pt>
                <c:pt idx="6095">
                  <c:v>-1217.1488039999999</c:v>
                </c:pt>
                <c:pt idx="6096">
                  <c:v>-1240.789307</c:v>
                </c:pt>
                <c:pt idx="6097">
                  <c:v>-1275.798706</c:v>
                </c:pt>
                <c:pt idx="6098">
                  <c:v>-1210.1953120000001</c:v>
                </c:pt>
                <c:pt idx="6099">
                  <c:v>-1227.7110600000001</c:v>
                </c:pt>
                <c:pt idx="6100">
                  <c:v>-1274.99353</c:v>
                </c:pt>
                <c:pt idx="6101">
                  <c:v>-1206.8645019999999</c:v>
                </c:pt>
                <c:pt idx="6102">
                  <c:v>-1255.8232419999999</c:v>
                </c:pt>
                <c:pt idx="6103">
                  <c:v>-1152.3668210000001</c:v>
                </c:pt>
                <c:pt idx="6104">
                  <c:v>-1239.9829099999999</c:v>
                </c:pt>
                <c:pt idx="6105">
                  <c:v>-1291.139404</c:v>
                </c:pt>
                <c:pt idx="6106">
                  <c:v>-1227.0242920000001</c:v>
                </c:pt>
                <c:pt idx="6107">
                  <c:v>-1343.4334719999999</c:v>
                </c:pt>
                <c:pt idx="6108">
                  <c:v>-1397.291504</c:v>
                </c:pt>
                <c:pt idx="6109">
                  <c:v>-1294.000366</c:v>
                </c:pt>
                <c:pt idx="6110">
                  <c:v>-1313.7360839999999</c:v>
                </c:pt>
                <c:pt idx="6111">
                  <c:v>-1236.4658199999999</c:v>
                </c:pt>
                <c:pt idx="6112">
                  <c:v>-1298.7897949999999</c:v>
                </c:pt>
                <c:pt idx="6113">
                  <c:v>-1353.745361</c:v>
                </c:pt>
                <c:pt idx="6114">
                  <c:v>-1314.746216</c:v>
                </c:pt>
                <c:pt idx="6115">
                  <c:v>-1235.8739009999999</c:v>
                </c:pt>
                <c:pt idx="6116">
                  <c:v>-1180.0629879999999</c:v>
                </c:pt>
                <c:pt idx="6117">
                  <c:v>-1269.8206789999999</c:v>
                </c:pt>
                <c:pt idx="6118">
                  <c:v>-1163.9578859999999</c:v>
                </c:pt>
                <c:pt idx="6119">
                  <c:v>-1317.8504640000001</c:v>
                </c:pt>
                <c:pt idx="6120">
                  <c:v>-1213.740112</c:v>
                </c:pt>
                <c:pt idx="6121">
                  <c:v>-1231.126953</c:v>
                </c:pt>
                <c:pt idx="6122">
                  <c:v>-1259.9250489999999</c:v>
                </c:pt>
                <c:pt idx="6123">
                  <c:v>-1215.348755</c:v>
                </c:pt>
                <c:pt idx="6124">
                  <c:v>-1163.3538820000001</c:v>
                </c:pt>
                <c:pt idx="6125">
                  <c:v>-1189.2698969999999</c:v>
                </c:pt>
                <c:pt idx="6126">
                  <c:v>-1209.0980219999999</c:v>
                </c:pt>
                <c:pt idx="6127">
                  <c:v>-1317.7974850000001</c:v>
                </c:pt>
                <c:pt idx="6128">
                  <c:v>-1341.1816409999999</c:v>
                </c:pt>
                <c:pt idx="6129">
                  <c:v>-1378.279419</c:v>
                </c:pt>
                <c:pt idx="6130">
                  <c:v>-1362.8583980000001</c:v>
                </c:pt>
                <c:pt idx="6131">
                  <c:v>-1208.970337</c:v>
                </c:pt>
                <c:pt idx="6132">
                  <c:v>-1339.0001219999999</c:v>
                </c:pt>
                <c:pt idx="6133">
                  <c:v>-1198.2807620000001</c:v>
                </c:pt>
                <c:pt idx="6134">
                  <c:v>-1329.698975</c:v>
                </c:pt>
                <c:pt idx="6135">
                  <c:v>-1357.346436</c:v>
                </c:pt>
                <c:pt idx="6136">
                  <c:v>-1262.9708250000001</c:v>
                </c:pt>
                <c:pt idx="6137">
                  <c:v>-1317.040894</c:v>
                </c:pt>
                <c:pt idx="6138">
                  <c:v>-1230.290039</c:v>
                </c:pt>
                <c:pt idx="6139">
                  <c:v>-1220.851318</c:v>
                </c:pt>
                <c:pt idx="6140">
                  <c:v>-1271.357544</c:v>
                </c:pt>
                <c:pt idx="6141">
                  <c:v>-1245.912476</c:v>
                </c:pt>
                <c:pt idx="6142">
                  <c:v>-1211.0498050000001</c:v>
                </c:pt>
                <c:pt idx="6143">
                  <c:v>-1247.5532229999999</c:v>
                </c:pt>
                <c:pt idx="6144">
                  <c:v>-1223.576172</c:v>
                </c:pt>
                <c:pt idx="6145">
                  <c:v>-1249.8740230000001</c:v>
                </c:pt>
                <c:pt idx="6146">
                  <c:v>-1329.2344969999999</c:v>
                </c:pt>
                <c:pt idx="6147">
                  <c:v>-1082.127197</c:v>
                </c:pt>
                <c:pt idx="6148">
                  <c:v>-1231.116943</c:v>
                </c:pt>
                <c:pt idx="6149">
                  <c:v>-1349.705078</c:v>
                </c:pt>
                <c:pt idx="6150">
                  <c:v>-1232.554443</c:v>
                </c:pt>
                <c:pt idx="6151">
                  <c:v>-1280.9704589999999</c:v>
                </c:pt>
                <c:pt idx="6152">
                  <c:v>-1205.8076169999999</c:v>
                </c:pt>
                <c:pt idx="6153">
                  <c:v>-1296.972168</c:v>
                </c:pt>
                <c:pt idx="6154">
                  <c:v>-1256.6568600000001</c:v>
                </c:pt>
                <c:pt idx="6155">
                  <c:v>-1227.480591</c:v>
                </c:pt>
                <c:pt idx="6156">
                  <c:v>-1279.6829829999999</c:v>
                </c:pt>
                <c:pt idx="6157">
                  <c:v>-1107.88147</c:v>
                </c:pt>
                <c:pt idx="6158">
                  <c:v>-1205.829346</c:v>
                </c:pt>
                <c:pt idx="6159">
                  <c:v>-1311.39624</c:v>
                </c:pt>
                <c:pt idx="6160">
                  <c:v>-1306.5040280000001</c:v>
                </c:pt>
                <c:pt idx="6161">
                  <c:v>-1317.2617190000001</c:v>
                </c:pt>
                <c:pt idx="6162">
                  <c:v>-1283.098389</c:v>
                </c:pt>
                <c:pt idx="6163">
                  <c:v>-1252.1956789999999</c:v>
                </c:pt>
                <c:pt idx="6164">
                  <c:v>-1227.4388429999999</c:v>
                </c:pt>
                <c:pt idx="6165">
                  <c:v>-1228.867432</c:v>
                </c:pt>
                <c:pt idx="6166">
                  <c:v>-1316.4804690000001</c:v>
                </c:pt>
                <c:pt idx="6167">
                  <c:v>-1151.1345209999999</c:v>
                </c:pt>
                <c:pt idx="6168">
                  <c:v>-1285.0504149999999</c:v>
                </c:pt>
                <c:pt idx="6169">
                  <c:v>-1178.189453</c:v>
                </c:pt>
                <c:pt idx="6170">
                  <c:v>-1213.9814449999999</c:v>
                </c:pt>
                <c:pt idx="6171">
                  <c:v>-1127.036621</c:v>
                </c:pt>
                <c:pt idx="6172">
                  <c:v>-1180.7677000000001</c:v>
                </c:pt>
                <c:pt idx="6173">
                  <c:v>-1271.2460940000001</c:v>
                </c:pt>
                <c:pt idx="6174">
                  <c:v>-1245.53772</c:v>
                </c:pt>
                <c:pt idx="6175">
                  <c:v>-1296.9411620000001</c:v>
                </c:pt>
                <c:pt idx="6176">
                  <c:v>-1251.1347659999999</c:v>
                </c:pt>
                <c:pt idx="6177">
                  <c:v>-1211.608154</c:v>
                </c:pt>
                <c:pt idx="6178">
                  <c:v>-1196.928467</c:v>
                </c:pt>
                <c:pt idx="6179">
                  <c:v>-1143.693726</c:v>
                </c:pt>
                <c:pt idx="6180">
                  <c:v>-1368.416626</c:v>
                </c:pt>
                <c:pt idx="6181">
                  <c:v>-1259.7298579999999</c:v>
                </c:pt>
                <c:pt idx="6182">
                  <c:v>-1147.8142089999999</c:v>
                </c:pt>
                <c:pt idx="6183">
                  <c:v>-1303.5936280000001</c:v>
                </c:pt>
                <c:pt idx="6184">
                  <c:v>-1327.184814</c:v>
                </c:pt>
                <c:pt idx="6185">
                  <c:v>-1305.1214600000001</c:v>
                </c:pt>
                <c:pt idx="6186">
                  <c:v>-1368.8861079999999</c:v>
                </c:pt>
                <c:pt idx="6187">
                  <c:v>-1129.5648189999999</c:v>
                </c:pt>
                <c:pt idx="6188">
                  <c:v>-1117.298096</c:v>
                </c:pt>
                <c:pt idx="6189">
                  <c:v>-1250.682129</c:v>
                </c:pt>
                <c:pt idx="6190">
                  <c:v>-1287.9910890000001</c:v>
                </c:pt>
                <c:pt idx="6191">
                  <c:v>-1316.4372559999999</c:v>
                </c:pt>
                <c:pt idx="6192">
                  <c:v>-1222.5272219999999</c:v>
                </c:pt>
                <c:pt idx="6193">
                  <c:v>-1182.6635739999999</c:v>
                </c:pt>
                <c:pt idx="6194">
                  <c:v>-1155.506836</c:v>
                </c:pt>
                <c:pt idx="6195">
                  <c:v>-1268.216919</c:v>
                </c:pt>
                <c:pt idx="6196">
                  <c:v>-1268.894775</c:v>
                </c:pt>
                <c:pt idx="6197">
                  <c:v>-1278.6439210000001</c:v>
                </c:pt>
                <c:pt idx="6198">
                  <c:v>-1354.9841309999999</c:v>
                </c:pt>
                <c:pt idx="6199">
                  <c:v>-1245.806763</c:v>
                </c:pt>
                <c:pt idx="6200">
                  <c:v>-1255.7504879999999</c:v>
                </c:pt>
                <c:pt idx="6201">
                  <c:v>-1227.3204350000001</c:v>
                </c:pt>
                <c:pt idx="6202">
                  <c:v>-1334.6683350000001</c:v>
                </c:pt>
                <c:pt idx="6203">
                  <c:v>-1295.1843260000001</c:v>
                </c:pt>
                <c:pt idx="6204">
                  <c:v>-1197.5225829999999</c:v>
                </c:pt>
                <c:pt idx="6205">
                  <c:v>-1256.9521480000001</c:v>
                </c:pt>
                <c:pt idx="6206">
                  <c:v>-1178.459717</c:v>
                </c:pt>
                <c:pt idx="6207">
                  <c:v>-1301.392456</c:v>
                </c:pt>
                <c:pt idx="6208">
                  <c:v>-1313.985962</c:v>
                </c:pt>
                <c:pt idx="6209">
                  <c:v>-1420.0733640000001</c:v>
                </c:pt>
                <c:pt idx="6210">
                  <c:v>-1368.73999</c:v>
                </c:pt>
                <c:pt idx="6211">
                  <c:v>-1326.475342</c:v>
                </c:pt>
                <c:pt idx="6212">
                  <c:v>-1327.738525</c:v>
                </c:pt>
                <c:pt idx="6213">
                  <c:v>-1295.498169</c:v>
                </c:pt>
                <c:pt idx="6214">
                  <c:v>-1242.4354249999999</c:v>
                </c:pt>
                <c:pt idx="6215">
                  <c:v>-1274.6850589999999</c:v>
                </c:pt>
                <c:pt idx="6216">
                  <c:v>-1338.6538089999999</c:v>
                </c:pt>
                <c:pt idx="6217">
                  <c:v>-1337.2818600000001</c:v>
                </c:pt>
                <c:pt idx="6218">
                  <c:v>-1272.003784</c:v>
                </c:pt>
                <c:pt idx="6219">
                  <c:v>-1257.751587</c:v>
                </c:pt>
                <c:pt idx="6220">
                  <c:v>-1391.2078859999999</c:v>
                </c:pt>
                <c:pt idx="6221">
                  <c:v>-1317.7276609999999</c:v>
                </c:pt>
                <c:pt idx="6222">
                  <c:v>-1285.261841</c:v>
                </c:pt>
                <c:pt idx="6223">
                  <c:v>-1312.582275</c:v>
                </c:pt>
                <c:pt idx="6224">
                  <c:v>-1309.5986330000001</c:v>
                </c:pt>
                <c:pt idx="6225">
                  <c:v>-1287.8951420000001</c:v>
                </c:pt>
                <c:pt idx="6226">
                  <c:v>-1215.67688</c:v>
                </c:pt>
                <c:pt idx="6227">
                  <c:v>-1219.1369629999999</c:v>
                </c:pt>
                <c:pt idx="6228">
                  <c:v>-1198.4467770000001</c:v>
                </c:pt>
                <c:pt idx="6229">
                  <c:v>-1251.5299070000001</c:v>
                </c:pt>
                <c:pt idx="6230">
                  <c:v>-1154.781616</c:v>
                </c:pt>
                <c:pt idx="6231">
                  <c:v>-1313.2116699999999</c:v>
                </c:pt>
                <c:pt idx="6232">
                  <c:v>-1321.190552</c:v>
                </c:pt>
                <c:pt idx="6233">
                  <c:v>-1276.123413</c:v>
                </c:pt>
                <c:pt idx="6234">
                  <c:v>-1196.5589600000001</c:v>
                </c:pt>
                <c:pt idx="6235">
                  <c:v>-1123.0113530000001</c:v>
                </c:pt>
                <c:pt idx="6236">
                  <c:v>-1194.4654539999999</c:v>
                </c:pt>
                <c:pt idx="6237">
                  <c:v>-1287.380615</c:v>
                </c:pt>
                <c:pt idx="6238">
                  <c:v>-1251.5283199999999</c:v>
                </c:pt>
                <c:pt idx="6239">
                  <c:v>-1101.599487</c:v>
                </c:pt>
                <c:pt idx="6240">
                  <c:v>-1277.9921870000001</c:v>
                </c:pt>
                <c:pt idx="6241">
                  <c:v>-1278.9266359999999</c:v>
                </c:pt>
                <c:pt idx="6242">
                  <c:v>-1229.943726</c:v>
                </c:pt>
                <c:pt idx="6243">
                  <c:v>-1223.102783</c:v>
                </c:pt>
                <c:pt idx="6244">
                  <c:v>-1175.2438959999999</c:v>
                </c:pt>
                <c:pt idx="6245">
                  <c:v>-1212.0638429999999</c:v>
                </c:pt>
                <c:pt idx="6246">
                  <c:v>-1308.977905</c:v>
                </c:pt>
                <c:pt idx="6247">
                  <c:v>-1264.549438</c:v>
                </c:pt>
                <c:pt idx="6248">
                  <c:v>-1243.378418</c:v>
                </c:pt>
                <c:pt idx="6249">
                  <c:v>-1201.9232179999999</c:v>
                </c:pt>
                <c:pt idx="6250">
                  <c:v>-1334.5720209999999</c:v>
                </c:pt>
                <c:pt idx="6251">
                  <c:v>-1236.9053960000001</c:v>
                </c:pt>
                <c:pt idx="6252">
                  <c:v>-1233.4420170000001</c:v>
                </c:pt>
                <c:pt idx="6253">
                  <c:v>-1276.4133300000001</c:v>
                </c:pt>
                <c:pt idx="6254">
                  <c:v>-1177.919312</c:v>
                </c:pt>
                <c:pt idx="6255">
                  <c:v>-1269.294189</c:v>
                </c:pt>
                <c:pt idx="6256">
                  <c:v>-1152.6157229999999</c:v>
                </c:pt>
                <c:pt idx="6257">
                  <c:v>-1182.8005370000001</c:v>
                </c:pt>
                <c:pt idx="6258">
                  <c:v>-1326.640991</c:v>
                </c:pt>
                <c:pt idx="6259">
                  <c:v>-1421.586182</c:v>
                </c:pt>
                <c:pt idx="6260">
                  <c:v>-1416.672607</c:v>
                </c:pt>
                <c:pt idx="6261">
                  <c:v>-1417.7957759999999</c:v>
                </c:pt>
                <c:pt idx="6262">
                  <c:v>-1301.669922</c:v>
                </c:pt>
                <c:pt idx="6263">
                  <c:v>-1275.0433350000001</c:v>
                </c:pt>
                <c:pt idx="6264">
                  <c:v>-1331.534058</c:v>
                </c:pt>
                <c:pt idx="6265">
                  <c:v>-1221.3826899999999</c:v>
                </c:pt>
                <c:pt idx="6266">
                  <c:v>-1186.4976810000001</c:v>
                </c:pt>
                <c:pt idx="6267">
                  <c:v>-1307.3813479999999</c:v>
                </c:pt>
                <c:pt idx="6268">
                  <c:v>-1332.7608640000001</c:v>
                </c:pt>
                <c:pt idx="6269">
                  <c:v>-1318.5629879999999</c:v>
                </c:pt>
                <c:pt idx="6270">
                  <c:v>-1193.2100829999999</c:v>
                </c:pt>
                <c:pt idx="6271">
                  <c:v>-1360.1503909999999</c:v>
                </c:pt>
                <c:pt idx="6272">
                  <c:v>-1210.098755</c:v>
                </c:pt>
                <c:pt idx="6273">
                  <c:v>-1333.1575929999999</c:v>
                </c:pt>
                <c:pt idx="6274">
                  <c:v>-1206.3626710000001</c:v>
                </c:pt>
                <c:pt idx="6275">
                  <c:v>-1255.417725</c:v>
                </c:pt>
                <c:pt idx="6276">
                  <c:v>-1181.6983640000001</c:v>
                </c:pt>
                <c:pt idx="6277">
                  <c:v>-1153.4407960000001</c:v>
                </c:pt>
                <c:pt idx="6278">
                  <c:v>-1112.8927000000001</c:v>
                </c:pt>
                <c:pt idx="6279">
                  <c:v>-1171.260986</c:v>
                </c:pt>
                <c:pt idx="6280">
                  <c:v>-1159.5428469999999</c:v>
                </c:pt>
                <c:pt idx="6281">
                  <c:v>-1153.5375979999999</c:v>
                </c:pt>
                <c:pt idx="6282">
                  <c:v>-1213.599731</c:v>
                </c:pt>
                <c:pt idx="6283">
                  <c:v>-1212.6751710000001</c:v>
                </c:pt>
                <c:pt idx="6284">
                  <c:v>-1250.512939</c:v>
                </c:pt>
                <c:pt idx="6285">
                  <c:v>-1376.4132079999999</c:v>
                </c:pt>
                <c:pt idx="6286">
                  <c:v>-1224.593384</c:v>
                </c:pt>
                <c:pt idx="6287">
                  <c:v>-1145.3204350000001</c:v>
                </c:pt>
                <c:pt idx="6288">
                  <c:v>-1208.6273189999999</c:v>
                </c:pt>
                <c:pt idx="6289">
                  <c:v>-1189.4038089999999</c:v>
                </c:pt>
                <c:pt idx="6290">
                  <c:v>-1237.3637699999999</c:v>
                </c:pt>
                <c:pt idx="6291">
                  <c:v>-1331.67688</c:v>
                </c:pt>
                <c:pt idx="6292">
                  <c:v>-1286.618408</c:v>
                </c:pt>
                <c:pt idx="6293">
                  <c:v>-1145.8427730000001</c:v>
                </c:pt>
                <c:pt idx="6294">
                  <c:v>-1237.107422</c:v>
                </c:pt>
                <c:pt idx="6295">
                  <c:v>-1338.042236</c:v>
                </c:pt>
                <c:pt idx="6296">
                  <c:v>-1233.6279300000001</c:v>
                </c:pt>
                <c:pt idx="6297">
                  <c:v>-1210.1594239999999</c:v>
                </c:pt>
                <c:pt idx="6298">
                  <c:v>-1245.963135</c:v>
                </c:pt>
                <c:pt idx="6299">
                  <c:v>-1250.6336670000001</c:v>
                </c:pt>
                <c:pt idx="6300">
                  <c:v>-1257.3312989999999</c:v>
                </c:pt>
                <c:pt idx="6301">
                  <c:v>-1307.2155760000001</c:v>
                </c:pt>
                <c:pt idx="6302">
                  <c:v>-1243.9388429999999</c:v>
                </c:pt>
                <c:pt idx="6303">
                  <c:v>-1311.5938719999999</c:v>
                </c:pt>
                <c:pt idx="6304">
                  <c:v>-1292.0058590000001</c:v>
                </c:pt>
                <c:pt idx="6305">
                  <c:v>-1343.47522</c:v>
                </c:pt>
                <c:pt idx="6306">
                  <c:v>-1188.625366</c:v>
                </c:pt>
                <c:pt idx="6307">
                  <c:v>-1236.7547609999999</c:v>
                </c:pt>
                <c:pt idx="6308">
                  <c:v>-1240.969482</c:v>
                </c:pt>
                <c:pt idx="6309">
                  <c:v>-1305.571533</c:v>
                </c:pt>
                <c:pt idx="6310">
                  <c:v>-1211.4063719999999</c:v>
                </c:pt>
                <c:pt idx="6311">
                  <c:v>-1292.244629</c:v>
                </c:pt>
                <c:pt idx="6312">
                  <c:v>-1263.9941409999999</c:v>
                </c:pt>
                <c:pt idx="6313">
                  <c:v>-1287.7991939999999</c:v>
                </c:pt>
                <c:pt idx="6314">
                  <c:v>-1260.3709719999999</c:v>
                </c:pt>
                <c:pt idx="6315">
                  <c:v>-1103.260254</c:v>
                </c:pt>
                <c:pt idx="6316">
                  <c:v>-1164.69165</c:v>
                </c:pt>
                <c:pt idx="6317">
                  <c:v>-1271.6389160000001</c:v>
                </c:pt>
                <c:pt idx="6318">
                  <c:v>-1217.820557</c:v>
                </c:pt>
                <c:pt idx="6319">
                  <c:v>-1252.7685550000001</c:v>
                </c:pt>
                <c:pt idx="6320">
                  <c:v>-1296.5327150000001</c:v>
                </c:pt>
                <c:pt idx="6321">
                  <c:v>-1100.1202390000001</c:v>
                </c:pt>
                <c:pt idx="6322">
                  <c:v>-1130.5661620000001</c:v>
                </c:pt>
                <c:pt idx="6323">
                  <c:v>-1269.3280030000001</c:v>
                </c:pt>
                <c:pt idx="6324">
                  <c:v>-1355.904297</c:v>
                </c:pt>
                <c:pt idx="6325">
                  <c:v>-1239.4418949999999</c:v>
                </c:pt>
                <c:pt idx="6326">
                  <c:v>-1272.2142329999999</c:v>
                </c:pt>
                <c:pt idx="6327">
                  <c:v>-1253.464111</c:v>
                </c:pt>
                <c:pt idx="6328">
                  <c:v>-1173.6864009999999</c:v>
                </c:pt>
                <c:pt idx="6329">
                  <c:v>-1086.873047</c:v>
                </c:pt>
                <c:pt idx="6330">
                  <c:v>-1087.221802</c:v>
                </c:pt>
                <c:pt idx="6331">
                  <c:v>-1220.0054929999999</c:v>
                </c:pt>
                <c:pt idx="6332">
                  <c:v>-1242.772095</c:v>
                </c:pt>
                <c:pt idx="6333">
                  <c:v>-1173.923096</c:v>
                </c:pt>
                <c:pt idx="6334">
                  <c:v>-1229.3004149999999</c:v>
                </c:pt>
                <c:pt idx="6335">
                  <c:v>-1199.8861079999999</c:v>
                </c:pt>
                <c:pt idx="6336">
                  <c:v>-1222.267212</c:v>
                </c:pt>
                <c:pt idx="6337">
                  <c:v>-1162.849365</c:v>
                </c:pt>
                <c:pt idx="6338">
                  <c:v>-1127.856689</c:v>
                </c:pt>
                <c:pt idx="6339">
                  <c:v>-1209.9494629999999</c:v>
                </c:pt>
                <c:pt idx="6340">
                  <c:v>-1019.2825319999999</c:v>
                </c:pt>
                <c:pt idx="6341">
                  <c:v>-1048.341919</c:v>
                </c:pt>
                <c:pt idx="6342">
                  <c:v>-1138.3709719999999</c:v>
                </c:pt>
                <c:pt idx="6343">
                  <c:v>-1229.6597899999999</c:v>
                </c:pt>
                <c:pt idx="6344">
                  <c:v>-1229.3041989999999</c:v>
                </c:pt>
                <c:pt idx="6345">
                  <c:v>-1268.052612</c:v>
                </c:pt>
                <c:pt idx="6346">
                  <c:v>-1239.6868899999999</c:v>
                </c:pt>
                <c:pt idx="6347">
                  <c:v>-1266.6148679999999</c:v>
                </c:pt>
                <c:pt idx="6348">
                  <c:v>-1346.8790280000001</c:v>
                </c:pt>
                <c:pt idx="6349">
                  <c:v>-1348.032471</c:v>
                </c:pt>
                <c:pt idx="6350">
                  <c:v>-1272.0577390000001</c:v>
                </c:pt>
                <c:pt idx="6351">
                  <c:v>-1266.5670170000001</c:v>
                </c:pt>
                <c:pt idx="6352">
                  <c:v>-1173.8038329999999</c:v>
                </c:pt>
                <c:pt idx="6353">
                  <c:v>-1360.428711</c:v>
                </c:pt>
                <c:pt idx="6354">
                  <c:v>-1225.4351810000001</c:v>
                </c:pt>
                <c:pt idx="6355">
                  <c:v>-1297.5451660000001</c:v>
                </c:pt>
                <c:pt idx="6356">
                  <c:v>-1128.679077</c:v>
                </c:pt>
                <c:pt idx="6357">
                  <c:v>-1224.3873289999999</c:v>
                </c:pt>
                <c:pt idx="6358">
                  <c:v>-1206.91272</c:v>
                </c:pt>
                <c:pt idx="6359">
                  <c:v>-1392.5191649999999</c:v>
                </c:pt>
                <c:pt idx="6360">
                  <c:v>-1228.599365</c:v>
                </c:pt>
                <c:pt idx="6361">
                  <c:v>-1211.2430420000001</c:v>
                </c:pt>
                <c:pt idx="6362">
                  <c:v>-1235.9638669999999</c:v>
                </c:pt>
                <c:pt idx="6363">
                  <c:v>-1279.2301030000001</c:v>
                </c:pt>
                <c:pt idx="6364">
                  <c:v>-1108.641846</c:v>
                </c:pt>
                <c:pt idx="6365">
                  <c:v>-1197.9239500000001</c:v>
                </c:pt>
                <c:pt idx="6366">
                  <c:v>-1195.679077</c:v>
                </c:pt>
                <c:pt idx="6367">
                  <c:v>-1280.882202</c:v>
                </c:pt>
                <c:pt idx="6368">
                  <c:v>-1196.4720460000001</c:v>
                </c:pt>
                <c:pt idx="6369">
                  <c:v>-1224.988159</c:v>
                </c:pt>
                <c:pt idx="6370">
                  <c:v>-1150.534058</c:v>
                </c:pt>
                <c:pt idx="6371">
                  <c:v>-1258.094116</c:v>
                </c:pt>
                <c:pt idx="6372">
                  <c:v>-1216.357422</c:v>
                </c:pt>
                <c:pt idx="6373">
                  <c:v>-1134.2913820000001</c:v>
                </c:pt>
                <c:pt idx="6374">
                  <c:v>-1155.7479249999999</c:v>
                </c:pt>
                <c:pt idx="6375">
                  <c:v>-1139.8592530000001</c:v>
                </c:pt>
                <c:pt idx="6376">
                  <c:v>-1237.3032229999999</c:v>
                </c:pt>
                <c:pt idx="6377">
                  <c:v>-1279.166626</c:v>
                </c:pt>
                <c:pt idx="6378">
                  <c:v>-1171.2860109999999</c:v>
                </c:pt>
                <c:pt idx="6379">
                  <c:v>-1190.6495359999999</c:v>
                </c:pt>
                <c:pt idx="6380">
                  <c:v>-1225.288818</c:v>
                </c:pt>
                <c:pt idx="6381">
                  <c:v>-1180.821533</c:v>
                </c:pt>
                <c:pt idx="6382">
                  <c:v>-1176.4566649999999</c:v>
                </c:pt>
                <c:pt idx="6383">
                  <c:v>-1239.036499</c:v>
                </c:pt>
                <c:pt idx="6384">
                  <c:v>-1232.2166749999999</c:v>
                </c:pt>
                <c:pt idx="6385">
                  <c:v>-1338.2979740000001</c:v>
                </c:pt>
                <c:pt idx="6386">
                  <c:v>-1252.6579589999999</c:v>
                </c:pt>
                <c:pt idx="6387">
                  <c:v>-1226.083496</c:v>
                </c:pt>
                <c:pt idx="6388">
                  <c:v>-1276.6401370000001</c:v>
                </c:pt>
                <c:pt idx="6389">
                  <c:v>-1264.758789</c:v>
                </c:pt>
                <c:pt idx="6390">
                  <c:v>-1297.8869629999999</c:v>
                </c:pt>
                <c:pt idx="6391">
                  <c:v>-1236.715698</c:v>
                </c:pt>
                <c:pt idx="6392">
                  <c:v>-1100.4674070000001</c:v>
                </c:pt>
                <c:pt idx="6393">
                  <c:v>-1188.5672609999999</c:v>
                </c:pt>
                <c:pt idx="6394">
                  <c:v>-1299.549561</c:v>
                </c:pt>
                <c:pt idx="6395">
                  <c:v>-1259.61438</c:v>
                </c:pt>
                <c:pt idx="6396">
                  <c:v>-1181.303711</c:v>
                </c:pt>
                <c:pt idx="6397">
                  <c:v>-1159.3168949999999</c:v>
                </c:pt>
                <c:pt idx="6398">
                  <c:v>-1241.403687</c:v>
                </c:pt>
                <c:pt idx="6399">
                  <c:v>-1197.2254640000001</c:v>
                </c:pt>
                <c:pt idx="6400">
                  <c:v>-1369.89978</c:v>
                </c:pt>
                <c:pt idx="6401">
                  <c:v>-1209.775879</c:v>
                </c:pt>
                <c:pt idx="6402">
                  <c:v>-1214.1735839999999</c:v>
                </c:pt>
                <c:pt idx="6403">
                  <c:v>-1246.2021480000001</c:v>
                </c:pt>
                <c:pt idx="6404">
                  <c:v>-1228.838013</c:v>
                </c:pt>
                <c:pt idx="6405">
                  <c:v>-1326.8638920000001</c:v>
                </c:pt>
                <c:pt idx="6406">
                  <c:v>-1264.971802</c:v>
                </c:pt>
                <c:pt idx="6407">
                  <c:v>-1255.289673</c:v>
                </c:pt>
                <c:pt idx="6408">
                  <c:v>-1162.488159</c:v>
                </c:pt>
                <c:pt idx="6409">
                  <c:v>-1245.5489500000001</c:v>
                </c:pt>
                <c:pt idx="6410">
                  <c:v>-1149.867432</c:v>
                </c:pt>
                <c:pt idx="6411">
                  <c:v>-1270.7489009999999</c:v>
                </c:pt>
                <c:pt idx="6412">
                  <c:v>-1308.5277100000001</c:v>
                </c:pt>
                <c:pt idx="6413">
                  <c:v>-1219.4063719999999</c:v>
                </c:pt>
                <c:pt idx="6414">
                  <c:v>-1292.7680660000001</c:v>
                </c:pt>
                <c:pt idx="6415">
                  <c:v>-1335.8873289999999</c:v>
                </c:pt>
                <c:pt idx="6416">
                  <c:v>-1305.925293</c:v>
                </c:pt>
                <c:pt idx="6417">
                  <c:v>-1206.9121090000001</c:v>
                </c:pt>
                <c:pt idx="6418">
                  <c:v>-1342.2092290000001</c:v>
                </c:pt>
                <c:pt idx="6419">
                  <c:v>-1347.4586179999999</c:v>
                </c:pt>
                <c:pt idx="6420">
                  <c:v>-1249.239746</c:v>
                </c:pt>
                <c:pt idx="6421">
                  <c:v>-1274.744019</c:v>
                </c:pt>
                <c:pt idx="6422">
                  <c:v>-1280.1617429999999</c:v>
                </c:pt>
                <c:pt idx="6423">
                  <c:v>-1287.3116460000001</c:v>
                </c:pt>
                <c:pt idx="6424">
                  <c:v>-1315.447388</c:v>
                </c:pt>
                <c:pt idx="6425">
                  <c:v>-1321.2764890000001</c:v>
                </c:pt>
                <c:pt idx="6426">
                  <c:v>-1295.892212</c:v>
                </c:pt>
                <c:pt idx="6427">
                  <c:v>-1283.6201169999999</c:v>
                </c:pt>
                <c:pt idx="6428">
                  <c:v>-1412.9794919999999</c:v>
                </c:pt>
                <c:pt idx="6429">
                  <c:v>-1265.310913</c:v>
                </c:pt>
                <c:pt idx="6430">
                  <c:v>-1262.8770750000001</c:v>
                </c:pt>
                <c:pt idx="6431">
                  <c:v>-1338.3824460000001</c:v>
                </c:pt>
                <c:pt idx="6432">
                  <c:v>-1344.4433590000001</c:v>
                </c:pt>
                <c:pt idx="6433">
                  <c:v>-1322.731812</c:v>
                </c:pt>
                <c:pt idx="6434">
                  <c:v>-1179.3917240000001</c:v>
                </c:pt>
                <c:pt idx="6435">
                  <c:v>-1273.584717</c:v>
                </c:pt>
                <c:pt idx="6436">
                  <c:v>-1404.1911620000001</c:v>
                </c:pt>
                <c:pt idx="6437">
                  <c:v>-1376.214111</c:v>
                </c:pt>
                <c:pt idx="6438">
                  <c:v>-1331.979004</c:v>
                </c:pt>
                <c:pt idx="6439">
                  <c:v>-1269.804077</c:v>
                </c:pt>
                <c:pt idx="6440">
                  <c:v>-1225.8271480000001</c:v>
                </c:pt>
                <c:pt idx="6441">
                  <c:v>-1211.3404539999999</c:v>
                </c:pt>
                <c:pt idx="6442">
                  <c:v>-1309.9674070000001</c:v>
                </c:pt>
                <c:pt idx="6443">
                  <c:v>-1328.123047</c:v>
                </c:pt>
                <c:pt idx="6444">
                  <c:v>-1421.981323</c:v>
                </c:pt>
                <c:pt idx="6445">
                  <c:v>-1163.6243899999999</c:v>
                </c:pt>
                <c:pt idx="6446">
                  <c:v>-1254.6367190000001</c:v>
                </c:pt>
                <c:pt idx="6447">
                  <c:v>-1366.3354489999999</c:v>
                </c:pt>
                <c:pt idx="6448">
                  <c:v>-1376.9201660000001</c:v>
                </c:pt>
                <c:pt idx="6449">
                  <c:v>-1419.627563</c:v>
                </c:pt>
                <c:pt idx="6450">
                  <c:v>-1358.0070800000001</c:v>
                </c:pt>
                <c:pt idx="6451">
                  <c:v>-1187.6010739999999</c:v>
                </c:pt>
                <c:pt idx="6452">
                  <c:v>-1355.353149</c:v>
                </c:pt>
                <c:pt idx="6453">
                  <c:v>-1191.3514399999999</c:v>
                </c:pt>
                <c:pt idx="6454">
                  <c:v>-1296.7456050000001</c:v>
                </c:pt>
                <c:pt idx="6455">
                  <c:v>-1361.5039059999999</c:v>
                </c:pt>
                <c:pt idx="6456">
                  <c:v>-1388.3857419999999</c:v>
                </c:pt>
                <c:pt idx="6457">
                  <c:v>-1378.6453859999999</c:v>
                </c:pt>
                <c:pt idx="6458">
                  <c:v>-1319.2734370000001</c:v>
                </c:pt>
                <c:pt idx="6459">
                  <c:v>-1264.310303</c:v>
                </c:pt>
                <c:pt idx="6460">
                  <c:v>-1271.755737</c:v>
                </c:pt>
                <c:pt idx="6461">
                  <c:v>-1283.891846</c:v>
                </c:pt>
                <c:pt idx="6462">
                  <c:v>-1229.4750979999999</c:v>
                </c:pt>
                <c:pt idx="6463">
                  <c:v>-1210.852539</c:v>
                </c:pt>
                <c:pt idx="6464">
                  <c:v>-1251.0543210000001</c:v>
                </c:pt>
                <c:pt idx="6465">
                  <c:v>-1207.4027100000001</c:v>
                </c:pt>
                <c:pt idx="6466">
                  <c:v>-1154.5421140000001</c:v>
                </c:pt>
                <c:pt idx="6467">
                  <c:v>-1346.9426269999999</c:v>
                </c:pt>
                <c:pt idx="6468">
                  <c:v>-1295.275269</c:v>
                </c:pt>
                <c:pt idx="6469">
                  <c:v>-1229.8321530000001</c:v>
                </c:pt>
                <c:pt idx="6470">
                  <c:v>-1248.147217</c:v>
                </c:pt>
                <c:pt idx="6471">
                  <c:v>-1288.5948490000001</c:v>
                </c:pt>
                <c:pt idx="6472">
                  <c:v>-1281.6926269999999</c:v>
                </c:pt>
                <c:pt idx="6473">
                  <c:v>-1379.356689</c:v>
                </c:pt>
                <c:pt idx="6474">
                  <c:v>-1300.2285159999999</c:v>
                </c:pt>
                <c:pt idx="6475">
                  <c:v>-1370.623047</c:v>
                </c:pt>
                <c:pt idx="6476">
                  <c:v>-1364.1728519999999</c:v>
                </c:pt>
                <c:pt idx="6477">
                  <c:v>-1268.5141599999999</c:v>
                </c:pt>
                <c:pt idx="6478">
                  <c:v>-1157.575928</c:v>
                </c:pt>
                <c:pt idx="6479">
                  <c:v>-1241.0974120000001</c:v>
                </c:pt>
                <c:pt idx="6480">
                  <c:v>-1202.4536129999999</c:v>
                </c:pt>
                <c:pt idx="6481">
                  <c:v>-1221.07251</c:v>
                </c:pt>
                <c:pt idx="6482">
                  <c:v>-1193.821655</c:v>
                </c:pt>
                <c:pt idx="6483">
                  <c:v>-1268.5673830000001</c:v>
                </c:pt>
                <c:pt idx="6484">
                  <c:v>-1289.3845209999999</c:v>
                </c:pt>
                <c:pt idx="6485">
                  <c:v>-1244.604736</c:v>
                </c:pt>
                <c:pt idx="6486">
                  <c:v>-1385.357544</c:v>
                </c:pt>
                <c:pt idx="6487">
                  <c:v>-1361.227173</c:v>
                </c:pt>
                <c:pt idx="6488">
                  <c:v>-1257.3054199999999</c:v>
                </c:pt>
                <c:pt idx="6489">
                  <c:v>-1308.0782469999999</c:v>
                </c:pt>
                <c:pt idx="6490">
                  <c:v>-1392.3474120000001</c:v>
                </c:pt>
                <c:pt idx="6491">
                  <c:v>-1256.213745</c:v>
                </c:pt>
                <c:pt idx="6492">
                  <c:v>-1216.887939</c:v>
                </c:pt>
                <c:pt idx="6493">
                  <c:v>-1189.8305660000001</c:v>
                </c:pt>
                <c:pt idx="6494">
                  <c:v>-1238.779663</c:v>
                </c:pt>
                <c:pt idx="6495">
                  <c:v>-1281.5778809999999</c:v>
                </c:pt>
                <c:pt idx="6496">
                  <c:v>-1297.532471</c:v>
                </c:pt>
                <c:pt idx="6497">
                  <c:v>-1251.0311280000001</c:v>
                </c:pt>
                <c:pt idx="6498">
                  <c:v>-1168.0614009999999</c:v>
                </c:pt>
                <c:pt idx="6499">
                  <c:v>-1293.6501459999999</c:v>
                </c:pt>
                <c:pt idx="6500">
                  <c:v>-1342.049438</c:v>
                </c:pt>
                <c:pt idx="6501">
                  <c:v>-1171.1339109999999</c:v>
                </c:pt>
                <c:pt idx="6502">
                  <c:v>-1352.225342</c:v>
                </c:pt>
                <c:pt idx="6503">
                  <c:v>-1266.8515620000001</c:v>
                </c:pt>
                <c:pt idx="6504">
                  <c:v>-1297.290894</c:v>
                </c:pt>
                <c:pt idx="6505">
                  <c:v>-1288.99585</c:v>
                </c:pt>
                <c:pt idx="6506">
                  <c:v>-1381.0201420000001</c:v>
                </c:pt>
                <c:pt idx="6507">
                  <c:v>-1162.8720699999999</c:v>
                </c:pt>
                <c:pt idx="6508">
                  <c:v>-1252.2595209999999</c:v>
                </c:pt>
                <c:pt idx="6509">
                  <c:v>-1270.378784</c:v>
                </c:pt>
                <c:pt idx="6510">
                  <c:v>-1155.648682</c:v>
                </c:pt>
                <c:pt idx="6511">
                  <c:v>-1196.3992920000001</c:v>
                </c:pt>
                <c:pt idx="6512">
                  <c:v>-1269.822388</c:v>
                </c:pt>
                <c:pt idx="6513">
                  <c:v>-1127.1251219999999</c:v>
                </c:pt>
                <c:pt idx="6514">
                  <c:v>-1232.9229740000001</c:v>
                </c:pt>
                <c:pt idx="6515">
                  <c:v>-1182.1954350000001</c:v>
                </c:pt>
                <c:pt idx="6516">
                  <c:v>-1264.496216</c:v>
                </c:pt>
                <c:pt idx="6517">
                  <c:v>-1184.288452</c:v>
                </c:pt>
                <c:pt idx="6518">
                  <c:v>-1185.498047</c:v>
                </c:pt>
                <c:pt idx="6519">
                  <c:v>-1217.4979249999999</c:v>
                </c:pt>
                <c:pt idx="6520">
                  <c:v>-1327.945068</c:v>
                </c:pt>
                <c:pt idx="6521">
                  <c:v>-1227.384888</c:v>
                </c:pt>
                <c:pt idx="6522">
                  <c:v>-1281.656616</c:v>
                </c:pt>
                <c:pt idx="6523">
                  <c:v>-1235.099487</c:v>
                </c:pt>
                <c:pt idx="6524">
                  <c:v>-1261.8038329999999</c:v>
                </c:pt>
                <c:pt idx="6525">
                  <c:v>-1338.490967</c:v>
                </c:pt>
                <c:pt idx="6526">
                  <c:v>-1342.9345699999999</c:v>
                </c:pt>
                <c:pt idx="6527">
                  <c:v>-1366.776245</c:v>
                </c:pt>
                <c:pt idx="6528">
                  <c:v>-1314.7687989999999</c:v>
                </c:pt>
                <c:pt idx="6529">
                  <c:v>-1415.2795410000001</c:v>
                </c:pt>
                <c:pt idx="6530">
                  <c:v>-1314.4986570000001</c:v>
                </c:pt>
                <c:pt idx="6531">
                  <c:v>-1283.2801509999999</c:v>
                </c:pt>
                <c:pt idx="6532">
                  <c:v>-1323.227173</c:v>
                </c:pt>
                <c:pt idx="6533">
                  <c:v>-1205.026611</c:v>
                </c:pt>
                <c:pt idx="6534">
                  <c:v>-1274.6607670000001</c:v>
                </c:pt>
                <c:pt idx="6535">
                  <c:v>-1279.9592290000001</c:v>
                </c:pt>
                <c:pt idx="6536">
                  <c:v>-1124.529419</c:v>
                </c:pt>
                <c:pt idx="6537">
                  <c:v>-1203.247803</c:v>
                </c:pt>
                <c:pt idx="6538">
                  <c:v>-1181.998413</c:v>
                </c:pt>
                <c:pt idx="6539">
                  <c:v>-1289.4210210000001</c:v>
                </c:pt>
                <c:pt idx="6540">
                  <c:v>-1303.779297</c:v>
                </c:pt>
                <c:pt idx="6541">
                  <c:v>-1300.772217</c:v>
                </c:pt>
                <c:pt idx="6542">
                  <c:v>-1310.6541749999999</c:v>
                </c:pt>
                <c:pt idx="6543">
                  <c:v>-1285.882202</c:v>
                </c:pt>
                <c:pt idx="6544">
                  <c:v>-1237.8131100000001</c:v>
                </c:pt>
                <c:pt idx="6545">
                  <c:v>-1117.3382570000001</c:v>
                </c:pt>
                <c:pt idx="6546">
                  <c:v>-1336.4213870000001</c:v>
                </c:pt>
                <c:pt idx="6547">
                  <c:v>-1223.7230219999999</c:v>
                </c:pt>
                <c:pt idx="6548">
                  <c:v>-1165.2312010000001</c:v>
                </c:pt>
                <c:pt idx="6549">
                  <c:v>-1153.2982179999999</c:v>
                </c:pt>
                <c:pt idx="6550">
                  <c:v>-1261.059448</c:v>
                </c:pt>
                <c:pt idx="6551">
                  <c:v>-1217.372437</c:v>
                </c:pt>
                <c:pt idx="6552">
                  <c:v>-1196.5726320000001</c:v>
                </c:pt>
                <c:pt idx="6553">
                  <c:v>-1197.8554690000001</c:v>
                </c:pt>
                <c:pt idx="6554">
                  <c:v>-1293.1595460000001</c:v>
                </c:pt>
                <c:pt idx="6555">
                  <c:v>-1375.7052000000001</c:v>
                </c:pt>
                <c:pt idx="6556">
                  <c:v>-1223.8652340000001</c:v>
                </c:pt>
                <c:pt idx="6557">
                  <c:v>-1166.5383300000001</c:v>
                </c:pt>
                <c:pt idx="6558">
                  <c:v>-1293.7204589999999</c:v>
                </c:pt>
                <c:pt idx="6559">
                  <c:v>-1293.247437</c:v>
                </c:pt>
                <c:pt idx="6560">
                  <c:v>-1281.823975</c:v>
                </c:pt>
                <c:pt idx="6561">
                  <c:v>-1230.2033690000001</c:v>
                </c:pt>
                <c:pt idx="6562">
                  <c:v>-1359.716187</c:v>
                </c:pt>
                <c:pt idx="6563">
                  <c:v>-1274.8275149999999</c:v>
                </c:pt>
                <c:pt idx="6564">
                  <c:v>-1267.4216309999999</c:v>
                </c:pt>
                <c:pt idx="6565">
                  <c:v>-1314.3891599999999</c:v>
                </c:pt>
                <c:pt idx="6566">
                  <c:v>-1307.9822999999999</c:v>
                </c:pt>
                <c:pt idx="6567">
                  <c:v>-1325.8138429999999</c:v>
                </c:pt>
                <c:pt idx="6568">
                  <c:v>-1268.819702</c:v>
                </c:pt>
                <c:pt idx="6569">
                  <c:v>-1133.7226559999999</c:v>
                </c:pt>
                <c:pt idx="6570">
                  <c:v>-1337.325928</c:v>
                </c:pt>
                <c:pt idx="6571">
                  <c:v>-1317.4891359999999</c:v>
                </c:pt>
                <c:pt idx="6572">
                  <c:v>-1249.62085</c:v>
                </c:pt>
                <c:pt idx="6573">
                  <c:v>-1282.969116</c:v>
                </c:pt>
                <c:pt idx="6574">
                  <c:v>-1229.5704350000001</c:v>
                </c:pt>
                <c:pt idx="6575">
                  <c:v>-1226.9945070000001</c:v>
                </c:pt>
                <c:pt idx="6576">
                  <c:v>-1318.7973629999999</c:v>
                </c:pt>
                <c:pt idx="6577">
                  <c:v>-1279.4262699999999</c:v>
                </c:pt>
                <c:pt idx="6578">
                  <c:v>-1328.0694579999999</c:v>
                </c:pt>
                <c:pt idx="6579">
                  <c:v>-1288.255737</c:v>
                </c:pt>
                <c:pt idx="6580">
                  <c:v>-1226.1062010000001</c:v>
                </c:pt>
                <c:pt idx="6581">
                  <c:v>-1260.713013</c:v>
                </c:pt>
                <c:pt idx="6582">
                  <c:v>-1321.5235600000001</c:v>
                </c:pt>
                <c:pt idx="6583">
                  <c:v>-1303.1007079999999</c:v>
                </c:pt>
                <c:pt idx="6584">
                  <c:v>-1238.948486</c:v>
                </c:pt>
                <c:pt idx="6585">
                  <c:v>-1248.9866939999999</c:v>
                </c:pt>
                <c:pt idx="6586">
                  <c:v>-1190.1416019999999</c:v>
                </c:pt>
                <c:pt idx="6587">
                  <c:v>-1271.726318</c:v>
                </c:pt>
                <c:pt idx="6588">
                  <c:v>-1313.4598390000001</c:v>
                </c:pt>
                <c:pt idx="6589">
                  <c:v>-1293.0966800000001</c:v>
                </c:pt>
                <c:pt idx="6590">
                  <c:v>-1256.434814</c:v>
                </c:pt>
                <c:pt idx="6591">
                  <c:v>-1266.3828120000001</c:v>
                </c:pt>
                <c:pt idx="6592">
                  <c:v>-1302.1911620000001</c:v>
                </c:pt>
                <c:pt idx="6593">
                  <c:v>-1332.8179929999999</c:v>
                </c:pt>
                <c:pt idx="6594">
                  <c:v>-1308.251221</c:v>
                </c:pt>
                <c:pt idx="6595">
                  <c:v>-1279.173096</c:v>
                </c:pt>
                <c:pt idx="6596">
                  <c:v>-1324.973755</c:v>
                </c:pt>
                <c:pt idx="6597">
                  <c:v>-1268.7924800000001</c:v>
                </c:pt>
                <c:pt idx="6598">
                  <c:v>-1362.4338379999999</c:v>
                </c:pt>
                <c:pt idx="6599">
                  <c:v>-1304.864014</c:v>
                </c:pt>
                <c:pt idx="6600">
                  <c:v>-1272.9327390000001</c:v>
                </c:pt>
                <c:pt idx="6601">
                  <c:v>-1348.0711670000001</c:v>
                </c:pt>
                <c:pt idx="6602">
                  <c:v>-1276.5908199999999</c:v>
                </c:pt>
                <c:pt idx="6603">
                  <c:v>-1226.434937</c:v>
                </c:pt>
                <c:pt idx="6604">
                  <c:v>-1232.5092770000001</c:v>
                </c:pt>
                <c:pt idx="6605">
                  <c:v>-1234.8580320000001</c:v>
                </c:pt>
                <c:pt idx="6606">
                  <c:v>-1332.2517089999999</c:v>
                </c:pt>
                <c:pt idx="6607">
                  <c:v>-1320.6789550000001</c:v>
                </c:pt>
                <c:pt idx="6608">
                  <c:v>-1282.971313</c:v>
                </c:pt>
                <c:pt idx="6609">
                  <c:v>-1219.785034</c:v>
                </c:pt>
                <c:pt idx="6610">
                  <c:v>-1268.4918210000001</c:v>
                </c:pt>
                <c:pt idx="6611">
                  <c:v>-1211.121216</c:v>
                </c:pt>
                <c:pt idx="6612">
                  <c:v>-1242.1260990000001</c:v>
                </c:pt>
                <c:pt idx="6613">
                  <c:v>-1223.862793</c:v>
                </c:pt>
                <c:pt idx="6614">
                  <c:v>-1166.6083980000001</c:v>
                </c:pt>
                <c:pt idx="6615">
                  <c:v>-1218.357788</c:v>
                </c:pt>
                <c:pt idx="6616">
                  <c:v>-1339.14563</c:v>
                </c:pt>
                <c:pt idx="6617">
                  <c:v>-1130.404053</c:v>
                </c:pt>
                <c:pt idx="6618">
                  <c:v>-1234.0573730000001</c:v>
                </c:pt>
                <c:pt idx="6619">
                  <c:v>-1256.653687</c:v>
                </c:pt>
                <c:pt idx="6620">
                  <c:v>-1142.1000979999999</c:v>
                </c:pt>
                <c:pt idx="6621">
                  <c:v>-1190.845337</c:v>
                </c:pt>
                <c:pt idx="6622">
                  <c:v>-1138.245361</c:v>
                </c:pt>
                <c:pt idx="6623">
                  <c:v>-1132.9288329999999</c:v>
                </c:pt>
                <c:pt idx="6624">
                  <c:v>-1327.107422</c:v>
                </c:pt>
                <c:pt idx="6625">
                  <c:v>-1308.619263</c:v>
                </c:pt>
                <c:pt idx="6626">
                  <c:v>-1353.7689210000001</c:v>
                </c:pt>
                <c:pt idx="6627">
                  <c:v>-1333.9566649999999</c:v>
                </c:pt>
                <c:pt idx="6628">
                  <c:v>-1316.9351810000001</c:v>
                </c:pt>
                <c:pt idx="6629">
                  <c:v>-1266.030884</c:v>
                </c:pt>
                <c:pt idx="6630">
                  <c:v>-1171.825439</c:v>
                </c:pt>
                <c:pt idx="6631">
                  <c:v>-1284.4320070000001</c:v>
                </c:pt>
                <c:pt idx="6632">
                  <c:v>-1247.7320560000001</c:v>
                </c:pt>
                <c:pt idx="6633">
                  <c:v>-1302.225952</c:v>
                </c:pt>
                <c:pt idx="6634">
                  <c:v>-1381.2438959999999</c:v>
                </c:pt>
                <c:pt idx="6635">
                  <c:v>-1257.7296140000001</c:v>
                </c:pt>
                <c:pt idx="6636">
                  <c:v>-1219.274658</c:v>
                </c:pt>
                <c:pt idx="6637">
                  <c:v>-1428.189697</c:v>
                </c:pt>
                <c:pt idx="6638">
                  <c:v>-1340.1547849999999</c:v>
                </c:pt>
                <c:pt idx="6639">
                  <c:v>-1315.442505</c:v>
                </c:pt>
                <c:pt idx="6640">
                  <c:v>-1130.8714600000001</c:v>
                </c:pt>
                <c:pt idx="6641">
                  <c:v>-1181.0101320000001</c:v>
                </c:pt>
                <c:pt idx="6642">
                  <c:v>-1263.6789550000001</c:v>
                </c:pt>
                <c:pt idx="6643">
                  <c:v>-1233.8116460000001</c:v>
                </c:pt>
                <c:pt idx="6644">
                  <c:v>-1261.4123540000001</c:v>
                </c:pt>
                <c:pt idx="6645">
                  <c:v>-1301.654053</c:v>
                </c:pt>
                <c:pt idx="6646">
                  <c:v>-1290.768311</c:v>
                </c:pt>
                <c:pt idx="6647">
                  <c:v>-1244.6683350000001</c:v>
                </c:pt>
                <c:pt idx="6648">
                  <c:v>-1172.4360349999999</c:v>
                </c:pt>
                <c:pt idx="6649">
                  <c:v>-1176.8510739999999</c:v>
                </c:pt>
                <c:pt idx="6650">
                  <c:v>-1230.341919</c:v>
                </c:pt>
                <c:pt idx="6651">
                  <c:v>-1142.126587</c:v>
                </c:pt>
                <c:pt idx="6652">
                  <c:v>-1245.6807859999999</c:v>
                </c:pt>
                <c:pt idx="6653">
                  <c:v>-1255.9904790000001</c:v>
                </c:pt>
                <c:pt idx="6654">
                  <c:v>-1306.1577150000001</c:v>
                </c:pt>
                <c:pt idx="6655">
                  <c:v>-1158.9727780000001</c:v>
                </c:pt>
                <c:pt idx="6656">
                  <c:v>-1264.338501</c:v>
                </c:pt>
                <c:pt idx="6657">
                  <c:v>-1262.0802000000001</c:v>
                </c:pt>
                <c:pt idx="6658">
                  <c:v>-1248.076172</c:v>
                </c:pt>
                <c:pt idx="6659">
                  <c:v>-1252.158203</c:v>
                </c:pt>
                <c:pt idx="6660">
                  <c:v>-1235.812866</c:v>
                </c:pt>
                <c:pt idx="6661">
                  <c:v>-1266.389038</c:v>
                </c:pt>
                <c:pt idx="6662">
                  <c:v>-1159.5855710000001</c:v>
                </c:pt>
                <c:pt idx="6663">
                  <c:v>-1216.861938</c:v>
                </c:pt>
                <c:pt idx="6664">
                  <c:v>-1131.5158690000001</c:v>
                </c:pt>
                <c:pt idx="6665">
                  <c:v>-1113.9461670000001</c:v>
                </c:pt>
                <c:pt idx="6666">
                  <c:v>-1382.396851</c:v>
                </c:pt>
                <c:pt idx="6667">
                  <c:v>-1282.512939</c:v>
                </c:pt>
                <c:pt idx="6668">
                  <c:v>-1265.7224120000001</c:v>
                </c:pt>
                <c:pt idx="6669">
                  <c:v>-1309.8645019999999</c:v>
                </c:pt>
                <c:pt idx="6670">
                  <c:v>-1302.1232910000001</c:v>
                </c:pt>
                <c:pt idx="6671">
                  <c:v>-1341.4704589999999</c:v>
                </c:pt>
                <c:pt idx="6672">
                  <c:v>-1255.9071039999999</c:v>
                </c:pt>
                <c:pt idx="6673">
                  <c:v>-1223.800659</c:v>
                </c:pt>
                <c:pt idx="6674">
                  <c:v>-1146.6964109999999</c:v>
                </c:pt>
                <c:pt idx="6675">
                  <c:v>-1204.752808</c:v>
                </c:pt>
                <c:pt idx="6676">
                  <c:v>-1255.0892329999999</c:v>
                </c:pt>
                <c:pt idx="6677">
                  <c:v>-1223.7738039999999</c:v>
                </c:pt>
                <c:pt idx="6678">
                  <c:v>-1219.69397</c:v>
                </c:pt>
                <c:pt idx="6679">
                  <c:v>-1259.8302000000001</c:v>
                </c:pt>
                <c:pt idx="6680">
                  <c:v>-1223.982544</c:v>
                </c:pt>
                <c:pt idx="6681">
                  <c:v>-1279.598755</c:v>
                </c:pt>
                <c:pt idx="6682">
                  <c:v>-1264.3321530000001</c:v>
                </c:pt>
                <c:pt idx="6683">
                  <c:v>-1330.3632809999999</c:v>
                </c:pt>
                <c:pt idx="6684">
                  <c:v>-1291.1134030000001</c:v>
                </c:pt>
                <c:pt idx="6685">
                  <c:v>-1174.771851</c:v>
                </c:pt>
                <c:pt idx="6686">
                  <c:v>-1205.149048</c:v>
                </c:pt>
                <c:pt idx="6687">
                  <c:v>-1259.661987</c:v>
                </c:pt>
                <c:pt idx="6688">
                  <c:v>-1276.991211</c:v>
                </c:pt>
                <c:pt idx="6689">
                  <c:v>-1213.219116</c:v>
                </c:pt>
                <c:pt idx="6690">
                  <c:v>-1115.0345460000001</c:v>
                </c:pt>
                <c:pt idx="6691">
                  <c:v>-1126.8829350000001</c:v>
                </c:pt>
                <c:pt idx="6692">
                  <c:v>-1148.1441649999999</c:v>
                </c:pt>
                <c:pt idx="6693">
                  <c:v>-1292.137817</c:v>
                </c:pt>
                <c:pt idx="6694">
                  <c:v>-1375.3133539999999</c:v>
                </c:pt>
                <c:pt idx="6695">
                  <c:v>-1161.3172609999999</c:v>
                </c:pt>
                <c:pt idx="6696">
                  <c:v>-1249.9173579999999</c:v>
                </c:pt>
                <c:pt idx="6697">
                  <c:v>-1369.6898189999999</c:v>
                </c:pt>
                <c:pt idx="6698">
                  <c:v>-1259.657837</c:v>
                </c:pt>
                <c:pt idx="6699">
                  <c:v>-1294.6552730000001</c:v>
                </c:pt>
                <c:pt idx="6700">
                  <c:v>-1200.308716</c:v>
                </c:pt>
                <c:pt idx="6701">
                  <c:v>-1339.556519</c:v>
                </c:pt>
                <c:pt idx="6702">
                  <c:v>-1227.827393</c:v>
                </c:pt>
                <c:pt idx="6703">
                  <c:v>-1333.1834719999999</c:v>
                </c:pt>
                <c:pt idx="6704">
                  <c:v>-1347.8220209999999</c:v>
                </c:pt>
                <c:pt idx="6705">
                  <c:v>-1290.8984370000001</c:v>
                </c:pt>
                <c:pt idx="6706">
                  <c:v>-1321.662231</c:v>
                </c:pt>
                <c:pt idx="6707">
                  <c:v>-1178.024048</c:v>
                </c:pt>
                <c:pt idx="6708">
                  <c:v>-1280.825073</c:v>
                </c:pt>
                <c:pt idx="6709">
                  <c:v>-1315.544067</c:v>
                </c:pt>
                <c:pt idx="6710">
                  <c:v>-1220.9814449999999</c:v>
                </c:pt>
                <c:pt idx="6711">
                  <c:v>-1344.5379640000001</c:v>
                </c:pt>
                <c:pt idx="6712">
                  <c:v>-1195.8967290000001</c:v>
                </c:pt>
                <c:pt idx="6713">
                  <c:v>-1226.1960449999999</c:v>
                </c:pt>
                <c:pt idx="6714">
                  <c:v>-1292.958374</c:v>
                </c:pt>
                <c:pt idx="6715">
                  <c:v>-1344.727539</c:v>
                </c:pt>
                <c:pt idx="6716">
                  <c:v>-1291.7601320000001</c:v>
                </c:pt>
                <c:pt idx="6717">
                  <c:v>-1224.462769</c:v>
                </c:pt>
                <c:pt idx="6718">
                  <c:v>-1229.1754149999999</c:v>
                </c:pt>
                <c:pt idx="6719">
                  <c:v>-1271.1838379999999</c:v>
                </c:pt>
                <c:pt idx="6720">
                  <c:v>-1124.435913</c:v>
                </c:pt>
                <c:pt idx="6721">
                  <c:v>-1163.706909</c:v>
                </c:pt>
                <c:pt idx="6722">
                  <c:v>-1390.5079350000001</c:v>
                </c:pt>
                <c:pt idx="6723">
                  <c:v>-1320.746948</c:v>
                </c:pt>
                <c:pt idx="6724">
                  <c:v>-1276.415894</c:v>
                </c:pt>
                <c:pt idx="6725">
                  <c:v>-1207.849121</c:v>
                </c:pt>
                <c:pt idx="6726">
                  <c:v>-1282.663452</c:v>
                </c:pt>
                <c:pt idx="6727">
                  <c:v>-1220.5187989999999</c:v>
                </c:pt>
                <c:pt idx="6728">
                  <c:v>-1306.9562989999999</c:v>
                </c:pt>
                <c:pt idx="6729">
                  <c:v>-1279.1979980000001</c:v>
                </c:pt>
                <c:pt idx="6730">
                  <c:v>-1238.7852780000001</c:v>
                </c:pt>
                <c:pt idx="6731">
                  <c:v>-1300.133423</c:v>
                </c:pt>
                <c:pt idx="6732">
                  <c:v>-1351.8901370000001</c:v>
                </c:pt>
                <c:pt idx="6733">
                  <c:v>-1319.084595</c:v>
                </c:pt>
                <c:pt idx="6734">
                  <c:v>-1280.9167480000001</c:v>
                </c:pt>
                <c:pt idx="6735">
                  <c:v>-1317.0439449999999</c:v>
                </c:pt>
                <c:pt idx="6736">
                  <c:v>-1410.292236</c:v>
                </c:pt>
                <c:pt idx="6737">
                  <c:v>-1354.3588870000001</c:v>
                </c:pt>
                <c:pt idx="6738">
                  <c:v>-1375.6922609999999</c:v>
                </c:pt>
                <c:pt idx="6739">
                  <c:v>-1279.748047</c:v>
                </c:pt>
                <c:pt idx="6740">
                  <c:v>-1205.6000979999999</c:v>
                </c:pt>
                <c:pt idx="6741">
                  <c:v>-1286.0249020000001</c:v>
                </c:pt>
                <c:pt idx="6742">
                  <c:v>-1287.252197</c:v>
                </c:pt>
                <c:pt idx="6743">
                  <c:v>-1185.9263920000001</c:v>
                </c:pt>
                <c:pt idx="6744">
                  <c:v>-1148.4079589999999</c:v>
                </c:pt>
                <c:pt idx="6745">
                  <c:v>-1238.541138</c:v>
                </c:pt>
                <c:pt idx="6746">
                  <c:v>-1264.3912350000001</c:v>
                </c:pt>
                <c:pt idx="6747">
                  <c:v>-1224.206909</c:v>
                </c:pt>
                <c:pt idx="6748">
                  <c:v>-1247.8039550000001</c:v>
                </c:pt>
                <c:pt idx="6749">
                  <c:v>-1328.2963870000001</c:v>
                </c:pt>
                <c:pt idx="6750">
                  <c:v>-1183.8256839999999</c:v>
                </c:pt>
                <c:pt idx="6751">
                  <c:v>-1351.1982419999999</c:v>
                </c:pt>
                <c:pt idx="6752">
                  <c:v>-1369.272461</c:v>
                </c:pt>
                <c:pt idx="6753">
                  <c:v>-1181.094482</c:v>
                </c:pt>
                <c:pt idx="6754">
                  <c:v>-1302.019043</c:v>
                </c:pt>
                <c:pt idx="6755">
                  <c:v>-1208.2402340000001</c:v>
                </c:pt>
                <c:pt idx="6756">
                  <c:v>-1285.3701169999999</c:v>
                </c:pt>
                <c:pt idx="6757">
                  <c:v>-1231.17749</c:v>
                </c:pt>
                <c:pt idx="6758">
                  <c:v>-1295.5615230000001</c:v>
                </c:pt>
                <c:pt idx="6759">
                  <c:v>-1299.720581</c:v>
                </c:pt>
                <c:pt idx="6760">
                  <c:v>-1207.1467290000001</c:v>
                </c:pt>
                <c:pt idx="6761">
                  <c:v>-1252.0467530000001</c:v>
                </c:pt>
                <c:pt idx="6762">
                  <c:v>-1272.8686520000001</c:v>
                </c:pt>
                <c:pt idx="6763">
                  <c:v>-1228.3576660000001</c:v>
                </c:pt>
                <c:pt idx="6764">
                  <c:v>-1261.7655030000001</c:v>
                </c:pt>
                <c:pt idx="6765">
                  <c:v>-1279.8367920000001</c:v>
                </c:pt>
                <c:pt idx="6766">
                  <c:v>-1364.115356</c:v>
                </c:pt>
                <c:pt idx="6767">
                  <c:v>-1359.7514650000001</c:v>
                </c:pt>
                <c:pt idx="6768">
                  <c:v>-1320.345947</c:v>
                </c:pt>
                <c:pt idx="6769">
                  <c:v>-1222.452759</c:v>
                </c:pt>
                <c:pt idx="6770">
                  <c:v>-1243.2586670000001</c:v>
                </c:pt>
                <c:pt idx="6771">
                  <c:v>-1285.0939940000001</c:v>
                </c:pt>
                <c:pt idx="6772">
                  <c:v>-1215.995361</c:v>
                </c:pt>
                <c:pt idx="6773">
                  <c:v>-1215.019409</c:v>
                </c:pt>
                <c:pt idx="6774">
                  <c:v>-1285.509399</c:v>
                </c:pt>
                <c:pt idx="6775">
                  <c:v>-1330.8831789999999</c:v>
                </c:pt>
                <c:pt idx="6776">
                  <c:v>-1254.397095</c:v>
                </c:pt>
                <c:pt idx="6777">
                  <c:v>-1222.9539789999999</c:v>
                </c:pt>
                <c:pt idx="6778">
                  <c:v>-1235.731567</c:v>
                </c:pt>
                <c:pt idx="6779">
                  <c:v>-1246.36499</c:v>
                </c:pt>
                <c:pt idx="6780">
                  <c:v>-1291.7611079999999</c:v>
                </c:pt>
                <c:pt idx="6781">
                  <c:v>-1425.5974120000001</c:v>
                </c:pt>
                <c:pt idx="6782">
                  <c:v>-1379.8435059999999</c:v>
                </c:pt>
                <c:pt idx="6783">
                  <c:v>-1280.009033</c:v>
                </c:pt>
                <c:pt idx="6784">
                  <c:v>-1219.605591</c:v>
                </c:pt>
                <c:pt idx="6785">
                  <c:v>-1236.3240969999999</c:v>
                </c:pt>
                <c:pt idx="6786">
                  <c:v>-1260.4331050000001</c:v>
                </c:pt>
                <c:pt idx="6787">
                  <c:v>-1225.790894</c:v>
                </c:pt>
                <c:pt idx="6788">
                  <c:v>-1248.817749</c:v>
                </c:pt>
                <c:pt idx="6789">
                  <c:v>-1291.170044</c:v>
                </c:pt>
                <c:pt idx="6790">
                  <c:v>-1187.048096</c:v>
                </c:pt>
                <c:pt idx="6791">
                  <c:v>-1236.1779790000001</c:v>
                </c:pt>
                <c:pt idx="6792">
                  <c:v>-1224.2272949999999</c:v>
                </c:pt>
                <c:pt idx="6793">
                  <c:v>-1281.4063719999999</c:v>
                </c:pt>
                <c:pt idx="6794">
                  <c:v>-1219.5467530000001</c:v>
                </c:pt>
                <c:pt idx="6795">
                  <c:v>-1175.254639</c:v>
                </c:pt>
                <c:pt idx="6796">
                  <c:v>-1303.1411129999999</c:v>
                </c:pt>
                <c:pt idx="6797">
                  <c:v>-1235.5626219999999</c:v>
                </c:pt>
                <c:pt idx="6798">
                  <c:v>-1366.0545649999999</c:v>
                </c:pt>
                <c:pt idx="6799">
                  <c:v>-1261.6258539999999</c:v>
                </c:pt>
                <c:pt idx="6800">
                  <c:v>-1296.6232910000001</c:v>
                </c:pt>
                <c:pt idx="6801">
                  <c:v>-1219.0223390000001</c:v>
                </c:pt>
                <c:pt idx="6802">
                  <c:v>-1247.2380370000001</c:v>
                </c:pt>
                <c:pt idx="6803">
                  <c:v>-1296.9638669999999</c:v>
                </c:pt>
                <c:pt idx="6804">
                  <c:v>-1334.484009</c:v>
                </c:pt>
                <c:pt idx="6805">
                  <c:v>-1128.5618899999999</c:v>
                </c:pt>
                <c:pt idx="6806">
                  <c:v>-1254.8256839999999</c:v>
                </c:pt>
                <c:pt idx="6807">
                  <c:v>-1113.5928960000001</c:v>
                </c:pt>
                <c:pt idx="6808">
                  <c:v>-1073.189331</c:v>
                </c:pt>
                <c:pt idx="6809">
                  <c:v>-1194.114624</c:v>
                </c:pt>
                <c:pt idx="6810">
                  <c:v>-1221.5924070000001</c:v>
                </c:pt>
                <c:pt idx="6811">
                  <c:v>-1130.7298579999999</c:v>
                </c:pt>
                <c:pt idx="6812">
                  <c:v>-1173.732422</c:v>
                </c:pt>
                <c:pt idx="6813">
                  <c:v>-1159.851318</c:v>
                </c:pt>
                <c:pt idx="6814">
                  <c:v>-1292.9835210000001</c:v>
                </c:pt>
                <c:pt idx="6815">
                  <c:v>-1229.5211179999999</c:v>
                </c:pt>
                <c:pt idx="6816">
                  <c:v>-1252.337524</c:v>
                </c:pt>
                <c:pt idx="6817">
                  <c:v>-1244.2395019999999</c:v>
                </c:pt>
                <c:pt idx="6818">
                  <c:v>-1235.6979980000001</c:v>
                </c:pt>
                <c:pt idx="6819">
                  <c:v>-1209.7520750000001</c:v>
                </c:pt>
                <c:pt idx="6820">
                  <c:v>-1292.951294</c:v>
                </c:pt>
                <c:pt idx="6821">
                  <c:v>-1369.005371</c:v>
                </c:pt>
                <c:pt idx="6822">
                  <c:v>-1241.452393</c:v>
                </c:pt>
                <c:pt idx="6823">
                  <c:v>-1261.709961</c:v>
                </c:pt>
                <c:pt idx="6824">
                  <c:v>-1292.762939</c:v>
                </c:pt>
                <c:pt idx="6825">
                  <c:v>-1180.0922849999999</c:v>
                </c:pt>
                <c:pt idx="6826">
                  <c:v>-1263.432129</c:v>
                </c:pt>
                <c:pt idx="6827">
                  <c:v>-1155.2753909999999</c:v>
                </c:pt>
                <c:pt idx="6828">
                  <c:v>-1226.9123540000001</c:v>
                </c:pt>
                <c:pt idx="6829">
                  <c:v>-1115.462769</c:v>
                </c:pt>
                <c:pt idx="6830">
                  <c:v>-1177.5325929999999</c:v>
                </c:pt>
                <c:pt idx="6831">
                  <c:v>-1161.3057859999999</c:v>
                </c:pt>
                <c:pt idx="6832">
                  <c:v>-1207.305298</c:v>
                </c:pt>
                <c:pt idx="6833">
                  <c:v>-1145.7017820000001</c:v>
                </c:pt>
                <c:pt idx="6834">
                  <c:v>-1365.9580080000001</c:v>
                </c:pt>
                <c:pt idx="6835">
                  <c:v>-1288.822754</c:v>
                </c:pt>
                <c:pt idx="6836">
                  <c:v>-1274.9929199999999</c:v>
                </c:pt>
                <c:pt idx="6837">
                  <c:v>-1224.676514</c:v>
                </c:pt>
                <c:pt idx="6838">
                  <c:v>-1322.6945800000001</c:v>
                </c:pt>
                <c:pt idx="6839">
                  <c:v>-1216.3760990000001</c:v>
                </c:pt>
                <c:pt idx="6840">
                  <c:v>-1210.179077</c:v>
                </c:pt>
                <c:pt idx="6841">
                  <c:v>-1277.190308</c:v>
                </c:pt>
                <c:pt idx="6842">
                  <c:v>-1224.5146480000001</c:v>
                </c:pt>
                <c:pt idx="6843">
                  <c:v>-1254.4898679999999</c:v>
                </c:pt>
                <c:pt idx="6844">
                  <c:v>-1227.20813</c:v>
                </c:pt>
                <c:pt idx="6845">
                  <c:v>-1206.83374</c:v>
                </c:pt>
                <c:pt idx="6846">
                  <c:v>-1342.9351810000001</c:v>
                </c:pt>
                <c:pt idx="6847">
                  <c:v>-1344.0986330000001</c:v>
                </c:pt>
                <c:pt idx="6848">
                  <c:v>-1286.1573490000001</c:v>
                </c:pt>
                <c:pt idx="6849">
                  <c:v>-1320.734009</c:v>
                </c:pt>
                <c:pt idx="6850">
                  <c:v>-1279.024048</c:v>
                </c:pt>
                <c:pt idx="6851">
                  <c:v>-1366.798462</c:v>
                </c:pt>
                <c:pt idx="6852">
                  <c:v>-1325.4285890000001</c:v>
                </c:pt>
                <c:pt idx="6853">
                  <c:v>-1346.7650149999999</c:v>
                </c:pt>
                <c:pt idx="6854">
                  <c:v>-1154.8835449999999</c:v>
                </c:pt>
                <c:pt idx="6855">
                  <c:v>-1254.2257079999999</c:v>
                </c:pt>
                <c:pt idx="6856">
                  <c:v>-1237.396362</c:v>
                </c:pt>
                <c:pt idx="6857">
                  <c:v>-1310.544189</c:v>
                </c:pt>
                <c:pt idx="6858">
                  <c:v>-1272.6091309999999</c:v>
                </c:pt>
                <c:pt idx="6859">
                  <c:v>-1341.0086670000001</c:v>
                </c:pt>
                <c:pt idx="6860">
                  <c:v>-1297.759888</c:v>
                </c:pt>
                <c:pt idx="6861">
                  <c:v>-1325.469116</c:v>
                </c:pt>
                <c:pt idx="6862">
                  <c:v>-1253.3448490000001</c:v>
                </c:pt>
                <c:pt idx="6863">
                  <c:v>-1218.040649</c:v>
                </c:pt>
                <c:pt idx="6864">
                  <c:v>-1302.752197</c:v>
                </c:pt>
                <c:pt idx="6865">
                  <c:v>-1337.099976</c:v>
                </c:pt>
                <c:pt idx="6866">
                  <c:v>-1198.321899</c:v>
                </c:pt>
                <c:pt idx="6867">
                  <c:v>-1175.4279790000001</c:v>
                </c:pt>
                <c:pt idx="6868">
                  <c:v>-1139.212158</c:v>
                </c:pt>
                <c:pt idx="6869">
                  <c:v>-1113.040405</c:v>
                </c:pt>
                <c:pt idx="6870">
                  <c:v>-1279.407837</c:v>
                </c:pt>
                <c:pt idx="6871">
                  <c:v>-1228.7033690000001</c:v>
                </c:pt>
                <c:pt idx="6872">
                  <c:v>-1187.1248780000001</c:v>
                </c:pt>
                <c:pt idx="6873">
                  <c:v>-1288.7014160000001</c:v>
                </c:pt>
                <c:pt idx="6874">
                  <c:v>-1259.4735109999999</c:v>
                </c:pt>
                <c:pt idx="6875">
                  <c:v>-1226.8773189999999</c:v>
                </c:pt>
                <c:pt idx="6876">
                  <c:v>-1308.263062</c:v>
                </c:pt>
                <c:pt idx="6877">
                  <c:v>-1212.8707280000001</c:v>
                </c:pt>
                <c:pt idx="6878">
                  <c:v>-1221.2368160000001</c:v>
                </c:pt>
                <c:pt idx="6879">
                  <c:v>-1213.0371090000001</c:v>
                </c:pt>
                <c:pt idx="6880">
                  <c:v>-1229.9677730000001</c:v>
                </c:pt>
                <c:pt idx="6881">
                  <c:v>-1230.997314</c:v>
                </c:pt>
                <c:pt idx="6882">
                  <c:v>-1264.1716309999999</c:v>
                </c:pt>
                <c:pt idx="6883">
                  <c:v>-1132.8168949999999</c:v>
                </c:pt>
                <c:pt idx="6884">
                  <c:v>-1132.4895019999999</c:v>
                </c:pt>
                <c:pt idx="6885">
                  <c:v>-1219.5982670000001</c:v>
                </c:pt>
                <c:pt idx="6886">
                  <c:v>-1234.9772949999999</c:v>
                </c:pt>
                <c:pt idx="6887">
                  <c:v>-1256.468384</c:v>
                </c:pt>
                <c:pt idx="6888">
                  <c:v>-1257.1885990000001</c:v>
                </c:pt>
                <c:pt idx="6889">
                  <c:v>-1259.831543</c:v>
                </c:pt>
                <c:pt idx="6890">
                  <c:v>-1239.255737</c:v>
                </c:pt>
                <c:pt idx="6891">
                  <c:v>-1229.8939210000001</c:v>
                </c:pt>
                <c:pt idx="6892">
                  <c:v>-1283.458862</c:v>
                </c:pt>
                <c:pt idx="6893">
                  <c:v>-1267.9835210000001</c:v>
                </c:pt>
                <c:pt idx="6894">
                  <c:v>-1297.360107</c:v>
                </c:pt>
                <c:pt idx="6895">
                  <c:v>-1389.497437</c:v>
                </c:pt>
                <c:pt idx="6896">
                  <c:v>-1241.9019780000001</c:v>
                </c:pt>
                <c:pt idx="6897">
                  <c:v>-1229.3599850000001</c:v>
                </c:pt>
                <c:pt idx="6898">
                  <c:v>-1211.3587649999999</c:v>
                </c:pt>
                <c:pt idx="6899">
                  <c:v>-1244.64624</c:v>
                </c:pt>
                <c:pt idx="6900">
                  <c:v>-1382.513672</c:v>
                </c:pt>
                <c:pt idx="6901">
                  <c:v>-1222.525024</c:v>
                </c:pt>
                <c:pt idx="6902">
                  <c:v>-1230.8511960000001</c:v>
                </c:pt>
                <c:pt idx="6903">
                  <c:v>-1299.0844729999999</c:v>
                </c:pt>
                <c:pt idx="6904">
                  <c:v>-1162.681274</c:v>
                </c:pt>
                <c:pt idx="6905">
                  <c:v>-1197.5189210000001</c:v>
                </c:pt>
                <c:pt idx="6906">
                  <c:v>-1307.535889</c:v>
                </c:pt>
                <c:pt idx="6907">
                  <c:v>-1242.3935550000001</c:v>
                </c:pt>
                <c:pt idx="6908">
                  <c:v>-1273.6929929999999</c:v>
                </c:pt>
                <c:pt idx="6909">
                  <c:v>-1321.2329099999999</c:v>
                </c:pt>
                <c:pt idx="6910">
                  <c:v>-1280.0457759999999</c:v>
                </c:pt>
                <c:pt idx="6911">
                  <c:v>-1274.969482</c:v>
                </c:pt>
                <c:pt idx="6912">
                  <c:v>-1349.760376</c:v>
                </c:pt>
                <c:pt idx="6913">
                  <c:v>-1240.2166749999999</c:v>
                </c:pt>
                <c:pt idx="6914">
                  <c:v>-1160.1229249999999</c:v>
                </c:pt>
                <c:pt idx="6915">
                  <c:v>-1198.127808</c:v>
                </c:pt>
                <c:pt idx="6916">
                  <c:v>-1194.25</c:v>
                </c:pt>
                <c:pt idx="6917">
                  <c:v>-1273.8164059999999</c:v>
                </c:pt>
                <c:pt idx="6918">
                  <c:v>-1266.4891359999999</c:v>
                </c:pt>
                <c:pt idx="6919">
                  <c:v>-1229.544067</c:v>
                </c:pt>
                <c:pt idx="6920">
                  <c:v>-1177.860107</c:v>
                </c:pt>
                <c:pt idx="6921">
                  <c:v>-1214.893677</c:v>
                </c:pt>
                <c:pt idx="6922">
                  <c:v>-1176.522095</c:v>
                </c:pt>
                <c:pt idx="6923">
                  <c:v>-1243.8636469999999</c:v>
                </c:pt>
                <c:pt idx="6924">
                  <c:v>-1322.3458250000001</c:v>
                </c:pt>
                <c:pt idx="6925">
                  <c:v>-1299.419189</c:v>
                </c:pt>
                <c:pt idx="6926">
                  <c:v>-1285.3276370000001</c:v>
                </c:pt>
                <c:pt idx="6927">
                  <c:v>-1252.0253909999999</c:v>
                </c:pt>
                <c:pt idx="6928">
                  <c:v>-1198.3275149999999</c:v>
                </c:pt>
                <c:pt idx="6929">
                  <c:v>-1209.2714840000001</c:v>
                </c:pt>
                <c:pt idx="6930">
                  <c:v>-1074.8408199999999</c:v>
                </c:pt>
                <c:pt idx="6931">
                  <c:v>-1268.964966</c:v>
                </c:pt>
                <c:pt idx="6932">
                  <c:v>-1266.682129</c:v>
                </c:pt>
                <c:pt idx="6933">
                  <c:v>-1257.473755</c:v>
                </c:pt>
                <c:pt idx="6934">
                  <c:v>-1229.2897949999999</c:v>
                </c:pt>
                <c:pt idx="6935">
                  <c:v>-1283.2368160000001</c:v>
                </c:pt>
                <c:pt idx="6936">
                  <c:v>-1102.4658199999999</c:v>
                </c:pt>
                <c:pt idx="6937">
                  <c:v>-1241.221558</c:v>
                </c:pt>
                <c:pt idx="6938">
                  <c:v>-1322.350586</c:v>
                </c:pt>
                <c:pt idx="6939">
                  <c:v>-1356.5239260000001</c:v>
                </c:pt>
                <c:pt idx="6940">
                  <c:v>-1261.486938</c:v>
                </c:pt>
                <c:pt idx="6941">
                  <c:v>-1236.1770019999999</c:v>
                </c:pt>
                <c:pt idx="6942">
                  <c:v>-1293.563721</c:v>
                </c:pt>
                <c:pt idx="6943">
                  <c:v>-1203.362183</c:v>
                </c:pt>
                <c:pt idx="6944">
                  <c:v>-1118.880249</c:v>
                </c:pt>
                <c:pt idx="6945">
                  <c:v>-1242.5482179999999</c:v>
                </c:pt>
                <c:pt idx="6946">
                  <c:v>-1192.457764</c:v>
                </c:pt>
                <c:pt idx="6947">
                  <c:v>-1312.602539</c:v>
                </c:pt>
                <c:pt idx="6948">
                  <c:v>-1280.353638</c:v>
                </c:pt>
                <c:pt idx="6949">
                  <c:v>-1262.957764</c:v>
                </c:pt>
                <c:pt idx="6950">
                  <c:v>-1341.6845699999999</c:v>
                </c:pt>
                <c:pt idx="6951">
                  <c:v>-1233.140625</c:v>
                </c:pt>
                <c:pt idx="6952">
                  <c:v>-1308.9589840000001</c:v>
                </c:pt>
                <c:pt idx="6953">
                  <c:v>-1321.536987</c:v>
                </c:pt>
                <c:pt idx="6954">
                  <c:v>-1273.643433</c:v>
                </c:pt>
                <c:pt idx="6955">
                  <c:v>-1331.696289</c:v>
                </c:pt>
                <c:pt idx="6956">
                  <c:v>-1390.427246</c:v>
                </c:pt>
                <c:pt idx="6957">
                  <c:v>-1385.7448730000001</c:v>
                </c:pt>
                <c:pt idx="6958">
                  <c:v>-1406.1697999999999</c:v>
                </c:pt>
                <c:pt idx="6959">
                  <c:v>-1424.5863039999999</c:v>
                </c:pt>
                <c:pt idx="6960">
                  <c:v>-1378.9334719999999</c:v>
                </c:pt>
                <c:pt idx="6961">
                  <c:v>-1348.3752440000001</c:v>
                </c:pt>
                <c:pt idx="6962">
                  <c:v>-1386.286865</c:v>
                </c:pt>
                <c:pt idx="6963">
                  <c:v>-1385.417236</c:v>
                </c:pt>
                <c:pt idx="6964">
                  <c:v>-1341.9979249999999</c:v>
                </c:pt>
                <c:pt idx="6965">
                  <c:v>-1340.9263920000001</c:v>
                </c:pt>
                <c:pt idx="6966">
                  <c:v>-1343.9624020000001</c:v>
                </c:pt>
                <c:pt idx="6967">
                  <c:v>-1356.919312</c:v>
                </c:pt>
                <c:pt idx="6968">
                  <c:v>-1315.8748780000001</c:v>
                </c:pt>
                <c:pt idx="6969">
                  <c:v>-1276.927856</c:v>
                </c:pt>
                <c:pt idx="6970">
                  <c:v>-1312.090942</c:v>
                </c:pt>
                <c:pt idx="6971">
                  <c:v>-1299.3272710000001</c:v>
                </c:pt>
                <c:pt idx="6972">
                  <c:v>-1367.886475</c:v>
                </c:pt>
                <c:pt idx="6973">
                  <c:v>-1196.0115969999999</c:v>
                </c:pt>
                <c:pt idx="6974">
                  <c:v>-1264.1929929999999</c:v>
                </c:pt>
                <c:pt idx="6975">
                  <c:v>-1359.190918</c:v>
                </c:pt>
                <c:pt idx="6976">
                  <c:v>-1356.001953</c:v>
                </c:pt>
                <c:pt idx="6977">
                  <c:v>-1251.124268</c:v>
                </c:pt>
                <c:pt idx="6978">
                  <c:v>-1292.056763</c:v>
                </c:pt>
                <c:pt idx="6979">
                  <c:v>-1344.8732910000001</c:v>
                </c:pt>
                <c:pt idx="6980">
                  <c:v>-1196.583862</c:v>
                </c:pt>
                <c:pt idx="6981">
                  <c:v>-1226.783813</c:v>
                </c:pt>
                <c:pt idx="6982">
                  <c:v>-1270.470337</c:v>
                </c:pt>
                <c:pt idx="6983">
                  <c:v>-1374.5972899999999</c:v>
                </c:pt>
                <c:pt idx="6984">
                  <c:v>-1260.9107670000001</c:v>
                </c:pt>
                <c:pt idx="6985">
                  <c:v>-1326.856812</c:v>
                </c:pt>
                <c:pt idx="6986">
                  <c:v>-1316.3706050000001</c:v>
                </c:pt>
                <c:pt idx="6987">
                  <c:v>-1351.2332759999999</c:v>
                </c:pt>
                <c:pt idx="6988">
                  <c:v>-1158.897095</c:v>
                </c:pt>
                <c:pt idx="6989">
                  <c:v>-1341.259033</c:v>
                </c:pt>
                <c:pt idx="6990">
                  <c:v>-1322.213745</c:v>
                </c:pt>
                <c:pt idx="6991">
                  <c:v>-1164.0936280000001</c:v>
                </c:pt>
                <c:pt idx="6992">
                  <c:v>-1176.8101810000001</c:v>
                </c:pt>
                <c:pt idx="6993">
                  <c:v>-1245.552246</c:v>
                </c:pt>
                <c:pt idx="6994">
                  <c:v>-1293.4373780000001</c:v>
                </c:pt>
                <c:pt idx="6995">
                  <c:v>-1302.0570070000001</c:v>
                </c:pt>
                <c:pt idx="6996">
                  <c:v>-1288.8795170000001</c:v>
                </c:pt>
                <c:pt idx="6997">
                  <c:v>-1308.4021</c:v>
                </c:pt>
                <c:pt idx="6998">
                  <c:v>-1269.3985600000001</c:v>
                </c:pt>
                <c:pt idx="6999">
                  <c:v>-1348.369751</c:v>
                </c:pt>
                <c:pt idx="7000">
                  <c:v>-1358.487427</c:v>
                </c:pt>
                <c:pt idx="7001">
                  <c:v>-1227.935303</c:v>
                </c:pt>
                <c:pt idx="7002">
                  <c:v>-1265.9027100000001</c:v>
                </c:pt>
                <c:pt idx="7003">
                  <c:v>-1276.3076169999999</c:v>
                </c:pt>
                <c:pt idx="7004">
                  <c:v>-1321.5926509999999</c:v>
                </c:pt>
                <c:pt idx="7005">
                  <c:v>-1212.397217</c:v>
                </c:pt>
                <c:pt idx="7006">
                  <c:v>-1280.390991</c:v>
                </c:pt>
                <c:pt idx="7007">
                  <c:v>-1276.8679199999999</c:v>
                </c:pt>
                <c:pt idx="7008">
                  <c:v>-1284.146851</c:v>
                </c:pt>
                <c:pt idx="7009">
                  <c:v>-1201.0048830000001</c:v>
                </c:pt>
                <c:pt idx="7010">
                  <c:v>-1165.7506100000001</c:v>
                </c:pt>
                <c:pt idx="7011">
                  <c:v>-1238.2861330000001</c:v>
                </c:pt>
                <c:pt idx="7012">
                  <c:v>-1365.156616</c:v>
                </c:pt>
                <c:pt idx="7013">
                  <c:v>-1265.095337</c:v>
                </c:pt>
                <c:pt idx="7014">
                  <c:v>-1199.1427000000001</c:v>
                </c:pt>
                <c:pt idx="7015">
                  <c:v>-1369.5577390000001</c:v>
                </c:pt>
                <c:pt idx="7016">
                  <c:v>-1233.592163</c:v>
                </c:pt>
                <c:pt idx="7017">
                  <c:v>-1182.3961179999999</c:v>
                </c:pt>
                <c:pt idx="7018">
                  <c:v>-1299.3476559999999</c:v>
                </c:pt>
                <c:pt idx="7019">
                  <c:v>-1300.7078859999999</c:v>
                </c:pt>
                <c:pt idx="7020">
                  <c:v>-1311.326172</c:v>
                </c:pt>
                <c:pt idx="7021">
                  <c:v>-1379.904419</c:v>
                </c:pt>
                <c:pt idx="7022">
                  <c:v>-1350.352905</c:v>
                </c:pt>
                <c:pt idx="7023">
                  <c:v>-1318.297241</c:v>
                </c:pt>
                <c:pt idx="7024">
                  <c:v>-1301.0954589999999</c:v>
                </c:pt>
                <c:pt idx="7025">
                  <c:v>-1177.590942</c:v>
                </c:pt>
                <c:pt idx="7026">
                  <c:v>-1260.3011469999999</c:v>
                </c:pt>
                <c:pt idx="7027">
                  <c:v>-1223.3229980000001</c:v>
                </c:pt>
                <c:pt idx="7028">
                  <c:v>-1184.0241699999999</c:v>
                </c:pt>
                <c:pt idx="7029">
                  <c:v>-1256.1118160000001</c:v>
                </c:pt>
                <c:pt idx="7030">
                  <c:v>-1378.1875</c:v>
                </c:pt>
                <c:pt idx="7031">
                  <c:v>-1219.8332519999999</c:v>
                </c:pt>
                <c:pt idx="7032">
                  <c:v>-1139.0230710000001</c:v>
                </c:pt>
                <c:pt idx="7033">
                  <c:v>-1211.6724850000001</c:v>
                </c:pt>
                <c:pt idx="7034">
                  <c:v>-1254.3032229999999</c:v>
                </c:pt>
                <c:pt idx="7035">
                  <c:v>-1354.355957</c:v>
                </c:pt>
                <c:pt idx="7036">
                  <c:v>-1342.2969969999999</c:v>
                </c:pt>
                <c:pt idx="7037">
                  <c:v>-1252.8704829999999</c:v>
                </c:pt>
                <c:pt idx="7038">
                  <c:v>-1138.090698</c:v>
                </c:pt>
                <c:pt idx="7039">
                  <c:v>-1178.748169</c:v>
                </c:pt>
                <c:pt idx="7040">
                  <c:v>-1211.4351810000001</c:v>
                </c:pt>
                <c:pt idx="7041">
                  <c:v>-1301.785034</c:v>
                </c:pt>
                <c:pt idx="7042">
                  <c:v>-1292.0267329999999</c:v>
                </c:pt>
                <c:pt idx="7043">
                  <c:v>-1290.9650879999999</c:v>
                </c:pt>
                <c:pt idx="7044">
                  <c:v>-1296.7573239999999</c:v>
                </c:pt>
                <c:pt idx="7045">
                  <c:v>-1144.7073969999999</c:v>
                </c:pt>
                <c:pt idx="7046">
                  <c:v>-1347.477905</c:v>
                </c:pt>
                <c:pt idx="7047">
                  <c:v>-1226.559814</c:v>
                </c:pt>
                <c:pt idx="7048">
                  <c:v>-1284.041504</c:v>
                </c:pt>
                <c:pt idx="7049">
                  <c:v>-1307.107422</c:v>
                </c:pt>
                <c:pt idx="7050">
                  <c:v>-1260.8516850000001</c:v>
                </c:pt>
                <c:pt idx="7051">
                  <c:v>-1268.129639</c:v>
                </c:pt>
                <c:pt idx="7052">
                  <c:v>-1371.484375</c:v>
                </c:pt>
                <c:pt idx="7053">
                  <c:v>-1175.2192379999999</c:v>
                </c:pt>
                <c:pt idx="7054">
                  <c:v>-1283.3686520000001</c:v>
                </c:pt>
                <c:pt idx="7055">
                  <c:v>-1264.3427730000001</c:v>
                </c:pt>
                <c:pt idx="7056">
                  <c:v>-1239.121948</c:v>
                </c:pt>
                <c:pt idx="7057">
                  <c:v>-1185.045654</c:v>
                </c:pt>
                <c:pt idx="7058">
                  <c:v>-1181.9826660000001</c:v>
                </c:pt>
                <c:pt idx="7059">
                  <c:v>-1314.9456789999999</c:v>
                </c:pt>
                <c:pt idx="7060">
                  <c:v>-1296.6251219999999</c:v>
                </c:pt>
                <c:pt idx="7061">
                  <c:v>-1279.2573239999999</c:v>
                </c:pt>
                <c:pt idx="7062">
                  <c:v>-1350.631226</c:v>
                </c:pt>
                <c:pt idx="7063">
                  <c:v>-1366.2979740000001</c:v>
                </c:pt>
                <c:pt idx="7064">
                  <c:v>-1269.2498780000001</c:v>
                </c:pt>
                <c:pt idx="7065">
                  <c:v>-1285.912842</c:v>
                </c:pt>
                <c:pt idx="7066">
                  <c:v>-1252.7014160000001</c:v>
                </c:pt>
                <c:pt idx="7067">
                  <c:v>-1316.5576169999999</c:v>
                </c:pt>
                <c:pt idx="7068">
                  <c:v>-1297.720947</c:v>
                </c:pt>
                <c:pt idx="7069">
                  <c:v>-1238.88562</c:v>
                </c:pt>
                <c:pt idx="7070">
                  <c:v>-1281.5424800000001</c:v>
                </c:pt>
                <c:pt idx="7071">
                  <c:v>-1329.6414789999999</c:v>
                </c:pt>
                <c:pt idx="7072">
                  <c:v>-1338.876953</c:v>
                </c:pt>
                <c:pt idx="7073">
                  <c:v>-1333.2998050000001</c:v>
                </c:pt>
                <c:pt idx="7074">
                  <c:v>-1307.698975</c:v>
                </c:pt>
                <c:pt idx="7075">
                  <c:v>-1270.911499</c:v>
                </c:pt>
                <c:pt idx="7076">
                  <c:v>-1262.2200929999999</c:v>
                </c:pt>
                <c:pt idx="7077">
                  <c:v>-1360.52124</c:v>
                </c:pt>
                <c:pt idx="7078">
                  <c:v>-1412.7042240000001</c:v>
                </c:pt>
                <c:pt idx="7079">
                  <c:v>-1363.444092</c:v>
                </c:pt>
                <c:pt idx="7080">
                  <c:v>-1430.349731</c:v>
                </c:pt>
                <c:pt idx="7081">
                  <c:v>-1305.1831050000001</c:v>
                </c:pt>
                <c:pt idx="7082">
                  <c:v>-1362.2929690000001</c:v>
                </c:pt>
                <c:pt idx="7083">
                  <c:v>-1335.150879</c:v>
                </c:pt>
                <c:pt idx="7084">
                  <c:v>-1316.675659</c:v>
                </c:pt>
                <c:pt idx="7085">
                  <c:v>-1309.2772219999999</c:v>
                </c:pt>
                <c:pt idx="7086">
                  <c:v>-1220.0489500000001</c:v>
                </c:pt>
                <c:pt idx="7087">
                  <c:v>-1268.3795170000001</c:v>
                </c:pt>
                <c:pt idx="7088">
                  <c:v>-1277.6689449999999</c:v>
                </c:pt>
                <c:pt idx="7089">
                  <c:v>-1287.325317</c:v>
                </c:pt>
                <c:pt idx="7090">
                  <c:v>-1240.9174800000001</c:v>
                </c:pt>
                <c:pt idx="7091">
                  <c:v>-1365.302856</c:v>
                </c:pt>
                <c:pt idx="7092">
                  <c:v>-1343.1397710000001</c:v>
                </c:pt>
                <c:pt idx="7093">
                  <c:v>-1311.4003909999999</c:v>
                </c:pt>
                <c:pt idx="7094">
                  <c:v>-1328.0825199999999</c:v>
                </c:pt>
                <c:pt idx="7095">
                  <c:v>-1322.3896480000001</c:v>
                </c:pt>
                <c:pt idx="7096">
                  <c:v>-1358.744019</c:v>
                </c:pt>
                <c:pt idx="7097">
                  <c:v>-1298.2242429999999</c:v>
                </c:pt>
                <c:pt idx="7098">
                  <c:v>-1162.9129640000001</c:v>
                </c:pt>
                <c:pt idx="7099">
                  <c:v>-1275.5347899999999</c:v>
                </c:pt>
                <c:pt idx="7100">
                  <c:v>-1199.7301030000001</c:v>
                </c:pt>
                <c:pt idx="7101">
                  <c:v>-1206.141357</c:v>
                </c:pt>
                <c:pt idx="7102">
                  <c:v>-1377.053345</c:v>
                </c:pt>
                <c:pt idx="7103">
                  <c:v>-1302.3344729999999</c:v>
                </c:pt>
                <c:pt idx="7104">
                  <c:v>-1244.00647</c:v>
                </c:pt>
                <c:pt idx="7105">
                  <c:v>-1293.394409</c:v>
                </c:pt>
                <c:pt idx="7106">
                  <c:v>-1242.0201420000001</c:v>
                </c:pt>
                <c:pt idx="7107">
                  <c:v>-1366.0740969999999</c:v>
                </c:pt>
                <c:pt idx="7108">
                  <c:v>-1178.2052000000001</c:v>
                </c:pt>
                <c:pt idx="7109">
                  <c:v>-1212.7753909999999</c:v>
                </c:pt>
                <c:pt idx="7110">
                  <c:v>-1236.5485839999999</c:v>
                </c:pt>
                <c:pt idx="7111">
                  <c:v>-1295.8183590000001</c:v>
                </c:pt>
                <c:pt idx="7112">
                  <c:v>-1324.8752440000001</c:v>
                </c:pt>
                <c:pt idx="7113">
                  <c:v>-1162.083862</c:v>
                </c:pt>
                <c:pt idx="7114">
                  <c:v>-1240.31665</c:v>
                </c:pt>
                <c:pt idx="7115">
                  <c:v>-1305.8797609999999</c:v>
                </c:pt>
                <c:pt idx="7116">
                  <c:v>-1286.5946039999999</c:v>
                </c:pt>
                <c:pt idx="7117">
                  <c:v>-1338.5979</c:v>
                </c:pt>
                <c:pt idx="7118">
                  <c:v>-1193.556274</c:v>
                </c:pt>
                <c:pt idx="7119">
                  <c:v>-1360.3264160000001</c:v>
                </c:pt>
                <c:pt idx="7120">
                  <c:v>-1140.6872559999999</c:v>
                </c:pt>
                <c:pt idx="7121">
                  <c:v>-1234.7193600000001</c:v>
                </c:pt>
                <c:pt idx="7122">
                  <c:v>-1255.2705080000001</c:v>
                </c:pt>
                <c:pt idx="7123">
                  <c:v>-1220.3862300000001</c:v>
                </c:pt>
                <c:pt idx="7124">
                  <c:v>-1256.1884769999999</c:v>
                </c:pt>
                <c:pt idx="7125">
                  <c:v>-1324.316284</c:v>
                </c:pt>
                <c:pt idx="7126">
                  <c:v>-1296.3048100000001</c:v>
                </c:pt>
                <c:pt idx="7127">
                  <c:v>-1328.9370120000001</c:v>
                </c:pt>
                <c:pt idx="7128">
                  <c:v>-1224.7698969999999</c:v>
                </c:pt>
                <c:pt idx="7129">
                  <c:v>-1364.5660399999999</c:v>
                </c:pt>
                <c:pt idx="7130">
                  <c:v>-1423.2104489999999</c:v>
                </c:pt>
                <c:pt idx="7131">
                  <c:v>-1336.860962</c:v>
                </c:pt>
                <c:pt idx="7132">
                  <c:v>-1341.9365230000001</c:v>
                </c:pt>
                <c:pt idx="7133">
                  <c:v>-1346.395874</c:v>
                </c:pt>
                <c:pt idx="7134">
                  <c:v>-1223.6655270000001</c:v>
                </c:pt>
                <c:pt idx="7135">
                  <c:v>-1136.5045170000001</c:v>
                </c:pt>
                <c:pt idx="7136">
                  <c:v>-1250.0622559999999</c:v>
                </c:pt>
                <c:pt idx="7137">
                  <c:v>-1363.342529</c:v>
                </c:pt>
                <c:pt idx="7138">
                  <c:v>-1389.424072</c:v>
                </c:pt>
                <c:pt idx="7139">
                  <c:v>-1360.1942140000001</c:v>
                </c:pt>
                <c:pt idx="7140">
                  <c:v>-1382.6929929999999</c:v>
                </c:pt>
                <c:pt idx="7141">
                  <c:v>-1282.557251</c:v>
                </c:pt>
                <c:pt idx="7142">
                  <c:v>-1266.950562</c:v>
                </c:pt>
                <c:pt idx="7143">
                  <c:v>-1212.1522219999999</c:v>
                </c:pt>
                <c:pt idx="7144">
                  <c:v>-1239.2773440000001</c:v>
                </c:pt>
                <c:pt idx="7145">
                  <c:v>-1231.158936</c:v>
                </c:pt>
                <c:pt idx="7146">
                  <c:v>-1291.6845699999999</c:v>
                </c:pt>
                <c:pt idx="7147">
                  <c:v>-1203.442139</c:v>
                </c:pt>
                <c:pt idx="7148">
                  <c:v>-1320.0892329999999</c:v>
                </c:pt>
                <c:pt idx="7149">
                  <c:v>-1290.1015620000001</c:v>
                </c:pt>
                <c:pt idx="7150">
                  <c:v>-1221.8770750000001</c:v>
                </c:pt>
                <c:pt idx="7151">
                  <c:v>-1181.3591309999999</c:v>
                </c:pt>
                <c:pt idx="7152">
                  <c:v>-1319.1729740000001</c:v>
                </c:pt>
                <c:pt idx="7153">
                  <c:v>-1371.710327</c:v>
                </c:pt>
                <c:pt idx="7154">
                  <c:v>-1440.2601320000001</c:v>
                </c:pt>
                <c:pt idx="7155">
                  <c:v>-1340.3718260000001</c:v>
                </c:pt>
                <c:pt idx="7156">
                  <c:v>-1218.519409</c:v>
                </c:pt>
                <c:pt idx="7157">
                  <c:v>-1214.463745</c:v>
                </c:pt>
                <c:pt idx="7158">
                  <c:v>-1229.289307</c:v>
                </c:pt>
                <c:pt idx="7159">
                  <c:v>-1443.2633060000001</c:v>
                </c:pt>
                <c:pt idx="7160">
                  <c:v>-1339.0166019999999</c:v>
                </c:pt>
                <c:pt idx="7161">
                  <c:v>-1409.907471</c:v>
                </c:pt>
                <c:pt idx="7162">
                  <c:v>-1308.4769289999999</c:v>
                </c:pt>
                <c:pt idx="7163">
                  <c:v>-1355.548828</c:v>
                </c:pt>
                <c:pt idx="7164">
                  <c:v>-1392.320923</c:v>
                </c:pt>
                <c:pt idx="7165">
                  <c:v>-1260.7954099999999</c:v>
                </c:pt>
                <c:pt idx="7166">
                  <c:v>-1301.100952</c:v>
                </c:pt>
                <c:pt idx="7167">
                  <c:v>-1330.275635</c:v>
                </c:pt>
                <c:pt idx="7168">
                  <c:v>-1264.190552</c:v>
                </c:pt>
                <c:pt idx="7169">
                  <c:v>-1155.143433</c:v>
                </c:pt>
                <c:pt idx="7170">
                  <c:v>-1206.1175539999999</c:v>
                </c:pt>
                <c:pt idx="7171">
                  <c:v>-1216.6108400000001</c:v>
                </c:pt>
                <c:pt idx="7172">
                  <c:v>-1304.743164</c:v>
                </c:pt>
                <c:pt idx="7173">
                  <c:v>-1314.798462</c:v>
                </c:pt>
                <c:pt idx="7174">
                  <c:v>-1313.885986</c:v>
                </c:pt>
                <c:pt idx="7175">
                  <c:v>-1287.6123050000001</c:v>
                </c:pt>
                <c:pt idx="7176">
                  <c:v>-1387.5229489999999</c:v>
                </c:pt>
                <c:pt idx="7177">
                  <c:v>-1320.7354740000001</c:v>
                </c:pt>
                <c:pt idx="7178">
                  <c:v>-1351.7198490000001</c:v>
                </c:pt>
                <c:pt idx="7179">
                  <c:v>-1360.8316649999999</c:v>
                </c:pt>
                <c:pt idx="7180">
                  <c:v>-1317.6533199999999</c:v>
                </c:pt>
                <c:pt idx="7181">
                  <c:v>-1328.406982</c:v>
                </c:pt>
                <c:pt idx="7182">
                  <c:v>-1172.7202150000001</c:v>
                </c:pt>
                <c:pt idx="7183">
                  <c:v>-1269.6201169999999</c:v>
                </c:pt>
                <c:pt idx="7184">
                  <c:v>-1341.9217530000001</c:v>
                </c:pt>
                <c:pt idx="7185">
                  <c:v>-1355.6408690000001</c:v>
                </c:pt>
                <c:pt idx="7186">
                  <c:v>-1295.596802</c:v>
                </c:pt>
                <c:pt idx="7187">
                  <c:v>-1246.0939940000001</c:v>
                </c:pt>
                <c:pt idx="7188">
                  <c:v>-1373.974976</c:v>
                </c:pt>
                <c:pt idx="7189">
                  <c:v>-1389.348755</c:v>
                </c:pt>
                <c:pt idx="7190">
                  <c:v>-1367.9357910000001</c:v>
                </c:pt>
                <c:pt idx="7191">
                  <c:v>-1352.7506100000001</c:v>
                </c:pt>
                <c:pt idx="7192">
                  <c:v>-1417.7459719999999</c:v>
                </c:pt>
                <c:pt idx="7193">
                  <c:v>-1351.146851</c:v>
                </c:pt>
                <c:pt idx="7194">
                  <c:v>-1321.0648189999999</c:v>
                </c:pt>
                <c:pt idx="7195">
                  <c:v>-1343.4952390000001</c:v>
                </c:pt>
                <c:pt idx="7196">
                  <c:v>-1253.210693</c:v>
                </c:pt>
                <c:pt idx="7197">
                  <c:v>-1404.4998780000001</c:v>
                </c:pt>
                <c:pt idx="7198">
                  <c:v>-1271.498413</c:v>
                </c:pt>
                <c:pt idx="7199">
                  <c:v>-1404.0352780000001</c:v>
                </c:pt>
                <c:pt idx="7200">
                  <c:v>-1525.341553</c:v>
                </c:pt>
                <c:pt idx="7201">
                  <c:v>-1487.0095209999999</c:v>
                </c:pt>
                <c:pt idx="7202">
                  <c:v>-1319.7045900000001</c:v>
                </c:pt>
                <c:pt idx="7203">
                  <c:v>-1277.9217530000001</c:v>
                </c:pt>
                <c:pt idx="7204">
                  <c:v>-1310.4241939999999</c:v>
                </c:pt>
                <c:pt idx="7205">
                  <c:v>-1220.4335940000001</c:v>
                </c:pt>
                <c:pt idx="7206">
                  <c:v>-1328.881836</c:v>
                </c:pt>
                <c:pt idx="7207">
                  <c:v>-1235.157837</c:v>
                </c:pt>
                <c:pt idx="7208">
                  <c:v>-1257.859741</c:v>
                </c:pt>
                <c:pt idx="7209">
                  <c:v>-1375.3713379999999</c:v>
                </c:pt>
                <c:pt idx="7210">
                  <c:v>-1336.018311</c:v>
                </c:pt>
                <c:pt idx="7211">
                  <c:v>-1263.0960689999999</c:v>
                </c:pt>
                <c:pt idx="7212">
                  <c:v>-1158.3027340000001</c:v>
                </c:pt>
                <c:pt idx="7213">
                  <c:v>-1119.527466</c:v>
                </c:pt>
                <c:pt idx="7214">
                  <c:v>-1299.8808590000001</c:v>
                </c:pt>
                <c:pt idx="7215">
                  <c:v>-1225.7232670000001</c:v>
                </c:pt>
                <c:pt idx="7216">
                  <c:v>-1241.2717290000001</c:v>
                </c:pt>
                <c:pt idx="7217">
                  <c:v>-1157.8095699999999</c:v>
                </c:pt>
                <c:pt idx="7218">
                  <c:v>-1289.309937</c:v>
                </c:pt>
                <c:pt idx="7219">
                  <c:v>-1243.3861079999999</c:v>
                </c:pt>
                <c:pt idx="7220">
                  <c:v>-1229.0654300000001</c:v>
                </c:pt>
                <c:pt idx="7221">
                  <c:v>-1387.8302000000001</c:v>
                </c:pt>
                <c:pt idx="7222">
                  <c:v>-1275.704956</c:v>
                </c:pt>
                <c:pt idx="7223">
                  <c:v>-1286.3367920000001</c:v>
                </c:pt>
                <c:pt idx="7224">
                  <c:v>-1270.5615230000001</c:v>
                </c:pt>
                <c:pt idx="7225">
                  <c:v>-1265.812134</c:v>
                </c:pt>
                <c:pt idx="7226">
                  <c:v>-1351.689087</c:v>
                </c:pt>
                <c:pt idx="7227">
                  <c:v>-1388.558716</c:v>
                </c:pt>
                <c:pt idx="7228">
                  <c:v>-1331.019775</c:v>
                </c:pt>
                <c:pt idx="7229">
                  <c:v>-1261.054932</c:v>
                </c:pt>
                <c:pt idx="7230">
                  <c:v>-1279.3870850000001</c:v>
                </c:pt>
                <c:pt idx="7231">
                  <c:v>-1263.9539789999999</c:v>
                </c:pt>
                <c:pt idx="7232">
                  <c:v>-1186.1595460000001</c:v>
                </c:pt>
                <c:pt idx="7233">
                  <c:v>-1290.916626</c:v>
                </c:pt>
                <c:pt idx="7234">
                  <c:v>-1324.1202390000001</c:v>
                </c:pt>
                <c:pt idx="7235">
                  <c:v>-1319.081909</c:v>
                </c:pt>
                <c:pt idx="7236">
                  <c:v>-1211.0241699999999</c:v>
                </c:pt>
                <c:pt idx="7237">
                  <c:v>-1343.137939</c:v>
                </c:pt>
                <c:pt idx="7238">
                  <c:v>-1235.382568</c:v>
                </c:pt>
                <c:pt idx="7239">
                  <c:v>-1383.140625</c:v>
                </c:pt>
                <c:pt idx="7240">
                  <c:v>-1326.9205320000001</c:v>
                </c:pt>
                <c:pt idx="7241">
                  <c:v>-1253.075073</c:v>
                </c:pt>
                <c:pt idx="7242">
                  <c:v>-1222.1795649999999</c:v>
                </c:pt>
                <c:pt idx="7243">
                  <c:v>-1219.4365230000001</c:v>
                </c:pt>
                <c:pt idx="7244">
                  <c:v>-1350.725952</c:v>
                </c:pt>
                <c:pt idx="7245">
                  <c:v>-1234.6148679999999</c:v>
                </c:pt>
                <c:pt idx="7246">
                  <c:v>-1247.8701169999999</c:v>
                </c:pt>
                <c:pt idx="7247">
                  <c:v>-1257.860596</c:v>
                </c:pt>
                <c:pt idx="7248">
                  <c:v>-1409.2242429999999</c:v>
                </c:pt>
                <c:pt idx="7249">
                  <c:v>-1228.8294679999999</c:v>
                </c:pt>
                <c:pt idx="7250">
                  <c:v>-1221.2529300000001</c:v>
                </c:pt>
                <c:pt idx="7251">
                  <c:v>-1355.21228</c:v>
                </c:pt>
                <c:pt idx="7252">
                  <c:v>-1165.6448969999999</c:v>
                </c:pt>
                <c:pt idx="7253">
                  <c:v>-1244.2735600000001</c:v>
                </c:pt>
                <c:pt idx="7254">
                  <c:v>-1417.7811280000001</c:v>
                </c:pt>
                <c:pt idx="7255">
                  <c:v>-1354.2897949999999</c:v>
                </c:pt>
                <c:pt idx="7256">
                  <c:v>-1354.416138</c:v>
                </c:pt>
                <c:pt idx="7257">
                  <c:v>-1318.1329350000001</c:v>
                </c:pt>
                <c:pt idx="7258">
                  <c:v>-1462.5548100000001</c:v>
                </c:pt>
                <c:pt idx="7259">
                  <c:v>-1226.190918</c:v>
                </c:pt>
                <c:pt idx="7260">
                  <c:v>-1193.0614009999999</c:v>
                </c:pt>
                <c:pt idx="7261">
                  <c:v>-1333.389038</c:v>
                </c:pt>
                <c:pt idx="7262">
                  <c:v>-1308.3016359999999</c:v>
                </c:pt>
                <c:pt idx="7263">
                  <c:v>-1406.55249</c:v>
                </c:pt>
                <c:pt idx="7264">
                  <c:v>-1282.3344729999999</c:v>
                </c:pt>
                <c:pt idx="7265">
                  <c:v>-1380.538452</c:v>
                </c:pt>
                <c:pt idx="7266">
                  <c:v>-1270.576294</c:v>
                </c:pt>
                <c:pt idx="7267">
                  <c:v>-1226.3302000000001</c:v>
                </c:pt>
                <c:pt idx="7268">
                  <c:v>-1115.809448</c:v>
                </c:pt>
                <c:pt idx="7269">
                  <c:v>-1380.388672</c:v>
                </c:pt>
                <c:pt idx="7270">
                  <c:v>-1197.043091</c:v>
                </c:pt>
                <c:pt idx="7271">
                  <c:v>-1098.432129</c:v>
                </c:pt>
                <c:pt idx="7272">
                  <c:v>-1250.9735109999999</c:v>
                </c:pt>
                <c:pt idx="7273">
                  <c:v>-1277.9329829999999</c:v>
                </c:pt>
                <c:pt idx="7274">
                  <c:v>-1472.951904</c:v>
                </c:pt>
                <c:pt idx="7275">
                  <c:v>-1392.487793</c:v>
                </c:pt>
                <c:pt idx="7276">
                  <c:v>-1325.4204099999999</c:v>
                </c:pt>
                <c:pt idx="7277">
                  <c:v>-1356.528564</c:v>
                </c:pt>
                <c:pt idx="7278">
                  <c:v>-1337.3824460000001</c:v>
                </c:pt>
                <c:pt idx="7279">
                  <c:v>-1368.5961910000001</c:v>
                </c:pt>
                <c:pt idx="7280">
                  <c:v>-1335.597534</c:v>
                </c:pt>
                <c:pt idx="7281">
                  <c:v>-1266.389038</c:v>
                </c:pt>
                <c:pt idx="7282">
                  <c:v>-1393.736206</c:v>
                </c:pt>
                <c:pt idx="7283">
                  <c:v>-1427.794312</c:v>
                </c:pt>
                <c:pt idx="7284">
                  <c:v>-1430.5279539999999</c:v>
                </c:pt>
                <c:pt idx="7285">
                  <c:v>-1350.744629</c:v>
                </c:pt>
                <c:pt idx="7286">
                  <c:v>-1299.634155</c:v>
                </c:pt>
                <c:pt idx="7287">
                  <c:v>-1375.1308590000001</c:v>
                </c:pt>
                <c:pt idx="7288">
                  <c:v>-1375.29126</c:v>
                </c:pt>
                <c:pt idx="7289">
                  <c:v>-1316.7398679999999</c:v>
                </c:pt>
                <c:pt idx="7290">
                  <c:v>-1385.514038</c:v>
                </c:pt>
                <c:pt idx="7291">
                  <c:v>-1427.522827</c:v>
                </c:pt>
                <c:pt idx="7292">
                  <c:v>-1424.3256839999999</c:v>
                </c:pt>
                <c:pt idx="7293">
                  <c:v>-1397.509033</c:v>
                </c:pt>
                <c:pt idx="7294">
                  <c:v>-1384.923828</c:v>
                </c:pt>
                <c:pt idx="7295">
                  <c:v>-1506.474976</c:v>
                </c:pt>
                <c:pt idx="7296">
                  <c:v>-1436.0283199999999</c:v>
                </c:pt>
                <c:pt idx="7297">
                  <c:v>-1360.5986330000001</c:v>
                </c:pt>
                <c:pt idx="7298">
                  <c:v>-1396.659302</c:v>
                </c:pt>
                <c:pt idx="7299">
                  <c:v>-1414.6976320000001</c:v>
                </c:pt>
                <c:pt idx="7300">
                  <c:v>-1424.428345</c:v>
                </c:pt>
                <c:pt idx="7301">
                  <c:v>-1439.3157960000001</c:v>
                </c:pt>
                <c:pt idx="7302">
                  <c:v>-1448.7705080000001</c:v>
                </c:pt>
                <c:pt idx="7303">
                  <c:v>-1446.6522219999999</c:v>
                </c:pt>
                <c:pt idx="7304">
                  <c:v>-1417.932861</c:v>
                </c:pt>
                <c:pt idx="7305">
                  <c:v>-1502.1683350000001</c:v>
                </c:pt>
                <c:pt idx="7306">
                  <c:v>-1517.762817</c:v>
                </c:pt>
                <c:pt idx="7307">
                  <c:v>-1359.2890620000001</c:v>
                </c:pt>
                <c:pt idx="7308">
                  <c:v>-1519.6820070000001</c:v>
                </c:pt>
                <c:pt idx="7309">
                  <c:v>-1447.6455080000001</c:v>
                </c:pt>
                <c:pt idx="7310">
                  <c:v>-1522.849365</c:v>
                </c:pt>
                <c:pt idx="7311">
                  <c:v>-1421.697754</c:v>
                </c:pt>
                <c:pt idx="7312">
                  <c:v>-1430.028564</c:v>
                </c:pt>
                <c:pt idx="7313">
                  <c:v>-1541.7899170000001</c:v>
                </c:pt>
                <c:pt idx="7314">
                  <c:v>-1597.180664</c:v>
                </c:pt>
                <c:pt idx="7315">
                  <c:v>-1468.3967290000001</c:v>
                </c:pt>
                <c:pt idx="7316">
                  <c:v>-1398.9693600000001</c:v>
                </c:pt>
                <c:pt idx="7317">
                  <c:v>-1469.169189</c:v>
                </c:pt>
                <c:pt idx="7318">
                  <c:v>-1568.053345</c:v>
                </c:pt>
                <c:pt idx="7319">
                  <c:v>-1456.7116699999999</c:v>
                </c:pt>
                <c:pt idx="7320">
                  <c:v>-1446.2333980000001</c:v>
                </c:pt>
                <c:pt idx="7321">
                  <c:v>-1519.728394</c:v>
                </c:pt>
                <c:pt idx="7322">
                  <c:v>-1476.633057</c:v>
                </c:pt>
                <c:pt idx="7323">
                  <c:v>-1568.1929929999999</c:v>
                </c:pt>
                <c:pt idx="7324">
                  <c:v>-1575.0795900000001</c:v>
                </c:pt>
                <c:pt idx="7325">
                  <c:v>-1519.681885</c:v>
                </c:pt>
                <c:pt idx="7326">
                  <c:v>-1539.2581789999999</c:v>
                </c:pt>
                <c:pt idx="7327">
                  <c:v>-1394.4677730000001</c:v>
                </c:pt>
                <c:pt idx="7328">
                  <c:v>-1596.7028809999999</c:v>
                </c:pt>
                <c:pt idx="7329">
                  <c:v>-1571.3516850000001</c:v>
                </c:pt>
                <c:pt idx="7330">
                  <c:v>-1448.6110839999999</c:v>
                </c:pt>
                <c:pt idx="7331">
                  <c:v>-1518.665405</c:v>
                </c:pt>
                <c:pt idx="7332">
                  <c:v>-1525.913818</c:v>
                </c:pt>
                <c:pt idx="7333">
                  <c:v>-1504.9576420000001</c:v>
                </c:pt>
                <c:pt idx="7334">
                  <c:v>-1497.5445560000001</c:v>
                </c:pt>
                <c:pt idx="7335">
                  <c:v>-1479.3544919999999</c:v>
                </c:pt>
                <c:pt idx="7336">
                  <c:v>-1549.843384</c:v>
                </c:pt>
                <c:pt idx="7337">
                  <c:v>-1631.447754</c:v>
                </c:pt>
                <c:pt idx="7338">
                  <c:v>-1695.96875</c:v>
                </c:pt>
                <c:pt idx="7339">
                  <c:v>-1677.847534</c:v>
                </c:pt>
                <c:pt idx="7340">
                  <c:v>-1693.126587</c:v>
                </c:pt>
                <c:pt idx="7341">
                  <c:v>-1660.502808</c:v>
                </c:pt>
                <c:pt idx="7342">
                  <c:v>-1653.2210689999999</c:v>
                </c:pt>
                <c:pt idx="7343">
                  <c:v>-1745.8504640000001</c:v>
                </c:pt>
                <c:pt idx="7344">
                  <c:v>-1655.0399170000001</c:v>
                </c:pt>
                <c:pt idx="7345">
                  <c:v>-1685.6645510000001</c:v>
                </c:pt>
                <c:pt idx="7346">
                  <c:v>-1683.6674800000001</c:v>
                </c:pt>
                <c:pt idx="7347">
                  <c:v>-1630.652466</c:v>
                </c:pt>
                <c:pt idx="7348">
                  <c:v>-1612.2932129999999</c:v>
                </c:pt>
                <c:pt idx="7349">
                  <c:v>-1739.6201169999999</c:v>
                </c:pt>
                <c:pt idx="7350">
                  <c:v>-1658.0225829999999</c:v>
                </c:pt>
                <c:pt idx="7351">
                  <c:v>-1659.6279300000001</c:v>
                </c:pt>
                <c:pt idx="7352">
                  <c:v>-1682.364746</c:v>
                </c:pt>
                <c:pt idx="7353">
                  <c:v>-1734.3354489999999</c:v>
                </c:pt>
                <c:pt idx="7354">
                  <c:v>-1624.806763</c:v>
                </c:pt>
                <c:pt idx="7355">
                  <c:v>-1537.598389</c:v>
                </c:pt>
                <c:pt idx="7356">
                  <c:v>-1673.4746090000001</c:v>
                </c:pt>
                <c:pt idx="7357">
                  <c:v>-1694.790405</c:v>
                </c:pt>
                <c:pt idx="7358">
                  <c:v>-1680.0325929999999</c:v>
                </c:pt>
                <c:pt idx="7359">
                  <c:v>-1933.071533</c:v>
                </c:pt>
                <c:pt idx="7360">
                  <c:v>-1743.424927</c:v>
                </c:pt>
                <c:pt idx="7361">
                  <c:v>-1625.66626</c:v>
                </c:pt>
                <c:pt idx="7362">
                  <c:v>-1664.4616699999999</c:v>
                </c:pt>
                <c:pt idx="7363">
                  <c:v>-1731.2558590000001</c:v>
                </c:pt>
                <c:pt idx="7364">
                  <c:v>-1777.9968260000001</c:v>
                </c:pt>
                <c:pt idx="7365">
                  <c:v>-1769.512207</c:v>
                </c:pt>
                <c:pt idx="7366">
                  <c:v>-1696.601318</c:v>
                </c:pt>
                <c:pt idx="7367">
                  <c:v>-1645.7539059999999</c:v>
                </c:pt>
                <c:pt idx="7368">
                  <c:v>-1582.142212</c:v>
                </c:pt>
                <c:pt idx="7369">
                  <c:v>-1674.1030270000001</c:v>
                </c:pt>
                <c:pt idx="7370">
                  <c:v>-1702.204956</c:v>
                </c:pt>
                <c:pt idx="7371">
                  <c:v>-1695.3195800000001</c:v>
                </c:pt>
                <c:pt idx="7372">
                  <c:v>-1561.7761230000001</c:v>
                </c:pt>
                <c:pt idx="7373">
                  <c:v>-1736.4520259999999</c:v>
                </c:pt>
                <c:pt idx="7374">
                  <c:v>-1647.466064</c:v>
                </c:pt>
                <c:pt idx="7375">
                  <c:v>-1779.9774170000001</c:v>
                </c:pt>
                <c:pt idx="7376">
                  <c:v>-1596.556763</c:v>
                </c:pt>
                <c:pt idx="7377">
                  <c:v>-1793.3089600000001</c:v>
                </c:pt>
                <c:pt idx="7378">
                  <c:v>-1762.4456789999999</c:v>
                </c:pt>
                <c:pt idx="7379">
                  <c:v>-1591.076294</c:v>
                </c:pt>
                <c:pt idx="7380">
                  <c:v>-1665.564697</c:v>
                </c:pt>
                <c:pt idx="7381">
                  <c:v>-1585.7479249999999</c:v>
                </c:pt>
                <c:pt idx="7382">
                  <c:v>-1795.947388</c:v>
                </c:pt>
                <c:pt idx="7383">
                  <c:v>-1729.1754149999999</c:v>
                </c:pt>
                <c:pt idx="7384">
                  <c:v>-1635.031982</c:v>
                </c:pt>
                <c:pt idx="7385">
                  <c:v>-1625.8706050000001</c:v>
                </c:pt>
                <c:pt idx="7386">
                  <c:v>-1805.388794</c:v>
                </c:pt>
                <c:pt idx="7387">
                  <c:v>-1686.6362300000001</c:v>
                </c:pt>
                <c:pt idx="7388">
                  <c:v>-1624.997437</c:v>
                </c:pt>
                <c:pt idx="7389">
                  <c:v>-1681.798706</c:v>
                </c:pt>
                <c:pt idx="7390">
                  <c:v>-1690.162476</c:v>
                </c:pt>
                <c:pt idx="7391">
                  <c:v>-1567.3314210000001</c:v>
                </c:pt>
                <c:pt idx="7392">
                  <c:v>-1659.729736</c:v>
                </c:pt>
                <c:pt idx="7393">
                  <c:v>-1657.6685789999999</c:v>
                </c:pt>
                <c:pt idx="7394">
                  <c:v>-1640.826294</c:v>
                </c:pt>
                <c:pt idx="7395">
                  <c:v>-1684.6597899999999</c:v>
                </c:pt>
                <c:pt idx="7396">
                  <c:v>-1617.8450929999999</c:v>
                </c:pt>
                <c:pt idx="7397">
                  <c:v>-1632.4375</c:v>
                </c:pt>
                <c:pt idx="7398">
                  <c:v>-1747.6437989999999</c:v>
                </c:pt>
                <c:pt idx="7399">
                  <c:v>-1681.6657709999999</c:v>
                </c:pt>
                <c:pt idx="7400">
                  <c:v>-1721.3126219999999</c:v>
                </c:pt>
                <c:pt idx="7401">
                  <c:v>-1666.5227050000001</c:v>
                </c:pt>
                <c:pt idx="7402">
                  <c:v>-1586.130005</c:v>
                </c:pt>
                <c:pt idx="7403">
                  <c:v>-1602.149658</c:v>
                </c:pt>
                <c:pt idx="7404">
                  <c:v>-1611.2504879999999</c:v>
                </c:pt>
                <c:pt idx="7405">
                  <c:v>-1643.7148440000001</c:v>
                </c:pt>
                <c:pt idx="7406">
                  <c:v>-1701.2695309999999</c:v>
                </c:pt>
                <c:pt idx="7407">
                  <c:v>-1689.971313</c:v>
                </c:pt>
                <c:pt idx="7408">
                  <c:v>-1720.584717</c:v>
                </c:pt>
                <c:pt idx="7409">
                  <c:v>-1638.868164</c:v>
                </c:pt>
                <c:pt idx="7410">
                  <c:v>-1667.267578</c:v>
                </c:pt>
                <c:pt idx="7411">
                  <c:v>-1792.4320070000001</c:v>
                </c:pt>
                <c:pt idx="7412">
                  <c:v>-1775.158203</c:v>
                </c:pt>
                <c:pt idx="7413">
                  <c:v>-1587.217163</c:v>
                </c:pt>
                <c:pt idx="7414">
                  <c:v>-1707.048828</c:v>
                </c:pt>
                <c:pt idx="7415">
                  <c:v>-1703.9602050000001</c:v>
                </c:pt>
                <c:pt idx="7416">
                  <c:v>-1631.445557</c:v>
                </c:pt>
                <c:pt idx="7417">
                  <c:v>-1740.903442</c:v>
                </c:pt>
                <c:pt idx="7418">
                  <c:v>-1739.5352780000001</c:v>
                </c:pt>
                <c:pt idx="7419">
                  <c:v>-1595.310913</c:v>
                </c:pt>
                <c:pt idx="7420">
                  <c:v>-1628.2337649999999</c:v>
                </c:pt>
                <c:pt idx="7421">
                  <c:v>-1629.6606449999999</c:v>
                </c:pt>
                <c:pt idx="7422">
                  <c:v>-1659.0020750000001</c:v>
                </c:pt>
                <c:pt idx="7423">
                  <c:v>-1712.2662350000001</c:v>
                </c:pt>
                <c:pt idx="7424">
                  <c:v>-1668.951294</c:v>
                </c:pt>
                <c:pt idx="7425">
                  <c:v>-1584.2265620000001</c:v>
                </c:pt>
                <c:pt idx="7426">
                  <c:v>-1719.849487</c:v>
                </c:pt>
                <c:pt idx="7427">
                  <c:v>-1779.013428</c:v>
                </c:pt>
                <c:pt idx="7428">
                  <c:v>-1827.936768</c:v>
                </c:pt>
                <c:pt idx="7429">
                  <c:v>-1777.0115969999999</c:v>
                </c:pt>
                <c:pt idx="7430">
                  <c:v>-1698.5035399999999</c:v>
                </c:pt>
                <c:pt idx="7431">
                  <c:v>-1602.9913329999999</c:v>
                </c:pt>
                <c:pt idx="7432">
                  <c:v>-1681.7495120000001</c:v>
                </c:pt>
                <c:pt idx="7433">
                  <c:v>-1798.332764</c:v>
                </c:pt>
                <c:pt idx="7434">
                  <c:v>-1688.1381839999999</c:v>
                </c:pt>
                <c:pt idx="7435">
                  <c:v>-1792.0203859999999</c:v>
                </c:pt>
                <c:pt idx="7436">
                  <c:v>-1755.9223629999999</c:v>
                </c:pt>
                <c:pt idx="7437">
                  <c:v>-1797.8790280000001</c:v>
                </c:pt>
                <c:pt idx="7438">
                  <c:v>-1792.9964600000001</c:v>
                </c:pt>
                <c:pt idx="7439">
                  <c:v>-1797.1770019999999</c:v>
                </c:pt>
                <c:pt idx="7440">
                  <c:v>-1754.692871</c:v>
                </c:pt>
                <c:pt idx="7441">
                  <c:v>-1680.182861</c:v>
                </c:pt>
                <c:pt idx="7442">
                  <c:v>-1735.5828859999999</c:v>
                </c:pt>
                <c:pt idx="7443">
                  <c:v>-1701.452759</c:v>
                </c:pt>
                <c:pt idx="7444">
                  <c:v>-1737.1298830000001</c:v>
                </c:pt>
                <c:pt idx="7445">
                  <c:v>-1722.377686</c:v>
                </c:pt>
                <c:pt idx="7446">
                  <c:v>-1794.627563</c:v>
                </c:pt>
                <c:pt idx="7447">
                  <c:v>-1745.7978519999999</c:v>
                </c:pt>
                <c:pt idx="7448">
                  <c:v>-1869.022217</c:v>
                </c:pt>
                <c:pt idx="7449">
                  <c:v>-1771.591919</c:v>
                </c:pt>
                <c:pt idx="7450">
                  <c:v>-1733.5786129999999</c:v>
                </c:pt>
                <c:pt idx="7451">
                  <c:v>-1875.1392820000001</c:v>
                </c:pt>
                <c:pt idx="7452">
                  <c:v>-1851.1591800000001</c:v>
                </c:pt>
                <c:pt idx="7453">
                  <c:v>-1740.97876</c:v>
                </c:pt>
                <c:pt idx="7454">
                  <c:v>-1704.3295900000001</c:v>
                </c:pt>
                <c:pt idx="7455">
                  <c:v>-1759.6623540000001</c:v>
                </c:pt>
                <c:pt idx="7456">
                  <c:v>-1704.677856</c:v>
                </c:pt>
                <c:pt idx="7457">
                  <c:v>-1681.2429199999999</c:v>
                </c:pt>
                <c:pt idx="7458">
                  <c:v>-1785.187866</c:v>
                </c:pt>
                <c:pt idx="7459">
                  <c:v>-1746.9545900000001</c:v>
                </c:pt>
                <c:pt idx="7460">
                  <c:v>-1791.7414550000001</c:v>
                </c:pt>
                <c:pt idx="7461">
                  <c:v>-1752.6767580000001</c:v>
                </c:pt>
                <c:pt idx="7462">
                  <c:v>-1763.875</c:v>
                </c:pt>
                <c:pt idx="7463">
                  <c:v>-1768.5351559999999</c:v>
                </c:pt>
                <c:pt idx="7464">
                  <c:v>-1830.029053</c:v>
                </c:pt>
                <c:pt idx="7465">
                  <c:v>-1766.3023679999999</c:v>
                </c:pt>
                <c:pt idx="7466">
                  <c:v>-1915.961548</c:v>
                </c:pt>
                <c:pt idx="7467">
                  <c:v>-1886.6485600000001</c:v>
                </c:pt>
                <c:pt idx="7468">
                  <c:v>-1837.67749</c:v>
                </c:pt>
                <c:pt idx="7469">
                  <c:v>-1816.5698239999999</c:v>
                </c:pt>
                <c:pt idx="7470">
                  <c:v>-1838.8172609999999</c:v>
                </c:pt>
                <c:pt idx="7471">
                  <c:v>-1869.7967530000001</c:v>
                </c:pt>
                <c:pt idx="7472">
                  <c:v>-1742.8896480000001</c:v>
                </c:pt>
                <c:pt idx="7473">
                  <c:v>-1868.1175539999999</c:v>
                </c:pt>
                <c:pt idx="7474">
                  <c:v>-1789.7418210000001</c:v>
                </c:pt>
                <c:pt idx="7475">
                  <c:v>-1979.501831</c:v>
                </c:pt>
                <c:pt idx="7476">
                  <c:v>-1972.6721190000001</c:v>
                </c:pt>
                <c:pt idx="7477">
                  <c:v>-1850.875</c:v>
                </c:pt>
                <c:pt idx="7478">
                  <c:v>-1750.2036129999999</c:v>
                </c:pt>
                <c:pt idx="7479">
                  <c:v>-1928.4075929999999</c:v>
                </c:pt>
                <c:pt idx="7480">
                  <c:v>-1822.452759</c:v>
                </c:pt>
                <c:pt idx="7481">
                  <c:v>-1794.4334719999999</c:v>
                </c:pt>
                <c:pt idx="7482">
                  <c:v>-1829.4545900000001</c:v>
                </c:pt>
                <c:pt idx="7483">
                  <c:v>-1821.146606</c:v>
                </c:pt>
                <c:pt idx="7484">
                  <c:v>-1859.0532229999999</c:v>
                </c:pt>
                <c:pt idx="7485">
                  <c:v>-1823.028564</c:v>
                </c:pt>
                <c:pt idx="7486">
                  <c:v>-1871.2177730000001</c:v>
                </c:pt>
                <c:pt idx="7487">
                  <c:v>-1812.9600829999999</c:v>
                </c:pt>
                <c:pt idx="7488">
                  <c:v>-1748.8748780000001</c:v>
                </c:pt>
                <c:pt idx="7489">
                  <c:v>-1909.392212</c:v>
                </c:pt>
                <c:pt idx="7490">
                  <c:v>-1946.115356</c:v>
                </c:pt>
                <c:pt idx="7491">
                  <c:v>-1772.577759</c:v>
                </c:pt>
                <c:pt idx="7492">
                  <c:v>-1876.673828</c:v>
                </c:pt>
                <c:pt idx="7493">
                  <c:v>-1860.9506839999999</c:v>
                </c:pt>
                <c:pt idx="7494">
                  <c:v>-1856.9384769999999</c:v>
                </c:pt>
                <c:pt idx="7495">
                  <c:v>-1846.4838870000001</c:v>
                </c:pt>
                <c:pt idx="7496">
                  <c:v>-1923.1217039999999</c:v>
                </c:pt>
                <c:pt idx="7497">
                  <c:v>-1841.841797</c:v>
                </c:pt>
                <c:pt idx="7498">
                  <c:v>-1812.199707</c:v>
                </c:pt>
                <c:pt idx="7499">
                  <c:v>-1799.639893</c:v>
                </c:pt>
                <c:pt idx="7500">
                  <c:v>-1859.8745120000001</c:v>
                </c:pt>
                <c:pt idx="7501">
                  <c:v>-1754.6455080000001</c:v>
                </c:pt>
                <c:pt idx="7502">
                  <c:v>-1773.4858400000001</c:v>
                </c:pt>
                <c:pt idx="7503">
                  <c:v>-1806.2542719999999</c:v>
                </c:pt>
                <c:pt idx="7504">
                  <c:v>-2022.7729489999999</c:v>
                </c:pt>
                <c:pt idx="7505">
                  <c:v>-1894.8515620000001</c:v>
                </c:pt>
                <c:pt idx="7506">
                  <c:v>-1864.211914</c:v>
                </c:pt>
                <c:pt idx="7507">
                  <c:v>-1796.6451420000001</c:v>
                </c:pt>
                <c:pt idx="7508">
                  <c:v>-1904.0778809999999</c:v>
                </c:pt>
                <c:pt idx="7509">
                  <c:v>-1961.1885990000001</c:v>
                </c:pt>
                <c:pt idx="7510">
                  <c:v>-1881.128052</c:v>
                </c:pt>
                <c:pt idx="7511">
                  <c:v>-1858.4453120000001</c:v>
                </c:pt>
                <c:pt idx="7512">
                  <c:v>-1806.5676269999999</c:v>
                </c:pt>
                <c:pt idx="7513">
                  <c:v>-1765.1870120000001</c:v>
                </c:pt>
                <c:pt idx="7514">
                  <c:v>-1846.7829589999999</c:v>
                </c:pt>
                <c:pt idx="7515">
                  <c:v>-1785.873169</c:v>
                </c:pt>
                <c:pt idx="7516">
                  <c:v>-1799.2592770000001</c:v>
                </c:pt>
                <c:pt idx="7517">
                  <c:v>-1700.320923</c:v>
                </c:pt>
                <c:pt idx="7518">
                  <c:v>-1889.788086</c:v>
                </c:pt>
                <c:pt idx="7519">
                  <c:v>-1876.251587</c:v>
                </c:pt>
                <c:pt idx="7520">
                  <c:v>-1935.545044</c:v>
                </c:pt>
                <c:pt idx="7521">
                  <c:v>-1887.7138669999999</c:v>
                </c:pt>
                <c:pt idx="7522">
                  <c:v>-1984.9976810000001</c:v>
                </c:pt>
                <c:pt idx="7523">
                  <c:v>-1891.4772949999999</c:v>
                </c:pt>
                <c:pt idx="7524">
                  <c:v>-1913.5611570000001</c:v>
                </c:pt>
                <c:pt idx="7525">
                  <c:v>-1730.338135</c:v>
                </c:pt>
                <c:pt idx="7526">
                  <c:v>-1807.2734370000001</c:v>
                </c:pt>
                <c:pt idx="7527">
                  <c:v>-1748.495361</c:v>
                </c:pt>
                <c:pt idx="7528">
                  <c:v>-1686.4975589999999</c:v>
                </c:pt>
                <c:pt idx="7529">
                  <c:v>-1822.603638</c:v>
                </c:pt>
                <c:pt idx="7530">
                  <c:v>-1956.9647219999999</c:v>
                </c:pt>
                <c:pt idx="7531">
                  <c:v>-1888.036621</c:v>
                </c:pt>
                <c:pt idx="7532">
                  <c:v>-1895.3817140000001</c:v>
                </c:pt>
                <c:pt idx="7533">
                  <c:v>-1817.759888</c:v>
                </c:pt>
                <c:pt idx="7534">
                  <c:v>-1750.346802</c:v>
                </c:pt>
                <c:pt idx="7535">
                  <c:v>-1845.3688959999999</c:v>
                </c:pt>
                <c:pt idx="7536">
                  <c:v>-1958.4189449999999</c:v>
                </c:pt>
                <c:pt idx="7537">
                  <c:v>-1897.9101559999999</c:v>
                </c:pt>
                <c:pt idx="7538">
                  <c:v>-1852.7777100000001</c:v>
                </c:pt>
                <c:pt idx="7539">
                  <c:v>-1878.7308350000001</c:v>
                </c:pt>
                <c:pt idx="7540">
                  <c:v>-1827.585327</c:v>
                </c:pt>
                <c:pt idx="7541">
                  <c:v>-1760.997437</c:v>
                </c:pt>
                <c:pt idx="7542">
                  <c:v>-1820.0566409999999</c:v>
                </c:pt>
                <c:pt idx="7543">
                  <c:v>-1818.215332</c:v>
                </c:pt>
                <c:pt idx="7544">
                  <c:v>-1834.7078859999999</c:v>
                </c:pt>
                <c:pt idx="7545">
                  <c:v>-1868.465942</c:v>
                </c:pt>
                <c:pt idx="7546">
                  <c:v>-1810.265259</c:v>
                </c:pt>
                <c:pt idx="7547">
                  <c:v>-1913.0839840000001</c:v>
                </c:pt>
                <c:pt idx="7548">
                  <c:v>-1837.0516359999999</c:v>
                </c:pt>
                <c:pt idx="7549">
                  <c:v>-1884.7238769999999</c:v>
                </c:pt>
                <c:pt idx="7550">
                  <c:v>-1887.0047609999999</c:v>
                </c:pt>
                <c:pt idx="7551">
                  <c:v>-1796.7039789999999</c:v>
                </c:pt>
                <c:pt idx="7552">
                  <c:v>-1779.0023189999999</c:v>
                </c:pt>
                <c:pt idx="7553">
                  <c:v>-1793.425659</c:v>
                </c:pt>
                <c:pt idx="7554">
                  <c:v>-1947.2418210000001</c:v>
                </c:pt>
                <c:pt idx="7555">
                  <c:v>-1819.619019</c:v>
                </c:pt>
                <c:pt idx="7556">
                  <c:v>-1789.0786129999999</c:v>
                </c:pt>
                <c:pt idx="7557">
                  <c:v>-1932.04126</c:v>
                </c:pt>
                <c:pt idx="7558">
                  <c:v>-1851.8276370000001</c:v>
                </c:pt>
                <c:pt idx="7559">
                  <c:v>-1766.025879</c:v>
                </c:pt>
                <c:pt idx="7560">
                  <c:v>-1710.049072</c:v>
                </c:pt>
                <c:pt idx="7561">
                  <c:v>-1785.2138669999999</c:v>
                </c:pt>
                <c:pt idx="7562">
                  <c:v>-1866.290894</c:v>
                </c:pt>
                <c:pt idx="7563">
                  <c:v>-1780.9993899999999</c:v>
                </c:pt>
                <c:pt idx="7564">
                  <c:v>-1896.107788</c:v>
                </c:pt>
                <c:pt idx="7565">
                  <c:v>-1841.0874020000001</c:v>
                </c:pt>
                <c:pt idx="7566">
                  <c:v>-1784.0589600000001</c:v>
                </c:pt>
                <c:pt idx="7567">
                  <c:v>-1822.3758539999999</c:v>
                </c:pt>
                <c:pt idx="7568">
                  <c:v>-1792.507568</c:v>
                </c:pt>
                <c:pt idx="7569">
                  <c:v>-1789.7685550000001</c:v>
                </c:pt>
                <c:pt idx="7570">
                  <c:v>-1832.193115</c:v>
                </c:pt>
                <c:pt idx="7571">
                  <c:v>-1860.7719729999999</c:v>
                </c:pt>
                <c:pt idx="7572">
                  <c:v>-1735.845947</c:v>
                </c:pt>
                <c:pt idx="7573">
                  <c:v>-1808.053345</c:v>
                </c:pt>
                <c:pt idx="7574">
                  <c:v>-1939.554443</c:v>
                </c:pt>
                <c:pt idx="7575">
                  <c:v>-1851.686768</c:v>
                </c:pt>
                <c:pt idx="7576">
                  <c:v>-1930.2771</c:v>
                </c:pt>
                <c:pt idx="7577">
                  <c:v>-1729.367798</c:v>
                </c:pt>
                <c:pt idx="7578">
                  <c:v>-1721.986206</c:v>
                </c:pt>
                <c:pt idx="7579">
                  <c:v>-1771.637817</c:v>
                </c:pt>
                <c:pt idx="7580">
                  <c:v>-1868.514038</c:v>
                </c:pt>
                <c:pt idx="7581">
                  <c:v>-1834.059814</c:v>
                </c:pt>
                <c:pt idx="7582">
                  <c:v>-1958.310303</c:v>
                </c:pt>
                <c:pt idx="7583">
                  <c:v>-1884.889404</c:v>
                </c:pt>
                <c:pt idx="7584">
                  <c:v>-1777.73938</c:v>
                </c:pt>
                <c:pt idx="7585">
                  <c:v>-1816.3522949999999</c:v>
                </c:pt>
                <c:pt idx="7586">
                  <c:v>-1798.9672849999999</c:v>
                </c:pt>
                <c:pt idx="7587">
                  <c:v>-1899.7032469999999</c:v>
                </c:pt>
                <c:pt idx="7588">
                  <c:v>-1922.5860600000001</c:v>
                </c:pt>
                <c:pt idx="7589">
                  <c:v>-1859.255005</c:v>
                </c:pt>
                <c:pt idx="7590">
                  <c:v>-1772.905884</c:v>
                </c:pt>
                <c:pt idx="7591">
                  <c:v>-1872.1209719999999</c:v>
                </c:pt>
                <c:pt idx="7592">
                  <c:v>-1952.484375</c:v>
                </c:pt>
                <c:pt idx="7593">
                  <c:v>-1774.5002440000001</c:v>
                </c:pt>
                <c:pt idx="7594">
                  <c:v>-1806.6763920000001</c:v>
                </c:pt>
                <c:pt idx="7595">
                  <c:v>-1757.487427</c:v>
                </c:pt>
                <c:pt idx="7596">
                  <c:v>-1853.099365</c:v>
                </c:pt>
                <c:pt idx="7597">
                  <c:v>-1834.5961910000001</c:v>
                </c:pt>
                <c:pt idx="7598">
                  <c:v>-1828.755737</c:v>
                </c:pt>
                <c:pt idx="7599">
                  <c:v>-1793.1123050000001</c:v>
                </c:pt>
                <c:pt idx="7600">
                  <c:v>-1696.6683350000001</c:v>
                </c:pt>
                <c:pt idx="7601">
                  <c:v>-1833.3376459999999</c:v>
                </c:pt>
                <c:pt idx="7602">
                  <c:v>-1900.0670170000001</c:v>
                </c:pt>
                <c:pt idx="7603">
                  <c:v>-1843.7495120000001</c:v>
                </c:pt>
                <c:pt idx="7604">
                  <c:v>-1770.8057859999999</c:v>
                </c:pt>
                <c:pt idx="7605">
                  <c:v>-1856.444092</c:v>
                </c:pt>
                <c:pt idx="7606">
                  <c:v>-1848.1514890000001</c:v>
                </c:pt>
                <c:pt idx="7607">
                  <c:v>-1866.946899</c:v>
                </c:pt>
                <c:pt idx="7608">
                  <c:v>-1962.414673</c:v>
                </c:pt>
                <c:pt idx="7609">
                  <c:v>-1900.030518</c:v>
                </c:pt>
                <c:pt idx="7610">
                  <c:v>-1941.071899</c:v>
                </c:pt>
                <c:pt idx="7611">
                  <c:v>-1923.0291749999999</c:v>
                </c:pt>
                <c:pt idx="7612">
                  <c:v>-1856.392456</c:v>
                </c:pt>
                <c:pt idx="7613">
                  <c:v>-1892.116211</c:v>
                </c:pt>
                <c:pt idx="7614">
                  <c:v>-1816.3342290000001</c:v>
                </c:pt>
                <c:pt idx="7615">
                  <c:v>-1969.169067</c:v>
                </c:pt>
                <c:pt idx="7616">
                  <c:v>-1972.145874</c:v>
                </c:pt>
                <c:pt idx="7617">
                  <c:v>-1993.2685550000001</c:v>
                </c:pt>
                <c:pt idx="7618">
                  <c:v>-1906.713379</c:v>
                </c:pt>
                <c:pt idx="7619">
                  <c:v>-1916.707275</c:v>
                </c:pt>
                <c:pt idx="7620">
                  <c:v>-1846.6801760000001</c:v>
                </c:pt>
                <c:pt idx="7621">
                  <c:v>-1872.140991</c:v>
                </c:pt>
                <c:pt idx="7622">
                  <c:v>-1898.9990230000001</c:v>
                </c:pt>
                <c:pt idx="7623">
                  <c:v>-1966.81665</c:v>
                </c:pt>
                <c:pt idx="7624">
                  <c:v>-2045.7470699999999</c:v>
                </c:pt>
                <c:pt idx="7625">
                  <c:v>-2017.159302</c:v>
                </c:pt>
                <c:pt idx="7626">
                  <c:v>-1960.9316409999999</c:v>
                </c:pt>
                <c:pt idx="7627">
                  <c:v>-1900.2791749999999</c:v>
                </c:pt>
                <c:pt idx="7628">
                  <c:v>-1887.804077</c:v>
                </c:pt>
                <c:pt idx="7629">
                  <c:v>-1995.642212</c:v>
                </c:pt>
                <c:pt idx="7630">
                  <c:v>-1964.9063719999999</c:v>
                </c:pt>
                <c:pt idx="7631">
                  <c:v>-1978.2238769999999</c:v>
                </c:pt>
                <c:pt idx="7632">
                  <c:v>-1934.6644289999999</c:v>
                </c:pt>
                <c:pt idx="7633">
                  <c:v>-1837.8339840000001</c:v>
                </c:pt>
                <c:pt idx="7634">
                  <c:v>-1941.005249</c:v>
                </c:pt>
                <c:pt idx="7635">
                  <c:v>-1846.73999</c:v>
                </c:pt>
                <c:pt idx="7636">
                  <c:v>-1772.990601</c:v>
                </c:pt>
                <c:pt idx="7637">
                  <c:v>-1836.3786620000001</c:v>
                </c:pt>
                <c:pt idx="7638">
                  <c:v>-1887.168091</c:v>
                </c:pt>
                <c:pt idx="7639">
                  <c:v>-1853.892212</c:v>
                </c:pt>
                <c:pt idx="7640">
                  <c:v>-1854.0421140000001</c:v>
                </c:pt>
                <c:pt idx="7641">
                  <c:v>-1949.369629</c:v>
                </c:pt>
                <c:pt idx="7642">
                  <c:v>-1838.31665</c:v>
                </c:pt>
                <c:pt idx="7643">
                  <c:v>-1726.344971</c:v>
                </c:pt>
                <c:pt idx="7644">
                  <c:v>-1689.8989260000001</c:v>
                </c:pt>
                <c:pt idx="7645">
                  <c:v>-1780.653687</c:v>
                </c:pt>
                <c:pt idx="7646">
                  <c:v>-1545.24353</c:v>
                </c:pt>
                <c:pt idx="7647">
                  <c:v>-1701.080933</c:v>
                </c:pt>
                <c:pt idx="7648">
                  <c:v>-1730.1861570000001</c:v>
                </c:pt>
                <c:pt idx="7649">
                  <c:v>-1760.0081789999999</c:v>
                </c:pt>
                <c:pt idx="7650">
                  <c:v>-1680.6519780000001</c:v>
                </c:pt>
                <c:pt idx="7651">
                  <c:v>-1666.4506839999999</c:v>
                </c:pt>
                <c:pt idx="7652">
                  <c:v>-1684.712158</c:v>
                </c:pt>
                <c:pt idx="7653">
                  <c:v>-1476.60022</c:v>
                </c:pt>
                <c:pt idx="7654">
                  <c:v>-1614.1179199999999</c:v>
                </c:pt>
                <c:pt idx="7655">
                  <c:v>-1602.122803</c:v>
                </c:pt>
                <c:pt idx="7656">
                  <c:v>-1612.64978</c:v>
                </c:pt>
                <c:pt idx="7657">
                  <c:v>-1519.7639160000001</c:v>
                </c:pt>
                <c:pt idx="7658">
                  <c:v>-1548.958374</c:v>
                </c:pt>
                <c:pt idx="7659">
                  <c:v>-1520.1258539999999</c:v>
                </c:pt>
                <c:pt idx="7660">
                  <c:v>-1567.717163</c:v>
                </c:pt>
                <c:pt idx="7661">
                  <c:v>-1470.298706</c:v>
                </c:pt>
                <c:pt idx="7662">
                  <c:v>-1538.0958250000001</c:v>
                </c:pt>
                <c:pt idx="7663">
                  <c:v>-1567.594116</c:v>
                </c:pt>
                <c:pt idx="7664">
                  <c:v>-1418.8782960000001</c:v>
                </c:pt>
                <c:pt idx="7665">
                  <c:v>-1484.4197999999999</c:v>
                </c:pt>
                <c:pt idx="7666">
                  <c:v>-1448.3576660000001</c:v>
                </c:pt>
                <c:pt idx="7667">
                  <c:v>-1479.9033199999999</c:v>
                </c:pt>
                <c:pt idx="7668">
                  <c:v>-1500.2310789999999</c:v>
                </c:pt>
                <c:pt idx="7669">
                  <c:v>-1449.0794679999999</c:v>
                </c:pt>
                <c:pt idx="7670">
                  <c:v>-1413.7924800000001</c:v>
                </c:pt>
                <c:pt idx="7671">
                  <c:v>-1436.0672609999999</c:v>
                </c:pt>
                <c:pt idx="7672">
                  <c:v>-1401.3939210000001</c:v>
                </c:pt>
                <c:pt idx="7673">
                  <c:v>-1402.653442</c:v>
                </c:pt>
                <c:pt idx="7674">
                  <c:v>-1438.1597899999999</c:v>
                </c:pt>
                <c:pt idx="7675">
                  <c:v>-1396.8790280000001</c:v>
                </c:pt>
                <c:pt idx="7676">
                  <c:v>-1371.755249</c:v>
                </c:pt>
                <c:pt idx="7677">
                  <c:v>-1397.9499510000001</c:v>
                </c:pt>
                <c:pt idx="7678">
                  <c:v>-1295.2304690000001</c:v>
                </c:pt>
                <c:pt idx="7679">
                  <c:v>-1299.724121</c:v>
                </c:pt>
                <c:pt idx="7680">
                  <c:v>-1498.7105710000001</c:v>
                </c:pt>
                <c:pt idx="7681">
                  <c:v>-1410.317749</c:v>
                </c:pt>
                <c:pt idx="7682">
                  <c:v>-1527.739746</c:v>
                </c:pt>
                <c:pt idx="7683">
                  <c:v>-1316.6804199999999</c:v>
                </c:pt>
                <c:pt idx="7684">
                  <c:v>-1367.911255</c:v>
                </c:pt>
                <c:pt idx="7685">
                  <c:v>-1556.0039059999999</c:v>
                </c:pt>
                <c:pt idx="7686">
                  <c:v>-1361.919678</c:v>
                </c:pt>
                <c:pt idx="7687">
                  <c:v>-1449.2685550000001</c:v>
                </c:pt>
                <c:pt idx="7688">
                  <c:v>-1398.432861</c:v>
                </c:pt>
                <c:pt idx="7689">
                  <c:v>-1362.6884769999999</c:v>
                </c:pt>
                <c:pt idx="7690">
                  <c:v>-1354.174683</c:v>
                </c:pt>
                <c:pt idx="7691">
                  <c:v>-1307.5009769999999</c:v>
                </c:pt>
                <c:pt idx="7692">
                  <c:v>-1402.4445800000001</c:v>
                </c:pt>
                <c:pt idx="7693">
                  <c:v>-1477.1777340000001</c:v>
                </c:pt>
                <c:pt idx="7694">
                  <c:v>-1440.9392089999999</c:v>
                </c:pt>
                <c:pt idx="7695">
                  <c:v>-1347.211548</c:v>
                </c:pt>
                <c:pt idx="7696">
                  <c:v>-1338.6560059999999</c:v>
                </c:pt>
                <c:pt idx="7697">
                  <c:v>-1246.150513</c:v>
                </c:pt>
                <c:pt idx="7698">
                  <c:v>-1293.009644</c:v>
                </c:pt>
                <c:pt idx="7699">
                  <c:v>-1378.3133539999999</c:v>
                </c:pt>
                <c:pt idx="7700">
                  <c:v>-1393.6801760000001</c:v>
                </c:pt>
                <c:pt idx="7701">
                  <c:v>-1454.601807</c:v>
                </c:pt>
                <c:pt idx="7702">
                  <c:v>-1416.472534</c:v>
                </c:pt>
                <c:pt idx="7703">
                  <c:v>-1423.166504</c:v>
                </c:pt>
                <c:pt idx="7704">
                  <c:v>-1382.9305420000001</c:v>
                </c:pt>
                <c:pt idx="7705">
                  <c:v>-1361.426025</c:v>
                </c:pt>
                <c:pt idx="7706">
                  <c:v>-1446.758423</c:v>
                </c:pt>
                <c:pt idx="7707">
                  <c:v>-1411.356567</c:v>
                </c:pt>
                <c:pt idx="7708">
                  <c:v>-1309.294189</c:v>
                </c:pt>
                <c:pt idx="7709">
                  <c:v>-1375.310547</c:v>
                </c:pt>
                <c:pt idx="7710">
                  <c:v>-1543.25415</c:v>
                </c:pt>
                <c:pt idx="7711">
                  <c:v>-1485.3695070000001</c:v>
                </c:pt>
                <c:pt idx="7712">
                  <c:v>-1537.9160159999999</c:v>
                </c:pt>
                <c:pt idx="7713">
                  <c:v>-1432.6657709999999</c:v>
                </c:pt>
                <c:pt idx="7714">
                  <c:v>-1366.595703</c:v>
                </c:pt>
                <c:pt idx="7715">
                  <c:v>-1330.2899170000001</c:v>
                </c:pt>
                <c:pt idx="7716">
                  <c:v>-1268.9451899999999</c:v>
                </c:pt>
                <c:pt idx="7717">
                  <c:v>-1385.338745</c:v>
                </c:pt>
                <c:pt idx="7718">
                  <c:v>-1394.1805420000001</c:v>
                </c:pt>
                <c:pt idx="7719">
                  <c:v>-1507.8203120000001</c:v>
                </c:pt>
                <c:pt idx="7720">
                  <c:v>-1380.0711670000001</c:v>
                </c:pt>
                <c:pt idx="7721">
                  <c:v>-1384.4995120000001</c:v>
                </c:pt>
                <c:pt idx="7722">
                  <c:v>-1434.3452150000001</c:v>
                </c:pt>
                <c:pt idx="7723">
                  <c:v>-1437.028687</c:v>
                </c:pt>
                <c:pt idx="7724">
                  <c:v>-1333.705933</c:v>
                </c:pt>
                <c:pt idx="7725">
                  <c:v>-1331.294312</c:v>
                </c:pt>
                <c:pt idx="7726">
                  <c:v>-1423.909058</c:v>
                </c:pt>
                <c:pt idx="7727">
                  <c:v>-1432.5820309999999</c:v>
                </c:pt>
                <c:pt idx="7728">
                  <c:v>-1442.0164789999999</c:v>
                </c:pt>
                <c:pt idx="7729">
                  <c:v>-1336.3967290000001</c:v>
                </c:pt>
                <c:pt idx="7730">
                  <c:v>-1422.9957280000001</c:v>
                </c:pt>
                <c:pt idx="7731">
                  <c:v>-1364.536255</c:v>
                </c:pt>
                <c:pt idx="7732">
                  <c:v>-1271.7835689999999</c:v>
                </c:pt>
                <c:pt idx="7733">
                  <c:v>-1214.162842</c:v>
                </c:pt>
                <c:pt idx="7734">
                  <c:v>-1317.7502440000001</c:v>
                </c:pt>
                <c:pt idx="7735">
                  <c:v>-1395.485107</c:v>
                </c:pt>
                <c:pt idx="7736">
                  <c:v>-1241.6798100000001</c:v>
                </c:pt>
                <c:pt idx="7737">
                  <c:v>-1251.718018</c:v>
                </c:pt>
                <c:pt idx="7738">
                  <c:v>-1330.3179929999999</c:v>
                </c:pt>
                <c:pt idx="7739">
                  <c:v>-1298.2658690000001</c:v>
                </c:pt>
                <c:pt idx="7740">
                  <c:v>-1325.8695070000001</c:v>
                </c:pt>
                <c:pt idx="7741">
                  <c:v>-1312.494019</c:v>
                </c:pt>
                <c:pt idx="7742">
                  <c:v>-1249.1872559999999</c:v>
                </c:pt>
                <c:pt idx="7743">
                  <c:v>-1422.4023440000001</c:v>
                </c:pt>
                <c:pt idx="7744">
                  <c:v>-1385.7928469999999</c:v>
                </c:pt>
                <c:pt idx="7745">
                  <c:v>-1288.1051030000001</c:v>
                </c:pt>
                <c:pt idx="7746">
                  <c:v>-1285.3867190000001</c:v>
                </c:pt>
                <c:pt idx="7747">
                  <c:v>-1282.176514</c:v>
                </c:pt>
                <c:pt idx="7748">
                  <c:v>-1381.6834719999999</c:v>
                </c:pt>
                <c:pt idx="7749">
                  <c:v>-1433.230591</c:v>
                </c:pt>
                <c:pt idx="7750">
                  <c:v>-1343.6519780000001</c:v>
                </c:pt>
                <c:pt idx="7751">
                  <c:v>-1142.055298</c:v>
                </c:pt>
                <c:pt idx="7752">
                  <c:v>-1161.9239500000001</c:v>
                </c:pt>
                <c:pt idx="7753">
                  <c:v>-1261.6046140000001</c:v>
                </c:pt>
                <c:pt idx="7754">
                  <c:v>-1385.0672609999999</c:v>
                </c:pt>
                <c:pt idx="7755">
                  <c:v>-1366.1831050000001</c:v>
                </c:pt>
                <c:pt idx="7756">
                  <c:v>-1400.324341</c:v>
                </c:pt>
                <c:pt idx="7757">
                  <c:v>-1352.1182859999999</c:v>
                </c:pt>
                <c:pt idx="7758">
                  <c:v>-1287.7502440000001</c:v>
                </c:pt>
                <c:pt idx="7759">
                  <c:v>-1226.6082759999999</c:v>
                </c:pt>
                <c:pt idx="7760">
                  <c:v>-1289.3397219999999</c:v>
                </c:pt>
                <c:pt idx="7761">
                  <c:v>-1331.3973390000001</c:v>
                </c:pt>
                <c:pt idx="7762">
                  <c:v>-1303.2222899999999</c:v>
                </c:pt>
                <c:pt idx="7763">
                  <c:v>-1371.2856449999999</c:v>
                </c:pt>
                <c:pt idx="7764">
                  <c:v>-1428.0573730000001</c:v>
                </c:pt>
                <c:pt idx="7765">
                  <c:v>-1357.0323490000001</c:v>
                </c:pt>
                <c:pt idx="7766">
                  <c:v>-1282.976318</c:v>
                </c:pt>
                <c:pt idx="7767">
                  <c:v>-1370.096558</c:v>
                </c:pt>
                <c:pt idx="7768">
                  <c:v>-1294.5969239999999</c:v>
                </c:pt>
                <c:pt idx="7769">
                  <c:v>-1289.673096</c:v>
                </c:pt>
                <c:pt idx="7770">
                  <c:v>-1212.501221</c:v>
                </c:pt>
                <c:pt idx="7771">
                  <c:v>-1238.6743160000001</c:v>
                </c:pt>
                <c:pt idx="7772">
                  <c:v>-1266.0113530000001</c:v>
                </c:pt>
                <c:pt idx="7773">
                  <c:v>-1284.860596</c:v>
                </c:pt>
                <c:pt idx="7774">
                  <c:v>-1295.3079829999999</c:v>
                </c:pt>
                <c:pt idx="7775">
                  <c:v>-1288.0740969999999</c:v>
                </c:pt>
                <c:pt idx="7776">
                  <c:v>-1310.9106449999999</c:v>
                </c:pt>
                <c:pt idx="7777">
                  <c:v>-1241.291504</c:v>
                </c:pt>
                <c:pt idx="7778">
                  <c:v>-1254.6707759999999</c:v>
                </c:pt>
                <c:pt idx="7779">
                  <c:v>-1279.7025149999999</c:v>
                </c:pt>
                <c:pt idx="7780">
                  <c:v>-1328.010376</c:v>
                </c:pt>
                <c:pt idx="7781">
                  <c:v>-1371.499634</c:v>
                </c:pt>
                <c:pt idx="7782">
                  <c:v>-1312.3120120000001</c:v>
                </c:pt>
                <c:pt idx="7783">
                  <c:v>-1333.572754</c:v>
                </c:pt>
                <c:pt idx="7784">
                  <c:v>-1322.868408</c:v>
                </c:pt>
                <c:pt idx="7785">
                  <c:v>-1299.243164</c:v>
                </c:pt>
                <c:pt idx="7786">
                  <c:v>-1315.3426509999999</c:v>
                </c:pt>
                <c:pt idx="7787">
                  <c:v>-1376.384399</c:v>
                </c:pt>
                <c:pt idx="7788">
                  <c:v>-1349.2280270000001</c:v>
                </c:pt>
                <c:pt idx="7789">
                  <c:v>-1280.7901609999999</c:v>
                </c:pt>
                <c:pt idx="7790">
                  <c:v>-1246.5223390000001</c:v>
                </c:pt>
                <c:pt idx="7791">
                  <c:v>-1188.4986570000001</c:v>
                </c:pt>
                <c:pt idx="7792">
                  <c:v>-1319.299561</c:v>
                </c:pt>
                <c:pt idx="7793">
                  <c:v>-1318.251953</c:v>
                </c:pt>
                <c:pt idx="7794">
                  <c:v>-1338.0288089999999</c:v>
                </c:pt>
                <c:pt idx="7795">
                  <c:v>-1318.2352289999999</c:v>
                </c:pt>
                <c:pt idx="7796">
                  <c:v>-1244.4422609999999</c:v>
                </c:pt>
                <c:pt idx="7797">
                  <c:v>-1399.9263920000001</c:v>
                </c:pt>
                <c:pt idx="7798">
                  <c:v>-1264.9614260000001</c:v>
                </c:pt>
                <c:pt idx="7799">
                  <c:v>-1315.5323490000001</c:v>
                </c:pt>
                <c:pt idx="7800">
                  <c:v>-1324.0563959999999</c:v>
                </c:pt>
                <c:pt idx="7801">
                  <c:v>-1276.199341</c:v>
                </c:pt>
                <c:pt idx="7802">
                  <c:v>-1307.8427730000001</c:v>
                </c:pt>
                <c:pt idx="7803">
                  <c:v>-1189.4964600000001</c:v>
                </c:pt>
                <c:pt idx="7804">
                  <c:v>-1243.173462</c:v>
                </c:pt>
                <c:pt idx="7805">
                  <c:v>-1329.324341</c:v>
                </c:pt>
                <c:pt idx="7806">
                  <c:v>-1196.7418210000001</c:v>
                </c:pt>
                <c:pt idx="7807">
                  <c:v>-1317.0322269999999</c:v>
                </c:pt>
                <c:pt idx="7808">
                  <c:v>-1244.37915</c:v>
                </c:pt>
                <c:pt idx="7809">
                  <c:v>-1364.6182859999999</c:v>
                </c:pt>
                <c:pt idx="7810">
                  <c:v>-1324.8745120000001</c:v>
                </c:pt>
                <c:pt idx="7811">
                  <c:v>-1247.3035890000001</c:v>
                </c:pt>
                <c:pt idx="7812">
                  <c:v>-1320.9727780000001</c:v>
                </c:pt>
                <c:pt idx="7813">
                  <c:v>-1227.998779</c:v>
                </c:pt>
                <c:pt idx="7814">
                  <c:v>-1232.959595</c:v>
                </c:pt>
                <c:pt idx="7815">
                  <c:v>-1338.3945309999999</c:v>
                </c:pt>
                <c:pt idx="7816">
                  <c:v>-1388.194336</c:v>
                </c:pt>
                <c:pt idx="7817">
                  <c:v>-1221.673828</c:v>
                </c:pt>
                <c:pt idx="7818">
                  <c:v>-1295.8427730000001</c:v>
                </c:pt>
                <c:pt idx="7819">
                  <c:v>-1244.661987</c:v>
                </c:pt>
                <c:pt idx="7820">
                  <c:v>-1225.5479740000001</c:v>
                </c:pt>
                <c:pt idx="7821">
                  <c:v>-1255.4967039999999</c:v>
                </c:pt>
                <c:pt idx="7822">
                  <c:v>-1091.853638</c:v>
                </c:pt>
                <c:pt idx="7823">
                  <c:v>-1160.075073</c:v>
                </c:pt>
                <c:pt idx="7824">
                  <c:v>-1259.2845460000001</c:v>
                </c:pt>
                <c:pt idx="7825">
                  <c:v>-1231.290894</c:v>
                </c:pt>
                <c:pt idx="7826">
                  <c:v>-1145.849121</c:v>
                </c:pt>
                <c:pt idx="7827">
                  <c:v>-1345.169189</c:v>
                </c:pt>
                <c:pt idx="7828">
                  <c:v>-1268.5031739999999</c:v>
                </c:pt>
                <c:pt idx="7829">
                  <c:v>-1300.480957</c:v>
                </c:pt>
                <c:pt idx="7830">
                  <c:v>-1272.982788</c:v>
                </c:pt>
                <c:pt idx="7831">
                  <c:v>-1244.95813</c:v>
                </c:pt>
                <c:pt idx="7832">
                  <c:v>-1337.866211</c:v>
                </c:pt>
                <c:pt idx="7833">
                  <c:v>-1159.3167719999999</c:v>
                </c:pt>
                <c:pt idx="7834">
                  <c:v>-1282.0607910000001</c:v>
                </c:pt>
                <c:pt idx="7835">
                  <c:v>-1294.121948</c:v>
                </c:pt>
                <c:pt idx="7836">
                  <c:v>-1262.7905270000001</c:v>
                </c:pt>
                <c:pt idx="7837">
                  <c:v>-1262.3013920000001</c:v>
                </c:pt>
                <c:pt idx="7838">
                  <c:v>-1425.8422849999999</c:v>
                </c:pt>
                <c:pt idx="7839">
                  <c:v>-1295.9798579999999</c:v>
                </c:pt>
                <c:pt idx="7840">
                  <c:v>-1273.784668</c:v>
                </c:pt>
                <c:pt idx="7841">
                  <c:v>-1398.5577390000001</c:v>
                </c:pt>
                <c:pt idx="7842">
                  <c:v>-1356.0141599999999</c:v>
                </c:pt>
                <c:pt idx="7843">
                  <c:v>-1237.3427730000001</c:v>
                </c:pt>
                <c:pt idx="7844">
                  <c:v>-1302.6401370000001</c:v>
                </c:pt>
                <c:pt idx="7845">
                  <c:v>-1310.487427</c:v>
                </c:pt>
                <c:pt idx="7846">
                  <c:v>-1316.153687</c:v>
                </c:pt>
                <c:pt idx="7847">
                  <c:v>-1367.542236</c:v>
                </c:pt>
                <c:pt idx="7848">
                  <c:v>-1237.284302</c:v>
                </c:pt>
                <c:pt idx="7849">
                  <c:v>-1303.5355219999999</c:v>
                </c:pt>
                <c:pt idx="7850">
                  <c:v>-1381.2436520000001</c:v>
                </c:pt>
                <c:pt idx="7851">
                  <c:v>-1320.859741</c:v>
                </c:pt>
                <c:pt idx="7852">
                  <c:v>-1322.539673</c:v>
                </c:pt>
                <c:pt idx="7853">
                  <c:v>-1298.5145259999999</c:v>
                </c:pt>
                <c:pt idx="7854">
                  <c:v>-1389.5791019999999</c:v>
                </c:pt>
                <c:pt idx="7855">
                  <c:v>-1339.7741699999999</c:v>
                </c:pt>
                <c:pt idx="7856">
                  <c:v>-1332.8245850000001</c:v>
                </c:pt>
                <c:pt idx="7857">
                  <c:v>-1239.9833980000001</c:v>
                </c:pt>
                <c:pt idx="7858">
                  <c:v>-1222.0131839999999</c:v>
                </c:pt>
                <c:pt idx="7859">
                  <c:v>-1272.489014</c:v>
                </c:pt>
                <c:pt idx="7860">
                  <c:v>-1219.0273440000001</c:v>
                </c:pt>
                <c:pt idx="7861">
                  <c:v>-1180.1591800000001</c:v>
                </c:pt>
                <c:pt idx="7862">
                  <c:v>-1247.4176030000001</c:v>
                </c:pt>
                <c:pt idx="7863">
                  <c:v>-1417.3676760000001</c:v>
                </c:pt>
                <c:pt idx="7864">
                  <c:v>-1236.100342</c:v>
                </c:pt>
                <c:pt idx="7865">
                  <c:v>-1282.7907709999999</c:v>
                </c:pt>
                <c:pt idx="7866">
                  <c:v>-1268.79126</c:v>
                </c:pt>
                <c:pt idx="7867">
                  <c:v>-1165.2261960000001</c:v>
                </c:pt>
                <c:pt idx="7868">
                  <c:v>-1231.3114009999999</c:v>
                </c:pt>
                <c:pt idx="7869">
                  <c:v>-1290.762207</c:v>
                </c:pt>
                <c:pt idx="7870">
                  <c:v>-1226.2982179999999</c:v>
                </c:pt>
                <c:pt idx="7871">
                  <c:v>-1306.750366</c:v>
                </c:pt>
                <c:pt idx="7872">
                  <c:v>-1261.7883300000001</c:v>
                </c:pt>
                <c:pt idx="7873">
                  <c:v>-1233.403198</c:v>
                </c:pt>
                <c:pt idx="7874">
                  <c:v>-1221.7163089999999</c:v>
                </c:pt>
                <c:pt idx="7875">
                  <c:v>-1245.0780030000001</c:v>
                </c:pt>
                <c:pt idx="7876">
                  <c:v>-1247.0245359999999</c:v>
                </c:pt>
                <c:pt idx="7877">
                  <c:v>-1211.6522219999999</c:v>
                </c:pt>
                <c:pt idx="7878">
                  <c:v>-1196.6832280000001</c:v>
                </c:pt>
                <c:pt idx="7879">
                  <c:v>-1134.695068</c:v>
                </c:pt>
                <c:pt idx="7880">
                  <c:v>-1233.713501</c:v>
                </c:pt>
                <c:pt idx="7881">
                  <c:v>-1222.0882570000001</c:v>
                </c:pt>
                <c:pt idx="7882">
                  <c:v>-1106.1279300000001</c:v>
                </c:pt>
                <c:pt idx="7883">
                  <c:v>-1210.97937</c:v>
                </c:pt>
                <c:pt idx="7884">
                  <c:v>-1280.684692</c:v>
                </c:pt>
                <c:pt idx="7885">
                  <c:v>-1152.802612</c:v>
                </c:pt>
                <c:pt idx="7886">
                  <c:v>-1242.1254879999999</c:v>
                </c:pt>
                <c:pt idx="7887">
                  <c:v>-1350.6823730000001</c:v>
                </c:pt>
                <c:pt idx="7888">
                  <c:v>-1318.4296870000001</c:v>
                </c:pt>
                <c:pt idx="7889">
                  <c:v>-1265.2222899999999</c:v>
                </c:pt>
                <c:pt idx="7890">
                  <c:v>-1316.278198</c:v>
                </c:pt>
                <c:pt idx="7891">
                  <c:v>-1186.6311040000001</c:v>
                </c:pt>
                <c:pt idx="7892">
                  <c:v>-1268.538452</c:v>
                </c:pt>
                <c:pt idx="7893">
                  <c:v>-1180.5699460000001</c:v>
                </c:pt>
                <c:pt idx="7894">
                  <c:v>-1231.772827</c:v>
                </c:pt>
                <c:pt idx="7895">
                  <c:v>-1188.5744629999999</c:v>
                </c:pt>
                <c:pt idx="7896">
                  <c:v>-1285.041504</c:v>
                </c:pt>
                <c:pt idx="7897">
                  <c:v>-1118.8553469999999</c:v>
                </c:pt>
                <c:pt idx="7898">
                  <c:v>-1167.2479249999999</c:v>
                </c:pt>
                <c:pt idx="7899">
                  <c:v>-1205.4560550000001</c:v>
                </c:pt>
                <c:pt idx="7900">
                  <c:v>-1150.9243160000001</c:v>
                </c:pt>
                <c:pt idx="7901">
                  <c:v>-1310.346802</c:v>
                </c:pt>
                <c:pt idx="7902">
                  <c:v>-1257.5766599999999</c:v>
                </c:pt>
                <c:pt idx="7903">
                  <c:v>-1146.5642089999999</c:v>
                </c:pt>
                <c:pt idx="7904">
                  <c:v>-1196.612061</c:v>
                </c:pt>
                <c:pt idx="7905">
                  <c:v>-1199.1400149999999</c:v>
                </c:pt>
                <c:pt idx="7906">
                  <c:v>-1236.7448730000001</c:v>
                </c:pt>
                <c:pt idx="7907">
                  <c:v>-1222.798828</c:v>
                </c:pt>
                <c:pt idx="7908">
                  <c:v>-1167.557495</c:v>
                </c:pt>
                <c:pt idx="7909">
                  <c:v>-1217.4086910000001</c:v>
                </c:pt>
                <c:pt idx="7910">
                  <c:v>-1286.8804929999999</c:v>
                </c:pt>
                <c:pt idx="7911">
                  <c:v>-1264.809082</c:v>
                </c:pt>
                <c:pt idx="7912">
                  <c:v>-1361.744751</c:v>
                </c:pt>
                <c:pt idx="7913">
                  <c:v>-1245.4331050000001</c:v>
                </c:pt>
                <c:pt idx="7914">
                  <c:v>-1244.9289550000001</c:v>
                </c:pt>
                <c:pt idx="7915">
                  <c:v>-1132.9157709999999</c:v>
                </c:pt>
                <c:pt idx="7916">
                  <c:v>-1219.8991699999999</c:v>
                </c:pt>
                <c:pt idx="7917">
                  <c:v>-1331.1225589999999</c:v>
                </c:pt>
                <c:pt idx="7918">
                  <c:v>-1114.7230219999999</c:v>
                </c:pt>
                <c:pt idx="7919">
                  <c:v>-1153.8048100000001</c:v>
                </c:pt>
                <c:pt idx="7920">
                  <c:v>-1135.4600829999999</c:v>
                </c:pt>
                <c:pt idx="7921">
                  <c:v>-1178.055908</c:v>
                </c:pt>
                <c:pt idx="7922">
                  <c:v>-1291.658447</c:v>
                </c:pt>
                <c:pt idx="7923">
                  <c:v>-1223.103638</c:v>
                </c:pt>
                <c:pt idx="7924">
                  <c:v>-1274.741577</c:v>
                </c:pt>
                <c:pt idx="7925">
                  <c:v>-1209.2543949999999</c:v>
                </c:pt>
                <c:pt idx="7926">
                  <c:v>-1213.7723390000001</c:v>
                </c:pt>
                <c:pt idx="7927">
                  <c:v>-1275.2967530000001</c:v>
                </c:pt>
                <c:pt idx="7928">
                  <c:v>-1296.9852289999999</c:v>
                </c:pt>
                <c:pt idx="7929">
                  <c:v>-1214.084961</c:v>
                </c:pt>
                <c:pt idx="7930">
                  <c:v>-1420.5842290000001</c:v>
                </c:pt>
                <c:pt idx="7931">
                  <c:v>-1225.674438</c:v>
                </c:pt>
                <c:pt idx="7932">
                  <c:v>-1279.9780270000001</c:v>
                </c:pt>
                <c:pt idx="7933">
                  <c:v>-1228.659302</c:v>
                </c:pt>
                <c:pt idx="7934">
                  <c:v>-1154.709106</c:v>
                </c:pt>
                <c:pt idx="7935">
                  <c:v>-1108.4304199999999</c:v>
                </c:pt>
                <c:pt idx="7936">
                  <c:v>-1156.847534</c:v>
                </c:pt>
                <c:pt idx="7937">
                  <c:v>-1158.296143</c:v>
                </c:pt>
                <c:pt idx="7938">
                  <c:v>-1371.7432859999999</c:v>
                </c:pt>
                <c:pt idx="7939">
                  <c:v>-1312.5029300000001</c:v>
                </c:pt>
                <c:pt idx="7940">
                  <c:v>-1179.8431399999999</c:v>
                </c:pt>
                <c:pt idx="7941">
                  <c:v>-1236.350952</c:v>
                </c:pt>
                <c:pt idx="7942">
                  <c:v>-1213.7329099999999</c:v>
                </c:pt>
                <c:pt idx="7943">
                  <c:v>-1279.1673579999999</c:v>
                </c:pt>
                <c:pt idx="7944">
                  <c:v>-1192.459106</c:v>
                </c:pt>
                <c:pt idx="7945">
                  <c:v>-1256.7653809999999</c:v>
                </c:pt>
                <c:pt idx="7946">
                  <c:v>-1294.525269</c:v>
                </c:pt>
                <c:pt idx="7947">
                  <c:v>-1243.1154790000001</c:v>
                </c:pt>
                <c:pt idx="7948">
                  <c:v>-1252.2633060000001</c:v>
                </c:pt>
                <c:pt idx="7949">
                  <c:v>-1313.937866</c:v>
                </c:pt>
                <c:pt idx="7950">
                  <c:v>-1165.259155</c:v>
                </c:pt>
                <c:pt idx="7951">
                  <c:v>-1116.4508060000001</c:v>
                </c:pt>
                <c:pt idx="7952">
                  <c:v>-1208.9545900000001</c:v>
                </c:pt>
                <c:pt idx="7953">
                  <c:v>-1217.1092530000001</c:v>
                </c:pt>
                <c:pt idx="7954">
                  <c:v>-1183.2844239999999</c:v>
                </c:pt>
                <c:pt idx="7955">
                  <c:v>-1147.8397219999999</c:v>
                </c:pt>
                <c:pt idx="7956">
                  <c:v>-1279.041626</c:v>
                </c:pt>
                <c:pt idx="7957">
                  <c:v>-1099.642456</c:v>
                </c:pt>
                <c:pt idx="7958">
                  <c:v>-1132.236572</c:v>
                </c:pt>
                <c:pt idx="7959">
                  <c:v>-1220.916626</c:v>
                </c:pt>
                <c:pt idx="7960">
                  <c:v>-1205.49353</c:v>
                </c:pt>
                <c:pt idx="7961">
                  <c:v>-1271.822144</c:v>
                </c:pt>
                <c:pt idx="7962">
                  <c:v>-1186.243164</c:v>
                </c:pt>
                <c:pt idx="7963">
                  <c:v>-1286.0610349999999</c:v>
                </c:pt>
                <c:pt idx="7964">
                  <c:v>-1163.2404790000001</c:v>
                </c:pt>
                <c:pt idx="7965">
                  <c:v>-1212.288086</c:v>
                </c:pt>
                <c:pt idx="7966">
                  <c:v>-1297.7380370000001</c:v>
                </c:pt>
                <c:pt idx="7967">
                  <c:v>-1268.9846190000001</c:v>
                </c:pt>
                <c:pt idx="7968">
                  <c:v>-1208.9091800000001</c:v>
                </c:pt>
                <c:pt idx="7969">
                  <c:v>-1156.1717530000001</c:v>
                </c:pt>
                <c:pt idx="7970">
                  <c:v>-1202.1538089999999</c:v>
                </c:pt>
                <c:pt idx="7971">
                  <c:v>-1166.340332</c:v>
                </c:pt>
                <c:pt idx="7972">
                  <c:v>-1312.2373050000001</c:v>
                </c:pt>
                <c:pt idx="7973">
                  <c:v>-1224.621948</c:v>
                </c:pt>
                <c:pt idx="7974">
                  <c:v>-1283.7126459999999</c:v>
                </c:pt>
                <c:pt idx="7975">
                  <c:v>-1280.763672</c:v>
                </c:pt>
                <c:pt idx="7976">
                  <c:v>-1320.6995850000001</c:v>
                </c:pt>
                <c:pt idx="7977">
                  <c:v>-1231.8450929999999</c:v>
                </c:pt>
                <c:pt idx="7978">
                  <c:v>-1017.997986</c:v>
                </c:pt>
                <c:pt idx="7979">
                  <c:v>-1095.8706050000001</c:v>
                </c:pt>
                <c:pt idx="7980">
                  <c:v>-1105.961914</c:v>
                </c:pt>
                <c:pt idx="7981">
                  <c:v>-1131.259888</c:v>
                </c:pt>
                <c:pt idx="7982">
                  <c:v>-1118.6235349999999</c:v>
                </c:pt>
                <c:pt idx="7983">
                  <c:v>-1238.7971190000001</c:v>
                </c:pt>
                <c:pt idx="7984">
                  <c:v>-1353.6107179999999</c:v>
                </c:pt>
                <c:pt idx="7985">
                  <c:v>-1229.873169</c:v>
                </c:pt>
                <c:pt idx="7986">
                  <c:v>-1373.149658</c:v>
                </c:pt>
                <c:pt idx="7987">
                  <c:v>-1255.3168949999999</c:v>
                </c:pt>
                <c:pt idx="7988">
                  <c:v>-1245.1970209999999</c:v>
                </c:pt>
                <c:pt idx="7989">
                  <c:v>-1221.6217039999999</c:v>
                </c:pt>
                <c:pt idx="7990">
                  <c:v>-1243.349731</c:v>
                </c:pt>
                <c:pt idx="7991">
                  <c:v>-1188.276245</c:v>
                </c:pt>
                <c:pt idx="7992">
                  <c:v>-1201.1335449999999</c:v>
                </c:pt>
                <c:pt idx="7993">
                  <c:v>-1283.9895019999999</c:v>
                </c:pt>
                <c:pt idx="7994">
                  <c:v>-1298.9339600000001</c:v>
                </c:pt>
                <c:pt idx="7995">
                  <c:v>-1338.0782469999999</c:v>
                </c:pt>
                <c:pt idx="7996">
                  <c:v>-1305.977173</c:v>
                </c:pt>
                <c:pt idx="7997">
                  <c:v>-1244.602539</c:v>
                </c:pt>
                <c:pt idx="7998">
                  <c:v>-1192.7772219999999</c:v>
                </c:pt>
                <c:pt idx="7999">
                  <c:v>-1204.4932859999999</c:v>
                </c:pt>
                <c:pt idx="8000">
                  <c:v>-1167.6405030000001</c:v>
                </c:pt>
                <c:pt idx="8001">
                  <c:v>-1260.9610600000001</c:v>
                </c:pt>
                <c:pt idx="8002">
                  <c:v>-1291.1651609999999</c:v>
                </c:pt>
                <c:pt idx="8003">
                  <c:v>-1200.3607179999999</c:v>
                </c:pt>
                <c:pt idx="8004">
                  <c:v>-1243.165894</c:v>
                </c:pt>
                <c:pt idx="8005">
                  <c:v>-1120.1092530000001</c:v>
                </c:pt>
                <c:pt idx="8006">
                  <c:v>-1273.911255</c:v>
                </c:pt>
                <c:pt idx="8007">
                  <c:v>-1250.499634</c:v>
                </c:pt>
                <c:pt idx="8008">
                  <c:v>-1356.7054439999999</c:v>
                </c:pt>
                <c:pt idx="8009">
                  <c:v>-1251.2738039999999</c:v>
                </c:pt>
                <c:pt idx="8010">
                  <c:v>-1270.874634</c:v>
                </c:pt>
                <c:pt idx="8011">
                  <c:v>-1296.2200929999999</c:v>
                </c:pt>
                <c:pt idx="8012">
                  <c:v>-1330.074707</c:v>
                </c:pt>
                <c:pt idx="8013">
                  <c:v>-1228.7586670000001</c:v>
                </c:pt>
                <c:pt idx="8014">
                  <c:v>-1192.940308</c:v>
                </c:pt>
                <c:pt idx="8015">
                  <c:v>-1130.050293</c:v>
                </c:pt>
                <c:pt idx="8016">
                  <c:v>-1167.2288820000001</c:v>
                </c:pt>
                <c:pt idx="8017">
                  <c:v>-1246.041626</c:v>
                </c:pt>
                <c:pt idx="8018">
                  <c:v>-1103.9499510000001</c:v>
                </c:pt>
                <c:pt idx="8019">
                  <c:v>-1300.104004</c:v>
                </c:pt>
                <c:pt idx="8020">
                  <c:v>-1204.8666989999999</c:v>
                </c:pt>
                <c:pt idx="8021">
                  <c:v>-1238.115601</c:v>
                </c:pt>
                <c:pt idx="8022">
                  <c:v>-1114.75647</c:v>
                </c:pt>
                <c:pt idx="8023">
                  <c:v>-1232.999634</c:v>
                </c:pt>
                <c:pt idx="8024">
                  <c:v>-1217.409668</c:v>
                </c:pt>
                <c:pt idx="8025">
                  <c:v>-1182.559082</c:v>
                </c:pt>
                <c:pt idx="8026">
                  <c:v>-1180.2947999999999</c:v>
                </c:pt>
                <c:pt idx="8027">
                  <c:v>-1249.633423</c:v>
                </c:pt>
                <c:pt idx="8028">
                  <c:v>-1309.192871</c:v>
                </c:pt>
                <c:pt idx="8029">
                  <c:v>-1249.918823</c:v>
                </c:pt>
                <c:pt idx="8030">
                  <c:v>-1289.5473629999999</c:v>
                </c:pt>
                <c:pt idx="8031">
                  <c:v>-1137.005981</c:v>
                </c:pt>
                <c:pt idx="8032">
                  <c:v>-1173.2226559999999</c:v>
                </c:pt>
                <c:pt idx="8033">
                  <c:v>-1159.336548</c:v>
                </c:pt>
                <c:pt idx="8034">
                  <c:v>-1125.3897710000001</c:v>
                </c:pt>
                <c:pt idx="8035">
                  <c:v>-1212.4750979999999</c:v>
                </c:pt>
                <c:pt idx="8036">
                  <c:v>-1111.202759</c:v>
                </c:pt>
                <c:pt idx="8037">
                  <c:v>-1255.3477780000001</c:v>
                </c:pt>
                <c:pt idx="8038">
                  <c:v>-1169.39978</c:v>
                </c:pt>
                <c:pt idx="8039">
                  <c:v>-1149.56665</c:v>
                </c:pt>
                <c:pt idx="8040">
                  <c:v>-1173.338745</c:v>
                </c:pt>
                <c:pt idx="8041">
                  <c:v>-1179.8895259999999</c:v>
                </c:pt>
                <c:pt idx="8042">
                  <c:v>-1323.067139</c:v>
                </c:pt>
                <c:pt idx="8043">
                  <c:v>-1242.390259</c:v>
                </c:pt>
                <c:pt idx="8044">
                  <c:v>-1195.6069339999999</c:v>
                </c:pt>
                <c:pt idx="8045">
                  <c:v>-1224.914673</c:v>
                </c:pt>
                <c:pt idx="8046">
                  <c:v>-1155.232422</c:v>
                </c:pt>
                <c:pt idx="8047">
                  <c:v>-1313.2589109999999</c:v>
                </c:pt>
                <c:pt idx="8048">
                  <c:v>-1205.8320309999999</c:v>
                </c:pt>
                <c:pt idx="8049">
                  <c:v>-1277.6773679999999</c:v>
                </c:pt>
                <c:pt idx="8050">
                  <c:v>-1247.9567870000001</c:v>
                </c:pt>
                <c:pt idx="8051">
                  <c:v>-1157.860596</c:v>
                </c:pt>
                <c:pt idx="8052">
                  <c:v>-1133.739014</c:v>
                </c:pt>
                <c:pt idx="8053">
                  <c:v>-1161.896606</c:v>
                </c:pt>
                <c:pt idx="8054">
                  <c:v>-1222.8594969999999</c:v>
                </c:pt>
                <c:pt idx="8055">
                  <c:v>-1231.322388</c:v>
                </c:pt>
                <c:pt idx="8056">
                  <c:v>-1088.9345699999999</c:v>
                </c:pt>
                <c:pt idx="8057">
                  <c:v>-1265.429077</c:v>
                </c:pt>
                <c:pt idx="8058">
                  <c:v>-1421.102539</c:v>
                </c:pt>
                <c:pt idx="8059">
                  <c:v>-1377.310913</c:v>
                </c:pt>
                <c:pt idx="8060">
                  <c:v>-1249.3870850000001</c:v>
                </c:pt>
                <c:pt idx="8061">
                  <c:v>-1198.6998289999999</c:v>
                </c:pt>
                <c:pt idx="8062">
                  <c:v>-1271.275879</c:v>
                </c:pt>
                <c:pt idx="8063">
                  <c:v>-1316.8999020000001</c:v>
                </c:pt>
                <c:pt idx="8064">
                  <c:v>-1269.5466309999999</c:v>
                </c:pt>
                <c:pt idx="8065">
                  <c:v>-1320.944092</c:v>
                </c:pt>
                <c:pt idx="8066">
                  <c:v>-1332.1785890000001</c:v>
                </c:pt>
                <c:pt idx="8067">
                  <c:v>-1169.0107419999999</c:v>
                </c:pt>
                <c:pt idx="8068">
                  <c:v>-1276.5604249999999</c:v>
                </c:pt>
                <c:pt idx="8069">
                  <c:v>-1212.966919</c:v>
                </c:pt>
                <c:pt idx="8070">
                  <c:v>-1271.105225</c:v>
                </c:pt>
                <c:pt idx="8071">
                  <c:v>-1168.961914</c:v>
                </c:pt>
                <c:pt idx="8072">
                  <c:v>-1378.887207</c:v>
                </c:pt>
                <c:pt idx="8073">
                  <c:v>-1335.9578859999999</c:v>
                </c:pt>
                <c:pt idx="8074">
                  <c:v>-1218.2645259999999</c:v>
                </c:pt>
                <c:pt idx="8075">
                  <c:v>-1325.7080080000001</c:v>
                </c:pt>
                <c:pt idx="8076">
                  <c:v>-1292.407471</c:v>
                </c:pt>
                <c:pt idx="8077">
                  <c:v>-1224.4169919999999</c:v>
                </c:pt>
                <c:pt idx="8078">
                  <c:v>-1147.064331</c:v>
                </c:pt>
                <c:pt idx="8079">
                  <c:v>-1181.9638669999999</c:v>
                </c:pt>
                <c:pt idx="8080">
                  <c:v>-1328.502563</c:v>
                </c:pt>
                <c:pt idx="8081">
                  <c:v>-1375.6154790000001</c:v>
                </c:pt>
                <c:pt idx="8082">
                  <c:v>-1194.3123780000001</c:v>
                </c:pt>
                <c:pt idx="8083">
                  <c:v>-1294.2319339999999</c:v>
                </c:pt>
                <c:pt idx="8084">
                  <c:v>-1220.3388669999999</c:v>
                </c:pt>
                <c:pt idx="8085">
                  <c:v>-1169.213379</c:v>
                </c:pt>
                <c:pt idx="8086">
                  <c:v>-1185.481323</c:v>
                </c:pt>
                <c:pt idx="8087">
                  <c:v>-1192.6429439999999</c:v>
                </c:pt>
                <c:pt idx="8088">
                  <c:v>-1193.079346</c:v>
                </c:pt>
                <c:pt idx="8089">
                  <c:v>-1176.5249020000001</c:v>
                </c:pt>
                <c:pt idx="8090">
                  <c:v>-1249.7174070000001</c:v>
                </c:pt>
                <c:pt idx="8091">
                  <c:v>-1218.4420170000001</c:v>
                </c:pt>
                <c:pt idx="8092">
                  <c:v>-1193.1335449999999</c:v>
                </c:pt>
                <c:pt idx="8093">
                  <c:v>-1446.948975</c:v>
                </c:pt>
                <c:pt idx="8094">
                  <c:v>-1391.3081050000001</c:v>
                </c:pt>
                <c:pt idx="8095">
                  <c:v>-1350.2561040000001</c:v>
                </c:pt>
                <c:pt idx="8096">
                  <c:v>-1351.9311520000001</c:v>
                </c:pt>
                <c:pt idx="8097">
                  <c:v>-1320.914307</c:v>
                </c:pt>
                <c:pt idx="8098">
                  <c:v>-1337.0355219999999</c:v>
                </c:pt>
                <c:pt idx="8099">
                  <c:v>-1211.9056399999999</c:v>
                </c:pt>
                <c:pt idx="8100">
                  <c:v>-1261.560303</c:v>
                </c:pt>
                <c:pt idx="8101">
                  <c:v>-1362.6807859999999</c:v>
                </c:pt>
                <c:pt idx="8102">
                  <c:v>-1228.702393</c:v>
                </c:pt>
                <c:pt idx="8103">
                  <c:v>-1247.311768</c:v>
                </c:pt>
                <c:pt idx="8104">
                  <c:v>-1256.263794</c:v>
                </c:pt>
                <c:pt idx="8105">
                  <c:v>-1232.388672</c:v>
                </c:pt>
                <c:pt idx="8106">
                  <c:v>-1339.895874</c:v>
                </c:pt>
                <c:pt idx="8107">
                  <c:v>-1354.6597899999999</c:v>
                </c:pt>
                <c:pt idx="8108">
                  <c:v>-1308.9104</c:v>
                </c:pt>
                <c:pt idx="8109">
                  <c:v>-1136.2172849999999</c:v>
                </c:pt>
                <c:pt idx="8110">
                  <c:v>-1308.853394</c:v>
                </c:pt>
                <c:pt idx="8111">
                  <c:v>-1225.314697</c:v>
                </c:pt>
                <c:pt idx="8112">
                  <c:v>-1286.9986570000001</c:v>
                </c:pt>
                <c:pt idx="8113">
                  <c:v>-1255.567505</c:v>
                </c:pt>
                <c:pt idx="8114">
                  <c:v>-1320.318237</c:v>
                </c:pt>
                <c:pt idx="8115">
                  <c:v>-1268.9610600000001</c:v>
                </c:pt>
                <c:pt idx="8116">
                  <c:v>-1229.2138669999999</c:v>
                </c:pt>
                <c:pt idx="8117">
                  <c:v>-1402.169678</c:v>
                </c:pt>
                <c:pt idx="8118">
                  <c:v>-1321.794678</c:v>
                </c:pt>
                <c:pt idx="8119">
                  <c:v>-1280.5950929999999</c:v>
                </c:pt>
                <c:pt idx="8120">
                  <c:v>-1210.984009</c:v>
                </c:pt>
                <c:pt idx="8121">
                  <c:v>-1199.7080080000001</c:v>
                </c:pt>
                <c:pt idx="8122">
                  <c:v>-1327.632568</c:v>
                </c:pt>
                <c:pt idx="8123">
                  <c:v>-1292.649658</c:v>
                </c:pt>
                <c:pt idx="8124">
                  <c:v>-1296.2679439999999</c:v>
                </c:pt>
                <c:pt idx="8125">
                  <c:v>-1259.5219729999999</c:v>
                </c:pt>
                <c:pt idx="8126">
                  <c:v>-1286.255615</c:v>
                </c:pt>
                <c:pt idx="8127">
                  <c:v>-1181.5466309999999</c:v>
                </c:pt>
                <c:pt idx="8128">
                  <c:v>-1268.8258060000001</c:v>
                </c:pt>
                <c:pt idx="8129">
                  <c:v>-1267.865845</c:v>
                </c:pt>
                <c:pt idx="8130">
                  <c:v>-1220.111938</c:v>
                </c:pt>
                <c:pt idx="8131">
                  <c:v>-1176.01062</c:v>
                </c:pt>
                <c:pt idx="8132">
                  <c:v>-1312.0780030000001</c:v>
                </c:pt>
                <c:pt idx="8133">
                  <c:v>-1148.29187</c:v>
                </c:pt>
                <c:pt idx="8134">
                  <c:v>-1217.7094729999999</c:v>
                </c:pt>
                <c:pt idx="8135">
                  <c:v>-1258.6733400000001</c:v>
                </c:pt>
                <c:pt idx="8136">
                  <c:v>-1148.0756839999999</c:v>
                </c:pt>
                <c:pt idx="8137">
                  <c:v>-1233.9499510000001</c:v>
                </c:pt>
                <c:pt idx="8138">
                  <c:v>-1114.0512699999999</c:v>
                </c:pt>
                <c:pt idx="8139">
                  <c:v>-1258.869629</c:v>
                </c:pt>
                <c:pt idx="8140">
                  <c:v>-1268.2177730000001</c:v>
                </c:pt>
                <c:pt idx="8141">
                  <c:v>-1258.123047</c:v>
                </c:pt>
                <c:pt idx="8142">
                  <c:v>-1257.19812</c:v>
                </c:pt>
                <c:pt idx="8143">
                  <c:v>-1205.53125</c:v>
                </c:pt>
                <c:pt idx="8144">
                  <c:v>-1242.000366</c:v>
                </c:pt>
                <c:pt idx="8145">
                  <c:v>-1097.0896</c:v>
                </c:pt>
                <c:pt idx="8146">
                  <c:v>-1127.283813</c:v>
                </c:pt>
                <c:pt idx="8147">
                  <c:v>-1135.029053</c:v>
                </c:pt>
                <c:pt idx="8148">
                  <c:v>-1182.341187</c:v>
                </c:pt>
                <c:pt idx="8149">
                  <c:v>-1161.288818</c:v>
                </c:pt>
                <c:pt idx="8150">
                  <c:v>-1278.9570309999999</c:v>
                </c:pt>
                <c:pt idx="8151">
                  <c:v>-1278.3767089999999</c:v>
                </c:pt>
                <c:pt idx="8152">
                  <c:v>-1239.6260990000001</c:v>
                </c:pt>
                <c:pt idx="8153">
                  <c:v>-1248.3847659999999</c:v>
                </c:pt>
                <c:pt idx="8154">
                  <c:v>-1296.252563</c:v>
                </c:pt>
                <c:pt idx="8155">
                  <c:v>-1351.931274</c:v>
                </c:pt>
                <c:pt idx="8156">
                  <c:v>-1310.045654</c:v>
                </c:pt>
                <c:pt idx="8157">
                  <c:v>-1380.2036129999999</c:v>
                </c:pt>
                <c:pt idx="8158">
                  <c:v>-1123.1342770000001</c:v>
                </c:pt>
                <c:pt idx="8159">
                  <c:v>-1191.541138</c:v>
                </c:pt>
                <c:pt idx="8160">
                  <c:v>-1117.7529300000001</c:v>
                </c:pt>
                <c:pt idx="8161">
                  <c:v>-1164.453491</c:v>
                </c:pt>
                <c:pt idx="8162">
                  <c:v>-1134.5708010000001</c:v>
                </c:pt>
                <c:pt idx="8163">
                  <c:v>-1255.1051030000001</c:v>
                </c:pt>
                <c:pt idx="8164">
                  <c:v>-1095.9173579999999</c:v>
                </c:pt>
                <c:pt idx="8165">
                  <c:v>-1206.700073</c:v>
                </c:pt>
                <c:pt idx="8166">
                  <c:v>-1159.793823</c:v>
                </c:pt>
                <c:pt idx="8167">
                  <c:v>-1154.570923</c:v>
                </c:pt>
                <c:pt idx="8168">
                  <c:v>-1223.5263669999999</c:v>
                </c:pt>
                <c:pt idx="8169">
                  <c:v>-1287.8863530000001</c:v>
                </c:pt>
                <c:pt idx="8170">
                  <c:v>-1167.710327</c:v>
                </c:pt>
                <c:pt idx="8171">
                  <c:v>-1214.328857</c:v>
                </c:pt>
                <c:pt idx="8172">
                  <c:v>-1220.213135</c:v>
                </c:pt>
                <c:pt idx="8173">
                  <c:v>-1201.250366</c:v>
                </c:pt>
                <c:pt idx="8174">
                  <c:v>-1203.4136960000001</c:v>
                </c:pt>
                <c:pt idx="8175">
                  <c:v>-1278.3035890000001</c:v>
                </c:pt>
                <c:pt idx="8176">
                  <c:v>-1139.71875</c:v>
                </c:pt>
                <c:pt idx="8177">
                  <c:v>-1244.798828</c:v>
                </c:pt>
                <c:pt idx="8178">
                  <c:v>-1256.6663820000001</c:v>
                </c:pt>
                <c:pt idx="8179">
                  <c:v>-1131.4608149999999</c:v>
                </c:pt>
                <c:pt idx="8180">
                  <c:v>-1200.0117190000001</c:v>
                </c:pt>
                <c:pt idx="8181">
                  <c:v>-1250.203125</c:v>
                </c:pt>
                <c:pt idx="8182">
                  <c:v>-1193.9083250000001</c:v>
                </c:pt>
                <c:pt idx="8183">
                  <c:v>-1208.856323</c:v>
                </c:pt>
                <c:pt idx="8184">
                  <c:v>-1235.8969729999999</c:v>
                </c:pt>
                <c:pt idx="8185">
                  <c:v>-1395.0323490000001</c:v>
                </c:pt>
                <c:pt idx="8186">
                  <c:v>-1243.9091800000001</c:v>
                </c:pt>
                <c:pt idx="8187">
                  <c:v>-1185.9129640000001</c:v>
                </c:pt>
                <c:pt idx="8188">
                  <c:v>-1198.75415</c:v>
                </c:pt>
                <c:pt idx="8189">
                  <c:v>-1288.5947269999999</c:v>
                </c:pt>
                <c:pt idx="8190">
                  <c:v>-1206.974121</c:v>
                </c:pt>
                <c:pt idx="8191">
                  <c:v>-1268.8076169999999</c:v>
                </c:pt>
                <c:pt idx="8192">
                  <c:v>-1377.574707</c:v>
                </c:pt>
                <c:pt idx="8193">
                  <c:v>-1341.081543</c:v>
                </c:pt>
                <c:pt idx="8194">
                  <c:v>-1283.494751</c:v>
                </c:pt>
                <c:pt idx="8195">
                  <c:v>-1202.6816409999999</c:v>
                </c:pt>
                <c:pt idx="8196">
                  <c:v>-1237.9174800000001</c:v>
                </c:pt>
                <c:pt idx="8197">
                  <c:v>-1200.4307859999999</c:v>
                </c:pt>
                <c:pt idx="8198">
                  <c:v>-1212.8602289999999</c:v>
                </c:pt>
                <c:pt idx="8199">
                  <c:v>-1275.8084719999999</c:v>
                </c:pt>
                <c:pt idx="8200">
                  <c:v>-1230.454346</c:v>
                </c:pt>
                <c:pt idx="8201">
                  <c:v>-1230.681885</c:v>
                </c:pt>
                <c:pt idx="8202">
                  <c:v>-1273.766357</c:v>
                </c:pt>
                <c:pt idx="8203">
                  <c:v>-1244.113525</c:v>
                </c:pt>
                <c:pt idx="8204">
                  <c:v>-1274.580811</c:v>
                </c:pt>
                <c:pt idx="8205">
                  <c:v>-1236.3063959999999</c:v>
                </c:pt>
                <c:pt idx="8206">
                  <c:v>-1281.785889</c:v>
                </c:pt>
                <c:pt idx="8207">
                  <c:v>-1188.093384</c:v>
                </c:pt>
                <c:pt idx="8208">
                  <c:v>-1225.0900879999999</c:v>
                </c:pt>
                <c:pt idx="8209">
                  <c:v>-1212.1313479999999</c:v>
                </c:pt>
                <c:pt idx="8210">
                  <c:v>-1173.41687</c:v>
                </c:pt>
                <c:pt idx="8211">
                  <c:v>-1127.2579350000001</c:v>
                </c:pt>
                <c:pt idx="8212">
                  <c:v>-1205.0423579999999</c:v>
                </c:pt>
                <c:pt idx="8213">
                  <c:v>-1219.6286620000001</c:v>
                </c:pt>
                <c:pt idx="8214">
                  <c:v>-1127.5638429999999</c:v>
                </c:pt>
                <c:pt idx="8215">
                  <c:v>-1268.0593260000001</c:v>
                </c:pt>
                <c:pt idx="8216">
                  <c:v>-1346.875366</c:v>
                </c:pt>
                <c:pt idx="8217">
                  <c:v>-1161.6885990000001</c:v>
                </c:pt>
                <c:pt idx="8218">
                  <c:v>-1185.5935059999999</c:v>
                </c:pt>
                <c:pt idx="8219">
                  <c:v>-1130.227783</c:v>
                </c:pt>
                <c:pt idx="8220">
                  <c:v>-1188.8564449999999</c:v>
                </c:pt>
                <c:pt idx="8221">
                  <c:v>-1186.5227050000001</c:v>
                </c:pt>
                <c:pt idx="8222">
                  <c:v>-1171.8829350000001</c:v>
                </c:pt>
                <c:pt idx="8223">
                  <c:v>-1179.718384</c:v>
                </c:pt>
                <c:pt idx="8224">
                  <c:v>-1201.5333250000001</c:v>
                </c:pt>
                <c:pt idx="8225">
                  <c:v>-1237.626831</c:v>
                </c:pt>
                <c:pt idx="8226">
                  <c:v>-1295.536621</c:v>
                </c:pt>
                <c:pt idx="8227">
                  <c:v>-1159.9785159999999</c:v>
                </c:pt>
                <c:pt idx="8228">
                  <c:v>-1217.9179690000001</c:v>
                </c:pt>
                <c:pt idx="8229">
                  <c:v>-1243.194336</c:v>
                </c:pt>
                <c:pt idx="8230">
                  <c:v>-1259.703857</c:v>
                </c:pt>
                <c:pt idx="8231">
                  <c:v>-1217.3038329999999</c:v>
                </c:pt>
                <c:pt idx="8232">
                  <c:v>-1143.9636230000001</c:v>
                </c:pt>
                <c:pt idx="8233">
                  <c:v>-1261.560669</c:v>
                </c:pt>
                <c:pt idx="8234">
                  <c:v>-1235.801025</c:v>
                </c:pt>
                <c:pt idx="8235">
                  <c:v>-1083.455322</c:v>
                </c:pt>
                <c:pt idx="8236">
                  <c:v>-1048.5960689999999</c:v>
                </c:pt>
                <c:pt idx="8237">
                  <c:v>-1187.899414</c:v>
                </c:pt>
                <c:pt idx="8238">
                  <c:v>-1155.852783</c:v>
                </c:pt>
                <c:pt idx="8239">
                  <c:v>-1141.185913</c:v>
                </c:pt>
                <c:pt idx="8240">
                  <c:v>-1134.9879149999999</c:v>
                </c:pt>
                <c:pt idx="8241">
                  <c:v>-1121.6860349999999</c:v>
                </c:pt>
                <c:pt idx="8242">
                  <c:v>-1159.394409</c:v>
                </c:pt>
                <c:pt idx="8243">
                  <c:v>-1137.3901370000001</c:v>
                </c:pt>
                <c:pt idx="8244">
                  <c:v>-1270.2639160000001</c:v>
                </c:pt>
                <c:pt idx="8245">
                  <c:v>-1218.0758060000001</c:v>
                </c:pt>
                <c:pt idx="8246">
                  <c:v>-1167.1602780000001</c:v>
                </c:pt>
                <c:pt idx="8247">
                  <c:v>-1270.8173830000001</c:v>
                </c:pt>
                <c:pt idx="8248">
                  <c:v>-1296.4207759999999</c:v>
                </c:pt>
                <c:pt idx="8249">
                  <c:v>-1319.6970209999999</c:v>
                </c:pt>
                <c:pt idx="8250">
                  <c:v>-1114.0676269999999</c:v>
                </c:pt>
                <c:pt idx="8251">
                  <c:v>-1213.201172</c:v>
                </c:pt>
                <c:pt idx="8252">
                  <c:v>-1077.934448</c:v>
                </c:pt>
                <c:pt idx="8253">
                  <c:v>-1233.0023189999999</c:v>
                </c:pt>
                <c:pt idx="8254">
                  <c:v>-1176.6563719999999</c:v>
                </c:pt>
                <c:pt idx="8255">
                  <c:v>-1128.105957</c:v>
                </c:pt>
                <c:pt idx="8256">
                  <c:v>-1206.0548100000001</c:v>
                </c:pt>
                <c:pt idx="8257">
                  <c:v>-1278.228149</c:v>
                </c:pt>
                <c:pt idx="8258">
                  <c:v>-1285.9670410000001</c:v>
                </c:pt>
                <c:pt idx="8259">
                  <c:v>-1218.4173579999999</c:v>
                </c:pt>
                <c:pt idx="8260">
                  <c:v>-1252.1788329999999</c:v>
                </c:pt>
                <c:pt idx="8261">
                  <c:v>-1155.3123780000001</c:v>
                </c:pt>
                <c:pt idx="8262">
                  <c:v>-1226.946289</c:v>
                </c:pt>
                <c:pt idx="8263">
                  <c:v>-1229.2861330000001</c:v>
                </c:pt>
                <c:pt idx="8264">
                  <c:v>-1216.2807620000001</c:v>
                </c:pt>
                <c:pt idx="8265">
                  <c:v>-1272.965332</c:v>
                </c:pt>
                <c:pt idx="8266">
                  <c:v>-1285.3664550000001</c:v>
                </c:pt>
                <c:pt idx="8267">
                  <c:v>-1226.4884030000001</c:v>
                </c:pt>
                <c:pt idx="8268">
                  <c:v>-1286.8945309999999</c:v>
                </c:pt>
                <c:pt idx="8269">
                  <c:v>-1207.1171870000001</c:v>
                </c:pt>
                <c:pt idx="8270">
                  <c:v>-1268.2836910000001</c:v>
                </c:pt>
                <c:pt idx="8271">
                  <c:v>-1230.192871</c:v>
                </c:pt>
                <c:pt idx="8272">
                  <c:v>-1256.0795900000001</c:v>
                </c:pt>
                <c:pt idx="8273">
                  <c:v>-1155.936768</c:v>
                </c:pt>
                <c:pt idx="8274">
                  <c:v>-1211.7985839999999</c:v>
                </c:pt>
                <c:pt idx="8275">
                  <c:v>-1195.880371</c:v>
                </c:pt>
                <c:pt idx="8276">
                  <c:v>-1134.634888</c:v>
                </c:pt>
                <c:pt idx="8277">
                  <c:v>-1268.3482670000001</c:v>
                </c:pt>
                <c:pt idx="8278">
                  <c:v>-1081.5787350000001</c:v>
                </c:pt>
                <c:pt idx="8279">
                  <c:v>-1235.8743899999999</c:v>
                </c:pt>
                <c:pt idx="8280">
                  <c:v>-1350.8671870000001</c:v>
                </c:pt>
                <c:pt idx="8281">
                  <c:v>-1157.958862</c:v>
                </c:pt>
                <c:pt idx="8282">
                  <c:v>-1226.8325199999999</c:v>
                </c:pt>
                <c:pt idx="8283">
                  <c:v>-1134.302246</c:v>
                </c:pt>
                <c:pt idx="8284">
                  <c:v>-1160.0153809999999</c:v>
                </c:pt>
                <c:pt idx="8285">
                  <c:v>-1274.2780760000001</c:v>
                </c:pt>
                <c:pt idx="8286">
                  <c:v>-1224.9261469999999</c:v>
                </c:pt>
                <c:pt idx="8287">
                  <c:v>-1213.24353</c:v>
                </c:pt>
                <c:pt idx="8288">
                  <c:v>-1211.6361079999999</c:v>
                </c:pt>
                <c:pt idx="8289">
                  <c:v>-1201.9686280000001</c:v>
                </c:pt>
                <c:pt idx="8290">
                  <c:v>-1274.055908</c:v>
                </c:pt>
                <c:pt idx="8291">
                  <c:v>-1165.6430660000001</c:v>
                </c:pt>
                <c:pt idx="8292">
                  <c:v>-1215.8400879999999</c:v>
                </c:pt>
                <c:pt idx="8293">
                  <c:v>-1303.4300539999999</c:v>
                </c:pt>
                <c:pt idx="8294">
                  <c:v>-1211.395996</c:v>
                </c:pt>
                <c:pt idx="8295">
                  <c:v>-1166.4052730000001</c:v>
                </c:pt>
                <c:pt idx="8296">
                  <c:v>-1296.9904790000001</c:v>
                </c:pt>
                <c:pt idx="8297">
                  <c:v>-1171.8260499999999</c:v>
                </c:pt>
                <c:pt idx="8298">
                  <c:v>-1281.6579589999999</c:v>
                </c:pt>
                <c:pt idx="8299">
                  <c:v>-1207.4068600000001</c:v>
                </c:pt>
                <c:pt idx="8300">
                  <c:v>-1285.829712</c:v>
                </c:pt>
                <c:pt idx="8301">
                  <c:v>-1257.041138</c:v>
                </c:pt>
                <c:pt idx="8302">
                  <c:v>-1303.5001219999999</c:v>
                </c:pt>
                <c:pt idx="8303">
                  <c:v>-1189.2642820000001</c:v>
                </c:pt>
                <c:pt idx="8304">
                  <c:v>-1254.862427</c:v>
                </c:pt>
                <c:pt idx="8305">
                  <c:v>-1203.4183350000001</c:v>
                </c:pt>
                <c:pt idx="8306">
                  <c:v>-1218.738525</c:v>
                </c:pt>
                <c:pt idx="8307">
                  <c:v>-1293.2829589999999</c:v>
                </c:pt>
                <c:pt idx="8308">
                  <c:v>-1256.9697269999999</c:v>
                </c:pt>
                <c:pt idx="8309">
                  <c:v>-1161.0445560000001</c:v>
                </c:pt>
                <c:pt idx="8310">
                  <c:v>-1228.5214840000001</c:v>
                </c:pt>
                <c:pt idx="8311">
                  <c:v>-1130.0024410000001</c:v>
                </c:pt>
                <c:pt idx="8312">
                  <c:v>-1213.33313</c:v>
                </c:pt>
                <c:pt idx="8313">
                  <c:v>-1251.3114009999999</c:v>
                </c:pt>
                <c:pt idx="8314">
                  <c:v>-1276.639404</c:v>
                </c:pt>
                <c:pt idx="8315">
                  <c:v>-1236.0437010000001</c:v>
                </c:pt>
                <c:pt idx="8316">
                  <c:v>-1022.6467290000001</c:v>
                </c:pt>
                <c:pt idx="8317">
                  <c:v>-1161.0664059999999</c:v>
                </c:pt>
                <c:pt idx="8318">
                  <c:v>-1170.610962</c:v>
                </c:pt>
                <c:pt idx="8319">
                  <c:v>-1243.76001</c:v>
                </c:pt>
                <c:pt idx="8320">
                  <c:v>-1242.7855219999999</c:v>
                </c:pt>
                <c:pt idx="8321">
                  <c:v>-1143.283447</c:v>
                </c:pt>
                <c:pt idx="8322">
                  <c:v>-1188.2254640000001</c:v>
                </c:pt>
                <c:pt idx="8323">
                  <c:v>-1317.8051760000001</c:v>
                </c:pt>
                <c:pt idx="8324">
                  <c:v>-1153.4868160000001</c:v>
                </c:pt>
                <c:pt idx="8325">
                  <c:v>-1235.9780270000001</c:v>
                </c:pt>
                <c:pt idx="8326">
                  <c:v>-1248.8726810000001</c:v>
                </c:pt>
                <c:pt idx="8327">
                  <c:v>-1241.0648189999999</c:v>
                </c:pt>
                <c:pt idx="8328">
                  <c:v>-1276.1572269999999</c:v>
                </c:pt>
                <c:pt idx="8329">
                  <c:v>-1189.233154</c:v>
                </c:pt>
                <c:pt idx="8330">
                  <c:v>-1247.669312</c:v>
                </c:pt>
                <c:pt idx="8331">
                  <c:v>-1216.795288</c:v>
                </c:pt>
                <c:pt idx="8332">
                  <c:v>-1282.0367429999999</c:v>
                </c:pt>
                <c:pt idx="8333">
                  <c:v>-1228.69397</c:v>
                </c:pt>
                <c:pt idx="8334">
                  <c:v>-1259.66626</c:v>
                </c:pt>
                <c:pt idx="8335">
                  <c:v>-1136.1552730000001</c:v>
                </c:pt>
                <c:pt idx="8336">
                  <c:v>-1065.7586670000001</c:v>
                </c:pt>
                <c:pt idx="8337">
                  <c:v>-1168.3398440000001</c:v>
                </c:pt>
                <c:pt idx="8338">
                  <c:v>-1163.3326420000001</c:v>
                </c:pt>
                <c:pt idx="8339">
                  <c:v>-1160.423706</c:v>
                </c:pt>
                <c:pt idx="8340">
                  <c:v>-1226.148682</c:v>
                </c:pt>
                <c:pt idx="8341">
                  <c:v>-1139.9985349999999</c:v>
                </c:pt>
                <c:pt idx="8342">
                  <c:v>-1243.655884</c:v>
                </c:pt>
                <c:pt idx="8343">
                  <c:v>-1255.9068600000001</c:v>
                </c:pt>
                <c:pt idx="8344">
                  <c:v>-1102.8930660000001</c:v>
                </c:pt>
                <c:pt idx="8345">
                  <c:v>-1166.4580080000001</c:v>
                </c:pt>
                <c:pt idx="8346">
                  <c:v>-1318.6942140000001</c:v>
                </c:pt>
                <c:pt idx="8347">
                  <c:v>-1169.755981</c:v>
                </c:pt>
                <c:pt idx="8348">
                  <c:v>-1117.4732670000001</c:v>
                </c:pt>
                <c:pt idx="8349">
                  <c:v>-1217.493408</c:v>
                </c:pt>
                <c:pt idx="8350">
                  <c:v>-1201.5187989999999</c:v>
                </c:pt>
                <c:pt idx="8351">
                  <c:v>-1177.7935789999999</c:v>
                </c:pt>
                <c:pt idx="8352">
                  <c:v>-1117.4073490000001</c:v>
                </c:pt>
                <c:pt idx="8353">
                  <c:v>-1154.6163329999999</c:v>
                </c:pt>
                <c:pt idx="8354">
                  <c:v>-1188.7227780000001</c:v>
                </c:pt>
                <c:pt idx="8355">
                  <c:v>-1285.9638669999999</c:v>
                </c:pt>
                <c:pt idx="8356">
                  <c:v>-1160.6545410000001</c:v>
                </c:pt>
                <c:pt idx="8357">
                  <c:v>-1236.2641599999999</c:v>
                </c:pt>
                <c:pt idx="8358">
                  <c:v>-1248.6220699999999</c:v>
                </c:pt>
                <c:pt idx="8359">
                  <c:v>-1193.269043</c:v>
                </c:pt>
                <c:pt idx="8360">
                  <c:v>-1269.284302</c:v>
                </c:pt>
                <c:pt idx="8361">
                  <c:v>-1239.383789</c:v>
                </c:pt>
                <c:pt idx="8362">
                  <c:v>-1275.69165</c:v>
                </c:pt>
                <c:pt idx="8363">
                  <c:v>-1155.525269</c:v>
                </c:pt>
                <c:pt idx="8364">
                  <c:v>-1329.8195800000001</c:v>
                </c:pt>
                <c:pt idx="8365">
                  <c:v>-1346.3897710000001</c:v>
                </c:pt>
                <c:pt idx="8366">
                  <c:v>-1170.7349850000001</c:v>
                </c:pt>
                <c:pt idx="8367">
                  <c:v>-1166.775269</c:v>
                </c:pt>
                <c:pt idx="8368">
                  <c:v>-1283.520264</c:v>
                </c:pt>
                <c:pt idx="8369">
                  <c:v>-1210.4228519999999</c:v>
                </c:pt>
                <c:pt idx="8370">
                  <c:v>-1118.466064</c:v>
                </c:pt>
                <c:pt idx="8371">
                  <c:v>-1209.319336</c:v>
                </c:pt>
                <c:pt idx="8372">
                  <c:v>-1224.9746090000001</c:v>
                </c:pt>
                <c:pt idx="8373">
                  <c:v>-1109.79126</c:v>
                </c:pt>
                <c:pt idx="8374">
                  <c:v>-1129.698486</c:v>
                </c:pt>
                <c:pt idx="8375">
                  <c:v>-1218.6064449999999</c:v>
                </c:pt>
                <c:pt idx="8376">
                  <c:v>-1307.825439</c:v>
                </c:pt>
                <c:pt idx="8377">
                  <c:v>-1263.759399</c:v>
                </c:pt>
                <c:pt idx="8378">
                  <c:v>-1238.654663</c:v>
                </c:pt>
                <c:pt idx="8379">
                  <c:v>-1301.1857910000001</c:v>
                </c:pt>
                <c:pt idx="8380">
                  <c:v>-1255.7120359999999</c:v>
                </c:pt>
                <c:pt idx="8381">
                  <c:v>-1371.8870850000001</c:v>
                </c:pt>
                <c:pt idx="8382">
                  <c:v>-1292.3135990000001</c:v>
                </c:pt>
                <c:pt idx="8383">
                  <c:v>-1301.58728</c:v>
                </c:pt>
                <c:pt idx="8384">
                  <c:v>-1237.9910890000001</c:v>
                </c:pt>
                <c:pt idx="8385">
                  <c:v>-1315.368164</c:v>
                </c:pt>
                <c:pt idx="8386">
                  <c:v>-1219.599365</c:v>
                </c:pt>
                <c:pt idx="8387">
                  <c:v>-1219.3358149999999</c:v>
                </c:pt>
                <c:pt idx="8388">
                  <c:v>-1167.584961</c:v>
                </c:pt>
                <c:pt idx="8389">
                  <c:v>-1201.831543</c:v>
                </c:pt>
                <c:pt idx="8390">
                  <c:v>-1245.546509</c:v>
                </c:pt>
                <c:pt idx="8391">
                  <c:v>-1232.4564210000001</c:v>
                </c:pt>
                <c:pt idx="8392">
                  <c:v>-1199.2346190000001</c:v>
                </c:pt>
                <c:pt idx="8393">
                  <c:v>-1246.7211910000001</c:v>
                </c:pt>
                <c:pt idx="8394">
                  <c:v>-1296.187134</c:v>
                </c:pt>
                <c:pt idx="8395">
                  <c:v>-1281.9501949999999</c:v>
                </c:pt>
                <c:pt idx="8396">
                  <c:v>-1353.1416019999999</c:v>
                </c:pt>
                <c:pt idx="8397">
                  <c:v>-1278.117432</c:v>
                </c:pt>
                <c:pt idx="8398">
                  <c:v>-1234.5764160000001</c:v>
                </c:pt>
                <c:pt idx="8399">
                  <c:v>-1325.2657469999999</c:v>
                </c:pt>
                <c:pt idx="8400">
                  <c:v>-1261.0520019999999</c:v>
                </c:pt>
                <c:pt idx="8401">
                  <c:v>-1298.8450929999999</c:v>
                </c:pt>
                <c:pt idx="8402">
                  <c:v>-1159.1610109999999</c:v>
                </c:pt>
                <c:pt idx="8403">
                  <c:v>-1243.9681399999999</c:v>
                </c:pt>
                <c:pt idx="8404">
                  <c:v>-1374.0512699999999</c:v>
                </c:pt>
                <c:pt idx="8405">
                  <c:v>-1370.1827390000001</c:v>
                </c:pt>
                <c:pt idx="8406">
                  <c:v>-1387.0551760000001</c:v>
                </c:pt>
                <c:pt idx="8407">
                  <c:v>-1349.915405</c:v>
                </c:pt>
                <c:pt idx="8408">
                  <c:v>-1387.227905</c:v>
                </c:pt>
                <c:pt idx="8409">
                  <c:v>-1334.0916749999999</c:v>
                </c:pt>
                <c:pt idx="8410">
                  <c:v>-1437.8759769999999</c:v>
                </c:pt>
                <c:pt idx="8411">
                  <c:v>-1402.99585</c:v>
                </c:pt>
                <c:pt idx="8412">
                  <c:v>-1303.4366460000001</c:v>
                </c:pt>
                <c:pt idx="8413">
                  <c:v>-1307.119751</c:v>
                </c:pt>
                <c:pt idx="8414">
                  <c:v>-1352.9916989999999</c:v>
                </c:pt>
                <c:pt idx="8415">
                  <c:v>-1378.3542480000001</c:v>
                </c:pt>
                <c:pt idx="8416">
                  <c:v>-1350.030029</c:v>
                </c:pt>
                <c:pt idx="8417">
                  <c:v>-1339.465698</c:v>
                </c:pt>
                <c:pt idx="8418">
                  <c:v>-1249.016357</c:v>
                </c:pt>
                <c:pt idx="8419">
                  <c:v>-1382.672241</c:v>
                </c:pt>
                <c:pt idx="8420">
                  <c:v>-1362.5347899999999</c:v>
                </c:pt>
                <c:pt idx="8421">
                  <c:v>-1361.5113530000001</c:v>
                </c:pt>
                <c:pt idx="8422">
                  <c:v>-1298.9916989999999</c:v>
                </c:pt>
                <c:pt idx="8423">
                  <c:v>-1373.6567379999999</c:v>
                </c:pt>
                <c:pt idx="8424">
                  <c:v>-1314.1389160000001</c:v>
                </c:pt>
                <c:pt idx="8425">
                  <c:v>-1264.58313</c:v>
                </c:pt>
                <c:pt idx="8426">
                  <c:v>-1438.075928</c:v>
                </c:pt>
                <c:pt idx="8427">
                  <c:v>-1379.266357</c:v>
                </c:pt>
                <c:pt idx="8428">
                  <c:v>-1393.5423579999999</c:v>
                </c:pt>
                <c:pt idx="8429">
                  <c:v>-1354.387207</c:v>
                </c:pt>
                <c:pt idx="8430">
                  <c:v>-1563.572388</c:v>
                </c:pt>
                <c:pt idx="8431">
                  <c:v>-1498.5692140000001</c:v>
                </c:pt>
                <c:pt idx="8432">
                  <c:v>-1441.415405</c:v>
                </c:pt>
                <c:pt idx="8433">
                  <c:v>-1391.9646</c:v>
                </c:pt>
                <c:pt idx="8434">
                  <c:v>-1591.1804199999999</c:v>
                </c:pt>
                <c:pt idx="8435">
                  <c:v>-1530.579346</c:v>
                </c:pt>
                <c:pt idx="8436">
                  <c:v>-1570.325928</c:v>
                </c:pt>
                <c:pt idx="8437">
                  <c:v>-1362.6527100000001</c:v>
                </c:pt>
                <c:pt idx="8438">
                  <c:v>-1407.187866</c:v>
                </c:pt>
                <c:pt idx="8439">
                  <c:v>-1443.9858400000001</c:v>
                </c:pt>
                <c:pt idx="8440">
                  <c:v>-1526.025269</c:v>
                </c:pt>
                <c:pt idx="8441">
                  <c:v>-1615.7871090000001</c:v>
                </c:pt>
                <c:pt idx="8442">
                  <c:v>-1515.8016359999999</c:v>
                </c:pt>
                <c:pt idx="8443">
                  <c:v>-1555.4841309999999</c:v>
                </c:pt>
                <c:pt idx="8444">
                  <c:v>-1660.1188959999999</c:v>
                </c:pt>
                <c:pt idx="8445">
                  <c:v>-1547.2923579999999</c:v>
                </c:pt>
                <c:pt idx="8446">
                  <c:v>-1443.732544</c:v>
                </c:pt>
                <c:pt idx="8447">
                  <c:v>-1534.221436</c:v>
                </c:pt>
                <c:pt idx="8448">
                  <c:v>-1491.6604</c:v>
                </c:pt>
                <c:pt idx="8449">
                  <c:v>-1520.59375</c:v>
                </c:pt>
                <c:pt idx="8450">
                  <c:v>-1519.971558</c:v>
                </c:pt>
                <c:pt idx="8451">
                  <c:v>-1558.1522219999999</c:v>
                </c:pt>
                <c:pt idx="8452">
                  <c:v>-1531.7623289999999</c:v>
                </c:pt>
                <c:pt idx="8453">
                  <c:v>-1627.181885</c:v>
                </c:pt>
                <c:pt idx="8454">
                  <c:v>-1503.6358640000001</c:v>
                </c:pt>
                <c:pt idx="8455">
                  <c:v>-1511.014893</c:v>
                </c:pt>
                <c:pt idx="8456">
                  <c:v>-1646.321655</c:v>
                </c:pt>
                <c:pt idx="8457">
                  <c:v>-1564.0850829999999</c:v>
                </c:pt>
                <c:pt idx="8458">
                  <c:v>-1518.838135</c:v>
                </c:pt>
                <c:pt idx="8459">
                  <c:v>-1603.5361330000001</c:v>
                </c:pt>
                <c:pt idx="8460">
                  <c:v>-1655.6235349999999</c:v>
                </c:pt>
                <c:pt idx="8461">
                  <c:v>-1500.6910399999999</c:v>
                </c:pt>
                <c:pt idx="8462">
                  <c:v>-1556.6281739999999</c:v>
                </c:pt>
                <c:pt idx="8463">
                  <c:v>-1595.694702</c:v>
                </c:pt>
                <c:pt idx="8464">
                  <c:v>-1604.562134</c:v>
                </c:pt>
                <c:pt idx="8465">
                  <c:v>-1573.334961</c:v>
                </c:pt>
                <c:pt idx="8466">
                  <c:v>-1760.0548100000001</c:v>
                </c:pt>
                <c:pt idx="8467">
                  <c:v>-1685.1392820000001</c:v>
                </c:pt>
                <c:pt idx="8468">
                  <c:v>-1634.1171870000001</c:v>
                </c:pt>
                <c:pt idx="8469">
                  <c:v>-1642.9083250000001</c:v>
                </c:pt>
                <c:pt idx="8470">
                  <c:v>-1680.1595460000001</c:v>
                </c:pt>
                <c:pt idx="8471">
                  <c:v>-1711.9282229999999</c:v>
                </c:pt>
                <c:pt idx="8472">
                  <c:v>-1680.7349850000001</c:v>
                </c:pt>
                <c:pt idx="8473">
                  <c:v>-1716.8388669999999</c:v>
                </c:pt>
                <c:pt idx="8474">
                  <c:v>-1734.902832</c:v>
                </c:pt>
                <c:pt idx="8475">
                  <c:v>-1712.0394289999999</c:v>
                </c:pt>
                <c:pt idx="8476">
                  <c:v>-1758.822754</c:v>
                </c:pt>
                <c:pt idx="8477">
                  <c:v>-1718.071289</c:v>
                </c:pt>
                <c:pt idx="8478">
                  <c:v>-1625.2197269999999</c:v>
                </c:pt>
                <c:pt idx="8479">
                  <c:v>-1631.506836</c:v>
                </c:pt>
                <c:pt idx="8480">
                  <c:v>-1734.3988039999999</c:v>
                </c:pt>
                <c:pt idx="8481">
                  <c:v>-1692.3793949999999</c:v>
                </c:pt>
                <c:pt idx="8482">
                  <c:v>-1737.5313719999999</c:v>
                </c:pt>
                <c:pt idx="8483">
                  <c:v>-1778.088745</c:v>
                </c:pt>
                <c:pt idx="8484">
                  <c:v>-1673.9173579999999</c:v>
                </c:pt>
                <c:pt idx="8485">
                  <c:v>-1793.5535890000001</c:v>
                </c:pt>
                <c:pt idx="8486">
                  <c:v>-1765.081177</c:v>
                </c:pt>
                <c:pt idx="8487">
                  <c:v>-1841.846313</c:v>
                </c:pt>
                <c:pt idx="8488">
                  <c:v>-1718.2917480000001</c:v>
                </c:pt>
                <c:pt idx="8489">
                  <c:v>-1731.8758539999999</c:v>
                </c:pt>
                <c:pt idx="8490">
                  <c:v>-1740.852173</c:v>
                </c:pt>
                <c:pt idx="8491">
                  <c:v>-1803.44165</c:v>
                </c:pt>
                <c:pt idx="8492">
                  <c:v>-1629.9073490000001</c:v>
                </c:pt>
                <c:pt idx="8493">
                  <c:v>-1658.7510990000001</c:v>
                </c:pt>
                <c:pt idx="8494">
                  <c:v>-1472.6717530000001</c:v>
                </c:pt>
                <c:pt idx="8495">
                  <c:v>-1563.5926509999999</c:v>
                </c:pt>
                <c:pt idx="8496">
                  <c:v>-1728.614746</c:v>
                </c:pt>
                <c:pt idx="8497">
                  <c:v>-1788.113159</c:v>
                </c:pt>
                <c:pt idx="8498">
                  <c:v>-1676.5722659999999</c:v>
                </c:pt>
                <c:pt idx="8499">
                  <c:v>-1694.539673</c:v>
                </c:pt>
                <c:pt idx="8500">
                  <c:v>-1687.899048</c:v>
                </c:pt>
                <c:pt idx="8501">
                  <c:v>-1691.260986</c:v>
                </c:pt>
                <c:pt idx="8502">
                  <c:v>-1673.77478</c:v>
                </c:pt>
                <c:pt idx="8503">
                  <c:v>-1707.008423</c:v>
                </c:pt>
                <c:pt idx="8504">
                  <c:v>-1771.0196530000001</c:v>
                </c:pt>
                <c:pt idx="8505">
                  <c:v>-1773.3001710000001</c:v>
                </c:pt>
                <c:pt idx="8506">
                  <c:v>-1769.5323490000001</c:v>
                </c:pt>
                <c:pt idx="8507">
                  <c:v>-1748.957275</c:v>
                </c:pt>
                <c:pt idx="8508">
                  <c:v>-1766.209595</c:v>
                </c:pt>
                <c:pt idx="8509">
                  <c:v>-1796.01001</c:v>
                </c:pt>
                <c:pt idx="8510">
                  <c:v>-1862.0257570000001</c:v>
                </c:pt>
                <c:pt idx="8511">
                  <c:v>-1852.1357419999999</c:v>
                </c:pt>
                <c:pt idx="8512">
                  <c:v>-1867.009033</c:v>
                </c:pt>
                <c:pt idx="8513">
                  <c:v>-1856.9956050000001</c:v>
                </c:pt>
                <c:pt idx="8514">
                  <c:v>-1677.1319579999999</c:v>
                </c:pt>
                <c:pt idx="8515">
                  <c:v>-1832.5039059999999</c:v>
                </c:pt>
                <c:pt idx="8516">
                  <c:v>-1766.4327390000001</c:v>
                </c:pt>
                <c:pt idx="8517">
                  <c:v>-1804.8779300000001</c:v>
                </c:pt>
                <c:pt idx="8518">
                  <c:v>-1798.545288</c:v>
                </c:pt>
                <c:pt idx="8519">
                  <c:v>-1844.325439</c:v>
                </c:pt>
                <c:pt idx="8520">
                  <c:v>-1724.5119629999999</c:v>
                </c:pt>
                <c:pt idx="8521">
                  <c:v>-1893.8389890000001</c:v>
                </c:pt>
                <c:pt idx="8522">
                  <c:v>-1796.4923100000001</c:v>
                </c:pt>
                <c:pt idx="8523">
                  <c:v>-1750.845703</c:v>
                </c:pt>
                <c:pt idx="8524">
                  <c:v>-1739.6910399999999</c:v>
                </c:pt>
                <c:pt idx="8525">
                  <c:v>-1706.1982419999999</c:v>
                </c:pt>
                <c:pt idx="8526">
                  <c:v>-1638.1789550000001</c:v>
                </c:pt>
                <c:pt idx="8527">
                  <c:v>-1619.880371</c:v>
                </c:pt>
                <c:pt idx="8528">
                  <c:v>-1795.921509</c:v>
                </c:pt>
                <c:pt idx="8529">
                  <c:v>-1929.7407229999999</c:v>
                </c:pt>
                <c:pt idx="8530">
                  <c:v>-1855.241577</c:v>
                </c:pt>
                <c:pt idx="8531">
                  <c:v>-1824.5234370000001</c:v>
                </c:pt>
                <c:pt idx="8532">
                  <c:v>-1952.0303960000001</c:v>
                </c:pt>
                <c:pt idx="8533">
                  <c:v>-1965.727783</c:v>
                </c:pt>
                <c:pt idx="8534">
                  <c:v>-1915.1125489999999</c:v>
                </c:pt>
                <c:pt idx="8535">
                  <c:v>-1853.5631100000001</c:v>
                </c:pt>
                <c:pt idx="8536">
                  <c:v>-1925.036865</c:v>
                </c:pt>
                <c:pt idx="8537">
                  <c:v>-1924.612793</c:v>
                </c:pt>
                <c:pt idx="8538">
                  <c:v>-1877.001831</c:v>
                </c:pt>
                <c:pt idx="8539">
                  <c:v>-1984.416138</c:v>
                </c:pt>
                <c:pt idx="8540">
                  <c:v>-1891.5550539999999</c:v>
                </c:pt>
                <c:pt idx="8541">
                  <c:v>-1776.635376</c:v>
                </c:pt>
                <c:pt idx="8542">
                  <c:v>-1768.5576169999999</c:v>
                </c:pt>
                <c:pt idx="8543">
                  <c:v>-1824.3792719999999</c:v>
                </c:pt>
                <c:pt idx="8544">
                  <c:v>-1829.3580320000001</c:v>
                </c:pt>
                <c:pt idx="8545">
                  <c:v>-1897.9147949999999</c:v>
                </c:pt>
                <c:pt idx="8546">
                  <c:v>-1759.636841</c:v>
                </c:pt>
                <c:pt idx="8547">
                  <c:v>-1805.2807620000001</c:v>
                </c:pt>
                <c:pt idx="8548">
                  <c:v>-1877.498169</c:v>
                </c:pt>
                <c:pt idx="8549">
                  <c:v>-1884.81897</c:v>
                </c:pt>
                <c:pt idx="8550">
                  <c:v>-1841.3206789999999</c:v>
                </c:pt>
                <c:pt idx="8551">
                  <c:v>-1723.692139</c:v>
                </c:pt>
                <c:pt idx="8552">
                  <c:v>-1911.2136230000001</c:v>
                </c:pt>
                <c:pt idx="8553">
                  <c:v>-1833.099487</c:v>
                </c:pt>
                <c:pt idx="8554">
                  <c:v>-1887.7705080000001</c:v>
                </c:pt>
                <c:pt idx="8555">
                  <c:v>-1833.526001</c:v>
                </c:pt>
                <c:pt idx="8556">
                  <c:v>-1876.7337649999999</c:v>
                </c:pt>
                <c:pt idx="8557">
                  <c:v>-1801.944702</c:v>
                </c:pt>
                <c:pt idx="8558">
                  <c:v>-1795.3873289999999</c:v>
                </c:pt>
                <c:pt idx="8559">
                  <c:v>-1830.3863530000001</c:v>
                </c:pt>
                <c:pt idx="8560">
                  <c:v>-1804.2574460000001</c:v>
                </c:pt>
                <c:pt idx="8561">
                  <c:v>-1932.0092770000001</c:v>
                </c:pt>
                <c:pt idx="8562">
                  <c:v>-1867.8238530000001</c:v>
                </c:pt>
                <c:pt idx="8563">
                  <c:v>-1949.969116</c:v>
                </c:pt>
                <c:pt idx="8564">
                  <c:v>-1905.119019</c:v>
                </c:pt>
                <c:pt idx="8565">
                  <c:v>-1752.4305420000001</c:v>
                </c:pt>
                <c:pt idx="8566">
                  <c:v>-1792.3394780000001</c:v>
                </c:pt>
                <c:pt idx="8567">
                  <c:v>-1864.3764650000001</c:v>
                </c:pt>
                <c:pt idx="8568">
                  <c:v>-1997.0958250000001</c:v>
                </c:pt>
                <c:pt idx="8569">
                  <c:v>-1852.650879</c:v>
                </c:pt>
                <c:pt idx="8570">
                  <c:v>-1874.854736</c:v>
                </c:pt>
                <c:pt idx="8571">
                  <c:v>-1860.8131100000001</c:v>
                </c:pt>
                <c:pt idx="8572">
                  <c:v>-1836.1601559999999</c:v>
                </c:pt>
                <c:pt idx="8573">
                  <c:v>-1906.16272</c:v>
                </c:pt>
                <c:pt idx="8574">
                  <c:v>-1800.2717290000001</c:v>
                </c:pt>
                <c:pt idx="8575">
                  <c:v>-1767.6961670000001</c:v>
                </c:pt>
                <c:pt idx="8576">
                  <c:v>-1809.8695070000001</c:v>
                </c:pt>
                <c:pt idx="8577">
                  <c:v>-1751.434814</c:v>
                </c:pt>
                <c:pt idx="8578">
                  <c:v>-1889.3896480000001</c:v>
                </c:pt>
                <c:pt idx="8579">
                  <c:v>-1778.011475</c:v>
                </c:pt>
                <c:pt idx="8580">
                  <c:v>-1822.6602780000001</c:v>
                </c:pt>
                <c:pt idx="8581">
                  <c:v>-1779.9445800000001</c:v>
                </c:pt>
                <c:pt idx="8582">
                  <c:v>-1862.894043</c:v>
                </c:pt>
                <c:pt idx="8583">
                  <c:v>-1702.4111330000001</c:v>
                </c:pt>
                <c:pt idx="8584">
                  <c:v>-1832.161865</c:v>
                </c:pt>
                <c:pt idx="8585">
                  <c:v>-1721.623779</c:v>
                </c:pt>
                <c:pt idx="8586">
                  <c:v>-1764.144409</c:v>
                </c:pt>
                <c:pt idx="8587">
                  <c:v>-1713.7196039999999</c:v>
                </c:pt>
                <c:pt idx="8588">
                  <c:v>-1721.6191409999999</c:v>
                </c:pt>
                <c:pt idx="8589">
                  <c:v>-1811.1381839999999</c:v>
                </c:pt>
                <c:pt idx="8590">
                  <c:v>-1820.685669</c:v>
                </c:pt>
                <c:pt idx="8591">
                  <c:v>-1754.8704829999999</c:v>
                </c:pt>
                <c:pt idx="8592">
                  <c:v>-1756.980591</c:v>
                </c:pt>
                <c:pt idx="8593">
                  <c:v>-1732.7335210000001</c:v>
                </c:pt>
                <c:pt idx="8594">
                  <c:v>-1729.6994629999999</c:v>
                </c:pt>
                <c:pt idx="8595">
                  <c:v>-1807.450928</c:v>
                </c:pt>
                <c:pt idx="8596">
                  <c:v>-1795.6048579999999</c:v>
                </c:pt>
                <c:pt idx="8597">
                  <c:v>-1798.2801509999999</c:v>
                </c:pt>
                <c:pt idx="8598">
                  <c:v>-1850.824341</c:v>
                </c:pt>
                <c:pt idx="8599">
                  <c:v>-1798.4495850000001</c:v>
                </c:pt>
                <c:pt idx="8600">
                  <c:v>-1852.9104</c:v>
                </c:pt>
                <c:pt idx="8601">
                  <c:v>-1843.8867190000001</c:v>
                </c:pt>
                <c:pt idx="8602">
                  <c:v>-1739.5780030000001</c:v>
                </c:pt>
                <c:pt idx="8603">
                  <c:v>-1660.7197269999999</c:v>
                </c:pt>
                <c:pt idx="8604">
                  <c:v>-1749.4830320000001</c:v>
                </c:pt>
                <c:pt idx="8605">
                  <c:v>-1757.5014650000001</c:v>
                </c:pt>
                <c:pt idx="8606">
                  <c:v>-1820.58374</c:v>
                </c:pt>
                <c:pt idx="8607">
                  <c:v>-1901.230225</c:v>
                </c:pt>
                <c:pt idx="8608">
                  <c:v>-1807.3507079999999</c:v>
                </c:pt>
                <c:pt idx="8609">
                  <c:v>-1720.9018550000001</c:v>
                </c:pt>
                <c:pt idx="8610">
                  <c:v>-1778.0855710000001</c:v>
                </c:pt>
                <c:pt idx="8611">
                  <c:v>-1771.3470460000001</c:v>
                </c:pt>
                <c:pt idx="8612">
                  <c:v>-1838.501221</c:v>
                </c:pt>
                <c:pt idx="8613">
                  <c:v>-1722.2100829999999</c:v>
                </c:pt>
                <c:pt idx="8614">
                  <c:v>-1813.3116460000001</c:v>
                </c:pt>
                <c:pt idx="8615">
                  <c:v>-1803.23999</c:v>
                </c:pt>
                <c:pt idx="8616">
                  <c:v>-1771.358643</c:v>
                </c:pt>
                <c:pt idx="8617">
                  <c:v>-1695.2764890000001</c:v>
                </c:pt>
                <c:pt idx="8618">
                  <c:v>-1710.534668</c:v>
                </c:pt>
                <c:pt idx="8619">
                  <c:v>-1659.8170170000001</c:v>
                </c:pt>
                <c:pt idx="8620">
                  <c:v>-1701.1232910000001</c:v>
                </c:pt>
                <c:pt idx="8621">
                  <c:v>-1754.9135739999999</c:v>
                </c:pt>
                <c:pt idx="8622">
                  <c:v>-1702.522217</c:v>
                </c:pt>
                <c:pt idx="8623">
                  <c:v>-1788.302124</c:v>
                </c:pt>
                <c:pt idx="8624">
                  <c:v>-1653.8051760000001</c:v>
                </c:pt>
                <c:pt idx="8625">
                  <c:v>-1698.7388920000001</c:v>
                </c:pt>
                <c:pt idx="8626">
                  <c:v>-1787.5946039999999</c:v>
                </c:pt>
                <c:pt idx="8627">
                  <c:v>-1728.5458980000001</c:v>
                </c:pt>
                <c:pt idx="8628">
                  <c:v>-1613.400024</c:v>
                </c:pt>
                <c:pt idx="8629">
                  <c:v>-1644.6755370000001</c:v>
                </c:pt>
                <c:pt idx="8630">
                  <c:v>-1700.0850829999999</c:v>
                </c:pt>
                <c:pt idx="8631">
                  <c:v>-1649.954956</c:v>
                </c:pt>
                <c:pt idx="8632">
                  <c:v>-1661.9982910000001</c:v>
                </c:pt>
                <c:pt idx="8633">
                  <c:v>-1541.633789</c:v>
                </c:pt>
                <c:pt idx="8634">
                  <c:v>-1552.7456050000001</c:v>
                </c:pt>
                <c:pt idx="8635">
                  <c:v>-1651.8348390000001</c:v>
                </c:pt>
                <c:pt idx="8636">
                  <c:v>-1618.8892820000001</c:v>
                </c:pt>
                <c:pt idx="8637">
                  <c:v>-1563.073486</c:v>
                </c:pt>
                <c:pt idx="8638">
                  <c:v>-1584.1263429999999</c:v>
                </c:pt>
                <c:pt idx="8639">
                  <c:v>-1747.2407229999999</c:v>
                </c:pt>
                <c:pt idx="8640">
                  <c:v>-1661.624268</c:v>
                </c:pt>
                <c:pt idx="8641">
                  <c:v>-1688.0859370000001</c:v>
                </c:pt>
                <c:pt idx="8642">
                  <c:v>-1622.791626</c:v>
                </c:pt>
                <c:pt idx="8643">
                  <c:v>-1493.6461179999999</c:v>
                </c:pt>
                <c:pt idx="8644">
                  <c:v>-1472.0860600000001</c:v>
                </c:pt>
                <c:pt idx="8645">
                  <c:v>-1609.1767580000001</c:v>
                </c:pt>
                <c:pt idx="8646">
                  <c:v>-1536.831177</c:v>
                </c:pt>
                <c:pt idx="8647">
                  <c:v>-1542.646606</c:v>
                </c:pt>
                <c:pt idx="8648">
                  <c:v>-1571.540039</c:v>
                </c:pt>
                <c:pt idx="8649">
                  <c:v>-1439.978638</c:v>
                </c:pt>
                <c:pt idx="8650">
                  <c:v>-1514.8070070000001</c:v>
                </c:pt>
                <c:pt idx="8651">
                  <c:v>-1504.494385</c:v>
                </c:pt>
                <c:pt idx="8652">
                  <c:v>-1416.8671870000001</c:v>
                </c:pt>
                <c:pt idx="8653">
                  <c:v>-1420.2579350000001</c:v>
                </c:pt>
                <c:pt idx="8654">
                  <c:v>-1446.2341309999999</c:v>
                </c:pt>
                <c:pt idx="8655">
                  <c:v>-1432.145874</c:v>
                </c:pt>
                <c:pt idx="8656">
                  <c:v>-1401.905884</c:v>
                </c:pt>
                <c:pt idx="8657">
                  <c:v>-1416.19751</c:v>
                </c:pt>
                <c:pt idx="8658">
                  <c:v>-1522.2418210000001</c:v>
                </c:pt>
                <c:pt idx="8659">
                  <c:v>-1460.487793</c:v>
                </c:pt>
                <c:pt idx="8660">
                  <c:v>-1475.188232</c:v>
                </c:pt>
                <c:pt idx="8661">
                  <c:v>-1360.51062</c:v>
                </c:pt>
                <c:pt idx="8662">
                  <c:v>-1432.696655</c:v>
                </c:pt>
                <c:pt idx="8663">
                  <c:v>-1532.2597659999999</c:v>
                </c:pt>
                <c:pt idx="8664">
                  <c:v>-1426.5355219999999</c:v>
                </c:pt>
                <c:pt idx="8665">
                  <c:v>-1420.591553</c:v>
                </c:pt>
                <c:pt idx="8666">
                  <c:v>-1396.658813</c:v>
                </c:pt>
                <c:pt idx="8667">
                  <c:v>-1477.5914310000001</c:v>
                </c:pt>
                <c:pt idx="8668">
                  <c:v>-1509.223999</c:v>
                </c:pt>
                <c:pt idx="8669">
                  <c:v>-1522.396362</c:v>
                </c:pt>
                <c:pt idx="8670">
                  <c:v>-1422.9902340000001</c:v>
                </c:pt>
                <c:pt idx="8671">
                  <c:v>-1529.596558</c:v>
                </c:pt>
                <c:pt idx="8672">
                  <c:v>-1549.8892820000001</c:v>
                </c:pt>
                <c:pt idx="8673">
                  <c:v>-1424.7623289999999</c:v>
                </c:pt>
                <c:pt idx="8674">
                  <c:v>-1397.704956</c:v>
                </c:pt>
                <c:pt idx="8675">
                  <c:v>-1441.534668</c:v>
                </c:pt>
                <c:pt idx="8676">
                  <c:v>-1433.344482</c:v>
                </c:pt>
                <c:pt idx="8677">
                  <c:v>-1441.040649</c:v>
                </c:pt>
                <c:pt idx="8678">
                  <c:v>-1446.1994629999999</c:v>
                </c:pt>
                <c:pt idx="8679">
                  <c:v>-1310.614746</c:v>
                </c:pt>
                <c:pt idx="8680">
                  <c:v>-1384.0842290000001</c:v>
                </c:pt>
                <c:pt idx="8681">
                  <c:v>-1427.9820560000001</c:v>
                </c:pt>
                <c:pt idx="8682">
                  <c:v>-1338.4620359999999</c:v>
                </c:pt>
                <c:pt idx="8683">
                  <c:v>-1259.1357419999999</c:v>
                </c:pt>
                <c:pt idx="8684">
                  <c:v>-1401.010376</c:v>
                </c:pt>
                <c:pt idx="8685">
                  <c:v>-1536.2193600000001</c:v>
                </c:pt>
                <c:pt idx="8686">
                  <c:v>-1489.369751</c:v>
                </c:pt>
                <c:pt idx="8687">
                  <c:v>-1474.444336</c:v>
                </c:pt>
                <c:pt idx="8688">
                  <c:v>-1525.494019</c:v>
                </c:pt>
                <c:pt idx="8689">
                  <c:v>-1491.4736330000001</c:v>
                </c:pt>
                <c:pt idx="8690">
                  <c:v>-1336.3422849999999</c:v>
                </c:pt>
                <c:pt idx="8691">
                  <c:v>-1265.1777340000001</c:v>
                </c:pt>
                <c:pt idx="8692">
                  <c:v>-1398.923096</c:v>
                </c:pt>
                <c:pt idx="8693">
                  <c:v>-1452.6561280000001</c:v>
                </c:pt>
                <c:pt idx="8694">
                  <c:v>-1546.8946530000001</c:v>
                </c:pt>
                <c:pt idx="8695">
                  <c:v>-1358.3828120000001</c:v>
                </c:pt>
                <c:pt idx="8696">
                  <c:v>-1346.099976</c:v>
                </c:pt>
                <c:pt idx="8697">
                  <c:v>-1332.8558350000001</c:v>
                </c:pt>
                <c:pt idx="8698">
                  <c:v>-1523.9385990000001</c:v>
                </c:pt>
                <c:pt idx="8699">
                  <c:v>-1436.8432620000001</c:v>
                </c:pt>
                <c:pt idx="8700">
                  <c:v>-1369.2210689999999</c:v>
                </c:pt>
                <c:pt idx="8701">
                  <c:v>-1348.6038820000001</c:v>
                </c:pt>
                <c:pt idx="8702">
                  <c:v>-1388.978638</c:v>
                </c:pt>
                <c:pt idx="8703">
                  <c:v>-1356.875366</c:v>
                </c:pt>
                <c:pt idx="8704">
                  <c:v>-1367.4520259999999</c:v>
                </c:pt>
                <c:pt idx="8705">
                  <c:v>-1304.2216800000001</c:v>
                </c:pt>
                <c:pt idx="8706">
                  <c:v>-1345.4047849999999</c:v>
                </c:pt>
                <c:pt idx="8707">
                  <c:v>-1452.2895510000001</c:v>
                </c:pt>
                <c:pt idx="8708">
                  <c:v>-1462.742432</c:v>
                </c:pt>
                <c:pt idx="8709">
                  <c:v>-1267.7857670000001</c:v>
                </c:pt>
                <c:pt idx="8710">
                  <c:v>-1431.252686</c:v>
                </c:pt>
                <c:pt idx="8711">
                  <c:v>-1432.813232</c:v>
                </c:pt>
                <c:pt idx="8712">
                  <c:v>-1331.349121</c:v>
                </c:pt>
                <c:pt idx="8713">
                  <c:v>-1301.0667719999999</c:v>
                </c:pt>
                <c:pt idx="8714">
                  <c:v>-1461.964111</c:v>
                </c:pt>
                <c:pt idx="8715">
                  <c:v>-1393.4376219999999</c:v>
                </c:pt>
                <c:pt idx="8716">
                  <c:v>-1333.2266850000001</c:v>
                </c:pt>
                <c:pt idx="8717">
                  <c:v>-1222.2117920000001</c:v>
                </c:pt>
                <c:pt idx="8718">
                  <c:v>-1382.2597659999999</c:v>
                </c:pt>
                <c:pt idx="8719">
                  <c:v>-1374.7448730000001</c:v>
                </c:pt>
                <c:pt idx="8720">
                  <c:v>-1331.1707759999999</c:v>
                </c:pt>
                <c:pt idx="8721">
                  <c:v>-1385.357544</c:v>
                </c:pt>
                <c:pt idx="8722">
                  <c:v>-1365.028687</c:v>
                </c:pt>
                <c:pt idx="8723">
                  <c:v>-1210.2197269999999</c:v>
                </c:pt>
                <c:pt idx="8724">
                  <c:v>-1201.8291019999999</c:v>
                </c:pt>
                <c:pt idx="8725">
                  <c:v>-1317.779053</c:v>
                </c:pt>
                <c:pt idx="8726">
                  <c:v>-1421.7476810000001</c:v>
                </c:pt>
                <c:pt idx="8727">
                  <c:v>-1443.5600589999999</c:v>
                </c:pt>
                <c:pt idx="8728">
                  <c:v>-1381.6264650000001</c:v>
                </c:pt>
                <c:pt idx="8729">
                  <c:v>-1260.713135</c:v>
                </c:pt>
                <c:pt idx="8730">
                  <c:v>-1385.6445309999999</c:v>
                </c:pt>
                <c:pt idx="8731">
                  <c:v>-1327.530518</c:v>
                </c:pt>
                <c:pt idx="8732">
                  <c:v>-1273.403442</c:v>
                </c:pt>
                <c:pt idx="8733">
                  <c:v>-1325.953857</c:v>
                </c:pt>
                <c:pt idx="8734">
                  <c:v>-1395.3398440000001</c:v>
                </c:pt>
                <c:pt idx="8735">
                  <c:v>-1335.604126</c:v>
                </c:pt>
                <c:pt idx="8736">
                  <c:v>-1153.6411129999999</c:v>
                </c:pt>
                <c:pt idx="8737">
                  <c:v>-1345.7219239999999</c:v>
                </c:pt>
                <c:pt idx="8738">
                  <c:v>-1338.041626</c:v>
                </c:pt>
                <c:pt idx="8739">
                  <c:v>-1248.6605219999999</c:v>
                </c:pt>
                <c:pt idx="8740">
                  <c:v>-1269.98999</c:v>
                </c:pt>
                <c:pt idx="8741">
                  <c:v>-1364.861328</c:v>
                </c:pt>
                <c:pt idx="8742">
                  <c:v>-1411.5352780000001</c:v>
                </c:pt>
                <c:pt idx="8743">
                  <c:v>-1314.931885</c:v>
                </c:pt>
                <c:pt idx="8744">
                  <c:v>-1215.1533199999999</c:v>
                </c:pt>
                <c:pt idx="8745">
                  <c:v>-1377.8472899999999</c:v>
                </c:pt>
                <c:pt idx="8746">
                  <c:v>-1325.813721</c:v>
                </c:pt>
                <c:pt idx="8747">
                  <c:v>-1382.685913</c:v>
                </c:pt>
                <c:pt idx="8748">
                  <c:v>-1299.4418949999999</c:v>
                </c:pt>
                <c:pt idx="8749">
                  <c:v>-1278.4808350000001</c:v>
                </c:pt>
                <c:pt idx="8750">
                  <c:v>-1312.310669</c:v>
                </c:pt>
                <c:pt idx="8751">
                  <c:v>-1303.4483640000001</c:v>
                </c:pt>
                <c:pt idx="8752">
                  <c:v>-1270.0751949999999</c:v>
                </c:pt>
                <c:pt idx="8753">
                  <c:v>-1351.635376</c:v>
                </c:pt>
                <c:pt idx="8754">
                  <c:v>-1303.8156739999999</c:v>
                </c:pt>
                <c:pt idx="8755">
                  <c:v>-1209.426025</c:v>
                </c:pt>
                <c:pt idx="8756">
                  <c:v>-1251.0158690000001</c:v>
                </c:pt>
                <c:pt idx="8757">
                  <c:v>-1333.6328120000001</c:v>
                </c:pt>
                <c:pt idx="8758">
                  <c:v>-1345.892578</c:v>
                </c:pt>
                <c:pt idx="8759">
                  <c:v>-1170.7955320000001</c:v>
                </c:pt>
                <c:pt idx="8760">
                  <c:v>-1323.591797</c:v>
                </c:pt>
                <c:pt idx="8761">
                  <c:v>-1341.088135</c:v>
                </c:pt>
                <c:pt idx="8762">
                  <c:v>-1343.7822269999999</c:v>
                </c:pt>
                <c:pt idx="8763">
                  <c:v>-1427.106567</c:v>
                </c:pt>
                <c:pt idx="8764">
                  <c:v>-1331.548462</c:v>
                </c:pt>
                <c:pt idx="8765">
                  <c:v>-1186.3165280000001</c:v>
                </c:pt>
                <c:pt idx="8766">
                  <c:v>-1331.322388</c:v>
                </c:pt>
                <c:pt idx="8767">
                  <c:v>-1326.9140620000001</c:v>
                </c:pt>
                <c:pt idx="8768">
                  <c:v>-1378.3785399999999</c:v>
                </c:pt>
                <c:pt idx="8769">
                  <c:v>-1317.7416989999999</c:v>
                </c:pt>
                <c:pt idx="8770">
                  <c:v>-1309.7662350000001</c:v>
                </c:pt>
                <c:pt idx="8771">
                  <c:v>-1388.3348390000001</c:v>
                </c:pt>
                <c:pt idx="8772">
                  <c:v>-1424.0766599999999</c:v>
                </c:pt>
                <c:pt idx="8773">
                  <c:v>-1312.7991939999999</c:v>
                </c:pt>
                <c:pt idx="8774">
                  <c:v>-1324.5347899999999</c:v>
                </c:pt>
                <c:pt idx="8775">
                  <c:v>-1361.1132809999999</c:v>
                </c:pt>
                <c:pt idx="8776">
                  <c:v>-1275.835693</c:v>
                </c:pt>
                <c:pt idx="8777">
                  <c:v>-1297.078491</c:v>
                </c:pt>
                <c:pt idx="8778">
                  <c:v>-1270.3332519999999</c:v>
                </c:pt>
                <c:pt idx="8779">
                  <c:v>-1306.7182620000001</c:v>
                </c:pt>
                <c:pt idx="8780">
                  <c:v>-1378.015991</c:v>
                </c:pt>
                <c:pt idx="8781">
                  <c:v>-1393.399048</c:v>
                </c:pt>
                <c:pt idx="8782">
                  <c:v>-1346.4650879999999</c:v>
                </c:pt>
                <c:pt idx="8783">
                  <c:v>-1240.8863530000001</c:v>
                </c:pt>
                <c:pt idx="8784">
                  <c:v>-1296.2998050000001</c:v>
                </c:pt>
                <c:pt idx="8785">
                  <c:v>-1291.309082</c:v>
                </c:pt>
                <c:pt idx="8786">
                  <c:v>-1381.766357</c:v>
                </c:pt>
                <c:pt idx="8787">
                  <c:v>-1313.2727050000001</c:v>
                </c:pt>
                <c:pt idx="8788">
                  <c:v>-1344.0679929999999</c:v>
                </c:pt>
                <c:pt idx="8789">
                  <c:v>-1297.6369629999999</c:v>
                </c:pt>
                <c:pt idx="8790">
                  <c:v>-1350.7615969999999</c:v>
                </c:pt>
                <c:pt idx="8791">
                  <c:v>-1298.784302</c:v>
                </c:pt>
                <c:pt idx="8792">
                  <c:v>-1295.8138429999999</c:v>
                </c:pt>
                <c:pt idx="8793">
                  <c:v>-1250.8378909999999</c:v>
                </c:pt>
                <c:pt idx="8794">
                  <c:v>-1337.033447</c:v>
                </c:pt>
                <c:pt idx="8795">
                  <c:v>-1318.720947</c:v>
                </c:pt>
                <c:pt idx="8796">
                  <c:v>-1318.9316409999999</c:v>
                </c:pt>
                <c:pt idx="8797">
                  <c:v>-1355.4064940000001</c:v>
                </c:pt>
                <c:pt idx="8798">
                  <c:v>-1257.2569579999999</c:v>
                </c:pt>
                <c:pt idx="8799">
                  <c:v>-1347.2495120000001</c:v>
                </c:pt>
                <c:pt idx="8800">
                  <c:v>-1310.214111</c:v>
                </c:pt>
                <c:pt idx="8801">
                  <c:v>-1454.8229980000001</c:v>
                </c:pt>
                <c:pt idx="8802">
                  <c:v>-1408.1829829999999</c:v>
                </c:pt>
                <c:pt idx="8803">
                  <c:v>-1355.10437</c:v>
                </c:pt>
                <c:pt idx="8804">
                  <c:v>-1364.621948</c:v>
                </c:pt>
                <c:pt idx="8805">
                  <c:v>-1345.395996</c:v>
                </c:pt>
                <c:pt idx="8806">
                  <c:v>-1348.330322</c:v>
                </c:pt>
                <c:pt idx="8807">
                  <c:v>-1369.8476559999999</c:v>
                </c:pt>
                <c:pt idx="8808">
                  <c:v>-1266.5383300000001</c:v>
                </c:pt>
                <c:pt idx="8809">
                  <c:v>-1287.355957</c:v>
                </c:pt>
                <c:pt idx="8810">
                  <c:v>-1374.878418</c:v>
                </c:pt>
                <c:pt idx="8811">
                  <c:v>-1307.947388</c:v>
                </c:pt>
                <c:pt idx="8812">
                  <c:v>-1375.2261960000001</c:v>
                </c:pt>
                <c:pt idx="8813">
                  <c:v>-1421.1007079999999</c:v>
                </c:pt>
                <c:pt idx="8814">
                  <c:v>-1309.211182</c:v>
                </c:pt>
                <c:pt idx="8815">
                  <c:v>-1239.196533</c:v>
                </c:pt>
                <c:pt idx="8816">
                  <c:v>-1443.6206050000001</c:v>
                </c:pt>
                <c:pt idx="8817">
                  <c:v>-1364.915039</c:v>
                </c:pt>
                <c:pt idx="8818">
                  <c:v>-1332.6475829999999</c:v>
                </c:pt>
                <c:pt idx="8819">
                  <c:v>-1236.8461910000001</c:v>
                </c:pt>
                <c:pt idx="8820">
                  <c:v>-1266.4610600000001</c:v>
                </c:pt>
                <c:pt idx="8821">
                  <c:v>-1268.5413820000001</c:v>
                </c:pt>
                <c:pt idx="8822">
                  <c:v>-1288.950928</c:v>
                </c:pt>
                <c:pt idx="8823">
                  <c:v>-1221.2539059999999</c:v>
                </c:pt>
                <c:pt idx="8824">
                  <c:v>-1348.145996</c:v>
                </c:pt>
                <c:pt idx="8825">
                  <c:v>-1275.8828120000001</c:v>
                </c:pt>
                <c:pt idx="8826">
                  <c:v>-1336.1024170000001</c:v>
                </c:pt>
                <c:pt idx="8827">
                  <c:v>-1276.980591</c:v>
                </c:pt>
                <c:pt idx="8828">
                  <c:v>-1156.5032960000001</c:v>
                </c:pt>
                <c:pt idx="8829">
                  <c:v>-1249.130371</c:v>
                </c:pt>
                <c:pt idx="8830">
                  <c:v>-1269.9613039999999</c:v>
                </c:pt>
                <c:pt idx="8831">
                  <c:v>-1205.2742920000001</c:v>
                </c:pt>
                <c:pt idx="8832">
                  <c:v>-1240.9678960000001</c:v>
                </c:pt>
                <c:pt idx="8833">
                  <c:v>-1299.2558590000001</c:v>
                </c:pt>
                <c:pt idx="8834">
                  <c:v>-1316.8120120000001</c:v>
                </c:pt>
                <c:pt idx="8835">
                  <c:v>-1335.4997559999999</c:v>
                </c:pt>
                <c:pt idx="8836">
                  <c:v>-1343.927124</c:v>
                </c:pt>
                <c:pt idx="8837">
                  <c:v>-1309.3636469999999</c:v>
                </c:pt>
                <c:pt idx="8838">
                  <c:v>-1345.362793</c:v>
                </c:pt>
                <c:pt idx="8839">
                  <c:v>-1357.2098390000001</c:v>
                </c:pt>
                <c:pt idx="8840">
                  <c:v>-1421.4884030000001</c:v>
                </c:pt>
                <c:pt idx="8841">
                  <c:v>-1400.1705320000001</c:v>
                </c:pt>
                <c:pt idx="8842">
                  <c:v>-1277.5120850000001</c:v>
                </c:pt>
                <c:pt idx="8843">
                  <c:v>-1297.4133300000001</c:v>
                </c:pt>
                <c:pt idx="8844">
                  <c:v>-1275.537476</c:v>
                </c:pt>
                <c:pt idx="8845">
                  <c:v>-1194.1290280000001</c:v>
                </c:pt>
                <c:pt idx="8846">
                  <c:v>-1299.9482419999999</c:v>
                </c:pt>
                <c:pt idx="8847">
                  <c:v>-1245.7310789999999</c:v>
                </c:pt>
                <c:pt idx="8848">
                  <c:v>-1124.169678</c:v>
                </c:pt>
                <c:pt idx="8849">
                  <c:v>-1166.961914</c:v>
                </c:pt>
                <c:pt idx="8850">
                  <c:v>-1106.9533690000001</c:v>
                </c:pt>
                <c:pt idx="8851">
                  <c:v>-1160.7342530000001</c:v>
                </c:pt>
                <c:pt idx="8852">
                  <c:v>-1104.5817870000001</c:v>
                </c:pt>
                <c:pt idx="8853">
                  <c:v>-1360.7104489999999</c:v>
                </c:pt>
                <c:pt idx="8854">
                  <c:v>-1196.2867429999999</c:v>
                </c:pt>
                <c:pt idx="8855">
                  <c:v>-1193.4327390000001</c:v>
                </c:pt>
                <c:pt idx="8856">
                  <c:v>-1223.2265620000001</c:v>
                </c:pt>
                <c:pt idx="8857">
                  <c:v>-1292.9176030000001</c:v>
                </c:pt>
                <c:pt idx="8858">
                  <c:v>-1315.258057</c:v>
                </c:pt>
                <c:pt idx="8859">
                  <c:v>-1341.2707519999999</c:v>
                </c:pt>
                <c:pt idx="8860">
                  <c:v>-1244.8386230000001</c:v>
                </c:pt>
                <c:pt idx="8861">
                  <c:v>-1298.469482</c:v>
                </c:pt>
                <c:pt idx="8862">
                  <c:v>-1210.876587</c:v>
                </c:pt>
                <c:pt idx="8863">
                  <c:v>-1224.9830320000001</c:v>
                </c:pt>
                <c:pt idx="8864">
                  <c:v>-1197.3729249999999</c:v>
                </c:pt>
                <c:pt idx="8865">
                  <c:v>-1334.018311</c:v>
                </c:pt>
                <c:pt idx="8866">
                  <c:v>-1260.485107</c:v>
                </c:pt>
                <c:pt idx="8867">
                  <c:v>-1246.5085449999999</c:v>
                </c:pt>
                <c:pt idx="8868">
                  <c:v>-1267.7445070000001</c:v>
                </c:pt>
                <c:pt idx="8869">
                  <c:v>-1373.060913</c:v>
                </c:pt>
                <c:pt idx="8870">
                  <c:v>-1256.387207</c:v>
                </c:pt>
                <c:pt idx="8871">
                  <c:v>-1266.4488530000001</c:v>
                </c:pt>
                <c:pt idx="8872">
                  <c:v>-1206.9023440000001</c:v>
                </c:pt>
                <c:pt idx="8873">
                  <c:v>-1299.9139399999999</c:v>
                </c:pt>
                <c:pt idx="8874">
                  <c:v>-1185.318115</c:v>
                </c:pt>
                <c:pt idx="8875">
                  <c:v>-1237.5</c:v>
                </c:pt>
                <c:pt idx="8876">
                  <c:v>-1217.470581</c:v>
                </c:pt>
                <c:pt idx="8877">
                  <c:v>-1132.446655</c:v>
                </c:pt>
                <c:pt idx="8878">
                  <c:v>-1283.5423579999999</c:v>
                </c:pt>
                <c:pt idx="8879">
                  <c:v>-1280.3339840000001</c:v>
                </c:pt>
                <c:pt idx="8880">
                  <c:v>-1238.7894289999999</c:v>
                </c:pt>
                <c:pt idx="8881">
                  <c:v>-1245.8275149999999</c:v>
                </c:pt>
                <c:pt idx="8882">
                  <c:v>-1148.290894</c:v>
                </c:pt>
                <c:pt idx="8883">
                  <c:v>-1190.100586</c:v>
                </c:pt>
                <c:pt idx="8884">
                  <c:v>-1361.6154790000001</c:v>
                </c:pt>
                <c:pt idx="8885">
                  <c:v>-1437.668823</c:v>
                </c:pt>
                <c:pt idx="8886">
                  <c:v>-1287.8217770000001</c:v>
                </c:pt>
                <c:pt idx="8887">
                  <c:v>-1205.0698239999999</c:v>
                </c:pt>
                <c:pt idx="8888">
                  <c:v>-1226.9360349999999</c:v>
                </c:pt>
                <c:pt idx="8889">
                  <c:v>-1128.1892089999999</c:v>
                </c:pt>
                <c:pt idx="8890">
                  <c:v>-1419.7078859999999</c:v>
                </c:pt>
                <c:pt idx="8891">
                  <c:v>-1170.671143</c:v>
                </c:pt>
                <c:pt idx="8892">
                  <c:v>-1315.963135</c:v>
                </c:pt>
                <c:pt idx="8893">
                  <c:v>-1200.6019289999999</c:v>
                </c:pt>
                <c:pt idx="8894">
                  <c:v>-1134.803101</c:v>
                </c:pt>
                <c:pt idx="8895">
                  <c:v>-1334.643433</c:v>
                </c:pt>
                <c:pt idx="8896">
                  <c:v>-1221.5889890000001</c:v>
                </c:pt>
                <c:pt idx="8897">
                  <c:v>-1127.3134769999999</c:v>
                </c:pt>
                <c:pt idx="8898">
                  <c:v>-1237.4866939999999</c:v>
                </c:pt>
                <c:pt idx="8899">
                  <c:v>-1227.9499510000001</c:v>
                </c:pt>
                <c:pt idx="8900">
                  <c:v>-1113.2875979999999</c:v>
                </c:pt>
                <c:pt idx="8901">
                  <c:v>-1248.85376</c:v>
                </c:pt>
                <c:pt idx="8902">
                  <c:v>-1170.536499</c:v>
                </c:pt>
                <c:pt idx="8903">
                  <c:v>-1143.404419</c:v>
                </c:pt>
                <c:pt idx="8904">
                  <c:v>-1207.2856449999999</c:v>
                </c:pt>
                <c:pt idx="8905">
                  <c:v>-1261.9952390000001</c:v>
                </c:pt>
                <c:pt idx="8906">
                  <c:v>-1292.955688</c:v>
                </c:pt>
                <c:pt idx="8907">
                  <c:v>-1282.2773440000001</c:v>
                </c:pt>
                <c:pt idx="8908">
                  <c:v>-1205.235107</c:v>
                </c:pt>
                <c:pt idx="8909">
                  <c:v>-1175.6104740000001</c:v>
                </c:pt>
                <c:pt idx="8910">
                  <c:v>-1163.510376</c:v>
                </c:pt>
                <c:pt idx="8911">
                  <c:v>-1234.2299800000001</c:v>
                </c:pt>
                <c:pt idx="8912">
                  <c:v>-1175.1914059999999</c:v>
                </c:pt>
                <c:pt idx="8913">
                  <c:v>-992.34997599999997</c:v>
                </c:pt>
                <c:pt idx="8914">
                  <c:v>-1090.4887699999999</c:v>
                </c:pt>
                <c:pt idx="8915">
                  <c:v>-1094.0992429999999</c:v>
                </c:pt>
                <c:pt idx="8916">
                  <c:v>-1246.918457</c:v>
                </c:pt>
                <c:pt idx="8917">
                  <c:v>-1217.7335210000001</c:v>
                </c:pt>
                <c:pt idx="8918">
                  <c:v>-1200.6860349999999</c:v>
                </c:pt>
                <c:pt idx="8919">
                  <c:v>-1156.8564449999999</c:v>
                </c:pt>
                <c:pt idx="8920">
                  <c:v>-1239.516357</c:v>
                </c:pt>
                <c:pt idx="8921">
                  <c:v>-1239.122314</c:v>
                </c:pt>
                <c:pt idx="8922">
                  <c:v>-1199.0321039999999</c:v>
                </c:pt>
                <c:pt idx="8923">
                  <c:v>-1272.193481</c:v>
                </c:pt>
                <c:pt idx="8924">
                  <c:v>-1186.9488530000001</c:v>
                </c:pt>
                <c:pt idx="8925">
                  <c:v>-1209.0006100000001</c:v>
                </c:pt>
                <c:pt idx="8926">
                  <c:v>-1229.7886960000001</c:v>
                </c:pt>
                <c:pt idx="8927">
                  <c:v>-1206.293823</c:v>
                </c:pt>
                <c:pt idx="8928">
                  <c:v>-1131.096436</c:v>
                </c:pt>
                <c:pt idx="8929">
                  <c:v>-1126.211914</c:v>
                </c:pt>
                <c:pt idx="8930">
                  <c:v>-1161.223389</c:v>
                </c:pt>
                <c:pt idx="8931">
                  <c:v>-1118.3988039999999</c:v>
                </c:pt>
                <c:pt idx="8932">
                  <c:v>-1158.350952</c:v>
                </c:pt>
                <c:pt idx="8933">
                  <c:v>-1116.850952</c:v>
                </c:pt>
                <c:pt idx="8934">
                  <c:v>-1189.5695800000001</c:v>
                </c:pt>
                <c:pt idx="8935">
                  <c:v>-1155.262207</c:v>
                </c:pt>
                <c:pt idx="8936">
                  <c:v>-1190.451294</c:v>
                </c:pt>
                <c:pt idx="8937">
                  <c:v>-1208.290405</c:v>
                </c:pt>
                <c:pt idx="8938">
                  <c:v>-1247.3710940000001</c:v>
                </c:pt>
                <c:pt idx="8939">
                  <c:v>-1226.9027100000001</c:v>
                </c:pt>
                <c:pt idx="8940">
                  <c:v>-1215.791504</c:v>
                </c:pt>
                <c:pt idx="8941">
                  <c:v>-1202.9710689999999</c:v>
                </c:pt>
                <c:pt idx="8942">
                  <c:v>-1065.9399410000001</c:v>
                </c:pt>
                <c:pt idx="8943">
                  <c:v>-1167.4025879999999</c:v>
                </c:pt>
                <c:pt idx="8944">
                  <c:v>-1117.958374</c:v>
                </c:pt>
                <c:pt idx="8945">
                  <c:v>-1095.336548</c:v>
                </c:pt>
                <c:pt idx="8946">
                  <c:v>-1177.707275</c:v>
                </c:pt>
                <c:pt idx="8947">
                  <c:v>-1167.7789310000001</c:v>
                </c:pt>
                <c:pt idx="8948">
                  <c:v>-1108.0167240000001</c:v>
                </c:pt>
                <c:pt idx="8949">
                  <c:v>-1148.488525</c:v>
                </c:pt>
                <c:pt idx="8950">
                  <c:v>-1274.784058</c:v>
                </c:pt>
                <c:pt idx="8951">
                  <c:v>-1150.3035890000001</c:v>
                </c:pt>
                <c:pt idx="8952">
                  <c:v>-1278.3004149999999</c:v>
                </c:pt>
                <c:pt idx="8953">
                  <c:v>-1200.1854249999999</c:v>
                </c:pt>
                <c:pt idx="8954">
                  <c:v>-1226.506226</c:v>
                </c:pt>
                <c:pt idx="8955">
                  <c:v>-1206.2432859999999</c:v>
                </c:pt>
                <c:pt idx="8956">
                  <c:v>-1184.128784</c:v>
                </c:pt>
                <c:pt idx="8957">
                  <c:v>-1195.0704350000001</c:v>
                </c:pt>
                <c:pt idx="8958">
                  <c:v>-1082.401001</c:v>
                </c:pt>
                <c:pt idx="8959">
                  <c:v>-1223.0589600000001</c:v>
                </c:pt>
                <c:pt idx="8960">
                  <c:v>-1134.431885</c:v>
                </c:pt>
                <c:pt idx="8961">
                  <c:v>-1148.033447</c:v>
                </c:pt>
                <c:pt idx="8962">
                  <c:v>-1264.1152340000001</c:v>
                </c:pt>
                <c:pt idx="8963">
                  <c:v>-1319.615967</c:v>
                </c:pt>
                <c:pt idx="8964">
                  <c:v>-1052.1860349999999</c:v>
                </c:pt>
                <c:pt idx="8965">
                  <c:v>-1226.0006100000001</c:v>
                </c:pt>
                <c:pt idx="8966">
                  <c:v>-1153.5424800000001</c:v>
                </c:pt>
                <c:pt idx="8967">
                  <c:v>-1271.914307</c:v>
                </c:pt>
                <c:pt idx="8968">
                  <c:v>-1034.956909</c:v>
                </c:pt>
                <c:pt idx="8969">
                  <c:v>-1168.771362</c:v>
                </c:pt>
                <c:pt idx="8970">
                  <c:v>-1195.1442870000001</c:v>
                </c:pt>
                <c:pt idx="8971">
                  <c:v>-1239.519775</c:v>
                </c:pt>
                <c:pt idx="8972">
                  <c:v>-1374.4708250000001</c:v>
                </c:pt>
                <c:pt idx="8973">
                  <c:v>-1279.1851810000001</c:v>
                </c:pt>
                <c:pt idx="8974">
                  <c:v>-1151.6647949999999</c:v>
                </c:pt>
                <c:pt idx="8975">
                  <c:v>-1240.8316649999999</c:v>
                </c:pt>
                <c:pt idx="8976">
                  <c:v>-1254.8481449999999</c:v>
                </c:pt>
                <c:pt idx="8977">
                  <c:v>-1306.695923</c:v>
                </c:pt>
                <c:pt idx="8978">
                  <c:v>-1303.0982670000001</c:v>
                </c:pt>
                <c:pt idx="8979">
                  <c:v>-1281.7703859999999</c:v>
                </c:pt>
                <c:pt idx="8980">
                  <c:v>-1170.434814</c:v>
                </c:pt>
                <c:pt idx="8981">
                  <c:v>-1136.130005</c:v>
                </c:pt>
                <c:pt idx="8982">
                  <c:v>-1271.692505</c:v>
                </c:pt>
                <c:pt idx="8983">
                  <c:v>-1242.415405</c:v>
                </c:pt>
                <c:pt idx="8984">
                  <c:v>-1215.3466800000001</c:v>
                </c:pt>
                <c:pt idx="8985">
                  <c:v>-1182.9898679999999</c:v>
                </c:pt>
                <c:pt idx="8986">
                  <c:v>-1133.040649</c:v>
                </c:pt>
                <c:pt idx="8987">
                  <c:v>-1259.7932129999999</c:v>
                </c:pt>
                <c:pt idx="8988">
                  <c:v>-1316.8967290000001</c:v>
                </c:pt>
                <c:pt idx="8989">
                  <c:v>-1334.7320560000001</c:v>
                </c:pt>
                <c:pt idx="8990">
                  <c:v>-1208.8126219999999</c:v>
                </c:pt>
                <c:pt idx="8991">
                  <c:v>-1355.7142329999999</c:v>
                </c:pt>
                <c:pt idx="8992">
                  <c:v>-1274.7923579999999</c:v>
                </c:pt>
                <c:pt idx="8993">
                  <c:v>-1226.79187</c:v>
                </c:pt>
                <c:pt idx="8994">
                  <c:v>-1152.1457519999999</c:v>
                </c:pt>
                <c:pt idx="8995">
                  <c:v>-1257.7963870000001</c:v>
                </c:pt>
                <c:pt idx="8996">
                  <c:v>-1232.894409</c:v>
                </c:pt>
                <c:pt idx="8997">
                  <c:v>-1170.323975</c:v>
                </c:pt>
                <c:pt idx="8998">
                  <c:v>-1054.945068</c:v>
                </c:pt>
                <c:pt idx="8999">
                  <c:v>-1276.1297609999999</c:v>
                </c:pt>
                <c:pt idx="9000">
                  <c:v>-1363.1719969999999</c:v>
                </c:pt>
                <c:pt idx="9001">
                  <c:v>-1335.3698730000001</c:v>
                </c:pt>
                <c:pt idx="9002">
                  <c:v>-1294.3133539999999</c:v>
                </c:pt>
                <c:pt idx="9003">
                  <c:v>-1223.9342039999999</c:v>
                </c:pt>
                <c:pt idx="9004">
                  <c:v>-1270.595337</c:v>
                </c:pt>
                <c:pt idx="9005">
                  <c:v>-1273.8046870000001</c:v>
                </c:pt>
                <c:pt idx="9006">
                  <c:v>-1240.1640620000001</c:v>
                </c:pt>
                <c:pt idx="9007">
                  <c:v>-1255.2314449999999</c:v>
                </c:pt>
                <c:pt idx="9008">
                  <c:v>-1283.099365</c:v>
                </c:pt>
                <c:pt idx="9009">
                  <c:v>-1317.9964600000001</c:v>
                </c:pt>
                <c:pt idx="9010">
                  <c:v>-1199.380249</c:v>
                </c:pt>
                <c:pt idx="9011">
                  <c:v>-1231.9392089999999</c:v>
                </c:pt>
                <c:pt idx="9012">
                  <c:v>-1212.8548579999999</c:v>
                </c:pt>
                <c:pt idx="9013">
                  <c:v>-1342.536499</c:v>
                </c:pt>
                <c:pt idx="9014">
                  <c:v>-1160.6457519999999</c:v>
                </c:pt>
                <c:pt idx="9015">
                  <c:v>-1329.435547</c:v>
                </c:pt>
                <c:pt idx="9016">
                  <c:v>-1325.1094969999999</c:v>
                </c:pt>
                <c:pt idx="9017">
                  <c:v>-1287.80249</c:v>
                </c:pt>
                <c:pt idx="9018">
                  <c:v>-1327.7174070000001</c:v>
                </c:pt>
                <c:pt idx="9019">
                  <c:v>-1337.032837</c:v>
                </c:pt>
                <c:pt idx="9020">
                  <c:v>-1297.7677000000001</c:v>
                </c:pt>
                <c:pt idx="9021">
                  <c:v>-1282.7817379999999</c:v>
                </c:pt>
                <c:pt idx="9022">
                  <c:v>-1239.539673</c:v>
                </c:pt>
                <c:pt idx="9023">
                  <c:v>-1253.7342530000001</c:v>
                </c:pt>
                <c:pt idx="9024">
                  <c:v>-1278.811768</c:v>
                </c:pt>
                <c:pt idx="9025">
                  <c:v>-1177.3682859999999</c:v>
                </c:pt>
                <c:pt idx="9026">
                  <c:v>-1226.355225</c:v>
                </c:pt>
                <c:pt idx="9027">
                  <c:v>-1109.571533</c:v>
                </c:pt>
                <c:pt idx="9028">
                  <c:v>-1256.2856449999999</c:v>
                </c:pt>
                <c:pt idx="9029">
                  <c:v>-1270.230957</c:v>
                </c:pt>
                <c:pt idx="9030">
                  <c:v>-1345.9487300000001</c:v>
                </c:pt>
                <c:pt idx="9031">
                  <c:v>-1286.459961</c:v>
                </c:pt>
                <c:pt idx="9032">
                  <c:v>-1377.0394289999999</c:v>
                </c:pt>
                <c:pt idx="9033">
                  <c:v>-1229.596558</c:v>
                </c:pt>
                <c:pt idx="9034">
                  <c:v>-1147.598389</c:v>
                </c:pt>
                <c:pt idx="9035">
                  <c:v>-1247.251221</c:v>
                </c:pt>
                <c:pt idx="9036">
                  <c:v>-1299.888428</c:v>
                </c:pt>
                <c:pt idx="9037">
                  <c:v>-1085.6087649999999</c:v>
                </c:pt>
                <c:pt idx="9038">
                  <c:v>-1194.750366</c:v>
                </c:pt>
                <c:pt idx="9039">
                  <c:v>-1284.4888920000001</c:v>
                </c:pt>
                <c:pt idx="9040">
                  <c:v>-1254.9833980000001</c:v>
                </c:pt>
                <c:pt idx="9041">
                  <c:v>-1290.8833010000001</c:v>
                </c:pt>
                <c:pt idx="9042">
                  <c:v>-1311.3222659999999</c:v>
                </c:pt>
                <c:pt idx="9043">
                  <c:v>-1350.9729</c:v>
                </c:pt>
                <c:pt idx="9044">
                  <c:v>-1155.8992920000001</c:v>
                </c:pt>
                <c:pt idx="9045">
                  <c:v>-1298.1864009999999</c:v>
                </c:pt>
                <c:pt idx="9046">
                  <c:v>-1273.8546140000001</c:v>
                </c:pt>
                <c:pt idx="9047">
                  <c:v>-1170.2448730000001</c:v>
                </c:pt>
                <c:pt idx="9048">
                  <c:v>-1316.231689</c:v>
                </c:pt>
                <c:pt idx="9049">
                  <c:v>-1309.7504879999999</c:v>
                </c:pt>
                <c:pt idx="9050">
                  <c:v>-1296.663086</c:v>
                </c:pt>
                <c:pt idx="9051">
                  <c:v>-1332.550659</c:v>
                </c:pt>
                <c:pt idx="9052">
                  <c:v>-1292.376831</c:v>
                </c:pt>
                <c:pt idx="9053">
                  <c:v>-1231.7563479999999</c:v>
                </c:pt>
                <c:pt idx="9054">
                  <c:v>-1330.6069339999999</c:v>
                </c:pt>
                <c:pt idx="9055">
                  <c:v>-1226.2895510000001</c:v>
                </c:pt>
                <c:pt idx="9056">
                  <c:v>-1307.6575929999999</c:v>
                </c:pt>
                <c:pt idx="9057">
                  <c:v>-1267.475342</c:v>
                </c:pt>
                <c:pt idx="9058">
                  <c:v>-1243.4592290000001</c:v>
                </c:pt>
                <c:pt idx="9059">
                  <c:v>-1206.1885990000001</c:v>
                </c:pt>
                <c:pt idx="9060">
                  <c:v>-1192.4350589999999</c:v>
                </c:pt>
                <c:pt idx="9061">
                  <c:v>-1297.231323</c:v>
                </c:pt>
                <c:pt idx="9062">
                  <c:v>-1290.8420410000001</c:v>
                </c:pt>
                <c:pt idx="9063">
                  <c:v>-1181.5424800000001</c:v>
                </c:pt>
                <c:pt idx="9064">
                  <c:v>-1217.7623289999999</c:v>
                </c:pt>
                <c:pt idx="9065">
                  <c:v>-1264.995361</c:v>
                </c:pt>
                <c:pt idx="9066">
                  <c:v>-1232.769775</c:v>
                </c:pt>
                <c:pt idx="9067">
                  <c:v>-1258.1103519999999</c:v>
                </c:pt>
                <c:pt idx="9068">
                  <c:v>-1256.290039</c:v>
                </c:pt>
                <c:pt idx="9069">
                  <c:v>-1222.672607</c:v>
                </c:pt>
                <c:pt idx="9070">
                  <c:v>-1333.8249510000001</c:v>
                </c:pt>
                <c:pt idx="9071">
                  <c:v>-1229.179932</c:v>
                </c:pt>
                <c:pt idx="9072">
                  <c:v>-1246.811768</c:v>
                </c:pt>
                <c:pt idx="9073">
                  <c:v>-1277.5267329999999</c:v>
                </c:pt>
                <c:pt idx="9074">
                  <c:v>-1187.7270510000001</c:v>
                </c:pt>
                <c:pt idx="9075">
                  <c:v>-1244.1697999999999</c:v>
                </c:pt>
                <c:pt idx="9076">
                  <c:v>-1311.326538</c:v>
                </c:pt>
                <c:pt idx="9077">
                  <c:v>-1301.9129640000001</c:v>
                </c:pt>
                <c:pt idx="9078">
                  <c:v>-1328.864014</c:v>
                </c:pt>
                <c:pt idx="9079">
                  <c:v>-1205.4916989999999</c:v>
                </c:pt>
                <c:pt idx="9080">
                  <c:v>-1283.996948</c:v>
                </c:pt>
                <c:pt idx="9081">
                  <c:v>-1181.496216</c:v>
                </c:pt>
                <c:pt idx="9082">
                  <c:v>-1223.7138669999999</c:v>
                </c:pt>
                <c:pt idx="9083">
                  <c:v>-1200.315552</c:v>
                </c:pt>
                <c:pt idx="9084">
                  <c:v>-1196.1960449999999</c:v>
                </c:pt>
                <c:pt idx="9085">
                  <c:v>-1221.453125</c:v>
                </c:pt>
                <c:pt idx="9086">
                  <c:v>-1098.2491460000001</c:v>
                </c:pt>
                <c:pt idx="9087">
                  <c:v>-1105.911621</c:v>
                </c:pt>
                <c:pt idx="9088">
                  <c:v>-1176.570923</c:v>
                </c:pt>
                <c:pt idx="9089">
                  <c:v>-1335.4732670000001</c:v>
                </c:pt>
                <c:pt idx="9090">
                  <c:v>-1149.303101</c:v>
                </c:pt>
                <c:pt idx="9091">
                  <c:v>-1175.5664059999999</c:v>
                </c:pt>
                <c:pt idx="9092">
                  <c:v>-1157.901001</c:v>
                </c:pt>
                <c:pt idx="9093">
                  <c:v>-1213.946533</c:v>
                </c:pt>
                <c:pt idx="9094">
                  <c:v>-1285.8126219999999</c:v>
                </c:pt>
                <c:pt idx="9095">
                  <c:v>-1218.3679199999999</c:v>
                </c:pt>
                <c:pt idx="9096">
                  <c:v>-1332.9910890000001</c:v>
                </c:pt>
                <c:pt idx="9097">
                  <c:v>-1152.9267580000001</c:v>
                </c:pt>
                <c:pt idx="9098">
                  <c:v>-1173.0751949999999</c:v>
                </c:pt>
                <c:pt idx="9099">
                  <c:v>-1316.9313959999999</c:v>
                </c:pt>
                <c:pt idx="9100">
                  <c:v>-1301.517578</c:v>
                </c:pt>
                <c:pt idx="9101">
                  <c:v>-1202.3616939999999</c:v>
                </c:pt>
                <c:pt idx="9102">
                  <c:v>-1251.080933</c:v>
                </c:pt>
                <c:pt idx="9103">
                  <c:v>-1167.494263</c:v>
                </c:pt>
                <c:pt idx="9104">
                  <c:v>-1175.4438479999999</c:v>
                </c:pt>
                <c:pt idx="9105">
                  <c:v>-1276.5679929999999</c:v>
                </c:pt>
                <c:pt idx="9106">
                  <c:v>-1304.1004640000001</c:v>
                </c:pt>
                <c:pt idx="9107">
                  <c:v>-1261.9106449999999</c:v>
                </c:pt>
                <c:pt idx="9108">
                  <c:v>-1260.423462</c:v>
                </c:pt>
                <c:pt idx="9109">
                  <c:v>-1182.9141850000001</c:v>
                </c:pt>
                <c:pt idx="9110">
                  <c:v>-1112.174927</c:v>
                </c:pt>
                <c:pt idx="9111">
                  <c:v>-1144.561279</c:v>
                </c:pt>
                <c:pt idx="9112">
                  <c:v>-1236.2955320000001</c:v>
                </c:pt>
                <c:pt idx="9113">
                  <c:v>-1310.062866</c:v>
                </c:pt>
                <c:pt idx="9114">
                  <c:v>-1255.1556399999999</c:v>
                </c:pt>
                <c:pt idx="9115">
                  <c:v>-1314.606323</c:v>
                </c:pt>
                <c:pt idx="9116">
                  <c:v>-1270.7711179999999</c:v>
                </c:pt>
                <c:pt idx="9117">
                  <c:v>-1241.7380370000001</c:v>
                </c:pt>
                <c:pt idx="9118">
                  <c:v>-1285.4241939999999</c:v>
                </c:pt>
                <c:pt idx="9119">
                  <c:v>-1197.157471</c:v>
                </c:pt>
                <c:pt idx="9120">
                  <c:v>-1217.7155760000001</c:v>
                </c:pt>
                <c:pt idx="9121">
                  <c:v>-1294.1256100000001</c:v>
                </c:pt>
                <c:pt idx="9122">
                  <c:v>-1311.9052730000001</c:v>
                </c:pt>
                <c:pt idx="9123">
                  <c:v>-1267.1958010000001</c:v>
                </c:pt>
                <c:pt idx="9124">
                  <c:v>-1374.3741460000001</c:v>
                </c:pt>
                <c:pt idx="9125">
                  <c:v>-1203.0733640000001</c:v>
                </c:pt>
                <c:pt idx="9126">
                  <c:v>-1464.5375979999999</c:v>
                </c:pt>
                <c:pt idx="9127">
                  <c:v>-1323.935669</c:v>
                </c:pt>
                <c:pt idx="9128">
                  <c:v>-1328.9255370000001</c:v>
                </c:pt>
                <c:pt idx="9129">
                  <c:v>-1302.965698</c:v>
                </c:pt>
                <c:pt idx="9130">
                  <c:v>-1307.7924800000001</c:v>
                </c:pt>
                <c:pt idx="9131">
                  <c:v>-1145.6782229999999</c:v>
                </c:pt>
                <c:pt idx="9132">
                  <c:v>-1212.5354</c:v>
                </c:pt>
                <c:pt idx="9133">
                  <c:v>-1206.466797</c:v>
                </c:pt>
                <c:pt idx="9134">
                  <c:v>-1324.0946039999999</c:v>
                </c:pt>
                <c:pt idx="9135">
                  <c:v>-1374.392212</c:v>
                </c:pt>
                <c:pt idx="9136">
                  <c:v>-1184.4291989999999</c:v>
                </c:pt>
                <c:pt idx="9137">
                  <c:v>-1249.665283</c:v>
                </c:pt>
                <c:pt idx="9138">
                  <c:v>-1279.4833980000001</c:v>
                </c:pt>
                <c:pt idx="9139">
                  <c:v>-1230.620361</c:v>
                </c:pt>
                <c:pt idx="9140">
                  <c:v>-1164.2170410000001</c:v>
                </c:pt>
                <c:pt idx="9141">
                  <c:v>-1113.5273440000001</c:v>
                </c:pt>
                <c:pt idx="9142">
                  <c:v>-1216.0826420000001</c:v>
                </c:pt>
                <c:pt idx="9143">
                  <c:v>-1208.190308</c:v>
                </c:pt>
                <c:pt idx="9144">
                  <c:v>-1234.3063959999999</c:v>
                </c:pt>
                <c:pt idx="9145">
                  <c:v>-1199.424072</c:v>
                </c:pt>
                <c:pt idx="9146">
                  <c:v>-1200.8930660000001</c:v>
                </c:pt>
                <c:pt idx="9147">
                  <c:v>-1338.3469239999999</c:v>
                </c:pt>
                <c:pt idx="9148">
                  <c:v>-1206.5161129999999</c:v>
                </c:pt>
                <c:pt idx="9149">
                  <c:v>-1206.8743899999999</c:v>
                </c:pt>
                <c:pt idx="9150">
                  <c:v>-1317.3576660000001</c:v>
                </c:pt>
                <c:pt idx="9151">
                  <c:v>-1234.1850589999999</c:v>
                </c:pt>
                <c:pt idx="9152">
                  <c:v>-1157.135986</c:v>
                </c:pt>
                <c:pt idx="9153">
                  <c:v>-1242.728394</c:v>
                </c:pt>
                <c:pt idx="9154">
                  <c:v>-1239.165649</c:v>
                </c:pt>
                <c:pt idx="9155">
                  <c:v>-1353.7089840000001</c:v>
                </c:pt>
                <c:pt idx="9156">
                  <c:v>-1095.4061280000001</c:v>
                </c:pt>
                <c:pt idx="9157">
                  <c:v>-1266.305298</c:v>
                </c:pt>
                <c:pt idx="9158">
                  <c:v>-1308.293823</c:v>
                </c:pt>
                <c:pt idx="9159">
                  <c:v>-1242.717529</c:v>
                </c:pt>
                <c:pt idx="9160">
                  <c:v>-1328.748047</c:v>
                </c:pt>
                <c:pt idx="9161">
                  <c:v>-1274.3404539999999</c:v>
                </c:pt>
                <c:pt idx="9162">
                  <c:v>-1279.6110839999999</c:v>
                </c:pt>
                <c:pt idx="9163">
                  <c:v>-1197.357788</c:v>
                </c:pt>
                <c:pt idx="9164">
                  <c:v>-1335.9769289999999</c:v>
                </c:pt>
                <c:pt idx="9165">
                  <c:v>-1269.9501949999999</c:v>
                </c:pt>
                <c:pt idx="9166">
                  <c:v>-1249.292725</c:v>
                </c:pt>
                <c:pt idx="9167">
                  <c:v>-1268.426514</c:v>
                </c:pt>
                <c:pt idx="9168">
                  <c:v>-1289.7873540000001</c:v>
                </c:pt>
                <c:pt idx="9169">
                  <c:v>-1284.385376</c:v>
                </c:pt>
                <c:pt idx="9170">
                  <c:v>-1226.8582759999999</c:v>
                </c:pt>
                <c:pt idx="9171">
                  <c:v>-1217.866211</c:v>
                </c:pt>
                <c:pt idx="9172">
                  <c:v>-1218.997803</c:v>
                </c:pt>
                <c:pt idx="9173">
                  <c:v>-1199.684448</c:v>
                </c:pt>
                <c:pt idx="9174">
                  <c:v>-1222.485107</c:v>
                </c:pt>
                <c:pt idx="9175">
                  <c:v>-1158.3804929999999</c:v>
                </c:pt>
                <c:pt idx="9176">
                  <c:v>-1242.9208980000001</c:v>
                </c:pt>
                <c:pt idx="9177">
                  <c:v>-1209.115356</c:v>
                </c:pt>
                <c:pt idx="9178">
                  <c:v>-1246.5854489999999</c:v>
                </c:pt>
                <c:pt idx="9179">
                  <c:v>-1262.6416019999999</c:v>
                </c:pt>
                <c:pt idx="9180">
                  <c:v>-1274.2751459999999</c:v>
                </c:pt>
                <c:pt idx="9181">
                  <c:v>-1168.7664789999999</c:v>
                </c:pt>
                <c:pt idx="9182">
                  <c:v>-1292.348999</c:v>
                </c:pt>
                <c:pt idx="9183">
                  <c:v>-1276.722534</c:v>
                </c:pt>
                <c:pt idx="9184">
                  <c:v>-1196.6057129999999</c:v>
                </c:pt>
                <c:pt idx="9185">
                  <c:v>-1251.9077150000001</c:v>
                </c:pt>
                <c:pt idx="9186">
                  <c:v>-1269.604736</c:v>
                </c:pt>
                <c:pt idx="9187">
                  <c:v>-1250.0455320000001</c:v>
                </c:pt>
                <c:pt idx="9188">
                  <c:v>-1331.8133539999999</c:v>
                </c:pt>
                <c:pt idx="9189">
                  <c:v>-1247.655518</c:v>
                </c:pt>
                <c:pt idx="9190">
                  <c:v>-1323.0355219999999</c:v>
                </c:pt>
                <c:pt idx="9191">
                  <c:v>-1301.58313</c:v>
                </c:pt>
                <c:pt idx="9192">
                  <c:v>-1354.4945070000001</c:v>
                </c:pt>
                <c:pt idx="9193">
                  <c:v>-1294.904053</c:v>
                </c:pt>
                <c:pt idx="9194">
                  <c:v>-1198.355225</c:v>
                </c:pt>
                <c:pt idx="9195">
                  <c:v>-1316.942749</c:v>
                </c:pt>
                <c:pt idx="9196">
                  <c:v>-1262.9277340000001</c:v>
                </c:pt>
                <c:pt idx="9197">
                  <c:v>-1205.091553</c:v>
                </c:pt>
                <c:pt idx="9198">
                  <c:v>-1228.3642580000001</c:v>
                </c:pt>
                <c:pt idx="9199">
                  <c:v>-1245.8206789999999</c:v>
                </c:pt>
                <c:pt idx="9200">
                  <c:v>-1267.9472659999999</c:v>
                </c:pt>
                <c:pt idx="9201">
                  <c:v>-1330.344482</c:v>
                </c:pt>
                <c:pt idx="9202">
                  <c:v>-1320.200073</c:v>
                </c:pt>
                <c:pt idx="9203">
                  <c:v>-1255.4807129999999</c:v>
                </c:pt>
                <c:pt idx="9204">
                  <c:v>-1340.303101</c:v>
                </c:pt>
                <c:pt idx="9205">
                  <c:v>-1331.8941649999999</c:v>
                </c:pt>
                <c:pt idx="9206">
                  <c:v>-1351.549927</c:v>
                </c:pt>
                <c:pt idx="9207">
                  <c:v>-1189.489624</c:v>
                </c:pt>
                <c:pt idx="9208">
                  <c:v>-1341.078125</c:v>
                </c:pt>
                <c:pt idx="9209">
                  <c:v>-1341.4837649999999</c:v>
                </c:pt>
                <c:pt idx="9210">
                  <c:v>-1356.541138</c:v>
                </c:pt>
                <c:pt idx="9211">
                  <c:v>-1362.2265620000001</c:v>
                </c:pt>
                <c:pt idx="9212">
                  <c:v>-1151.884644</c:v>
                </c:pt>
                <c:pt idx="9213">
                  <c:v>-1296.1102289999999</c:v>
                </c:pt>
                <c:pt idx="9214">
                  <c:v>-1322.032471</c:v>
                </c:pt>
                <c:pt idx="9215">
                  <c:v>-1139.8845209999999</c:v>
                </c:pt>
                <c:pt idx="9216">
                  <c:v>-1167.866577</c:v>
                </c:pt>
                <c:pt idx="9217">
                  <c:v>-1284.1304929999999</c:v>
                </c:pt>
                <c:pt idx="9218">
                  <c:v>-1280.5722659999999</c:v>
                </c:pt>
                <c:pt idx="9219">
                  <c:v>-1355.621216</c:v>
                </c:pt>
                <c:pt idx="9220">
                  <c:v>-1250.268188</c:v>
                </c:pt>
                <c:pt idx="9221">
                  <c:v>-1129.0585940000001</c:v>
                </c:pt>
                <c:pt idx="9222">
                  <c:v>-1234.320557</c:v>
                </c:pt>
                <c:pt idx="9223">
                  <c:v>-1282.0726320000001</c:v>
                </c:pt>
                <c:pt idx="9224">
                  <c:v>-1211.8946530000001</c:v>
                </c:pt>
                <c:pt idx="9225">
                  <c:v>-1132.524658</c:v>
                </c:pt>
                <c:pt idx="9226">
                  <c:v>-1216.772217</c:v>
                </c:pt>
                <c:pt idx="9227">
                  <c:v>-1173.628052</c:v>
                </c:pt>
                <c:pt idx="9228">
                  <c:v>-1188.980591</c:v>
                </c:pt>
                <c:pt idx="9229">
                  <c:v>-1165.855957</c:v>
                </c:pt>
                <c:pt idx="9230">
                  <c:v>-1176.9887699999999</c:v>
                </c:pt>
                <c:pt idx="9231">
                  <c:v>-1206.0635990000001</c:v>
                </c:pt>
                <c:pt idx="9232">
                  <c:v>-1141.299683</c:v>
                </c:pt>
                <c:pt idx="9233">
                  <c:v>-1198.844971</c:v>
                </c:pt>
                <c:pt idx="9234">
                  <c:v>-1115.2082519999999</c:v>
                </c:pt>
                <c:pt idx="9235">
                  <c:v>-1206.8508300000001</c:v>
                </c:pt>
                <c:pt idx="9236">
                  <c:v>-1307.0424800000001</c:v>
                </c:pt>
                <c:pt idx="9237">
                  <c:v>-1258.5336910000001</c:v>
                </c:pt>
                <c:pt idx="9238">
                  <c:v>-1317.3522949999999</c:v>
                </c:pt>
                <c:pt idx="9239">
                  <c:v>-1282.419067</c:v>
                </c:pt>
                <c:pt idx="9240">
                  <c:v>-1336.0161129999999</c:v>
                </c:pt>
                <c:pt idx="9241">
                  <c:v>-1249.2006839999999</c:v>
                </c:pt>
                <c:pt idx="9242">
                  <c:v>-1284.949341</c:v>
                </c:pt>
                <c:pt idx="9243">
                  <c:v>-1294.02124</c:v>
                </c:pt>
                <c:pt idx="9244">
                  <c:v>-1266.6755370000001</c:v>
                </c:pt>
                <c:pt idx="9245">
                  <c:v>-1281.668091</c:v>
                </c:pt>
                <c:pt idx="9246">
                  <c:v>-1253.4822999999999</c:v>
                </c:pt>
                <c:pt idx="9247">
                  <c:v>-1268.0582280000001</c:v>
                </c:pt>
                <c:pt idx="9248">
                  <c:v>-1237.215332</c:v>
                </c:pt>
                <c:pt idx="9249">
                  <c:v>-1245.505981</c:v>
                </c:pt>
                <c:pt idx="9250">
                  <c:v>-1278.4910890000001</c:v>
                </c:pt>
                <c:pt idx="9251">
                  <c:v>-1216.666504</c:v>
                </c:pt>
                <c:pt idx="9252">
                  <c:v>-1259.4702150000001</c:v>
                </c:pt>
                <c:pt idx="9253">
                  <c:v>-1260.0618899999999</c:v>
                </c:pt>
                <c:pt idx="9254">
                  <c:v>-1336.261841</c:v>
                </c:pt>
                <c:pt idx="9255">
                  <c:v>-1208.934937</c:v>
                </c:pt>
                <c:pt idx="9256">
                  <c:v>-1225.158813</c:v>
                </c:pt>
                <c:pt idx="9257">
                  <c:v>-1185.3032229999999</c:v>
                </c:pt>
                <c:pt idx="9258">
                  <c:v>-1237.6807859999999</c:v>
                </c:pt>
                <c:pt idx="9259">
                  <c:v>-1254.060303</c:v>
                </c:pt>
                <c:pt idx="9260">
                  <c:v>-1273.2836910000001</c:v>
                </c:pt>
                <c:pt idx="9261">
                  <c:v>-1204.70813</c:v>
                </c:pt>
                <c:pt idx="9262">
                  <c:v>-1306.0478519999999</c:v>
                </c:pt>
                <c:pt idx="9263">
                  <c:v>-1218.650024</c:v>
                </c:pt>
                <c:pt idx="9264">
                  <c:v>-1350.6220699999999</c:v>
                </c:pt>
                <c:pt idx="9265">
                  <c:v>-1312.209717</c:v>
                </c:pt>
                <c:pt idx="9266">
                  <c:v>-1289.963013</c:v>
                </c:pt>
                <c:pt idx="9267">
                  <c:v>-1296.059814</c:v>
                </c:pt>
                <c:pt idx="9268">
                  <c:v>-1332.9964600000001</c:v>
                </c:pt>
                <c:pt idx="9269">
                  <c:v>-1220.0455320000001</c:v>
                </c:pt>
                <c:pt idx="9270">
                  <c:v>-1287.7773440000001</c:v>
                </c:pt>
                <c:pt idx="9271">
                  <c:v>-1330.255249</c:v>
                </c:pt>
                <c:pt idx="9272">
                  <c:v>-1369.5639650000001</c:v>
                </c:pt>
                <c:pt idx="9273">
                  <c:v>-1290.051514</c:v>
                </c:pt>
                <c:pt idx="9274">
                  <c:v>-1276.853638</c:v>
                </c:pt>
                <c:pt idx="9275">
                  <c:v>-1291.2966309999999</c:v>
                </c:pt>
                <c:pt idx="9276">
                  <c:v>-1290.7294919999999</c:v>
                </c:pt>
                <c:pt idx="9277">
                  <c:v>-1233.241577</c:v>
                </c:pt>
                <c:pt idx="9278">
                  <c:v>-1301.7978519999999</c:v>
                </c:pt>
                <c:pt idx="9279">
                  <c:v>-1312.698486</c:v>
                </c:pt>
                <c:pt idx="9280">
                  <c:v>-1203.2260739999999</c:v>
                </c:pt>
                <c:pt idx="9281">
                  <c:v>-1238.5633539999999</c:v>
                </c:pt>
                <c:pt idx="9282">
                  <c:v>-1236.654053</c:v>
                </c:pt>
                <c:pt idx="9283">
                  <c:v>-1208.7613530000001</c:v>
                </c:pt>
                <c:pt idx="9284">
                  <c:v>-1159.955688</c:v>
                </c:pt>
                <c:pt idx="9285">
                  <c:v>-1199.213379</c:v>
                </c:pt>
                <c:pt idx="9286">
                  <c:v>-1359.2966309999999</c:v>
                </c:pt>
                <c:pt idx="9287">
                  <c:v>-1220.5576169999999</c:v>
                </c:pt>
                <c:pt idx="9288">
                  <c:v>-1298.5943600000001</c:v>
                </c:pt>
                <c:pt idx="9289">
                  <c:v>-1146.6839600000001</c:v>
                </c:pt>
                <c:pt idx="9290">
                  <c:v>-1322.0463870000001</c:v>
                </c:pt>
                <c:pt idx="9291">
                  <c:v>-1224.2147219999999</c:v>
                </c:pt>
                <c:pt idx="9292">
                  <c:v>-1215.4693600000001</c:v>
                </c:pt>
                <c:pt idx="9293">
                  <c:v>-1303.4704589999999</c:v>
                </c:pt>
                <c:pt idx="9294">
                  <c:v>-1348.2308350000001</c:v>
                </c:pt>
                <c:pt idx="9295">
                  <c:v>-1244.037231</c:v>
                </c:pt>
                <c:pt idx="9296">
                  <c:v>-1382.150635</c:v>
                </c:pt>
                <c:pt idx="9297">
                  <c:v>-1385.7523189999999</c:v>
                </c:pt>
                <c:pt idx="9298">
                  <c:v>-1205.2524410000001</c:v>
                </c:pt>
                <c:pt idx="9299">
                  <c:v>-1372.4235839999999</c:v>
                </c:pt>
                <c:pt idx="9300">
                  <c:v>-1221.5101320000001</c:v>
                </c:pt>
                <c:pt idx="9301">
                  <c:v>-1317.5051269999999</c:v>
                </c:pt>
                <c:pt idx="9302">
                  <c:v>-1218.2150879999999</c:v>
                </c:pt>
                <c:pt idx="9303">
                  <c:v>-1219.344971</c:v>
                </c:pt>
                <c:pt idx="9304">
                  <c:v>-1252.1469729999999</c:v>
                </c:pt>
                <c:pt idx="9305">
                  <c:v>-1238.216797</c:v>
                </c:pt>
                <c:pt idx="9306">
                  <c:v>-1309.049561</c:v>
                </c:pt>
                <c:pt idx="9307">
                  <c:v>-1245.3249510000001</c:v>
                </c:pt>
                <c:pt idx="9308">
                  <c:v>-1158.0670170000001</c:v>
                </c:pt>
                <c:pt idx="9309">
                  <c:v>-1328.42749</c:v>
                </c:pt>
                <c:pt idx="9310">
                  <c:v>-1359.2907709999999</c:v>
                </c:pt>
                <c:pt idx="9311">
                  <c:v>-1364.364624</c:v>
                </c:pt>
                <c:pt idx="9312">
                  <c:v>-1381.7924800000001</c:v>
                </c:pt>
                <c:pt idx="9313">
                  <c:v>-1333.1645510000001</c:v>
                </c:pt>
                <c:pt idx="9314">
                  <c:v>-1360.2509769999999</c:v>
                </c:pt>
                <c:pt idx="9315">
                  <c:v>-1243.9860839999999</c:v>
                </c:pt>
                <c:pt idx="9316">
                  <c:v>-1516.8157960000001</c:v>
                </c:pt>
                <c:pt idx="9317">
                  <c:v>-1330.04126</c:v>
                </c:pt>
                <c:pt idx="9318">
                  <c:v>-1360.7076420000001</c:v>
                </c:pt>
                <c:pt idx="9319">
                  <c:v>-1324.9051509999999</c:v>
                </c:pt>
                <c:pt idx="9320">
                  <c:v>-1297.493774</c:v>
                </c:pt>
                <c:pt idx="9321">
                  <c:v>-1265.452393</c:v>
                </c:pt>
                <c:pt idx="9322">
                  <c:v>-1276.4091800000001</c:v>
                </c:pt>
                <c:pt idx="9323">
                  <c:v>-1182.054077</c:v>
                </c:pt>
                <c:pt idx="9324">
                  <c:v>-1211.9967039999999</c:v>
                </c:pt>
                <c:pt idx="9325">
                  <c:v>-1204.7138669999999</c:v>
                </c:pt>
                <c:pt idx="9326">
                  <c:v>-1284.720337</c:v>
                </c:pt>
                <c:pt idx="9327">
                  <c:v>-1256.9613039999999</c:v>
                </c:pt>
                <c:pt idx="9328">
                  <c:v>-1251.0622559999999</c:v>
                </c:pt>
                <c:pt idx="9329">
                  <c:v>-1289.186279</c:v>
                </c:pt>
                <c:pt idx="9330">
                  <c:v>-1293.7426760000001</c:v>
                </c:pt>
                <c:pt idx="9331">
                  <c:v>-1220.223999</c:v>
                </c:pt>
                <c:pt idx="9332">
                  <c:v>-1237.1367190000001</c:v>
                </c:pt>
                <c:pt idx="9333">
                  <c:v>-1304.205933</c:v>
                </c:pt>
                <c:pt idx="9334">
                  <c:v>-1166.9241939999999</c:v>
                </c:pt>
                <c:pt idx="9335">
                  <c:v>-1260.62085</c:v>
                </c:pt>
                <c:pt idx="9336">
                  <c:v>-1373.8741460000001</c:v>
                </c:pt>
                <c:pt idx="9337">
                  <c:v>-1247.0352780000001</c:v>
                </c:pt>
                <c:pt idx="9338">
                  <c:v>-1300.766357</c:v>
                </c:pt>
                <c:pt idx="9339">
                  <c:v>-1288.7574460000001</c:v>
                </c:pt>
                <c:pt idx="9340">
                  <c:v>-1363.0187989999999</c:v>
                </c:pt>
                <c:pt idx="9341">
                  <c:v>-1276.9323730000001</c:v>
                </c:pt>
                <c:pt idx="9342">
                  <c:v>-1293.889404</c:v>
                </c:pt>
                <c:pt idx="9343">
                  <c:v>-1256.7604980000001</c:v>
                </c:pt>
                <c:pt idx="9344">
                  <c:v>-1319.8350829999999</c:v>
                </c:pt>
                <c:pt idx="9345">
                  <c:v>-1233.2974850000001</c:v>
                </c:pt>
                <c:pt idx="9346">
                  <c:v>-1249.4521480000001</c:v>
                </c:pt>
                <c:pt idx="9347">
                  <c:v>-1140.944092</c:v>
                </c:pt>
                <c:pt idx="9348">
                  <c:v>-1173.261475</c:v>
                </c:pt>
                <c:pt idx="9349">
                  <c:v>-1197.75415</c:v>
                </c:pt>
                <c:pt idx="9350">
                  <c:v>-1324.700317</c:v>
                </c:pt>
                <c:pt idx="9351">
                  <c:v>-1266.3588870000001</c:v>
                </c:pt>
                <c:pt idx="9352">
                  <c:v>-1182.192505</c:v>
                </c:pt>
                <c:pt idx="9353">
                  <c:v>-1298.822876</c:v>
                </c:pt>
                <c:pt idx="9354">
                  <c:v>-1283.2723390000001</c:v>
                </c:pt>
                <c:pt idx="9355">
                  <c:v>-1172.2860109999999</c:v>
                </c:pt>
                <c:pt idx="9356">
                  <c:v>-1212.1477050000001</c:v>
                </c:pt>
                <c:pt idx="9357">
                  <c:v>-1167.3941649999999</c:v>
                </c:pt>
                <c:pt idx="9358">
                  <c:v>-1237.821533</c:v>
                </c:pt>
                <c:pt idx="9359">
                  <c:v>-1263.479126</c:v>
                </c:pt>
                <c:pt idx="9360">
                  <c:v>-1270.0445560000001</c:v>
                </c:pt>
                <c:pt idx="9361">
                  <c:v>-1269.0297849999999</c:v>
                </c:pt>
                <c:pt idx="9362">
                  <c:v>-1354.840942</c:v>
                </c:pt>
                <c:pt idx="9363">
                  <c:v>-1266.9866939999999</c:v>
                </c:pt>
                <c:pt idx="9364">
                  <c:v>-1301.175659</c:v>
                </c:pt>
                <c:pt idx="9365">
                  <c:v>-1320.21228</c:v>
                </c:pt>
                <c:pt idx="9366">
                  <c:v>-1163.8759769999999</c:v>
                </c:pt>
                <c:pt idx="9367">
                  <c:v>-1251.4647219999999</c:v>
                </c:pt>
                <c:pt idx="9368">
                  <c:v>-1249.9647219999999</c:v>
                </c:pt>
                <c:pt idx="9369">
                  <c:v>-1231.66272</c:v>
                </c:pt>
                <c:pt idx="9370">
                  <c:v>-1323.710327</c:v>
                </c:pt>
                <c:pt idx="9371">
                  <c:v>-1340.584717</c:v>
                </c:pt>
                <c:pt idx="9372">
                  <c:v>-1324.341553</c:v>
                </c:pt>
                <c:pt idx="9373">
                  <c:v>-1355.3760990000001</c:v>
                </c:pt>
                <c:pt idx="9374">
                  <c:v>-1256.263062</c:v>
                </c:pt>
                <c:pt idx="9375">
                  <c:v>-1277.6235349999999</c:v>
                </c:pt>
                <c:pt idx="9376">
                  <c:v>-1206.9219969999999</c:v>
                </c:pt>
                <c:pt idx="9377">
                  <c:v>-1181.3258060000001</c:v>
                </c:pt>
                <c:pt idx="9378">
                  <c:v>-1116.0711670000001</c:v>
                </c:pt>
                <c:pt idx="9379">
                  <c:v>-1208.6597899999999</c:v>
                </c:pt>
                <c:pt idx="9380">
                  <c:v>-1267.3073730000001</c:v>
                </c:pt>
                <c:pt idx="9381">
                  <c:v>-1261.872192</c:v>
                </c:pt>
                <c:pt idx="9382">
                  <c:v>-1353.7669679999999</c:v>
                </c:pt>
                <c:pt idx="9383">
                  <c:v>-1140.344971</c:v>
                </c:pt>
                <c:pt idx="9384">
                  <c:v>-1257.4552000000001</c:v>
                </c:pt>
                <c:pt idx="9385">
                  <c:v>-1350.9438479999999</c:v>
                </c:pt>
                <c:pt idx="9386">
                  <c:v>-1354.3642580000001</c:v>
                </c:pt>
                <c:pt idx="9387">
                  <c:v>-1267.5710449999999</c:v>
                </c:pt>
                <c:pt idx="9388">
                  <c:v>-1119.5310059999999</c:v>
                </c:pt>
                <c:pt idx="9389">
                  <c:v>-1232.1365969999999</c:v>
                </c:pt>
                <c:pt idx="9390">
                  <c:v>-1310.048096</c:v>
                </c:pt>
                <c:pt idx="9391">
                  <c:v>-1274.7114260000001</c:v>
                </c:pt>
                <c:pt idx="9392">
                  <c:v>-1123.612183</c:v>
                </c:pt>
                <c:pt idx="9393">
                  <c:v>-1202.2689210000001</c:v>
                </c:pt>
                <c:pt idx="9394">
                  <c:v>-1266.0600589999999</c:v>
                </c:pt>
                <c:pt idx="9395">
                  <c:v>-1299.4638669999999</c:v>
                </c:pt>
                <c:pt idx="9396">
                  <c:v>-1196.2673339999999</c:v>
                </c:pt>
                <c:pt idx="9397">
                  <c:v>-1195.685547</c:v>
                </c:pt>
                <c:pt idx="9398">
                  <c:v>-1300.491943</c:v>
                </c:pt>
                <c:pt idx="9399">
                  <c:v>-1250.3093260000001</c:v>
                </c:pt>
                <c:pt idx="9400">
                  <c:v>-1356.719482</c:v>
                </c:pt>
                <c:pt idx="9401">
                  <c:v>-1288.4351810000001</c:v>
                </c:pt>
                <c:pt idx="9402">
                  <c:v>-1216.299438</c:v>
                </c:pt>
                <c:pt idx="9403">
                  <c:v>-1297.8979489999999</c:v>
                </c:pt>
                <c:pt idx="9404">
                  <c:v>-1292.0836179999999</c:v>
                </c:pt>
                <c:pt idx="9405">
                  <c:v>-1260.9335940000001</c:v>
                </c:pt>
                <c:pt idx="9406">
                  <c:v>-1242.8891599999999</c:v>
                </c:pt>
                <c:pt idx="9407">
                  <c:v>-1248.4887699999999</c:v>
                </c:pt>
                <c:pt idx="9408">
                  <c:v>-1242.8500979999999</c:v>
                </c:pt>
                <c:pt idx="9409">
                  <c:v>-1266.5303960000001</c:v>
                </c:pt>
                <c:pt idx="9410">
                  <c:v>-1232.497314</c:v>
                </c:pt>
                <c:pt idx="9411">
                  <c:v>-1296.636475</c:v>
                </c:pt>
                <c:pt idx="9412">
                  <c:v>-1258.2741699999999</c:v>
                </c:pt>
                <c:pt idx="9413">
                  <c:v>-1312.7524410000001</c:v>
                </c:pt>
                <c:pt idx="9414">
                  <c:v>-1258.2266850000001</c:v>
                </c:pt>
                <c:pt idx="9415">
                  <c:v>-1262.673828</c:v>
                </c:pt>
                <c:pt idx="9416">
                  <c:v>-1222.8186040000001</c:v>
                </c:pt>
                <c:pt idx="9417">
                  <c:v>-1231.053711</c:v>
                </c:pt>
                <c:pt idx="9418">
                  <c:v>-1080.0185550000001</c:v>
                </c:pt>
                <c:pt idx="9419">
                  <c:v>-1293.752197</c:v>
                </c:pt>
                <c:pt idx="9420">
                  <c:v>-1381.7176509999999</c:v>
                </c:pt>
                <c:pt idx="9421">
                  <c:v>-1304.1801760000001</c:v>
                </c:pt>
                <c:pt idx="9422">
                  <c:v>-1221.0271</c:v>
                </c:pt>
                <c:pt idx="9423">
                  <c:v>-1234.274658</c:v>
                </c:pt>
                <c:pt idx="9424">
                  <c:v>-1180.2376710000001</c:v>
                </c:pt>
                <c:pt idx="9425">
                  <c:v>-1314.1575929999999</c:v>
                </c:pt>
                <c:pt idx="9426">
                  <c:v>-1325.2089840000001</c:v>
                </c:pt>
                <c:pt idx="9427">
                  <c:v>-1254.2250979999999</c:v>
                </c:pt>
                <c:pt idx="9428">
                  <c:v>-1225.4698490000001</c:v>
                </c:pt>
                <c:pt idx="9429">
                  <c:v>-1316.052246</c:v>
                </c:pt>
                <c:pt idx="9430">
                  <c:v>-1302.1489260000001</c:v>
                </c:pt>
                <c:pt idx="9431">
                  <c:v>-1248.7506100000001</c:v>
                </c:pt>
                <c:pt idx="9432">
                  <c:v>-1331.5745850000001</c:v>
                </c:pt>
                <c:pt idx="9433">
                  <c:v>-1292.9075929999999</c:v>
                </c:pt>
                <c:pt idx="9434">
                  <c:v>-1234.1953120000001</c:v>
                </c:pt>
                <c:pt idx="9435">
                  <c:v>-1232.4610600000001</c:v>
                </c:pt>
                <c:pt idx="9436">
                  <c:v>-1245.6087649999999</c:v>
                </c:pt>
                <c:pt idx="9437">
                  <c:v>-1261.971436</c:v>
                </c:pt>
                <c:pt idx="9438">
                  <c:v>-1231.815063</c:v>
                </c:pt>
                <c:pt idx="9439">
                  <c:v>-1241.8792719999999</c:v>
                </c:pt>
                <c:pt idx="9440">
                  <c:v>-1340.1723629999999</c:v>
                </c:pt>
                <c:pt idx="9441">
                  <c:v>-1196.0541989999999</c:v>
                </c:pt>
                <c:pt idx="9442">
                  <c:v>-1278.0498050000001</c:v>
                </c:pt>
                <c:pt idx="9443">
                  <c:v>-1423.790405</c:v>
                </c:pt>
                <c:pt idx="9444">
                  <c:v>-1250.5584719999999</c:v>
                </c:pt>
                <c:pt idx="9445">
                  <c:v>-1298.396851</c:v>
                </c:pt>
                <c:pt idx="9446">
                  <c:v>-1243.178101</c:v>
                </c:pt>
                <c:pt idx="9447">
                  <c:v>-1177.2811280000001</c:v>
                </c:pt>
                <c:pt idx="9448">
                  <c:v>-1272.1142580000001</c:v>
                </c:pt>
                <c:pt idx="9449">
                  <c:v>-1362.7182620000001</c:v>
                </c:pt>
                <c:pt idx="9450">
                  <c:v>-1294.397461</c:v>
                </c:pt>
                <c:pt idx="9451">
                  <c:v>-1275.8195800000001</c:v>
                </c:pt>
                <c:pt idx="9452">
                  <c:v>-1343.1026609999999</c:v>
                </c:pt>
                <c:pt idx="9453">
                  <c:v>-1291.373413</c:v>
                </c:pt>
                <c:pt idx="9454">
                  <c:v>-1143.0577390000001</c:v>
                </c:pt>
                <c:pt idx="9455">
                  <c:v>-1247.136841</c:v>
                </c:pt>
                <c:pt idx="9456">
                  <c:v>-1200.5111079999999</c:v>
                </c:pt>
                <c:pt idx="9457">
                  <c:v>-1172.334351</c:v>
                </c:pt>
                <c:pt idx="9458">
                  <c:v>-1267.490601</c:v>
                </c:pt>
                <c:pt idx="9459">
                  <c:v>-1159.2208250000001</c:v>
                </c:pt>
                <c:pt idx="9460">
                  <c:v>-1124.2335210000001</c:v>
                </c:pt>
                <c:pt idx="9461">
                  <c:v>-1185.8045649999999</c:v>
                </c:pt>
                <c:pt idx="9462">
                  <c:v>-1128.8198239999999</c:v>
                </c:pt>
                <c:pt idx="9463">
                  <c:v>-1224.0279539999999</c:v>
                </c:pt>
                <c:pt idx="9464">
                  <c:v>-1255.959961</c:v>
                </c:pt>
                <c:pt idx="9465">
                  <c:v>-1163.4018550000001</c:v>
                </c:pt>
                <c:pt idx="9466">
                  <c:v>-1192.5111079999999</c:v>
                </c:pt>
                <c:pt idx="9467">
                  <c:v>-1169.3388669999999</c:v>
                </c:pt>
                <c:pt idx="9468">
                  <c:v>-1384.415283</c:v>
                </c:pt>
                <c:pt idx="9469">
                  <c:v>-1277.9039310000001</c:v>
                </c:pt>
                <c:pt idx="9470">
                  <c:v>-1389.9476320000001</c:v>
                </c:pt>
                <c:pt idx="9471">
                  <c:v>-1333.2802730000001</c:v>
                </c:pt>
                <c:pt idx="9472">
                  <c:v>-1074.518677</c:v>
                </c:pt>
                <c:pt idx="9473">
                  <c:v>-1272.9243160000001</c:v>
                </c:pt>
                <c:pt idx="9474">
                  <c:v>-1184.8736570000001</c:v>
                </c:pt>
                <c:pt idx="9475">
                  <c:v>-1306.044067</c:v>
                </c:pt>
                <c:pt idx="9476">
                  <c:v>-1271.036987</c:v>
                </c:pt>
                <c:pt idx="9477">
                  <c:v>-1283.3111570000001</c:v>
                </c:pt>
                <c:pt idx="9478">
                  <c:v>-1356.5664059999999</c:v>
                </c:pt>
                <c:pt idx="9479">
                  <c:v>-1414.8439940000001</c:v>
                </c:pt>
                <c:pt idx="9480">
                  <c:v>-1300.289307</c:v>
                </c:pt>
                <c:pt idx="9481">
                  <c:v>-1190.8774410000001</c:v>
                </c:pt>
                <c:pt idx="9482">
                  <c:v>-1310.106323</c:v>
                </c:pt>
                <c:pt idx="9483">
                  <c:v>-1389.55603</c:v>
                </c:pt>
                <c:pt idx="9484">
                  <c:v>-1308.138672</c:v>
                </c:pt>
                <c:pt idx="9485">
                  <c:v>-1378.8220209999999</c:v>
                </c:pt>
                <c:pt idx="9486">
                  <c:v>-1258.158203</c:v>
                </c:pt>
                <c:pt idx="9487">
                  <c:v>-1178.5584719999999</c:v>
                </c:pt>
                <c:pt idx="9488">
                  <c:v>-1233.6035159999999</c:v>
                </c:pt>
                <c:pt idx="9489">
                  <c:v>-1229.363159</c:v>
                </c:pt>
                <c:pt idx="9490">
                  <c:v>-1276.14978</c:v>
                </c:pt>
                <c:pt idx="9491">
                  <c:v>-1355.5775149999999</c:v>
                </c:pt>
                <c:pt idx="9492">
                  <c:v>-1326.2817379999999</c:v>
                </c:pt>
                <c:pt idx="9493">
                  <c:v>-1318.3847659999999</c:v>
                </c:pt>
                <c:pt idx="9494">
                  <c:v>-1302.5067140000001</c:v>
                </c:pt>
                <c:pt idx="9495">
                  <c:v>-1235.5307620000001</c:v>
                </c:pt>
                <c:pt idx="9496">
                  <c:v>-1246.031616</c:v>
                </c:pt>
                <c:pt idx="9497">
                  <c:v>-1210.116943</c:v>
                </c:pt>
                <c:pt idx="9498">
                  <c:v>-1265.265259</c:v>
                </c:pt>
                <c:pt idx="9499">
                  <c:v>-1286.605225</c:v>
                </c:pt>
                <c:pt idx="9500">
                  <c:v>-1238.4754640000001</c:v>
                </c:pt>
                <c:pt idx="9501">
                  <c:v>-1210.918091</c:v>
                </c:pt>
                <c:pt idx="9502">
                  <c:v>-1245.0111079999999</c:v>
                </c:pt>
                <c:pt idx="9503">
                  <c:v>-1311.955688</c:v>
                </c:pt>
                <c:pt idx="9504">
                  <c:v>-1349.6556399999999</c:v>
                </c:pt>
                <c:pt idx="9505">
                  <c:v>-1318.2829589999999</c:v>
                </c:pt>
                <c:pt idx="9506">
                  <c:v>-1333.589966</c:v>
                </c:pt>
                <c:pt idx="9507">
                  <c:v>-1255.386841</c:v>
                </c:pt>
                <c:pt idx="9508">
                  <c:v>-1303.191284</c:v>
                </c:pt>
                <c:pt idx="9509">
                  <c:v>-1284.572144</c:v>
                </c:pt>
                <c:pt idx="9510">
                  <c:v>-1198.488159</c:v>
                </c:pt>
                <c:pt idx="9511">
                  <c:v>-1225.1944579999999</c:v>
                </c:pt>
                <c:pt idx="9512">
                  <c:v>-1223.319092</c:v>
                </c:pt>
                <c:pt idx="9513">
                  <c:v>-1267.5726320000001</c:v>
                </c:pt>
                <c:pt idx="9514">
                  <c:v>-1218.724365</c:v>
                </c:pt>
                <c:pt idx="9515">
                  <c:v>-1317.0401609999999</c:v>
                </c:pt>
                <c:pt idx="9516">
                  <c:v>-1282.8801269999999</c:v>
                </c:pt>
                <c:pt idx="9517">
                  <c:v>-1348.806274</c:v>
                </c:pt>
                <c:pt idx="9518">
                  <c:v>-1374.4849850000001</c:v>
                </c:pt>
                <c:pt idx="9519">
                  <c:v>-1291.9357910000001</c:v>
                </c:pt>
                <c:pt idx="9520">
                  <c:v>-1200.0981449999999</c:v>
                </c:pt>
                <c:pt idx="9521">
                  <c:v>-1292.442749</c:v>
                </c:pt>
                <c:pt idx="9522">
                  <c:v>-1186.1451420000001</c:v>
                </c:pt>
                <c:pt idx="9523">
                  <c:v>-1243.4160159999999</c:v>
                </c:pt>
                <c:pt idx="9524">
                  <c:v>-1286.480957</c:v>
                </c:pt>
                <c:pt idx="9525">
                  <c:v>-1324.3923339999999</c:v>
                </c:pt>
                <c:pt idx="9526">
                  <c:v>-1216.1374510000001</c:v>
                </c:pt>
                <c:pt idx="9527">
                  <c:v>-1252.1762699999999</c:v>
                </c:pt>
                <c:pt idx="9528">
                  <c:v>-1318.9461670000001</c:v>
                </c:pt>
                <c:pt idx="9529">
                  <c:v>-1281.9914550000001</c:v>
                </c:pt>
                <c:pt idx="9530">
                  <c:v>-1219.6990969999999</c:v>
                </c:pt>
                <c:pt idx="9531">
                  <c:v>-1230.6160890000001</c:v>
                </c:pt>
                <c:pt idx="9532">
                  <c:v>-1134.4125979999999</c:v>
                </c:pt>
                <c:pt idx="9533">
                  <c:v>-1207.197876</c:v>
                </c:pt>
                <c:pt idx="9534">
                  <c:v>-1180.309814</c:v>
                </c:pt>
                <c:pt idx="9535">
                  <c:v>-1235.331177</c:v>
                </c:pt>
                <c:pt idx="9536">
                  <c:v>-1259.440918</c:v>
                </c:pt>
                <c:pt idx="9537">
                  <c:v>-1202.4071039999999</c:v>
                </c:pt>
                <c:pt idx="9538">
                  <c:v>-1226.385254</c:v>
                </c:pt>
                <c:pt idx="9539">
                  <c:v>-1357.039673</c:v>
                </c:pt>
                <c:pt idx="9540">
                  <c:v>-1307.9501949999999</c:v>
                </c:pt>
                <c:pt idx="9541">
                  <c:v>-1304.6850589999999</c:v>
                </c:pt>
                <c:pt idx="9542">
                  <c:v>-1246.4038089999999</c:v>
                </c:pt>
                <c:pt idx="9543">
                  <c:v>-1225.4536129999999</c:v>
                </c:pt>
                <c:pt idx="9544">
                  <c:v>-1089.8123780000001</c:v>
                </c:pt>
                <c:pt idx="9545">
                  <c:v>-1254.9598390000001</c:v>
                </c:pt>
                <c:pt idx="9546">
                  <c:v>-1271.2535399999999</c:v>
                </c:pt>
                <c:pt idx="9547">
                  <c:v>-1199.773682</c:v>
                </c:pt>
                <c:pt idx="9548">
                  <c:v>-1161.8519289999999</c:v>
                </c:pt>
                <c:pt idx="9549">
                  <c:v>-1223.9342039999999</c:v>
                </c:pt>
                <c:pt idx="9550">
                  <c:v>-1206.1751710000001</c:v>
                </c:pt>
                <c:pt idx="9551">
                  <c:v>-1233.89563</c:v>
                </c:pt>
                <c:pt idx="9552">
                  <c:v>-1184.2202150000001</c:v>
                </c:pt>
                <c:pt idx="9553">
                  <c:v>-1222.362183</c:v>
                </c:pt>
                <c:pt idx="9554">
                  <c:v>-1173.412476</c:v>
                </c:pt>
                <c:pt idx="9555">
                  <c:v>-1182.2022710000001</c:v>
                </c:pt>
                <c:pt idx="9556">
                  <c:v>-1276.5737300000001</c:v>
                </c:pt>
                <c:pt idx="9557">
                  <c:v>-1266.4704589999999</c:v>
                </c:pt>
                <c:pt idx="9558">
                  <c:v>-1187.643311</c:v>
                </c:pt>
                <c:pt idx="9559">
                  <c:v>-1213.0345460000001</c:v>
                </c:pt>
                <c:pt idx="9560">
                  <c:v>-1178.7901609999999</c:v>
                </c:pt>
                <c:pt idx="9561">
                  <c:v>-1287.5516359999999</c:v>
                </c:pt>
                <c:pt idx="9562">
                  <c:v>-1253.376221</c:v>
                </c:pt>
                <c:pt idx="9563">
                  <c:v>-1260.875366</c:v>
                </c:pt>
                <c:pt idx="9564">
                  <c:v>-1140.329346</c:v>
                </c:pt>
                <c:pt idx="9565">
                  <c:v>-1258.8914789999999</c:v>
                </c:pt>
                <c:pt idx="9566">
                  <c:v>-1328.9208980000001</c:v>
                </c:pt>
                <c:pt idx="9567">
                  <c:v>-1311.0074460000001</c:v>
                </c:pt>
                <c:pt idx="9568">
                  <c:v>-1157.715332</c:v>
                </c:pt>
                <c:pt idx="9569">
                  <c:v>-1336.012573</c:v>
                </c:pt>
                <c:pt idx="9570">
                  <c:v>-1249.2468260000001</c:v>
                </c:pt>
                <c:pt idx="9571">
                  <c:v>-1177.5581050000001</c:v>
                </c:pt>
                <c:pt idx="9572">
                  <c:v>-1209.258423</c:v>
                </c:pt>
                <c:pt idx="9573">
                  <c:v>-1215.5192870000001</c:v>
                </c:pt>
                <c:pt idx="9574">
                  <c:v>-1306.7705080000001</c:v>
                </c:pt>
                <c:pt idx="9575">
                  <c:v>-1223.6511230000001</c:v>
                </c:pt>
                <c:pt idx="9576">
                  <c:v>-1230.274658</c:v>
                </c:pt>
                <c:pt idx="9577">
                  <c:v>-1202.4454350000001</c:v>
                </c:pt>
                <c:pt idx="9578">
                  <c:v>-1112.101807</c:v>
                </c:pt>
                <c:pt idx="9579">
                  <c:v>-1223.0185550000001</c:v>
                </c:pt>
                <c:pt idx="9580">
                  <c:v>-1263.0261230000001</c:v>
                </c:pt>
                <c:pt idx="9581">
                  <c:v>-1261.447754</c:v>
                </c:pt>
                <c:pt idx="9582">
                  <c:v>-1260.5629879999999</c:v>
                </c:pt>
                <c:pt idx="9583">
                  <c:v>-1374.392822</c:v>
                </c:pt>
                <c:pt idx="9584">
                  <c:v>-1352.8763429999999</c:v>
                </c:pt>
                <c:pt idx="9585">
                  <c:v>-1350.727539</c:v>
                </c:pt>
                <c:pt idx="9586">
                  <c:v>-1260.2889399999999</c:v>
                </c:pt>
                <c:pt idx="9587">
                  <c:v>-1295.145264</c:v>
                </c:pt>
                <c:pt idx="9588">
                  <c:v>-1186.667236</c:v>
                </c:pt>
                <c:pt idx="9589">
                  <c:v>-1181.3066409999999</c:v>
                </c:pt>
                <c:pt idx="9590">
                  <c:v>-1225.272217</c:v>
                </c:pt>
                <c:pt idx="9591">
                  <c:v>-1246.2463379999999</c:v>
                </c:pt>
                <c:pt idx="9592">
                  <c:v>-1189.638062</c:v>
                </c:pt>
                <c:pt idx="9593">
                  <c:v>-1213.8845209999999</c:v>
                </c:pt>
                <c:pt idx="9594">
                  <c:v>-1213.0740969999999</c:v>
                </c:pt>
                <c:pt idx="9595">
                  <c:v>-1274.980225</c:v>
                </c:pt>
                <c:pt idx="9596">
                  <c:v>-1254.927612</c:v>
                </c:pt>
                <c:pt idx="9597">
                  <c:v>-1223.9339600000001</c:v>
                </c:pt>
                <c:pt idx="9598">
                  <c:v>-1241.306885</c:v>
                </c:pt>
                <c:pt idx="9599">
                  <c:v>-1171.9670410000001</c:v>
                </c:pt>
                <c:pt idx="9600">
                  <c:v>-1314.78125</c:v>
                </c:pt>
                <c:pt idx="9601">
                  <c:v>-1287.1845699999999</c:v>
                </c:pt>
                <c:pt idx="9602">
                  <c:v>-1368.4528809999999</c:v>
                </c:pt>
                <c:pt idx="9603">
                  <c:v>-1279.7392580000001</c:v>
                </c:pt>
                <c:pt idx="9604">
                  <c:v>-1322.9685059999999</c:v>
                </c:pt>
                <c:pt idx="9605">
                  <c:v>-1206.732544</c:v>
                </c:pt>
                <c:pt idx="9606">
                  <c:v>-1292.836548</c:v>
                </c:pt>
                <c:pt idx="9607">
                  <c:v>-1380.8535159999999</c:v>
                </c:pt>
                <c:pt idx="9608">
                  <c:v>-1353.246216</c:v>
                </c:pt>
                <c:pt idx="9609">
                  <c:v>-1219.732422</c:v>
                </c:pt>
                <c:pt idx="9610">
                  <c:v>-1245.1517329999999</c:v>
                </c:pt>
                <c:pt idx="9611">
                  <c:v>-1204.849121</c:v>
                </c:pt>
                <c:pt idx="9612">
                  <c:v>-1221.909058</c:v>
                </c:pt>
                <c:pt idx="9613">
                  <c:v>-1204.0451660000001</c:v>
                </c:pt>
                <c:pt idx="9614">
                  <c:v>-1329.463379</c:v>
                </c:pt>
                <c:pt idx="9615">
                  <c:v>-1361.511475</c:v>
                </c:pt>
                <c:pt idx="9616">
                  <c:v>-1238.679077</c:v>
                </c:pt>
                <c:pt idx="9617">
                  <c:v>-1241.220703</c:v>
                </c:pt>
                <c:pt idx="9618">
                  <c:v>-1265.3160399999999</c:v>
                </c:pt>
                <c:pt idx="9619">
                  <c:v>-1248.658081</c:v>
                </c:pt>
                <c:pt idx="9620">
                  <c:v>-1272.4844969999999</c:v>
                </c:pt>
                <c:pt idx="9621">
                  <c:v>-1307.104126</c:v>
                </c:pt>
                <c:pt idx="9622">
                  <c:v>-1388.862427</c:v>
                </c:pt>
                <c:pt idx="9623">
                  <c:v>-1204.3093260000001</c:v>
                </c:pt>
                <c:pt idx="9624">
                  <c:v>-1329.569336</c:v>
                </c:pt>
                <c:pt idx="9625">
                  <c:v>-1249.3917240000001</c:v>
                </c:pt>
                <c:pt idx="9626">
                  <c:v>-1198.784058</c:v>
                </c:pt>
                <c:pt idx="9627">
                  <c:v>-1325.51001</c:v>
                </c:pt>
                <c:pt idx="9628">
                  <c:v>-1245.376953</c:v>
                </c:pt>
                <c:pt idx="9629">
                  <c:v>-1166.05835</c:v>
                </c:pt>
                <c:pt idx="9630">
                  <c:v>-1134.4423830000001</c:v>
                </c:pt>
                <c:pt idx="9631">
                  <c:v>-1197.1875</c:v>
                </c:pt>
                <c:pt idx="9632">
                  <c:v>-1332.059692</c:v>
                </c:pt>
                <c:pt idx="9633">
                  <c:v>-1259.670288</c:v>
                </c:pt>
                <c:pt idx="9634">
                  <c:v>-1289.435547</c:v>
                </c:pt>
                <c:pt idx="9635">
                  <c:v>-1254.340698</c:v>
                </c:pt>
                <c:pt idx="9636">
                  <c:v>-1189.181763</c:v>
                </c:pt>
                <c:pt idx="9637">
                  <c:v>-1342.1096190000001</c:v>
                </c:pt>
                <c:pt idx="9638">
                  <c:v>-1333.3245850000001</c:v>
                </c:pt>
                <c:pt idx="9639">
                  <c:v>-1317.5581050000001</c:v>
                </c:pt>
                <c:pt idx="9640">
                  <c:v>-1330.135986</c:v>
                </c:pt>
                <c:pt idx="9641">
                  <c:v>-1143.104736</c:v>
                </c:pt>
                <c:pt idx="9642">
                  <c:v>-1244.002686</c:v>
                </c:pt>
                <c:pt idx="9643">
                  <c:v>-1350.459595</c:v>
                </c:pt>
                <c:pt idx="9644">
                  <c:v>-1163.482544</c:v>
                </c:pt>
                <c:pt idx="9645">
                  <c:v>-1244.7392580000001</c:v>
                </c:pt>
                <c:pt idx="9646">
                  <c:v>-1235.8238530000001</c:v>
                </c:pt>
                <c:pt idx="9647">
                  <c:v>-1208.6951899999999</c:v>
                </c:pt>
                <c:pt idx="9648">
                  <c:v>-1205.923828</c:v>
                </c:pt>
                <c:pt idx="9649">
                  <c:v>-1243.799561</c:v>
                </c:pt>
                <c:pt idx="9650">
                  <c:v>-1278.415649</c:v>
                </c:pt>
                <c:pt idx="9651">
                  <c:v>-1326.1922609999999</c:v>
                </c:pt>
                <c:pt idx="9652">
                  <c:v>-1268.098389</c:v>
                </c:pt>
                <c:pt idx="9653">
                  <c:v>-1281.42749</c:v>
                </c:pt>
                <c:pt idx="9654">
                  <c:v>-1295.613525</c:v>
                </c:pt>
                <c:pt idx="9655">
                  <c:v>-1324.721802</c:v>
                </c:pt>
                <c:pt idx="9656">
                  <c:v>-1231.376587</c:v>
                </c:pt>
                <c:pt idx="9657">
                  <c:v>-1475.409302</c:v>
                </c:pt>
                <c:pt idx="9658">
                  <c:v>-1306.025269</c:v>
                </c:pt>
                <c:pt idx="9659">
                  <c:v>-1225.317871</c:v>
                </c:pt>
                <c:pt idx="9660">
                  <c:v>-1275.1087649999999</c:v>
                </c:pt>
                <c:pt idx="9661">
                  <c:v>-1242.3983149999999</c:v>
                </c:pt>
                <c:pt idx="9662">
                  <c:v>-1400.7308350000001</c:v>
                </c:pt>
                <c:pt idx="9663">
                  <c:v>-1406.7070309999999</c:v>
                </c:pt>
                <c:pt idx="9664">
                  <c:v>-1282.7438959999999</c:v>
                </c:pt>
                <c:pt idx="9665">
                  <c:v>-1308.3616939999999</c:v>
                </c:pt>
                <c:pt idx="9666">
                  <c:v>-1240.080933</c:v>
                </c:pt>
                <c:pt idx="9667">
                  <c:v>-1307.5335689999999</c:v>
                </c:pt>
                <c:pt idx="9668">
                  <c:v>-1274.7540280000001</c:v>
                </c:pt>
                <c:pt idx="9669">
                  <c:v>-1234.6879879999999</c:v>
                </c:pt>
                <c:pt idx="9670">
                  <c:v>-1188.1328120000001</c:v>
                </c:pt>
                <c:pt idx="9671">
                  <c:v>-1277.1704099999999</c:v>
                </c:pt>
                <c:pt idx="9672">
                  <c:v>-1350.414307</c:v>
                </c:pt>
                <c:pt idx="9673">
                  <c:v>-1324.847534</c:v>
                </c:pt>
                <c:pt idx="9674">
                  <c:v>-1347.104126</c:v>
                </c:pt>
                <c:pt idx="9675">
                  <c:v>-1190.277466</c:v>
                </c:pt>
                <c:pt idx="9676">
                  <c:v>-1270.021851</c:v>
                </c:pt>
                <c:pt idx="9677">
                  <c:v>-1389.370361</c:v>
                </c:pt>
                <c:pt idx="9678">
                  <c:v>-1387.5485839999999</c:v>
                </c:pt>
                <c:pt idx="9679">
                  <c:v>-1222.838745</c:v>
                </c:pt>
                <c:pt idx="9680">
                  <c:v>-1213.0489500000001</c:v>
                </c:pt>
                <c:pt idx="9681">
                  <c:v>-1178.7258300000001</c:v>
                </c:pt>
                <c:pt idx="9682">
                  <c:v>-1271.2813719999999</c:v>
                </c:pt>
                <c:pt idx="9683">
                  <c:v>-1291.3530270000001</c:v>
                </c:pt>
                <c:pt idx="9684">
                  <c:v>-1302.085693</c:v>
                </c:pt>
                <c:pt idx="9685">
                  <c:v>-1275.132568</c:v>
                </c:pt>
                <c:pt idx="9686">
                  <c:v>-1229.6248780000001</c:v>
                </c:pt>
                <c:pt idx="9687">
                  <c:v>-1231.128052</c:v>
                </c:pt>
                <c:pt idx="9688">
                  <c:v>-1304.803101</c:v>
                </c:pt>
                <c:pt idx="9689">
                  <c:v>-1234.3154300000001</c:v>
                </c:pt>
                <c:pt idx="9690">
                  <c:v>-1282.557129</c:v>
                </c:pt>
                <c:pt idx="9691">
                  <c:v>-1223.8520510000001</c:v>
                </c:pt>
                <c:pt idx="9692">
                  <c:v>-1182.8237300000001</c:v>
                </c:pt>
                <c:pt idx="9693">
                  <c:v>-1239.9692379999999</c:v>
                </c:pt>
                <c:pt idx="9694">
                  <c:v>-1291.2114260000001</c:v>
                </c:pt>
                <c:pt idx="9695">
                  <c:v>-1168.693237</c:v>
                </c:pt>
                <c:pt idx="9696">
                  <c:v>-1167.4097899999999</c:v>
                </c:pt>
                <c:pt idx="9697">
                  <c:v>-1200.2856449999999</c:v>
                </c:pt>
                <c:pt idx="9698">
                  <c:v>-1277.0111079999999</c:v>
                </c:pt>
                <c:pt idx="9699">
                  <c:v>-1224.665283</c:v>
                </c:pt>
                <c:pt idx="9700">
                  <c:v>-1422.2615969999999</c:v>
                </c:pt>
                <c:pt idx="9701">
                  <c:v>-1347.841553</c:v>
                </c:pt>
                <c:pt idx="9702">
                  <c:v>-1193.236328</c:v>
                </c:pt>
                <c:pt idx="9703">
                  <c:v>-1205.252563</c:v>
                </c:pt>
                <c:pt idx="9704">
                  <c:v>-1315.401001</c:v>
                </c:pt>
                <c:pt idx="9705">
                  <c:v>-1332.732544</c:v>
                </c:pt>
                <c:pt idx="9706">
                  <c:v>-1319.8170170000001</c:v>
                </c:pt>
                <c:pt idx="9707">
                  <c:v>-1333.7017820000001</c:v>
                </c:pt>
                <c:pt idx="9708">
                  <c:v>-1244.8292240000001</c:v>
                </c:pt>
                <c:pt idx="9709">
                  <c:v>-1216.665283</c:v>
                </c:pt>
                <c:pt idx="9710">
                  <c:v>-1214.169922</c:v>
                </c:pt>
                <c:pt idx="9711">
                  <c:v>-1323.62085</c:v>
                </c:pt>
                <c:pt idx="9712">
                  <c:v>-1315.241211</c:v>
                </c:pt>
                <c:pt idx="9713">
                  <c:v>-1273.747192</c:v>
                </c:pt>
                <c:pt idx="9714">
                  <c:v>-1264.490967</c:v>
                </c:pt>
                <c:pt idx="9715">
                  <c:v>-1280.60376</c:v>
                </c:pt>
                <c:pt idx="9716">
                  <c:v>-1311.7882079999999</c:v>
                </c:pt>
                <c:pt idx="9717">
                  <c:v>-1276.189331</c:v>
                </c:pt>
                <c:pt idx="9718">
                  <c:v>-1286.7348629999999</c:v>
                </c:pt>
                <c:pt idx="9719">
                  <c:v>-1407.01062</c:v>
                </c:pt>
                <c:pt idx="9720">
                  <c:v>-1286.318726</c:v>
                </c:pt>
                <c:pt idx="9721">
                  <c:v>-1211.3520510000001</c:v>
                </c:pt>
                <c:pt idx="9722">
                  <c:v>-1282.0509030000001</c:v>
                </c:pt>
                <c:pt idx="9723">
                  <c:v>-1357.6163329999999</c:v>
                </c:pt>
                <c:pt idx="9724">
                  <c:v>-1283.770996</c:v>
                </c:pt>
                <c:pt idx="9725">
                  <c:v>-1213.3294679999999</c:v>
                </c:pt>
                <c:pt idx="9726">
                  <c:v>-1120.7795410000001</c:v>
                </c:pt>
                <c:pt idx="9727">
                  <c:v>-1065.235107</c:v>
                </c:pt>
                <c:pt idx="9728">
                  <c:v>-1236.874268</c:v>
                </c:pt>
                <c:pt idx="9729">
                  <c:v>-1200.7158199999999</c:v>
                </c:pt>
                <c:pt idx="9730">
                  <c:v>-1350.0782469999999</c:v>
                </c:pt>
                <c:pt idx="9731">
                  <c:v>-1360.779419</c:v>
                </c:pt>
                <c:pt idx="9732">
                  <c:v>-1145.565308</c:v>
                </c:pt>
                <c:pt idx="9733">
                  <c:v>-1152.3310550000001</c:v>
                </c:pt>
                <c:pt idx="9734">
                  <c:v>-1220.185547</c:v>
                </c:pt>
                <c:pt idx="9735">
                  <c:v>-1183.869995</c:v>
                </c:pt>
                <c:pt idx="9736">
                  <c:v>-1266.720581</c:v>
                </c:pt>
                <c:pt idx="9737">
                  <c:v>-1404.586914</c:v>
                </c:pt>
                <c:pt idx="9738">
                  <c:v>-1113.0656739999999</c:v>
                </c:pt>
                <c:pt idx="9739">
                  <c:v>-1238.826294</c:v>
                </c:pt>
                <c:pt idx="9740">
                  <c:v>-1291.9528809999999</c:v>
                </c:pt>
                <c:pt idx="9741">
                  <c:v>-1164.373779</c:v>
                </c:pt>
                <c:pt idx="9742">
                  <c:v>-1338.9332280000001</c:v>
                </c:pt>
                <c:pt idx="9743">
                  <c:v>-1412.0985109999999</c:v>
                </c:pt>
                <c:pt idx="9744">
                  <c:v>-1263.5532229999999</c:v>
                </c:pt>
                <c:pt idx="9745">
                  <c:v>-1193.1479489999999</c:v>
                </c:pt>
                <c:pt idx="9746">
                  <c:v>-1222.6767580000001</c:v>
                </c:pt>
                <c:pt idx="9747">
                  <c:v>-1235.3760990000001</c:v>
                </c:pt>
                <c:pt idx="9748">
                  <c:v>-1387.781616</c:v>
                </c:pt>
                <c:pt idx="9749">
                  <c:v>-1241.4702150000001</c:v>
                </c:pt>
                <c:pt idx="9750">
                  <c:v>-1340.1842039999999</c:v>
                </c:pt>
                <c:pt idx="9751">
                  <c:v>-1226.4173579999999</c:v>
                </c:pt>
                <c:pt idx="9752">
                  <c:v>-1261.4301760000001</c:v>
                </c:pt>
                <c:pt idx="9753">
                  <c:v>-1254.7376710000001</c:v>
                </c:pt>
                <c:pt idx="9754">
                  <c:v>-1223.9135739999999</c:v>
                </c:pt>
                <c:pt idx="9755">
                  <c:v>-1274.2457280000001</c:v>
                </c:pt>
                <c:pt idx="9756">
                  <c:v>-1244.5529790000001</c:v>
                </c:pt>
                <c:pt idx="9757">
                  <c:v>-1279.106323</c:v>
                </c:pt>
                <c:pt idx="9758">
                  <c:v>-1274.4205320000001</c:v>
                </c:pt>
                <c:pt idx="9759">
                  <c:v>-1338.2421870000001</c:v>
                </c:pt>
                <c:pt idx="9760">
                  <c:v>-1224.0239260000001</c:v>
                </c:pt>
                <c:pt idx="9761">
                  <c:v>-1333.611206</c:v>
                </c:pt>
                <c:pt idx="9762">
                  <c:v>-1199.2170410000001</c:v>
                </c:pt>
                <c:pt idx="9763">
                  <c:v>-1297.87085</c:v>
                </c:pt>
                <c:pt idx="9764">
                  <c:v>-1258.5592039999999</c:v>
                </c:pt>
                <c:pt idx="9765">
                  <c:v>-1118.918457</c:v>
                </c:pt>
                <c:pt idx="9766">
                  <c:v>-1104.325317</c:v>
                </c:pt>
                <c:pt idx="9767">
                  <c:v>-1243.950562</c:v>
                </c:pt>
                <c:pt idx="9768">
                  <c:v>-1279.7924800000001</c:v>
                </c:pt>
                <c:pt idx="9769">
                  <c:v>-1365.658447</c:v>
                </c:pt>
                <c:pt idx="9770">
                  <c:v>-1238.4365230000001</c:v>
                </c:pt>
                <c:pt idx="9771">
                  <c:v>-1165.506592</c:v>
                </c:pt>
                <c:pt idx="9772">
                  <c:v>-1304.9049070000001</c:v>
                </c:pt>
                <c:pt idx="9773">
                  <c:v>-1279.4803469999999</c:v>
                </c:pt>
                <c:pt idx="9774">
                  <c:v>-1345.8951420000001</c:v>
                </c:pt>
                <c:pt idx="9775">
                  <c:v>-1236.204346</c:v>
                </c:pt>
                <c:pt idx="9776">
                  <c:v>-1281.6904300000001</c:v>
                </c:pt>
                <c:pt idx="9777">
                  <c:v>-1288.052124</c:v>
                </c:pt>
                <c:pt idx="9778">
                  <c:v>-1292.5974120000001</c:v>
                </c:pt>
                <c:pt idx="9779">
                  <c:v>-1337.1511230000001</c:v>
                </c:pt>
                <c:pt idx="9780">
                  <c:v>-1237.9672849999999</c:v>
                </c:pt>
                <c:pt idx="9781">
                  <c:v>-1104.259399</c:v>
                </c:pt>
                <c:pt idx="9782">
                  <c:v>-1254.9056399999999</c:v>
                </c:pt>
                <c:pt idx="9783">
                  <c:v>-1230.482422</c:v>
                </c:pt>
                <c:pt idx="9784">
                  <c:v>-1129.294067</c:v>
                </c:pt>
                <c:pt idx="9785">
                  <c:v>-1137.923462</c:v>
                </c:pt>
                <c:pt idx="9786">
                  <c:v>-1215.932129</c:v>
                </c:pt>
                <c:pt idx="9787">
                  <c:v>-1228.315063</c:v>
                </c:pt>
                <c:pt idx="9788">
                  <c:v>-1314.2352289999999</c:v>
                </c:pt>
                <c:pt idx="9789">
                  <c:v>-1249.893433</c:v>
                </c:pt>
                <c:pt idx="9790">
                  <c:v>-1197.430298</c:v>
                </c:pt>
                <c:pt idx="9791">
                  <c:v>-1269.1129149999999</c:v>
                </c:pt>
                <c:pt idx="9792">
                  <c:v>-1290.489746</c:v>
                </c:pt>
                <c:pt idx="9793">
                  <c:v>-1355.065918</c:v>
                </c:pt>
                <c:pt idx="9794">
                  <c:v>-1246.498413</c:v>
                </c:pt>
                <c:pt idx="9795">
                  <c:v>-1238.942749</c:v>
                </c:pt>
                <c:pt idx="9796">
                  <c:v>-1251.1757809999999</c:v>
                </c:pt>
                <c:pt idx="9797">
                  <c:v>-1333.7379149999999</c:v>
                </c:pt>
                <c:pt idx="9798">
                  <c:v>-1273.4453120000001</c:v>
                </c:pt>
                <c:pt idx="9799">
                  <c:v>-1276.5744629999999</c:v>
                </c:pt>
                <c:pt idx="9800">
                  <c:v>-1272.0625</c:v>
                </c:pt>
                <c:pt idx="9801">
                  <c:v>-1332.7379149999999</c:v>
                </c:pt>
                <c:pt idx="9802">
                  <c:v>-1328.164307</c:v>
                </c:pt>
                <c:pt idx="9803">
                  <c:v>-1315.2733149999999</c:v>
                </c:pt>
                <c:pt idx="9804">
                  <c:v>-1274.214966</c:v>
                </c:pt>
                <c:pt idx="9805">
                  <c:v>-1366.5683590000001</c:v>
                </c:pt>
                <c:pt idx="9806">
                  <c:v>-1263.61853</c:v>
                </c:pt>
                <c:pt idx="9807">
                  <c:v>-1284.23999</c:v>
                </c:pt>
                <c:pt idx="9808">
                  <c:v>-1275.6557620000001</c:v>
                </c:pt>
                <c:pt idx="9809">
                  <c:v>-1273.592529</c:v>
                </c:pt>
                <c:pt idx="9810">
                  <c:v>-1274.705688</c:v>
                </c:pt>
                <c:pt idx="9811">
                  <c:v>-1354.6864009999999</c:v>
                </c:pt>
                <c:pt idx="9812">
                  <c:v>-1296.8688959999999</c:v>
                </c:pt>
                <c:pt idx="9813">
                  <c:v>-1342.803345</c:v>
                </c:pt>
                <c:pt idx="9814">
                  <c:v>-1354.38562</c:v>
                </c:pt>
                <c:pt idx="9815">
                  <c:v>-1314.2172849999999</c:v>
                </c:pt>
                <c:pt idx="9816">
                  <c:v>-1254.356689</c:v>
                </c:pt>
                <c:pt idx="9817">
                  <c:v>-1175.5301509999999</c:v>
                </c:pt>
                <c:pt idx="9818">
                  <c:v>-1233.001953</c:v>
                </c:pt>
                <c:pt idx="9819">
                  <c:v>-1378.041626</c:v>
                </c:pt>
                <c:pt idx="9820">
                  <c:v>-1180.987183</c:v>
                </c:pt>
                <c:pt idx="9821">
                  <c:v>-1165.484009</c:v>
                </c:pt>
                <c:pt idx="9822">
                  <c:v>-1294.8472899999999</c:v>
                </c:pt>
                <c:pt idx="9823">
                  <c:v>-1304.188721</c:v>
                </c:pt>
                <c:pt idx="9824">
                  <c:v>-1276.0593260000001</c:v>
                </c:pt>
                <c:pt idx="9825">
                  <c:v>-1236.9532469999999</c:v>
                </c:pt>
                <c:pt idx="9826">
                  <c:v>-1202.9479980000001</c:v>
                </c:pt>
                <c:pt idx="9827">
                  <c:v>-1321.5507809999999</c:v>
                </c:pt>
                <c:pt idx="9828">
                  <c:v>-1288.3704829999999</c:v>
                </c:pt>
                <c:pt idx="9829">
                  <c:v>-1144.8129879999999</c:v>
                </c:pt>
                <c:pt idx="9830">
                  <c:v>-1151.7655030000001</c:v>
                </c:pt>
                <c:pt idx="9831">
                  <c:v>-1234.776611</c:v>
                </c:pt>
                <c:pt idx="9832">
                  <c:v>-1202.1285399999999</c:v>
                </c:pt>
                <c:pt idx="9833">
                  <c:v>-1241.9727780000001</c:v>
                </c:pt>
                <c:pt idx="9834">
                  <c:v>-1256.583374</c:v>
                </c:pt>
                <c:pt idx="9835">
                  <c:v>-1340.834595</c:v>
                </c:pt>
                <c:pt idx="9836">
                  <c:v>-1344.3438719999999</c:v>
                </c:pt>
                <c:pt idx="9837">
                  <c:v>-1214.5660399999999</c:v>
                </c:pt>
                <c:pt idx="9838">
                  <c:v>-1244.4853519999999</c:v>
                </c:pt>
                <c:pt idx="9839">
                  <c:v>-1246.934082</c:v>
                </c:pt>
                <c:pt idx="9840">
                  <c:v>-1313.805908</c:v>
                </c:pt>
                <c:pt idx="9841">
                  <c:v>-1296.9614260000001</c:v>
                </c:pt>
                <c:pt idx="9842">
                  <c:v>-1328.847168</c:v>
                </c:pt>
                <c:pt idx="9843">
                  <c:v>-1270.0633539999999</c:v>
                </c:pt>
                <c:pt idx="9844">
                  <c:v>-1170.732178</c:v>
                </c:pt>
                <c:pt idx="9845">
                  <c:v>-1286.868774</c:v>
                </c:pt>
                <c:pt idx="9846">
                  <c:v>-1154.1464840000001</c:v>
                </c:pt>
                <c:pt idx="9847">
                  <c:v>-1245.367798</c:v>
                </c:pt>
                <c:pt idx="9848">
                  <c:v>-1256.1317140000001</c:v>
                </c:pt>
                <c:pt idx="9849">
                  <c:v>-1378.3718260000001</c:v>
                </c:pt>
                <c:pt idx="9850">
                  <c:v>-1270.7071530000001</c:v>
                </c:pt>
                <c:pt idx="9851">
                  <c:v>-1236.9201660000001</c:v>
                </c:pt>
                <c:pt idx="9852">
                  <c:v>-1190.687134</c:v>
                </c:pt>
                <c:pt idx="9853">
                  <c:v>-1243.4077150000001</c:v>
                </c:pt>
                <c:pt idx="9854">
                  <c:v>-1169.899414</c:v>
                </c:pt>
                <c:pt idx="9855">
                  <c:v>-1213.6839600000001</c:v>
                </c:pt>
                <c:pt idx="9856">
                  <c:v>-1323.145874</c:v>
                </c:pt>
                <c:pt idx="9857">
                  <c:v>-1307.6331789999999</c:v>
                </c:pt>
                <c:pt idx="9858">
                  <c:v>-1281.8046870000001</c:v>
                </c:pt>
                <c:pt idx="9859">
                  <c:v>-1227.783447</c:v>
                </c:pt>
                <c:pt idx="9860">
                  <c:v>-1256.4521480000001</c:v>
                </c:pt>
                <c:pt idx="9861">
                  <c:v>-1309.100342</c:v>
                </c:pt>
                <c:pt idx="9862">
                  <c:v>-1355.088135</c:v>
                </c:pt>
                <c:pt idx="9863">
                  <c:v>-1204.233643</c:v>
                </c:pt>
                <c:pt idx="9864">
                  <c:v>-1267.0981449999999</c:v>
                </c:pt>
                <c:pt idx="9865">
                  <c:v>-1293.2513429999999</c:v>
                </c:pt>
                <c:pt idx="9866">
                  <c:v>-1385.418823</c:v>
                </c:pt>
                <c:pt idx="9867">
                  <c:v>-1223.0329589999999</c:v>
                </c:pt>
                <c:pt idx="9868">
                  <c:v>-1143.7070309999999</c:v>
                </c:pt>
                <c:pt idx="9869">
                  <c:v>-1249.8374020000001</c:v>
                </c:pt>
                <c:pt idx="9870">
                  <c:v>-1289.6166989999999</c:v>
                </c:pt>
                <c:pt idx="9871">
                  <c:v>-1260.773682</c:v>
                </c:pt>
                <c:pt idx="9872">
                  <c:v>-1273.7033690000001</c:v>
                </c:pt>
                <c:pt idx="9873">
                  <c:v>-1296.195557</c:v>
                </c:pt>
                <c:pt idx="9874">
                  <c:v>-1334.3917240000001</c:v>
                </c:pt>
                <c:pt idx="9875">
                  <c:v>-1311.592163</c:v>
                </c:pt>
                <c:pt idx="9876">
                  <c:v>-1119.2586670000001</c:v>
                </c:pt>
                <c:pt idx="9877">
                  <c:v>-1164.1988530000001</c:v>
                </c:pt>
                <c:pt idx="9878">
                  <c:v>-1315.3167719999999</c:v>
                </c:pt>
                <c:pt idx="9879">
                  <c:v>-1356.7963870000001</c:v>
                </c:pt>
                <c:pt idx="9880">
                  <c:v>-1258.9490969999999</c:v>
                </c:pt>
                <c:pt idx="9881">
                  <c:v>-1400.8623050000001</c:v>
                </c:pt>
                <c:pt idx="9882">
                  <c:v>-1277.821655</c:v>
                </c:pt>
                <c:pt idx="9883">
                  <c:v>-1268.019409</c:v>
                </c:pt>
                <c:pt idx="9884">
                  <c:v>-1309.7490230000001</c:v>
                </c:pt>
                <c:pt idx="9885">
                  <c:v>-1259.60022</c:v>
                </c:pt>
                <c:pt idx="9886">
                  <c:v>-1281.344116</c:v>
                </c:pt>
                <c:pt idx="9887">
                  <c:v>-1372.89563</c:v>
                </c:pt>
                <c:pt idx="9888">
                  <c:v>-1251.8660890000001</c:v>
                </c:pt>
                <c:pt idx="9889">
                  <c:v>-1220.564087</c:v>
                </c:pt>
                <c:pt idx="9890">
                  <c:v>-1290.7360839999999</c:v>
                </c:pt>
                <c:pt idx="9891">
                  <c:v>-1341.2907709999999</c:v>
                </c:pt>
                <c:pt idx="9892">
                  <c:v>-1368.6400149999999</c:v>
                </c:pt>
                <c:pt idx="9893">
                  <c:v>-1322.3666989999999</c:v>
                </c:pt>
                <c:pt idx="9894">
                  <c:v>-1272.7823490000001</c:v>
                </c:pt>
                <c:pt idx="9895">
                  <c:v>-1179.0229489999999</c:v>
                </c:pt>
                <c:pt idx="9896">
                  <c:v>-1137.3544919999999</c:v>
                </c:pt>
                <c:pt idx="9897">
                  <c:v>-1237.256836</c:v>
                </c:pt>
                <c:pt idx="9898">
                  <c:v>-1247.3908690000001</c:v>
                </c:pt>
                <c:pt idx="9899">
                  <c:v>-1232.059692</c:v>
                </c:pt>
                <c:pt idx="9900">
                  <c:v>-1218.528687</c:v>
                </c:pt>
                <c:pt idx="9901">
                  <c:v>-1258.11438</c:v>
                </c:pt>
                <c:pt idx="9902">
                  <c:v>-1193.9296870000001</c:v>
                </c:pt>
                <c:pt idx="9903">
                  <c:v>-1322.4516599999999</c:v>
                </c:pt>
                <c:pt idx="9904">
                  <c:v>-1360.1171870000001</c:v>
                </c:pt>
                <c:pt idx="9905">
                  <c:v>-1307.983154</c:v>
                </c:pt>
                <c:pt idx="9906">
                  <c:v>-1222.9083250000001</c:v>
                </c:pt>
                <c:pt idx="9907">
                  <c:v>-1245.869751</c:v>
                </c:pt>
                <c:pt idx="9908">
                  <c:v>-1324.8935550000001</c:v>
                </c:pt>
                <c:pt idx="9909">
                  <c:v>-1161.156616</c:v>
                </c:pt>
                <c:pt idx="9910">
                  <c:v>-1290.802856</c:v>
                </c:pt>
                <c:pt idx="9911">
                  <c:v>-1245.7733149999999</c:v>
                </c:pt>
                <c:pt idx="9912">
                  <c:v>-1331.39563</c:v>
                </c:pt>
                <c:pt idx="9913">
                  <c:v>-1153.277466</c:v>
                </c:pt>
                <c:pt idx="9914">
                  <c:v>-1232.846558</c:v>
                </c:pt>
                <c:pt idx="9915">
                  <c:v>-1323.9357910000001</c:v>
                </c:pt>
                <c:pt idx="9916">
                  <c:v>-1277.2352289999999</c:v>
                </c:pt>
                <c:pt idx="9917">
                  <c:v>-1231.588379</c:v>
                </c:pt>
                <c:pt idx="9918">
                  <c:v>-1336.893433</c:v>
                </c:pt>
                <c:pt idx="9919">
                  <c:v>-1316.8138429999999</c:v>
                </c:pt>
                <c:pt idx="9920">
                  <c:v>-1249.6633300000001</c:v>
                </c:pt>
                <c:pt idx="9921">
                  <c:v>-1244.806885</c:v>
                </c:pt>
                <c:pt idx="9922">
                  <c:v>-1425.6807859999999</c:v>
                </c:pt>
                <c:pt idx="9923">
                  <c:v>-1371.657837</c:v>
                </c:pt>
                <c:pt idx="9924">
                  <c:v>-1330.813721</c:v>
                </c:pt>
                <c:pt idx="9925">
                  <c:v>-1317.984009</c:v>
                </c:pt>
                <c:pt idx="9926">
                  <c:v>-1196.4293210000001</c:v>
                </c:pt>
                <c:pt idx="9927">
                  <c:v>-1339.2620850000001</c:v>
                </c:pt>
                <c:pt idx="9928">
                  <c:v>-1309.176025</c:v>
                </c:pt>
                <c:pt idx="9929">
                  <c:v>-1352.096313</c:v>
                </c:pt>
                <c:pt idx="9930">
                  <c:v>-1259.6501459999999</c:v>
                </c:pt>
                <c:pt idx="9931">
                  <c:v>-1262.212524</c:v>
                </c:pt>
                <c:pt idx="9932">
                  <c:v>-1147.2910159999999</c:v>
                </c:pt>
                <c:pt idx="9933">
                  <c:v>-1079.8114009999999</c:v>
                </c:pt>
                <c:pt idx="9934">
                  <c:v>-1220.485962</c:v>
                </c:pt>
                <c:pt idx="9935">
                  <c:v>-1247.0550539999999</c:v>
                </c:pt>
                <c:pt idx="9936">
                  <c:v>-1226.430298</c:v>
                </c:pt>
                <c:pt idx="9937">
                  <c:v>-1221.421875</c:v>
                </c:pt>
                <c:pt idx="9938">
                  <c:v>-1179.1373289999999</c:v>
                </c:pt>
                <c:pt idx="9939">
                  <c:v>-1316.4571530000001</c:v>
                </c:pt>
                <c:pt idx="9940">
                  <c:v>-1334.885254</c:v>
                </c:pt>
                <c:pt idx="9941">
                  <c:v>-1352.900513</c:v>
                </c:pt>
                <c:pt idx="9942">
                  <c:v>-1336.8648679999999</c:v>
                </c:pt>
                <c:pt idx="9943">
                  <c:v>-1249.5031739999999</c:v>
                </c:pt>
                <c:pt idx="9944">
                  <c:v>-1253.9730219999999</c:v>
                </c:pt>
                <c:pt idx="9945">
                  <c:v>-1309.8554690000001</c:v>
                </c:pt>
                <c:pt idx="9946">
                  <c:v>-1304.0101320000001</c:v>
                </c:pt>
                <c:pt idx="9947">
                  <c:v>-1286.5874020000001</c:v>
                </c:pt>
                <c:pt idx="9948">
                  <c:v>-1310.1673579999999</c:v>
                </c:pt>
                <c:pt idx="9949">
                  <c:v>-1233.4991460000001</c:v>
                </c:pt>
                <c:pt idx="9950">
                  <c:v>-1239.9111330000001</c:v>
                </c:pt>
                <c:pt idx="9951">
                  <c:v>-1289.8404539999999</c:v>
                </c:pt>
                <c:pt idx="9952">
                  <c:v>-1375.28772</c:v>
                </c:pt>
                <c:pt idx="9953">
                  <c:v>-1389.250366</c:v>
                </c:pt>
                <c:pt idx="9954">
                  <c:v>-1237.040405</c:v>
                </c:pt>
                <c:pt idx="9955">
                  <c:v>-1251.7531739999999</c:v>
                </c:pt>
                <c:pt idx="9956">
                  <c:v>-1209.299561</c:v>
                </c:pt>
                <c:pt idx="9957">
                  <c:v>-1259.8426509999999</c:v>
                </c:pt>
                <c:pt idx="9958">
                  <c:v>-1246.5354</c:v>
                </c:pt>
                <c:pt idx="9959">
                  <c:v>-1252.1649170000001</c:v>
                </c:pt>
                <c:pt idx="9960">
                  <c:v>-1210.1556399999999</c:v>
                </c:pt>
                <c:pt idx="9961">
                  <c:v>-1188.0802000000001</c:v>
                </c:pt>
                <c:pt idx="9962">
                  <c:v>-1098.4891359999999</c:v>
                </c:pt>
                <c:pt idx="9963">
                  <c:v>-1274.612183</c:v>
                </c:pt>
                <c:pt idx="9964">
                  <c:v>-1154.278198</c:v>
                </c:pt>
                <c:pt idx="9965">
                  <c:v>-1303.7539059999999</c:v>
                </c:pt>
                <c:pt idx="9966">
                  <c:v>-1260.086548</c:v>
                </c:pt>
                <c:pt idx="9967">
                  <c:v>-1236.0390620000001</c:v>
                </c:pt>
                <c:pt idx="9968">
                  <c:v>-1301.7210689999999</c:v>
                </c:pt>
                <c:pt idx="9969">
                  <c:v>-1356.464111</c:v>
                </c:pt>
                <c:pt idx="9970">
                  <c:v>-1257.511841</c:v>
                </c:pt>
                <c:pt idx="9971">
                  <c:v>-1350.1094969999999</c:v>
                </c:pt>
                <c:pt idx="9972">
                  <c:v>-1365.546875</c:v>
                </c:pt>
                <c:pt idx="9973">
                  <c:v>-1335.7226559999999</c:v>
                </c:pt>
                <c:pt idx="9974">
                  <c:v>-1286.31665</c:v>
                </c:pt>
                <c:pt idx="9975">
                  <c:v>-1303.0601810000001</c:v>
                </c:pt>
                <c:pt idx="9976">
                  <c:v>-1309.174561</c:v>
                </c:pt>
                <c:pt idx="9977">
                  <c:v>-1283.4822999999999</c:v>
                </c:pt>
                <c:pt idx="9978">
                  <c:v>-1194.369263</c:v>
                </c:pt>
                <c:pt idx="9979">
                  <c:v>-1248.972534</c:v>
                </c:pt>
                <c:pt idx="9980">
                  <c:v>-1268.965698</c:v>
                </c:pt>
                <c:pt idx="9981">
                  <c:v>-1228.240967</c:v>
                </c:pt>
                <c:pt idx="9982">
                  <c:v>-1276.611328</c:v>
                </c:pt>
                <c:pt idx="9983">
                  <c:v>-1304.154663</c:v>
                </c:pt>
                <c:pt idx="9984">
                  <c:v>-1199.1069339999999</c:v>
                </c:pt>
                <c:pt idx="9985">
                  <c:v>-1159.5219729999999</c:v>
                </c:pt>
                <c:pt idx="9986">
                  <c:v>-1266.9204099999999</c:v>
                </c:pt>
                <c:pt idx="9987">
                  <c:v>-1264.9602050000001</c:v>
                </c:pt>
                <c:pt idx="9988">
                  <c:v>-1226.8557129999999</c:v>
                </c:pt>
                <c:pt idx="9989">
                  <c:v>-1216.9195560000001</c:v>
                </c:pt>
                <c:pt idx="9990">
                  <c:v>-1133.356812</c:v>
                </c:pt>
                <c:pt idx="9991">
                  <c:v>-1225.2045900000001</c:v>
                </c:pt>
                <c:pt idx="9992">
                  <c:v>-1177.2346190000001</c:v>
                </c:pt>
                <c:pt idx="9993">
                  <c:v>-1357.1640620000001</c:v>
                </c:pt>
                <c:pt idx="9994">
                  <c:v>-1331.6015620000001</c:v>
                </c:pt>
                <c:pt idx="9995">
                  <c:v>-1305.4461670000001</c:v>
                </c:pt>
                <c:pt idx="9996">
                  <c:v>-1224.7947999999999</c:v>
                </c:pt>
                <c:pt idx="9997">
                  <c:v>-1147.1186520000001</c:v>
                </c:pt>
                <c:pt idx="9998">
                  <c:v>-1154.5288089999999</c:v>
                </c:pt>
                <c:pt idx="9999">
                  <c:v>-1207.185547</c:v>
                </c:pt>
                <c:pt idx="10000">
                  <c:v>-1279.642578</c:v>
                </c:pt>
                <c:pt idx="10001">
                  <c:v>-1271.1022949999999</c:v>
                </c:pt>
                <c:pt idx="10002">
                  <c:v>-1134.9030760000001</c:v>
                </c:pt>
                <c:pt idx="10003">
                  <c:v>-1219.352539</c:v>
                </c:pt>
                <c:pt idx="10004">
                  <c:v>-1243.1777340000001</c:v>
                </c:pt>
                <c:pt idx="10005">
                  <c:v>-1271.279419</c:v>
                </c:pt>
                <c:pt idx="10006">
                  <c:v>-1336.415283</c:v>
                </c:pt>
                <c:pt idx="10007">
                  <c:v>-1334.5489500000001</c:v>
                </c:pt>
                <c:pt idx="10008">
                  <c:v>-1258.345337</c:v>
                </c:pt>
                <c:pt idx="10009">
                  <c:v>-1321.105225</c:v>
                </c:pt>
                <c:pt idx="10010">
                  <c:v>-1269.384033</c:v>
                </c:pt>
                <c:pt idx="10011">
                  <c:v>-1295.0738530000001</c:v>
                </c:pt>
                <c:pt idx="10012">
                  <c:v>-1242.786865</c:v>
                </c:pt>
                <c:pt idx="10013">
                  <c:v>-1163.4063719999999</c:v>
                </c:pt>
                <c:pt idx="10014">
                  <c:v>-1283.6860349999999</c:v>
                </c:pt>
                <c:pt idx="10015">
                  <c:v>-1316.8610839999999</c:v>
                </c:pt>
                <c:pt idx="10016">
                  <c:v>-1349.970703</c:v>
                </c:pt>
                <c:pt idx="10017">
                  <c:v>-1305.369629</c:v>
                </c:pt>
                <c:pt idx="10018">
                  <c:v>-1318.8828120000001</c:v>
                </c:pt>
                <c:pt idx="10019">
                  <c:v>-1361.2647710000001</c:v>
                </c:pt>
                <c:pt idx="10020">
                  <c:v>-1244.20874</c:v>
                </c:pt>
                <c:pt idx="10021">
                  <c:v>-1035.232178</c:v>
                </c:pt>
                <c:pt idx="10022">
                  <c:v>-1144.0972899999999</c:v>
                </c:pt>
                <c:pt idx="10023">
                  <c:v>-1192.7144780000001</c:v>
                </c:pt>
                <c:pt idx="10024">
                  <c:v>-1190.748413</c:v>
                </c:pt>
                <c:pt idx="10025">
                  <c:v>-1332.4501949999999</c:v>
                </c:pt>
                <c:pt idx="10026">
                  <c:v>-1317.508423</c:v>
                </c:pt>
                <c:pt idx="10027">
                  <c:v>-1288.3032229999999</c:v>
                </c:pt>
                <c:pt idx="10028">
                  <c:v>-1321.221313</c:v>
                </c:pt>
                <c:pt idx="10029">
                  <c:v>-1327.928711</c:v>
                </c:pt>
                <c:pt idx="10030">
                  <c:v>-1269.991943</c:v>
                </c:pt>
                <c:pt idx="10031">
                  <c:v>-1196.1872559999999</c:v>
                </c:pt>
                <c:pt idx="10032">
                  <c:v>-1218.387817</c:v>
                </c:pt>
                <c:pt idx="10033">
                  <c:v>-1229.8232419999999</c:v>
                </c:pt>
                <c:pt idx="10034">
                  <c:v>-1237.3702390000001</c:v>
                </c:pt>
                <c:pt idx="10035">
                  <c:v>-1333.809937</c:v>
                </c:pt>
                <c:pt idx="10036">
                  <c:v>-1142.1525879999999</c:v>
                </c:pt>
                <c:pt idx="10037">
                  <c:v>-1264.391846</c:v>
                </c:pt>
                <c:pt idx="10038">
                  <c:v>-1278.3320309999999</c:v>
                </c:pt>
                <c:pt idx="10039">
                  <c:v>-1215.2260739999999</c:v>
                </c:pt>
                <c:pt idx="10040">
                  <c:v>-1242.7532960000001</c:v>
                </c:pt>
                <c:pt idx="10041">
                  <c:v>-1272.5185550000001</c:v>
                </c:pt>
                <c:pt idx="10042">
                  <c:v>-1269.0074460000001</c:v>
                </c:pt>
                <c:pt idx="10043">
                  <c:v>-1236.9722899999999</c:v>
                </c:pt>
                <c:pt idx="10044">
                  <c:v>-1226.330811</c:v>
                </c:pt>
                <c:pt idx="10045">
                  <c:v>-1199.116943</c:v>
                </c:pt>
                <c:pt idx="10046">
                  <c:v>-1326.944702</c:v>
                </c:pt>
                <c:pt idx="10047">
                  <c:v>-1224.1777340000001</c:v>
                </c:pt>
                <c:pt idx="10048">
                  <c:v>-1290.184692</c:v>
                </c:pt>
                <c:pt idx="10049">
                  <c:v>-1251.356567</c:v>
                </c:pt>
                <c:pt idx="10050">
                  <c:v>-1377.101807</c:v>
                </c:pt>
                <c:pt idx="10051">
                  <c:v>-1282.8461910000001</c:v>
                </c:pt>
                <c:pt idx="10052">
                  <c:v>-1372.6445309999999</c:v>
                </c:pt>
                <c:pt idx="10053">
                  <c:v>-1402.618408</c:v>
                </c:pt>
                <c:pt idx="10054">
                  <c:v>-1283.8851320000001</c:v>
                </c:pt>
                <c:pt idx="10055">
                  <c:v>-1393.1945800000001</c:v>
                </c:pt>
                <c:pt idx="10056">
                  <c:v>-1353.4189449999999</c:v>
                </c:pt>
                <c:pt idx="10057">
                  <c:v>-1257.591553</c:v>
                </c:pt>
                <c:pt idx="10058">
                  <c:v>-1208.2977289999999</c:v>
                </c:pt>
                <c:pt idx="10059">
                  <c:v>-1219.9636230000001</c:v>
                </c:pt>
                <c:pt idx="10060">
                  <c:v>-1168.7229</c:v>
                </c:pt>
                <c:pt idx="10061">
                  <c:v>-1262.3912350000001</c:v>
                </c:pt>
                <c:pt idx="10062">
                  <c:v>-1212.8916019999999</c:v>
                </c:pt>
                <c:pt idx="10063">
                  <c:v>-1300.5566409999999</c:v>
                </c:pt>
                <c:pt idx="10064">
                  <c:v>-1188.470337</c:v>
                </c:pt>
                <c:pt idx="10065">
                  <c:v>-1261.082764</c:v>
                </c:pt>
                <c:pt idx="10066">
                  <c:v>-1294.416626</c:v>
                </c:pt>
                <c:pt idx="10067">
                  <c:v>-1274.7700199999999</c:v>
                </c:pt>
                <c:pt idx="10068">
                  <c:v>-1233.259644</c:v>
                </c:pt>
                <c:pt idx="10069">
                  <c:v>-1255.4288329999999</c:v>
                </c:pt>
                <c:pt idx="10070">
                  <c:v>-1297.6319579999999</c:v>
                </c:pt>
                <c:pt idx="10071">
                  <c:v>-1270.200439</c:v>
                </c:pt>
                <c:pt idx="10072">
                  <c:v>-1248.7349850000001</c:v>
                </c:pt>
                <c:pt idx="10073">
                  <c:v>-1295.869385</c:v>
                </c:pt>
                <c:pt idx="10074">
                  <c:v>-1288.2430420000001</c:v>
                </c:pt>
                <c:pt idx="10075">
                  <c:v>-1334.258789</c:v>
                </c:pt>
                <c:pt idx="10076">
                  <c:v>-1320.065186</c:v>
                </c:pt>
                <c:pt idx="10077">
                  <c:v>-1171.711182</c:v>
                </c:pt>
                <c:pt idx="10078">
                  <c:v>-1247.919312</c:v>
                </c:pt>
                <c:pt idx="10079">
                  <c:v>-1205.7280270000001</c:v>
                </c:pt>
                <c:pt idx="10080">
                  <c:v>-1103.9018550000001</c:v>
                </c:pt>
                <c:pt idx="10081">
                  <c:v>-1248.881592</c:v>
                </c:pt>
                <c:pt idx="10082">
                  <c:v>-1221.1951899999999</c:v>
                </c:pt>
                <c:pt idx="10083">
                  <c:v>-1420.886475</c:v>
                </c:pt>
                <c:pt idx="10084">
                  <c:v>-1303.5297849999999</c:v>
                </c:pt>
                <c:pt idx="10085">
                  <c:v>-1282.2364500000001</c:v>
                </c:pt>
                <c:pt idx="10086">
                  <c:v>-1248.2967530000001</c:v>
                </c:pt>
                <c:pt idx="10087">
                  <c:v>-1378.4857179999999</c:v>
                </c:pt>
                <c:pt idx="10088">
                  <c:v>-1281.0874020000001</c:v>
                </c:pt>
                <c:pt idx="10089">
                  <c:v>-1212.875732</c:v>
                </c:pt>
                <c:pt idx="10090">
                  <c:v>-1239.30188</c:v>
                </c:pt>
                <c:pt idx="10091">
                  <c:v>-1324.723755</c:v>
                </c:pt>
                <c:pt idx="10092">
                  <c:v>-1294.7178960000001</c:v>
                </c:pt>
                <c:pt idx="10093">
                  <c:v>-1296.240601</c:v>
                </c:pt>
                <c:pt idx="10094">
                  <c:v>-1179.1733400000001</c:v>
                </c:pt>
                <c:pt idx="10095">
                  <c:v>-1234.6888429999999</c:v>
                </c:pt>
                <c:pt idx="10096">
                  <c:v>-1182.763062</c:v>
                </c:pt>
                <c:pt idx="10097">
                  <c:v>-1298.1556399999999</c:v>
                </c:pt>
                <c:pt idx="10098">
                  <c:v>-1190.4580080000001</c:v>
                </c:pt>
                <c:pt idx="10099">
                  <c:v>-1217.807129</c:v>
                </c:pt>
                <c:pt idx="10100">
                  <c:v>-1226.4650879999999</c:v>
                </c:pt>
                <c:pt idx="10101">
                  <c:v>-1141.609375</c:v>
                </c:pt>
                <c:pt idx="10102">
                  <c:v>-1237.9210210000001</c:v>
                </c:pt>
                <c:pt idx="10103">
                  <c:v>-1199.963135</c:v>
                </c:pt>
                <c:pt idx="10104">
                  <c:v>-1264.0306399999999</c:v>
                </c:pt>
                <c:pt idx="10105">
                  <c:v>-1178.599731</c:v>
                </c:pt>
                <c:pt idx="10106">
                  <c:v>-1268.9642329999999</c:v>
                </c:pt>
                <c:pt idx="10107">
                  <c:v>-1336.8446039999999</c:v>
                </c:pt>
                <c:pt idx="10108">
                  <c:v>-1199.2844239999999</c:v>
                </c:pt>
                <c:pt idx="10109">
                  <c:v>-1182.9975589999999</c:v>
                </c:pt>
                <c:pt idx="10110">
                  <c:v>-1248.4654539999999</c:v>
                </c:pt>
                <c:pt idx="10111">
                  <c:v>-1123.252197</c:v>
                </c:pt>
                <c:pt idx="10112">
                  <c:v>-1159.663818</c:v>
                </c:pt>
                <c:pt idx="10113">
                  <c:v>-1198.147095</c:v>
                </c:pt>
                <c:pt idx="10114">
                  <c:v>-1244.8005370000001</c:v>
                </c:pt>
                <c:pt idx="10115">
                  <c:v>-1265.974976</c:v>
                </c:pt>
                <c:pt idx="10116">
                  <c:v>-1287.6420900000001</c:v>
                </c:pt>
                <c:pt idx="10117">
                  <c:v>-1232.9941409999999</c:v>
                </c:pt>
                <c:pt idx="10118">
                  <c:v>-1267.8232419999999</c:v>
                </c:pt>
                <c:pt idx="10119">
                  <c:v>-1170.43103</c:v>
                </c:pt>
                <c:pt idx="10120">
                  <c:v>-1317.319336</c:v>
                </c:pt>
                <c:pt idx="10121">
                  <c:v>-1231.8314210000001</c:v>
                </c:pt>
                <c:pt idx="10122">
                  <c:v>-1279.1729740000001</c:v>
                </c:pt>
                <c:pt idx="10123">
                  <c:v>-1267.220337</c:v>
                </c:pt>
                <c:pt idx="10124">
                  <c:v>-1286.0904539999999</c:v>
                </c:pt>
                <c:pt idx="10125">
                  <c:v>-1289.4959719999999</c:v>
                </c:pt>
                <c:pt idx="10126">
                  <c:v>-1431.9248050000001</c:v>
                </c:pt>
                <c:pt idx="10127">
                  <c:v>-1346.5463870000001</c:v>
                </c:pt>
                <c:pt idx="10128">
                  <c:v>-1321.6839600000001</c:v>
                </c:pt>
                <c:pt idx="10129">
                  <c:v>-1271.682129</c:v>
                </c:pt>
                <c:pt idx="10130">
                  <c:v>-1322.930908</c:v>
                </c:pt>
                <c:pt idx="10131">
                  <c:v>-1324.9326169999999</c:v>
                </c:pt>
                <c:pt idx="10132">
                  <c:v>-1294.9410399999999</c:v>
                </c:pt>
                <c:pt idx="10133">
                  <c:v>-1385.025513</c:v>
                </c:pt>
                <c:pt idx="10134">
                  <c:v>-1335.365967</c:v>
                </c:pt>
                <c:pt idx="10135">
                  <c:v>-1202.5783690000001</c:v>
                </c:pt>
                <c:pt idx="10136">
                  <c:v>-1282.7923579999999</c:v>
                </c:pt>
                <c:pt idx="10137">
                  <c:v>-1297.0670170000001</c:v>
                </c:pt>
                <c:pt idx="10138">
                  <c:v>-1348.8666989999999</c:v>
                </c:pt>
                <c:pt idx="10139">
                  <c:v>-1307.260986</c:v>
                </c:pt>
                <c:pt idx="10140">
                  <c:v>-1266.700073</c:v>
                </c:pt>
                <c:pt idx="10141">
                  <c:v>-1204.124268</c:v>
                </c:pt>
                <c:pt idx="10142">
                  <c:v>-1261.1473390000001</c:v>
                </c:pt>
                <c:pt idx="10143">
                  <c:v>-1301.5812989999999</c:v>
                </c:pt>
                <c:pt idx="10144">
                  <c:v>-1300.8576660000001</c:v>
                </c:pt>
                <c:pt idx="10145">
                  <c:v>-1295.063232</c:v>
                </c:pt>
                <c:pt idx="10146">
                  <c:v>-1155.9960940000001</c:v>
                </c:pt>
                <c:pt idx="10147">
                  <c:v>-1298.437866</c:v>
                </c:pt>
                <c:pt idx="10148">
                  <c:v>-1346.0413820000001</c:v>
                </c:pt>
                <c:pt idx="10149">
                  <c:v>-1259.525024</c:v>
                </c:pt>
                <c:pt idx="10150">
                  <c:v>-1312.661499</c:v>
                </c:pt>
                <c:pt idx="10151">
                  <c:v>-1159.624634</c:v>
                </c:pt>
                <c:pt idx="10152">
                  <c:v>-1263.053101</c:v>
                </c:pt>
                <c:pt idx="10153">
                  <c:v>-1445.918823</c:v>
                </c:pt>
                <c:pt idx="10154">
                  <c:v>-1220.6175539999999</c:v>
                </c:pt>
                <c:pt idx="10155">
                  <c:v>-1311.494629</c:v>
                </c:pt>
                <c:pt idx="10156">
                  <c:v>-1368.5399170000001</c:v>
                </c:pt>
                <c:pt idx="10157">
                  <c:v>-1425.577759</c:v>
                </c:pt>
                <c:pt idx="10158">
                  <c:v>-1312.166138</c:v>
                </c:pt>
                <c:pt idx="10159">
                  <c:v>-1369.4456789999999</c:v>
                </c:pt>
                <c:pt idx="10160">
                  <c:v>-1259.5585940000001</c:v>
                </c:pt>
                <c:pt idx="10161">
                  <c:v>-1222.227173</c:v>
                </c:pt>
                <c:pt idx="10162">
                  <c:v>-1292.2224120000001</c:v>
                </c:pt>
                <c:pt idx="10163">
                  <c:v>-1220.7517089999999</c:v>
                </c:pt>
                <c:pt idx="10164">
                  <c:v>-1250.364746</c:v>
                </c:pt>
                <c:pt idx="10165">
                  <c:v>-1211.533936</c:v>
                </c:pt>
                <c:pt idx="10166">
                  <c:v>-1210.0698239999999</c:v>
                </c:pt>
                <c:pt idx="10167">
                  <c:v>-1369.521851</c:v>
                </c:pt>
                <c:pt idx="10168">
                  <c:v>-1276.6605219999999</c:v>
                </c:pt>
                <c:pt idx="10169">
                  <c:v>-1288.0676269999999</c:v>
                </c:pt>
                <c:pt idx="10170">
                  <c:v>-1336.135376</c:v>
                </c:pt>
                <c:pt idx="10171">
                  <c:v>-1218.543823</c:v>
                </c:pt>
                <c:pt idx="10172">
                  <c:v>-1331.5926509999999</c:v>
                </c:pt>
                <c:pt idx="10173">
                  <c:v>-1256.8237300000001</c:v>
                </c:pt>
                <c:pt idx="10174">
                  <c:v>-1256.8020019999999</c:v>
                </c:pt>
                <c:pt idx="10175">
                  <c:v>-1398.2954099999999</c:v>
                </c:pt>
                <c:pt idx="10176">
                  <c:v>-1412.4047849999999</c:v>
                </c:pt>
                <c:pt idx="10177">
                  <c:v>-1428.3111570000001</c:v>
                </c:pt>
                <c:pt idx="10178">
                  <c:v>-1396.048828</c:v>
                </c:pt>
                <c:pt idx="10179">
                  <c:v>-1241.5445560000001</c:v>
                </c:pt>
                <c:pt idx="10180">
                  <c:v>-1327.289307</c:v>
                </c:pt>
                <c:pt idx="10181">
                  <c:v>-1363.657471</c:v>
                </c:pt>
                <c:pt idx="10182">
                  <c:v>-1154.7189940000001</c:v>
                </c:pt>
                <c:pt idx="10183">
                  <c:v>-1227.318115</c:v>
                </c:pt>
                <c:pt idx="10184">
                  <c:v>-1245.663818</c:v>
                </c:pt>
                <c:pt idx="10185">
                  <c:v>-1146.1549070000001</c:v>
                </c:pt>
                <c:pt idx="10186">
                  <c:v>-1200.5832519999999</c:v>
                </c:pt>
                <c:pt idx="10187">
                  <c:v>-1284.083862</c:v>
                </c:pt>
                <c:pt idx="10188">
                  <c:v>-1282.8927000000001</c:v>
                </c:pt>
                <c:pt idx="10189">
                  <c:v>-1286.2576899999999</c:v>
                </c:pt>
                <c:pt idx="10190">
                  <c:v>-1361.3348390000001</c:v>
                </c:pt>
                <c:pt idx="10191">
                  <c:v>-1302.5896</c:v>
                </c:pt>
                <c:pt idx="10192">
                  <c:v>-1201.970947</c:v>
                </c:pt>
                <c:pt idx="10193">
                  <c:v>-1368.2045900000001</c:v>
                </c:pt>
                <c:pt idx="10194">
                  <c:v>-1225.865356</c:v>
                </c:pt>
                <c:pt idx="10195">
                  <c:v>-1289.459961</c:v>
                </c:pt>
                <c:pt idx="10196">
                  <c:v>-1214.9525149999999</c:v>
                </c:pt>
                <c:pt idx="10197">
                  <c:v>-1200.751587</c:v>
                </c:pt>
                <c:pt idx="10198">
                  <c:v>-1217.912476</c:v>
                </c:pt>
                <c:pt idx="10199">
                  <c:v>-1267.369995</c:v>
                </c:pt>
                <c:pt idx="10200">
                  <c:v>-1200.158936</c:v>
                </c:pt>
                <c:pt idx="10201">
                  <c:v>-1257.3081050000001</c:v>
                </c:pt>
                <c:pt idx="10202">
                  <c:v>-1264.7631839999999</c:v>
                </c:pt>
                <c:pt idx="10203">
                  <c:v>-1246.262207</c:v>
                </c:pt>
                <c:pt idx="10204">
                  <c:v>-1215.4776609999999</c:v>
                </c:pt>
                <c:pt idx="10205">
                  <c:v>-1230.5310059999999</c:v>
                </c:pt>
                <c:pt idx="10206">
                  <c:v>-1236.7620850000001</c:v>
                </c:pt>
                <c:pt idx="10207">
                  <c:v>-1185.5173339999999</c:v>
                </c:pt>
                <c:pt idx="10208">
                  <c:v>-1229.8869629999999</c:v>
                </c:pt>
                <c:pt idx="10209">
                  <c:v>-1226.7535399999999</c:v>
                </c:pt>
                <c:pt idx="10210">
                  <c:v>-1234.4719239999999</c:v>
                </c:pt>
                <c:pt idx="10211">
                  <c:v>-1292.2707519999999</c:v>
                </c:pt>
                <c:pt idx="10212">
                  <c:v>-1108.531616</c:v>
                </c:pt>
                <c:pt idx="10213">
                  <c:v>-1311.5520019999999</c:v>
                </c:pt>
                <c:pt idx="10214">
                  <c:v>-1224.0592039999999</c:v>
                </c:pt>
                <c:pt idx="10215">
                  <c:v>-1248.2570800000001</c:v>
                </c:pt>
                <c:pt idx="10216">
                  <c:v>-1386.3857419999999</c:v>
                </c:pt>
                <c:pt idx="10217">
                  <c:v>-1282.412476</c:v>
                </c:pt>
                <c:pt idx="10218">
                  <c:v>-1295.0986330000001</c:v>
                </c:pt>
                <c:pt idx="10219">
                  <c:v>-1328.013672</c:v>
                </c:pt>
                <c:pt idx="10220">
                  <c:v>-1385.2452390000001</c:v>
                </c:pt>
                <c:pt idx="10221">
                  <c:v>-1249.7482910000001</c:v>
                </c:pt>
                <c:pt idx="10222">
                  <c:v>-1253.940918</c:v>
                </c:pt>
                <c:pt idx="10223">
                  <c:v>-1309.5740969999999</c:v>
                </c:pt>
                <c:pt idx="10224">
                  <c:v>-1340.2607419999999</c:v>
                </c:pt>
                <c:pt idx="10225">
                  <c:v>-1295.7969969999999</c:v>
                </c:pt>
                <c:pt idx="10226">
                  <c:v>-1267.11499</c:v>
                </c:pt>
                <c:pt idx="10227">
                  <c:v>-1284.763794</c:v>
                </c:pt>
                <c:pt idx="10228">
                  <c:v>-1198.2517089999999</c:v>
                </c:pt>
                <c:pt idx="10229">
                  <c:v>-1204.1484370000001</c:v>
                </c:pt>
                <c:pt idx="10230">
                  <c:v>-1204.410889</c:v>
                </c:pt>
                <c:pt idx="10231">
                  <c:v>-1237.230225</c:v>
                </c:pt>
                <c:pt idx="10232">
                  <c:v>-1219.3782960000001</c:v>
                </c:pt>
                <c:pt idx="10233">
                  <c:v>-1211.0742190000001</c:v>
                </c:pt>
                <c:pt idx="10234">
                  <c:v>-1132.767456</c:v>
                </c:pt>
                <c:pt idx="10235">
                  <c:v>-1115.831543</c:v>
                </c:pt>
                <c:pt idx="10236">
                  <c:v>-1301.5229489999999</c:v>
                </c:pt>
                <c:pt idx="10237">
                  <c:v>-1219.1527100000001</c:v>
                </c:pt>
                <c:pt idx="10238">
                  <c:v>-1225.9101559999999</c:v>
                </c:pt>
                <c:pt idx="10239">
                  <c:v>-1263.3063959999999</c:v>
                </c:pt>
                <c:pt idx="10240">
                  <c:v>-1288.389404</c:v>
                </c:pt>
                <c:pt idx="10241">
                  <c:v>-1208.5302730000001</c:v>
                </c:pt>
                <c:pt idx="10242">
                  <c:v>-1278.0545649999999</c:v>
                </c:pt>
                <c:pt idx="10243">
                  <c:v>-1294.490845</c:v>
                </c:pt>
                <c:pt idx="10244">
                  <c:v>-1297.006226</c:v>
                </c:pt>
                <c:pt idx="10245">
                  <c:v>-1188.2078859999999</c:v>
                </c:pt>
                <c:pt idx="10246">
                  <c:v>-1259.635986</c:v>
                </c:pt>
                <c:pt idx="10247">
                  <c:v>-1335.3739009999999</c:v>
                </c:pt>
                <c:pt idx="10248">
                  <c:v>-1176.8085940000001</c:v>
                </c:pt>
                <c:pt idx="10249">
                  <c:v>-1268.026245</c:v>
                </c:pt>
                <c:pt idx="10250">
                  <c:v>-1326.7269289999999</c:v>
                </c:pt>
                <c:pt idx="10251">
                  <c:v>-1261.0926509999999</c:v>
                </c:pt>
                <c:pt idx="10252">
                  <c:v>-1261.9003909999999</c:v>
                </c:pt>
                <c:pt idx="10253">
                  <c:v>-1290.387207</c:v>
                </c:pt>
                <c:pt idx="10254">
                  <c:v>-1214.0061040000001</c:v>
                </c:pt>
                <c:pt idx="10255">
                  <c:v>-1245.26062</c:v>
                </c:pt>
                <c:pt idx="10256">
                  <c:v>-1210.968018</c:v>
                </c:pt>
                <c:pt idx="10257">
                  <c:v>-1361.161621</c:v>
                </c:pt>
                <c:pt idx="10258">
                  <c:v>-1215.772217</c:v>
                </c:pt>
                <c:pt idx="10259">
                  <c:v>-1284.4544679999999</c:v>
                </c:pt>
                <c:pt idx="10260">
                  <c:v>-1416.945068</c:v>
                </c:pt>
                <c:pt idx="10261">
                  <c:v>-1244.9456789999999</c:v>
                </c:pt>
                <c:pt idx="10262">
                  <c:v>-1191.6461179999999</c:v>
                </c:pt>
                <c:pt idx="10263">
                  <c:v>-1219.2485349999999</c:v>
                </c:pt>
                <c:pt idx="10264">
                  <c:v>-1216.1529539999999</c:v>
                </c:pt>
                <c:pt idx="10265">
                  <c:v>-1284.325073</c:v>
                </c:pt>
                <c:pt idx="10266">
                  <c:v>-1322.8038329999999</c:v>
                </c:pt>
                <c:pt idx="10267">
                  <c:v>-1287.4313959999999</c:v>
                </c:pt>
                <c:pt idx="10268">
                  <c:v>-1282.193481</c:v>
                </c:pt>
                <c:pt idx="10269">
                  <c:v>-1218.873169</c:v>
                </c:pt>
                <c:pt idx="10270">
                  <c:v>-1302.8081050000001</c:v>
                </c:pt>
                <c:pt idx="10271">
                  <c:v>-1225.871216</c:v>
                </c:pt>
                <c:pt idx="10272">
                  <c:v>-1221.8258060000001</c:v>
                </c:pt>
                <c:pt idx="10273">
                  <c:v>-1282.7978519999999</c:v>
                </c:pt>
                <c:pt idx="10274">
                  <c:v>-1282.1229249999999</c:v>
                </c:pt>
                <c:pt idx="10275">
                  <c:v>-1279.5864260000001</c:v>
                </c:pt>
                <c:pt idx="10276">
                  <c:v>-1303.913086</c:v>
                </c:pt>
                <c:pt idx="10277">
                  <c:v>-1342.278442</c:v>
                </c:pt>
                <c:pt idx="10278">
                  <c:v>-1348.053467</c:v>
                </c:pt>
                <c:pt idx="10279">
                  <c:v>-1361.0854489999999</c:v>
                </c:pt>
                <c:pt idx="10280">
                  <c:v>-1107.58728</c:v>
                </c:pt>
                <c:pt idx="10281">
                  <c:v>-1227.9304199999999</c:v>
                </c:pt>
                <c:pt idx="10282">
                  <c:v>-1275.7673339999999</c:v>
                </c:pt>
                <c:pt idx="10283">
                  <c:v>-1257.7998050000001</c:v>
                </c:pt>
                <c:pt idx="10284">
                  <c:v>-1322.034058</c:v>
                </c:pt>
                <c:pt idx="10285">
                  <c:v>-1256.08728</c:v>
                </c:pt>
                <c:pt idx="10286">
                  <c:v>-1290.447754</c:v>
                </c:pt>
                <c:pt idx="10287">
                  <c:v>-1349.214111</c:v>
                </c:pt>
                <c:pt idx="10288">
                  <c:v>-1363.5926509999999</c:v>
                </c:pt>
                <c:pt idx="10289">
                  <c:v>-1246.054443</c:v>
                </c:pt>
                <c:pt idx="10290">
                  <c:v>-1313.382568</c:v>
                </c:pt>
                <c:pt idx="10291">
                  <c:v>-1180.8408199999999</c:v>
                </c:pt>
                <c:pt idx="10292">
                  <c:v>-1190.0775149999999</c:v>
                </c:pt>
                <c:pt idx="10293">
                  <c:v>-1192.076172</c:v>
                </c:pt>
                <c:pt idx="10294">
                  <c:v>-1278.10022</c:v>
                </c:pt>
                <c:pt idx="10295">
                  <c:v>-1268.0794679999999</c:v>
                </c:pt>
                <c:pt idx="10296">
                  <c:v>-1082.903442</c:v>
                </c:pt>
                <c:pt idx="10297">
                  <c:v>-1215.0119629999999</c:v>
                </c:pt>
                <c:pt idx="10298">
                  <c:v>-1209.2380370000001</c:v>
                </c:pt>
                <c:pt idx="10299">
                  <c:v>-1238.517578</c:v>
                </c:pt>
                <c:pt idx="10300">
                  <c:v>-1241.1114500000001</c:v>
                </c:pt>
                <c:pt idx="10301">
                  <c:v>-1264.2071530000001</c:v>
                </c:pt>
                <c:pt idx="10302">
                  <c:v>-1195.58374</c:v>
                </c:pt>
                <c:pt idx="10303">
                  <c:v>-1225.635986</c:v>
                </c:pt>
                <c:pt idx="10304">
                  <c:v>-1182.8339840000001</c:v>
                </c:pt>
                <c:pt idx="10305">
                  <c:v>-1211.8985600000001</c:v>
                </c:pt>
                <c:pt idx="10306">
                  <c:v>-1324.3088379999999</c:v>
                </c:pt>
                <c:pt idx="10307">
                  <c:v>-1311.2973629999999</c:v>
                </c:pt>
                <c:pt idx="10308">
                  <c:v>-1248.4530030000001</c:v>
                </c:pt>
                <c:pt idx="10309">
                  <c:v>-1216.314697</c:v>
                </c:pt>
                <c:pt idx="10310">
                  <c:v>-1332.194702</c:v>
                </c:pt>
                <c:pt idx="10311">
                  <c:v>-1268.3520510000001</c:v>
                </c:pt>
                <c:pt idx="10312">
                  <c:v>-1208.4526370000001</c:v>
                </c:pt>
                <c:pt idx="10313">
                  <c:v>-1253.326294</c:v>
                </c:pt>
                <c:pt idx="10314">
                  <c:v>-1270.0732419999999</c:v>
                </c:pt>
                <c:pt idx="10315">
                  <c:v>-1253.9738769999999</c:v>
                </c:pt>
                <c:pt idx="10316">
                  <c:v>-1188.8977050000001</c:v>
                </c:pt>
                <c:pt idx="10317">
                  <c:v>-1326.2166749999999</c:v>
                </c:pt>
                <c:pt idx="10318">
                  <c:v>-1366.036621</c:v>
                </c:pt>
                <c:pt idx="10319">
                  <c:v>-1212.9686280000001</c:v>
                </c:pt>
                <c:pt idx="10320">
                  <c:v>-1297.769043</c:v>
                </c:pt>
                <c:pt idx="10321">
                  <c:v>-1240.419067</c:v>
                </c:pt>
                <c:pt idx="10322">
                  <c:v>-1254.704956</c:v>
                </c:pt>
                <c:pt idx="10323">
                  <c:v>-1213.3645019999999</c:v>
                </c:pt>
                <c:pt idx="10324">
                  <c:v>-1223.559448</c:v>
                </c:pt>
                <c:pt idx="10325">
                  <c:v>-1232.4123540000001</c:v>
                </c:pt>
                <c:pt idx="10326">
                  <c:v>-1279.5737300000001</c:v>
                </c:pt>
                <c:pt idx="10327">
                  <c:v>-1272.3342290000001</c:v>
                </c:pt>
                <c:pt idx="10328">
                  <c:v>-1490.008789</c:v>
                </c:pt>
                <c:pt idx="10329">
                  <c:v>-1273.5205080000001</c:v>
                </c:pt>
                <c:pt idx="10330">
                  <c:v>-1155.5988769999999</c:v>
                </c:pt>
                <c:pt idx="10331">
                  <c:v>-1249.950562</c:v>
                </c:pt>
                <c:pt idx="10332">
                  <c:v>-1283.896606</c:v>
                </c:pt>
                <c:pt idx="10333">
                  <c:v>-1179.471802</c:v>
                </c:pt>
                <c:pt idx="10334">
                  <c:v>-1183.144775</c:v>
                </c:pt>
                <c:pt idx="10335">
                  <c:v>-1138.3352050000001</c:v>
                </c:pt>
                <c:pt idx="10336">
                  <c:v>-1255.8725589999999</c:v>
                </c:pt>
                <c:pt idx="10337">
                  <c:v>-1255.428345</c:v>
                </c:pt>
                <c:pt idx="10338">
                  <c:v>-1303.974365</c:v>
                </c:pt>
                <c:pt idx="10339">
                  <c:v>-1254.9017329999999</c:v>
                </c:pt>
                <c:pt idx="10340">
                  <c:v>-1337.276611</c:v>
                </c:pt>
                <c:pt idx="10341">
                  <c:v>-1273.878418</c:v>
                </c:pt>
                <c:pt idx="10342">
                  <c:v>-1271.684937</c:v>
                </c:pt>
                <c:pt idx="10343">
                  <c:v>-1228.1607670000001</c:v>
                </c:pt>
                <c:pt idx="10344">
                  <c:v>-1358.9782709999999</c:v>
                </c:pt>
                <c:pt idx="10345">
                  <c:v>-1259.700317</c:v>
                </c:pt>
                <c:pt idx="10346">
                  <c:v>-1375.090698</c:v>
                </c:pt>
                <c:pt idx="10347">
                  <c:v>-1343.2337649999999</c:v>
                </c:pt>
                <c:pt idx="10348">
                  <c:v>-1225.479736</c:v>
                </c:pt>
                <c:pt idx="10349">
                  <c:v>-1205.8208010000001</c:v>
                </c:pt>
                <c:pt idx="10350">
                  <c:v>-1329.6385499999999</c:v>
                </c:pt>
                <c:pt idx="10351">
                  <c:v>-1239.8076169999999</c:v>
                </c:pt>
                <c:pt idx="10352">
                  <c:v>-1246.1883539999999</c:v>
                </c:pt>
                <c:pt idx="10353">
                  <c:v>-1266.3767089999999</c:v>
                </c:pt>
                <c:pt idx="10354">
                  <c:v>-1252.913818</c:v>
                </c:pt>
                <c:pt idx="10355">
                  <c:v>-1240.162231</c:v>
                </c:pt>
                <c:pt idx="10356">
                  <c:v>-1435.4201660000001</c:v>
                </c:pt>
                <c:pt idx="10357">
                  <c:v>-1233.6354980000001</c:v>
                </c:pt>
                <c:pt idx="10358">
                  <c:v>-1256.056274</c:v>
                </c:pt>
                <c:pt idx="10359">
                  <c:v>-1377.5775149999999</c:v>
                </c:pt>
                <c:pt idx="10360">
                  <c:v>-1310.4754640000001</c:v>
                </c:pt>
                <c:pt idx="10361">
                  <c:v>-1319.680908</c:v>
                </c:pt>
                <c:pt idx="10362">
                  <c:v>-1184.4548339999999</c:v>
                </c:pt>
                <c:pt idx="10363">
                  <c:v>-1261.042236</c:v>
                </c:pt>
                <c:pt idx="10364">
                  <c:v>-1260.2468260000001</c:v>
                </c:pt>
                <c:pt idx="10365">
                  <c:v>-1366.7296140000001</c:v>
                </c:pt>
                <c:pt idx="10366">
                  <c:v>-1172.857788</c:v>
                </c:pt>
                <c:pt idx="10367">
                  <c:v>-1220.4758300000001</c:v>
                </c:pt>
                <c:pt idx="10368">
                  <c:v>-1292.9235839999999</c:v>
                </c:pt>
                <c:pt idx="10369">
                  <c:v>-1307.350342</c:v>
                </c:pt>
                <c:pt idx="10370">
                  <c:v>-1328.062134</c:v>
                </c:pt>
                <c:pt idx="10371">
                  <c:v>-1266.280518</c:v>
                </c:pt>
                <c:pt idx="10372">
                  <c:v>-1231.6123050000001</c:v>
                </c:pt>
                <c:pt idx="10373">
                  <c:v>-1173.8950199999999</c:v>
                </c:pt>
                <c:pt idx="10374">
                  <c:v>-1262.2657469999999</c:v>
                </c:pt>
                <c:pt idx="10375">
                  <c:v>-1145.6088870000001</c:v>
                </c:pt>
                <c:pt idx="10376">
                  <c:v>-1179.3054199999999</c:v>
                </c:pt>
                <c:pt idx="10377">
                  <c:v>-1175.0185550000001</c:v>
                </c:pt>
                <c:pt idx="10378">
                  <c:v>-1201.9499510000001</c:v>
                </c:pt>
                <c:pt idx="10379">
                  <c:v>-1057.9095460000001</c:v>
                </c:pt>
                <c:pt idx="10380">
                  <c:v>-1165.513428</c:v>
                </c:pt>
                <c:pt idx="10381">
                  <c:v>-1148.7329099999999</c:v>
                </c:pt>
                <c:pt idx="10382">
                  <c:v>-1158.061279</c:v>
                </c:pt>
                <c:pt idx="10383">
                  <c:v>-1251.1983640000001</c:v>
                </c:pt>
                <c:pt idx="10384">
                  <c:v>-1317.5749510000001</c:v>
                </c:pt>
                <c:pt idx="10385">
                  <c:v>-1308.4298100000001</c:v>
                </c:pt>
                <c:pt idx="10386">
                  <c:v>-1383.139404</c:v>
                </c:pt>
                <c:pt idx="10387">
                  <c:v>-1339.516357</c:v>
                </c:pt>
                <c:pt idx="10388">
                  <c:v>-1242.1514890000001</c:v>
                </c:pt>
                <c:pt idx="10389">
                  <c:v>-1327.136475</c:v>
                </c:pt>
                <c:pt idx="10390">
                  <c:v>-1271.205933</c:v>
                </c:pt>
                <c:pt idx="10391">
                  <c:v>-1309.878052</c:v>
                </c:pt>
                <c:pt idx="10392">
                  <c:v>-1313.117432</c:v>
                </c:pt>
                <c:pt idx="10393">
                  <c:v>-1311.3714600000001</c:v>
                </c:pt>
                <c:pt idx="10394">
                  <c:v>-1297.5445560000001</c:v>
                </c:pt>
                <c:pt idx="10395">
                  <c:v>-1292.143311</c:v>
                </c:pt>
                <c:pt idx="10396">
                  <c:v>-1306.6281739999999</c:v>
                </c:pt>
                <c:pt idx="10397">
                  <c:v>-1235.2733149999999</c:v>
                </c:pt>
                <c:pt idx="10398">
                  <c:v>-1314.47522</c:v>
                </c:pt>
                <c:pt idx="10399">
                  <c:v>-1218.5988769999999</c:v>
                </c:pt>
                <c:pt idx="10400">
                  <c:v>-1200.689697</c:v>
                </c:pt>
                <c:pt idx="10401">
                  <c:v>-1338.919312</c:v>
                </c:pt>
                <c:pt idx="10402">
                  <c:v>-1226.5802000000001</c:v>
                </c:pt>
                <c:pt idx="10403">
                  <c:v>-1297.822876</c:v>
                </c:pt>
                <c:pt idx="10404">
                  <c:v>-1249.459961</c:v>
                </c:pt>
                <c:pt idx="10405">
                  <c:v>-1309.313232</c:v>
                </c:pt>
                <c:pt idx="10406">
                  <c:v>-1291.0325929999999</c:v>
                </c:pt>
                <c:pt idx="10407">
                  <c:v>-1371.4171140000001</c:v>
                </c:pt>
                <c:pt idx="10408">
                  <c:v>-1297.990112</c:v>
                </c:pt>
                <c:pt idx="10409">
                  <c:v>-1271.178711</c:v>
                </c:pt>
                <c:pt idx="10410">
                  <c:v>-1299.0089109999999</c:v>
                </c:pt>
                <c:pt idx="10411">
                  <c:v>-1332.19397</c:v>
                </c:pt>
                <c:pt idx="10412">
                  <c:v>-1274.7288820000001</c:v>
                </c:pt>
                <c:pt idx="10413">
                  <c:v>-1331.5076899999999</c:v>
                </c:pt>
                <c:pt idx="10414">
                  <c:v>-1346.9586179999999</c:v>
                </c:pt>
                <c:pt idx="10415">
                  <c:v>-1172.048462</c:v>
                </c:pt>
                <c:pt idx="10416">
                  <c:v>-1112.021362</c:v>
                </c:pt>
                <c:pt idx="10417">
                  <c:v>-1109.130615</c:v>
                </c:pt>
                <c:pt idx="10418">
                  <c:v>-1176.527832</c:v>
                </c:pt>
                <c:pt idx="10419">
                  <c:v>-1218.1015620000001</c:v>
                </c:pt>
                <c:pt idx="10420">
                  <c:v>-1288.256226</c:v>
                </c:pt>
                <c:pt idx="10421">
                  <c:v>-1386.7198490000001</c:v>
                </c:pt>
                <c:pt idx="10422">
                  <c:v>-1257.542725</c:v>
                </c:pt>
                <c:pt idx="10423">
                  <c:v>-1306.2653809999999</c:v>
                </c:pt>
                <c:pt idx="10424">
                  <c:v>-1254.630371</c:v>
                </c:pt>
                <c:pt idx="10425">
                  <c:v>-1193.275879</c:v>
                </c:pt>
                <c:pt idx="10426">
                  <c:v>-1254.06665</c:v>
                </c:pt>
                <c:pt idx="10427">
                  <c:v>-1241.357544</c:v>
                </c:pt>
                <c:pt idx="10428">
                  <c:v>-1174.5736079999999</c:v>
                </c:pt>
                <c:pt idx="10429">
                  <c:v>-1187.5673830000001</c:v>
                </c:pt>
                <c:pt idx="10430">
                  <c:v>-1258.3170170000001</c:v>
                </c:pt>
                <c:pt idx="10431">
                  <c:v>-1286.440308</c:v>
                </c:pt>
                <c:pt idx="10432">
                  <c:v>-1300.259644</c:v>
                </c:pt>
                <c:pt idx="10433">
                  <c:v>-1105.2791749999999</c:v>
                </c:pt>
                <c:pt idx="10434">
                  <c:v>-1324.275024</c:v>
                </c:pt>
                <c:pt idx="10435">
                  <c:v>-1247.0173339999999</c:v>
                </c:pt>
                <c:pt idx="10436">
                  <c:v>-1312.134888</c:v>
                </c:pt>
                <c:pt idx="10437">
                  <c:v>-1263.3881839999999</c:v>
                </c:pt>
                <c:pt idx="10438">
                  <c:v>-1273.262939</c:v>
                </c:pt>
                <c:pt idx="10439">
                  <c:v>-1269.6791989999999</c:v>
                </c:pt>
                <c:pt idx="10440">
                  <c:v>-1333.0467530000001</c:v>
                </c:pt>
                <c:pt idx="10441">
                  <c:v>-1172.420288</c:v>
                </c:pt>
                <c:pt idx="10442">
                  <c:v>-1238.9807129999999</c:v>
                </c:pt>
                <c:pt idx="10443">
                  <c:v>-1325.9407960000001</c:v>
                </c:pt>
                <c:pt idx="10444">
                  <c:v>-1187.775513</c:v>
                </c:pt>
                <c:pt idx="10445">
                  <c:v>-1303.54126</c:v>
                </c:pt>
                <c:pt idx="10446">
                  <c:v>-1234.9105219999999</c:v>
                </c:pt>
                <c:pt idx="10447">
                  <c:v>-1379.9829099999999</c:v>
                </c:pt>
                <c:pt idx="10448">
                  <c:v>-1320.8790280000001</c:v>
                </c:pt>
                <c:pt idx="10449">
                  <c:v>-1244.39563</c:v>
                </c:pt>
                <c:pt idx="10450">
                  <c:v>-1222.1252440000001</c:v>
                </c:pt>
                <c:pt idx="10451">
                  <c:v>-1289.6577150000001</c:v>
                </c:pt>
                <c:pt idx="10452">
                  <c:v>-1272.1519780000001</c:v>
                </c:pt>
                <c:pt idx="10453">
                  <c:v>-1221.796143</c:v>
                </c:pt>
                <c:pt idx="10454">
                  <c:v>-1222.4658199999999</c:v>
                </c:pt>
                <c:pt idx="10455">
                  <c:v>-1249.403198</c:v>
                </c:pt>
                <c:pt idx="10456">
                  <c:v>-1352.193726</c:v>
                </c:pt>
                <c:pt idx="10457">
                  <c:v>-1215.5155030000001</c:v>
                </c:pt>
                <c:pt idx="10458">
                  <c:v>-1172.5042719999999</c:v>
                </c:pt>
                <c:pt idx="10459">
                  <c:v>-1094.607788</c:v>
                </c:pt>
                <c:pt idx="10460">
                  <c:v>-1259.7176509999999</c:v>
                </c:pt>
                <c:pt idx="10461">
                  <c:v>-1131.2835689999999</c:v>
                </c:pt>
                <c:pt idx="10462">
                  <c:v>-1245.9417719999999</c:v>
                </c:pt>
                <c:pt idx="10463">
                  <c:v>-1145.5238039999999</c:v>
                </c:pt>
                <c:pt idx="10464">
                  <c:v>-1118.7352289999999</c:v>
                </c:pt>
                <c:pt idx="10465">
                  <c:v>-1204.1861570000001</c:v>
                </c:pt>
                <c:pt idx="10466">
                  <c:v>-1350.9833980000001</c:v>
                </c:pt>
                <c:pt idx="10467">
                  <c:v>-1277.622437</c:v>
                </c:pt>
                <c:pt idx="10468">
                  <c:v>-1272.9678960000001</c:v>
                </c:pt>
                <c:pt idx="10469">
                  <c:v>-1302.3374020000001</c:v>
                </c:pt>
                <c:pt idx="10470">
                  <c:v>-1356.225952</c:v>
                </c:pt>
                <c:pt idx="10471">
                  <c:v>-1355.329956</c:v>
                </c:pt>
                <c:pt idx="10472">
                  <c:v>-1259.829346</c:v>
                </c:pt>
                <c:pt idx="10473">
                  <c:v>-1231.9019780000001</c:v>
                </c:pt>
                <c:pt idx="10474">
                  <c:v>-1250.49585</c:v>
                </c:pt>
                <c:pt idx="10475">
                  <c:v>-1215.5399170000001</c:v>
                </c:pt>
                <c:pt idx="10476">
                  <c:v>-1267.6274410000001</c:v>
                </c:pt>
                <c:pt idx="10477">
                  <c:v>-1296.5437010000001</c:v>
                </c:pt>
                <c:pt idx="10478">
                  <c:v>-1238.301514</c:v>
                </c:pt>
                <c:pt idx="10479">
                  <c:v>-1270.8479</c:v>
                </c:pt>
                <c:pt idx="10480">
                  <c:v>-1326.6374510000001</c:v>
                </c:pt>
                <c:pt idx="10481">
                  <c:v>-1163.5454099999999</c:v>
                </c:pt>
                <c:pt idx="10482">
                  <c:v>-1313.4672849999999</c:v>
                </c:pt>
                <c:pt idx="10483">
                  <c:v>-1265.1549070000001</c:v>
                </c:pt>
                <c:pt idx="10484">
                  <c:v>-1238.079346</c:v>
                </c:pt>
                <c:pt idx="10485">
                  <c:v>-1227.9339600000001</c:v>
                </c:pt>
                <c:pt idx="10486">
                  <c:v>-1203.2136230000001</c:v>
                </c:pt>
                <c:pt idx="10487">
                  <c:v>-1270.0195309999999</c:v>
                </c:pt>
                <c:pt idx="10488">
                  <c:v>-1224.9384769999999</c:v>
                </c:pt>
                <c:pt idx="10489">
                  <c:v>-1225.7410890000001</c:v>
                </c:pt>
                <c:pt idx="10490">
                  <c:v>-1344.427856</c:v>
                </c:pt>
                <c:pt idx="10491">
                  <c:v>-1306.0439449999999</c:v>
                </c:pt>
                <c:pt idx="10492">
                  <c:v>-1307.632202</c:v>
                </c:pt>
                <c:pt idx="10493">
                  <c:v>-1345.5131839999999</c:v>
                </c:pt>
                <c:pt idx="10494">
                  <c:v>-1376.571533</c:v>
                </c:pt>
                <c:pt idx="10495">
                  <c:v>-1277.0886230000001</c:v>
                </c:pt>
                <c:pt idx="10496">
                  <c:v>-1262.5600589999999</c:v>
                </c:pt>
                <c:pt idx="10497">
                  <c:v>-1363.525513</c:v>
                </c:pt>
                <c:pt idx="10498">
                  <c:v>-1315.1427000000001</c:v>
                </c:pt>
                <c:pt idx="10499">
                  <c:v>-1356.8350829999999</c:v>
                </c:pt>
                <c:pt idx="10500">
                  <c:v>-1355.442139</c:v>
                </c:pt>
                <c:pt idx="10501">
                  <c:v>-1120.3081050000001</c:v>
                </c:pt>
                <c:pt idx="10502">
                  <c:v>-1258.6362300000001</c:v>
                </c:pt>
                <c:pt idx="10503">
                  <c:v>-1274.644043</c:v>
                </c:pt>
                <c:pt idx="10504">
                  <c:v>-1177.3602289999999</c:v>
                </c:pt>
                <c:pt idx="10505">
                  <c:v>-1241.645996</c:v>
                </c:pt>
                <c:pt idx="10506">
                  <c:v>-1315.8564449999999</c:v>
                </c:pt>
                <c:pt idx="10507">
                  <c:v>-1207.6571039999999</c:v>
                </c:pt>
                <c:pt idx="10508">
                  <c:v>-1302.273193</c:v>
                </c:pt>
                <c:pt idx="10509">
                  <c:v>-1323.67688</c:v>
                </c:pt>
                <c:pt idx="10510">
                  <c:v>-1341.4664310000001</c:v>
                </c:pt>
                <c:pt idx="10511">
                  <c:v>-1274.4921870000001</c:v>
                </c:pt>
                <c:pt idx="10512">
                  <c:v>-1400.416626</c:v>
                </c:pt>
                <c:pt idx="10513">
                  <c:v>-1455.0002440000001</c:v>
                </c:pt>
                <c:pt idx="10514">
                  <c:v>-1415.6767580000001</c:v>
                </c:pt>
                <c:pt idx="10515">
                  <c:v>-1265.213135</c:v>
                </c:pt>
                <c:pt idx="10516">
                  <c:v>-1304.9617920000001</c:v>
                </c:pt>
                <c:pt idx="10517">
                  <c:v>-1293.251221</c:v>
                </c:pt>
                <c:pt idx="10518">
                  <c:v>-1325.309937</c:v>
                </c:pt>
                <c:pt idx="10519">
                  <c:v>-1329.246582</c:v>
                </c:pt>
                <c:pt idx="10520">
                  <c:v>-1315.321289</c:v>
                </c:pt>
                <c:pt idx="10521">
                  <c:v>-1278.677246</c:v>
                </c:pt>
                <c:pt idx="10522">
                  <c:v>-1310.4061280000001</c:v>
                </c:pt>
                <c:pt idx="10523">
                  <c:v>-1194.9173579999999</c:v>
                </c:pt>
                <c:pt idx="10524">
                  <c:v>-1212.135986</c:v>
                </c:pt>
                <c:pt idx="10525">
                  <c:v>-1183.9769289999999</c:v>
                </c:pt>
                <c:pt idx="10526">
                  <c:v>-1199.437866</c:v>
                </c:pt>
                <c:pt idx="10527">
                  <c:v>-1264.042236</c:v>
                </c:pt>
                <c:pt idx="10528">
                  <c:v>-1276.334595</c:v>
                </c:pt>
                <c:pt idx="10529">
                  <c:v>-1282.4267580000001</c:v>
                </c:pt>
                <c:pt idx="10530">
                  <c:v>-1375.1293949999999</c:v>
                </c:pt>
                <c:pt idx="10531">
                  <c:v>-1253.8405760000001</c:v>
                </c:pt>
                <c:pt idx="10532">
                  <c:v>-1258.4566649999999</c:v>
                </c:pt>
                <c:pt idx="10533">
                  <c:v>-1168.714966</c:v>
                </c:pt>
                <c:pt idx="10534">
                  <c:v>-1273.3389890000001</c:v>
                </c:pt>
                <c:pt idx="10535">
                  <c:v>-1236.056763</c:v>
                </c:pt>
                <c:pt idx="10536">
                  <c:v>-1250.0275879999999</c:v>
                </c:pt>
                <c:pt idx="10537">
                  <c:v>-1244.947144</c:v>
                </c:pt>
                <c:pt idx="10538">
                  <c:v>-1334.448486</c:v>
                </c:pt>
                <c:pt idx="10539">
                  <c:v>-1277.3980710000001</c:v>
                </c:pt>
                <c:pt idx="10540">
                  <c:v>-1147.3680420000001</c:v>
                </c:pt>
                <c:pt idx="10541">
                  <c:v>-1234.307129</c:v>
                </c:pt>
                <c:pt idx="10542">
                  <c:v>-1216.404419</c:v>
                </c:pt>
                <c:pt idx="10543">
                  <c:v>-1284.3404539999999</c:v>
                </c:pt>
                <c:pt idx="10544">
                  <c:v>-1232.415283</c:v>
                </c:pt>
                <c:pt idx="10545">
                  <c:v>-1267.2561040000001</c:v>
                </c:pt>
                <c:pt idx="10546">
                  <c:v>-1198.178467</c:v>
                </c:pt>
                <c:pt idx="10547">
                  <c:v>-1271.110107</c:v>
                </c:pt>
                <c:pt idx="10548">
                  <c:v>-1253.3400879999999</c:v>
                </c:pt>
                <c:pt idx="10549">
                  <c:v>-1263.860107</c:v>
                </c:pt>
                <c:pt idx="10550">
                  <c:v>-1228.6236570000001</c:v>
                </c:pt>
                <c:pt idx="10551">
                  <c:v>-1285.0860600000001</c:v>
                </c:pt>
                <c:pt idx="10552">
                  <c:v>-1440.692139</c:v>
                </c:pt>
                <c:pt idx="10553">
                  <c:v>-1449.6539310000001</c:v>
                </c:pt>
                <c:pt idx="10554">
                  <c:v>-1438.330078</c:v>
                </c:pt>
                <c:pt idx="10555">
                  <c:v>-1236.4642329999999</c:v>
                </c:pt>
                <c:pt idx="10556">
                  <c:v>-1274.2919919999999</c:v>
                </c:pt>
                <c:pt idx="10557">
                  <c:v>-1216.543823</c:v>
                </c:pt>
                <c:pt idx="10558">
                  <c:v>-1368.7193600000001</c:v>
                </c:pt>
                <c:pt idx="10559">
                  <c:v>-1353.9838870000001</c:v>
                </c:pt>
                <c:pt idx="10560">
                  <c:v>-1318.8248289999999</c:v>
                </c:pt>
                <c:pt idx="10561">
                  <c:v>-1126.8397219999999</c:v>
                </c:pt>
                <c:pt idx="10562">
                  <c:v>-1225.0898440000001</c:v>
                </c:pt>
                <c:pt idx="10563">
                  <c:v>-1300.778442</c:v>
                </c:pt>
                <c:pt idx="10564">
                  <c:v>-1240.371948</c:v>
                </c:pt>
                <c:pt idx="10565">
                  <c:v>-1171.5501710000001</c:v>
                </c:pt>
                <c:pt idx="10566">
                  <c:v>-1396.8847659999999</c:v>
                </c:pt>
                <c:pt idx="10567">
                  <c:v>-1237.2189940000001</c:v>
                </c:pt>
                <c:pt idx="10568">
                  <c:v>-1313.2303469999999</c:v>
                </c:pt>
                <c:pt idx="10569">
                  <c:v>-1295.353638</c:v>
                </c:pt>
                <c:pt idx="10570">
                  <c:v>-1325.1062010000001</c:v>
                </c:pt>
                <c:pt idx="10571">
                  <c:v>-1229.0177000000001</c:v>
                </c:pt>
                <c:pt idx="10572">
                  <c:v>-1213.855225</c:v>
                </c:pt>
                <c:pt idx="10573">
                  <c:v>-1406.5778809999999</c:v>
                </c:pt>
                <c:pt idx="10574">
                  <c:v>-1287.7711179999999</c:v>
                </c:pt>
                <c:pt idx="10575">
                  <c:v>-1312.044189</c:v>
                </c:pt>
                <c:pt idx="10576">
                  <c:v>-1265.9149170000001</c:v>
                </c:pt>
                <c:pt idx="10577">
                  <c:v>-1176.5170900000001</c:v>
                </c:pt>
                <c:pt idx="10578">
                  <c:v>-1333.6599120000001</c:v>
                </c:pt>
                <c:pt idx="10579">
                  <c:v>-1198.9930420000001</c:v>
                </c:pt>
                <c:pt idx="10580">
                  <c:v>-1161.3774410000001</c:v>
                </c:pt>
                <c:pt idx="10581">
                  <c:v>-1317.2886960000001</c:v>
                </c:pt>
                <c:pt idx="10582">
                  <c:v>-1384.1568600000001</c:v>
                </c:pt>
                <c:pt idx="10583">
                  <c:v>-1238.2094729999999</c:v>
                </c:pt>
                <c:pt idx="10584">
                  <c:v>-1263.5969239999999</c:v>
                </c:pt>
                <c:pt idx="10585">
                  <c:v>-1327.369385</c:v>
                </c:pt>
                <c:pt idx="10586">
                  <c:v>-1340.7771</c:v>
                </c:pt>
                <c:pt idx="10587">
                  <c:v>-1360.3129879999999</c:v>
                </c:pt>
                <c:pt idx="10588">
                  <c:v>-1312.552124</c:v>
                </c:pt>
                <c:pt idx="10589">
                  <c:v>-1219.9689940000001</c:v>
                </c:pt>
                <c:pt idx="10590">
                  <c:v>-1264.468384</c:v>
                </c:pt>
                <c:pt idx="10591">
                  <c:v>-1073.0786129999999</c:v>
                </c:pt>
                <c:pt idx="10592">
                  <c:v>-1218.891846</c:v>
                </c:pt>
                <c:pt idx="10593">
                  <c:v>-1184.198975</c:v>
                </c:pt>
                <c:pt idx="10594">
                  <c:v>-1301.9724120000001</c:v>
                </c:pt>
                <c:pt idx="10595">
                  <c:v>-1250.7767329999999</c:v>
                </c:pt>
                <c:pt idx="10596">
                  <c:v>-1124.7448730000001</c:v>
                </c:pt>
                <c:pt idx="10597">
                  <c:v>-1254.4716800000001</c:v>
                </c:pt>
                <c:pt idx="10598">
                  <c:v>-1276.876831</c:v>
                </c:pt>
                <c:pt idx="10599">
                  <c:v>-1356.9604489999999</c:v>
                </c:pt>
                <c:pt idx="10600">
                  <c:v>-1255.3405760000001</c:v>
                </c:pt>
                <c:pt idx="10601">
                  <c:v>-1149.5634769999999</c:v>
                </c:pt>
                <c:pt idx="10602">
                  <c:v>-1216.486938</c:v>
                </c:pt>
                <c:pt idx="10603">
                  <c:v>-1281.8116460000001</c:v>
                </c:pt>
                <c:pt idx="10604">
                  <c:v>-1170.4204099999999</c:v>
                </c:pt>
                <c:pt idx="10605">
                  <c:v>-1264.1834719999999</c:v>
                </c:pt>
                <c:pt idx="10606">
                  <c:v>-1246.203857</c:v>
                </c:pt>
                <c:pt idx="10607">
                  <c:v>-1347.2957759999999</c:v>
                </c:pt>
                <c:pt idx="10608">
                  <c:v>-1241.724121</c:v>
                </c:pt>
                <c:pt idx="10609">
                  <c:v>-1263.833496</c:v>
                </c:pt>
                <c:pt idx="10610">
                  <c:v>-1356.785034</c:v>
                </c:pt>
                <c:pt idx="10611">
                  <c:v>-1258.489624</c:v>
                </c:pt>
                <c:pt idx="10612">
                  <c:v>-1203.52063</c:v>
                </c:pt>
                <c:pt idx="10613">
                  <c:v>-1246.61499</c:v>
                </c:pt>
                <c:pt idx="10614">
                  <c:v>-1255.1397710000001</c:v>
                </c:pt>
                <c:pt idx="10615">
                  <c:v>-1377.6103519999999</c:v>
                </c:pt>
                <c:pt idx="10616">
                  <c:v>-1360.4576420000001</c:v>
                </c:pt>
                <c:pt idx="10617">
                  <c:v>-1291.5405270000001</c:v>
                </c:pt>
                <c:pt idx="10618">
                  <c:v>-1400.8770750000001</c:v>
                </c:pt>
                <c:pt idx="10619">
                  <c:v>-1347.9746090000001</c:v>
                </c:pt>
                <c:pt idx="10620">
                  <c:v>-1324.5141599999999</c:v>
                </c:pt>
                <c:pt idx="10621">
                  <c:v>-1207.1739500000001</c:v>
                </c:pt>
                <c:pt idx="10622">
                  <c:v>-1200.394409</c:v>
                </c:pt>
                <c:pt idx="10623">
                  <c:v>-1102.877808</c:v>
                </c:pt>
                <c:pt idx="10624">
                  <c:v>-1239.4989009999999</c:v>
                </c:pt>
                <c:pt idx="10625">
                  <c:v>-1148.728394</c:v>
                </c:pt>
                <c:pt idx="10626">
                  <c:v>-1211.5153809999999</c:v>
                </c:pt>
                <c:pt idx="10627">
                  <c:v>-1368.2026370000001</c:v>
                </c:pt>
                <c:pt idx="10628">
                  <c:v>-1258.257568</c:v>
                </c:pt>
                <c:pt idx="10629">
                  <c:v>-1258.755737</c:v>
                </c:pt>
                <c:pt idx="10630">
                  <c:v>-1270.954712</c:v>
                </c:pt>
                <c:pt idx="10631">
                  <c:v>-1151.0888669999999</c:v>
                </c:pt>
                <c:pt idx="10632">
                  <c:v>-1233.586548</c:v>
                </c:pt>
                <c:pt idx="10633">
                  <c:v>-1184.5261230000001</c:v>
                </c:pt>
                <c:pt idx="10634">
                  <c:v>-1406.1877440000001</c:v>
                </c:pt>
                <c:pt idx="10635">
                  <c:v>-1277.5764160000001</c:v>
                </c:pt>
                <c:pt idx="10636">
                  <c:v>-1324.8824460000001</c:v>
                </c:pt>
                <c:pt idx="10637">
                  <c:v>-1240.195068</c:v>
                </c:pt>
                <c:pt idx="10638">
                  <c:v>-1194.0435789999999</c:v>
                </c:pt>
                <c:pt idx="10639">
                  <c:v>-1155.6317140000001</c:v>
                </c:pt>
                <c:pt idx="10640">
                  <c:v>-1220.8507079999999</c:v>
                </c:pt>
                <c:pt idx="10641">
                  <c:v>-1347.3912350000001</c:v>
                </c:pt>
                <c:pt idx="10642">
                  <c:v>-1291.187134</c:v>
                </c:pt>
                <c:pt idx="10643">
                  <c:v>-1324.8632809999999</c:v>
                </c:pt>
                <c:pt idx="10644">
                  <c:v>-1308.519409</c:v>
                </c:pt>
                <c:pt idx="10645">
                  <c:v>-1168.9490969999999</c:v>
                </c:pt>
                <c:pt idx="10646">
                  <c:v>-1207.016357</c:v>
                </c:pt>
                <c:pt idx="10647">
                  <c:v>-1257.262573</c:v>
                </c:pt>
                <c:pt idx="10648">
                  <c:v>-1434.9017329999999</c:v>
                </c:pt>
                <c:pt idx="10649">
                  <c:v>-1251.134033</c:v>
                </c:pt>
                <c:pt idx="10650">
                  <c:v>-1171.5593260000001</c:v>
                </c:pt>
                <c:pt idx="10651">
                  <c:v>-1266.0896</c:v>
                </c:pt>
                <c:pt idx="10652">
                  <c:v>-1269.1267089999999</c:v>
                </c:pt>
                <c:pt idx="10653">
                  <c:v>-1230.7312010000001</c:v>
                </c:pt>
                <c:pt idx="10654">
                  <c:v>-1155.307495</c:v>
                </c:pt>
                <c:pt idx="10655">
                  <c:v>-1360.298828</c:v>
                </c:pt>
                <c:pt idx="10656">
                  <c:v>-1321.001221</c:v>
                </c:pt>
                <c:pt idx="10657">
                  <c:v>-1211.968384</c:v>
                </c:pt>
                <c:pt idx="10658">
                  <c:v>-1245.900635</c:v>
                </c:pt>
                <c:pt idx="10659">
                  <c:v>-1251.9835210000001</c:v>
                </c:pt>
                <c:pt idx="10660">
                  <c:v>-1254.1289059999999</c:v>
                </c:pt>
                <c:pt idx="10661">
                  <c:v>-1301.5501710000001</c:v>
                </c:pt>
                <c:pt idx="10662">
                  <c:v>-1252.944336</c:v>
                </c:pt>
                <c:pt idx="10663">
                  <c:v>-1221.126953</c:v>
                </c:pt>
                <c:pt idx="10664">
                  <c:v>-1267.7879640000001</c:v>
                </c:pt>
                <c:pt idx="10665">
                  <c:v>-1328.915649</c:v>
                </c:pt>
                <c:pt idx="10666">
                  <c:v>-1227.897827</c:v>
                </c:pt>
                <c:pt idx="10667">
                  <c:v>-1292.305908</c:v>
                </c:pt>
                <c:pt idx="10668">
                  <c:v>-1342.338135</c:v>
                </c:pt>
                <c:pt idx="10669">
                  <c:v>-1347.2457280000001</c:v>
                </c:pt>
                <c:pt idx="10670">
                  <c:v>-1239.7813719999999</c:v>
                </c:pt>
                <c:pt idx="10671">
                  <c:v>-1266.5268550000001</c:v>
                </c:pt>
                <c:pt idx="10672">
                  <c:v>-1357.014038</c:v>
                </c:pt>
                <c:pt idx="10673">
                  <c:v>-1264.2933350000001</c:v>
                </c:pt>
                <c:pt idx="10674">
                  <c:v>-1232.8229980000001</c:v>
                </c:pt>
                <c:pt idx="10675">
                  <c:v>-1286.0760499999999</c:v>
                </c:pt>
                <c:pt idx="10676">
                  <c:v>-1179.1538089999999</c:v>
                </c:pt>
                <c:pt idx="10677">
                  <c:v>-1326.703857</c:v>
                </c:pt>
                <c:pt idx="10678">
                  <c:v>-1188.918091</c:v>
                </c:pt>
                <c:pt idx="10679">
                  <c:v>-1270.3466800000001</c:v>
                </c:pt>
                <c:pt idx="10680">
                  <c:v>-1344.455688</c:v>
                </c:pt>
                <c:pt idx="10681">
                  <c:v>-1196.2677000000001</c:v>
                </c:pt>
                <c:pt idx="10682">
                  <c:v>-1267.1954350000001</c:v>
                </c:pt>
                <c:pt idx="10683">
                  <c:v>-1325.9343260000001</c:v>
                </c:pt>
                <c:pt idx="10684">
                  <c:v>-1194.5638429999999</c:v>
                </c:pt>
                <c:pt idx="10685">
                  <c:v>-1226.1539310000001</c:v>
                </c:pt>
                <c:pt idx="10686">
                  <c:v>-1310.703125</c:v>
                </c:pt>
                <c:pt idx="10687">
                  <c:v>-1273.5405270000001</c:v>
                </c:pt>
                <c:pt idx="10688">
                  <c:v>-1378.60022</c:v>
                </c:pt>
                <c:pt idx="10689">
                  <c:v>-1298.150879</c:v>
                </c:pt>
                <c:pt idx="10690">
                  <c:v>-1233.4208980000001</c:v>
                </c:pt>
                <c:pt idx="10691">
                  <c:v>-1210.05603</c:v>
                </c:pt>
                <c:pt idx="10692">
                  <c:v>-1333.969482</c:v>
                </c:pt>
                <c:pt idx="10693">
                  <c:v>-1228.171509</c:v>
                </c:pt>
                <c:pt idx="10694">
                  <c:v>-1212.857422</c:v>
                </c:pt>
                <c:pt idx="10695">
                  <c:v>-1279.800293</c:v>
                </c:pt>
                <c:pt idx="10696">
                  <c:v>-1271.4017329999999</c:v>
                </c:pt>
                <c:pt idx="10697">
                  <c:v>-1222.788452</c:v>
                </c:pt>
                <c:pt idx="10698">
                  <c:v>-1362.696533</c:v>
                </c:pt>
                <c:pt idx="10699">
                  <c:v>-1165.4776609999999</c:v>
                </c:pt>
                <c:pt idx="10700">
                  <c:v>-1234.180664</c:v>
                </c:pt>
                <c:pt idx="10701">
                  <c:v>-1330.2039789999999</c:v>
                </c:pt>
                <c:pt idx="10702">
                  <c:v>-1291.403564</c:v>
                </c:pt>
                <c:pt idx="10703">
                  <c:v>-1267.572876</c:v>
                </c:pt>
                <c:pt idx="10704">
                  <c:v>-1290.757568</c:v>
                </c:pt>
                <c:pt idx="10705">
                  <c:v>-1285.939453</c:v>
                </c:pt>
                <c:pt idx="10706">
                  <c:v>-1370.654297</c:v>
                </c:pt>
                <c:pt idx="10707">
                  <c:v>-1332.3131100000001</c:v>
                </c:pt>
                <c:pt idx="10708">
                  <c:v>-1349.385376</c:v>
                </c:pt>
                <c:pt idx="10709">
                  <c:v>-1326.331177</c:v>
                </c:pt>
                <c:pt idx="10710">
                  <c:v>-1402.6910399999999</c:v>
                </c:pt>
                <c:pt idx="10711">
                  <c:v>-1321.610107</c:v>
                </c:pt>
                <c:pt idx="10712">
                  <c:v>-1413.0311280000001</c:v>
                </c:pt>
                <c:pt idx="10713">
                  <c:v>-1393.721802</c:v>
                </c:pt>
                <c:pt idx="10714">
                  <c:v>-1206.1123050000001</c:v>
                </c:pt>
                <c:pt idx="10715">
                  <c:v>-1199.7078859999999</c:v>
                </c:pt>
                <c:pt idx="10716">
                  <c:v>-1305.8817140000001</c:v>
                </c:pt>
                <c:pt idx="10717">
                  <c:v>-1352.6435550000001</c:v>
                </c:pt>
                <c:pt idx="10718">
                  <c:v>-1216.669922</c:v>
                </c:pt>
                <c:pt idx="10719">
                  <c:v>-1180.1967770000001</c:v>
                </c:pt>
                <c:pt idx="10720">
                  <c:v>-1101.9570309999999</c:v>
                </c:pt>
                <c:pt idx="10721">
                  <c:v>-1295.2620850000001</c:v>
                </c:pt>
                <c:pt idx="10722">
                  <c:v>-1136.393188</c:v>
                </c:pt>
                <c:pt idx="10723">
                  <c:v>-1251.5291749999999</c:v>
                </c:pt>
                <c:pt idx="10724">
                  <c:v>-1295.051025</c:v>
                </c:pt>
                <c:pt idx="10725">
                  <c:v>-1295.1649170000001</c:v>
                </c:pt>
                <c:pt idx="10726">
                  <c:v>-1263.8554690000001</c:v>
                </c:pt>
                <c:pt idx="10727">
                  <c:v>-1171.714111</c:v>
                </c:pt>
                <c:pt idx="10728">
                  <c:v>-1220.5444339999999</c:v>
                </c:pt>
                <c:pt idx="10729">
                  <c:v>-1348.1976320000001</c:v>
                </c:pt>
                <c:pt idx="10730">
                  <c:v>-1323.7110600000001</c:v>
                </c:pt>
                <c:pt idx="10731">
                  <c:v>-1373.690308</c:v>
                </c:pt>
                <c:pt idx="10732">
                  <c:v>-1307.2430420000001</c:v>
                </c:pt>
                <c:pt idx="10733">
                  <c:v>-1417.2734370000001</c:v>
                </c:pt>
                <c:pt idx="10734">
                  <c:v>-1301.335693</c:v>
                </c:pt>
                <c:pt idx="10735">
                  <c:v>-1222.568115</c:v>
                </c:pt>
                <c:pt idx="10736">
                  <c:v>-1173.6171870000001</c:v>
                </c:pt>
                <c:pt idx="10737">
                  <c:v>-1290.141357</c:v>
                </c:pt>
                <c:pt idx="10738">
                  <c:v>-1403.3168949999999</c:v>
                </c:pt>
                <c:pt idx="10739">
                  <c:v>-1391.9663089999999</c:v>
                </c:pt>
                <c:pt idx="10740">
                  <c:v>-1293.1585689999999</c:v>
                </c:pt>
                <c:pt idx="10741">
                  <c:v>-1219.8240969999999</c:v>
                </c:pt>
                <c:pt idx="10742">
                  <c:v>-1261.6475829999999</c:v>
                </c:pt>
                <c:pt idx="10743">
                  <c:v>-1282.54126</c:v>
                </c:pt>
                <c:pt idx="10744">
                  <c:v>-1308.990601</c:v>
                </c:pt>
                <c:pt idx="10745">
                  <c:v>-1259.914307</c:v>
                </c:pt>
                <c:pt idx="10746">
                  <c:v>-1296.1057129999999</c:v>
                </c:pt>
                <c:pt idx="10747">
                  <c:v>-1221.162231</c:v>
                </c:pt>
                <c:pt idx="10748">
                  <c:v>-1171.497314</c:v>
                </c:pt>
                <c:pt idx="10749">
                  <c:v>-1316.0288089999999</c:v>
                </c:pt>
                <c:pt idx="10750">
                  <c:v>-1203.4586179999999</c:v>
                </c:pt>
                <c:pt idx="10751">
                  <c:v>-1186.2353519999999</c:v>
                </c:pt>
                <c:pt idx="10752">
                  <c:v>-1335.237793</c:v>
                </c:pt>
                <c:pt idx="10753">
                  <c:v>-1179.6464840000001</c:v>
                </c:pt>
                <c:pt idx="10754">
                  <c:v>-1333.2597659999999</c:v>
                </c:pt>
                <c:pt idx="10755">
                  <c:v>-1289.575562</c:v>
                </c:pt>
                <c:pt idx="10756">
                  <c:v>-1397.0457759999999</c:v>
                </c:pt>
                <c:pt idx="10757">
                  <c:v>-1324.9417719999999</c:v>
                </c:pt>
                <c:pt idx="10758">
                  <c:v>-1231.151611</c:v>
                </c:pt>
                <c:pt idx="10759">
                  <c:v>-1189.502563</c:v>
                </c:pt>
                <c:pt idx="10760">
                  <c:v>-1232.2957759999999</c:v>
                </c:pt>
                <c:pt idx="10761">
                  <c:v>-1331.4844969999999</c:v>
                </c:pt>
                <c:pt idx="10762">
                  <c:v>-1260.9780270000001</c:v>
                </c:pt>
                <c:pt idx="10763">
                  <c:v>-1199.544678</c:v>
                </c:pt>
                <c:pt idx="10764">
                  <c:v>-1246.2495120000001</c:v>
                </c:pt>
                <c:pt idx="10765">
                  <c:v>-1194.3370359999999</c:v>
                </c:pt>
                <c:pt idx="10766">
                  <c:v>-1201.195557</c:v>
                </c:pt>
                <c:pt idx="10767">
                  <c:v>-1203.7578120000001</c:v>
                </c:pt>
                <c:pt idx="10768">
                  <c:v>-1317.9398189999999</c:v>
                </c:pt>
                <c:pt idx="10769">
                  <c:v>-1206.853149</c:v>
                </c:pt>
                <c:pt idx="10770">
                  <c:v>-1308.1707759999999</c:v>
                </c:pt>
                <c:pt idx="10771">
                  <c:v>-1333.615967</c:v>
                </c:pt>
                <c:pt idx="10772">
                  <c:v>-1439.4642329999999</c:v>
                </c:pt>
                <c:pt idx="10773">
                  <c:v>-1317.9926760000001</c:v>
                </c:pt>
                <c:pt idx="10774">
                  <c:v>-1353.5698239999999</c:v>
                </c:pt>
                <c:pt idx="10775">
                  <c:v>-1345.4575199999999</c:v>
                </c:pt>
                <c:pt idx="10776">
                  <c:v>-1228.275024</c:v>
                </c:pt>
                <c:pt idx="10777">
                  <c:v>-1223.2626949999999</c:v>
                </c:pt>
                <c:pt idx="10778">
                  <c:v>-1214.064453</c:v>
                </c:pt>
                <c:pt idx="10779">
                  <c:v>-1309.03125</c:v>
                </c:pt>
                <c:pt idx="10780">
                  <c:v>-1226.8450929999999</c:v>
                </c:pt>
                <c:pt idx="10781">
                  <c:v>-1332.028198</c:v>
                </c:pt>
                <c:pt idx="10782">
                  <c:v>-1390.9544679999999</c:v>
                </c:pt>
                <c:pt idx="10783">
                  <c:v>-1330.6480710000001</c:v>
                </c:pt>
                <c:pt idx="10784">
                  <c:v>-1231.7989500000001</c:v>
                </c:pt>
                <c:pt idx="10785">
                  <c:v>-1286.45813</c:v>
                </c:pt>
                <c:pt idx="10786">
                  <c:v>-1233.098755</c:v>
                </c:pt>
                <c:pt idx="10787">
                  <c:v>-1309.9986570000001</c:v>
                </c:pt>
                <c:pt idx="10788">
                  <c:v>-1364.041138</c:v>
                </c:pt>
                <c:pt idx="10789">
                  <c:v>-1238.4420170000001</c:v>
                </c:pt>
                <c:pt idx="10790">
                  <c:v>-1307.6499020000001</c:v>
                </c:pt>
                <c:pt idx="10791">
                  <c:v>-1333.1376949999999</c:v>
                </c:pt>
                <c:pt idx="10792">
                  <c:v>-1357.3054199999999</c:v>
                </c:pt>
                <c:pt idx="10793">
                  <c:v>-1274.6042480000001</c:v>
                </c:pt>
                <c:pt idx="10794">
                  <c:v>-1246.557251</c:v>
                </c:pt>
                <c:pt idx="10795">
                  <c:v>-1251.048096</c:v>
                </c:pt>
                <c:pt idx="10796">
                  <c:v>-1302.9598390000001</c:v>
                </c:pt>
                <c:pt idx="10797">
                  <c:v>-1307.2158199999999</c:v>
                </c:pt>
                <c:pt idx="10798">
                  <c:v>-1176.1488039999999</c:v>
                </c:pt>
                <c:pt idx="10799">
                  <c:v>-1224.456543</c:v>
                </c:pt>
                <c:pt idx="10800">
                  <c:v>-1266.200073</c:v>
                </c:pt>
                <c:pt idx="10801">
                  <c:v>-1288.94397</c:v>
                </c:pt>
                <c:pt idx="10802">
                  <c:v>-1335.9102780000001</c:v>
                </c:pt>
                <c:pt idx="10803">
                  <c:v>-1247.865601</c:v>
                </c:pt>
                <c:pt idx="10804">
                  <c:v>-1195.3710940000001</c:v>
                </c:pt>
                <c:pt idx="10805">
                  <c:v>-1288.184448</c:v>
                </c:pt>
                <c:pt idx="10806">
                  <c:v>-1279.612427</c:v>
                </c:pt>
                <c:pt idx="10807">
                  <c:v>-1169.733154</c:v>
                </c:pt>
                <c:pt idx="10808">
                  <c:v>-1273.1286620000001</c:v>
                </c:pt>
                <c:pt idx="10809">
                  <c:v>-1154.392212</c:v>
                </c:pt>
                <c:pt idx="10810">
                  <c:v>-1133.5321039999999</c:v>
                </c:pt>
                <c:pt idx="10811">
                  <c:v>-1300.668457</c:v>
                </c:pt>
                <c:pt idx="10812">
                  <c:v>-1182.1663820000001</c:v>
                </c:pt>
                <c:pt idx="10813">
                  <c:v>-1355.2076420000001</c:v>
                </c:pt>
                <c:pt idx="10814">
                  <c:v>-1287.9023440000001</c:v>
                </c:pt>
                <c:pt idx="10815">
                  <c:v>-1270.040039</c:v>
                </c:pt>
                <c:pt idx="10816">
                  <c:v>-1216.6209719999999</c:v>
                </c:pt>
                <c:pt idx="10817">
                  <c:v>-1280.577759</c:v>
                </c:pt>
                <c:pt idx="10818">
                  <c:v>-1420.658447</c:v>
                </c:pt>
                <c:pt idx="10819">
                  <c:v>-1330.011841</c:v>
                </c:pt>
                <c:pt idx="10820">
                  <c:v>-1203.3824460000001</c:v>
                </c:pt>
                <c:pt idx="10821">
                  <c:v>-1198.494263</c:v>
                </c:pt>
                <c:pt idx="10822">
                  <c:v>-1311.565063</c:v>
                </c:pt>
                <c:pt idx="10823">
                  <c:v>-1368.0795900000001</c:v>
                </c:pt>
                <c:pt idx="10824">
                  <c:v>-1307.3066409999999</c:v>
                </c:pt>
                <c:pt idx="10825">
                  <c:v>-1261.6441649999999</c:v>
                </c:pt>
                <c:pt idx="10826">
                  <c:v>-1264.288086</c:v>
                </c:pt>
                <c:pt idx="10827">
                  <c:v>-1255.8842770000001</c:v>
                </c:pt>
                <c:pt idx="10828">
                  <c:v>-1231.6125489999999</c:v>
                </c:pt>
                <c:pt idx="10829">
                  <c:v>-1200.854004</c:v>
                </c:pt>
                <c:pt idx="10830">
                  <c:v>-1162.39624</c:v>
                </c:pt>
                <c:pt idx="10831">
                  <c:v>-1267.3626710000001</c:v>
                </c:pt>
                <c:pt idx="10832">
                  <c:v>-1279.1724850000001</c:v>
                </c:pt>
                <c:pt idx="10833">
                  <c:v>-1351.39624</c:v>
                </c:pt>
                <c:pt idx="10834">
                  <c:v>-1230.076294</c:v>
                </c:pt>
                <c:pt idx="10835">
                  <c:v>-1313.4327390000001</c:v>
                </c:pt>
                <c:pt idx="10836">
                  <c:v>-1269.415405</c:v>
                </c:pt>
                <c:pt idx="10837">
                  <c:v>-1201.2751459999999</c:v>
                </c:pt>
                <c:pt idx="10838">
                  <c:v>-1204.784302</c:v>
                </c:pt>
                <c:pt idx="10839">
                  <c:v>-1385.730957</c:v>
                </c:pt>
                <c:pt idx="10840">
                  <c:v>-1277.819092</c:v>
                </c:pt>
                <c:pt idx="10841">
                  <c:v>-1336.7889399999999</c:v>
                </c:pt>
                <c:pt idx="10842">
                  <c:v>-1219.023682</c:v>
                </c:pt>
                <c:pt idx="10843">
                  <c:v>-1195.3286129999999</c:v>
                </c:pt>
                <c:pt idx="10844">
                  <c:v>-1329.473999</c:v>
                </c:pt>
                <c:pt idx="10845">
                  <c:v>-1291.0789789999999</c:v>
                </c:pt>
                <c:pt idx="10846">
                  <c:v>-1220.7170410000001</c:v>
                </c:pt>
                <c:pt idx="10847">
                  <c:v>-1262.002197</c:v>
                </c:pt>
                <c:pt idx="10848">
                  <c:v>-1269.0570070000001</c:v>
                </c:pt>
                <c:pt idx="10849">
                  <c:v>-1179.6293949999999</c:v>
                </c:pt>
                <c:pt idx="10850">
                  <c:v>-1214.6213379999999</c:v>
                </c:pt>
                <c:pt idx="10851">
                  <c:v>-1362.7307129999999</c:v>
                </c:pt>
                <c:pt idx="10852">
                  <c:v>-1219.3900149999999</c:v>
                </c:pt>
                <c:pt idx="10853">
                  <c:v>-1270.7459719999999</c:v>
                </c:pt>
                <c:pt idx="10854">
                  <c:v>-1344.5301509999999</c:v>
                </c:pt>
                <c:pt idx="10855">
                  <c:v>-1239.752197</c:v>
                </c:pt>
                <c:pt idx="10856">
                  <c:v>-1231.1929929999999</c:v>
                </c:pt>
                <c:pt idx="10857">
                  <c:v>-1343.1152340000001</c:v>
                </c:pt>
                <c:pt idx="10858">
                  <c:v>-1376.3867190000001</c:v>
                </c:pt>
                <c:pt idx="10859">
                  <c:v>-1231.340332</c:v>
                </c:pt>
                <c:pt idx="10860">
                  <c:v>-1263.751221</c:v>
                </c:pt>
                <c:pt idx="10861">
                  <c:v>-1244.463013</c:v>
                </c:pt>
                <c:pt idx="10862">
                  <c:v>-1093.286621</c:v>
                </c:pt>
                <c:pt idx="10863">
                  <c:v>-1228.892822</c:v>
                </c:pt>
                <c:pt idx="10864">
                  <c:v>-1316.832275</c:v>
                </c:pt>
                <c:pt idx="10865">
                  <c:v>-1297.3604740000001</c:v>
                </c:pt>
                <c:pt idx="10866">
                  <c:v>-1407.367432</c:v>
                </c:pt>
                <c:pt idx="10867">
                  <c:v>-1217.2402340000001</c:v>
                </c:pt>
                <c:pt idx="10868">
                  <c:v>-1204.628418</c:v>
                </c:pt>
                <c:pt idx="10869">
                  <c:v>-1255.783813</c:v>
                </c:pt>
                <c:pt idx="10870">
                  <c:v>-1284.434692</c:v>
                </c:pt>
                <c:pt idx="10871">
                  <c:v>-1343.034058</c:v>
                </c:pt>
                <c:pt idx="10872">
                  <c:v>-1307.661865</c:v>
                </c:pt>
                <c:pt idx="10873">
                  <c:v>-1312.8120120000001</c:v>
                </c:pt>
                <c:pt idx="10874">
                  <c:v>-1254.273193</c:v>
                </c:pt>
                <c:pt idx="10875">
                  <c:v>-1259.922607</c:v>
                </c:pt>
                <c:pt idx="10876">
                  <c:v>-1205.0576169999999</c:v>
                </c:pt>
                <c:pt idx="10877">
                  <c:v>-1422.86853</c:v>
                </c:pt>
                <c:pt idx="10878">
                  <c:v>-1264.369385</c:v>
                </c:pt>
                <c:pt idx="10879">
                  <c:v>-1218.6179199999999</c:v>
                </c:pt>
                <c:pt idx="10880">
                  <c:v>-1138.268188</c:v>
                </c:pt>
                <c:pt idx="10881">
                  <c:v>-1229.9571530000001</c:v>
                </c:pt>
                <c:pt idx="10882">
                  <c:v>-1248.040283</c:v>
                </c:pt>
                <c:pt idx="10883">
                  <c:v>-1257.358154</c:v>
                </c:pt>
                <c:pt idx="10884">
                  <c:v>-1297.592529</c:v>
                </c:pt>
                <c:pt idx="10885">
                  <c:v>-1248.7767329999999</c:v>
                </c:pt>
                <c:pt idx="10886">
                  <c:v>-1447.7254640000001</c:v>
                </c:pt>
                <c:pt idx="10887">
                  <c:v>-1297.961182</c:v>
                </c:pt>
                <c:pt idx="10888">
                  <c:v>-1254.529053</c:v>
                </c:pt>
                <c:pt idx="10889">
                  <c:v>-1136.4293210000001</c:v>
                </c:pt>
                <c:pt idx="10890">
                  <c:v>-1369.6655270000001</c:v>
                </c:pt>
                <c:pt idx="10891">
                  <c:v>-1345.5273440000001</c:v>
                </c:pt>
                <c:pt idx="10892">
                  <c:v>-1275.9801030000001</c:v>
                </c:pt>
                <c:pt idx="10893">
                  <c:v>-1286.908936</c:v>
                </c:pt>
                <c:pt idx="10894">
                  <c:v>-1171.295288</c:v>
                </c:pt>
                <c:pt idx="10895">
                  <c:v>-1320.309937</c:v>
                </c:pt>
                <c:pt idx="10896">
                  <c:v>-1327.4664310000001</c:v>
                </c:pt>
                <c:pt idx="10897">
                  <c:v>-1283.6949460000001</c:v>
                </c:pt>
                <c:pt idx="10898">
                  <c:v>-1252.432861</c:v>
                </c:pt>
                <c:pt idx="10899">
                  <c:v>-1350.9492190000001</c:v>
                </c:pt>
                <c:pt idx="10900">
                  <c:v>-1305.5435789999999</c:v>
                </c:pt>
                <c:pt idx="10901">
                  <c:v>-1240.3035890000001</c:v>
                </c:pt>
                <c:pt idx="10902">
                  <c:v>-1223.673462</c:v>
                </c:pt>
                <c:pt idx="10903">
                  <c:v>-1168.161255</c:v>
                </c:pt>
                <c:pt idx="10904">
                  <c:v>-1304.7532960000001</c:v>
                </c:pt>
                <c:pt idx="10905">
                  <c:v>-1194.4530030000001</c:v>
                </c:pt>
                <c:pt idx="10906">
                  <c:v>-1257.565186</c:v>
                </c:pt>
                <c:pt idx="10907">
                  <c:v>-1348.015259</c:v>
                </c:pt>
                <c:pt idx="10908">
                  <c:v>-1285.8516850000001</c:v>
                </c:pt>
                <c:pt idx="10909">
                  <c:v>-1205.1949460000001</c:v>
                </c:pt>
                <c:pt idx="10910">
                  <c:v>-1416.5275879999999</c:v>
                </c:pt>
                <c:pt idx="10911">
                  <c:v>-1427.7907709999999</c:v>
                </c:pt>
                <c:pt idx="10912">
                  <c:v>-1310.0151370000001</c:v>
                </c:pt>
                <c:pt idx="10913">
                  <c:v>-1385.6563719999999</c:v>
                </c:pt>
                <c:pt idx="10914">
                  <c:v>-1339.884399</c:v>
                </c:pt>
                <c:pt idx="10915">
                  <c:v>-1307.231812</c:v>
                </c:pt>
                <c:pt idx="10916">
                  <c:v>-1420.748169</c:v>
                </c:pt>
                <c:pt idx="10917">
                  <c:v>-1296.1827390000001</c:v>
                </c:pt>
                <c:pt idx="10918">
                  <c:v>-1224.9217530000001</c:v>
                </c:pt>
                <c:pt idx="10919">
                  <c:v>-1144.318115</c:v>
                </c:pt>
                <c:pt idx="10920">
                  <c:v>-1223.769775</c:v>
                </c:pt>
                <c:pt idx="10921">
                  <c:v>-1336.5538329999999</c:v>
                </c:pt>
                <c:pt idx="10922">
                  <c:v>-1313.9086910000001</c:v>
                </c:pt>
                <c:pt idx="10923">
                  <c:v>-1300.669189</c:v>
                </c:pt>
                <c:pt idx="10924">
                  <c:v>-1248.779663</c:v>
                </c:pt>
                <c:pt idx="10925">
                  <c:v>-1284.385986</c:v>
                </c:pt>
                <c:pt idx="10926">
                  <c:v>-1222.6363530000001</c:v>
                </c:pt>
                <c:pt idx="10927">
                  <c:v>-1311.969116</c:v>
                </c:pt>
                <c:pt idx="10928">
                  <c:v>-1271.631226</c:v>
                </c:pt>
                <c:pt idx="10929">
                  <c:v>-1206.7222899999999</c:v>
                </c:pt>
                <c:pt idx="10930">
                  <c:v>-1150.642456</c:v>
                </c:pt>
                <c:pt idx="10931">
                  <c:v>-1270.5167240000001</c:v>
                </c:pt>
                <c:pt idx="10932">
                  <c:v>-1135.534058</c:v>
                </c:pt>
                <c:pt idx="10933">
                  <c:v>-1177.7238769999999</c:v>
                </c:pt>
                <c:pt idx="10934">
                  <c:v>-1195.4072269999999</c:v>
                </c:pt>
                <c:pt idx="10935">
                  <c:v>-1307.231812</c:v>
                </c:pt>
                <c:pt idx="10936">
                  <c:v>-1213.6107179999999</c:v>
                </c:pt>
                <c:pt idx="10937">
                  <c:v>-1281.3054199999999</c:v>
                </c:pt>
                <c:pt idx="10938">
                  <c:v>-1334.1273189999999</c:v>
                </c:pt>
                <c:pt idx="10939">
                  <c:v>-1204.4508060000001</c:v>
                </c:pt>
                <c:pt idx="10940">
                  <c:v>-1273.4250489999999</c:v>
                </c:pt>
                <c:pt idx="10941">
                  <c:v>-1247.2204589999999</c:v>
                </c:pt>
                <c:pt idx="10942">
                  <c:v>-1286.8126219999999</c:v>
                </c:pt>
                <c:pt idx="10943">
                  <c:v>-1300.43103</c:v>
                </c:pt>
                <c:pt idx="10944">
                  <c:v>-1166.5150149999999</c:v>
                </c:pt>
                <c:pt idx="10945">
                  <c:v>-1345.5341800000001</c:v>
                </c:pt>
                <c:pt idx="10946">
                  <c:v>-1260.549438</c:v>
                </c:pt>
                <c:pt idx="10947">
                  <c:v>-1326.612061</c:v>
                </c:pt>
                <c:pt idx="10948">
                  <c:v>-1341.8332519999999</c:v>
                </c:pt>
                <c:pt idx="10949">
                  <c:v>-1310.3172609999999</c:v>
                </c:pt>
                <c:pt idx="10950">
                  <c:v>-1376.434937</c:v>
                </c:pt>
                <c:pt idx="10951">
                  <c:v>-1419.786255</c:v>
                </c:pt>
                <c:pt idx="10952">
                  <c:v>-1345.1911620000001</c:v>
                </c:pt>
                <c:pt idx="10953">
                  <c:v>-1391.613525</c:v>
                </c:pt>
                <c:pt idx="10954">
                  <c:v>-1366.978149</c:v>
                </c:pt>
                <c:pt idx="10955">
                  <c:v>-1392.367432</c:v>
                </c:pt>
                <c:pt idx="10956">
                  <c:v>-1283.0579829999999</c:v>
                </c:pt>
                <c:pt idx="10957">
                  <c:v>-1340.434082</c:v>
                </c:pt>
                <c:pt idx="10958">
                  <c:v>-1250.484741</c:v>
                </c:pt>
                <c:pt idx="10959">
                  <c:v>-1356.3955080000001</c:v>
                </c:pt>
                <c:pt idx="10960">
                  <c:v>-1275.320068</c:v>
                </c:pt>
                <c:pt idx="10961">
                  <c:v>-1248.427124</c:v>
                </c:pt>
                <c:pt idx="10962">
                  <c:v>-1345.065552</c:v>
                </c:pt>
                <c:pt idx="10963">
                  <c:v>-1294.419189</c:v>
                </c:pt>
                <c:pt idx="10964">
                  <c:v>-1276.4798579999999</c:v>
                </c:pt>
                <c:pt idx="10965">
                  <c:v>-1286.306763</c:v>
                </c:pt>
                <c:pt idx="10966">
                  <c:v>-1307.282471</c:v>
                </c:pt>
                <c:pt idx="10967">
                  <c:v>-1186.912476</c:v>
                </c:pt>
                <c:pt idx="10968">
                  <c:v>-1307.890991</c:v>
                </c:pt>
                <c:pt idx="10969">
                  <c:v>-1294.3823239999999</c:v>
                </c:pt>
                <c:pt idx="10970">
                  <c:v>-1386.5397949999999</c:v>
                </c:pt>
                <c:pt idx="10971">
                  <c:v>-1323.0397949999999</c:v>
                </c:pt>
                <c:pt idx="10972">
                  <c:v>-1250.9788820000001</c:v>
                </c:pt>
                <c:pt idx="10973">
                  <c:v>-1344.9774170000001</c:v>
                </c:pt>
                <c:pt idx="10974">
                  <c:v>-1293.005249</c:v>
                </c:pt>
                <c:pt idx="10975">
                  <c:v>-1307.0429690000001</c:v>
                </c:pt>
                <c:pt idx="10976">
                  <c:v>-1227.5002440000001</c:v>
                </c:pt>
                <c:pt idx="10977">
                  <c:v>-1241.181885</c:v>
                </c:pt>
                <c:pt idx="10978">
                  <c:v>-1343.9254149999999</c:v>
                </c:pt>
                <c:pt idx="10979">
                  <c:v>-1233.2769780000001</c:v>
                </c:pt>
                <c:pt idx="10980">
                  <c:v>-1310.4582519999999</c:v>
                </c:pt>
                <c:pt idx="10981">
                  <c:v>-1167.068115</c:v>
                </c:pt>
                <c:pt idx="10982">
                  <c:v>-1254.785889</c:v>
                </c:pt>
                <c:pt idx="10983">
                  <c:v>-1304.1188959999999</c:v>
                </c:pt>
                <c:pt idx="10984">
                  <c:v>-1218.3670649999999</c:v>
                </c:pt>
                <c:pt idx="10985">
                  <c:v>-1141.887573</c:v>
                </c:pt>
                <c:pt idx="10986">
                  <c:v>-1158.3671870000001</c:v>
                </c:pt>
                <c:pt idx="10987">
                  <c:v>-1291.092163</c:v>
                </c:pt>
                <c:pt idx="10988">
                  <c:v>-1285.3201899999999</c:v>
                </c:pt>
                <c:pt idx="10989">
                  <c:v>-1400.481323</c:v>
                </c:pt>
                <c:pt idx="10990">
                  <c:v>-1327.075562</c:v>
                </c:pt>
                <c:pt idx="10991">
                  <c:v>-1220.2459719999999</c:v>
                </c:pt>
                <c:pt idx="10992">
                  <c:v>-1207.8149410000001</c:v>
                </c:pt>
                <c:pt idx="10993">
                  <c:v>-1311.450439</c:v>
                </c:pt>
                <c:pt idx="10994">
                  <c:v>-1388.0729980000001</c:v>
                </c:pt>
                <c:pt idx="10995">
                  <c:v>-1304.6834719999999</c:v>
                </c:pt>
                <c:pt idx="10996">
                  <c:v>-1216.1469729999999</c:v>
                </c:pt>
                <c:pt idx="10997">
                  <c:v>-1313.3012699999999</c:v>
                </c:pt>
                <c:pt idx="10998">
                  <c:v>-1158.6798100000001</c:v>
                </c:pt>
                <c:pt idx="10999">
                  <c:v>-1221.1617429999999</c:v>
                </c:pt>
                <c:pt idx="11000">
                  <c:v>-1403.5855710000001</c:v>
                </c:pt>
                <c:pt idx="11001">
                  <c:v>-1416.11499</c:v>
                </c:pt>
                <c:pt idx="11002">
                  <c:v>-1351.128418</c:v>
                </c:pt>
                <c:pt idx="11003">
                  <c:v>-1262.813232</c:v>
                </c:pt>
                <c:pt idx="11004">
                  <c:v>-1356.1843260000001</c:v>
                </c:pt>
                <c:pt idx="11005">
                  <c:v>-1340.1639399999999</c:v>
                </c:pt>
                <c:pt idx="11006">
                  <c:v>-1277.0946039999999</c:v>
                </c:pt>
                <c:pt idx="11007">
                  <c:v>-1371.99353</c:v>
                </c:pt>
                <c:pt idx="11008">
                  <c:v>-1324.2836910000001</c:v>
                </c:pt>
                <c:pt idx="11009">
                  <c:v>-1312.465332</c:v>
                </c:pt>
                <c:pt idx="11010">
                  <c:v>-1279.1541749999999</c:v>
                </c:pt>
                <c:pt idx="11011">
                  <c:v>-1278.9724120000001</c:v>
                </c:pt>
                <c:pt idx="11012">
                  <c:v>-1211.533813</c:v>
                </c:pt>
                <c:pt idx="11013">
                  <c:v>-1280.5086670000001</c:v>
                </c:pt>
                <c:pt idx="11014">
                  <c:v>-1318.526001</c:v>
                </c:pt>
                <c:pt idx="11015">
                  <c:v>-1086.0407709999999</c:v>
                </c:pt>
                <c:pt idx="11016">
                  <c:v>-1229.8664550000001</c:v>
                </c:pt>
                <c:pt idx="11017">
                  <c:v>-1296.9414059999999</c:v>
                </c:pt>
                <c:pt idx="11018">
                  <c:v>-1368.01062</c:v>
                </c:pt>
                <c:pt idx="11019">
                  <c:v>-1294.153687</c:v>
                </c:pt>
                <c:pt idx="11020">
                  <c:v>-1353.762939</c:v>
                </c:pt>
                <c:pt idx="11021">
                  <c:v>-1272.1008300000001</c:v>
                </c:pt>
                <c:pt idx="11022">
                  <c:v>-1200.134033</c:v>
                </c:pt>
                <c:pt idx="11023">
                  <c:v>-1229.107544</c:v>
                </c:pt>
                <c:pt idx="11024">
                  <c:v>-1327.0428469999999</c:v>
                </c:pt>
                <c:pt idx="11025">
                  <c:v>-1228.897217</c:v>
                </c:pt>
                <c:pt idx="11026">
                  <c:v>-1260.1430660000001</c:v>
                </c:pt>
                <c:pt idx="11027">
                  <c:v>-1249.293091</c:v>
                </c:pt>
                <c:pt idx="11028">
                  <c:v>-1260.759033</c:v>
                </c:pt>
                <c:pt idx="11029">
                  <c:v>-1291.035034</c:v>
                </c:pt>
                <c:pt idx="11030">
                  <c:v>-1222.1191409999999</c:v>
                </c:pt>
                <c:pt idx="11031">
                  <c:v>-1316.5970460000001</c:v>
                </c:pt>
                <c:pt idx="11032">
                  <c:v>-1281.0092770000001</c:v>
                </c:pt>
                <c:pt idx="11033">
                  <c:v>-1261.6483149999999</c:v>
                </c:pt>
                <c:pt idx="11034">
                  <c:v>-1269.0701899999999</c:v>
                </c:pt>
                <c:pt idx="11035">
                  <c:v>-1309.5520019999999</c:v>
                </c:pt>
                <c:pt idx="11036">
                  <c:v>-1313.2357179999999</c:v>
                </c:pt>
                <c:pt idx="11037">
                  <c:v>-1311.860962</c:v>
                </c:pt>
                <c:pt idx="11038">
                  <c:v>-1236.1788329999999</c:v>
                </c:pt>
                <c:pt idx="11039">
                  <c:v>-1207.4436040000001</c:v>
                </c:pt>
                <c:pt idx="11040">
                  <c:v>-1164.401611</c:v>
                </c:pt>
                <c:pt idx="11041">
                  <c:v>-1268.4735109999999</c:v>
                </c:pt>
                <c:pt idx="11042">
                  <c:v>-1255.1933590000001</c:v>
                </c:pt>
                <c:pt idx="11043">
                  <c:v>-1158.8485109999999</c:v>
                </c:pt>
                <c:pt idx="11044">
                  <c:v>-1253.207764</c:v>
                </c:pt>
                <c:pt idx="11045">
                  <c:v>-1227.1473390000001</c:v>
                </c:pt>
                <c:pt idx="11046">
                  <c:v>-1237.47522</c:v>
                </c:pt>
                <c:pt idx="11047">
                  <c:v>-1296.1126710000001</c:v>
                </c:pt>
                <c:pt idx="11048">
                  <c:v>-1297.569336</c:v>
                </c:pt>
                <c:pt idx="11049">
                  <c:v>-1267.5778809999999</c:v>
                </c:pt>
                <c:pt idx="11050">
                  <c:v>-1258.240112</c:v>
                </c:pt>
                <c:pt idx="11051">
                  <c:v>-1233.073486</c:v>
                </c:pt>
                <c:pt idx="11052">
                  <c:v>-1248.918457</c:v>
                </c:pt>
                <c:pt idx="11053">
                  <c:v>-1181.403442</c:v>
                </c:pt>
                <c:pt idx="11054">
                  <c:v>-1345.3758539999999</c:v>
                </c:pt>
                <c:pt idx="11055">
                  <c:v>-1355.904663</c:v>
                </c:pt>
                <c:pt idx="11056">
                  <c:v>-1388.663818</c:v>
                </c:pt>
                <c:pt idx="11057">
                  <c:v>-1313.024658</c:v>
                </c:pt>
                <c:pt idx="11058">
                  <c:v>-1283.6298830000001</c:v>
                </c:pt>
                <c:pt idx="11059">
                  <c:v>-1247.7547609999999</c:v>
                </c:pt>
                <c:pt idx="11060">
                  <c:v>-1257.93335</c:v>
                </c:pt>
                <c:pt idx="11061">
                  <c:v>-1269.1685789999999</c:v>
                </c:pt>
                <c:pt idx="11062">
                  <c:v>-1204.2856449999999</c:v>
                </c:pt>
                <c:pt idx="11063">
                  <c:v>-1246.9864500000001</c:v>
                </c:pt>
                <c:pt idx="11064">
                  <c:v>-1280.451904</c:v>
                </c:pt>
                <c:pt idx="11065">
                  <c:v>-1317.673828</c:v>
                </c:pt>
                <c:pt idx="11066">
                  <c:v>-1332.8599850000001</c:v>
                </c:pt>
                <c:pt idx="11067">
                  <c:v>-1190.880615</c:v>
                </c:pt>
                <c:pt idx="11068">
                  <c:v>-1241.1716309999999</c:v>
                </c:pt>
                <c:pt idx="11069">
                  <c:v>-1282.232788</c:v>
                </c:pt>
                <c:pt idx="11070">
                  <c:v>-1184.2144780000001</c:v>
                </c:pt>
                <c:pt idx="11071">
                  <c:v>-1269.441284</c:v>
                </c:pt>
                <c:pt idx="11072">
                  <c:v>-1325.524414</c:v>
                </c:pt>
                <c:pt idx="11073">
                  <c:v>-1401.1483149999999</c:v>
                </c:pt>
                <c:pt idx="11074">
                  <c:v>-1165.9436040000001</c:v>
                </c:pt>
                <c:pt idx="11075">
                  <c:v>-1224.048706</c:v>
                </c:pt>
                <c:pt idx="11076">
                  <c:v>-1161.5361330000001</c:v>
                </c:pt>
                <c:pt idx="11077">
                  <c:v>-1217.767822</c:v>
                </c:pt>
                <c:pt idx="11078">
                  <c:v>-1251.2172849999999</c:v>
                </c:pt>
                <c:pt idx="11079">
                  <c:v>-1237.9307859999999</c:v>
                </c:pt>
                <c:pt idx="11080">
                  <c:v>-1280.432129</c:v>
                </c:pt>
                <c:pt idx="11081">
                  <c:v>-1200.020996</c:v>
                </c:pt>
                <c:pt idx="11082">
                  <c:v>-1179.0249020000001</c:v>
                </c:pt>
                <c:pt idx="11083">
                  <c:v>-1207.1647949999999</c:v>
                </c:pt>
                <c:pt idx="11084">
                  <c:v>-1256.550659</c:v>
                </c:pt>
                <c:pt idx="11085">
                  <c:v>-1172.5111079999999</c:v>
                </c:pt>
                <c:pt idx="11086">
                  <c:v>-1148.9677730000001</c:v>
                </c:pt>
                <c:pt idx="11087">
                  <c:v>-1190.478638</c:v>
                </c:pt>
                <c:pt idx="11088">
                  <c:v>-1233.517456</c:v>
                </c:pt>
                <c:pt idx="11089">
                  <c:v>-1340.338013</c:v>
                </c:pt>
                <c:pt idx="11090">
                  <c:v>-1244.007202</c:v>
                </c:pt>
                <c:pt idx="11091">
                  <c:v>-1330.4963379999999</c:v>
                </c:pt>
                <c:pt idx="11092">
                  <c:v>-1369.2219239999999</c:v>
                </c:pt>
                <c:pt idx="11093">
                  <c:v>-1256.5732419999999</c:v>
                </c:pt>
                <c:pt idx="11094">
                  <c:v>-1270.591187</c:v>
                </c:pt>
                <c:pt idx="11095">
                  <c:v>-1220.3551030000001</c:v>
                </c:pt>
                <c:pt idx="11096">
                  <c:v>-1131.100952</c:v>
                </c:pt>
                <c:pt idx="11097">
                  <c:v>-1269.5185550000001</c:v>
                </c:pt>
                <c:pt idx="11098">
                  <c:v>-1233.4385990000001</c:v>
                </c:pt>
                <c:pt idx="11099">
                  <c:v>-1327.8908690000001</c:v>
                </c:pt>
                <c:pt idx="11100">
                  <c:v>-1300.838379</c:v>
                </c:pt>
                <c:pt idx="11101">
                  <c:v>-1261.173828</c:v>
                </c:pt>
                <c:pt idx="11102">
                  <c:v>-1331.773193</c:v>
                </c:pt>
                <c:pt idx="11103">
                  <c:v>-1298.0629879999999</c:v>
                </c:pt>
                <c:pt idx="11104">
                  <c:v>-1313.065186</c:v>
                </c:pt>
                <c:pt idx="11105">
                  <c:v>-1309.2066649999999</c:v>
                </c:pt>
                <c:pt idx="11106">
                  <c:v>-1138.095703</c:v>
                </c:pt>
                <c:pt idx="11107">
                  <c:v>-1258.5555420000001</c:v>
                </c:pt>
                <c:pt idx="11108">
                  <c:v>-1317.294922</c:v>
                </c:pt>
                <c:pt idx="11109">
                  <c:v>-1394.1480710000001</c:v>
                </c:pt>
                <c:pt idx="11110">
                  <c:v>-1487.588379</c:v>
                </c:pt>
                <c:pt idx="11111">
                  <c:v>-1272.182129</c:v>
                </c:pt>
                <c:pt idx="11112">
                  <c:v>-1294.534668</c:v>
                </c:pt>
                <c:pt idx="11113">
                  <c:v>-1447.2932129999999</c:v>
                </c:pt>
                <c:pt idx="11114">
                  <c:v>-1202.268677</c:v>
                </c:pt>
                <c:pt idx="11115">
                  <c:v>-1196.5352780000001</c:v>
                </c:pt>
                <c:pt idx="11116">
                  <c:v>-1386.122437</c:v>
                </c:pt>
                <c:pt idx="11117">
                  <c:v>-1260.4261469999999</c:v>
                </c:pt>
                <c:pt idx="11118">
                  <c:v>-1337.4685059999999</c:v>
                </c:pt>
                <c:pt idx="11119">
                  <c:v>-1092.6319579999999</c:v>
                </c:pt>
                <c:pt idx="11120">
                  <c:v>-1194.913452</c:v>
                </c:pt>
                <c:pt idx="11121">
                  <c:v>-1442.4438479999999</c:v>
                </c:pt>
                <c:pt idx="11122">
                  <c:v>-1262.836182</c:v>
                </c:pt>
                <c:pt idx="11123">
                  <c:v>-1261.5850829999999</c:v>
                </c:pt>
                <c:pt idx="11124">
                  <c:v>-1308.8382570000001</c:v>
                </c:pt>
                <c:pt idx="11125">
                  <c:v>-1306.8836670000001</c:v>
                </c:pt>
                <c:pt idx="11126">
                  <c:v>-1367.08728</c:v>
                </c:pt>
                <c:pt idx="11127">
                  <c:v>-1352.7152100000001</c:v>
                </c:pt>
                <c:pt idx="11128">
                  <c:v>-1281.916138</c:v>
                </c:pt>
                <c:pt idx="11129">
                  <c:v>-1276.470703</c:v>
                </c:pt>
                <c:pt idx="11130">
                  <c:v>-1253.7070309999999</c:v>
                </c:pt>
                <c:pt idx="11131">
                  <c:v>-1229.600586</c:v>
                </c:pt>
                <c:pt idx="11132">
                  <c:v>-1356.958374</c:v>
                </c:pt>
                <c:pt idx="11133">
                  <c:v>-1264.961548</c:v>
                </c:pt>
                <c:pt idx="11134">
                  <c:v>-1232.830322</c:v>
                </c:pt>
                <c:pt idx="11135">
                  <c:v>-1268.5601810000001</c:v>
                </c:pt>
                <c:pt idx="11136">
                  <c:v>-1292.1655270000001</c:v>
                </c:pt>
                <c:pt idx="11137">
                  <c:v>-1186.4228519999999</c:v>
                </c:pt>
                <c:pt idx="11138">
                  <c:v>-1219.5505370000001</c:v>
                </c:pt>
                <c:pt idx="11139">
                  <c:v>-1274.419678</c:v>
                </c:pt>
                <c:pt idx="11140">
                  <c:v>-1353.694336</c:v>
                </c:pt>
                <c:pt idx="11141">
                  <c:v>-1259.468384</c:v>
                </c:pt>
                <c:pt idx="11142">
                  <c:v>-1230.393677</c:v>
                </c:pt>
                <c:pt idx="11143">
                  <c:v>-1253.2219239999999</c:v>
                </c:pt>
                <c:pt idx="11144">
                  <c:v>-1291.1986079999999</c:v>
                </c:pt>
                <c:pt idx="11145">
                  <c:v>-1240.479004</c:v>
                </c:pt>
                <c:pt idx="11146">
                  <c:v>-1317.5111079999999</c:v>
                </c:pt>
                <c:pt idx="11147">
                  <c:v>-1321.5297849999999</c:v>
                </c:pt>
                <c:pt idx="11148">
                  <c:v>-1242.743774</c:v>
                </c:pt>
                <c:pt idx="11149">
                  <c:v>-1280.0295410000001</c:v>
                </c:pt>
                <c:pt idx="11150">
                  <c:v>-1166.716064</c:v>
                </c:pt>
                <c:pt idx="11151">
                  <c:v>-1350.804077</c:v>
                </c:pt>
                <c:pt idx="11152">
                  <c:v>-1228.4803469999999</c:v>
                </c:pt>
                <c:pt idx="11153">
                  <c:v>-1192.849365</c:v>
                </c:pt>
                <c:pt idx="11154">
                  <c:v>-1246.388672</c:v>
                </c:pt>
                <c:pt idx="11155">
                  <c:v>-1267.2957759999999</c:v>
                </c:pt>
                <c:pt idx="11156">
                  <c:v>-1261.2116699999999</c:v>
                </c:pt>
                <c:pt idx="11157">
                  <c:v>-1325.658203</c:v>
                </c:pt>
                <c:pt idx="11158">
                  <c:v>-1277.1789550000001</c:v>
                </c:pt>
                <c:pt idx="11159">
                  <c:v>-1198.764893</c:v>
                </c:pt>
                <c:pt idx="11160">
                  <c:v>-1304.4221190000001</c:v>
                </c:pt>
                <c:pt idx="11161">
                  <c:v>-1176.493408</c:v>
                </c:pt>
                <c:pt idx="11162">
                  <c:v>-1196.990112</c:v>
                </c:pt>
                <c:pt idx="11163">
                  <c:v>-1301.6705320000001</c:v>
                </c:pt>
                <c:pt idx="11164">
                  <c:v>-1209.0900879999999</c:v>
                </c:pt>
                <c:pt idx="11165">
                  <c:v>-1279.5627440000001</c:v>
                </c:pt>
                <c:pt idx="11166">
                  <c:v>-1429.7266850000001</c:v>
                </c:pt>
                <c:pt idx="11167">
                  <c:v>-1244.9801030000001</c:v>
                </c:pt>
                <c:pt idx="11168">
                  <c:v>-1295.2332759999999</c:v>
                </c:pt>
                <c:pt idx="11169">
                  <c:v>-1317.094116</c:v>
                </c:pt>
                <c:pt idx="11170">
                  <c:v>-1272.721558</c:v>
                </c:pt>
                <c:pt idx="11171">
                  <c:v>-1254.4736330000001</c:v>
                </c:pt>
                <c:pt idx="11172">
                  <c:v>-1203.452759</c:v>
                </c:pt>
                <c:pt idx="11173">
                  <c:v>-1240.6687010000001</c:v>
                </c:pt>
                <c:pt idx="11174">
                  <c:v>-1211.0938719999999</c:v>
                </c:pt>
                <c:pt idx="11175">
                  <c:v>-1176.3680420000001</c:v>
                </c:pt>
                <c:pt idx="11176">
                  <c:v>-1323.509155</c:v>
                </c:pt>
                <c:pt idx="11177">
                  <c:v>-1210.8520510000001</c:v>
                </c:pt>
                <c:pt idx="11178">
                  <c:v>-1152.4285890000001</c:v>
                </c:pt>
                <c:pt idx="11179">
                  <c:v>-1189.1518550000001</c:v>
                </c:pt>
                <c:pt idx="11180">
                  <c:v>-1347.724121</c:v>
                </c:pt>
                <c:pt idx="11181">
                  <c:v>-1224.618408</c:v>
                </c:pt>
                <c:pt idx="11182">
                  <c:v>-1282.5579829999999</c:v>
                </c:pt>
                <c:pt idx="11183">
                  <c:v>-1214.361938</c:v>
                </c:pt>
                <c:pt idx="11184">
                  <c:v>-1314.5417480000001</c:v>
                </c:pt>
                <c:pt idx="11185">
                  <c:v>-1265.0097659999999</c:v>
                </c:pt>
                <c:pt idx="11186">
                  <c:v>-1432.0898440000001</c:v>
                </c:pt>
                <c:pt idx="11187">
                  <c:v>-1349.9975589999999</c:v>
                </c:pt>
                <c:pt idx="11188">
                  <c:v>-1310.694092</c:v>
                </c:pt>
                <c:pt idx="11189">
                  <c:v>-1222.2773440000001</c:v>
                </c:pt>
                <c:pt idx="11190">
                  <c:v>-1111.7772219999999</c:v>
                </c:pt>
                <c:pt idx="11191">
                  <c:v>-1163.1239009999999</c:v>
                </c:pt>
                <c:pt idx="11192">
                  <c:v>-1302.3084719999999</c:v>
                </c:pt>
                <c:pt idx="11193">
                  <c:v>-1327.44397</c:v>
                </c:pt>
                <c:pt idx="11194">
                  <c:v>-1223.063232</c:v>
                </c:pt>
                <c:pt idx="11195">
                  <c:v>-1235.4788820000001</c:v>
                </c:pt>
                <c:pt idx="11196">
                  <c:v>-1400.0272219999999</c:v>
                </c:pt>
                <c:pt idx="11197">
                  <c:v>-1387.5523679999999</c:v>
                </c:pt>
                <c:pt idx="11198">
                  <c:v>-1250.1791989999999</c:v>
                </c:pt>
                <c:pt idx="11199">
                  <c:v>-1180.8001710000001</c:v>
                </c:pt>
                <c:pt idx="11200">
                  <c:v>-1237.7623289999999</c:v>
                </c:pt>
                <c:pt idx="11201">
                  <c:v>-1379.627197</c:v>
                </c:pt>
                <c:pt idx="11202">
                  <c:v>-1185.4075929999999</c:v>
                </c:pt>
                <c:pt idx="11203">
                  <c:v>-1254.8082280000001</c:v>
                </c:pt>
                <c:pt idx="11204">
                  <c:v>-1322.7341309999999</c:v>
                </c:pt>
                <c:pt idx="11205">
                  <c:v>-1274.075439</c:v>
                </c:pt>
                <c:pt idx="11206">
                  <c:v>-1376.5146480000001</c:v>
                </c:pt>
                <c:pt idx="11207">
                  <c:v>-1352.310303</c:v>
                </c:pt>
                <c:pt idx="11208">
                  <c:v>-1355.6511230000001</c:v>
                </c:pt>
                <c:pt idx="11209">
                  <c:v>-1232.7352289999999</c:v>
                </c:pt>
                <c:pt idx="11210">
                  <c:v>-1125.8286129999999</c:v>
                </c:pt>
                <c:pt idx="11211">
                  <c:v>-1178.9277340000001</c:v>
                </c:pt>
                <c:pt idx="11212">
                  <c:v>-1323.4410399999999</c:v>
                </c:pt>
                <c:pt idx="11213">
                  <c:v>-1272.7380370000001</c:v>
                </c:pt>
                <c:pt idx="11214">
                  <c:v>-1300.695557</c:v>
                </c:pt>
                <c:pt idx="11215">
                  <c:v>-1298.018311</c:v>
                </c:pt>
                <c:pt idx="11216">
                  <c:v>-1284.89563</c:v>
                </c:pt>
                <c:pt idx="11217">
                  <c:v>-1203.421509</c:v>
                </c:pt>
                <c:pt idx="11218">
                  <c:v>-1188.9304199999999</c:v>
                </c:pt>
                <c:pt idx="11219">
                  <c:v>-1410.47876</c:v>
                </c:pt>
                <c:pt idx="11220">
                  <c:v>-1294.3354489999999</c:v>
                </c:pt>
                <c:pt idx="11221">
                  <c:v>-1185.544189</c:v>
                </c:pt>
                <c:pt idx="11222">
                  <c:v>-1237.3930660000001</c:v>
                </c:pt>
                <c:pt idx="11223">
                  <c:v>-1277.6694339999999</c:v>
                </c:pt>
                <c:pt idx="11224">
                  <c:v>-1279.2742920000001</c:v>
                </c:pt>
                <c:pt idx="11225">
                  <c:v>-1296.6770019999999</c:v>
                </c:pt>
                <c:pt idx="11226">
                  <c:v>-1253.627808</c:v>
                </c:pt>
                <c:pt idx="11227">
                  <c:v>-1345.5325929999999</c:v>
                </c:pt>
                <c:pt idx="11228">
                  <c:v>-1439.841064</c:v>
                </c:pt>
                <c:pt idx="11229">
                  <c:v>-1251.2924800000001</c:v>
                </c:pt>
                <c:pt idx="11230">
                  <c:v>-1311.4361570000001</c:v>
                </c:pt>
                <c:pt idx="11231">
                  <c:v>-1230.387207</c:v>
                </c:pt>
                <c:pt idx="11232">
                  <c:v>-1392.63147</c:v>
                </c:pt>
                <c:pt idx="11233">
                  <c:v>-1351.9482419999999</c:v>
                </c:pt>
                <c:pt idx="11234">
                  <c:v>-1286.5466309999999</c:v>
                </c:pt>
                <c:pt idx="11235">
                  <c:v>-1249.6948239999999</c:v>
                </c:pt>
                <c:pt idx="11236">
                  <c:v>-1296.756226</c:v>
                </c:pt>
                <c:pt idx="11237">
                  <c:v>-1207.3256839999999</c:v>
                </c:pt>
                <c:pt idx="11238">
                  <c:v>-1246.1873780000001</c:v>
                </c:pt>
                <c:pt idx="11239">
                  <c:v>-1312.2761230000001</c:v>
                </c:pt>
                <c:pt idx="11240">
                  <c:v>-1242.498779</c:v>
                </c:pt>
                <c:pt idx="11241">
                  <c:v>-1288.371948</c:v>
                </c:pt>
                <c:pt idx="11242">
                  <c:v>-1317.2542719999999</c:v>
                </c:pt>
                <c:pt idx="11243">
                  <c:v>-1271.923462</c:v>
                </c:pt>
                <c:pt idx="11244">
                  <c:v>-1286.1453859999999</c:v>
                </c:pt>
                <c:pt idx="11245">
                  <c:v>-1360.933716</c:v>
                </c:pt>
                <c:pt idx="11246">
                  <c:v>-1150.7148440000001</c:v>
                </c:pt>
                <c:pt idx="11247">
                  <c:v>-1154.718384</c:v>
                </c:pt>
                <c:pt idx="11248">
                  <c:v>-1228.5120850000001</c:v>
                </c:pt>
                <c:pt idx="11249">
                  <c:v>-1210.3558350000001</c:v>
                </c:pt>
                <c:pt idx="11250">
                  <c:v>-1272.673096</c:v>
                </c:pt>
                <c:pt idx="11251">
                  <c:v>-1331.2055660000001</c:v>
                </c:pt>
                <c:pt idx="11252">
                  <c:v>-1237.371216</c:v>
                </c:pt>
                <c:pt idx="11253">
                  <c:v>-1193.249634</c:v>
                </c:pt>
                <c:pt idx="11254">
                  <c:v>-1287.6141359999999</c:v>
                </c:pt>
                <c:pt idx="11255">
                  <c:v>-1391.8363039999999</c:v>
                </c:pt>
                <c:pt idx="11256">
                  <c:v>-1308.83728</c:v>
                </c:pt>
                <c:pt idx="11257">
                  <c:v>-1318.8961179999999</c:v>
                </c:pt>
                <c:pt idx="11258">
                  <c:v>-1359.2144780000001</c:v>
                </c:pt>
                <c:pt idx="11259">
                  <c:v>-1238.325439</c:v>
                </c:pt>
                <c:pt idx="11260">
                  <c:v>-1117.742798</c:v>
                </c:pt>
                <c:pt idx="11261">
                  <c:v>-1194.282471</c:v>
                </c:pt>
                <c:pt idx="11262">
                  <c:v>-1373.1026609999999</c:v>
                </c:pt>
                <c:pt idx="11263">
                  <c:v>-1264.887939</c:v>
                </c:pt>
                <c:pt idx="11264">
                  <c:v>-1334.9311520000001</c:v>
                </c:pt>
                <c:pt idx="11265">
                  <c:v>-1309.311279</c:v>
                </c:pt>
                <c:pt idx="11266">
                  <c:v>-1235.22937</c:v>
                </c:pt>
                <c:pt idx="11267">
                  <c:v>-1243.9819339999999</c:v>
                </c:pt>
                <c:pt idx="11268">
                  <c:v>-1387.958374</c:v>
                </c:pt>
                <c:pt idx="11269">
                  <c:v>-1255.005371</c:v>
                </c:pt>
                <c:pt idx="11270">
                  <c:v>-1321.9663089999999</c:v>
                </c:pt>
                <c:pt idx="11271">
                  <c:v>-1316.045288</c:v>
                </c:pt>
                <c:pt idx="11272">
                  <c:v>-1290.8754879999999</c:v>
                </c:pt>
                <c:pt idx="11273">
                  <c:v>-1246.871216</c:v>
                </c:pt>
                <c:pt idx="11274">
                  <c:v>-1219.414307</c:v>
                </c:pt>
                <c:pt idx="11275">
                  <c:v>-1433.8393550000001</c:v>
                </c:pt>
                <c:pt idx="11276">
                  <c:v>-1341.348999</c:v>
                </c:pt>
                <c:pt idx="11277">
                  <c:v>-1364.544312</c:v>
                </c:pt>
                <c:pt idx="11278">
                  <c:v>-1323.548828</c:v>
                </c:pt>
                <c:pt idx="11279">
                  <c:v>-1261.2847899999999</c:v>
                </c:pt>
                <c:pt idx="11280">
                  <c:v>-1228.497437</c:v>
                </c:pt>
                <c:pt idx="11281">
                  <c:v>-1404.945557</c:v>
                </c:pt>
                <c:pt idx="11282">
                  <c:v>-1260.1967770000001</c:v>
                </c:pt>
                <c:pt idx="11283">
                  <c:v>-1307.090698</c:v>
                </c:pt>
                <c:pt idx="11284">
                  <c:v>-1234.8164059999999</c:v>
                </c:pt>
                <c:pt idx="11285">
                  <c:v>-1382.8625489999999</c:v>
                </c:pt>
                <c:pt idx="11286">
                  <c:v>-1274.932251</c:v>
                </c:pt>
                <c:pt idx="11287">
                  <c:v>-1225.4224850000001</c:v>
                </c:pt>
                <c:pt idx="11288">
                  <c:v>-1096.6175539999999</c:v>
                </c:pt>
                <c:pt idx="11289">
                  <c:v>-1208.8082280000001</c:v>
                </c:pt>
                <c:pt idx="11290">
                  <c:v>-1238.60376</c:v>
                </c:pt>
                <c:pt idx="11291">
                  <c:v>-1248.6226810000001</c:v>
                </c:pt>
                <c:pt idx="11292">
                  <c:v>-1330.3916019999999</c:v>
                </c:pt>
                <c:pt idx="11293">
                  <c:v>-1164.303711</c:v>
                </c:pt>
                <c:pt idx="11294">
                  <c:v>-1335.259155</c:v>
                </c:pt>
                <c:pt idx="11295">
                  <c:v>-1455.4575199999999</c:v>
                </c:pt>
                <c:pt idx="11296">
                  <c:v>-1323.165283</c:v>
                </c:pt>
                <c:pt idx="11297">
                  <c:v>-1361.497437</c:v>
                </c:pt>
                <c:pt idx="11298">
                  <c:v>-1267.0203859999999</c:v>
                </c:pt>
                <c:pt idx="11299">
                  <c:v>-1251.5699460000001</c:v>
                </c:pt>
                <c:pt idx="11300">
                  <c:v>-1299.991211</c:v>
                </c:pt>
                <c:pt idx="11301">
                  <c:v>-1335.872192</c:v>
                </c:pt>
                <c:pt idx="11302">
                  <c:v>-1291.090698</c:v>
                </c:pt>
                <c:pt idx="11303">
                  <c:v>-1348.2501219999999</c:v>
                </c:pt>
                <c:pt idx="11304">
                  <c:v>-1257.1892089999999</c:v>
                </c:pt>
                <c:pt idx="11305">
                  <c:v>-1305.793457</c:v>
                </c:pt>
                <c:pt idx="11306">
                  <c:v>-1288.8504640000001</c:v>
                </c:pt>
                <c:pt idx="11307">
                  <c:v>-1211.872803</c:v>
                </c:pt>
                <c:pt idx="11308">
                  <c:v>-1246.783081</c:v>
                </c:pt>
                <c:pt idx="11309">
                  <c:v>-1267.9117429999999</c:v>
                </c:pt>
                <c:pt idx="11310">
                  <c:v>-1237.5985109999999</c:v>
                </c:pt>
                <c:pt idx="11311">
                  <c:v>-1196.5996090000001</c:v>
                </c:pt>
                <c:pt idx="11312">
                  <c:v>-1193.513794</c:v>
                </c:pt>
                <c:pt idx="11313">
                  <c:v>-1242.5874020000001</c:v>
                </c:pt>
                <c:pt idx="11314">
                  <c:v>-1321.8326420000001</c:v>
                </c:pt>
                <c:pt idx="11315">
                  <c:v>-1264.132202</c:v>
                </c:pt>
                <c:pt idx="11316">
                  <c:v>-1247.2185059999999</c:v>
                </c:pt>
                <c:pt idx="11317">
                  <c:v>-1357.0235600000001</c:v>
                </c:pt>
                <c:pt idx="11318">
                  <c:v>-1259.509155</c:v>
                </c:pt>
                <c:pt idx="11319">
                  <c:v>-1157.2294919999999</c:v>
                </c:pt>
                <c:pt idx="11320">
                  <c:v>-1220.0823969999999</c:v>
                </c:pt>
                <c:pt idx="11321">
                  <c:v>-1189.72937</c:v>
                </c:pt>
                <c:pt idx="11322">
                  <c:v>-1282.1062010000001</c:v>
                </c:pt>
                <c:pt idx="11323">
                  <c:v>-1270.679932</c:v>
                </c:pt>
                <c:pt idx="11324">
                  <c:v>-1363.527466</c:v>
                </c:pt>
                <c:pt idx="11325">
                  <c:v>-1336.7963870000001</c:v>
                </c:pt>
                <c:pt idx="11326">
                  <c:v>-1403.391846</c:v>
                </c:pt>
                <c:pt idx="11327">
                  <c:v>-1323.125366</c:v>
                </c:pt>
                <c:pt idx="11328">
                  <c:v>-1385.9989009999999</c:v>
                </c:pt>
                <c:pt idx="11329">
                  <c:v>-1313.5545649999999</c:v>
                </c:pt>
                <c:pt idx="11330">
                  <c:v>-1301.7989500000001</c:v>
                </c:pt>
                <c:pt idx="11331">
                  <c:v>-1282.4350589999999</c:v>
                </c:pt>
                <c:pt idx="11332">
                  <c:v>-1264.6495359999999</c:v>
                </c:pt>
                <c:pt idx="11333">
                  <c:v>-1316.024414</c:v>
                </c:pt>
                <c:pt idx="11334">
                  <c:v>-1256.194336</c:v>
                </c:pt>
                <c:pt idx="11335">
                  <c:v>-1312.681763</c:v>
                </c:pt>
                <c:pt idx="11336">
                  <c:v>-1287.6922609999999</c:v>
                </c:pt>
                <c:pt idx="11337">
                  <c:v>-1330.3743899999999</c:v>
                </c:pt>
                <c:pt idx="11338">
                  <c:v>-1379.974487</c:v>
                </c:pt>
                <c:pt idx="11339">
                  <c:v>-1385.5889890000001</c:v>
                </c:pt>
                <c:pt idx="11340">
                  <c:v>-1261.8911129999999</c:v>
                </c:pt>
                <c:pt idx="11341">
                  <c:v>-1249.8564449999999</c:v>
                </c:pt>
                <c:pt idx="11342">
                  <c:v>-1259.5623780000001</c:v>
                </c:pt>
                <c:pt idx="11343">
                  <c:v>-1269.872437</c:v>
                </c:pt>
                <c:pt idx="11344">
                  <c:v>-1149.6735839999999</c:v>
                </c:pt>
                <c:pt idx="11345">
                  <c:v>-1233.959595</c:v>
                </c:pt>
                <c:pt idx="11346">
                  <c:v>-1327.3325199999999</c:v>
                </c:pt>
                <c:pt idx="11347">
                  <c:v>-1225.549561</c:v>
                </c:pt>
                <c:pt idx="11348">
                  <c:v>-1297.4832759999999</c:v>
                </c:pt>
                <c:pt idx="11349">
                  <c:v>-1309.0394289999999</c:v>
                </c:pt>
                <c:pt idx="11350">
                  <c:v>-1306.986572</c:v>
                </c:pt>
                <c:pt idx="11351">
                  <c:v>-1288.005981</c:v>
                </c:pt>
                <c:pt idx="11352">
                  <c:v>-1273.0089109999999</c:v>
                </c:pt>
                <c:pt idx="11353">
                  <c:v>-1268.372803</c:v>
                </c:pt>
                <c:pt idx="11354">
                  <c:v>-1236.7136230000001</c:v>
                </c:pt>
                <c:pt idx="11355">
                  <c:v>-1224.701904</c:v>
                </c:pt>
                <c:pt idx="11356">
                  <c:v>-1276.136841</c:v>
                </c:pt>
                <c:pt idx="11357">
                  <c:v>-1214.4757079999999</c:v>
                </c:pt>
                <c:pt idx="11358">
                  <c:v>-1252.072388</c:v>
                </c:pt>
                <c:pt idx="11359">
                  <c:v>-1295.99585</c:v>
                </c:pt>
                <c:pt idx="11360">
                  <c:v>-1267.2960210000001</c:v>
                </c:pt>
                <c:pt idx="11361">
                  <c:v>-1283.820923</c:v>
                </c:pt>
                <c:pt idx="11362">
                  <c:v>-1186.626221</c:v>
                </c:pt>
                <c:pt idx="11363">
                  <c:v>-1307.8480219999999</c:v>
                </c:pt>
                <c:pt idx="11364">
                  <c:v>-1260.295654</c:v>
                </c:pt>
                <c:pt idx="11365">
                  <c:v>-1220.553711</c:v>
                </c:pt>
                <c:pt idx="11366">
                  <c:v>-1222.6885990000001</c:v>
                </c:pt>
                <c:pt idx="11367">
                  <c:v>-1318.656616</c:v>
                </c:pt>
                <c:pt idx="11368">
                  <c:v>-1278.9157709999999</c:v>
                </c:pt>
                <c:pt idx="11369">
                  <c:v>-1199.458374</c:v>
                </c:pt>
                <c:pt idx="11370">
                  <c:v>-1193.0394289999999</c:v>
                </c:pt>
                <c:pt idx="11371">
                  <c:v>-1293.0866699999999</c:v>
                </c:pt>
                <c:pt idx="11372">
                  <c:v>-1343.2978519999999</c:v>
                </c:pt>
                <c:pt idx="11373">
                  <c:v>-1366.5195309999999</c:v>
                </c:pt>
                <c:pt idx="11374">
                  <c:v>-1406.099365</c:v>
                </c:pt>
                <c:pt idx="11375">
                  <c:v>-1300.8516850000001</c:v>
                </c:pt>
                <c:pt idx="11376">
                  <c:v>-1253.9197999999999</c:v>
                </c:pt>
                <c:pt idx="11377">
                  <c:v>-1368.9095460000001</c:v>
                </c:pt>
                <c:pt idx="11378">
                  <c:v>-1300.2727050000001</c:v>
                </c:pt>
                <c:pt idx="11379">
                  <c:v>-1326.1279300000001</c:v>
                </c:pt>
                <c:pt idx="11380">
                  <c:v>-1223.9963379999999</c:v>
                </c:pt>
                <c:pt idx="11381">
                  <c:v>-1242.0272219999999</c:v>
                </c:pt>
                <c:pt idx="11382">
                  <c:v>-1320.4929199999999</c:v>
                </c:pt>
                <c:pt idx="11383">
                  <c:v>-1265.402832</c:v>
                </c:pt>
                <c:pt idx="11384">
                  <c:v>-1300.9422609999999</c:v>
                </c:pt>
                <c:pt idx="11385">
                  <c:v>-1358.5006100000001</c:v>
                </c:pt>
                <c:pt idx="11386">
                  <c:v>-1190.335327</c:v>
                </c:pt>
                <c:pt idx="11387">
                  <c:v>-1310.8118899999999</c:v>
                </c:pt>
                <c:pt idx="11388">
                  <c:v>-1374.6671140000001</c:v>
                </c:pt>
                <c:pt idx="11389">
                  <c:v>-1257.843384</c:v>
                </c:pt>
                <c:pt idx="11390">
                  <c:v>-1271.768311</c:v>
                </c:pt>
                <c:pt idx="11391">
                  <c:v>-1493.681274</c:v>
                </c:pt>
                <c:pt idx="11392">
                  <c:v>-1356.6058350000001</c:v>
                </c:pt>
                <c:pt idx="11393">
                  <c:v>-1293.243774</c:v>
                </c:pt>
                <c:pt idx="11394">
                  <c:v>-1286.7416989999999</c:v>
                </c:pt>
                <c:pt idx="11395">
                  <c:v>-1307.9838870000001</c:v>
                </c:pt>
                <c:pt idx="11396">
                  <c:v>-1114.418457</c:v>
                </c:pt>
                <c:pt idx="11397">
                  <c:v>-1261.2631839999999</c:v>
                </c:pt>
                <c:pt idx="11398">
                  <c:v>-1353.2230219999999</c:v>
                </c:pt>
                <c:pt idx="11399">
                  <c:v>-1238.158936</c:v>
                </c:pt>
                <c:pt idx="11400">
                  <c:v>-1313.8443600000001</c:v>
                </c:pt>
                <c:pt idx="11401">
                  <c:v>-1361.3422849999999</c:v>
                </c:pt>
                <c:pt idx="11402">
                  <c:v>-1322.5471190000001</c:v>
                </c:pt>
                <c:pt idx="11403">
                  <c:v>-1324.245361</c:v>
                </c:pt>
                <c:pt idx="11404">
                  <c:v>-1237.036987</c:v>
                </c:pt>
                <c:pt idx="11405">
                  <c:v>-1405.8763429999999</c:v>
                </c:pt>
                <c:pt idx="11406">
                  <c:v>-1306.459961</c:v>
                </c:pt>
                <c:pt idx="11407">
                  <c:v>-1276.4169919999999</c:v>
                </c:pt>
                <c:pt idx="11408">
                  <c:v>-1285.6170649999999</c:v>
                </c:pt>
                <c:pt idx="11409">
                  <c:v>-1270.7258300000001</c:v>
                </c:pt>
                <c:pt idx="11410">
                  <c:v>-1196.817505</c:v>
                </c:pt>
                <c:pt idx="11411">
                  <c:v>-1171.722534</c:v>
                </c:pt>
                <c:pt idx="11412">
                  <c:v>-1315.9077150000001</c:v>
                </c:pt>
                <c:pt idx="11413">
                  <c:v>-1140.701294</c:v>
                </c:pt>
                <c:pt idx="11414">
                  <c:v>-1189.214966</c:v>
                </c:pt>
                <c:pt idx="11415">
                  <c:v>-1302.213745</c:v>
                </c:pt>
                <c:pt idx="11416">
                  <c:v>-1302.405518</c:v>
                </c:pt>
                <c:pt idx="11417">
                  <c:v>-1135.0325929999999</c:v>
                </c:pt>
                <c:pt idx="11418">
                  <c:v>-1168.880615</c:v>
                </c:pt>
                <c:pt idx="11419">
                  <c:v>-1196.343018</c:v>
                </c:pt>
                <c:pt idx="11420">
                  <c:v>-1203.6667480000001</c:v>
                </c:pt>
                <c:pt idx="11421">
                  <c:v>-1268.2822269999999</c:v>
                </c:pt>
                <c:pt idx="11422">
                  <c:v>-1320.2192379999999</c:v>
                </c:pt>
                <c:pt idx="11423">
                  <c:v>-1416.744019</c:v>
                </c:pt>
                <c:pt idx="11424">
                  <c:v>-1302.3514399999999</c:v>
                </c:pt>
                <c:pt idx="11425">
                  <c:v>-1264.908447</c:v>
                </c:pt>
                <c:pt idx="11426">
                  <c:v>-1227.9375</c:v>
                </c:pt>
                <c:pt idx="11427">
                  <c:v>-1287.1480710000001</c:v>
                </c:pt>
                <c:pt idx="11428">
                  <c:v>-1184.384155</c:v>
                </c:pt>
                <c:pt idx="11429">
                  <c:v>-1217.6795649999999</c:v>
                </c:pt>
                <c:pt idx="11430">
                  <c:v>-1174.7075199999999</c:v>
                </c:pt>
                <c:pt idx="11431">
                  <c:v>-1227.3374020000001</c:v>
                </c:pt>
                <c:pt idx="11432">
                  <c:v>-1325.9229740000001</c:v>
                </c:pt>
                <c:pt idx="11433">
                  <c:v>-1251.0748289999999</c:v>
                </c:pt>
                <c:pt idx="11434">
                  <c:v>-1304.645874</c:v>
                </c:pt>
                <c:pt idx="11435">
                  <c:v>-1252.4217530000001</c:v>
                </c:pt>
                <c:pt idx="11436">
                  <c:v>-1245.958374</c:v>
                </c:pt>
                <c:pt idx="11437">
                  <c:v>-1282.0998540000001</c:v>
                </c:pt>
                <c:pt idx="11438">
                  <c:v>-1355.55249</c:v>
                </c:pt>
                <c:pt idx="11439">
                  <c:v>-1223.6254879999999</c:v>
                </c:pt>
                <c:pt idx="11440">
                  <c:v>-1376.3029790000001</c:v>
                </c:pt>
                <c:pt idx="11441">
                  <c:v>-1141.6953120000001</c:v>
                </c:pt>
                <c:pt idx="11442">
                  <c:v>-1234.2823490000001</c:v>
                </c:pt>
                <c:pt idx="11443">
                  <c:v>-1384.6755370000001</c:v>
                </c:pt>
                <c:pt idx="11444">
                  <c:v>-1366.5992429999999</c:v>
                </c:pt>
                <c:pt idx="11445">
                  <c:v>-1395.769775</c:v>
                </c:pt>
                <c:pt idx="11446">
                  <c:v>-1332.338135</c:v>
                </c:pt>
                <c:pt idx="11447">
                  <c:v>-1223.5592039999999</c:v>
                </c:pt>
                <c:pt idx="11448">
                  <c:v>-1309.494751</c:v>
                </c:pt>
                <c:pt idx="11449">
                  <c:v>-1304.5908199999999</c:v>
                </c:pt>
                <c:pt idx="11450">
                  <c:v>-1262.4097899999999</c:v>
                </c:pt>
                <c:pt idx="11451">
                  <c:v>-1348.262573</c:v>
                </c:pt>
                <c:pt idx="11452">
                  <c:v>-1237.4360349999999</c:v>
                </c:pt>
                <c:pt idx="11453">
                  <c:v>-1246.7348629999999</c:v>
                </c:pt>
                <c:pt idx="11454">
                  <c:v>-1258.932251</c:v>
                </c:pt>
                <c:pt idx="11455">
                  <c:v>-1289.6274410000001</c:v>
                </c:pt>
                <c:pt idx="11456">
                  <c:v>-1219.7032469999999</c:v>
                </c:pt>
                <c:pt idx="11457">
                  <c:v>-1217.0520019999999</c:v>
                </c:pt>
                <c:pt idx="11458">
                  <c:v>-1215.0751949999999</c:v>
                </c:pt>
                <c:pt idx="11459">
                  <c:v>-1154.7425539999999</c:v>
                </c:pt>
                <c:pt idx="11460">
                  <c:v>-1194.5482179999999</c:v>
                </c:pt>
                <c:pt idx="11461">
                  <c:v>-1198.9273679999999</c:v>
                </c:pt>
                <c:pt idx="11462">
                  <c:v>-1230.2705080000001</c:v>
                </c:pt>
                <c:pt idx="11463">
                  <c:v>-1211.5676269999999</c:v>
                </c:pt>
                <c:pt idx="11464">
                  <c:v>-1300.932251</c:v>
                </c:pt>
                <c:pt idx="11465">
                  <c:v>-1265.289307</c:v>
                </c:pt>
                <c:pt idx="11466">
                  <c:v>-1165.39624</c:v>
                </c:pt>
                <c:pt idx="11467">
                  <c:v>-1175.487183</c:v>
                </c:pt>
                <c:pt idx="11468">
                  <c:v>-1272.214111</c:v>
                </c:pt>
                <c:pt idx="11469">
                  <c:v>-1326.203125</c:v>
                </c:pt>
                <c:pt idx="11470">
                  <c:v>-1258.721436</c:v>
                </c:pt>
                <c:pt idx="11471">
                  <c:v>-1420.284668</c:v>
                </c:pt>
                <c:pt idx="11472">
                  <c:v>-1268.4860839999999</c:v>
                </c:pt>
                <c:pt idx="11473">
                  <c:v>-1298.310913</c:v>
                </c:pt>
                <c:pt idx="11474">
                  <c:v>-1316.0273440000001</c:v>
                </c:pt>
                <c:pt idx="11475">
                  <c:v>-1132.5543210000001</c:v>
                </c:pt>
                <c:pt idx="11476">
                  <c:v>-1275.7723390000001</c:v>
                </c:pt>
                <c:pt idx="11477">
                  <c:v>-1204.043457</c:v>
                </c:pt>
                <c:pt idx="11478">
                  <c:v>-1306.442871</c:v>
                </c:pt>
                <c:pt idx="11479">
                  <c:v>-1136.4760739999999</c:v>
                </c:pt>
                <c:pt idx="11480">
                  <c:v>-1285.378052</c:v>
                </c:pt>
                <c:pt idx="11481">
                  <c:v>-1231.8374020000001</c:v>
                </c:pt>
                <c:pt idx="11482">
                  <c:v>-1291.2611079999999</c:v>
                </c:pt>
                <c:pt idx="11483">
                  <c:v>-1248.8758539999999</c:v>
                </c:pt>
                <c:pt idx="11484">
                  <c:v>-1197.961914</c:v>
                </c:pt>
                <c:pt idx="11485">
                  <c:v>-1259.740112</c:v>
                </c:pt>
                <c:pt idx="11486">
                  <c:v>-1329.846802</c:v>
                </c:pt>
                <c:pt idx="11487">
                  <c:v>-1264.486938</c:v>
                </c:pt>
                <c:pt idx="11488">
                  <c:v>-1302.9598390000001</c:v>
                </c:pt>
                <c:pt idx="11489">
                  <c:v>-1395.7509769999999</c:v>
                </c:pt>
                <c:pt idx="11490">
                  <c:v>-1337.665405</c:v>
                </c:pt>
                <c:pt idx="11491">
                  <c:v>-1240.505981</c:v>
                </c:pt>
                <c:pt idx="11492">
                  <c:v>-1238.747437</c:v>
                </c:pt>
                <c:pt idx="11493">
                  <c:v>-1282.8498540000001</c:v>
                </c:pt>
                <c:pt idx="11494">
                  <c:v>-1365.259644</c:v>
                </c:pt>
                <c:pt idx="11495">
                  <c:v>-1263.357544</c:v>
                </c:pt>
                <c:pt idx="11496">
                  <c:v>-1198.9975589999999</c:v>
                </c:pt>
                <c:pt idx="11497">
                  <c:v>-1227.2020259999999</c:v>
                </c:pt>
                <c:pt idx="11498">
                  <c:v>-1159.0227050000001</c:v>
                </c:pt>
                <c:pt idx="11499">
                  <c:v>-1188.399658</c:v>
                </c:pt>
                <c:pt idx="11500">
                  <c:v>-1178.571899</c:v>
                </c:pt>
                <c:pt idx="11501">
                  <c:v>-1322.9385990000001</c:v>
                </c:pt>
                <c:pt idx="11502">
                  <c:v>-1301.7899170000001</c:v>
                </c:pt>
                <c:pt idx="11503">
                  <c:v>-1219.6949460000001</c:v>
                </c:pt>
                <c:pt idx="11504">
                  <c:v>-1264.338135</c:v>
                </c:pt>
                <c:pt idx="11505">
                  <c:v>-1202.836548</c:v>
                </c:pt>
                <c:pt idx="11506">
                  <c:v>-1168.806274</c:v>
                </c:pt>
                <c:pt idx="11507">
                  <c:v>-1209.6094969999999</c:v>
                </c:pt>
                <c:pt idx="11508">
                  <c:v>-1155.682251</c:v>
                </c:pt>
                <c:pt idx="11509">
                  <c:v>-1205.7124020000001</c:v>
                </c:pt>
                <c:pt idx="11510">
                  <c:v>-1145.9570309999999</c:v>
                </c:pt>
                <c:pt idx="11511">
                  <c:v>-1220.088013</c:v>
                </c:pt>
                <c:pt idx="11512">
                  <c:v>-1145.990845</c:v>
                </c:pt>
                <c:pt idx="11513">
                  <c:v>-1269.7310789999999</c:v>
                </c:pt>
                <c:pt idx="11514">
                  <c:v>-1378.378784</c:v>
                </c:pt>
                <c:pt idx="11515">
                  <c:v>-1330.716064</c:v>
                </c:pt>
                <c:pt idx="11516">
                  <c:v>-1293.411987</c:v>
                </c:pt>
                <c:pt idx="11517">
                  <c:v>-1278.6987300000001</c:v>
                </c:pt>
                <c:pt idx="11518">
                  <c:v>-1215.92688</c:v>
                </c:pt>
                <c:pt idx="11519">
                  <c:v>-1254.294678</c:v>
                </c:pt>
                <c:pt idx="11520">
                  <c:v>-1322.764893</c:v>
                </c:pt>
                <c:pt idx="11521">
                  <c:v>-1287.587769</c:v>
                </c:pt>
                <c:pt idx="11522">
                  <c:v>-1263.8698730000001</c:v>
                </c:pt>
                <c:pt idx="11523">
                  <c:v>-1288.424438</c:v>
                </c:pt>
                <c:pt idx="11524">
                  <c:v>-1254.365601</c:v>
                </c:pt>
                <c:pt idx="11525">
                  <c:v>-1325.3350829999999</c:v>
                </c:pt>
                <c:pt idx="11526">
                  <c:v>-1334.2451169999999</c:v>
                </c:pt>
                <c:pt idx="11527">
                  <c:v>-1291.5395510000001</c:v>
                </c:pt>
                <c:pt idx="11528">
                  <c:v>-1317.1770019999999</c:v>
                </c:pt>
                <c:pt idx="11529">
                  <c:v>-1168.3480219999999</c:v>
                </c:pt>
                <c:pt idx="11530">
                  <c:v>-1298.7235109999999</c:v>
                </c:pt>
                <c:pt idx="11531">
                  <c:v>-1203.9742429999999</c:v>
                </c:pt>
                <c:pt idx="11532">
                  <c:v>-1204.3973390000001</c:v>
                </c:pt>
                <c:pt idx="11533">
                  <c:v>-1259.0321039999999</c:v>
                </c:pt>
                <c:pt idx="11534">
                  <c:v>-1300.838745</c:v>
                </c:pt>
                <c:pt idx="11535">
                  <c:v>-1381.2387699999999</c:v>
                </c:pt>
                <c:pt idx="11536">
                  <c:v>-1215.252197</c:v>
                </c:pt>
                <c:pt idx="11537">
                  <c:v>-1268.0095209999999</c:v>
                </c:pt>
                <c:pt idx="11538">
                  <c:v>-1196.8975829999999</c:v>
                </c:pt>
                <c:pt idx="11539">
                  <c:v>-1293.9205320000001</c:v>
                </c:pt>
                <c:pt idx="11540">
                  <c:v>-1231.986206</c:v>
                </c:pt>
                <c:pt idx="11541">
                  <c:v>-1237.946655</c:v>
                </c:pt>
                <c:pt idx="11542">
                  <c:v>-1338.861572</c:v>
                </c:pt>
                <c:pt idx="11543">
                  <c:v>-1250.8823239999999</c:v>
                </c:pt>
                <c:pt idx="11544">
                  <c:v>-1307.1088870000001</c:v>
                </c:pt>
                <c:pt idx="11545">
                  <c:v>-1284.633789</c:v>
                </c:pt>
                <c:pt idx="11546">
                  <c:v>-1287.6475829999999</c:v>
                </c:pt>
                <c:pt idx="11547">
                  <c:v>-1275.5283199999999</c:v>
                </c:pt>
                <c:pt idx="11548">
                  <c:v>-1269.5979</c:v>
                </c:pt>
                <c:pt idx="11549">
                  <c:v>-1254.8226320000001</c:v>
                </c:pt>
                <c:pt idx="11550">
                  <c:v>-1265.2687989999999</c:v>
                </c:pt>
                <c:pt idx="11551">
                  <c:v>-1185.16626</c:v>
                </c:pt>
                <c:pt idx="11552">
                  <c:v>-1196.235596</c:v>
                </c:pt>
                <c:pt idx="11553">
                  <c:v>-1109.529297</c:v>
                </c:pt>
                <c:pt idx="11554">
                  <c:v>-1227.4366460000001</c:v>
                </c:pt>
                <c:pt idx="11555">
                  <c:v>-1265.784302</c:v>
                </c:pt>
                <c:pt idx="11556">
                  <c:v>-1298.75415</c:v>
                </c:pt>
                <c:pt idx="11557">
                  <c:v>-1291.6982419999999</c:v>
                </c:pt>
                <c:pt idx="11558">
                  <c:v>-1246.050293</c:v>
                </c:pt>
                <c:pt idx="11559">
                  <c:v>-1306.1657709999999</c:v>
                </c:pt>
                <c:pt idx="11560">
                  <c:v>-1372.532471</c:v>
                </c:pt>
                <c:pt idx="11561">
                  <c:v>-1279.782837</c:v>
                </c:pt>
                <c:pt idx="11562">
                  <c:v>-1285.1701660000001</c:v>
                </c:pt>
                <c:pt idx="11563">
                  <c:v>-1308.7166749999999</c:v>
                </c:pt>
                <c:pt idx="11564">
                  <c:v>-1288.070557</c:v>
                </c:pt>
                <c:pt idx="11565">
                  <c:v>-1250.0180660000001</c:v>
                </c:pt>
                <c:pt idx="11566">
                  <c:v>-1239.047241</c:v>
                </c:pt>
                <c:pt idx="11567">
                  <c:v>-1176.8402100000001</c:v>
                </c:pt>
                <c:pt idx="11568">
                  <c:v>-1277.8758539999999</c:v>
                </c:pt>
                <c:pt idx="11569">
                  <c:v>-1312.6157229999999</c:v>
                </c:pt>
                <c:pt idx="11570">
                  <c:v>-1426.762573</c:v>
                </c:pt>
                <c:pt idx="11571">
                  <c:v>-1338.518677</c:v>
                </c:pt>
                <c:pt idx="11572">
                  <c:v>-1322.9636230000001</c:v>
                </c:pt>
                <c:pt idx="11573">
                  <c:v>-1341.226318</c:v>
                </c:pt>
                <c:pt idx="11574">
                  <c:v>-1165.4194339999999</c:v>
                </c:pt>
                <c:pt idx="11575">
                  <c:v>-1230.686279</c:v>
                </c:pt>
                <c:pt idx="11576">
                  <c:v>-1351.30188</c:v>
                </c:pt>
                <c:pt idx="11577">
                  <c:v>-1315.576172</c:v>
                </c:pt>
                <c:pt idx="11578">
                  <c:v>-1216.0982670000001</c:v>
                </c:pt>
                <c:pt idx="11579">
                  <c:v>-1232.1141359999999</c:v>
                </c:pt>
                <c:pt idx="11580">
                  <c:v>-1246.2337649999999</c:v>
                </c:pt>
                <c:pt idx="11581">
                  <c:v>-1205.5357670000001</c:v>
                </c:pt>
                <c:pt idx="11582">
                  <c:v>-1298.657837</c:v>
                </c:pt>
                <c:pt idx="11583">
                  <c:v>-1219.931519</c:v>
                </c:pt>
                <c:pt idx="11584">
                  <c:v>-1250.653198</c:v>
                </c:pt>
                <c:pt idx="11585">
                  <c:v>-1145.3930660000001</c:v>
                </c:pt>
                <c:pt idx="11586">
                  <c:v>-1369.9182129999999</c:v>
                </c:pt>
                <c:pt idx="11587">
                  <c:v>-1288.614624</c:v>
                </c:pt>
                <c:pt idx="11588">
                  <c:v>-1256.122803</c:v>
                </c:pt>
                <c:pt idx="11589">
                  <c:v>-1244.5477289999999</c:v>
                </c:pt>
                <c:pt idx="11590">
                  <c:v>-1289.034058</c:v>
                </c:pt>
                <c:pt idx="11591">
                  <c:v>-1213.197876</c:v>
                </c:pt>
                <c:pt idx="11592">
                  <c:v>-1272.834106</c:v>
                </c:pt>
                <c:pt idx="11593">
                  <c:v>-1325.5283199999999</c:v>
                </c:pt>
                <c:pt idx="11594">
                  <c:v>-1195.5146480000001</c:v>
                </c:pt>
                <c:pt idx="11595">
                  <c:v>-1224.290405</c:v>
                </c:pt>
                <c:pt idx="11596">
                  <c:v>-1349.1263429999999</c:v>
                </c:pt>
                <c:pt idx="11597">
                  <c:v>-1192.8786620000001</c:v>
                </c:pt>
                <c:pt idx="11598">
                  <c:v>-1365.961548</c:v>
                </c:pt>
                <c:pt idx="11599">
                  <c:v>-1268.3135990000001</c:v>
                </c:pt>
                <c:pt idx="11600">
                  <c:v>-1302.5397949999999</c:v>
                </c:pt>
                <c:pt idx="11601">
                  <c:v>-1237.1827390000001</c:v>
                </c:pt>
                <c:pt idx="11602">
                  <c:v>-1190.031616</c:v>
                </c:pt>
                <c:pt idx="11603">
                  <c:v>-1092.48938</c:v>
                </c:pt>
                <c:pt idx="11604">
                  <c:v>-1219.6320800000001</c:v>
                </c:pt>
                <c:pt idx="11605">
                  <c:v>-1226.866943</c:v>
                </c:pt>
                <c:pt idx="11606">
                  <c:v>-1328.356567</c:v>
                </c:pt>
                <c:pt idx="11607">
                  <c:v>-1244.6563719999999</c:v>
                </c:pt>
                <c:pt idx="11608">
                  <c:v>-1345.6376949999999</c:v>
                </c:pt>
                <c:pt idx="11609">
                  <c:v>-1335.0478519999999</c:v>
                </c:pt>
                <c:pt idx="11610">
                  <c:v>-1364.567871</c:v>
                </c:pt>
                <c:pt idx="11611">
                  <c:v>-1240.0529790000001</c:v>
                </c:pt>
                <c:pt idx="11612">
                  <c:v>-1161.2126459999999</c:v>
                </c:pt>
                <c:pt idx="11613">
                  <c:v>-1236.1733400000001</c:v>
                </c:pt>
                <c:pt idx="11614">
                  <c:v>-1166.924438</c:v>
                </c:pt>
                <c:pt idx="11615">
                  <c:v>-1278.7998050000001</c:v>
                </c:pt>
                <c:pt idx="11616">
                  <c:v>-1222.545288</c:v>
                </c:pt>
                <c:pt idx="11617">
                  <c:v>-1262.6082759999999</c:v>
                </c:pt>
                <c:pt idx="11618">
                  <c:v>-1271.7006839999999</c:v>
                </c:pt>
                <c:pt idx="11619">
                  <c:v>-1228.259155</c:v>
                </c:pt>
                <c:pt idx="11620">
                  <c:v>-1176.1198730000001</c:v>
                </c:pt>
                <c:pt idx="11621">
                  <c:v>-1243.5229489999999</c:v>
                </c:pt>
                <c:pt idx="11622">
                  <c:v>-1304.6134030000001</c:v>
                </c:pt>
                <c:pt idx="11623">
                  <c:v>-1266.9864500000001</c:v>
                </c:pt>
                <c:pt idx="11624">
                  <c:v>-1239.9887699999999</c:v>
                </c:pt>
                <c:pt idx="11625">
                  <c:v>-1278.766357</c:v>
                </c:pt>
                <c:pt idx="11626">
                  <c:v>-1421.9822999999999</c:v>
                </c:pt>
                <c:pt idx="11627">
                  <c:v>-1350.0234370000001</c:v>
                </c:pt>
                <c:pt idx="11628">
                  <c:v>-1391.6915280000001</c:v>
                </c:pt>
                <c:pt idx="11629">
                  <c:v>-1382.5656739999999</c:v>
                </c:pt>
                <c:pt idx="11630">
                  <c:v>-1280.569092</c:v>
                </c:pt>
                <c:pt idx="11631">
                  <c:v>-1280.4279790000001</c:v>
                </c:pt>
                <c:pt idx="11632">
                  <c:v>-1382.4925539999999</c:v>
                </c:pt>
                <c:pt idx="11633">
                  <c:v>-1190.290039</c:v>
                </c:pt>
                <c:pt idx="11634">
                  <c:v>-1289.9501949999999</c:v>
                </c:pt>
                <c:pt idx="11635">
                  <c:v>-1313.297241</c:v>
                </c:pt>
                <c:pt idx="11636">
                  <c:v>-1229.6279300000001</c:v>
                </c:pt>
                <c:pt idx="11637">
                  <c:v>-1208.0625</c:v>
                </c:pt>
                <c:pt idx="11638">
                  <c:v>-1225.734741</c:v>
                </c:pt>
                <c:pt idx="11639">
                  <c:v>-1313.686279</c:v>
                </c:pt>
                <c:pt idx="11640">
                  <c:v>-1293.8342290000001</c:v>
                </c:pt>
                <c:pt idx="11641">
                  <c:v>-1223.4075929999999</c:v>
                </c:pt>
                <c:pt idx="11642">
                  <c:v>-1279.328491</c:v>
                </c:pt>
                <c:pt idx="11643">
                  <c:v>-1241.436279</c:v>
                </c:pt>
                <c:pt idx="11644">
                  <c:v>-1315.7895510000001</c:v>
                </c:pt>
                <c:pt idx="11645">
                  <c:v>-1177.455322</c:v>
                </c:pt>
                <c:pt idx="11646">
                  <c:v>-1261.3271480000001</c:v>
                </c:pt>
                <c:pt idx="11647">
                  <c:v>-1305.2717290000001</c:v>
                </c:pt>
                <c:pt idx="11648">
                  <c:v>-1196.5473629999999</c:v>
                </c:pt>
                <c:pt idx="11649">
                  <c:v>-1412.0423579999999</c:v>
                </c:pt>
                <c:pt idx="11650">
                  <c:v>-1324.6551509999999</c:v>
                </c:pt>
                <c:pt idx="11651">
                  <c:v>-1253.9526370000001</c:v>
                </c:pt>
                <c:pt idx="11652">
                  <c:v>-1303.216553</c:v>
                </c:pt>
                <c:pt idx="11653">
                  <c:v>-1244.213013</c:v>
                </c:pt>
                <c:pt idx="11654">
                  <c:v>-1277.3983149999999</c:v>
                </c:pt>
                <c:pt idx="11655">
                  <c:v>-1345.3917240000001</c:v>
                </c:pt>
                <c:pt idx="11656">
                  <c:v>-1318.523682</c:v>
                </c:pt>
                <c:pt idx="11657">
                  <c:v>-1268.1484370000001</c:v>
                </c:pt>
                <c:pt idx="11658">
                  <c:v>-1385.0275879999999</c:v>
                </c:pt>
                <c:pt idx="11659">
                  <c:v>-1297.9643550000001</c:v>
                </c:pt>
                <c:pt idx="11660">
                  <c:v>-1325.990967</c:v>
                </c:pt>
                <c:pt idx="11661">
                  <c:v>-1367.361206</c:v>
                </c:pt>
                <c:pt idx="11662">
                  <c:v>-1242.817139</c:v>
                </c:pt>
                <c:pt idx="11663">
                  <c:v>-1197.915649</c:v>
                </c:pt>
                <c:pt idx="11664">
                  <c:v>-1234.3226320000001</c:v>
                </c:pt>
                <c:pt idx="11665">
                  <c:v>-1161.809814</c:v>
                </c:pt>
                <c:pt idx="11666">
                  <c:v>-1244.6877440000001</c:v>
                </c:pt>
                <c:pt idx="11667">
                  <c:v>-1250.157471</c:v>
                </c:pt>
                <c:pt idx="11668">
                  <c:v>-1260.9086910000001</c:v>
                </c:pt>
                <c:pt idx="11669">
                  <c:v>-1283.916504</c:v>
                </c:pt>
                <c:pt idx="11670">
                  <c:v>-1335.4227289999999</c:v>
                </c:pt>
                <c:pt idx="11671">
                  <c:v>-1240.350952</c:v>
                </c:pt>
                <c:pt idx="11672">
                  <c:v>-1226.7037350000001</c:v>
                </c:pt>
                <c:pt idx="11673">
                  <c:v>-1198.9179690000001</c:v>
                </c:pt>
                <c:pt idx="11674">
                  <c:v>-1309.0123289999999</c:v>
                </c:pt>
                <c:pt idx="11675">
                  <c:v>-1414.3045649999999</c:v>
                </c:pt>
                <c:pt idx="11676">
                  <c:v>-1345.297607</c:v>
                </c:pt>
                <c:pt idx="11677">
                  <c:v>-1326.4886469999999</c:v>
                </c:pt>
                <c:pt idx="11678">
                  <c:v>-1232.7707519999999</c:v>
                </c:pt>
                <c:pt idx="11679">
                  <c:v>-1294.215332</c:v>
                </c:pt>
                <c:pt idx="11680">
                  <c:v>-1297.8663329999999</c:v>
                </c:pt>
                <c:pt idx="11681">
                  <c:v>-1258.461182</c:v>
                </c:pt>
                <c:pt idx="11682">
                  <c:v>-1315.253418</c:v>
                </c:pt>
                <c:pt idx="11683">
                  <c:v>-1358.204712</c:v>
                </c:pt>
                <c:pt idx="11684">
                  <c:v>-1195.036499</c:v>
                </c:pt>
                <c:pt idx="11685">
                  <c:v>-1196.844482</c:v>
                </c:pt>
                <c:pt idx="11686">
                  <c:v>-1258.6644289999999</c:v>
                </c:pt>
                <c:pt idx="11687">
                  <c:v>-1247.194092</c:v>
                </c:pt>
                <c:pt idx="11688">
                  <c:v>-1323.9832759999999</c:v>
                </c:pt>
                <c:pt idx="11689">
                  <c:v>-1275.4708250000001</c:v>
                </c:pt>
                <c:pt idx="11690">
                  <c:v>-1252.9057620000001</c:v>
                </c:pt>
                <c:pt idx="11691">
                  <c:v>-1241.15625</c:v>
                </c:pt>
                <c:pt idx="11692">
                  <c:v>-1239.7338870000001</c:v>
                </c:pt>
                <c:pt idx="11693">
                  <c:v>-1257.7261960000001</c:v>
                </c:pt>
                <c:pt idx="11694">
                  <c:v>-1260.9916989999999</c:v>
                </c:pt>
                <c:pt idx="11695">
                  <c:v>-1353.2595209999999</c:v>
                </c:pt>
                <c:pt idx="11696">
                  <c:v>-1324.512939</c:v>
                </c:pt>
                <c:pt idx="11697">
                  <c:v>-1274.1839600000001</c:v>
                </c:pt>
                <c:pt idx="11698">
                  <c:v>-1488.142212</c:v>
                </c:pt>
                <c:pt idx="11699">
                  <c:v>-1322.4769289999999</c:v>
                </c:pt>
                <c:pt idx="11700">
                  <c:v>-1292.6625979999999</c:v>
                </c:pt>
                <c:pt idx="11701">
                  <c:v>-1307.036621</c:v>
                </c:pt>
                <c:pt idx="11702">
                  <c:v>-1247.2308350000001</c:v>
                </c:pt>
                <c:pt idx="11703">
                  <c:v>-1313.0810550000001</c:v>
                </c:pt>
                <c:pt idx="11704">
                  <c:v>-1226.7303469999999</c:v>
                </c:pt>
                <c:pt idx="11705">
                  <c:v>-1242.5410159999999</c:v>
                </c:pt>
                <c:pt idx="11706">
                  <c:v>-1398.4027100000001</c:v>
                </c:pt>
                <c:pt idx="11707">
                  <c:v>-1260.4422609999999</c:v>
                </c:pt>
                <c:pt idx="11708">
                  <c:v>-1337.009155</c:v>
                </c:pt>
                <c:pt idx="11709">
                  <c:v>-1236.1713870000001</c:v>
                </c:pt>
                <c:pt idx="11710">
                  <c:v>-1254.2314449999999</c:v>
                </c:pt>
                <c:pt idx="11711">
                  <c:v>-1387.4014890000001</c:v>
                </c:pt>
                <c:pt idx="11712">
                  <c:v>-1197.538452</c:v>
                </c:pt>
                <c:pt idx="11713">
                  <c:v>-1369.366211</c:v>
                </c:pt>
                <c:pt idx="11714">
                  <c:v>-1375.5234370000001</c:v>
                </c:pt>
                <c:pt idx="11715">
                  <c:v>-1224.803101</c:v>
                </c:pt>
                <c:pt idx="11716">
                  <c:v>-1382.403687</c:v>
                </c:pt>
                <c:pt idx="11717">
                  <c:v>-1150.955933</c:v>
                </c:pt>
                <c:pt idx="11718">
                  <c:v>-1210.613525</c:v>
                </c:pt>
                <c:pt idx="11719">
                  <c:v>-1282.711182</c:v>
                </c:pt>
                <c:pt idx="11720">
                  <c:v>-1202.2178960000001</c:v>
                </c:pt>
                <c:pt idx="11721">
                  <c:v>-1247.397095</c:v>
                </c:pt>
                <c:pt idx="11722">
                  <c:v>-1386.5958250000001</c:v>
                </c:pt>
                <c:pt idx="11723">
                  <c:v>-1305.3688959999999</c:v>
                </c:pt>
                <c:pt idx="11724">
                  <c:v>-1280.403687</c:v>
                </c:pt>
                <c:pt idx="11725">
                  <c:v>-1286.5810550000001</c:v>
                </c:pt>
                <c:pt idx="11726">
                  <c:v>-1266.1611330000001</c:v>
                </c:pt>
                <c:pt idx="11727">
                  <c:v>-1275.6717530000001</c:v>
                </c:pt>
                <c:pt idx="11728">
                  <c:v>-1225.576538</c:v>
                </c:pt>
                <c:pt idx="11729">
                  <c:v>-1359.941284</c:v>
                </c:pt>
                <c:pt idx="11730">
                  <c:v>-1299.8896480000001</c:v>
                </c:pt>
                <c:pt idx="11731">
                  <c:v>-1361.913086</c:v>
                </c:pt>
                <c:pt idx="11732">
                  <c:v>-1312.6207280000001</c:v>
                </c:pt>
                <c:pt idx="11733">
                  <c:v>-1284.7270510000001</c:v>
                </c:pt>
                <c:pt idx="11734">
                  <c:v>-1223.9079589999999</c:v>
                </c:pt>
                <c:pt idx="11735">
                  <c:v>-1254.3458250000001</c:v>
                </c:pt>
                <c:pt idx="11736">
                  <c:v>-1285.4632570000001</c:v>
                </c:pt>
                <c:pt idx="11737">
                  <c:v>-1266.5145259999999</c:v>
                </c:pt>
                <c:pt idx="11738">
                  <c:v>-1292.782471</c:v>
                </c:pt>
                <c:pt idx="11739">
                  <c:v>-1304.2514650000001</c:v>
                </c:pt>
                <c:pt idx="11740">
                  <c:v>-1215.070557</c:v>
                </c:pt>
                <c:pt idx="11741">
                  <c:v>-1314.970703</c:v>
                </c:pt>
                <c:pt idx="11742">
                  <c:v>-1173.3626710000001</c:v>
                </c:pt>
                <c:pt idx="11743">
                  <c:v>-1225.0242920000001</c:v>
                </c:pt>
                <c:pt idx="11744">
                  <c:v>-1316.1170649999999</c:v>
                </c:pt>
                <c:pt idx="11745">
                  <c:v>-1315.848389</c:v>
                </c:pt>
                <c:pt idx="11746">
                  <c:v>-1274.880371</c:v>
                </c:pt>
                <c:pt idx="11747">
                  <c:v>-1307.859009</c:v>
                </c:pt>
                <c:pt idx="11748">
                  <c:v>-1322.563232</c:v>
                </c:pt>
                <c:pt idx="11749">
                  <c:v>-1168.5688479999999</c:v>
                </c:pt>
                <c:pt idx="11750">
                  <c:v>-1262.6256100000001</c:v>
                </c:pt>
                <c:pt idx="11751">
                  <c:v>-1131.2907709999999</c:v>
                </c:pt>
                <c:pt idx="11752">
                  <c:v>-1268.7802730000001</c:v>
                </c:pt>
                <c:pt idx="11753">
                  <c:v>-1490.5914310000001</c:v>
                </c:pt>
                <c:pt idx="11754">
                  <c:v>-1276.4342039999999</c:v>
                </c:pt>
                <c:pt idx="11755">
                  <c:v>-1277.537476</c:v>
                </c:pt>
                <c:pt idx="11756">
                  <c:v>-1308.904419</c:v>
                </c:pt>
                <c:pt idx="11757">
                  <c:v>-1213.6331789999999</c:v>
                </c:pt>
                <c:pt idx="11758">
                  <c:v>-1296.4920649999999</c:v>
                </c:pt>
                <c:pt idx="11759">
                  <c:v>-1374.2871090000001</c:v>
                </c:pt>
                <c:pt idx="11760">
                  <c:v>-1330.571899</c:v>
                </c:pt>
                <c:pt idx="11761">
                  <c:v>-1188.674438</c:v>
                </c:pt>
                <c:pt idx="11762">
                  <c:v>-1166.6091309999999</c:v>
                </c:pt>
                <c:pt idx="11763">
                  <c:v>-1114.961914</c:v>
                </c:pt>
                <c:pt idx="11764">
                  <c:v>-1156.681274</c:v>
                </c:pt>
                <c:pt idx="11765">
                  <c:v>-1239.2821039999999</c:v>
                </c:pt>
                <c:pt idx="11766">
                  <c:v>-1330.5225829999999</c:v>
                </c:pt>
                <c:pt idx="11767">
                  <c:v>-1297.6469729999999</c:v>
                </c:pt>
                <c:pt idx="11768">
                  <c:v>-1244.3198239999999</c:v>
                </c:pt>
                <c:pt idx="11769">
                  <c:v>-1333.3431399999999</c:v>
                </c:pt>
                <c:pt idx="11770">
                  <c:v>-1207.0264890000001</c:v>
                </c:pt>
                <c:pt idx="11771">
                  <c:v>-1307.9670410000001</c:v>
                </c:pt>
                <c:pt idx="11772">
                  <c:v>-1194.721802</c:v>
                </c:pt>
                <c:pt idx="11773">
                  <c:v>-1217.8588870000001</c:v>
                </c:pt>
                <c:pt idx="11774">
                  <c:v>-1310.8532709999999</c:v>
                </c:pt>
                <c:pt idx="11775">
                  <c:v>-1251.331909</c:v>
                </c:pt>
                <c:pt idx="11776">
                  <c:v>-1353.2729489999999</c:v>
                </c:pt>
                <c:pt idx="11777">
                  <c:v>-1279.2388920000001</c:v>
                </c:pt>
                <c:pt idx="11778">
                  <c:v>-1096.0397949999999</c:v>
                </c:pt>
                <c:pt idx="11779">
                  <c:v>-1198.4521480000001</c:v>
                </c:pt>
                <c:pt idx="11780">
                  <c:v>-1340.8294679999999</c:v>
                </c:pt>
                <c:pt idx="11781">
                  <c:v>-1176.318481</c:v>
                </c:pt>
                <c:pt idx="11782">
                  <c:v>-1259.9105219999999</c:v>
                </c:pt>
                <c:pt idx="11783">
                  <c:v>-1192.8984370000001</c:v>
                </c:pt>
                <c:pt idx="11784">
                  <c:v>-1211.3186040000001</c:v>
                </c:pt>
                <c:pt idx="11785">
                  <c:v>-1340.52478</c:v>
                </c:pt>
                <c:pt idx="11786">
                  <c:v>-1381.764893</c:v>
                </c:pt>
                <c:pt idx="11787">
                  <c:v>-1377.2188719999999</c:v>
                </c:pt>
                <c:pt idx="11788">
                  <c:v>-1151.390259</c:v>
                </c:pt>
                <c:pt idx="11789">
                  <c:v>-1220.147095</c:v>
                </c:pt>
                <c:pt idx="11790">
                  <c:v>-1300.5462649999999</c:v>
                </c:pt>
                <c:pt idx="11791">
                  <c:v>-1332.077393</c:v>
                </c:pt>
                <c:pt idx="11792">
                  <c:v>-1277.7026370000001</c:v>
                </c:pt>
                <c:pt idx="11793">
                  <c:v>-1354.858154</c:v>
                </c:pt>
                <c:pt idx="11794">
                  <c:v>-1221.134155</c:v>
                </c:pt>
                <c:pt idx="11795">
                  <c:v>-1311.5679929999999</c:v>
                </c:pt>
                <c:pt idx="11796">
                  <c:v>-1341.5545649999999</c:v>
                </c:pt>
                <c:pt idx="11797">
                  <c:v>-1232.440063</c:v>
                </c:pt>
                <c:pt idx="11798">
                  <c:v>-1239.3101810000001</c:v>
                </c:pt>
                <c:pt idx="11799">
                  <c:v>-1270.498779</c:v>
                </c:pt>
                <c:pt idx="11800">
                  <c:v>-1301.4129640000001</c:v>
                </c:pt>
                <c:pt idx="11801">
                  <c:v>-1154.1800539999999</c:v>
                </c:pt>
                <c:pt idx="11802">
                  <c:v>-1068.536255</c:v>
                </c:pt>
                <c:pt idx="11803">
                  <c:v>-1133.5703120000001</c:v>
                </c:pt>
                <c:pt idx="11804">
                  <c:v>-1205.207764</c:v>
                </c:pt>
                <c:pt idx="11805">
                  <c:v>-1285.7354740000001</c:v>
                </c:pt>
                <c:pt idx="11806">
                  <c:v>-1452.6259769999999</c:v>
                </c:pt>
                <c:pt idx="11807">
                  <c:v>-1292.778687</c:v>
                </c:pt>
                <c:pt idx="11808">
                  <c:v>-1281.619263</c:v>
                </c:pt>
                <c:pt idx="11809">
                  <c:v>-1302.7813719999999</c:v>
                </c:pt>
                <c:pt idx="11810">
                  <c:v>-1313.4163820000001</c:v>
                </c:pt>
                <c:pt idx="11811">
                  <c:v>-1321.1573490000001</c:v>
                </c:pt>
                <c:pt idx="11812">
                  <c:v>-1101.4239500000001</c:v>
                </c:pt>
                <c:pt idx="11813">
                  <c:v>-1329.090332</c:v>
                </c:pt>
                <c:pt idx="11814">
                  <c:v>-1399.3707280000001</c:v>
                </c:pt>
                <c:pt idx="11815">
                  <c:v>-1212.544312</c:v>
                </c:pt>
                <c:pt idx="11816">
                  <c:v>-1312.424072</c:v>
                </c:pt>
                <c:pt idx="11817">
                  <c:v>-1354.023193</c:v>
                </c:pt>
                <c:pt idx="11818">
                  <c:v>-1347.125366</c:v>
                </c:pt>
                <c:pt idx="11819">
                  <c:v>-1250.2714840000001</c:v>
                </c:pt>
                <c:pt idx="11820">
                  <c:v>-1226.153564</c:v>
                </c:pt>
                <c:pt idx="11821">
                  <c:v>-1161.9785159999999</c:v>
                </c:pt>
                <c:pt idx="11822">
                  <c:v>-1171.3057859999999</c:v>
                </c:pt>
                <c:pt idx="11823">
                  <c:v>-1297.894775</c:v>
                </c:pt>
                <c:pt idx="11824">
                  <c:v>-1297.779663</c:v>
                </c:pt>
                <c:pt idx="11825">
                  <c:v>-1310.745361</c:v>
                </c:pt>
                <c:pt idx="11826">
                  <c:v>-1225.222534</c:v>
                </c:pt>
                <c:pt idx="11827">
                  <c:v>-1148.950562</c:v>
                </c:pt>
                <c:pt idx="11828">
                  <c:v>-1256.9799800000001</c:v>
                </c:pt>
                <c:pt idx="11829">
                  <c:v>-1237.582764</c:v>
                </c:pt>
                <c:pt idx="11830">
                  <c:v>-1259.364014</c:v>
                </c:pt>
                <c:pt idx="11831">
                  <c:v>-1390.518433</c:v>
                </c:pt>
                <c:pt idx="11832">
                  <c:v>-1293.334961</c:v>
                </c:pt>
                <c:pt idx="11833">
                  <c:v>-1273.713135</c:v>
                </c:pt>
                <c:pt idx="11834">
                  <c:v>-1316.9494629999999</c:v>
                </c:pt>
                <c:pt idx="11835">
                  <c:v>-1279.682861</c:v>
                </c:pt>
                <c:pt idx="11836">
                  <c:v>-1192.924072</c:v>
                </c:pt>
                <c:pt idx="11837">
                  <c:v>-1225.774048</c:v>
                </c:pt>
                <c:pt idx="11838">
                  <c:v>-1342.0770259999999</c:v>
                </c:pt>
                <c:pt idx="11839">
                  <c:v>-1278.1573490000001</c:v>
                </c:pt>
                <c:pt idx="11840">
                  <c:v>-1308.249268</c:v>
                </c:pt>
                <c:pt idx="11841">
                  <c:v>-1273.027466</c:v>
                </c:pt>
                <c:pt idx="11842">
                  <c:v>-1315.6381839999999</c:v>
                </c:pt>
                <c:pt idx="11843">
                  <c:v>-1190.7048339999999</c:v>
                </c:pt>
                <c:pt idx="11844">
                  <c:v>-1284.080688</c:v>
                </c:pt>
                <c:pt idx="11845">
                  <c:v>-1271.8236079999999</c:v>
                </c:pt>
                <c:pt idx="11846">
                  <c:v>-1336.965332</c:v>
                </c:pt>
                <c:pt idx="11847">
                  <c:v>-1220.044067</c:v>
                </c:pt>
                <c:pt idx="11848">
                  <c:v>-1287.440552</c:v>
                </c:pt>
                <c:pt idx="11849">
                  <c:v>-1147.69751</c:v>
                </c:pt>
                <c:pt idx="11850">
                  <c:v>-1273.5466309999999</c:v>
                </c:pt>
                <c:pt idx="11851">
                  <c:v>-1311.078491</c:v>
                </c:pt>
                <c:pt idx="11852">
                  <c:v>-1376.6088870000001</c:v>
                </c:pt>
                <c:pt idx="11853">
                  <c:v>-1242.4123540000001</c:v>
                </c:pt>
                <c:pt idx="11854">
                  <c:v>-1342.4769289999999</c:v>
                </c:pt>
                <c:pt idx="11855">
                  <c:v>-1241.369385</c:v>
                </c:pt>
                <c:pt idx="11856">
                  <c:v>-1279.9639890000001</c:v>
                </c:pt>
                <c:pt idx="11857">
                  <c:v>-1233.6719969999999</c:v>
                </c:pt>
                <c:pt idx="11858">
                  <c:v>-1252.0407709999999</c:v>
                </c:pt>
                <c:pt idx="11859">
                  <c:v>-1314.08313</c:v>
                </c:pt>
                <c:pt idx="11860">
                  <c:v>-1148.3900149999999</c:v>
                </c:pt>
                <c:pt idx="11861">
                  <c:v>-1364.7391359999999</c:v>
                </c:pt>
                <c:pt idx="11862">
                  <c:v>-1222.888672</c:v>
                </c:pt>
                <c:pt idx="11863">
                  <c:v>-1207.0061040000001</c:v>
                </c:pt>
                <c:pt idx="11864">
                  <c:v>-1193.2651370000001</c:v>
                </c:pt>
                <c:pt idx="11865">
                  <c:v>-1245.2547609999999</c:v>
                </c:pt>
                <c:pt idx="11866">
                  <c:v>-1305.096558</c:v>
                </c:pt>
                <c:pt idx="11867">
                  <c:v>-1209.201294</c:v>
                </c:pt>
                <c:pt idx="11868">
                  <c:v>-1194.014404</c:v>
                </c:pt>
                <c:pt idx="11869">
                  <c:v>-1263.464966</c:v>
                </c:pt>
                <c:pt idx="11870">
                  <c:v>-1264.513428</c:v>
                </c:pt>
                <c:pt idx="11871">
                  <c:v>-1177.666626</c:v>
                </c:pt>
                <c:pt idx="11872">
                  <c:v>-1284.5317379999999</c:v>
                </c:pt>
                <c:pt idx="11873">
                  <c:v>-1160.7777100000001</c:v>
                </c:pt>
                <c:pt idx="11874">
                  <c:v>-1244.0708010000001</c:v>
                </c:pt>
                <c:pt idx="11875">
                  <c:v>-1258.381226</c:v>
                </c:pt>
                <c:pt idx="11876">
                  <c:v>-1362.991211</c:v>
                </c:pt>
                <c:pt idx="11877">
                  <c:v>-1204.5551760000001</c:v>
                </c:pt>
                <c:pt idx="11878">
                  <c:v>-1277.2054439999999</c:v>
                </c:pt>
                <c:pt idx="11879">
                  <c:v>-1225.088745</c:v>
                </c:pt>
                <c:pt idx="11880">
                  <c:v>-1223.755737</c:v>
                </c:pt>
                <c:pt idx="11881">
                  <c:v>-1208.772827</c:v>
                </c:pt>
                <c:pt idx="11882">
                  <c:v>-1266.2320560000001</c:v>
                </c:pt>
                <c:pt idx="11883">
                  <c:v>-1214.2601320000001</c:v>
                </c:pt>
                <c:pt idx="11884">
                  <c:v>-1343.0306399999999</c:v>
                </c:pt>
                <c:pt idx="11885">
                  <c:v>-1237.716187</c:v>
                </c:pt>
                <c:pt idx="11886">
                  <c:v>-1265.3245850000001</c:v>
                </c:pt>
                <c:pt idx="11887">
                  <c:v>-1237.7725829999999</c:v>
                </c:pt>
                <c:pt idx="11888">
                  <c:v>-1264.7464600000001</c:v>
                </c:pt>
                <c:pt idx="11889">
                  <c:v>-1227.9383539999999</c:v>
                </c:pt>
                <c:pt idx="11890">
                  <c:v>-1254.726318</c:v>
                </c:pt>
                <c:pt idx="11891">
                  <c:v>-1323.7382809999999</c:v>
                </c:pt>
                <c:pt idx="11892">
                  <c:v>-1270.233154</c:v>
                </c:pt>
                <c:pt idx="11893">
                  <c:v>-1189.2384030000001</c:v>
                </c:pt>
                <c:pt idx="11894">
                  <c:v>-1249.4567870000001</c:v>
                </c:pt>
                <c:pt idx="11895">
                  <c:v>-1312.6198730000001</c:v>
                </c:pt>
                <c:pt idx="11896">
                  <c:v>-1297.7490230000001</c:v>
                </c:pt>
                <c:pt idx="11897">
                  <c:v>-1284.4508060000001</c:v>
                </c:pt>
                <c:pt idx="11898">
                  <c:v>-1270.748779</c:v>
                </c:pt>
                <c:pt idx="11899">
                  <c:v>-1185.6256100000001</c:v>
                </c:pt>
                <c:pt idx="11900">
                  <c:v>-1250.0401609999999</c:v>
                </c:pt>
                <c:pt idx="11901">
                  <c:v>-1312.7860109999999</c:v>
                </c:pt>
                <c:pt idx="11902">
                  <c:v>-1296.8481449999999</c:v>
                </c:pt>
                <c:pt idx="11903">
                  <c:v>-1337.665039</c:v>
                </c:pt>
                <c:pt idx="11904">
                  <c:v>-1359.5770259999999</c:v>
                </c:pt>
                <c:pt idx="11905">
                  <c:v>-1263.280518</c:v>
                </c:pt>
                <c:pt idx="11906">
                  <c:v>-1281.9921870000001</c:v>
                </c:pt>
                <c:pt idx="11907">
                  <c:v>-1124.721558</c:v>
                </c:pt>
                <c:pt idx="11908">
                  <c:v>-1224.2687989999999</c:v>
                </c:pt>
                <c:pt idx="11909">
                  <c:v>-1210.906616</c:v>
                </c:pt>
                <c:pt idx="11910">
                  <c:v>-1277.519043</c:v>
                </c:pt>
                <c:pt idx="11911">
                  <c:v>-1259.41626</c:v>
                </c:pt>
                <c:pt idx="11912">
                  <c:v>-1140.3945309999999</c:v>
                </c:pt>
                <c:pt idx="11913">
                  <c:v>-1291.5119629999999</c:v>
                </c:pt>
                <c:pt idx="11914">
                  <c:v>-1225.8199460000001</c:v>
                </c:pt>
                <c:pt idx="11915">
                  <c:v>-1325.7353519999999</c:v>
                </c:pt>
                <c:pt idx="11916">
                  <c:v>-1243.3896480000001</c:v>
                </c:pt>
                <c:pt idx="11917">
                  <c:v>-1212.3760990000001</c:v>
                </c:pt>
                <c:pt idx="11918">
                  <c:v>-1298.2836910000001</c:v>
                </c:pt>
                <c:pt idx="11919">
                  <c:v>-1262.935669</c:v>
                </c:pt>
                <c:pt idx="11920">
                  <c:v>-1334.693481</c:v>
                </c:pt>
                <c:pt idx="11921">
                  <c:v>-1192.4907229999999</c:v>
                </c:pt>
                <c:pt idx="11922">
                  <c:v>-1264.289307</c:v>
                </c:pt>
                <c:pt idx="11923">
                  <c:v>-1372.044312</c:v>
                </c:pt>
                <c:pt idx="11924">
                  <c:v>-1301.0230710000001</c:v>
                </c:pt>
                <c:pt idx="11925">
                  <c:v>-1299.6611330000001</c:v>
                </c:pt>
                <c:pt idx="11926">
                  <c:v>-1311.7438959999999</c:v>
                </c:pt>
                <c:pt idx="11927">
                  <c:v>-1285.6485600000001</c:v>
                </c:pt>
                <c:pt idx="11928">
                  <c:v>-1225.334961</c:v>
                </c:pt>
                <c:pt idx="11929">
                  <c:v>-1256.6763920000001</c:v>
                </c:pt>
                <c:pt idx="11930">
                  <c:v>-1323.0429690000001</c:v>
                </c:pt>
                <c:pt idx="11931">
                  <c:v>-1251.575073</c:v>
                </c:pt>
                <c:pt idx="11932">
                  <c:v>-1461.365112</c:v>
                </c:pt>
                <c:pt idx="11933">
                  <c:v>-1318.4438479999999</c:v>
                </c:pt>
                <c:pt idx="11934">
                  <c:v>-1175.4998780000001</c:v>
                </c:pt>
                <c:pt idx="11935">
                  <c:v>-1309.7891850000001</c:v>
                </c:pt>
                <c:pt idx="11936">
                  <c:v>-1263.9293210000001</c:v>
                </c:pt>
                <c:pt idx="11937">
                  <c:v>-1388.8204350000001</c:v>
                </c:pt>
                <c:pt idx="11938">
                  <c:v>-1357.1884769999999</c:v>
                </c:pt>
                <c:pt idx="11939">
                  <c:v>-1314.314331</c:v>
                </c:pt>
                <c:pt idx="11940">
                  <c:v>-1440.911987</c:v>
                </c:pt>
                <c:pt idx="11941">
                  <c:v>-1263.1838379999999</c:v>
                </c:pt>
                <c:pt idx="11942">
                  <c:v>-1222.5264890000001</c:v>
                </c:pt>
                <c:pt idx="11943">
                  <c:v>-1364.6082759999999</c:v>
                </c:pt>
                <c:pt idx="11944">
                  <c:v>-1308.024414</c:v>
                </c:pt>
                <c:pt idx="11945">
                  <c:v>-1312.3120120000001</c:v>
                </c:pt>
                <c:pt idx="11946">
                  <c:v>-1393.19812</c:v>
                </c:pt>
                <c:pt idx="11947">
                  <c:v>-1302.828491</c:v>
                </c:pt>
                <c:pt idx="11948">
                  <c:v>-1201.6617429999999</c:v>
                </c:pt>
                <c:pt idx="11949">
                  <c:v>-1284.188232</c:v>
                </c:pt>
                <c:pt idx="11950">
                  <c:v>-1362.1945800000001</c:v>
                </c:pt>
                <c:pt idx="11951">
                  <c:v>-1330.3397219999999</c:v>
                </c:pt>
                <c:pt idx="11952">
                  <c:v>-1307.7768550000001</c:v>
                </c:pt>
                <c:pt idx="11953">
                  <c:v>-1298.163086</c:v>
                </c:pt>
                <c:pt idx="11954">
                  <c:v>-1312.619995</c:v>
                </c:pt>
                <c:pt idx="11955">
                  <c:v>-1208.7026370000001</c:v>
                </c:pt>
                <c:pt idx="11956">
                  <c:v>-1316.0426030000001</c:v>
                </c:pt>
                <c:pt idx="11957">
                  <c:v>-1311.275635</c:v>
                </c:pt>
                <c:pt idx="11958">
                  <c:v>-1427.5772710000001</c:v>
                </c:pt>
                <c:pt idx="11959">
                  <c:v>-1384.6551509999999</c:v>
                </c:pt>
                <c:pt idx="11960">
                  <c:v>-1293.4079589999999</c:v>
                </c:pt>
                <c:pt idx="11961">
                  <c:v>-1222.3572999999999</c:v>
                </c:pt>
                <c:pt idx="11962">
                  <c:v>-1341.9139399999999</c:v>
                </c:pt>
                <c:pt idx="11963">
                  <c:v>-1254.8358149999999</c:v>
                </c:pt>
                <c:pt idx="11964">
                  <c:v>-1246.8587649999999</c:v>
                </c:pt>
                <c:pt idx="11965">
                  <c:v>-1216.721436</c:v>
                </c:pt>
                <c:pt idx="11966">
                  <c:v>-1228.39563</c:v>
                </c:pt>
                <c:pt idx="11967">
                  <c:v>-1321.880371</c:v>
                </c:pt>
                <c:pt idx="11968">
                  <c:v>-1194.8400879999999</c:v>
                </c:pt>
                <c:pt idx="11969">
                  <c:v>-1362.893433</c:v>
                </c:pt>
                <c:pt idx="11970">
                  <c:v>-1185.9057620000001</c:v>
                </c:pt>
                <c:pt idx="11971">
                  <c:v>-1116.599731</c:v>
                </c:pt>
                <c:pt idx="11972">
                  <c:v>-1324.185913</c:v>
                </c:pt>
                <c:pt idx="11973">
                  <c:v>-1384.826172</c:v>
                </c:pt>
                <c:pt idx="11974">
                  <c:v>-1311.3366699999999</c:v>
                </c:pt>
                <c:pt idx="11975">
                  <c:v>-1343.876221</c:v>
                </c:pt>
                <c:pt idx="11976">
                  <c:v>-1325.2364500000001</c:v>
                </c:pt>
                <c:pt idx="11977">
                  <c:v>-1350.220947</c:v>
                </c:pt>
                <c:pt idx="11978">
                  <c:v>-1293.9442140000001</c:v>
                </c:pt>
                <c:pt idx="11979">
                  <c:v>-1389.197876</c:v>
                </c:pt>
                <c:pt idx="11980">
                  <c:v>-1298.9864500000001</c:v>
                </c:pt>
                <c:pt idx="11981">
                  <c:v>-1364.533936</c:v>
                </c:pt>
                <c:pt idx="11982">
                  <c:v>-1280.221313</c:v>
                </c:pt>
                <c:pt idx="11983">
                  <c:v>-1343.2438959999999</c:v>
                </c:pt>
                <c:pt idx="11984">
                  <c:v>-1353.243408</c:v>
                </c:pt>
                <c:pt idx="11985">
                  <c:v>-1281.9178469999999</c:v>
                </c:pt>
                <c:pt idx="11986">
                  <c:v>-1376.0311280000001</c:v>
                </c:pt>
                <c:pt idx="11987">
                  <c:v>-1440.6888429999999</c:v>
                </c:pt>
                <c:pt idx="11988">
                  <c:v>-1323.3608400000001</c:v>
                </c:pt>
                <c:pt idx="11989">
                  <c:v>-1350.543457</c:v>
                </c:pt>
                <c:pt idx="11990">
                  <c:v>-1271.374268</c:v>
                </c:pt>
                <c:pt idx="11991">
                  <c:v>-1354.654419</c:v>
                </c:pt>
                <c:pt idx="11992">
                  <c:v>-1260.0992429999999</c:v>
                </c:pt>
                <c:pt idx="11993">
                  <c:v>-1185.0097659999999</c:v>
                </c:pt>
                <c:pt idx="11994">
                  <c:v>-1314.098755</c:v>
                </c:pt>
                <c:pt idx="11995">
                  <c:v>-1321.3912350000001</c:v>
                </c:pt>
                <c:pt idx="11996">
                  <c:v>-1315.744629</c:v>
                </c:pt>
                <c:pt idx="11997">
                  <c:v>-1350.0548100000001</c:v>
                </c:pt>
                <c:pt idx="11998">
                  <c:v>-1323.2491460000001</c:v>
                </c:pt>
                <c:pt idx="11999">
                  <c:v>-1299.140625</c:v>
                </c:pt>
                <c:pt idx="12000">
                  <c:v>-1372.226318</c:v>
                </c:pt>
                <c:pt idx="12001">
                  <c:v>-1277.4560550000001</c:v>
                </c:pt>
                <c:pt idx="12002">
                  <c:v>-1286.8336179999999</c:v>
                </c:pt>
                <c:pt idx="12003">
                  <c:v>-1278.47876</c:v>
                </c:pt>
                <c:pt idx="12004">
                  <c:v>-1219.4075929999999</c:v>
                </c:pt>
                <c:pt idx="12005">
                  <c:v>-1282.3023679999999</c:v>
                </c:pt>
                <c:pt idx="12006">
                  <c:v>-1273.1748050000001</c:v>
                </c:pt>
                <c:pt idx="12007">
                  <c:v>-1279.9022219999999</c:v>
                </c:pt>
                <c:pt idx="12008">
                  <c:v>-1245.2364500000001</c:v>
                </c:pt>
                <c:pt idx="12009">
                  <c:v>-1230.305298</c:v>
                </c:pt>
                <c:pt idx="12010">
                  <c:v>-1256.1733400000001</c:v>
                </c:pt>
                <c:pt idx="12011">
                  <c:v>-1255.6072999999999</c:v>
                </c:pt>
                <c:pt idx="12012">
                  <c:v>-1305.7569579999999</c:v>
                </c:pt>
                <c:pt idx="12013">
                  <c:v>-1330.806763</c:v>
                </c:pt>
                <c:pt idx="12014">
                  <c:v>-1216.288086</c:v>
                </c:pt>
                <c:pt idx="12015">
                  <c:v>-1291.6319579999999</c:v>
                </c:pt>
                <c:pt idx="12016">
                  <c:v>-1264.1186520000001</c:v>
                </c:pt>
                <c:pt idx="12017">
                  <c:v>-1261.9642329999999</c:v>
                </c:pt>
                <c:pt idx="12018">
                  <c:v>-1251.1453859999999</c:v>
                </c:pt>
                <c:pt idx="12019">
                  <c:v>-1228.1517329999999</c:v>
                </c:pt>
                <c:pt idx="12020">
                  <c:v>-1279.455322</c:v>
                </c:pt>
                <c:pt idx="12021">
                  <c:v>-1317.7703859999999</c:v>
                </c:pt>
                <c:pt idx="12022">
                  <c:v>-1205.655029</c:v>
                </c:pt>
                <c:pt idx="12023">
                  <c:v>-1218.799927</c:v>
                </c:pt>
                <c:pt idx="12024">
                  <c:v>-1328.107788</c:v>
                </c:pt>
                <c:pt idx="12025">
                  <c:v>-1241.458374</c:v>
                </c:pt>
                <c:pt idx="12026">
                  <c:v>-1215.163452</c:v>
                </c:pt>
                <c:pt idx="12027">
                  <c:v>-1238.5742190000001</c:v>
                </c:pt>
                <c:pt idx="12028">
                  <c:v>-1238.7220460000001</c:v>
                </c:pt>
                <c:pt idx="12029">
                  <c:v>-1260.040283</c:v>
                </c:pt>
                <c:pt idx="12030">
                  <c:v>-1198.3603519999999</c:v>
                </c:pt>
                <c:pt idx="12031">
                  <c:v>-1141.740356</c:v>
                </c:pt>
                <c:pt idx="12032">
                  <c:v>-1264.099976</c:v>
                </c:pt>
                <c:pt idx="12033">
                  <c:v>-1191.409302</c:v>
                </c:pt>
                <c:pt idx="12034">
                  <c:v>-1296.858643</c:v>
                </c:pt>
                <c:pt idx="12035">
                  <c:v>-1218.3660890000001</c:v>
                </c:pt>
                <c:pt idx="12036">
                  <c:v>-1273.0460210000001</c:v>
                </c:pt>
                <c:pt idx="12037">
                  <c:v>-1256.163086</c:v>
                </c:pt>
                <c:pt idx="12038">
                  <c:v>-1207.735596</c:v>
                </c:pt>
                <c:pt idx="12039">
                  <c:v>-1186.5035399999999</c:v>
                </c:pt>
                <c:pt idx="12040">
                  <c:v>-1211.7342530000001</c:v>
                </c:pt>
                <c:pt idx="12041">
                  <c:v>-1195.518311</c:v>
                </c:pt>
                <c:pt idx="12042">
                  <c:v>-1328.9979249999999</c:v>
                </c:pt>
                <c:pt idx="12043">
                  <c:v>-1292.9820560000001</c:v>
                </c:pt>
                <c:pt idx="12044">
                  <c:v>-1364.2783199999999</c:v>
                </c:pt>
                <c:pt idx="12045">
                  <c:v>-1337.154663</c:v>
                </c:pt>
                <c:pt idx="12046">
                  <c:v>-1278.250366</c:v>
                </c:pt>
                <c:pt idx="12047">
                  <c:v>-1289.4726559999999</c:v>
                </c:pt>
                <c:pt idx="12048">
                  <c:v>-1232.1016850000001</c:v>
                </c:pt>
                <c:pt idx="12049">
                  <c:v>-1376.127563</c:v>
                </c:pt>
                <c:pt idx="12050">
                  <c:v>-1261.985962</c:v>
                </c:pt>
                <c:pt idx="12051">
                  <c:v>-1323.287231</c:v>
                </c:pt>
                <c:pt idx="12052">
                  <c:v>-1344.3747559999999</c:v>
                </c:pt>
                <c:pt idx="12053">
                  <c:v>-1187.3610839999999</c:v>
                </c:pt>
                <c:pt idx="12054">
                  <c:v>-1276.6685789999999</c:v>
                </c:pt>
                <c:pt idx="12055">
                  <c:v>-1356.196533</c:v>
                </c:pt>
                <c:pt idx="12056">
                  <c:v>-1294.244995</c:v>
                </c:pt>
                <c:pt idx="12057">
                  <c:v>-1269.5582280000001</c:v>
                </c:pt>
                <c:pt idx="12058">
                  <c:v>-1349.4686280000001</c:v>
                </c:pt>
                <c:pt idx="12059">
                  <c:v>-1317.103638</c:v>
                </c:pt>
                <c:pt idx="12060">
                  <c:v>-1288.3110349999999</c:v>
                </c:pt>
                <c:pt idx="12061">
                  <c:v>-1255.5736079999999</c:v>
                </c:pt>
                <c:pt idx="12062">
                  <c:v>-1305.744385</c:v>
                </c:pt>
                <c:pt idx="12063">
                  <c:v>-1396.2835689999999</c:v>
                </c:pt>
                <c:pt idx="12064">
                  <c:v>-1306.7504879999999</c:v>
                </c:pt>
                <c:pt idx="12065">
                  <c:v>-1336.449341</c:v>
                </c:pt>
                <c:pt idx="12066">
                  <c:v>-1325.8458250000001</c:v>
                </c:pt>
                <c:pt idx="12067">
                  <c:v>-1290.6795649999999</c:v>
                </c:pt>
                <c:pt idx="12068">
                  <c:v>-1242.972534</c:v>
                </c:pt>
                <c:pt idx="12069">
                  <c:v>-1321.5936280000001</c:v>
                </c:pt>
                <c:pt idx="12070">
                  <c:v>-1303.2236330000001</c:v>
                </c:pt>
                <c:pt idx="12071">
                  <c:v>-1278.873169</c:v>
                </c:pt>
                <c:pt idx="12072">
                  <c:v>-1372.032837</c:v>
                </c:pt>
                <c:pt idx="12073">
                  <c:v>-1334.2380370000001</c:v>
                </c:pt>
                <c:pt idx="12074">
                  <c:v>-1326.0867920000001</c:v>
                </c:pt>
                <c:pt idx="12075">
                  <c:v>-1315.834961</c:v>
                </c:pt>
                <c:pt idx="12076">
                  <c:v>-1301.5780030000001</c:v>
                </c:pt>
                <c:pt idx="12077">
                  <c:v>-1191.1381839999999</c:v>
                </c:pt>
                <c:pt idx="12078">
                  <c:v>-1285.392456</c:v>
                </c:pt>
                <c:pt idx="12079">
                  <c:v>-1299.6247559999999</c:v>
                </c:pt>
                <c:pt idx="12080">
                  <c:v>-1321.0776370000001</c:v>
                </c:pt>
                <c:pt idx="12081">
                  <c:v>-1274.258423</c:v>
                </c:pt>
                <c:pt idx="12082">
                  <c:v>-1258.4516599999999</c:v>
                </c:pt>
                <c:pt idx="12083">
                  <c:v>-1283.2354740000001</c:v>
                </c:pt>
                <c:pt idx="12084">
                  <c:v>-1247.6220699999999</c:v>
                </c:pt>
                <c:pt idx="12085">
                  <c:v>-1310.6405030000001</c:v>
                </c:pt>
                <c:pt idx="12086">
                  <c:v>-1307.6263429999999</c:v>
                </c:pt>
                <c:pt idx="12087">
                  <c:v>-1279.6854249999999</c:v>
                </c:pt>
                <c:pt idx="12088">
                  <c:v>-1248.3793949999999</c:v>
                </c:pt>
                <c:pt idx="12089">
                  <c:v>-1361.43103</c:v>
                </c:pt>
                <c:pt idx="12090">
                  <c:v>-1319.3063959999999</c:v>
                </c:pt>
                <c:pt idx="12091">
                  <c:v>-1265.966553</c:v>
                </c:pt>
                <c:pt idx="12092">
                  <c:v>-1311.8663329999999</c:v>
                </c:pt>
                <c:pt idx="12093">
                  <c:v>-1336.6883539999999</c:v>
                </c:pt>
                <c:pt idx="12094">
                  <c:v>-1322.147095</c:v>
                </c:pt>
                <c:pt idx="12095">
                  <c:v>-1306.0742190000001</c:v>
                </c:pt>
                <c:pt idx="12096">
                  <c:v>-1275.3912350000001</c:v>
                </c:pt>
                <c:pt idx="12097">
                  <c:v>-1303.5379640000001</c:v>
                </c:pt>
                <c:pt idx="12098">
                  <c:v>-1319.8679199999999</c:v>
                </c:pt>
                <c:pt idx="12099">
                  <c:v>-1417.005615</c:v>
                </c:pt>
                <c:pt idx="12100">
                  <c:v>-1397.9617920000001</c:v>
                </c:pt>
                <c:pt idx="12101">
                  <c:v>-1283.178101</c:v>
                </c:pt>
                <c:pt idx="12102">
                  <c:v>-1244.721313</c:v>
                </c:pt>
                <c:pt idx="12103">
                  <c:v>-1224.236206</c:v>
                </c:pt>
                <c:pt idx="12104">
                  <c:v>-1213.0986330000001</c:v>
                </c:pt>
                <c:pt idx="12105">
                  <c:v>-1461.3560789999999</c:v>
                </c:pt>
                <c:pt idx="12106">
                  <c:v>-1132.8514399999999</c:v>
                </c:pt>
                <c:pt idx="12107">
                  <c:v>-1249.473389</c:v>
                </c:pt>
                <c:pt idx="12108">
                  <c:v>-1318.6517329999999</c:v>
                </c:pt>
                <c:pt idx="12109">
                  <c:v>-1248.438721</c:v>
                </c:pt>
                <c:pt idx="12110">
                  <c:v>-1299.1014399999999</c:v>
                </c:pt>
                <c:pt idx="12111">
                  <c:v>-1262.0722659999999</c:v>
                </c:pt>
                <c:pt idx="12112">
                  <c:v>-1219.7476810000001</c:v>
                </c:pt>
                <c:pt idx="12113">
                  <c:v>-1293.114746</c:v>
                </c:pt>
                <c:pt idx="12114">
                  <c:v>-1335.536499</c:v>
                </c:pt>
                <c:pt idx="12115">
                  <c:v>-1285.3735349999999</c:v>
                </c:pt>
                <c:pt idx="12116">
                  <c:v>-1314.3907469999999</c:v>
                </c:pt>
                <c:pt idx="12117">
                  <c:v>-1240.3332519999999</c:v>
                </c:pt>
                <c:pt idx="12118">
                  <c:v>-1225.5620120000001</c:v>
                </c:pt>
                <c:pt idx="12119">
                  <c:v>-1364.782837</c:v>
                </c:pt>
                <c:pt idx="12120">
                  <c:v>-1338.3975829999999</c:v>
                </c:pt>
                <c:pt idx="12121">
                  <c:v>-1296.826172</c:v>
                </c:pt>
                <c:pt idx="12122">
                  <c:v>-1406.1861570000001</c:v>
                </c:pt>
                <c:pt idx="12123">
                  <c:v>-1368.1573490000001</c:v>
                </c:pt>
                <c:pt idx="12124">
                  <c:v>-1283.7689210000001</c:v>
                </c:pt>
                <c:pt idx="12125">
                  <c:v>-1252.837769</c:v>
                </c:pt>
                <c:pt idx="12126">
                  <c:v>-1307.651611</c:v>
                </c:pt>
                <c:pt idx="12127">
                  <c:v>-1286.6517329999999</c:v>
                </c:pt>
                <c:pt idx="12128">
                  <c:v>-1226.6102289999999</c:v>
                </c:pt>
                <c:pt idx="12129">
                  <c:v>-1142.5926509999999</c:v>
                </c:pt>
                <c:pt idx="12130">
                  <c:v>-1231.0323490000001</c:v>
                </c:pt>
                <c:pt idx="12131">
                  <c:v>-1264.2929690000001</c:v>
                </c:pt>
                <c:pt idx="12132">
                  <c:v>-1262.8438719999999</c:v>
                </c:pt>
                <c:pt idx="12133">
                  <c:v>-1339.0688479999999</c:v>
                </c:pt>
                <c:pt idx="12134">
                  <c:v>-1259.683716</c:v>
                </c:pt>
                <c:pt idx="12135">
                  <c:v>-1206.6641850000001</c:v>
                </c:pt>
                <c:pt idx="12136">
                  <c:v>-1319.7036129999999</c:v>
                </c:pt>
                <c:pt idx="12137">
                  <c:v>-1273.064087</c:v>
                </c:pt>
                <c:pt idx="12138">
                  <c:v>-1334.5419919999999</c:v>
                </c:pt>
                <c:pt idx="12139">
                  <c:v>-1346.3758539999999</c:v>
                </c:pt>
                <c:pt idx="12140">
                  <c:v>-1250.9696039999999</c:v>
                </c:pt>
                <c:pt idx="12141">
                  <c:v>-1318.710693</c:v>
                </c:pt>
                <c:pt idx="12142">
                  <c:v>-1323.166626</c:v>
                </c:pt>
                <c:pt idx="12143">
                  <c:v>-1165.40625</c:v>
                </c:pt>
                <c:pt idx="12144">
                  <c:v>-1313.4259030000001</c:v>
                </c:pt>
                <c:pt idx="12145">
                  <c:v>-1410.858643</c:v>
                </c:pt>
                <c:pt idx="12146">
                  <c:v>-1334.739746</c:v>
                </c:pt>
                <c:pt idx="12147">
                  <c:v>-1296.3820800000001</c:v>
                </c:pt>
                <c:pt idx="12148">
                  <c:v>-1218.1779790000001</c:v>
                </c:pt>
                <c:pt idx="12149">
                  <c:v>-1271.1082759999999</c:v>
                </c:pt>
                <c:pt idx="12150">
                  <c:v>-1292.9263920000001</c:v>
                </c:pt>
                <c:pt idx="12151">
                  <c:v>-1272.805664</c:v>
                </c:pt>
                <c:pt idx="12152">
                  <c:v>-1286.5535890000001</c:v>
                </c:pt>
                <c:pt idx="12153">
                  <c:v>-1198.005737</c:v>
                </c:pt>
                <c:pt idx="12154">
                  <c:v>-1224.8779300000001</c:v>
                </c:pt>
                <c:pt idx="12155">
                  <c:v>-1218.6446530000001</c:v>
                </c:pt>
                <c:pt idx="12156">
                  <c:v>-1258.658936</c:v>
                </c:pt>
                <c:pt idx="12157">
                  <c:v>-1316.697754</c:v>
                </c:pt>
                <c:pt idx="12158">
                  <c:v>-1335.075317</c:v>
                </c:pt>
                <c:pt idx="12159">
                  <c:v>-1226.2089840000001</c:v>
                </c:pt>
                <c:pt idx="12160">
                  <c:v>-1320.7120359999999</c:v>
                </c:pt>
                <c:pt idx="12161">
                  <c:v>-1221.3413089999999</c:v>
                </c:pt>
                <c:pt idx="12162">
                  <c:v>-1332.7651370000001</c:v>
                </c:pt>
                <c:pt idx="12163">
                  <c:v>-1294.5498050000001</c:v>
                </c:pt>
                <c:pt idx="12164">
                  <c:v>-1350.4250489999999</c:v>
                </c:pt>
                <c:pt idx="12165">
                  <c:v>-1219.745361</c:v>
                </c:pt>
                <c:pt idx="12166">
                  <c:v>-1279.640991</c:v>
                </c:pt>
                <c:pt idx="12167">
                  <c:v>-1254.202759</c:v>
                </c:pt>
                <c:pt idx="12168">
                  <c:v>-1375.109009</c:v>
                </c:pt>
                <c:pt idx="12169">
                  <c:v>-1407.7589109999999</c:v>
                </c:pt>
                <c:pt idx="12170">
                  <c:v>-1399.5778809999999</c:v>
                </c:pt>
                <c:pt idx="12171">
                  <c:v>-1286.7738039999999</c:v>
                </c:pt>
                <c:pt idx="12172">
                  <c:v>-1290.3172609999999</c:v>
                </c:pt>
                <c:pt idx="12173">
                  <c:v>-1389.0638429999999</c:v>
                </c:pt>
                <c:pt idx="12174">
                  <c:v>-1358.854004</c:v>
                </c:pt>
                <c:pt idx="12175">
                  <c:v>-1250.035034</c:v>
                </c:pt>
                <c:pt idx="12176">
                  <c:v>-1284.521606</c:v>
                </c:pt>
                <c:pt idx="12177">
                  <c:v>-1204.387207</c:v>
                </c:pt>
                <c:pt idx="12178">
                  <c:v>-1247.8637699999999</c:v>
                </c:pt>
                <c:pt idx="12179">
                  <c:v>-1110.575439</c:v>
                </c:pt>
                <c:pt idx="12180">
                  <c:v>-1276.8275149999999</c:v>
                </c:pt>
                <c:pt idx="12181">
                  <c:v>-1349.6563719999999</c:v>
                </c:pt>
                <c:pt idx="12182">
                  <c:v>-1321.1258539999999</c:v>
                </c:pt>
                <c:pt idx="12183">
                  <c:v>-1285.547241</c:v>
                </c:pt>
                <c:pt idx="12184">
                  <c:v>-1247.826172</c:v>
                </c:pt>
                <c:pt idx="12185">
                  <c:v>-1254.865967</c:v>
                </c:pt>
                <c:pt idx="12186">
                  <c:v>-1179.0623780000001</c:v>
                </c:pt>
                <c:pt idx="12187">
                  <c:v>-1289.2498780000001</c:v>
                </c:pt>
                <c:pt idx="12188">
                  <c:v>-1310.866577</c:v>
                </c:pt>
                <c:pt idx="12189">
                  <c:v>-1313.150024</c:v>
                </c:pt>
                <c:pt idx="12190">
                  <c:v>-1237.0063479999999</c:v>
                </c:pt>
                <c:pt idx="12191">
                  <c:v>-1310.53125</c:v>
                </c:pt>
                <c:pt idx="12192">
                  <c:v>-1207.274414</c:v>
                </c:pt>
                <c:pt idx="12193">
                  <c:v>-1247.713379</c:v>
                </c:pt>
                <c:pt idx="12194">
                  <c:v>-1251.9291989999999</c:v>
                </c:pt>
                <c:pt idx="12195">
                  <c:v>-1266.762939</c:v>
                </c:pt>
                <c:pt idx="12196">
                  <c:v>-1230.6229249999999</c:v>
                </c:pt>
                <c:pt idx="12197">
                  <c:v>-1290.7037350000001</c:v>
                </c:pt>
                <c:pt idx="12198">
                  <c:v>-1247.523193</c:v>
                </c:pt>
                <c:pt idx="12199">
                  <c:v>-1207.919312</c:v>
                </c:pt>
                <c:pt idx="12200">
                  <c:v>-1182.7827150000001</c:v>
                </c:pt>
                <c:pt idx="12201">
                  <c:v>-1148.6176760000001</c:v>
                </c:pt>
                <c:pt idx="12202">
                  <c:v>-1201.706177</c:v>
                </c:pt>
                <c:pt idx="12203">
                  <c:v>-1219.0842290000001</c:v>
                </c:pt>
                <c:pt idx="12204">
                  <c:v>-1324.8095699999999</c:v>
                </c:pt>
                <c:pt idx="12205">
                  <c:v>-1329.911865</c:v>
                </c:pt>
                <c:pt idx="12206">
                  <c:v>-1278.8867190000001</c:v>
                </c:pt>
                <c:pt idx="12207">
                  <c:v>-1386.8508300000001</c:v>
                </c:pt>
                <c:pt idx="12208">
                  <c:v>-1290.80835</c:v>
                </c:pt>
                <c:pt idx="12209">
                  <c:v>-1247.7360839999999</c:v>
                </c:pt>
                <c:pt idx="12210">
                  <c:v>-1220.283203</c:v>
                </c:pt>
                <c:pt idx="12211">
                  <c:v>-1264.611206</c:v>
                </c:pt>
                <c:pt idx="12212">
                  <c:v>-1308.510376</c:v>
                </c:pt>
                <c:pt idx="12213">
                  <c:v>-1286.544922</c:v>
                </c:pt>
                <c:pt idx="12214">
                  <c:v>-1218.185303</c:v>
                </c:pt>
                <c:pt idx="12215">
                  <c:v>-1253.1218260000001</c:v>
                </c:pt>
                <c:pt idx="12216">
                  <c:v>-1274.7860109999999</c:v>
                </c:pt>
                <c:pt idx="12217">
                  <c:v>-1307.079346</c:v>
                </c:pt>
                <c:pt idx="12218">
                  <c:v>-1278.7833250000001</c:v>
                </c:pt>
                <c:pt idx="12219">
                  <c:v>-1415.088379</c:v>
                </c:pt>
                <c:pt idx="12220">
                  <c:v>-1208.1080320000001</c:v>
                </c:pt>
                <c:pt idx="12221">
                  <c:v>-1276.354126</c:v>
                </c:pt>
                <c:pt idx="12222">
                  <c:v>-1355.564331</c:v>
                </c:pt>
                <c:pt idx="12223">
                  <c:v>-1254.510376</c:v>
                </c:pt>
                <c:pt idx="12224">
                  <c:v>-1227.067871</c:v>
                </c:pt>
                <c:pt idx="12225">
                  <c:v>-1259.320557</c:v>
                </c:pt>
                <c:pt idx="12226">
                  <c:v>-1235.4023440000001</c:v>
                </c:pt>
                <c:pt idx="12227">
                  <c:v>-1336.689697</c:v>
                </c:pt>
                <c:pt idx="12228">
                  <c:v>-1231.3480219999999</c:v>
                </c:pt>
                <c:pt idx="12229">
                  <c:v>-1256.7501219999999</c:v>
                </c:pt>
                <c:pt idx="12230">
                  <c:v>-1272.1245120000001</c:v>
                </c:pt>
                <c:pt idx="12231">
                  <c:v>-1264.513672</c:v>
                </c:pt>
                <c:pt idx="12232">
                  <c:v>-1410.508057</c:v>
                </c:pt>
                <c:pt idx="12233">
                  <c:v>-1353.0720209999999</c:v>
                </c:pt>
                <c:pt idx="12234">
                  <c:v>-1148.232788</c:v>
                </c:pt>
                <c:pt idx="12235">
                  <c:v>-1101.3199460000001</c:v>
                </c:pt>
                <c:pt idx="12236">
                  <c:v>-1168.4410399999999</c:v>
                </c:pt>
                <c:pt idx="12237">
                  <c:v>-1145.042725</c:v>
                </c:pt>
                <c:pt idx="12238">
                  <c:v>-1292.4564210000001</c:v>
                </c:pt>
                <c:pt idx="12239">
                  <c:v>-1252.0095209999999</c:v>
                </c:pt>
                <c:pt idx="12240">
                  <c:v>-1281.89978</c:v>
                </c:pt>
                <c:pt idx="12241">
                  <c:v>-1236.4573969999999</c:v>
                </c:pt>
                <c:pt idx="12242">
                  <c:v>-1214.876953</c:v>
                </c:pt>
                <c:pt idx="12243">
                  <c:v>-1305.9921870000001</c:v>
                </c:pt>
                <c:pt idx="12244">
                  <c:v>-1392.0892329999999</c:v>
                </c:pt>
                <c:pt idx="12245">
                  <c:v>-1293.935913</c:v>
                </c:pt>
                <c:pt idx="12246">
                  <c:v>-1246.7067870000001</c:v>
                </c:pt>
                <c:pt idx="12247">
                  <c:v>-1207.600586</c:v>
                </c:pt>
                <c:pt idx="12248">
                  <c:v>-1305.7261960000001</c:v>
                </c:pt>
                <c:pt idx="12249">
                  <c:v>-1348.5474850000001</c:v>
                </c:pt>
                <c:pt idx="12250">
                  <c:v>-1312.7298579999999</c:v>
                </c:pt>
                <c:pt idx="12251">
                  <c:v>-1367.2775879999999</c:v>
                </c:pt>
                <c:pt idx="12252">
                  <c:v>-1282.8524170000001</c:v>
                </c:pt>
                <c:pt idx="12253">
                  <c:v>-1283.2060550000001</c:v>
                </c:pt>
                <c:pt idx="12254">
                  <c:v>-1320.1473390000001</c:v>
                </c:pt>
                <c:pt idx="12255">
                  <c:v>-1280.2048339999999</c:v>
                </c:pt>
                <c:pt idx="12256">
                  <c:v>-1298.7128909999999</c:v>
                </c:pt>
                <c:pt idx="12257">
                  <c:v>-1200.9810789999999</c:v>
                </c:pt>
                <c:pt idx="12258">
                  <c:v>-1265.873413</c:v>
                </c:pt>
                <c:pt idx="12259">
                  <c:v>-1248.927612</c:v>
                </c:pt>
                <c:pt idx="12260">
                  <c:v>-1269.0085449999999</c:v>
                </c:pt>
                <c:pt idx="12261">
                  <c:v>-1158.2581789999999</c:v>
                </c:pt>
                <c:pt idx="12262">
                  <c:v>-1379.7979740000001</c:v>
                </c:pt>
                <c:pt idx="12263">
                  <c:v>-1260.6861570000001</c:v>
                </c:pt>
                <c:pt idx="12264">
                  <c:v>-1236.3079829999999</c:v>
                </c:pt>
                <c:pt idx="12265">
                  <c:v>-1188.841797</c:v>
                </c:pt>
                <c:pt idx="12266">
                  <c:v>-1143.0433350000001</c:v>
                </c:pt>
                <c:pt idx="12267">
                  <c:v>-1208.4490969999999</c:v>
                </c:pt>
                <c:pt idx="12268">
                  <c:v>-1332.630981</c:v>
                </c:pt>
                <c:pt idx="12269">
                  <c:v>-1370.0031739999999</c:v>
                </c:pt>
                <c:pt idx="12270">
                  <c:v>-1233.2388920000001</c:v>
                </c:pt>
                <c:pt idx="12271">
                  <c:v>-1214.9444579999999</c:v>
                </c:pt>
                <c:pt idx="12272">
                  <c:v>-1336.044312</c:v>
                </c:pt>
                <c:pt idx="12273">
                  <c:v>-1325.1820070000001</c:v>
                </c:pt>
                <c:pt idx="12274">
                  <c:v>-1267.477905</c:v>
                </c:pt>
                <c:pt idx="12275">
                  <c:v>-1246.1477050000001</c:v>
                </c:pt>
                <c:pt idx="12276">
                  <c:v>-1256.560547</c:v>
                </c:pt>
                <c:pt idx="12277">
                  <c:v>-1308.487061</c:v>
                </c:pt>
                <c:pt idx="12278">
                  <c:v>-1359.1324460000001</c:v>
                </c:pt>
                <c:pt idx="12279">
                  <c:v>-1352.9113769999999</c:v>
                </c:pt>
                <c:pt idx="12280">
                  <c:v>-1315.8532709999999</c:v>
                </c:pt>
                <c:pt idx="12281">
                  <c:v>-1339.5437010000001</c:v>
                </c:pt>
                <c:pt idx="12282">
                  <c:v>-1275.7060550000001</c:v>
                </c:pt>
                <c:pt idx="12283">
                  <c:v>-1332.4654539999999</c:v>
                </c:pt>
                <c:pt idx="12284">
                  <c:v>-1252.6416019999999</c:v>
                </c:pt>
                <c:pt idx="12285">
                  <c:v>-1204.7797849999999</c:v>
                </c:pt>
                <c:pt idx="12286">
                  <c:v>-1159.059082</c:v>
                </c:pt>
                <c:pt idx="12287">
                  <c:v>-1238.3316649999999</c:v>
                </c:pt>
                <c:pt idx="12288">
                  <c:v>-1264.530884</c:v>
                </c:pt>
                <c:pt idx="12289">
                  <c:v>-1196.662231</c:v>
                </c:pt>
                <c:pt idx="12290">
                  <c:v>-1272.2163089999999</c:v>
                </c:pt>
                <c:pt idx="12291">
                  <c:v>-1299.5942379999999</c:v>
                </c:pt>
                <c:pt idx="12292">
                  <c:v>-1336.9013669999999</c:v>
                </c:pt>
                <c:pt idx="12293">
                  <c:v>-1311.908081</c:v>
                </c:pt>
                <c:pt idx="12294">
                  <c:v>-1269.474365</c:v>
                </c:pt>
                <c:pt idx="12295">
                  <c:v>-1220.3988039999999</c:v>
                </c:pt>
                <c:pt idx="12296">
                  <c:v>-1251.2844239999999</c:v>
                </c:pt>
                <c:pt idx="12297">
                  <c:v>-1115.2282709999999</c:v>
                </c:pt>
                <c:pt idx="12298">
                  <c:v>-1190.2802730000001</c:v>
                </c:pt>
                <c:pt idx="12299">
                  <c:v>-1257.6154790000001</c:v>
                </c:pt>
                <c:pt idx="12300">
                  <c:v>-1215.445923</c:v>
                </c:pt>
                <c:pt idx="12301">
                  <c:v>-1165.0748289999999</c:v>
                </c:pt>
                <c:pt idx="12302">
                  <c:v>-1224.4600829999999</c:v>
                </c:pt>
                <c:pt idx="12303">
                  <c:v>-1254.8093260000001</c:v>
                </c:pt>
                <c:pt idx="12304">
                  <c:v>-1320.0234370000001</c:v>
                </c:pt>
                <c:pt idx="12305">
                  <c:v>-1201.3995359999999</c:v>
                </c:pt>
                <c:pt idx="12306">
                  <c:v>-1161.180908</c:v>
                </c:pt>
                <c:pt idx="12307">
                  <c:v>-1294.844482</c:v>
                </c:pt>
                <c:pt idx="12308">
                  <c:v>-1225.6920170000001</c:v>
                </c:pt>
                <c:pt idx="12309">
                  <c:v>-1290.650879</c:v>
                </c:pt>
                <c:pt idx="12310">
                  <c:v>-1209.1373289999999</c:v>
                </c:pt>
                <c:pt idx="12311">
                  <c:v>-1282.117432</c:v>
                </c:pt>
                <c:pt idx="12312">
                  <c:v>-1269.756592</c:v>
                </c:pt>
                <c:pt idx="12313">
                  <c:v>-1301.05603</c:v>
                </c:pt>
                <c:pt idx="12314">
                  <c:v>-1283.321655</c:v>
                </c:pt>
                <c:pt idx="12315">
                  <c:v>-1343.6870120000001</c:v>
                </c:pt>
                <c:pt idx="12316">
                  <c:v>-1248.950439</c:v>
                </c:pt>
                <c:pt idx="12317">
                  <c:v>-1287.0876459999999</c:v>
                </c:pt>
                <c:pt idx="12318">
                  <c:v>-1363.6866460000001</c:v>
                </c:pt>
                <c:pt idx="12319">
                  <c:v>-1291.168091</c:v>
                </c:pt>
                <c:pt idx="12320">
                  <c:v>-1354.6960449999999</c:v>
                </c:pt>
                <c:pt idx="12321">
                  <c:v>-1398.5394289999999</c:v>
                </c:pt>
                <c:pt idx="12322">
                  <c:v>-1289.779297</c:v>
                </c:pt>
                <c:pt idx="12323">
                  <c:v>-1301.9586179999999</c:v>
                </c:pt>
                <c:pt idx="12324">
                  <c:v>-1336.2441409999999</c:v>
                </c:pt>
                <c:pt idx="12325">
                  <c:v>-1223.909058</c:v>
                </c:pt>
                <c:pt idx="12326">
                  <c:v>-1212.9666749999999</c:v>
                </c:pt>
                <c:pt idx="12327">
                  <c:v>-1356.403564</c:v>
                </c:pt>
                <c:pt idx="12328">
                  <c:v>-1341.152466</c:v>
                </c:pt>
                <c:pt idx="12329">
                  <c:v>-1270.2086179999999</c:v>
                </c:pt>
                <c:pt idx="12330">
                  <c:v>-1305.526001</c:v>
                </c:pt>
                <c:pt idx="12331">
                  <c:v>-1316.697754</c:v>
                </c:pt>
                <c:pt idx="12332">
                  <c:v>-1377.970581</c:v>
                </c:pt>
                <c:pt idx="12333">
                  <c:v>-1288.5126949999999</c:v>
                </c:pt>
                <c:pt idx="12334">
                  <c:v>-1256.687134</c:v>
                </c:pt>
                <c:pt idx="12335">
                  <c:v>-1238.689697</c:v>
                </c:pt>
                <c:pt idx="12336">
                  <c:v>-1341.731812</c:v>
                </c:pt>
                <c:pt idx="12337">
                  <c:v>-1322.1116939999999</c:v>
                </c:pt>
                <c:pt idx="12338">
                  <c:v>-1229.895996</c:v>
                </c:pt>
                <c:pt idx="12339">
                  <c:v>-1273.859375</c:v>
                </c:pt>
                <c:pt idx="12340">
                  <c:v>-1370.7036129999999</c:v>
                </c:pt>
                <c:pt idx="12341">
                  <c:v>-1252.3208010000001</c:v>
                </c:pt>
                <c:pt idx="12342">
                  <c:v>-1271.744263</c:v>
                </c:pt>
                <c:pt idx="12343">
                  <c:v>-1282.1788329999999</c:v>
                </c:pt>
                <c:pt idx="12344">
                  <c:v>-1268.1108400000001</c:v>
                </c:pt>
                <c:pt idx="12345">
                  <c:v>-1287.8392329999999</c:v>
                </c:pt>
                <c:pt idx="12346">
                  <c:v>-1409.3359370000001</c:v>
                </c:pt>
                <c:pt idx="12347">
                  <c:v>-1167.535889</c:v>
                </c:pt>
                <c:pt idx="12348">
                  <c:v>-1185.484741</c:v>
                </c:pt>
                <c:pt idx="12349">
                  <c:v>-1248.4021</c:v>
                </c:pt>
                <c:pt idx="12350">
                  <c:v>-1283.7651370000001</c:v>
                </c:pt>
                <c:pt idx="12351">
                  <c:v>-1295.973755</c:v>
                </c:pt>
                <c:pt idx="12352">
                  <c:v>-1262.5227050000001</c:v>
                </c:pt>
                <c:pt idx="12353">
                  <c:v>-1269.420044</c:v>
                </c:pt>
                <c:pt idx="12354">
                  <c:v>-1341.731812</c:v>
                </c:pt>
                <c:pt idx="12355">
                  <c:v>-1330.1567379999999</c:v>
                </c:pt>
                <c:pt idx="12356">
                  <c:v>-1330.3248289999999</c:v>
                </c:pt>
                <c:pt idx="12357">
                  <c:v>-1325.6796870000001</c:v>
                </c:pt>
                <c:pt idx="12358">
                  <c:v>-1236.9638669999999</c:v>
                </c:pt>
                <c:pt idx="12359">
                  <c:v>-1332.7451169999999</c:v>
                </c:pt>
                <c:pt idx="12360">
                  <c:v>-1259.623047</c:v>
                </c:pt>
                <c:pt idx="12361">
                  <c:v>-1280.0611570000001</c:v>
                </c:pt>
                <c:pt idx="12362">
                  <c:v>-1189.681885</c:v>
                </c:pt>
                <c:pt idx="12363">
                  <c:v>-1111.862793</c:v>
                </c:pt>
                <c:pt idx="12364">
                  <c:v>-1171.888672</c:v>
                </c:pt>
                <c:pt idx="12365">
                  <c:v>-1258.3316649999999</c:v>
                </c:pt>
                <c:pt idx="12366">
                  <c:v>-1214.4960940000001</c:v>
                </c:pt>
                <c:pt idx="12367">
                  <c:v>-1266.8858640000001</c:v>
                </c:pt>
                <c:pt idx="12368">
                  <c:v>-1387.1757809999999</c:v>
                </c:pt>
                <c:pt idx="12369">
                  <c:v>-1232.309692</c:v>
                </c:pt>
                <c:pt idx="12370">
                  <c:v>-1176.553345</c:v>
                </c:pt>
                <c:pt idx="12371">
                  <c:v>-1287.6987300000001</c:v>
                </c:pt>
                <c:pt idx="12372">
                  <c:v>-1255.693237</c:v>
                </c:pt>
                <c:pt idx="12373">
                  <c:v>-1248.5848390000001</c:v>
                </c:pt>
                <c:pt idx="12374">
                  <c:v>-1288.325562</c:v>
                </c:pt>
                <c:pt idx="12375">
                  <c:v>-1187.1062010000001</c:v>
                </c:pt>
                <c:pt idx="12376">
                  <c:v>-1199.884155</c:v>
                </c:pt>
                <c:pt idx="12377">
                  <c:v>-1264.330688</c:v>
                </c:pt>
                <c:pt idx="12378">
                  <c:v>-1360.334351</c:v>
                </c:pt>
                <c:pt idx="12379">
                  <c:v>-1364.11438</c:v>
                </c:pt>
                <c:pt idx="12380">
                  <c:v>-1183.8424070000001</c:v>
                </c:pt>
                <c:pt idx="12381">
                  <c:v>-1108.5541989999999</c:v>
                </c:pt>
                <c:pt idx="12382">
                  <c:v>-1301.2076420000001</c:v>
                </c:pt>
                <c:pt idx="12383">
                  <c:v>-1261.5500489999999</c:v>
                </c:pt>
                <c:pt idx="12384">
                  <c:v>-1282.5804439999999</c:v>
                </c:pt>
                <c:pt idx="12385">
                  <c:v>-1265.536987</c:v>
                </c:pt>
                <c:pt idx="12386">
                  <c:v>-1285.5335689999999</c:v>
                </c:pt>
                <c:pt idx="12387">
                  <c:v>-1201.0120850000001</c:v>
                </c:pt>
                <c:pt idx="12388">
                  <c:v>-1199.1214600000001</c:v>
                </c:pt>
                <c:pt idx="12389">
                  <c:v>-1199.0031739999999</c:v>
                </c:pt>
                <c:pt idx="12390">
                  <c:v>-1177.4304199999999</c:v>
                </c:pt>
                <c:pt idx="12391">
                  <c:v>-1304.64563</c:v>
                </c:pt>
                <c:pt idx="12392">
                  <c:v>-1134.2705080000001</c:v>
                </c:pt>
                <c:pt idx="12393">
                  <c:v>-1300.744629</c:v>
                </c:pt>
                <c:pt idx="12394">
                  <c:v>-1226.040405</c:v>
                </c:pt>
                <c:pt idx="12395">
                  <c:v>-1273.716553</c:v>
                </c:pt>
                <c:pt idx="12396">
                  <c:v>-1325.740967</c:v>
                </c:pt>
                <c:pt idx="12397">
                  <c:v>-1308.0344239999999</c:v>
                </c:pt>
                <c:pt idx="12398">
                  <c:v>-1196.6226810000001</c:v>
                </c:pt>
                <c:pt idx="12399">
                  <c:v>-1268.15625</c:v>
                </c:pt>
                <c:pt idx="12400">
                  <c:v>-1284.6168210000001</c:v>
                </c:pt>
                <c:pt idx="12401">
                  <c:v>-1267.8397219999999</c:v>
                </c:pt>
                <c:pt idx="12402">
                  <c:v>-1301.5307620000001</c:v>
                </c:pt>
                <c:pt idx="12403">
                  <c:v>-1299.567139</c:v>
                </c:pt>
                <c:pt idx="12404">
                  <c:v>-1323.1911620000001</c:v>
                </c:pt>
                <c:pt idx="12405">
                  <c:v>-1298.6298830000001</c:v>
                </c:pt>
                <c:pt idx="12406">
                  <c:v>-1224.0982670000001</c:v>
                </c:pt>
                <c:pt idx="12407">
                  <c:v>-1319.4017329999999</c:v>
                </c:pt>
                <c:pt idx="12408">
                  <c:v>-1358.1099850000001</c:v>
                </c:pt>
                <c:pt idx="12409">
                  <c:v>-1365.8367920000001</c:v>
                </c:pt>
                <c:pt idx="12410">
                  <c:v>-1206.0551760000001</c:v>
                </c:pt>
                <c:pt idx="12411">
                  <c:v>-1285.053467</c:v>
                </c:pt>
                <c:pt idx="12412">
                  <c:v>-1224.368164</c:v>
                </c:pt>
                <c:pt idx="12413">
                  <c:v>-1307.4438479999999</c:v>
                </c:pt>
                <c:pt idx="12414">
                  <c:v>-1359.6088870000001</c:v>
                </c:pt>
                <c:pt idx="12415">
                  <c:v>-1289.7771</c:v>
                </c:pt>
                <c:pt idx="12416">
                  <c:v>-1323.3760990000001</c:v>
                </c:pt>
                <c:pt idx="12417">
                  <c:v>-1287.166626</c:v>
                </c:pt>
                <c:pt idx="12418">
                  <c:v>-1322.536987</c:v>
                </c:pt>
                <c:pt idx="12419">
                  <c:v>-1207.2791749999999</c:v>
                </c:pt>
                <c:pt idx="12420">
                  <c:v>-1218.581909</c:v>
                </c:pt>
                <c:pt idx="12421">
                  <c:v>-1341.790039</c:v>
                </c:pt>
                <c:pt idx="12422">
                  <c:v>-1327.8081050000001</c:v>
                </c:pt>
                <c:pt idx="12423">
                  <c:v>-1252.009033</c:v>
                </c:pt>
                <c:pt idx="12424">
                  <c:v>-1162.9626459999999</c:v>
                </c:pt>
                <c:pt idx="12425">
                  <c:v>-1214.356323</c:v>
                </c:pt>
                <c:pt idx="12426">
                  <c:v>-1226.315063</c:v>
                </c:pt>
                <c:pt idx="12427">
                  <c:v>-1328.609741</c:v>
                </c:pt>
                <c:pt idx="12428">
                  <c:v>-1355.512939</c:v>
                </c:pt>
                <c:pt idx="12429">
                  <c:v>-1218.0458980000001</c:v>
                </c:pt>
                <c:pt idx="12430">
                  <c:v>-1256.678467</c:v>
                </c:pt>
                <c:pt idx="12431">
                  <c:v>-1262.5126949999999</c:v>
                </c:pt>
                <c:pt idx="12432">
                  <c:v>-1284.8167719999999</c:v>
                </c:pt>
                <c:pt idx="12433">
                  <c:v>-1184.729736</c:v>
                </c:pt>
                <c:pt idx="12434">
                  <c:v>-1179.61499</c:v>
                </c:pt>
                <c:pt idx="12435">
                  <c:v>-1283.0325929999999</c:v>
                </c:pt>
                <c:pt idx="12436">
                  <c:v>-1310.435913</c:v>
                </c:pt>
                <c:pt idx="12437">
                  <c:v>-1333.0291749999999</c:v>
                </c:pt>
                <c:pt idx="12438">
                  <c:v>-1229.481689</c:v>
                </c:pt>
                <c:pt idx="12439">
                  <c:v>-1227.691284</c:v>
                </c:pt>
                <c:pt idx="12440">
                  <c:v>-1245.7719729999999</c:v>
                </c:pt>
                <c:pt idx="12441">
                  <c:v>-1311.0275879999999</c:v>
                </c:pt>
                <c:pt idx="12442">
                  <c:v>-1401.9071039999999</c:v>
                </c:pt>
                <c:pt idx="12443">
                  <c:v>-1333.3110349999999</c:v>
                </c:pt>
                <c:pt idx="12444">
                  <c:v>-1278.6400149999999</c:v>
                </c:pt>
                <c:pt idx="12445">
                  <c:v>-1252.0373540000001</c:v>
                </c:pt>
                <c:pt idx="12446">
                  <c:v>-1126.345337</c:v>
                </c:pt>
                <c:pt idx="12447">
                  <c:v>-1330.4233400000001</c:v>
                </c:pt>
                <c:pt idx="12448">
                  <c:v>-1287.688721</c:v>
                </c:pt>
                <c:pt idx="12449">
                  <c:v>-1371.8326420000001</c:v>
                </c:pt>
                <c:pt idx="12450">
                  <c:v>-1337.207764</c:v>
                </c:pt>
                <c:pt idx="12451">
                  <c:v>-1205.9506839999999</c:v>
                </c:pt>
                <c:pt idx="12452">
                  <c:v>-1154.68335</c:v>
                </c:pt>
                <c:pt idx="12453">
                  <c:v>-1210.9030760000001</c:v>
                </c:pt>
                <c:pt idx="12454">
                  <c:v>-1315.901611</c:v>
                </c:pt>
                <c:pt idx="12455">
                  <c:v>-1291.2330320000001</c:v>
                </c:pt>
                <c:pt idx="12456">
                  <c:v>-1296.102173</c:v>
                </c:pt>
                <c:pt idx="12457">
                  <c:v>-1168.753784</c:v>
                </c:pt>
                <c:pt idx="12458">
                  <c:v>-1314.070557</c:v>
                </c:pt>
                <c:pt idx="12459">
                  <c:v>-1280.336914</c:v>
                </c:pt>
                <c:pt idx="12460">
                  <c:v>-1401.0076899999999</c:v>
                </c:pt>
                <c:pt idx="12461">
                  <c:v>-1249.056519</c:v>
                </c:pt>
                <c:pt idx="12462">
                  <c:v>-1222.321289</c:v>
                </c:pt>
                <c:pt idx="12463">
                  <c:v>-1208.5566409999999</c:v>
                </c:pt>
                <c:pt idx="12464">
                  <c:v>-1210.3675539999999</c:v>
                </c:pt>
                <c:pt idx="12465">
                  <c:v>-1236.492432</c:v>
                </c:pt>
                <c:pt idx="12466">
                  <c:v>-1204.769775</c:v>
                </c:pt>
                <c:pt idx="12467">
                  <c:v>-1224.2078859999999</c:v>
                </c:pt>
                <c:pt idx="12468">
                  <c:v>-1274.3107910000001</c:v>
                </c:pt>
                <c:pt idx="12469">
                  <c:v>-1211.571899</c:v>
                </c:pt>
                <c:pt idx="12470">
                  <c:v>-1267.2807620000001</c:v>
                </c:pt>
                <c:pt idx="12471">
                  <c:v>-1280.4376219999999</c:v>
                </c:pt>
                <c:pt idx="12472">
                  <c:v>-1176.61438</c:v>
                </c:pt>
                <c:pt idx="12473">
                  <c:v>-1247.4091800000001</c:v>
                </c:pt>
                <c:pt idx="12474">
                  <c:v>-1297.5031739999999</c:v>
                </c:pt>
                <c:pt idx="12475">
                  <c:v>-1177.2490230000001</c:v>
                </c:pt>
                <c:pt idx="12476">
                  <c:v>-1274.9343260000001</c:v>
                </c:pt>
                <c:pt idx="12477">
                  <c:v>-1160.1920170000001</c:v>
                </c:pt>
                <c:pt idx="12478">
                  <c:v>-1207.262573</c:v>
                </c:pt>
                <c:pt idx="12479">
                  <c:v>-1166.1525879999999</c:v>
                </c:pt>
                <c:pt idx="12480">
                  <c:v>-1170.940552</c:v>
                </c:pt>
                <c:pt idx="12481">
                  <c:v>-1193.0310059999999</c:v>
                </c:pt>
                <c:pt idx="12482">
                  <c:v>-1042.154297</c:v>
                </c:pt>
                <c:pt idx="12483">
                  <c:v>-1188.0314940000001</c:v>
                </c:pt>
                <c:pt idx="12484">
                  <c:v>-1221.289307</c:v>
                </c:pt>
                <c:pt idx="12485">
                  <c:v>-1294.507202</c:v>
                </c:pt>
                <c:pt idx="12486">
                  <c:v>-1204.08313</c:v>
                </c:pt>
                <c:pt idx="12487">
                  <c:v>-1322.7847899999999</c:v>
                </c:pt>
                <c:pt idx="12488">
                  <c:v>-1183.3792719999999</c:v>
                </c:pt>
                <c:pt idx="12489">
                  <c:v>-1372.8691409999999</c:v>
                </c:pt>
                <c:pt idx="12490">
                  <c:v>-1085.267456</c:v>
                </c:pt>
                <c:pt idx="12491">
                  <c:v>-1229.6938479999999</c:v>
                </c:pt>
                <c:pt idx="12492">
                  <c:v>-1096.4573969999999</c:v>
                </c:pt>
                <c:pt idx="12493">
                  <c:v>-1161.4517820000001</c:v>
                </c:pt>
                <c:pt idx="12494">
                  <c:v>-1157.0079350000001</c:v>
                </c:pt>
                <c:pt idx="12495">
                  <c:v>-1220.1035159999999</c:v>
                </c:pt>
                <c:pt idx="12496">
                  <c:v>-1214.954956</c:v>
                </c:pt>
                <c:pt idx="12497">
                  <c:v>-1215.5592039999999</c:v>
                </c:pt>
                <c:pt idx="12498">
                  <c:v>-1247.221558</c:v>
                </c:pt>
                <c:pt idx="12499">
                  <c:v>-1265.4207759999999</c:v>
                </c:pt>
                <c:pt idx="12500">
                  <c:v>-1240.884155</c:v>
                </c:pt>
                <c:pt idx="12501">
                  <c:v>-1341.14624</c:v>
                </c:pt>
                <c:pt idx="12502">
                  <c:v>-1308.784302</c:v>
                </c:pt>
                <c:pt idx="12503">
                  <c:v>-1339.7829589999999</c:v>
                </c:pt>
                <c:pt idx="12504">
                  <c:v>-1189.9144289999999</c:v>
                </c:pt>
                <c:pt idx="12505">
                  <c:v>-1265.932495</c:v>
                </c:pt>
                <c:pt idx="12506">
                  <c:v>-1311.526611</c:v>
                </c:pt>
                <c:pt idx="12507">
                  <c:v>-1177.3370359999999</c:v>
                </c:pt>
                <c:pt idx="12508">
                  <c:v>-1184.165894</c:v>
                </c:pt>
                <c:pt idx="12509">
                  <c:v>-1215.965332</c:v>
                </c:pt>
                <c:pt idx="12510">
                  <c:v>-1292.888062</c:v>
                </c:pt>
                <c:pt idx="12511">
                  <c:v>-1239.6412350000001</c:v>
                </c:pt>
                <c:pt idx="12512">
                  <c:v>-1288.156616</c:v>
                </c:pt>
                <c:pt idx="12513">
                  <c:v>-1332.293457</c:v>
                </c:pt>
                <c:pt idx="12514">
                  <c:v>-1265.883789</c:v>
                </c:pt>
                <c:pt idx="12515">
                  <c:v>-1248.4147949999999</c:v>
                </c:pt>
                <c:pt idx="12516">
                  <c:v>-1334.5676269999999</c:v>
                </c:pt>
                <c:pt idx="12517">
                  <c:v>-1360.2695309999999</c:v>
                </c:pt>
                <c:pt idx="12518">
                  <c:v>-1265.88562</c:v>
                </c:pt>
                <c:pt idx="12519">
                  <c:v>-1294.528442</c:v>
                </c:pt>
                <c:pt idx="12520">
                  <c:v>-1413.0085449999999</c:v>
                </c:pt>
                <c:pt idx="12521">
                  <c:v>-1348.6235349999999</c:v>
                </c:pt>
                <c:pt idx="12522">
                  <c:v>-1314.240601</c:v>
                </c:pt>
                <c:pt idx="12523">
                  <c:v>-1469.897095</c:v>
                </c:pt>
                <c:pt idx="12524">
                  <c:v>-1384.552612</c:v>
                </c:pt>
                <c:pt idx="12525">
                  <c:v>-1282.602783</c:v>
                </c:pt>
                <c:pt idx="12526">
                  <c:v>-1321.716064</c:v>
                </c:pt>
                <c:pt idx="12527">
                  <c:v>-1328.66687</c:v>
                </c:pt>
                <c:pt idx="12528">
                  <c:v>-1319.4121090000001</c:v>
                </c:pt>
                <c:pt idx="12529">
                  <c:v>-1327.0505370000001</c:v>
                </c:pt>
                <c:pt idx="12530">
                  <c:v>-1275.2493899999999</c:v>
                </c:pt>
                <c:pt idx="12531">
                  <c:v>-1323.9492190000001</c:v>
                </c:pt>
                <c:pt idx="12532">
                  <c:v>-1323.12915</c:v>
                </c:pt>
                <c:pt idx="12533">
                  <c:v>-1194.684814</c:v>
                </c:pt>
                <c:pt idx="12534">
                  <c:v>-1211.8839109999999</c:v>
                </c:pt>
                <c:pt idx="12535">
                  <c:v>-1318.842529</c:v>
                </c:pt>
                <c:pt idx="12536">
                  <c:v>-1287.4658199999999</c:v>
                </c:pt>
                <c:pt idx="12537">
                  <c:v>-1363.854736</c:v>
                </c:pt>
                <c:pt idx="12538">
                  <c:v>-1300.0996090000001</c:v>
                </c:pt>
                <c:pt idx="12539">
                  <c:v>-1294.682251</c:v>
                </c:pt>
                <c:pt idx="12540">
                  <c:v>-1303.854736</c:v>
                </c:pt>
                <c:pt idx="12541">
                  <c:v>-1278.127563</c:v>
                </c:pt>
                <c:pt idx="12542">
                  <c:v>-1195.1707759999999</c:v>
                </c:pt>
                <c:pt idx="12543">
                  <c:v>-1210.089111</c:v>
                </c:pt>
                <c:pt idx="12544">
                  <c:v>-1213.0483400000001</c:v>
                </c:pt>
                <c:pt idx="12545">
                  <c:v>-1215.809082</c:v>
                </c:pt>
                <c:pt idx="12546">
                  <c:v>-1283.0981449999999</c:v>
                </c:pt>
                <c:pt idx="12547">
                  <c:v>-1179.510254</c:v>
                </c:pt>
                <c:pt idx="12548">
                  <c:v>-1188.001831</c:v>
                </c:pt>
                <c:pt idx="12549">
                  <c:v>-1256.513428</c:v>
                </c:pt>
                <c:pt idx="12550">
                  <c:v>-1275.0947269999999</c:v>
                </c:pt>
                <c:pt idx="12551">
                  <c:v>-1248.8287350000001</c:v>
                </c:pt>
                <c:pt idx="12552">
                  <c:v>-1159.0726320000001</c:v>
                </c:pt>
                <c:pt idx="12553">
                  <c:v>-1263.1767580000001</c:v>
                </c:pt>
                <c:pt idx="12554">
                  <c:v>-1265.0279539999999</c:v>
                </c:pt>
                <c:pt idx="12555">
                  <c:v>-1359.317505</c:v>
                </c:pt>
                <c:pt idx="12556">
                  <c:v>-1241.2224120000001</c:v>
                </c:pt>
                <c:pt idx="12557">
                  <c:v>-1128.411865</c:v>
                </c:pt>
                <c:pt idx="12558">
                  <c:v>-1263.572144</c:v>
                </c:pt>
                <c:pt idx="12559">
                  <c:v>-1312.411255</c:v>
                </c:pt>
                <c:pt idx="12560">
                  <c:v>-1343.0566409999999</c:v>
                </c:pt>
                <c:pt idx="12561">
                  <c:v>-1312.0844729999999</c:v>
                </c:pt>
                <c:pt idx="12562">
                  <c:v>-1359.010254</c:v>
                </c:pt>
                <c:pt idx="12563">
                  <c:v>-1420.61438</c:v>
                </c:pt>
                <c:pt idx="12564">
                  <c:v>-1483.345581</c:v>
                </c:pt>
                <c:pt idx="12565">
                  <c:v>-1356.7177730000001</c:v>
                </c:pt>
                <c:pt idx="12566">
                  <c:v>-1261.654297</c:v>
                </c:pt>
                <c:pt idx="12567">
                  <c:v>-1283.488159</c:v>
                </c:pt>
                <c:pt idx="12568">
                  <c:v>-1311.2172849999999</c:v>
                </c:pt>
                <c:pt idx="12569">
                  <c:v>-1302.5333250000001</c:v>
                </c:pt>
                <c:pt idx="12570">
                  <c:v>-1373.8676760000001</c:v>
                </c:pt>
                <c:pt idx="12571">
                  <c:v>-1368.119751</c:v>
                </c:pt>
                <c:pt idx="12572">
                  <c:v>-1284.1678469999999</c:v>
                </c:pt>
                <c:pt idx="12573">
                  <c:v>-1383.2229</c:v>
                </c:pt>
                <c:pt idx="12574">
                  <c:v>-1235.4639890000001</c:v>
                </c:pt>
                <c:pt idx="12575">
                  <c:v>-1204.873413</c:v>
                </c:pt>
                <c:pt idx="12576">
                  <c:v>-1262.7803960000001</c:v>
                </c:pt>
                <c:pt idx="12577">
                  <c:v>-1319.0972899999999</c:v>
                </c:pt>
                <c:pt idx="12578">
                  <c:v>-1173.009399</c:v>
                </c:pt>
                <c:pt idx="12579">
                  <c:v>-1242.163452</c:v>
                </c:pt>
                <c:pt idx="12580">
                  <c:v>-1281.6961670000001</c:v>
                </c:pt>
                <c:pt idx="12581">
                  <c:v>-1243.7510990000001</c:v>
                </c:pt>
                <c:pt idx="12582">
                  <c:v>-1187.866577</c:v>
                </c:pt>
                <c:pt idx="12583">
                  <c:v>-1323.8570560000001</c:v>
                </c:pt>
                <c:pt idx="12584">
                  <c:v>-1271.6640620000001</c:v>
                </c:pt>
                <c:pt idx="12585">
                  <c:v>-1228.593018</c:v>
                </c:pt>
                <c:pt idx="12586">
                  <c:v>-1240.5407709999999</c:v>
                </c:pt>
                <c:pt idx="12587">
                  <c:v>-1216.601807</c:v>
                </c:pt>
                <c:pt idx="12588">
                  <c:v>-1323.171875</c:v>
                </c:pt>
                <c:pt idx="12589">
                  <c:v>-1173.3198239999999</c:v>
                </c:pt>
                <c:pt idx="12590">
                  <c:v>-1352.2285159999999</c:v>
                </c:pt>
                <c:pt idx="12591">
                  <c:v>-1230.8422849999999</c:v>
                </c:pt>
                <c:pt idx="12592">
                  <c:v>-1316.0844729999999</c:v>
                </c:pt>
                <c:pt idx="12593">
                  <c:v>-1239.380249</c:v>
                </c:pt>
                <c:pt idx="12594">
                  <c:v>-1295.309937</c:v>
                </c:pt>
                <c:pt idx="12595">
                  <c:v>-1257.0029300000001</c:v>
                </c:pt>
                <c:pt idx="12596">
                  <c:v>-1281.5557859999999</c:v>
                </c:pt>
                <c:pt idx="12597">
                  <c:v>-1249.3017580000001</c:v>
                </c:pt>
                <c:pt idx="12598">
                  <c:v>-1230.9384769999999</c:v>
                </c:pt>
                <c:pt idx="12599">
                  <c:v>-1320.587769</c:v>
                </c:pt>
                <c:pt idx="12600">
                  <c:v>-1297.0203859999999</c:v>
                </c:pt>
                <c:pt idx="12601">
                  <c:v>-1280.3707280000001</c:v>
                </c:pt>
                <c:pt idx="12602">
                  <c:v>-1249.8797609999999</c:v>
                </c:pt>
                <c:pt idx="12603">
                  <c:v>-1247.174438</c:v>
                </c:pt>
                <c:pt idx="12604">
                  <c:v>-1374.846436</c:v>
                </c:pt>
                <c:pt idx="12605">
                  <c:v>-1227.498413</c:v>
                </c:pt>
                <c:pt idx="12606">
                  <c:v>-1320.8845209999999</c:v>
                </c:pt>
                <c:pt idx="12607">
                  <c:v>-1336.816284</c:v>
                </c:pt>
                <c:pt idx="12608">
                  <c:v>-1205.999268</c:v>
                </c:pt>
                <c:pt idx="12609">
                  <c:v>-1334.9361570000001</c:v>
                </c:pt>
                <c:pt idx="12610">
                  <c:v>-1379.752686</c:v>
                </c:pt>
                <c:pt idx="12611">
                  <c:v>-1392.097534</c:v>
                </c:pt>
                <c:pt idx="12612">
                  <c:v>-1276.9849850000001</c:v>
                </c:pt>
                <c:pt idx="12613">
                  <c:v>-1321.4449460000001</c:v>
                </c:pt>
                <c:pt idx="12614">
                  <c:v>-1203.5969239999999</c:v>
                </c:pt>
                <c:pt idx="12615">
                  <c:v>-1362.552246</c:v>
                </c:pt>
                <c:pt idx="12616">
                  <c:v>-1322.5394289999999</c:v>
                </c:pt>
                <c:pt idx="12617">
                  <c:v>-1234.451294</c:v>
                </c:pt>
                <c:pt idx="12618">
                  <c:v>-1305.3157960000001</c:v>
                </c:pt>
                <c:pt idx="12619">
                  <c:v>-1415.9804690000001</c:v>
                </c:pt>
                <c:pt idx="12620">
                  <c:v>-1289.2078859999999</c:v>
                </c:pt>
                <c:pt idx="12621">
                  <c:v>-1221.8989260000001</c:v>
                </c:pt>
                <c:pt idx="12622">
                  <c:v>-1294.778687</c:v>
                </c:pt>
                <c:pt idx="12623">
                  <c:v>-1301.9250489999999</c:v>
                </c:pt>
                <c:pt idx="12624">
                  <c:v>-1341.5117190000001</c:v>
                </c:pt>
                <c:pt idx="12625">
                  <c:v>-1305.554932</c:v>
                </c:pt>
                <c:pt idx="12626">
                  <c:v>-1381.732178</c:v>
                </c:pt>
                <c:pt idx="12627">
                  <c:v>-1358.527832</c:v>
                </c:pt>
                <c:pt idx="12628">
                  <c:v>-1169.123169</c:v>
                </c:pt>
                <c:pt idx="12629">
                  <c:v>-1304.1689449999999</c:v>
                </c:pt>
                <c:pt idx="12630">
                  <c:v>-1263.575073</c:v>
                </c:pt>
                <c:pt idx="12631">
                  <c:v>-1340.152466</c:v>
                </c:pt>
                <c:pt idx="12632">
                  <c:v>-1358.331177</c:v>
                </c:pt>
                <c:pt idx="12633">
                  <c:v>-1302.603149</c:v>
                </c:pt>
                <c:pt idx="12634">
                  <c:v>-1374.8217770000001</c:v>
                </c:pt>
                <c:pt idx="12635">
                  <c:v>-1396.687134</c:v>
                </c:pt>
                <c:pt idx="12636">
                  <c:v>-1320.1439210000001</c:v>
                </c:pt>
                <c:pt idx="12637">
                  <c:v>-1186.1019289999999</c:v>
                </c:pt>
                <c:pt idx="12638">
                  <c:v>-1177.3312989999999</c:v>
                </c:pt>
                <c:pt idx="12639">
                  <c:v>-1191.8009030000001</c:v>
                </c:pt>
                <c:pt idx="12640">
                  <c:v>-1310.3939210000001</c:v>
                </c:pt>
                <c:pt idx="12641">
                  <c:v>-1260.935303</c:v>
                </c:pt>
                <c:pt idx="12642">
                  <c:v>-1340.434814</c:v>
                </c:pt>
                <c:pt idx="12643">
                  <c:v>-1269.591919</c:v>
                </c:pt>
                <c:pt idx="12644">
                  <c:v>-1152.4792480000001</c:v>
                </c:pt>
                <c:pt idx="12645">
                  <c:v>-1196.459351</c:v>
                </c:pt>
                <c:pt idx="12646">
                  <c:v>-1276.5814210000001</c:v>
                </c:pt>
                <c:pt idx="12647">
                  <c:v>-1296.4030760000001</c:v>
                </c:pt>
                <c:pt idx="12648">
                  <c:v>-1196.518311</c:v>
                </c:pt>
                <c:pt idx="12649">
                  <c:v>-1238.744263</c:v>
                </c:pt>
                <c:pt idx="12650">
                  <c:v>-1284.7679439999999</c:v>
                </c:pt>
                <c:pt idx="12651">
                  <c:v>-1319.3402100000001</c:v>
                </c:pt>
                <c:pt idx="12652">
                  <c:v>-1247.7757570000001</c:v>
                </c:pt>
                <c:pt idx="12653">
                  <c:v>-1295.607544</c:v>
                </c:pt>
                <c:pt idx="12654">
                  <c:v>-1112.3920900000001</c:v>
                </c:pt>
                <c:pt idx="12655">
                  <c:v>-1267.998169</c:v>
                </c:pt>
                <c:pt idx="12656">
                  <c:v>-1202.8773189999999</c:v>
                </c:pt>
                <c:pt idx="12657">
                  <c:v>-1296.732178</c:v>
                </c:pt>
                <c:pt idx="12658">
                  <c:v>-1333.7114260000001</c:v>
                </c:pt>
                <c:pt idx="12659">
                  <c:v>-1246.2624510000001</c:v>
                </c:pt>
                <c:pt idx="12660">
                  <c:v>-1365.7971190000001</c:v>
                </c:pt>
                <c:pt idx="12661">
                  <c:v>-1293.4970699999999</c:v>
                </c:pt>
                <c:pt idx="12662">
                  <c:v>-1228.21875</c:v>
                </c:pt>
                <c:pt idx="12663">
                  <c:v>-1298.283813</c:v>
                </c:pt>
                <c:pt idx="12664">
                  <c:v>-1270.2960210000001</c:v>
                </c:pt>
                <c:pt idx="12665">
                  <c:v>-1191.757202</c:v>
                </c:pt>
                <c:pt idx="12666">
                  <c:v>-1186.7407229999999</c:v>
                </c:pt>
                <c:pt idx="12667">
                  <c:v>-1301.7067870000001</c:v>
                </c:pt>
                <c:pt idx="12668">
                  <c:v>-1306.049438</c:v>
                </c:pt>
                <c:pt idx="12669">
                  <c:v>-1289.941284</c:v>
                </c:pt>
                <c:pt idx="12670">
                  <c:v>-1366.7691649999999</c:v>
                </c:pt>
                <c:pt idx="12671">
                  <c:v>-1372.076538</c:v>
                </c:pt>
                <c:pt idx="12672">
                  <c:v>-1325.8919679999999</c:v>
                </c:pt>
                <c:pt idx="12673">
                  <c:v>-1244.6694339999999</c:v>
                </c:pt>
                <c:pt idx="12674">
                  <c:v>-1347.7402340000001</c:v>
                </c:pt>
                <c:pt idx="12675">
                  <c:v>-1315.195068</c:v>
                </c:pt>
                <c:pt idx="12676">
                  <c:v>-1294.203125</c:v>
                </c:pt>
                <c:pt idx="12677">
                  <c:v>-1269.115112</c:v>
                </c:pt>
                <c:pt idx="12678">
                  <c:v>-1391.9952390000001</c:v>
                </c:pt>
                <c:pt idx="12679">
                  <c:v>-1435.576538</c:v>
                </c:pt>
                <c:pt idx="12680">
                  <c:v>-1217.3891599999999</c:v>
                </c:pt>
                <c:pt idx="12681">
                  <c:v>-1300.920044</c:v>
                </c:pt>
                <c:pt idx="12682">
                  <c:v>-1295.4902340000001</c:v>
                </c:pt>
                <c:pt idx="12683">
                  <c:v>-1393.280884</c:v>
                </c:pt>
                <c:pt idx="12684">
                  <c:v>-1306.667725</c:v>
                </c:pt>
                <c:pt idx="12685">
                  <c:v>-1271.82251</c:v>
                </c:pt>
                <c:pt idx="12686">
                  <c:v>-1301.068481</c:v>
                </c:pt>
                <c:pt idx="12687">
                  <c:v>-1221.9993899999999</c:v>
                </c:pt>
                <c:pt idx="12688">
                  <c:v>-1351.561768</c:v>
                </c:pt>
                <c:pt idx="12689">
                  <c:v>-1284.329956</c:v>
                </c:pt>
                <c:pt idx="12690">
                  <c:v>-1223.415405</c:v>
                </c:pt>
                <c:pt idx="12691">
                  <c:v>-1334.4217530000001</c:v>
                </c:pt>
                <c:pt idx="12692">
                  <c:v>-1294.1999510000001</c:v>
                </c:pt>
                <c:pt idx="12693">
                  <c:v>-1355.4376219999999</c:v>
                </c:pt>
                <c:pt idx="12694">
                  <c:v>-1282.646851</c:v>
                </c:pt>
                <c:pt idx="12695">
                  <c:v>-1204.956909</c:v>
                </c:pt>
                <c:pt idx="12696">
                  <c:v>-1188.6556399999999</c:v>
                </c:pt>
                <c:pt idx="12697">
                  <c:v>-1356.9698490000001</c:v>
                </c:pt>
                <c:pt idx="12698">
                  <c:v>-1329.215698</c:v>
                </c:pt>
                <c:pt idx="12699">
                  <c:v>-1262.2545170000001</c:v>
                </c:pt>
                <c:pt idx="12700">
                  <c:v>-1243.133789</c:v>
                </c:pt>
                <c:pt idx="12701">
                  <c:v>-1332.5874020000001</c:v>
                </c:pt>
                <c:pt idx="12702">
                  <c:v>-1251.7631839999999</c:v>
                </c:pt>
                <c:pt idx="12703">
                  <c:v>-1414.432495</c:v>
                </c:pt>
                <c:pt idx="12704">
                  <c:v>-1271.77478</c:v>
                </c:pt>
                <c:pt idx="12705">
                  <c:v>-1305.0541989999999</c:v>
                </c:pt>
                <c:pt idx="12706">
                  <c:v>-1233.0145259999999</c:v>
                </c:pt>
                <c:pt idx="12707">
                  <c:v>-1229.4458010000001</c:v>
                </c:pt>
                <c:pt idx="12708">
                  <c:v>-1221.101807</c:v>
                </c:pt>
                <c:pt idx="12709">
                  <c:v>-1221.0205080000001</c:v>
                </c:pt>
                <c:pt idx="12710">
                  <c:v>-1344.5878909999999</c:v>
                </c:pt>
                <c:pt idx="12711">
                  <c:v>-1414.3469239999999</c:v>
                </c:pt>
                <c:pt idx="12712">
                  <c:v>-1258.131592</c:v>
                </c:pt>
                <c:pt idx="12713">
                  <c:v>-1262.505371</c:v>
                </c:pt>
                <c:pt idx="12714">
                  <c:v>-1294.887939</c:v>
                </c:pt>
                <c:pt idx="12715">
                  <c:v>-1326.5423579999999</c:v>
                </c:pt>
                <c:pt idx="12716">
                  <c:v>-1196.6217039999999</c:v>
                </c:pt>
                <c:pt idx="12717">
                  <c:v>-1257.7172849999999</c:v>
                </c:pt>
                <c:pt idx="12718">
                  <c:v>-1270.726807</c:v>
                </c:pt>
                <c:pt idx="12719">
                  <c:v>-1336.953857</c:v>
                </c:pt>
                <c:pt idx="12720">
                  <c:v>-1370.1651609999999</c:v>
                </c:pt>
                <c:pt idx="12721">
                  <c:v>-1247.3023679999999</c:v>
                </c:pt>
                <c:pt idx="12722">
                  <c:v>-1283.652466</c:v>
                </c:pt>
                <c:pt idx="12723">
                  <c:v>-1221.7977289999999</c:v>
                </c:pt>
                <c:pt idx="12724">
                  <c:v>-1297.7376710000001</c:v>
                </c:pt>
                <c:pt idx="12725">
                  <c:v>-1279.880737</c:v>
                </c:pt>
                <c:pt idx="12726">
                  <c:v>-1259.816284</c:v>
                </c:pt>
                <c:pt idx="12727">
                  <c:v>-1284.715942</c:v>
                </c:pt>
                <c:pt idx="12728">
                  <c:v>-1317.494019</c:v>
                </c:pt>
                <c:pt idx="12729">
                  <c:v>-1260.862793</c:v>
                </c:pt>
                <c:pt idx="12730">
                  <c:v>-1220.9566649999999</c:v>
                </c:pt>
                <c:pt idx="12731">
                  <c:v>-1218.389038</c:v>
                </c:pt>
                <c:pt idx="12732">
                  <c:v>-1315.580322</c:v>
                </c:pt>
                <c:pt idx="12733">
                  <c:v>-1268.846313</c:v>
                </c:pt>
                <c:pt idx="12734">
                  <c:v>-1285.5805660000001</c:v>
                </c:pt>
                <c:pt idx="12735">
                  <c:v>-1213.110107</c:v>
                </c:pt>
                <c:pt idx="12736">
                  <c:v>-1366.2763669999999</c:v>
                </c:pt>
                <c:pt idx="12737">
                  <c:v>-1239.3374020000001</c:v>
                </c:pt>
                <c:pt idx="12738">
                  <c:v>-1314.3469239999999</c:v>
                </c:pt>
                <c:pt idx="12739">
                  <c:v>-1282.024414</c:v>
                </c:pt>
                <c:pt idx="12740">
                  <c:v>-1321.954956</c:v>
                </c:pt>
                <c:pt idx="12741">
                  <c:v>-1323.2438959999999</c:v>
                </c:pt>
                <c:pt idx="12742">
                  <c:v>-1272.0823969999999</c:v>
                </c:pt>
                <c:pt idx="12743">
                  <c:v>-1352.029663</c:v>
                </c:pt>
                <c:pt idx="12744">
                  <c:v>-1263.8829350000001</c:v>
                </c:pt>
                <c:pt idx="12745">
                  <c:v>-1285.5317379999999</c:v>
                </c:pt>
                <c:pt idx="12746">
                  <c:v>-1256.5454099999999</c:v>
                </c:pt>
                <c:pt idx="12747">
                  <c:v>-1278.8199460000001</c:v>
                </c:pt>
                <c:pt idx="12748">
                  <c:v>-1236.0457759999999</c:v>
                </c:pt>
                <c:pt idx="12749">
                  <c:v>-1249.580078</c:v>
                </c:pt>
                <c:pt idx="12750">
                  <c:v>-1249.579956</c:v>
                </c:pt>
                <c:pt idx="12751">
                  <c:v>-1193.5668949999999</c:v>
                </c:pt>
                <c:pt idx="12752">
                  <c:v>-1152.6530760000001</c:v>
                </c:pt>
                <c:pt idx="12753">
                  <c:v>-1225.3027340000001</c:v>
                </c:pt>
                <c:pt idx="12754">
                  <c:v>-1267.1527100000001</c:v>
                </c:pt>
                <c:pt idx="12755">
                  <c:v>-1348.556519</c:v>
                </c:pt>
                <c:pt idx="12756">
                  <c:v>-1257.8271480000001</c:v>
                </c:pt>
                <c:pt idx="12757">
                  <c:v>-1190.1563719999999</c:v>
                </c:pt>
                <c:pt idx="12758">
                  <c:v>-1252.6823730000001</c:v>
                </c:pt>
                <c:pt idx="12759">
                  <c:v>-1122.0888669999999</c:v>
                </c:pt>
                <c:pt idx="12760">
                  <c:v>-1314.083496</c:v>
                </c:pt>
                <c:pt idx="12761">
                  <c:v>-1248.9049070000001</c:v>
                </c:pt>
                <c:pt idx="12762">
                  <c:v>-1201.8951420000001</c:v>
                </c:pt>
                <c:pt idx="12763">
                  <c:v>-1335.530518</c:v>
                </c:pt>
                <c:pt idx="12764">
                  <c:v>-1254.967163</c:v>
                </c:pt>
                <c:pt idx="12765">
                  <c:v>-1215.089966</c:v>
                </c:pt>
                <c:pt idx="12766">
                  <c:v>-1249.5738530000001</c:v>
                </c:pt>
                <c:pt idx="12767">
                  <c:v>-1273.9061280000001</c:v>
                </c:pt>
                <c:pt idx="12768">
                  <c:v>-1262.3632809999999</c:v>
                </c:pt>
                <c:pt idx="12769">
                  <c:v>-1355.533936</c:v>
                </c:pt>
                <c:pt idx="12770">
                  <c:v>-1276.35437</c:v>
                </c:pt>
                <c:pt idx="12771">
                  <c:v>-1191.943481</c:v>
                </c:pt>
                <c:pt idx="12772">
                  <c:v>-1218.6926269999999</c:v>
                </c:pt>
                <c:pt idx="12773">
                  <c:v>-1283.362427</c:v>
                </c:pt>
                <c:pt idx="12774">
                  <c:v>-1265.8076169999999</c:v>
                </c:pt>
                <c:pt idx="12775">
                  <c:v>-1327.9957280000001</c:v>
                </c:pt>
                <c:pt idx="12776">
                  <c:v>-1423.705688</c:v>
                </c:pt>
                <c:pt idx="12777">
                  <c:v>-1153.1062010000001</c:v>
                </c:pt>
                <c:pt idx="12778">
                  <c:v>-1193.074341</c:v>
                </c:pt>
                <c:pt idx="12779">
                  <c:v>-1248.7714840000001</c:v>
                </c:pt>
                <c:pt idx="12780">
                  <c:v>-1239.3208010000001</c:v>
                </c:pt>
                <c:pt idx="12781">
                  <c:v>-1255.4227289999999</c:v>
                </c:pt>
                <c:pt idx="12782">
                  <c:v>-1190.468384</c:v>
                </c:pt>
                <c:pt idx="12783">
                  <c:v>-1233.953491</c:v>
                </c:pt>
                <c:pt idx="12784">
                  <c:v>-1163.648682</c:v>
                </c:pt>
                <c:pt idx="12785">
                  <c:v>-1200.692505</c:v>
                </c:pt>
                <c:pt idx="12786">
                  <c:v>-1314.143311</c:v>
                </c:pt>
                <c:pt idx="12787">
                  <c:v>-1273.1689449999999</c:v>
                </c:pt>
                <c:pt idx="12788">
                  <c:v>-1143.4571530000001</c:v>
                </c:pt>
                <c:pt idx="12789">
                  <c:v>-1288.5996090000001</c:v>
                </c:pt>
                <c:pt idx="12790">
                  <c:v>-1332.244751</c:v>
                </c:pt>
                <c:pt idx="12791">
                  <c:v>-1178.558716</c:v>
                </c:pt>
                <c:pt idx="12792">
                  <c:v>-1283.6430660000001</c:v>
                </c:pt>
                <c:pt idx="12793">
                  <c:v>-1339.6868899999999</c:v>
                </c:pt>
                <c:pt idx="12794">
                  <c:v>-1314.127686</c:v>
                </c:pt>
                <c:pt idx="12795">
                  <c:v>-1386.962524</c:v>
                </c:pt>
                <c:pt idx="12796">
                  <c:v>-1225.031616</c:v>
                </c:pt>
                <c:pt idx="12797">
                  <c:v>-1214.028687</c:v>
                </c:pt>
                <c:pt idx="12798">
                  <c:v>-1181.537476</c:v>
                </c:pt>
                <c:pt idx="12799">
                  <c:v>-1295.938232</c:v>
                </c:pt>
                <c:pt idx="12800">
                  <c:v>-1248.915405</c:v>
                </c:pt>
                <c:pt idx="12801">
                  <c:v>-1205.9544679999999</c:v>
                </c:pt>
                <c:pt idx="12802">
                  <c:v>-1159.429932</c:v>
                </c:pt>
                <c:pt idx="12803">
                  <c:v>-1327.068115</c:v>
                </c:pt>
                <c:pt idx="12804">
                  <c:v>-1357.8466800000001</c:v>
                </c:pt>
                <c:pt idx="12805">
                  <c:v>-1270.8389890000001</c:v>
                </c:pt>
                <c:pt idx="12806">
                  <c:v>-1265.3961179999999</c:v>
                </c:pt>
                <c:pt idx="12807">
                  <c:v>-1295.644775</c:v>
                </c:pt>
                <c:pt idx="12808">
                  <c:v>-1250.9339600000001</c:v>
                </c:pt>
                <c:pt idx="12809">
                  <c:v>-1375.780884</c:v>
                </c:pt>
                <c:pt idx="12810">
                  <c:v>-1373.7142329999999</c:v>
                </c:pt>
                <c:pt idx="12811">
                  <c:v>-1366.720581</c:v>
                </c:pt>
                <c:pt idx="12812">
                  <c:v>-1414.208496</c:v>
                </c:pt>
                <c:pt idx="12813">
                  <c:v>-1212.1342770000001</c:v>
                </c:pt>
                <c:pt idx="12814">
                  <c:v>-1284.5283199999999</c:v>
                </c:pt>
                <c:pt idx="12815">
                  <c:v>-1371.641357</c:v>
                </c:pt>
                <c:pt idx="12816">
                  <c:v>-1371.9902340000001</c:v>
                </c:pt>
                <c:pt idx="12817">
                  <c:v>-1285.039673</c:v>
                </c:pt>
                <c:pt idx="12818">
                  <c:v>-1234.660889</c:v>
                </c:pt>
                <c:pt idx="12819">
                  <c:v>-1271.097168</c:v>
                </c:pt>
                <c:pt idx="12820">
                  <c:v>-1188.7246090000001</c:v>
                </c:pt>
                <c:pt idx="12821">
                  <c:v>-1255.9697269999999</c:v>
                </c:pt>
                <c:pt idx="12822">
                  <c:v>-1292.9389650000001</c:v>
                </c:pt>
                <c:pt idx="12823">
                  <c:v>-1282.9887699999999</c:v>
                </c:pt>
                <c:pt idx="12824">
                  <c:v>-1285.4644780000001</c:v>
                </c:pt>
                <c:pt idx="12825">
                  <c:v>-1229.221313</c:v>
                </c:pt>
                <c:pt idx="12826">
                  <c:v>-1282.803711</c:v>
                </c:pt>
                <c:pt idx="12827">
                  <c:v>-1272.3660890000001</c:v>
                </c:pt>
                <c:pt idx="12828">
                  <c:v>-1381.5009769999999</c:v>
                </c:pt>
                <c:pt idx="12829">
                  <c:v>-1206.2974850000001</c:v>
                </c:pt>
                <c:pt idx="12830">
                  <c:v>-1461.349365</c:v>
                </c:pt>
                <c:pt idx="12831">
                  <c:v>-1241.1741939999999</c:v>
                </c:pt>
                <c:pt idx="12832">
                  <c:v>-1225.5385739999999</c:v>
                </c:pt>
                <c:pt idx="12833">
                  <c:v>-1360.2662350000001</c:v>
                </c:pt>
                <c:pt idx="12834">
                  <c:v>-1370.0373540000001</c:v>
                </c:pt>
                <c:pt idx="12835">
                  <c:v>-1239.0511469999999</c:v>
                </c:pt>
                <c:pt idx="12836">
                  <c:v>-1259.9860839999999</c:v>
                </c:pt>
                <c:pt idx="12837">
                  <c:v>-1276.8798830000001</c:v>
                </c:pt>
                <c:pt idx="12838">
                  <c:v>-1235.942505</c:v>
                </c:pt>
                <c:pt idx="12839">
                  <c:v>-1315.5501710000001</c:v>
                </c:pt>
                <c:pt idx="12840">
                  <c:v>-1239.684692</c:v>
                </c:pt>
                <c:pt idx="12841">
                  <c:v>-1152.8919679999999</c:v>
                </c:pt>
                <c:pt idx="12842">
                  <c:v>-1218.1676030000001</c:v>
                </c:pt>
                <c:pt idx="12843">
                  <c:v>-1356.0335689999999</c:v>
                </c:pt>
                <c:pt idx="12844">
                  <c:v>-1452.692749</c:v>
                </c:pt>
                <c:pt idx="12845">
                  <c:v>-1390.591187</c:v>
                </c:pt>
                <c:pt idx="12846">
                  <c:v>-1238.7719729999999</c:v>
                </c:pt>
                <c:pt idx="12847">
                  <c:v>-1275.8851320000001</c:v>
                </c:pt>
                <c:pt idx="12848">
                  <c:v>-1198.1556399999999</c:v>
                </c:pt>
                <c:pt idx="12849">
                  <c:v>-1240.0688479999999</c:v>
                </c:pt>
                <c:pt idx="12850">
                  <c:v>-1278.6705320000001</c:v>
                </c:pt>
                <c:pt idx="12851">
                  <c:v>-1373.1361079999999</c:v>
                </c:pt>
                <c:pt idx="12852">
                  <c:v>-1343.9304199999999</c:v>
                </c:pt>
                <c:pt idx="12853">
                  <c:v>-1391.136841</c:v>
                </c:pt>
                <c:pt idx="12854">
                  <c:v>-1294.8450929999999</c:v>
                </c:pt>
                <c:pt idx="12855">
                  <c:v>-1257.1954350000001</c:v>
                </c:pt>
                <c:pt idx="12856">
                  <c:v>-1294.0048830000001</c:v>
                </c:pt>
                <c:pt idx="12857">
                  <c:v>-1269.169922</c:v>
                </c:pt>
                <c:pt idx="12858">
                  <c:v>-1334.2578120000001</c:v>
                </c:pt>
                <c:pt idx="12859">
                  <c:v>-1234.6741939999999</c:v>
                </c:pt>
                <c:pt idx="12860">
                  <c:v>-1348.8660890000001</c:v>
                </c:pt>
                <c:pt idx="12861">
                  <c:v>-1234.9514160000001</c:v>
                </c:pt>
                <c:pt idx="12862">
                  <c:v>-1306.6523440000001</c:v>
                </c:pt>
                <c:pt idx="12863">
                  <c:v>-1302.4892580000001</c:v>
                </c:pt>
                <c:pt idx="12864">
                  <c:v>-1404.4968260000001</c:v>
                </c:pt>
                <c:pt idx="12865">
                  <c:v>-1355.8861079999999</c:v>
                </c:pt>
                <c:pt idx="12866">
                  <c:v>-1204.728149</c:v>
                </c:pt>
                <c:pt idx="12867">
                  <c:v>-1353.0097659999999</c:v>
                </c:pt>
                <c:pt idx="12868">
                  <c:v>-1274.8829350000001</c:v>
                </c:pt>
                <c:pt idx="12869">
                  <c:v>-1352.3404539999999</c:v>
                </c:pt>
                <c:pt idx="12870">
                  <c:v>-1265.987183</c:v>
                </c:pt>
                <c:pt idx="12871">
                  <c:v>-1229.7220460000001</c:v>
                </c:pt>
                <c:pt idx="12872">
                  <c:v>-1317.5047609999999</c:v>
                </c:pt>
                <c:pt idx="12873">
                  <c:v>-1214.737427</c:v>
                </c:pt>
                <c:pt idx="12874">
                  <c:v>-1306.8790280000001</c:v>
                </c:pt>
                <c:pt idx="12875">
                  <c:v>-1278.290039</c:v>
                </c:pt>
                <c:pt idx="12876">
                  <c:v>-1352.600342</c:v>
                </c:pt>
                <c:pt idx="12877">
                  <c:v>-1244.5892329999999</c:v>
                </c:pt>
                <c:pt idx="12878">
                  <c:v>-1367.8795170000001</c:v>
                </c:pt>
                <c:pt idx="12879">
                  <c:v>-1278.105957</c:v>
                </c:pt>
                <c:pt idx="12880">
                  <c:v>-1278.211182</c:v>
                </c:pt>
                <c:pt idx="12881">
                  <c:v>-1247.2216800000001</c:v>
                </c:pt>
                <c:pt idx="12882">
                  <c:v>-1320.5992429999999</c:v>
                </c:pt>
                <c:pt idx="12883">
                  <c:v>-1331.356567</c:v>
                </c:pt>
                <c:pt idx="12884">
                  <c:v>-1237.7551269999999</c:v>
                </c:pt>
                <c:pt idx="12885">
                  <c:v>-1203.213501</c:v>
                </c:pt>
                <c:pt idx="12886">
                  <c:v>-1210.4335940000001</c:v>
                </c:pt>
                <c:pt idx="12887">
                  <c:v>-1236.3511960000001</c:v>
                </c:pt>
                <c:pt idx="12888">
                  <c:v>-1272.3695070000001</c:v>
                </c:pt>
                <c:pt idx="12889">
                  <c:v>-1366.4329829999999</c:v>
                </c:pt>
                <c:pt idx="12890">
                  <c:v>-1402.1804199999999</c:v>
                </c:pt>
                <c:pt idx="12891">
                  <c:v>-1265.6990969999999</c:v>
                </c:pt>
                <c:pt idx="12892">
                  <c:v>-1185.865356</c:v>
                </c:pt>
                <c:pt idx="12893">
                  <c:v>-1358.622803</c:v>
                </c:pt>
                <c:pt idx="12894">
                  <c:v>-1289.0032960000001</c:v>
                </c:pt>
                <c:pt idx="12895">
                  <c:v>-1319.135376</c:v>
                </c:pt>
                <c:pt idx="12896">
                  <c:v>-1249.4262699999999</c:v>
                </c:pt>
                <c:pt idx="12897">
                  <c:v>-1363.3100589999999</c:v>
                </c:pt>
                <c:pt idx="12898">
                  <c:v>-1324.013672</c:v>
                </c:pt>
                <c:pt idx="12899">
                  <c:v>-1338.2679439999999</c:v>
                </c:pt>
                <c:pt idx="12900">
                  <c:v>-1348.0273440000001</c:v>
                </c:pt>
                <c:pt idx="12901">
                  <c:v>-1454.6392820000001</c:v>
                </c:pt>
                <c:pt idx="12902">
                  <c:v>-1310.181274</c:v>
                </c:pt>
                <c:pt idx="12903">
                  <c:v>-1425.2691649999999</c:v>
                </c:pt>
                <c:pt idx="12904">
                  <c:v>-1309.2282709999999</c:v>
                </c:pt>
                <c:pt idx="12905">
                  <c:v>-1183.0323490000001</c:v>
                </c:pt>
                <c:pt idx="12906">
                  <c:v>-1240.1733400000001</c:v>
                </c:pt>
                <c:pt idx="12907">
                  <c:v>-1313.2711179999999</c:v>
                </c:pt>
                <c:pt idx="12908">
                  <c:v>-1183.8310550000001</c:v>
                </c:pt>
                <c:pt idx="12909">
                  <c:v>-1296.1986079999999</c:v>
                </c:pt>
                <c:pt idx="12910">
                  <c:v>-1290.8999020000001</c:v>
                </c:pt>
                <c:pt idx="12911">
                  <c:v>-1272.2266850000001</c:v>
                </c:pt>
                <c:pt idx="12912">
                  <c:v>-1310.817749</c:v>
                </c:pt>
                <c:pt idx="12913">
                  <c:v>-1201.3492429999999</c:v>
                </c:pt>
                <c:pt idx="12914">
                  <c:v>-1239.0588379999999</c:v>
                </c:pt>
                <c:pt idx="12915">
                  <c:v>-1237.0083010000001</c:v>
                </c:pt>
                <c:pt idx="12916">
                  <c:v>-1275.4985349999999</c:v>
                </c:pt>
                <c:pt idx="12917">
                  <c:v>-1255.780884</c:v>
                </c:pt>
                <c:pt idx="12918">
                  <c:v>-1250.2651370000001</c:v>
                </c:pt>
                <c:pt idx="12919">
                  <c:v>-1162.3920900000001</c:v>
                </c:pt>
                <c:pt idx="12920">
                  <c:v>-1283.9486079999999</c:v>
                </c:pt>
                <c:pt idx="12921">
                  <c:v>-1294.9632570000001</c:v>
                </c:pt>
                <c:pt idx="12922">
                  <c:v>-1224.989014</c:v>
                </c:pt>
                <c:pt idx="12923">
                  <c:v>-1276.544678</c:v>
                </c:pt>
                <c:pt idx="12924">
                  <c:v>-1348.1621090000001</c:v>
                </c:pt>
                <c:pt idx="12925">
                  <c:v>-1199.0230710000001</c:v>
                </c:pt>
                <c:pt idx="12926">
                  <c:v>-1267.241211</c:v>
                </c:pt>
                <c:pt idx="12927">
                  <c:v>-1332.8760990000001</c:v>
                </c:pt>
                <c:pt idx="12928">
                  <c:v>-1345.0482179999999</c:v>
                </c:pt>
                <c:pt idx="12929">
                  <c:v>-1309.084106</c:v>
                </c:pt>
                <c:pt idx="12930">
                  <c:v>-1245.1868899999999</c:v>
                </c:pt>
                <c:pt idx="12931">
                  <c:v>-1161.1201169999999</c:v>
                </c:pt>
                <c:pt idx="12932">
                  <c:v>-1180.9617920000001</c:v>
                </c:pt>
                <c:pt idx="12933">
                  <c:v>-1086.4254149999999</c:v>
                </c:pt>
                <c:pt idx="12934">
                  <c:v>-1278.455933</c:v>
                </c:pt>
                <c:pt idx="12935">
                  <c:v>-1268.404053</c:v>
                </c:pt>
                <c:pt idx="12936">
                  <c:v>-1220.607178</c:v>
                </c:pt>
                <c:pt idx="12937">
                  <c:v>-1156.4417719999999</c:v>
                </c:pt>
                <c:pt idx="12938">
                  <c:v>-1186.184448</c:v>
                </c:pt>
                <c:pt idx="12939">
                  <c:v>-1158.4796140000001</c:v>
                </c:pt>
                <c:pt idx="12940">
                  <c:v>-1194.797241</c:v>
                </c:pt>
                <c:pt idx="12941">
                  <c:v>-1201.297241</c:v>
                </c:pt>
                <c:pt idx="12942">
                  <c:v>-1337.954956</c:v>
                </c:pt>
                <c:pt idx="12943">
                  <c:v>-1253.211914</c:v>
                </c:pt>
                <c:pt idx="12944">
                  <c:v>-1252.6613769999999</c:v>
                </c:pt>
                <c:pt idx="12945">
                  <c:v>-1273.5714109999999</c:v>
                </c:pt>
                <c:pt idx="12946">
                  <c:v>-1345.0504149999999</c:v>
                </c:pt>
                <c:pt idx="12947">
                  <c:v>-1275.4365230000001</c:v>
                </c:pt>
                <c:pt idx="12948">
                  <c:v>-1395.190308</c:v>
                </c:pt>
                <c:pt idx="12949">
                  <c:v>-1299.115112</c:v>
                </c:pt>
                <c:pt idx="12950">
                  <c:v>-1163.767822</c:v>
                </c:pt>
                <c:pt idx="12951">
                  <c:v>-1326.568237</c:v>
                </c:pt>
                <c:pt idx="12952">
                  <c:v>-1408.8201899999999</c:v>
                </c:pt>
                <c:pt idx="12953">
                  <c:v>-1380.811768</c:v>
                </c:pt>
                <c:pt idx="12954">
                  <c:v>-1342.700562</c:v>
                </c:pt>
                <c:pt idx="12955">
                  <c:v>-1334.938232</c:v>
                </c:pt>
                <c:pt idx="12956">
                  <c:v>-1275.2432859999999</c:v>
                </c:pt>
                <c:pt idx="12957">
                  <c:v>-1275.2982179999999</c:v>
                </c:pt>
                <c:pt idx="12958">
                  <c:v>-1384.1827390000001</c:v>
                </c:pt>
                <c:pt idx="12959">
                  <c:v>-1362.4343260000001</c:v>
                </c:pt>
                <c:pt idx="12960">
                  <c:v>-1250.1914059999999</c:v>
                </c:pt>
                <c:pt idx="12961">
                  <c:v>-1267.2780760000001</c:v>
                </c:pt>
                <c:pt idx="12962">
                  <c:v>-1333.8435059999999</c:v>
                </c:pt>
                <c:pt idx="12963">
                  <c:v>-1366.2749020000001</c:v>
                </c:pt>
                <c:pt idx="12964">
                  <c:v>-1302.3903809999999</c:v>
                </c:pt>
                <c:pt idx="12965">
                  <c:v>-1327.5775149999999</c:v>
                </c:pt>
                <c:pt idx="12966">
                  <c:v>-1242.36438</c:v>
                </c:pt>
                <c:pt idx="12967">
                  <c:v>-1241.463135</c:v>
                </c:pt>
                <c:pt idx="12968">
                  <c:v>-1404.681763</c:v>
                </c:pt>
                <c:pt idx="12969">
                  <c:v>-1417.2120359999999</c:v>
                </c:pt>
                <c:pt idx="12970">
                  <c:v>-1409.4366460000001</c:v>
                </c:pt>
                <c:pt idx="12971">
                  <c:v>-1298.527466</c:v>
                </c:pt>
                <c:pt idx="12972">
                  <c:v>-1346.332275</c:v>
                </c:pt>
                <c:pt idx="12973">
                  <c:v>-1326.2879640000001</c:v>
                </c:pt>
                <c:pt idx="12974">
                  <c:v>-1340.476807</c:v>
                </c:pt>
                <c:pt idx="12975">
                  <c:v>-1340.6412350000001</c:v>
                </c:pt>
                <c:pt idx="12976">
                  <c:v>-1260.6076660000001</c:v>
                </c:pt>
                <c:pt idx="12977">
                  <c:v>-1365.234375</c:v>
                </c:pt>
                <c:pt idx="12978">
                  <c:v>-1156.761475</c:v>
                </c:pt>
                <c:pt idx="12979">
                  <c:v>-1201.908936</c:v>
                </c:pt>
                <c:pt idx="12980">
                  <c:v>-1256.479736</c:v>
                </c:pt>
                <c:pt idx="12981">
                  <c:v>-1275.2170410000001</c:v>
                </c:pt>
                <c:pt idx="12982">
                  <c:v>-1296.3211670000001</c:v>
                </c:pt>
                <c:pt idx="12983">
                  <c:v>-1259.2597659999999</c:v>
                </c:pt>
                <c:pt idx="12984">
                  <c:v>-1269.5241699999999</c:v>
                </c:pt>
                <c:pt idx="12985">
                  <c:v>-1346.856323</c:v>
                </c:pt>
                <c:pt idx="12986">
                  <c:v>-1333.8867190000001</c:v>
                </c:pt>
                <c:pt idx="12987">
                  <c:v>-1260.226318</c:v>
                </c:pt>
                <c:pt idx="12988">
                  <c:v>-1301.0162350000001</c:v>
                </c:pt>
                <c:pt idx="12989">
                  <c:v>-1271.602783</c:v>
                </c:pt>
                <c:pt idx="12990">
                  <c:v>-1290.755981</c:v>
                </c:pt>
                <c:pt idx="12991">
                  <c:v>-1184.7338870000001</c:v>
                </c:pt>
                <c:pt idx="12992">
                  <c:v>-1257.409302</c:v>
                </c:pt>
                <c:pt idx="12993">
                  <c:v>-1288.6995850000001</c:v>
                </c:pt>
                <c:pt idx="12994">
                  <c:v>-1324.01001</c:v>
                </c:pt>
                <c:pt idx="12995">
                  <c:v>-1269.379639</c:v>
                </c:pt>
                <c:pt idx="12996">
                  <c:v>-1322.9332280000001</c:v>
                </c:pt>
                <c:pt idx="12997">
                  <c:v>-1305.8009030000001</c:v>
                </c:pt>
                <c:pt idx="12998">
                  <c:v>-1230.794678</c:v>
                </c:pt>
                <c:pt idx="12999">
                  <c:v>-1325.621582</c:v>
                </c:pt>
                <c:pt idx="13000">
                  <c:v>-1260.330688</c:v>
                </c:pt>
                <c:pt idx="13001">
                  <c:v>-1255.3638920000001</c:v>
                </c:pt>
                <c:pt idx="13002">
                  <c:v>-1239.7989500000001</c:v>
                </c:pt>
                <c:pt idx="13003">
                  <c:v>-1300.451294</c:v>
                </c:pt>
                <c:pt idx="13004">
                  <c:v>-1298.5189210000001</c:v>
                </c:pt>
                <c:pt idx="13005">
                  <c:v>-1315.657837</c:v>
                </c:pt>
                <c:pt idx="13006">
                  <c:v>-1242.337524</c:v>
                </c:pt>
                <c:pt idx="13007">
                  <c:v>-1315.20874</c:v>
                </c:pt>
                <c:pt idx="13008">
                  <c:v>-1284.911865</c:v>
                </c:pt>
                <c:pt idx="13009">
                  <c:v>-1275.7066649999999</c:v>
                </c:pt>
                <c:pt idx="13010">
                  <c:v>-1286.753418</c:v>
                </c:pt>
                <c:pt idx="13011">
                  <c:v>-1412.9941409999999</c:v>
                </c:pt>
                <c:pt idx="13012">
                  <c:v>-1338.0268550000001</c:v>
                </c:pt>
                <c:pt idx="13013">
                  <c:v>-1289.1712649999999</c:v>
                </c:pt>
                <c:pt idx="13014">
                  <c:v>-1355.153198</c:v>
                </c:pt>
                <c:pt idx="13015">
                  <c:v>-1291.623413</c:v>
                </c:pt>
                <c:pt idx="13016">
                  <c:v>-1378.9921870000001</c:v>
                </c:pt>
                <c:pt idx="13017">
                  <c:v>-1340.8370359999999</c:v>
                </c:pt>
                <c:pt idx="13018">
                  <c:v>-1212.1488039999999</c:v>
                </c:pt>
                <c:pt idx="13019">
                  <c:v>-1324.0306399999999</c:v>
                </c:pt>
                <c:pt idx="13020">
                  <c:v>-1431.9964600000001</c:v>
                </c:pt>
                <c:pt idx="13021">
                  <c:v>-1250.541138</c:v>
                </c:pt>
                <c:pt idx="13022">
                  <c:v>-1282.4735109999999</c:v>
                </c:pt>
                <c:pt idx="13023">
                  <c:v>-1200.0230710000001</c:v>
                </c:pt>
                <c:pt idx="13024">
                  <c:v>-1155.682861</c:v>
                </c:pt>
                <c:pt idx="13025">
                  <c:v>-1255.1875</c:v>
                </c:pt>
                <c:pt idx="13026">
                  <c:v>-1267.8251949999999</c:v>
                </c:pt>
                <c:pt idx="13027">
                  <c:v>-1298.927246</c:v>
                </c:pt>
                <c:pt idx="13028">
                  <c:v>-1290.02063</c:v>
                </c:pt>
                <c:pt idx="13029">
                  <c:v>-1277.5275879999999</c:v>
                </c:pt>
                <c:pt idx="13030">
                  <c:v>-1331.079956</c:v>
                </c:pt>
                <c:pt idx="13031">
                  <c:v>-1250.0820309999999</c:v>
                </c:pt>
                <c:pt idx="13032">
                  <c:v>-1131.885986</c:v>
                </c:pt>
                <c:pt idx="13033">
                  <c:v>-1142.624634</c:v>
                </c:pt>
                <c:pt idx="13034">
                  <c:v>-1213.439331</c:v>
                </c:pt>
                <c:pt idx="13035">
                  <c:v>-1269.61499</c:v>
                </c:pt>
                <c:pt idx="13036">
                  <c:v>-1336.3476559999999</c:v>
                </c:pt>
                <c:pt idx="13037">
                  <c:v>-1291.788452</c:v>
                </c:pt>
                <c:pt idx="13038">
                  <c:v>-1240.6157229999999</c:v>
                </c:pt>
                <c:pt idx="13039">
                  <c:v>-1223.8950199999999</c:v>
                </c:pt>
                <c:pt idx="13040">
                  <c:v>-1286.9544679999999</c:v>
                </c:pt>
                <c:pt idx="13041">
                  <c:v>-1352.906616</c:v>
                </c:pt>
                <c:pt idx="13042">
                  <c:v>-1355.3797609999999</c:v>
                </c:pt>
                <c:pt idx="13043">
                  <c:v>-1276.2532960000001</c:v>
                </c:pt>
                <c:pt idx="13044">
                  <c:v>-1228.2531739999999</c:v>
                </c:pt>
                <c:pt idx="13045">
                  <c:v>-1157.7413329999999</c:v>
                </c:pt>
                <c:pt idx="13046">
                  <c:v>-1278.1232910000001</c:v>
                </c:pt>
                <c:pt idx="13047">
                  <c:v>-1278.4521480000001</c:v>
                </c:pt>
                <c:pt idx="13048">
                  <c:v>-1300.4085689999999</c:v>
                </c:pt>
                <c:pt idx="13049">
                  <c:v>-1240.627563</c:v>
                </c:pt>
                <c:pt idx="13050">
                  <c:v>-1365.1998289999999</c:v>
                </c:pt>
                <c:pt idx="13051">
                  <c:v>-1289.9788820000001</c:v>
                </c:pt>
                <c:pt idx="13052">
                  <c:v>-1219.9442140000001</c:v>
                </c:pt>
                <c:pt idx="13053">
                  <c:v>-1215.612183</c:v>
                </c:pt>
                <c:pt idx="13054">
                  <c:v>-1274.095337</c:v>
                </c:pt>
                <c:pt idx="13055">
                  <c:v>-1267.13501</c:v>
                </c:pt>
                <c:pt idx="13056">
                  <c:v>-1258.044678</c:v>
                </c:pt>
                <c:pt idx="13057">
                  <c:v>-1253.9866939999999</c:v>
                </c:pt>
                <c:pt idx="13058">
                  <c:v>-1338.6022949999999</c:v>
                </c:pt>
                <c:pt idx="13059">
                  <c:v>-1205.3206789999999</c:v>
                </c:pt>
                <c:pt idx="13060">
                  <c:v>-1156.740601</c:v>
                </c:pt>
                <c:pt idx="13061">
                  <c:v>-1296.9857179999999</c:v>
                </c:pt>
                <c:pt idx="13062">
                  <c:v>-1209.168457</c:v>
                </c:pt>
                <c:pt idx="13063">
                  <c:v>-1186.4522710000001</c:v>
                </c:pt>
                <c:pt idx="13064">
                  <c:v>-1236.6888429999999</c:v>
                </c:pt>
                <c:pt idx="13065">
                  <c:v>-1207.5151370000001</c:v>
                </c:pt>
                <c:pt idx="13066">
                  <c:v>-1118.137939</c:v>
                </c:pt>
                <c:pt idx="13067">
                  <c:v>-1270.973755</c:v>
                </c:pt>
                <c:pt idx="13068">
                  <c:v>-1226.9852289999999</c:v>
                </c:pt>
                <c:pt idx="13069">
                  <c:v>-1379.2573239999999</c:v>
                </c:pt>
                <c:pt idx="13070">
                  <c:v>-1301.7332759999999</c:v>
                </c:pt>
                <c:pt idx="13071">
                  <c:v>-1367.323486</c:v>
                </c:pt>
                <c:pt idx="13072">
                  <c:v>-1196.2958980000001</c:v>
                </c:pt>
                <c:pt idx="13073">
                  <c:v>-1299.4991460000001</c:v>
                </c:pt>
                <c:pt idx="13074">
                  <c:v>-1283.3591309999999</c:v>
                </c:pt>
                <c:pt idx="13075">
                  <c:v>-1260.129639</c:v>
                </c:pt>
                <c:pt idx="13076">
                  <c:v>-1362.2226559999999</c:v>
                </c:pt>
                <c:pt idx="13077">
                  <c:v>-1241.7604980000001</c:v>
                </c:pt>
                <c:pt idx="13078">
                  <c:v>-1348.0239260000001</c:v>
                </c:pt>
                <c:pt idx="13079">
                  <c:v>-1207.3946530000001</c:v>
                </c:pt>
                <c:pt idx="13080">
                  <c:v>-1214.8111570000001</c:v>
                </c:pt>
                <c:pt idx="13081">
                  <c:v>-1208.462769</c:v>
                </c:pt>
                <c:pt idx="13082">
                  <c:v>-1306.0866699999999</c:v>
                </c:pt>
                <c:pt idx="13083">
                  <c:v>-1203.8992920000001</c:v>
                </c:pt>
                <c:pt idx="13084">
                  <c:v>-1193.7891850000001</c:v>
                </c:pt>
                <c:pt idx="13085">
                  <c:v>-1204.8857419999999</c:v>
                </c:pt>
                <c:pt idx="13086">
                  <c:v>-1274.5615230000001</c:v>
                </c:pt>
                <c:pt idx="13087">
                  <c:v>-1208.3500979999999</c:v>
                </c:pt>
                <c:pt idx="13088">
                  <c:v>-1328.043091</c:v>
                </c:pt>
                <c:pt idx="13089">
                  <c:v>-1392.665405</c:v>
                </c:pt>
                <c:pt idx="13090">
                  <c:v>-1299.281616</c:v>
                </c:pt>
                <c:pt idx="13091">
                  <c:v>-1242.1374510000001</c:v>
                </c:pt>
                <c:pt idx="13092">
                  <c:v>-1344.482422</c:v>
                </c:pt>
                <c:pt idx="13093">
                  <c:v>-1191.279419</c:v>
                </c:pt>
                <c:pt idx="13094">
                  <c:v>-1258.498047</c:v>
                </c:pt>
                <c:pt idx="13095">
                  <c:v>-1392.7360839999999</c:v>
                </c:pt>
                <c:pt idx="13096">
                  <c:v>-1268.660889</c:v>
                </c:pt>
                <c:pt idx="13097">
                  <c:v>-1294.2181399999999</c:v>
                </c:pt>
                <c:pt idx="13098">
                  <c:v>-1223.451294</c:v>
                </c:pt>
                <c:pt idx="13099">
                  <c:v>-1247.2924800000001</c:v>
                </c:pt>
                <c:pt idx="13100">
                  <c:v>-1209.5672609999999</c:v>
                </c:pt>
                <c:pt idx="13101">
                  <c:v>-1144.6712649999999</c:v>
                </c:pt>
                <c:pt idx="13102">
                  <c:v>-1344.793457</c:v>
                </c:pt>
                <c:pt idx="13103">
                  <c:v>-1149.921509</c:v>
                </c:pt>
                <c:pt idx="13104">
                  <c:v>-1137.6920170000001</c:v>
                </c:pt>
                <c:pt idx="13105">
                  <c:v>-1243.6564940000001</c:v>
                </c:pt>
                <c:pt idx="13106">
                  <c:v>-1103.8443600000001</c:v>
                </c:pt>
                <c:pt idx="13107">
                  <c:v>-1298.839111</c:v>
                </c:pt>
                <c:pt idx="13108">
                  <c:v>-1229.088745</c:v>
                </c:pt>
                <c:pt idx="13109">
                  <c:v>-1215.5261230000001</c:v>
                </c:pt>
                <c:pt idx="13110">
                  <c:v>-1233.497192</c:v>
                </c:pt>
                <c:pt idx="13111">
                  <c:v>-1254.1491699999999</c:v>
                </c:pt>
                <c:pt idx="13112">
                  <c:v>-1280.4327390000001</c:v>
                </c:pt>
                <c:pt idx="13113">
                  <c:v>-1283.3826899999999</c:v>
                </c:pt>
                <c:pt idx="13114">
                  <c:v>-1360.633423</c:v>
                </c:pt>
                <c:pt idx="13115">
                  <c:v>-1174.1217039999999</c:v>
                </c:pt>
                <c:pt idx="13116">
                  <c:v>-1284.762573</c:v>
                </c:pt>
                <c:pt idx="13117">
                  <c:v>-1362.881592</c:v>
                </c:pt>
                <c:pt idx="13118">
                  <c:v>-1204.732178</c:v>
                </c:pt>
                <c:pt idx="13119">
                  <c:v>-1263.4420170000001</c:v>
                </c:pt>
                <c:pt idx="13120">
                  <c:v>-1399.3995359999999</c:v>
                </c:pt>
                <c:pt idx="13121">
                  <c:v>-1316.9564210000001</c:v>
                </c:pt>
                <c:pt idx="13122">
                  <c:v>-1184.0061040000001</c:v>
                </c:pt>
                <c:pt idx="13123">
                  <c:v>-1265.776611</c:v>
                </c:pt>
                <c:pt idx="13124">
                  <c:v>-1177.1826169999999</c:v>
                </c:pt>
                <c:pt idx="13125">
                  <c:v>-1236.568115</c:v>
                </c:pt>
                <c:pt idx="13126">
                  <c:v>-1088.5391850000001</c:v>
                </c:pt>
                <c:pt idx="13127">
                  <c:v>-1337.988159</c:v>
                </c:pt>
                <c:pt idx="13128">
                  <c:v>-1231.945923</c:v>
                </c:pt>
                <c:pt idx="13129">
                  <c:v>-1169.4261469999999</c:v>
                </c:pt>
                <c:pt idx="13130">
                  <c:v>-1179.6762699999999</c:v>
                </c:pt>
                <c:pt idx="13131">
                  <c:v>-1300.2924800000001</c:v>
                </c:pt>
                <c:pt idx="13132">
                  <c:v>-1272.0117190000001</c:v>
                </c:pt>
                <c:pt idx="13133">
                  <c:v>-1338.967529</c:v>
                </c:pt>
                <c:pt idx="13134">
                  <c:v>-1251.8863530000001</c:v>
                </c:pt>
                <c:pt idx="13135">
                  <c:v>-1280.52063</c:v>
                </c:pt>
                <c:pt idx="13136">
                  <c:v>-1254.341187</c:v>
                </c:pt>
                <c:pt idx="13137">
                  <c:v>-1205.4445800000001</c:v>
                </c:pt>
                <c:pt idx="13138">
                  <c:v>-1361.3286129999999</c:v>
                </c:pt>
                <c:pt idx="13139">
                  <c:v>-1309.3679199999999</c:v>
                </c:pt>
                <c:pt idx="13140">
                  <c:v>-1331.174683</c:v>
                </c:pt>
                <c:pt idx="13141">
                  <c:v>-1354.4886469999999</c:v>
                </c:pt>
                <c:pt idx="13142">
                  <c:v>-1382.966187</c:v>
                </c:pt>
                <c:pt idx="13143">
                  <c:v>-1256.3798830000001</c:v>
                </c:pt>
                <c:pt idx="13144">
                  <c:v>-1340.2841800000001</c:v>
                </c:pt>
                <c:pt idx="13145">
                  <c:v>-1292.148193</c:v>
                </c:pt>
                <c:pt idx="13146">
                  <c:v>-1412.012207</c:v>
                </c:pt>
                <c:pt idx="13147">
                  <c:v>-1318.4525149999999</c:v>
                </c:pt>
                <c:pt idx="13148">
                  <c:v>-1239.2573239999999</c:v>
                </c:pt>
                <c:pt idx="13149">
                  <c:v>-1285.696289</c:v>
                </c:pt>
                <c:pt idx="13150">
                  <c:v>-1224.284668</c:v>
                </c:pt>
                <c:pt idx="13151">
                  <c:v>-1246.879639</c:v>
                </c:pt>
                <c:pt idx="13152">
                  <c:v>-1048.79187</c:v>
                </c:pt>
                <c:pt idx="13153">
                  <c:v>-1160.087524</c:v>
                </c:pt>
                <c:pt idx="13154">
                  <c:v>-1219.4837649999999</c:v>
                </c:pt>
                <c:pt idx="13155">
                  <c:v>-1203.1868899999999</c:v>
                </c:pt>
                <c:pt idx="13156">
                  <c:v>-1404.919312</c:v>
                </c:pt>
                <c:pt idx="13157">
                  <c:v>-1287.4429929999999</c:v>
                </c:pt>
                <c:pt idx="13158">
                  <c:v>-1326.9361570000001</c:v>
                </c:pt>
                <c:pt idx="13159">
                  <c:v>-1383.4454350000001</c:v>
                </c:pt>
                <c:pt idx="13160">
                  <c:v>-1302.190918</c:v>
                </c:pt>
                <c:pt idx="13161">
                  <c:v>-1315.282837</c:v>
                </c:pt>
                <c:pt idx="13162">
                  <c:v>-1447.017212</c:v>
                </c:pt>
                <c:pt idx="13163">
                  <c:v>-1327.499634</c:v>
                </c:pt>
                <c:pt idx="13164">
                  <c:v>-1248.292236</c:v>
                </c:pt>
                <c:pt idx="13165">
                  <c:v>-1239.1070560000001</c:v>
                </c:pt>
                <c:pt idx="13166">
                  <c:v>-1268.9995120000001</c:v>
                </c:pt>
                <c:pt idx="13167">
                  <c:v>-1274.455688</c:v>
                </c:pt>
                <c:pt idx="13168">
                  <c:v>-1112.8551030000001</c:v>
                </c:pt>
                <c:pt idx="13169">
                  <c:v>-1264.3636469999999</c:v>
                </c:pt>
                <c:pt idx="13170">
                  <c:v>-1281.431885</c:v>
                </c:pt>
                <c:pt idx="13171">
                  <c:v>-1292</c:v>
                </c:pt>
                <c:pt idx="13172">
                  <c:v>-1307.9670410000001</c:v>
                </c:pt>
                <c:pt idx="13173">
                  <c:v>-1323.215942</c:v>
                </c:pt>
                <c:pt idx="13174">
                  <c:v>-1219.2836910000001</c:v>
                </c:pt>
                <c:pt idx="13175">
                  <c:v>-1240.1644289999999</c:v>
                </c:pt>
                <c:pt idx="13176">
                  <c:v>-1228.8408199999999</c:v>
                </c:pt>
                <c:pt idx="13177">
                  <c:v>-1273.4736330000001</c:v>
                </c:pt>
                <c:pt idx="13178">
                  <c:v>-1271.023682</c:v>
                </c:pt>
                <c:pt idx="13179">
                  <c:v>-1266.2028809999999</c:v>
                </c:pt>
                <c:pt idx="13180">
                  <c:v>-1258.3652340000001</c:v>
                </c:pt>
                <c:pt idx="13181">
                  <c:v>-1275.220703</c:v>
                </c:pt>
                <c:pt idx="13182">
                  <c:v>-1216.3270259999999</c:v>
                </c:pt>
                <c:pt idx="13183">
                  <c:v>-1139.91272</c:v>
                </c:pt>
                <c:pt idx="13184">
                  <c:v>-1305.0588379999999</c:v>
                </c:pt>
                <c:pt idx="13185">
                  <c:v>-1169.812866</c:v>
                </c:pt>
                <c:pt idx="13186">
                  <c:v>-1182.17688</c:v>
                </c:pt>
                <c:pt idx="13187">
                  <c:v>-1322.025024</c:v>
                </c:pt>
                <c:pt idx="13188">
                  <c:v>-1183.3995359999999</c:v>
                </c:pt>
                <c:pt idx="13189">
                  <c:v>-1368.9110109999999</c:v>
                </c:pt>
                <c:pt idx="13190">
                  <c:v>-1331.0952150000001</c:v>
                </c:pt>
                <c:pt idx="13191">
                  <c:v>-1347.218018</c:v>
                </c:pt>
                <c:pt idx="13192">
                  <c:v>-1343.669067</c:v>
                </c:pt>
                <c:pt idx="13193">
                  <c:v>-1316.5706789999999</c:v>
                </c:pt>
                <c:pt idx="13194">
                  <c:v>-1191.1358640000001</c:v>
                </c:pt>
                <c:pt idx="13195">
                  <c:v>-1239.056519</c:v>
                </c:pt>
                <c:pt idx="13196">
                  <c:v>-1206.3009030000001</c:v>
                </c:pt>
                <c:pt idx="13197">
                  <c:v>-1245.6385499999999</c:v>
                </c:pt>
                <c:pt idx="13198">
                  <c:v>-1322.3127440000001</c:v>
                </c:pt>
                <c:pt idx="13199">
                  <c:v>-1358.4626459999999</c:v>
                </c:pt>
                <c:pt idx="13200">
                  <c:v>-1299.4364009999999</c:v>
                </c:pt>
                <c:pt idx="13201">
                  <c:v>-1275.519043</c:v>
                </c:pt>
                <c:pt idx="13202">
                  <c:v>-1314.765259</c:v>
                </c:pt>
                <c:pt idx="13203">
                  <c:v>-1242.0177000000001</c:v>
                </c:pt>
                <c:pt idx="13204">
                  <c:v>-1335.978638</c:v>
                </c:pt>
                <c:pt idx="13205">
                  <c:v>-1219.978394</c:v>
                </c:pt>
                <c:pt idx="13206">
                  <c:v>-1334.0826420000001</c:v>
                </c:pt>
                <c:pt idx="13207">
                  <c:v>-1239.2227780000001</c:v>
                </c:pt>
                <c:pt idx="13208">
                  <c:v>-1354.5703120000001</c:v>
                </c:pt>
                <c:pt idx="13209">
                  <c:v>-1330.401245</c:v>
                </c:pt>
                <c:pt idx="13210">
                  <c:v>-1264.6134030000001</c:v>
                </c:pt>
                <c:pt idx="13211">
                  <c:v>-1303.7314449999999</c:v>
                </c:pt>
                <c:pt idx="13212">
                  <c:v>-1350.3397219999999</c:v>
                </c:pt>
                <c:pt idx="13213">
                  <c:v>-1365.783081</c:v>
                </c:pt>
                <c:pt idx="13214">
                  <c:v>-1266.4602050000001</c:v>
                </c:pt>
                <c:pt idx="13215">
                  <c:v>-1282.5269780000001</c:v>
                </c:pt>
                <c:pt idx="13216">
                  <c:v>-1256.0225829999999</c:v>
                </c:pt>
                <c:pt idx="13217">
                  <c:v>-1211.2176509999999</c:v>
                </c:pt>
                <c:pt idx="13218">
                  <c:v>-1225.0974120000001</c:v>
                </c:pt>
                <c:pt idx="13219">
                  <c:v>-1294.864624</c:v>
                </c:pt>
                <c:pt idx="13220">
                  <c:v>-1287.911255</c:v>
                </c:pt>
                <c:pt idx="13221">
                  <c:v>-1334.300659</c:v>
                </c:pt>
                <c:pt idx="13222">
                  <c:v>-1309.6832280000001</c:v>
                </c:pt>
                <c:pt idx="13223">
                  <c:v>-1321.6741939999999</c:v>
                </c:pt>
                <c:pt idx="13224">
                  <c:v>-1308.885254</c:v>
                </c:pt>
                <c:pt idx="13225">
                  <c:v>-1281.5469969999999</c:v>
                </c:pt>
                <c:pt idx="13226">
                  <c:v>-1332.6046140000001</c:v>
                </c:pt>
                <c:pt idx="13227">
                  <c:v>-1382.1807859999999</c:v>
                </c:pt>
                <c:pt idx="13228">
                  <c:v>-1128.894043</c:v>
                </c:pt>
                <c:pt idx="13229">
                  <c:v>-1145.3522949999999</c:v>
                </c:pt>
                <c:pt idx="13230">
                  <c:v>-1321.6320800000001</c:v>
                </c:pt>
                <c:pt idx="13231">
                  <c:v>-1289.6926269999999</c:v>
                </c:pt>
                <c:pt idx="13232">
                  <c:v>-1306.6757809999999</c:v>
                </c:pt>
                <c:pt idx="13233">
                  <c:v>-1216.1667480000001</c:v>
                </c:pt>
                <c:pt idx="13234">
                  <c:v>-1286.250366</c:v>
                </c:pt>
                <c:pt idx="13235">
                  <c:v>-1383.572144</c:v>
                </c:pt>
                <c:pt idx="13236">
                  <c:v>-1389.8326420000001</c:v>
                </c:pt>
                <c:pt idx="13237">
                  <c:v>-1257.539307</c:v>
                </c:pt>
                <c:pt idx="13238">
                  <c:v>-1323.143677</c:v>
                </c:pt>
                <c:pt idx="13239">
                  <c:v>-1223.6079099999999</c:v>
                </c:pt>
                <c:pt idx="13240">
                  <c:v>-1374.97876</c:v>
                </c:pt>
                <c:pt idx="13241">
                  <c:v>-1277.3751219999999</c:v>
                </c:pt>
                <c:pt idx="13242">
                  <c:v>-1289.4941409999999</c:v>
                </c:pt>
                <c:pt idx="13243">
                  <c:v>-1216.9305420000001</c:v>
                </c:pt>
                <c:pt idx="13244">
                  <c:v>-1297.5306399999999</c:v>
                </c:pt>
                <c:pt idx="13245">
                  <c:v>-1184.622192</c:v>
                </c:pt>
                <c:pt idx="13246">
                  <c:v>-1151.590332</c:v>
                </c:pt>
                <c:pt idx="13247">
                  <c:v>-1208.9464109999999</c:v>
                </c:pt>
                <c:pt idx="13248">
                  <c:v>-1265.040649</c:v>
                </c:pt>
                <c:pt idx="13249">
                  <c:v>-1342.2386469999999</c:v>
                </c:pt>
                <c:pt idx="13250">
                  <c:v>-1400.713501</c:v>
                </c:pt>
                <c:pt idx="13251">
                  <c:v>-1204.1441649999999</c:v>
                </c:pt>
                <c:pt idx="13252">
                  <c:v>-1252.2020259999999</c:v>
                </c:pt>
                <c:pt idx="13253">
                  <c:v>-1202.9765620000001</c:v>
                </c:pt>
                <c:pt idx="13254">
                  <c:v>-1264.5814210000001</c:v>
                </c:pt>
                <c:pt idx="13255">
                  <c:v>-1258.5550539999999</c:v>
                </c:pt>
                <c:pt idx="13256">
                  <c:v>-1246.0905760000001</c:v>
                </c:pt>
                <c:pt idx="13257">
                  <c:v>-1339.034668</c:v>
                </c:pt>
                <c:pt idx="13258">
                  <c:v>-1214.075928</c:v>
                </c:pt>
                <c:pt idx="13259">
                  <c:v>-1325.9541019999999</c:v>
                </c:pt>
                <c:pt idx="13260">
                  <c:v>-1281.3704829999999</c:v>
                </c:pt>
                <c:pt idx="13261">
                  <c:v>-1320.625732</c:v>
                </c:pt>
                <c:pt idx="13262">
                  <c:v>-1252.6251219999999</c:v>
                </c:pt>
                <c:pt idx="13263">
                  <c:v>-1204.106567</c:v>
                </c:pt>
                <c:pt idx="13264">
                  <c:v>-1304.9533690000001</c:v>
                </c:pt>
                <c:pt idx="13265">
                  <c:v>-1328.3829350000001</c:v>
                </c:pt>
                <c:pt idx="13266">
                  <c:v>-1251.202393</c:v>
                </c:pt>
                <c:pt idx="13267">
                  <c:v>-1256.4774170000001</c:v>
                </c:pt>
                <c:pt idx="13268">
                  <c:v>-1304.3427730000001</c:v>
                </c:pt>
                <c:pt idx="13269">
                  <c:v>-1186.2583010000001</c:v>
                </c:pt>
                <c:pt idx="13270">
                  <c:v>-1265.7581789999999</c:v>
                </c:pt>
                <c:pt idx="13271">
                  <c:v>-1228.196899</c:v>
                </c:pt>
                <c:pt idx="13272">
                  <c:v>-1340.5794679999999</c:v>
                </c:pt>
                <c:pt idx="13273">
                  <c:v>-1293.355957</c:v>
                </c:pt>
                <c:pt idx="13274">
                  <c:v>-1337.0561520000001</c:v>
                </c:pt>
                <c:pt idx="13275">
                  <c:v>-1222.8089600000001</c:v>
                </c:pt>
                <c:pt idx="13276">
                  <c:v>-1228.6469729999999</c:v>
                </c:pt>
                <c:pt idx="13277">
                  <c:v>-1235.481812</c:v>
                </c:pt>
                <c:pt idx="13278">
                  <c:v>-1442.2768550000001</c:v>
                </c:pt>
                <c:pt idx="13279">
                  <c:v>-1402.5943600000001</c:v>
                </c:pt>
                <c:pt idx="13280">
                  <c:v>-1173.3842770000001</c:v>
                </c:pt>
                <c:pt idx="13281">
                  <c:v>-1246.5310059999999</c:v>
                </c:pt>
                <c:pt idx="13282">
                  <c:v>-1342.8236079999999</c:v>
                </c:pt>
                <c:pt idx="13283">
                  <c:v>-1275.2078859999999</c:v>
                </c:pt>
                <c:pt idx="13284">
                  <c:v>-1276.8367920000001</c:v>
                </c:pt>
                <c:pt idx="13285">
                  <c:v>-1203.6365969999999</c:v>
                </c:pt>
                <c:pt idx="13286">
                  <c:v>-1241.1096190000001</c:v>
                </c:pt>
                <c:pt idx="13287">
                  <c:v>-1223.810547</c:v>
                </c:pt>
                <c:pt idx="13288">
                  <c:v>-1285.8698730000001</c:v>
                </c:pt>
                <c:pt idx="13289">
                  <c:v>-1280.6857910000001</c:v>
                </c:pt>
                <c:pt idx="13290">
                  <c:v>-1245.7998050000001</c:v>
                </c:pt>
                <c:pt idx="13291">
                  <c:v>-1328.7150879999999</c:v>
                </c:pt>
                <c:pt idx="13292">
                  <c:v>-1288.446289</c:v>
                </c:pt>
                <c:pt idx="13293">
                  <c:v>-1212.8017580000001</c:v>
                </c:pt>
                <c:pt idx="13294">
                  <c:v>-1204.557495</c:v>
                </c:pt>
                <c:pt idx="13295">
                  <c:v>-1200.3980710000001</c:v>
                </c:pt>
                <c:pt idx="13296">
                  <c:v>-1306.174072</c:v>
                </c:pt>
                <c:pt idx="13297">
                  <c:v>-1354.372437</c:v>
                </c:pt>
                <c:pt idx="13298">
                  <c:v>-1207.247192</c:v>
                </c:pt>
                <c:pt idx="13299">
                  <c:v>-1275.709351</c:v>
                </c:pt>
                <c:pt idx="13300">
                  <c:v>-1283.112183</c:v>
                </c:pt>
                <c:pt idx="13301">
                  <c:v>-1236.3004149999999</c:v>
                </c:pt>
                <c:pt idx="13302">
                  <c:v>-1263.665649</c:v>
                </c:pt>
                <c:pt idx="13303">
                  <c:v>-1187.600586</c:v>
                </c:pt>
                <c:pt idx="13304">
                  <c:v>-1168.3914789999999</c:v>
                </c:pt>
                <c:pt idx="13305">
                  <c:v>-1290.528198</c:v>
                </c:pt>
                <c:pt idx="13306">
                  <c:v>-1268.9774170000001</c:v>
                </c:pt>
                <c:pt idx="13307">
                  <c:v>-1231.4552000000001</c:v>
                </c:pt>
                <c:pt idx="13308">
                  <c:v>-1211.059814</c:v>
                </c:pt>
                <c:pt idx="13309">
                  <c:v>-1289.869019</c:v>
                </c:pt>
                <c:pt idx="13310">
                  <c:v>-1252.658203</c:v>
                </c:pt>
                <c:pt idx="13311">
                  <c:v>-1336.067749</c:v>
                </c:pt>
                <c:pt idx="13312">
                  <c:v>-1311.6723629999999</c:v>
                </c:pt>
                <c:pt idx="13313">
                  <c:v>-1212.5245359999999</c:v>
                </c:pt>
                <c:pt idx="13314">
                  <c:v>-1328.451538</c:v>
                </c:pt>
                <c:pt idx="13315">
                  <c:v>-1272.854126</c:v>
                </c:pt>
                <c:pt idx="13316">
                  <c:v>-1337.6126710000001</c:v>
                </c:pt>
                <c:pt idx="13317">
                  <c:v>-1303.625366</c:v>
                </c:pt>
                <c:pt idx="13318">
                  <c:v>-1272.6674800000001</c:v>
                </c:pt>
                <c:pt idx="13319">
                  <c:v>-1272.5863039999999</c:v>
                </c:pt>
                <c:pt idx="13320">
                  <c:v>-1202.7615969999999</c:v>
                </c:pt>
                <c:pt idx="13321">
                  <c:v>-1204.0570070000001</c:v>
                </c:pt>
                <c:pt idx="13322">
                  <c:v>-1343.985596</c:v>
                </c:pt>
                <c:pt idx="13323">
                  <c:v>-1347.9208980000001</c:v>
                </c:pt>
                <c:pt idx="13324">
                  <c:v>-1441.4532469999999</c:v>
                </c:pt>
                <c:pt idx="13325">
                  <c:v>-1351.348999</c:v>
                </c:pt>
                <c:pt idx="13326">
                  <c:v>-1288.9833980000001</c:v>
                </c:pt>
                <c:pt idx="13327">
                  <c:v>-1272.5554199999999</c:v>
                </c:pt>
                <c:pt idx="13328">
                  <c:v>-1409.7045900000001</c:v>
                </c:pt>
                <c:pt idx="13329">
                  <c:v>-1291.971558</c:v>
                </c:pt>
                <c:pt idx="13330">
                  <c:v>-1184.395996</c:v>
                </c:pt>
                <c:pt idx="13331">
                  <c:v>-1262.3461910000001</c:v>
                </c:pt>
                <c:pt idx="13332">
                  <c:v>-1270.0913089999999</c:v>
                </c:pt>
                <c:pt idx="13333">
                  <c:v>-1219.2947999999999</c:v>
                </c:pt>
                <c:pt idx="13334">
                  <c:v>-1195.028198</c:v>
                </c:pt>
                <c:pt idx="13335">
                  <c:v>-1204.807495</c:v>
                </c:pt>
                <c:pt idx="13336">
                  <c:v>-1253.2867429999999</c:v>
                </c:pt>
                <c:pt idx="13337">
                  <c:v>-1276.7532960000001</c:v>
                </c:pt>
                <c:pt idx="13338">
                  <c:v>-1268.0491939999999</c:v>
                </c:pt>
                <c:pt idx="13339">
                  <c:v>-1419.3447269999999</c:v>
                </c:pt>
                <c:pt idx="13340">
                  <c:v>-1275.2110600000001</c:v>
                </c:pt>
                <c:pt idx="13341">
                  <c:v>-1131.436279</c:v>
                </c:pt>
                <c:pt idx="13342">
                  <c:v>-1147.8397219999999</c:v>
                </c:pt>
                <c:pt idx="13343">
                  <c:v>-1342.1347659999999</c:v>
                </c:pt>
                <c:pt idx="13344">
                  <c:v>-1281.8522949999999</c:v>
                </c:pt>
                <c:pt idx="13345">
                  <c:v>-1262.7147219999999</c:v>
                </c:pt>
                <c:pt idx="13346">
                  <c:v>-1252.959106</c:v>
                </c:pt>
                <c:pt idx="13347">
                  <c:v>-1333.6556399999999</c:v>
                </c:pt>
                <c:pt idx="13348">
                  <c:v>-1381.856689</c:v>
                </c:pt>
                <c:pt idx="13349">
                  <c:v>-1211.349121</c:v>
                </c:pt>
                <c:pt idx="13350">
                  <c:v>-1189.6229249999999</c:v>
                </c:pt>
                <c:pt idx="13351">
                  <c:v>-1365.343384</c:v>
                </c:pt>
                <c:pt idx="13352">
                  <c:v>-1325.6118160000001</c:v>
                </c:pt>
                <c:pt idx="13353">
                  <c:v>-1240.497803</c:v>
                </c:pt>
                <c:pt idx="13354">
                  <c:v>-1325.2823490000001</c:v>
                </c:pt>
                <c:pt idx="13355">
                  <c:v>-1338.6645510000001</c:v>
                </c:pt>
                <c:pt idx="13356">
                  <c:v>-1254.1967770000001</c:v>
                </c:pt>
                <c:pt idx="13357">
                  <c:v>-1275.5936280000001</c:v>
                </c:pt>
                <c:pt idx="13358">
                  <c:v>-1196.442505</c:v>
                </c:pt>
                <c:pt idx="13359">
                  <c:v>-1264.3980710000001</c:v>
                </c:pt>
                <c:pt idx="13360">
                  <c:v>-1181.648193</c:v>
                </c:pt>
                <c:pt idx="13361">
                  <c:v>-1308.6179199999999</c:v>
                </c:pt>
                <c:pt idx="13362">
                  <c:v>-1221.2642820000001</c:v>
                </c:pt>
                <c:pt idx="13363">
                  <c:v>-1174.5814210000001</c:v>
                </c:pt>
                <c:pt idx="13364">
                  <c:v>-1393.8790280000001</c:v>
                </c:pt>
                <c:pt idx="13365">
                  <c:v>-1289.138672</c:v>
                </c:pt>
                <c:pt idx="13366">
                  <c:v>-1212.1455080000001</c:v>
                </c:pt>
                <c:pt idx="13367">
                  <c:v>-1281.9541019999999</c:v>
                </c:pt>
                <c:pt idx="13368">
                  <c:v>-1298.8942870000001</c:v>
                </c:pt>
                <c:pt idx="13369">
                  <c:v>-1249.618408</c:v>
                </c:pt>
                <c:pt idx="13370">
                  <c:v>-1282.9510499999999</c:v>
                </c:pt>
                <c:pt idx="13371">
                  <c:v>-1227.9350589999999</c:v>
                </c:pt>
                <c:pt idx="13372">
                  <c:v>-1213.698975</c:v>
                </c:pt>
                <c:pt idx="13373">
                  <c:v>-1349.6773679999999</c:v>
                </c:pt>
                <c:pt idx="13374">
                  <c:v>-1219.8107910000001</c:v>
                </c:pt>
                <c:pt idx="13375">
                  <c:v>-1238.4327390000001</c:v>
                </c:pt>
                <c:pt idx="13376">
                  <c:v>-1201.8905030000001</c:v>
                </c:pt>
                <c:pt idx="13377">
                  <c:v>-1209.837524</c:v>
                </c:pt>
                <c:pt idx="13378">
                  <c:v>-1199.1879879999999</c:v>
                </c:pt>
                <c:pt idx="13379">
                  <c:v>-1299.39978</c:v>
                </c:pt>
                <c:pt idx="13380">
                  <c:v>-1247.7147219999999</c:v>
                </c:pt>
                <c:pt idx="13381">
                  <c:v>-1318.7573239999999</c:v>
                </c:pt>
                <c:pt idx="13382">
                  <c:v>-1259.9854740000001</c:v>
                </c:pt>
                <c:pt idx="13383">
                  <c:v>-1106.388672</c:v>
                </c:pt>
                <c:pt idx="13384">
                  <c:v>-1139.182861</c:v>
                </c:pt>
                <c:pt idx="13385">
                  <c:v>-1218.5146480000001</c:v>
                </c:pt>
                <c:pt idx="13386">
                  <c:v>-1214.83313</c:v>
                </c:pt>
                <c:pt idx="13387">
                  <c:v>-1159.902832</c:v>
                </c:pt>
                <c:pt idx="13388">
                  <c:v>-1268.9167480000001</c:v>
                </c:pt>
                <c:pt idx="13389">
                  <c:v>-1261.4754640000001</c:v>
                </c:pt>
                <c:pt idx="13390">
                  <c:v>-1327.5898440000001</c:v>
                </c:pt>
                <c:pt idx="13391">
                  <c:v>-1230.3900149999999</c:v>
                </c:pt>
                <c:pt idx="13392">
                  <c:v>-1186.7193600000001</c:v>
                </c:pt>
                <c:pt idx="13393">
                  <c:v>-1292.194092</c:v>
                </c:pt>
                <c:pt idx="13394">
                  <c:v>-1294.3291019999999</c:v>
                </c:pt>
                <c:pt idx="13395">
                  <c:v>-1218.7823490000001</c:v>
                </c:pt>
                <c:pt idx="13396">
                  <c:v>-1159.7144780000001</c:v>
                </c:pt>
                <c:pt idx="13397">
                  <c:v>-1319.016357</c:v>
                </c:pt>
                <c:pt idx="13398">
                  <c:v>-1248.606567</c:v>
                </c:pt>
                <c:pt idx="13399">
                  <c:v>-1241.7136230000001</c:v>
                </c:pt>
                <c:pt idx="13400">
                  <c:v>-1209.3720699999999</c:v>
                </c:pt>
                <c:pt idx="13401">
                  <c:v>-1268.4041749999999</c:v>
                </c:pt>
                <c:pt idx="13402">
                  <c:v>-1257.9056399999999</c:v>
                </c:pt>
                <c:pt idx="13403">
                  <c:v>-1263.506226</c:v>
                </c:pt>
                <c:pt idx="13404">
                  <c:v>-1256.4530030000001</c:v>
                </c:pt>
                <c:pt idx="13405">
                  <c:v>-1319.994751</c:v>
                </c:pt>
                <c:pt idx="13406">
                  <c:v>-1260.8608400000001</c:v>
                </c:pt>
                <c:pt idx="13407">
                  <c:v>-1354.4351810000001</c:v>
                </c:pt>
                <c:pt idx="13408">
                  <c:v>-1403.398193</c:v>
                </c:pt>
                <c:pt idx="13409">
                  <c:v>-1303.0645750000001</c:v>
                </c:pt>
                <c:pt idx="13410">
                  <c:v>-1330.8790280000001</c:v>
                </c:pt>
                <c:pt idx="13411">
                  <c:v>-1258.1201169999999</c:v>
                </c:pt>
                <c:pt idx="13412">
                  <c:v>-1295.065186</c:v>
                </c:pt>
                <c:pt idx="13413">
                  <c:v>-1191.143188</c:v>
                </c:pt>
                <c:pt idx="13414">
                  <c:v>-1088.113525</c:v>
                </c:pt>
                <c:pt idx="13415">
                  <c:v>-1259.1392820000001</c:v>
                </c:pt>
                <c:pt idx="13416">
                  <c:v>-1262.871948</c:v>
                </c:pt>
                <c:pt idx="13417">
                  <c:v>-1122.2138669999999</c:v>
                </c:pt>
                <c:pt idx="13418">
                  <c:v>-1253.462769</c:v>
                </c:pt>
                <c:pt idx="13419">
                  <c:v>-1427.927856</c:v>
                </c:pt>
                <c:pt idx="13420">
                  <c:v>-1258.546875</c:v>
                </c:pt>
                <c:pt idx="13421">
                  <c:v>-1197.8374020000001</c:v>
                </c:pt>
                <c:pt idx="13422">
                  <c:v>-1150.3139650000001</c:v>
                </c:pt>
                <c:pt idx="13423">
                  <c:v>-1285.0153809999999</c:v>
                </c:pt>
                <c:pt idx="13424">
                  <c:v>-1290.5117190000001</c:v>
                </c:pt>
                <c:pt idx="13425">
                  <c:v>-1327.5589600000001</c:v>
                </c:pt>
                <c:pt idx="13426">
                  <c:v>-1260.130737</c:v>
                </c:pt>
                <c:pt idx="13427">
                  <c:v>-1295.6961670000001</c:v>
                </c:pt>
                <c:pt idx="13428">
                  <c:v>-1427.6130370000001</c:v>
                </c:pt>
                <c:pt idx="13429">
                  <c:v>-1249.0916749999999</c:v>
                </c:pt>
                <c:pt idx="13430">
                  <c:v>-1256.8055420000001</c:v>
                </c:pt>
                <c:pt idx="13431">
                  <c:v>-1278.6450199999999</c:v>
                </c:pt>
                <c:pt idx="13432">
                  <c:v>-1307.38147</c:v>
                </c:pt>
                <c:pt idx="13433">
                  <c:v>-1192.8450929999999</c:v>
                </c:pt>
                <c:pt idx="13434">
                  <c:v>-1251.111938</c:v>
                </c:pt>
                <c:pt idx="13435">
                  <c:v>-1273.6956789999999</c:v>
                </c:pt>
                <c:pt idx="13436">
                  <c:v>-1280.403442</c:v>
                </c:pt>
                <c:pt idx="13437">
                  <c:v>-1263.869263</c:v>
                </c:pt>
                <c:pt idx="13438">
                  <c:v>-1260.8519289999999</c:v>
                </c:pt>
                <c:pt idx="13439">
                  <c:v>-1247.6475829999999</c:v>
                </c:pt>
                <c:pt idx="13440">
                  <c:v>-1359.326294</c:v>
                </c:pt>
                <c:pt idx="13441">
                  <c:v>-1285.1141359999999</c:v>
                </c:pt>
                <c:pt idx="13442">
                  <c:v>-1133.93103</c:v>
                </c:pt>
                <c:pt idx="13443">
                  <c:v>-1278.6256100000001</c:v>
                </c:pt>
                <c:pt idx="13444">
                  <c:v>-1286.134888</c:v>
                </c:pt>
                <c:pt idx="13445">
                  <c:v>-1263.099121</c:v>
                </c:pt>
                <c:pt idx="13446">
                  <c:v>-1259.6623540000001</c:v>
                </c:pt>
                <c:pt idx="13447">
                  <c:v>-1286.9989009999999</c:v>
                </c:pt>
                <c:pt idx="13448">
                  <c:v>-1254.434937</c:v>
                </c:pt>
                <c:pt idx="13449">
                  <c:v>-1290.7404790000001</c:v>
                </c:pt>
                <c:pt idx="13450">
                  <c:v>-1341.41626</c:v>
                </c:pt>
                <c:pt idx="13451">
                  <c:v>-1380.4454350000001</c:v>
                </c:pt>
                <c:pt idx="13452">
                  <c:v>-1347.62915</c:v>
                </c:pt>
                <c:pt idx="13453">
                  <c:v>-1263.606323</c:v>
                </c:pt>
                <c:pt idx="13454">
                  <c:v>-1221.494263</c:v>
                </c:pt>
                <c:pt idx="13455">
                  <c:v>-1343.502197</c:v>
                </c:pt>
                <c:pt idx="13456">
                  <c:v>-1242.840942</c:v>
                </c:pt>
                <c:pt idx="13457">
                  <c:v>-1197.225952</c:v>
                </c:pt>
                <c:pt idx="13458">
                  <c:v>-1257.9643550000001</c:v>
                </c:pt>
                <c:pt idx="13459">
                  <c:v>-1249.5321039999999</c:v>
                </c:pt>
                <c:pt idx="13460">
                  <c:v>-1226.770874</c:v>
                </c:pt>
                <c:pt idx="13461">
                  <c:v>-1417.270874</c:v>
                </c:pt>
                <c:pt idx="13462">
                  <c:v>-1195.709106</c:v>
                </c:pt>
                <c:pt idx="13463">
                  <c:v>-1233.1210940000001</c:v>
                </c:pt>
                <c:pt idx="13464">
                  <c:v>-1411.0273440000001</c:v>
                </c:pt>
                <c:pt idx="13465">
                  <c:v>-1336.46228</c:v>
                </c:pt>
                <c:pt idx="13466">
                  <c:v>-1196.0135499999999</c:v>
                </c:pt>
                <c:pt idx="13467">
                  <c:v>-1312.743164</c:v>
                </c:pt>
                <c:pt idx="13468">
                  <c:v>-1332.8339840000001</c:v>
                </c:pt>
                <c:pt idx="13469">
                  <c:v>-1215.2771</c:v>
                </c:pt>
                <c:pt idx="13470">
                  <c:v>-1174.480957</c:v>
                </c:pt>
                <c:pt idx="13471">
                  <c:v>-1275.0014650000001</c:v>
                </c:pt>
                <c:pt idx="13472">
                  <c:v>-1223.4331050000001</c:v>
                </c:pt>
                <c:pt idx="13473">
                  <c:v>-1160.7360839999999</c:v>
                </c:pt>
                <c:pt idx="13474">
                  <c:v>-1264.476318</c:v>
                </c:pt>
                <c:pt idx="13475">
                  <c:v>-1270.806885</c:v>
                </c:pt>
                <c:pt idx="13476">
                  <c:v>-1150.722168</c:v>
                </c:pt>
                <c:pt idx="13477">
                  <c:v>-1321.8208010000001</c:v>
                </c:pt>
                <c:pt idx="13478">
                  <c:v>-1281.444702</c:v>
                </c:pt>
                <c:pt idx="13479">
                  <c:v>-1380.440308</c:v>
                </c:pt>
                <c:pt idx="13480">
                  <c:v>-1217.9792480000001</c:v>
                </c:pt>
                <c:pt idx="13481">
                  <c:v>-1218.934814</c:v>
                </c:pt>
                <c:pt idx="13482">
                  <c:v>-1320.521606</c:v>
                </c:pt>
                <c:pt idx="13483">
                  <c:v>-1284.4113769999999</c:v>
                </c:pt>
                <c:pt idx="13484">
                  <c:v>-1389.243408</c:v>
                </c:pt>
                <c:pt idx="13485">
                  <c:v>-1297.893311</c:v>
                </c:pt>
                <c:pt idx="13486">
                  <c:v>-1292.6129149999999</c:v>
                </c:pt>
                <c:pt idx="13487">
                  <c:v>-1210.75647</c:v>
                </c:pt>
                <c:pt idx="13488">
                  <c:v>-1374.8636469999999</c:v>
                </c:pt>
                <c:pt idx="13489">
                  <c:v>-1344.656616</c:v>
                </c:pt>
                <c:pt idx="13490">
                  <c:v>-1291.4232179999999</c:v>
                </c:pt>
                <c:pt idx="13491">
                  <c:v>-1300.712158</c:v>
                </c:pt>
                <c:pt idx="13492">
                  <c:v>-1260.081177</c:v>
                </c:pt>
                <c:pt idx="13493">
                  <c:v>-1312.1518550000001</c:v>
                </c:pt>
                <c:pt idx="13494">
                  <c:v>-1285.2493899999999</c:v>
                </c:pt>
                <c:pt idx="13495">
                  <c:v>-1310.47937</c:v>
                </c:pt>
                <c:pt idx="13496">
                  <c:v>-1215.419922</c:v>
                </c:pt>
                <c:pt idx="13497">
                  <c:v>-1180.7802730000001</c:v>
                </c:pt>
                <c:pt idx="13498">
                  <c:v>-1283.2154539999999</c:v>
                </c:pt>
                <c:pt idx="13499">
                  <c:v>-1341.481812</c:v>
                </c:pt>
                <c:pt idx="13500">
                  <c:v>-1359.415405</c:v>
                </c:pt>
                <c:pt idx="13501">
                  <c:v>-1270.77478</c:v>
                </c:pt>
                <c:pt idx="13502">
                  <c:v>-1330.690308</c:v>
                </c:pt>
                <c:pt idx="13503">
                  <c:v>-1347.710327</c:v>
                </c:pt>
                <c:pt idx="13504">
                  <c:v>-1340.680664</c:v>
                </c:pt>
                <c:pt idx="13505">
                  <c:v>-1350.687134</c:v>
                </c:pt>
                <c:pt idx="13506">
                  <c:v>-1336.567139</c:v>
                </c:pt>
                <c:pt idx="13507">
                  <c:v>-1226.354736</c:v>
                </c:pt>
                <c:pt idx="13508">
                  <c:v>-1232.2890620000001</c:v>
                </c:pt>
                <c:pt idx="13509">
                  <c:v>-1215.0764160000001</c:v>
                </c:pt>
                <c:pt idx="13510">
                  <c:v>-1184.611328</c:v>
                </c:pt>
                <c:pt idx="13511">
                  <c:v>-1380.0810550000001</c:v>
                </c:pt>
                <c:pt idx="13512">
                  <c:v>-1265.1049800000001</c:v>
                </c:pt>
                <c:pt idx="13513">
                  <c:v>-1150.9860839999999</c:v>
                </c:pt>
                <c:pt idx="13514">
                  <c:v>-1222.6904300000001</c:v>
                </c:pt>
                <c:pt idx="13515">
                  <c:v>-1184.5467530000001</c:v>
                </c:pt>
                <c:pt idx="13516">
                  <c:v>-1288.68335</c:v>
                </c:pt>
                <c:pt idx="13517">
                  <c:v>-1232.7010499999999</c:v>
                </c:pt>
                <c:pt idx="13518">
                  <c:v>-1219.0980219999999</c:v>
                </c:pt>
                <c:pt idx="13519">
                  <c:v>-1356.264893</c:v>
                </c:pt>
                <c:pt idx="13520">
                  <c:v>-1372.970947</c:v>
                </c:pt>
                <c:pt idx="13521">
                  <c:v>-1274.881592</c:v>
                </c:pt>
                <c:pt idx="13522">
                  <c:v>-1209.369751</c:v>
                </c:pt>
                <c:pt idx="13523">
                  <c:v>-1216.184692</c:v>
                </c:pt>
                <c:pt idx="13524">
                  <c:v>-1321.887939</c:v>
                </c:pt>
                <c:pt idx="13525">
                  <c:v>-1278.5979</c:v>
                </c:pt>
                <c:pt idx="13526">
                  <c:v>-1157.2619629999999</c:v>
                </c:pt>
                <c:pt idx="13527">
                  <c:v>-1214.1419679999999</c:v>
                </c:pt>
                <c:pt idx="13528">
                  <c:v>-1208.7264399999999</c:v>
                </c:pt>
                <c:pt idx="13529">
                  <c:v>-1243.212769</c:v>
                </c:pt>
                <c:pt idx="13530">
                  <c:v>-1205.225342</c:v>
                </c:pt>
                <c:pt idx="13531">
                  <c:v>-1228.7645259999999</c:v>
                </c:pt>
                <c:pt idx="13532">
                  <c:v>-1348.0035399999999</c:v>
                </c:pt>
                <c:pt idx="13533">
                  <c:v>-1343.090942</c:v>
                </c:pt>
                <c:pt idx="13534">
                  <c:v>-1204.1992190000001</c:v>
                </c:pt>
                <c:pt idx="13535">
                  <c:v>-1335.815186</c:v>
                </c:pt>
                <c:pt idx="13536">
                  <c:v>-1298.0095209999999</c:v>
                </c:pt>
                <c:pt idx="13537">
                  <c:v>-1261.2957759999999</c:v>
                </c:pt>
                <c:pt idx="13538">
                  <c:v>-1452.8945309999999</c:v>
                </c:pt>
                <c:pt idx="13539">
                  <c:v>-1329.1635739999999</c:v>
                </c:pt>
                <c:pt idx="13540">
                  <c:v>-1282.875366</c:v>
                </c:pt>
                <c:pt idx="13541">
                  <c:v>-1198.978394</c:v>
                </c:pt>
                <c:pt idx="13542">
                  <c:v>-1353.533936</c:v>
                </c:pt>
                <c:pt idx="13543">
                  <c:v>-1377.215942</c:v>
                </c:pt>
                <c:pt idx="13544">
                  <c:v>-1247.501587</c:v>
                </c:pt>
                <c:pt idx="13545">
                  <c:v>-1228.9388429999999</c:v>
                </c:pt>
                <c:pt idx="13546">
                  <c:v>-1309.66626</c:v>
                </c:pt>
                <c:pt idx="13547">
                  <c:v>-1340.014038</c:v>
                </c:pt>
                <c:pt idx="13548">
                  <c:v>-1162.4846190000001</c:v>
                </c:pt>
                <c:pt idx="13549">
                  <c:v>-1263.6247559999999</c:v>
                </c:pt>
                <c:pt idx="13550">
                  <c:v>-1342.494995</c:v>
                </c:pt>
                <c:pt idx="13551">
                  <c:v>-1412.279663</c:v>
                </c:pt>
                <c:pt idx="13552">
                  <c:v>-1311.9681399999999</c:v>
                </c:pt>
                <c:pt idx="13553">
                  <c:v>-1327.370361</c:v>
                </c:pt>
                <c:pt idx="13554">
                  <c:v>-1290.766846</c:v>
                </c:pt>
                <c:pt idx="13555">
                  <c:v>-1326.5146480000001</c:v>
                </c:pt>
                <c:pt idx="13556">
                  <c:v>-1375.730591</c:v>
                </c:pt>
                <c:pt idx="13557">
                  <c:v>-1324.5479740000001</c:v>
                </c:pt>
                <c:pt idx="13558">
                  <c:v>-1262.9837649999999</c:v>
                </c:pt>
                <c:pt idx="13559">
                  <c:v>-1339.5736079999999</c:v>
                </c:pt>
                <c:pt idx="13560">
                  <c:v>-1367.6347659999999</c:v>
                </c:pt>
                <c:pt idx="13561">
                  <c:v>-1289.56665</c:v>
                </c:pt>
                <c:pt idx="13562">
                  <c:v>-1378.5460210000001</c:v>
                </c:pt>
                <c:pt idx="13563">
                  <c:v>-1295.0249020000001</c:v>
                </c:pt>
                <c:pt idx="13564">
                  <c:v>-1356.0150149999999</c:v>
                </c:pt>
                <c:pt idx="13565">
                  <c:v>-1290.8707280000001</c:v>
                </c:pt>
                <c:pt idx="13566">
                  <c:v>-1274.1138920000001</c:v>
                </c:pt>
                <c:pt idx="13567">
                  <c:v>-1226.7250979999999</c:v>
                </c:pt>
                <c:pt idx="13568">
                  <c:v>-1297.0445560000001</c:v>
                </c:pt>
                <c:pt idx="13569">
                  <c:v>-1229.2208250000001</c:v>
                </c:pt>
                <c:pt idx="13570">
                  <c:v>-1304.2818600000001</c:v>
                </c:pt>
                <c:pt idx="13571">
                  <c:v>-1297.8326420000001</c:v>
                </c:pt>
                <c:pt idx="13572">
                  <c:v>-1356.940308</c:v>
                </c:pt>
                <c:pt idx="13573">
                  <c:v>-1319.1525879999999</c:v>
                </c:pt>
                <c:pt idx="13574">
                  <c:v>-1312.427612</c:v>
                </c:pt>
                <c:pt idx="13575">
                  <c:v>-1279.4266359999999</c:v>
                </c:pt>
                <c:pt idx="13576">
                  <c:v>-1384.0455320000001</c:v>
                </c:pt>
                <c:pt idx="13577">
                  <c:v>-1346.908936</c:v>
                </c:pt>
                <c:pt idx="13578">
                  <c:v>-1275.7136230000001</c:v>
                </c:pt>
                <c:pt idx="13579">
                  <c:v>-1190.9097899999999</c:v>
                </c:pt>
                <c:pt idx="13580">
                  <c:v>-1324.0710449999999</c:v>
                </c:pt>
                <c:pt idx="13581">
                  <c:v>-1470.9117429999999</c:v>
                </c:pt>
                <c:pt idx="13582">
                  <c:v>-1287.0177000000001</c:v>
                </c:pt>
                <c:pt idx="13583">
                  <c:v>-1269.1585689999999</c:v>
                </c:pt>
                <c:pt idx="13584">
                  <c:v>-1320.0633539999999</c:v>
                </c:pt>
                <c:pt idx="13585">
                  <c:v>-1359.643188</c:v>
                </c:pt>
                <c:pt idx="13586">
                  <c:v>-1216.9727780000001</c:v>
                </c:pt>
                <c:pt idx="13587">
                  <c:v>-1299.485596</c:v>
                </c:pt>
                <c:pt idx="13588">
                  <c:v>-1330.3507079999999</c:v>
                </c:pt>
                <c:pt idx="13589">
                  <c:v>-1411.1644289999999</c:v>
                </c:pt>
                <c:pt idx="13590">
                  <c:v>-1353.262817</c:v>
                </c:pt>
                <c:pt idx="13591">
                  <c:v>-1399.3232419999999</c:v>
                </c:pt>
                <c:pt idx="13592">
                  <c:v>-1263.5493160000001</c:v>
                </c:pt>
                <c:pt idx="13593">
                  <c:v>-1189.619751</c:v>
                </c:pt>
                <c:pt idx="13594">
                  <c:v>-1301.961914</c:v>
                </c:pt>
                <c:pt idx="13595">
                  <c:v>-1293.8756100000001</c:v>
                </c:pt>
                <c:pt idx="13596">
                  <c:v>-1305.8328859999999</c:v>
                </c:pt>
                <c:pt idx="13597">
                  <c:v>-1250.0429690000001</c:v>
                </c:pt>
                <c:pt idx="13598">
                  <c:v>-1329.20874</c:v>
                </c:pt>
                <c:pt idx="13599">
                  <c:v>-1387.392456</c:v>
                </c:pt>
                <c:pt idx="13600">
                  <c:v>-1204.8823239999999</c:v>
                </c:pt>
                <c:pt idx="13601">
                  <c:v>-1253.1789550000001</c:v>
                </c:pt>
                <c:pt idx="13602">
                  <c:v>-1350.943237</c:v>
                </c:pt>
                <c:pt idx="13603">
                  <c:v>-1406.654053</c:v>
                </c:pt>
                <c:pt idx="13604">
                  <c:v>-1285.822388</c:v>
                </c:pt>
                <c:pt idx="13605">
                  <c:v>-1333.9514160000001</c:v>
                </c:pt>
                <c:pt idx="13606">
                  <c:v>-1260.392578</c:v>
                </c:pt>
                <c:pt idx="13607">
                  <c:v>-1254.801025</c:v>
                </c:pt>
                <c:pt idx="13608">
                  <c:v>-1270.658447</c:v>
                </c:pt>
                <c:pt idx="13609">
                  <c:v>-1336.2358400000001</c:v>
                </c:pt>
                <c:pt idx="13610">
                  <c:v>-1228.417725</c:v>
                </c:pt>
                <c:pt idx="13611">
                  <c:v>-1156.770996</c:v>
                </c:pt>
                <c:pt idx="13612">
                  <c:v>-1300.742798</c:v>
                </c:pt>
                <c:pt idx="13613">
                  <c:v>-1382.5905760000001</c:v>
                </c:pt>
                <c:pt idx="13614">
                  <c:v>-1276.345947</c:v>
                </c:pt>
                <c:pt idx="13615">
                  <c:v>-1272.080322</c:v>
                </c:pt>
                <c:pt idx="13616">
                  <c:v>-1251.980225</c:v>
                </c:pt>
                <c:pt idx="13617">
                  <c:v>-1404.1876219999999</c:v>
                </c:pt>
                <c:pt idx="13618">
                  <c:v>-1286.182251</c:v>
                </c:pt>
                <c:pt idx="13619">
                  <c:v>-1291.2348629999999</c:v>
                </c:pt>
                <c:pt idx="13620">
                  <c:v>-1396.675293</c:v>
                </c:pt>
                <c:pt idx="13621">
                  <c:v>-1228.1884769999999</c:v>
                </c:pt>
                <c:pt idx="13622">
                  <c:v>-1272.9411620000001</c:v>
                </c:pt>
                <c:pt idx="13623">
                  <c:v>-1427.0928960000001</c:v>
                </c:pt>
                <c:pt idx="13624">
                  <c:v>-1231.662842</c:v>
                </c:pt>
                <c:pt idx="13625">
                  <c:v>-1288.296143</c:v>
                </c:pt>
                <c:pt idx="13626">
                  <c:v>-1390.279297</c:v>
                </c:pt>
                <c:pt idx="13627">
                  <c:v>-1377.109741</c:v>
                </c:pt>
                <c:pt idx="13628">
                  <c:v>-1255.5269780000001</c:v>
                </c:pt>
                <c:pt idx="13629">
                  <c:v>-1254.5589600000001</c:v>
                </c:pt>
                <c:pt idx="13630">
                  <c:v>-1299.1721190000001</c:v>
                </c:pt>
                <c:pt idx="13631">
                  <c:v>-1209.964111</c:v>
                </c:pt>
                <c:pt idx="13632">
                  <c:v>-1316.7416989999999</c:v>
                </c:pt>
                <c:pt idx="13633">
                  <c:v>-1333.3073730000001</c:v>
                </c:pt>
                <c:pt idx="13634">
                  <c:v>-1309.9995120000001</c:v>
                </c:pt>
                <c:pt idx="13635">
                  <c:v>-1263.286255</c:v>
                </c:pt>
                <c:pt idx="13636">
                  <c:v>-1286.748169</c:v>
                </c:pt>
                <c:pt idx="13637">
                  <c:v>-1219.0435789999999</c:v>
                </c:pt>
                <c:pt idx="13638">
                  <c:v>-1424.889038</c:v>
                </c:pt>
                <c:pt idx="13639">
                  <c:v>-1155.0058590000001</c:v>
                </c:pt>
                <c:pt idx="13640">
                  <c:v>-1183.990967</c:v>
                </c:pt>
                <c:pt idx="13641">
                  <c:v>-1369.2344969999999</c:v>
                </c:pt>
                <c:pt idx="13642">
                  <c:v>-1277.2977289999999</c:v>
                </c:pt>
                <c:pt idx="13643">
                  <c:v>-1206.5493160000001</c:v>
                </c:pt>
                <c:pt idx="13644">
                  <c:v>-1165.3897710000001</c:v>
                </c:pt>
                <c:pt idx="13645">
                  <c:v>-1265.5931399999999</c:v>
                </c:pt>
                <c:pt idx="13646">
                  <c:v>-1197.112427</c:v>
                </c:pt>
                <c:pt idx="13647">
                  <c:v>-1250.525024</c:v>
                </c:pt>
                <c:pt idx="13648">
                  <c:v>-1328.4406739999999</c:v>
                </c:pt>
                <c:pt idx="13649">
                  <c:v>-1308.538452</c:v>
                </c:pt>
                <c:pt idx="13650">
                  <c:v>-1319.589966</c:v>
                </c:pt>
                <c:pt idx="13651">
                  <c:v>-1373.9204099999999</c:v>
                </c:pt>
                <c:pt idx="13652">
                  <c:v>-1317.954346</c:v>
                </c:pt>
                <c:pt idx="13653">
                  <c:v>-1217.174683</c:v>
                </c:pt>
                <c:pt idx="13654">
                  <c:v>-1273.3283690000001</c:v>
                </c:pt>
                <c:pt idx="13655">
                  <c:v>-1201.784058</c:v>
                </c:pt>
                <c:pt idx="13656">
                  <c:v>-1263.0067140000001</c:v>
                </c:pt>
                <c:pt idx="13657">
                  <c:v>-1258.5749510000001</c:v>
                </c:pt>
                <c:pt idx="13658">
                  <c:v>-1427.3238530000001</c:v>
                </c:pt>
                <c:pt idx="13659">
                  <c:v>-1312.5698239999999</c:v>
                </c:pt>
                <c:pt idx="13660">
                  <c:v>-1303.97522</c:v>
                </c:pt>
                <c:pt idx="13661">
                  <c:v>-1293.036255</c:v>
                </c:pt>
                <c:pt idx="13662">
                  <c:v>-1260.4099120000001</c:v>
                </c:pt>
                <c:pt idx="13663">
                  <c:v>-1229.623413</c:v>
                </c:pt>
                <c:pt idx="13664">
                  <c:v>-1401.3125</c:v>
                </c:pt>
                <c:pt idx="13665">
                  <c:v>-1204.3948969999999</c:v>
                </c:pt>
                <c:pt idx="13666">
                  <c:v>-1192.3842770000001</c:v>
                </c:pt>
                <c:pt idx="13667">
                  <c:v>-1286.7763669999999</c:v>
                </c:pt>
                <c:pt idx="13668">
                  <c:v>-1239.647827</c:v>
                </c:pt>
                <c:pt idx="13669">
                  <c:v>-1279.017578</c:v>
                </c:pt>
                <c:pt idx="13670">
                  <c:v>-1219.6572269999999</c:v>
                </c:pt>
                <c:pt idx="13671">
                  <c:v>-1256.9490969999999</c:v>
                </c:pt>
                <c:pt idx="13672">
                  <c:v>-1239.8176269999999</c:v>
                </c:pt>
                <c:pt idx="13673">
                  <c:v>-1212.917236</c:v>
                </c:pt>
                <c:pt idx="13674">
                  <c:v>-1215.0979</c:v>
                </c:pt>
                <c:pt idx="13675">
                  <c:v>-1275.9373780000001</c:v>
                </c:pt>
                <c:pt idx="13676">
                  <c:v>-1335.82312</c:v>
                </c:pt>
                <c:pt idx="13677">
                  <c:v>-1336.3823239999999</c:v>
                </c:pt>
                <c:pt idx="13678">
                  <c:v>-1368.3167719999999</c:v>
                </c:pt>
                <c:pt idx="13679">
                  <c:v>-1311.8164059999999</c:v>
                </c:pt>
                <c:pt idx="13680">
                  <c:v>-1397.08728</c:v>
                </c:pt>
                <c:pt idx="13681">
                  <c:v>-1291.903687</c:v>
                </c:pt>
                <c:pt idx="13682">
                  <c:v>-1210.969116</c:v>
                </c:pt>
                <c:pt idx="13683">
                  <c:v>-1199.625366</c:v>
                </c:pt>
                <c:pt idx="13684">
                  <c:v>-1231.642212</c:v>
                </c:pt>
                <c:pt idx="13685">
                  <c:v>-1341.3542480000001</c:v>
                </c:pt>
                <c:pt idx="13686">
                  <c:v>-1388.5889890000001</c:v>
                </c:pt>
                <c:pt idx="13687">
                  <c:v>-1215.197388</c:v>
                </c:pt>
                <c:pt idx="13688">
                  <c:v>-1181.3076169999999</c:v>
                </c:pt>
                <c:pt idx="13689">
                  <c:v>-1232.450317</c:v>
                </c:pt>
                <c:pt idx="13690">
                  <c:v>-1149.555908</c:v>
                </c:pt>
                <c:pt idx="13691">
                  <c:v>-1213.5013429999999</c:v>
                </c:pt>
                <c:pt idx="13692">
                  <c:v>-1211.4117429999999</c:v>
                </c:pt>
                <c:pt idx="13693">
                  <c:v>-1402.8946530000001</c:v>
                </c:pt>
                <c:pt idx="13694">
                  <c:v>-1377.7882079999999</c:v>
                </c:pt>
                <c:pt idx="13695">
                  <c:v>-1346.3760990000001</c:v>
                </c:pt>
                <c:pt idx="13696">
                  <c:v>-1254.959595</c:v>
                </c:pt>
                <c:pt idx="13697">
                  <c:v>-1316.5855710000001</c:v>
                </c:pt>
                <c:pt idx="13698">
                  <c:v>-1182.647217</c:v>
                </c:pt>
                <c:pt idx="13699">
                  <c:v>-1345.49353</c:v>
                </c:pt>
                <c:pt idx="13700">
                  <c:v>-1190.1464840000001</c:v>
                </c:pt>
                <c:pt idx="13701">
                  <c:v>-1180.6623540000001</c:v>
                </c:pt>
                <c:pt idx="13702">
                  <c:v>-1222.8718260000001</c:v>
                </c:pt>
                <c:pt idx="13703">
                  <c:v>-1237.241211</c:v>
                </c:pt>
                <c:pt idx="13704">
                  <c:v>-1241.1383060000001</c:v>
                </c:pt>
                <c:pt idx="13705">
                  <c:v>-1213.696533</c:v>
                </c:pt>
                <c:pt idx="13706">
                  <c:v>-1312.81665</c:v>
                </c:pt>
                <c:pt idx="13707">
                  <c:v>-1438.266846</c:v>
                </c:pt>
                <c:pt idx="13708">
                  <c:v>-1310.7742920000001</c:v>
                </c:pt>
                <c:pt idx="13709">
                  <c:v>-1307.2730710000001</c:v>
                </c:pt>
                <c:pt idx="13710">
                  <c:v>-1313.4925539999999</c:v>
                </c:pt>
                <c:pt idx="13711">
                  <c:v>-1189.488159</c:v>
                </c:pt>
                <c:pt idx="13712">
                  <c:v>-1264.680664</c:v>
                </c:pt>
                <c:pt idx="13713">
                  <c:v>-1243.9248050000001</c:v>
                </c:pt>
                <c:pt idx="13714">
                  <c:v>-1263.8217770000001</c:v>
                </c:pt>
                <c:pt idx="13715">
                  <c:v>-1313.4826660000001</c:v>
                </c:pt>
                <c:pt idx="13716">
                  <c:v>-1308.455688</c:v>
                </c:pt>
                <c:pt idx="13717">
                  <c:v>-1346.530518</c:v>
                </c:pt>
                <c:pt idx="13718">
                  <c:v>-1243.750366</c:v>
                </c:pt>
                <c:pt idx="13719">
                  <c:v>-1347.674072</c:v>
                </c:pt>
                <c:pt idx="13720">
                  <c:v>-1387.461182</c:v>
                </c:pt>
                <c:pt idx="13721">
                  <c:v>-1474.1258539999999</c:v>
                </c:pt>
                <c:pt idx="13722">
                  <c:v>-1436.840698</c:v>
                </c:pt>
                <c:pt idx="13723">
                  <c:v>-1282.978149</c:v>
                </c:pt>
                <c:pt idx="13724">
                  <c:v>-1368.0462649999999</c:v>
                </c:pt>
                <c:pt idx="13725">
                  <c:v>-1239.3510739999999</c:v>
                </c:pt>
                <c:pt idx="13726">
                  <c:v>-1304.3038329999999</c:v>
                </c:pt>
                <c:pt idx="13727">
                  <c:v>-1283.1210940000001</c:v>
                </c:pt>
                <c:pt idx="13728">
                  <c:v>-1367.2124020000001</c:v>
                </c:pt>
                <c:pt idx="13729">
                  <c:v>-1347.107178</c:v>
                </c:pt>
                <c:pt idx="13730">
                  <c:v>-1350.6142580000001</c:v>
                </c:pt>
                <c:pt idx="13731">
                  <c:v>-1349.2586670000001</c:v>
                </c:pt>
                <c:pt idx="13732">
                  <c:v>-1352.079956</c:v>
                </c:pt>
                <c:pt idx="13733">
                  <c:v>-1411.815063</c:v>
                </c:pt>
                <c:pt idx="13734">
                  <c:v>-1273.052856</c:v>
                </c:pt>
                <c:pt idx="13735">
                  <c:v>-1278.5998540000001</c:v>
                </c:pt>
                <c:pt idx="13736">
                  <c:v>-1391.780884</c:v>
                </c:pt>
                <c:pt idx="13737">
                  <c:v>-1284.8183590000001</c:v>
                </c:pt>
                <c:pt idx="13738">
                  <c:v>-1237.977539</c:v>
                </c:pt>
                <c:pt idx="13739">
                  <c:v>-1198.9957280000001</c:v>
                </c:pt>
                <c:pt idx="13740">
                  <c:v>-1254.0158690000001</c:v>
                </c:pt>
                <c:pt idx="13741">
                  <c:v>-1235.0980219999999</c:v>
                </c:pt>
                <c:pt idx="13742">
                  <c:v>-1323.2615969999999</c:v>
                </c:pt>
                <c:pt idx="13743">
                  <c:v>-1365.3988039999999</c:v>
                </c:pt>
                <c:pt idx="13744">
                  <c:v>-1303.0688479999999</c:v>
                </c:pt>
                <c:pt idx="13745">
                  <c:v>-1266.0429690000001</c:v>
                </c:pt>
                <c:pt idx="13746">
                  <c:v>-1247.6008300000001</c:v>
                </c:pt>
                <c:pt idx="13747">
                  <c:v>-1260.8704829999999</c:v>
                </c:pt>
                <c:pt idx="13748">
                  <c:v>-1396.3538820000001</c:v>
                </c:pt>
                <c:pt idx="13749">
                  <c:v>-1241.862183</c:v>
                </c:pt>
                <c:pt idx="13750">
                  <c:v>-1260.8811040000001</c:v>
                </c:pt>
                <c:pt idx="13751">
                  <c:v>-1345.2711179999999</c:v>
                </c:pt>
                <c:pt idx="13752">
                  <c:v>-1209.357422</c:v>
                </c:pt>
                <c:pt idx="13753">
                  <c:v>-1307.2391359999999</c:v>
                </c:pt>
                <c:pt idx="13754">
                  <c:v>-1386.278442</c:v>
                </c:pt>
                <c:pt idx="13755">
                  <c:v>-1314.989624</c:v>
                </c:pt>
                <c:pt idx="13756">
                  <c:v>-1305.7664789999999</c:v>
                </c:pt>
                <c:pt idx="13757">
                  <c:v>-1307.7745359999999</c:v>
                </c:pt>
                <c:pt idx="13758">
                  <c:v>-1271.667236</c:v>
                </c:pt>
                <c:pt idx="13759">
                  <c:v>-1233.0230710000001</c:v>
                </c:pt>
                <c:pt idx="13760">
                  <c:v>-1300.837524</c:v>
                </c:pt>
                <c:pt idx="13761">
                  <c:v>-1200.703491</c:v>
                </c:pt>
                <c:pt idx="13762">
                  <c:v>-1323.55188</c:v>
                </c:pt>
                <c:pt idx="13763">
                  <c:v>-1204.7163089999999</c:v>
                </c:pt>
                <c:pt idx="13764">
                  <c:v>-1307.4251710000001</c:v>
                </c:pt>
                <c:pt idx="13765">
                  <c:v>-1306.5031739999999</c:v>
                </c:pt>
                <c:pt idx="13766">
                  <c:v>-1260.691284</c:v>
                </c:pt>
                <c:pt idx="13767">
                  <c:v>-1174.3979489999999</c:v>
                </c:pt>
                <c:pt idx="13768">
                  <c:v>-1221.2402340000001</c:v>
                </c:pt>
                <c:pt idx="13769">
                  <c:v>-1218.329346</c:v>
                </c:pt>
                <c:pt idx="13770">
                  <c:v>-1267.930908</c:v>
                </c:pt>
                <c:pt idx="13771">
                  <c:v>-1195.3436280000001</c:v>
                </c:pt>
                <c:pt idx="13772">
                  <c:v>-1240.3638920000001</c:v>
                </c:pt>
                <c:pt idx="13773">
                  <c:v>-1310.072388</c:v>
                </c:pt>
                <c:pt idx="13774">
                  <c:v>-1273.822754</c:v>
                </c:pt>
                <c:pt idx="13775">
                  <c:v>-1301.0473629999999</c:v>
                </c:pt>
                <c:pt idx="13776">
                  <c:v>-1346.447144</c:v>
                </c:pt>
                <c:pt idx="13777">
                  <c:v>-1277.544922</c:v>
                </c:pt>
                <c:pt idx="13778">
                  <c:v>-1242.2650149999999</c:v>
                </c:pt>
                <c:pt idx="13779">
                  <c:v>-1319.6091309999999</c:v>
                </c:pt>
                <c:pt idx="13780">
                  <c:v>-1311.2070309999999</c:v>
                </c:pt>
                <c:pt idx="13781">
                  <c:v>-1245.5069579999999</c:v>
                </c:pt>
                <c:pt idx="13782">
                  <c:v>-1314.7867429999999</c:v>
                </c:pt>
                <c:pt idx="13783">
                  <c:v>-1210.3242190000001</c:v>
                </c:pt>
                <c:pt idx="13784">
                  <c:v>-1272.037476</c:v>
                </c:pt>
                <c:pt idx="13785">
                  <c:v>-1293.928345</c:v>
                </c:pt>
                <c:pt idx="13786">
                  <c:v>-1199.9117429999999</c:v>
                </c:pt>
                <c:pt idx="13787">
                  <c:v>-1196.7216800000001</c:v>
                </c:pt>
                <c:pt idx="13788">
                  <c:v>-1391.5451660000001</c:v>
                </c:pt>
                <c:pt idx="13789">
                  <c:v>-1182.3454589999999</c:v>
                </c:pt>
                <c:pt idx="13790">
                  <c:v>-1289.9838870000001</c:v>
                </c:pt>
                <c:pt idx="13791">
                  <c:v>-1288.3839109999999</c:v>
                </c:pt>
                <c:pt idx="13792">
                  <c:v>-1300.7200929999999</c:v>
                </c:pt>
                <c:pt idx="13793">
                  <c:v>-1265.981812</c:v>
                </c:pt>
                <c:pt idx="13794">
                  <c:v>-1304.4262699999999</c:v>
                </c:pt>
                <c:pt idx="13795">
                  <c:v>-1371.4852289999999</c:v>
                </c:pt>
                <c:pt idx="13796">
                  <c:v>-1235.0032960000001</c:v>
                </c:pt>
                <c:pt idx="13797">
                  <c:v>-1268.512939</c:v>
                </c:pt>
                <c:pt idx="13798">
                  <c:v>-1286.340942</c:v>
                </c:pt>
                <c:pt idx="13799">
                  <c:v>-1301.28125</c:v>
                </c:pt>
                <c:pt idx="13800">
                  <c:v>-1212.693237</c:v>
                </c:pt>
                <c:pt idx="13801">
                  <c:v>-1302.4018550000001</c:v>
                </c:pt>
                <c:pt idx="13802">
                  <c:v>-1337.5126949999999</c:v>
                </c:pt>
                <c:pt idx="13803">
                  <c:v>-1258.587158</c:v>
                </c:pt>
                <c:pt idx="13804">
                  <c:v>-1202.2504879999999</c:v>
                </c:pt>
                <c:pt idx="13805">
                  <c:v>-1189.5711670000001</c:v>
                </c:pt>
                <c:pt idx="13806">
                  <c:v>-1338.5711670000001</c:v>
                </c:pt>
                <c:pt idx="13807">
                  <c:v>-1316.8452150000001</c:v>
                </c:pt>
                <c:pt idx="13808">
                  <c:v>-1500.5196530000001</c:v>
                </c:pt>
                <c:pt idx="13809">
                  <c:v>-1261.3396</c:v>
                </c:pt>
                <c:pt idx="13810">
                  <c:v>-1231.5893550000001</c:v>
                </c:pt>
                <c:pt idx="13811">
                  <c:v>-1131.5483400000001</c:v>
                </c:pt>
                <c:pt idx="13812">
                  <c:v>-1251.0180660000001</c:v>
                </c:pt>
                <c:pt idx="13813">
                  <c:v>-1202.7482910000001</c:v>
                </c:pt>
                <c:pt idx="13814">
                  <c:v>-1131.052612</c:v>
                </c:pt>
                <c:pt idx="13815">
                  <c:v>-1240.6358640000001</c:v>
                </c:pt>
                <c:pt idx="13816">
                  <c:v>-1222.7761230000001</c:v>
                </c:pt>
                <c:pt idx="13817">
                  <c:v>-1159.9726559999999</c:v>
                </c:pt>
                <c:pt idx="13818">
                  <c:v>-1254.7089840000001</c:v>
                </c:pt>
                <c:pt idx="13819">
                  <c:v>-1297.481689</c:v>
                </c:pt>
                <c:pt idx="13820">
                  <c:v>-1224.2346190000001</c:v>
                </c:pt>
                <c:pt idx="13821">
                  <c:v>-1271.722534</c:v>
                </c:pt>
                <c:pt idx="13822">
                  <c:v>-1376.4729</c:v>
                </c:pt>
                <c:pt idx="13823">
                  <c:v>-1212.1501459999999</c:v>
                </c:pt>
                <c:pt idx="13824">
                  <c:v>-1152.4398189999999</c:v>
                </c:pt>
                <c:pt idx="13825">
                  <c:v>-1391.0101320000001</c:v>
                </c:pt>
                <c:pt idx="13826">
                  <c:v>-1278.4107670000001</c:v>
                </c:pt>
                <c:pt idx="13827">
                  <c:v>-1286.0950929999999</c:v>
                </c:pt>
                <c:pt idx="13828">
                  <c:v>-1395.003418</c:v>
                </c:pt>
                <c:pt idx="13829">
                  <c:v>-1322.6583250000001</c:v>
                </c:pt>
                <c:pt idx="13830">
                  <c:v>-1254.1729740000001</c:v>
                </c:pt>
                <c:pt idx="13831">
                  <c:v>-1200.900635</c:v>
                </c:pt>
                <c:pt idx="13832">
                  <c:v>-1280.5302730000001</c:v>
                </c:pt>
                <c:pt idx="13833">
                  <c:v>-1287.1579589999999</c:v>
                </c:pt>
                <c:pt idx="13834">
                  <c:v>-1307.547607</c:v>
                </c:pt>
                <c:pt idx="13835">
                  <c:v>-1311.309082</c:v>
                </c:pt>
                <c:pt idx="13836">
                  <c:v>-1340.085327</c:v>
                </c:pt>
                <c:pt idx="13837">
                  <c:v>-1230.950317</c:v>
                </c:pt>
                <c:pt idx="13838">
                  <c:v>-1309.614624</c:v>
                </c:pt>
                <c:pt idx="13839">
                  <c:v>-1297.0173339999999</c:v>
                </c:pt>
                <c:pt idx="13840">
                  <c:v>-1137.4837649999999</c:v>
                </c:pt>
                <c:pt idx="13841">
                  <c:v>-1297.0844729999999</c:v>
                </c:pt>
                <c:pt idx="13842">
                  <c:v>-1274.560913</c:v>
                </c:pt>
                <c:pt idx="13843">
                  <c:v>-1198.366211</c:v>
                </c:pt>
                <c:pt idx="13844">
                  <c:v>-1216.0736079999999</c:v>
                </c:pt>
                <c:pt idx="13845">
                  <c:v>-1242.348999</c:v>
                </c:pt>
                <c:pt idx="13846">
                  <c:v>-1438.5924070000001</c:v>
                </c:pt>
                <c:pt idx="13847">
                  <c:v>-1379.408813</c:v>
                </c:pt>
                <c:pt idx="13848">
                  <c:v>-1312.8676760000001</c:v>
                </c:pt>
                <c:pt idx="13849">
                  <c:v>-1197.8514399999999</c:v>
                </c:pt>
                <c:pt idx="13850">
                  <c:v>-1104.7423100000001</c:v>
                </c:pt>
                <c:pt idx="13851">
                  <c:v>-1123.0006100000001</c:v>
                </c:pt>
                <c:pt idx="13852">
                  <c:v>-1285.9729</c:v>
                </c:pt>
                <c:pt idx="13853">
                  <c:v>-1278.9239500000001</c:v>
                </c:pt>
                <c:pt idx="13854">
                  <c:v>-1404.635254</c:v>
                </c:pt>
                <c:pt idx="13855">
                  <c:v>-1299.1118160000001</c:v>
                </c:pt>
                <c:pt idx="13856">
                  <c:v>-1304.142822</c:v>
                </c:pt>
                <c:pt idx="13857">
                  <c:v>-1277.248169</c:v>
                </c:pt>
                <c:pt idx="13858">
                  <c:v>-1252.513794</c:v>
                </c:pt>
                <c:pt idx="13859">
                  <c:v>-1278.899048</c:v>
                </c:pt>
                <c:pt idx="13860">
                  <c:v>-1447.2312010000001</c:v>
                </c:pt>
                <c:pt idx="13861">
                  <c:v>-1309.408813</c:v>
                </c:pt>
                <c:pt idx="13862">
                  <c:v>-1310.4967039999999</c:v>
                </c:pt>
                <c:pt idx="13863">
                  <c:v>-1372.7764890000001</c:v>
                </c:pt>
                <c:pt idx="13864">
                  <c:v>-1358.93335</c:v>
                </c:pt>
                <c:pt idx="13865">
                  <c:v>-1416.092163</c:v>
                </c:pt>
                <c:pt idx="13866">
                  <c:v>-1307.9257809999999</c:v>
                </c:pt>
                <c:pt idx="13867">
                  <c:v>-1231.5622559999999</c:v>
                </c:pt>
                <c:pt idx="13868">
                  <c:v>-1395.4514160000001</c:v>
                </c:pt>
                <c:pt idx="13869">
                  <c:v>-1424.2185059999999</c:v>
                </c:pt>
                <c:pt idx="13870">
                  <c:v>-1438.0561520000001</c:v>
                </c:pt>
                <c:pt idx="13871">
                  <c:v>-1314.6049800000001</c:v>
                </c:pt>
                <c:pt idx="13872">
                  <c:v>-1361.615601</c:v>
                </c:pt>
                <c:pt idx="13873">
                  <c:v>-1360.3682859999999</c:v>
                </c:pt>
                <c:pt idx="13874">
                  <c:v>-1249.880005</c:v>
                </c:pt>
                <c:pt idx="13875">
                  <c:v>-1304.7022710000001</c:v>
                </c:pt>
                <c:pt idx="13876">
                  <c:v>-1260.456177</c:v>
                </c:pt>
                <c:pt idx="13877">
                  <c:v>-1276.0131839999999</c:v>
                </c:pt>
                <c:pt idx="13878">
                  <c:v>-1378.990601</c:v>
                </c:pt>
                <c:pt idx="13879">
                  <c:v>-1340.479126</c:v>
                </c:pt>
                <c:pt idx="13880">
                  <c:v>-1381.897461</c:v>
                </c:pt>
                <c:pt idx="13881">
                  <c:v>-1381.8229980000001</c:v>
                </c:pt>
                <c:pt idx="13882">
                  <c:v>-1339.0191649999999</c:v>
                </c:pt>
                <c:pt idx="13883">
                  <c:v>-1385.514893</c:v>
                </c:pt>
                <c:pt idx="13884">
                  <c:v>-1330.3618160000001</c:v>
                </c:pt>
                <c:pt idx="13885">
                  <c:v>-1265.2857670000001</c:v>
                </c:pt>
                <c:pt idx="13886">
                  <c:v>-1292.7420649999999</c:v>
                </c:pt>
                <c:pt idx="13887">
                  <c:v>-1328.057861</c:v>
                </c:pt>
                <c:pt idx="13888">
                  <c:v>-1334.542236</c:v>
                </c:pt>
                <c:pt idx="13889">
                  <c:v>-1323.8321530000001</c:v>
                </c:pt>
                <c:pt idx="13890">
                  <c:v>-1346.0904539999999</c:v>
                </c:pt>
                <c:pt idx="13891">
                  <c:v>-1259.2957759999999</c:v>
                </c:pt>
                <c:pt idx="13892">
                  <c:v>-1294.251953</c:v>
                </c:pt>
                <c:pt idx="13893">
                  <c:v>-1190.317871</c:v>
                </c:pt>
                <c:pt idx="13894">
                  <c:v>-1290.4316409999999</c:v>
                </c:pt>
                <c:pt idx="13895">
                  <c:v>-1254.9857179999999</c:v>
                </c:pt>
                <c:pt idx="13896">
                  <c:v>-1373.9259030000001</c:v>
                </c:pt>
                <c:pt idx="13897">
                  <c:v>-1286.0383300000001</c:v>
                </c:pt>
                <c:pt idx="13898">
                  <c:v>-1242.034668</c:v>
                </c:pt>
                <c:pt idx="13899">
                  <c:v>-1242.070557</c:v>
                </c:pt>
                <c:pt idx="13900">
                  <c:v>-1300.224365</c:v>
                </c:pt>
                <c:pt idx="13901">
                  <c:v>-1297.0836179999999</c:v>
                </c:pt>
                <c:pt idx="13902">
                  <c:v>-1282.5390620000001</c:v>
                </c:pt>
                <c:pt idx="13903">
                  <c:v>-1320.42749</c:v>
                </c:pt>
                <c:pt idx="13904">
                  <c:v>-1349.3188479999999</c:v>
                </c:pt>
                <c:pt idx="13905">
                  <c:v>-1303.6640620000001</c:v>
                </c:pt>
                <c:pt idx="13906">
                  <c:v>-1300.7607419999999</c:v>
                </c:pt>
                <c:pt idx="13907">
                  <c:v>-1355.2216800000001</c:v>
                </c:pt>
                <c:pt idx="13908">
                  <c:v>-1317.2349850000001</c:v>
                </c:pt>
                <c:pt idx="13909">
                  <c:v>-1226.845703</c:v>
                </c:pt>
                <c:pt idx="13910">
                  <c:v>-1326.2933350000001</c:v>
                </c:pt>
                <c:pt idx="13911">
                  <c:v>-1320.8041989999999</c:v>
                </c:pt>
                <c:pt idx="13912">
                  <c:v>-1291.8133539999999</c:v>
                </c:pt>
                <c:pt idx="13913">
                  <c:v>-1304.8945309999999</c:v>
                </c:pt>
                <c:pt idx="13914">
                  <c:v>-1341.6549070000001</c:v>
                </c:pt>
                <c:pt idx="13915">
                  <c:v>-1394.565552</c:v>
                </c:pt>
                <c:pt idx="13916">
                  <c:v>-1395.380005</c:v>
                </c:pt>
                <c:pt idx="13917">
                  <c:v>-1399.2573239999999</c:v>
                </c:pt>
                <c:pt idx="13918">
                  <c:v>-1272.5816649999999</c:v>
                </c:pt>
                <c:pt idx="13919">
                  <c:v>-1242.600952</c:v>
                </c:pt>
                <c:pt idx="13920">
                  <c:v>-1306.345947</c:v>
                </c:pt>
                <c:pt idx="13921">
                  <c:v>-1328.2679439999999</c:v>
                </c:pt>
                <c:pt idx="13922">
                  <c:v>-1271.8718260000001</c:v>
                </c:pt>
                <c:pt idx="13923">
                  <c:v>-1297.850586</c:v>
                </c:pt>
                <c:pt idx="13924">
                  <c:v>-1352.498413</c:v>
                </c:pt>
                <c:pt idx="13925">
                  <c:v>-1248.9884030000001</c:v>
                </c:pt>
                <c:pt idx="13926">
                  <c:v>-1254.103394</c:v>
                </c:pt>
                <c:pt idx="13927">
                  <c:v>-1347.872192</c:v>
                </c:pt>
                <c:pt idx="13928">
                  <c:v>-1275.9229740000001</c:v>
                </c:pt>
                <c:pt idx="13929">
                  <c:v>-1406.8043210000001</c:v>
                </c:pt>
                <c:pt idx="13930">
                  <c:v>-1384.2379149999999</c:v>
                </c:pt>
                <c:pt idx="13931">
                  <c:v>-1301.924927</c:v>
                </c:pt>
                <c:pt idx="13932">
                  <c:v>-1214.3416749999999</c:v>
                </c:pt>
                <c:pt idx="13933">
                  <c:v>-1271.8638920000001</c:v>
                </c:pt>
                <c:pt idx="13934">
                  <c:v>-1178.5223390000001</c:v>
                </c:pt>
                <c:pt idx="13935">
                  <c:v>-1249.8945309999999</c:v>
                </c:pt>
                <c:pt idx="13936">
                  <c:v>-1203.5268550000001</c:v>
                </c:pt>
                <c:pt idx="13937">
                  <c:v>-1192.096558</c:v>
                </c:pt>
                <c:pt idx="13938">
                  <c:v>-1354.258789</c:v>
                </c:pt>
                <c:pt idx="13939">
                  <c:v>-1319.4829099999999</c:v>
                </c:pt>
                <c:pt idx="13940">
                  <c:v>-1287.331177</c:v>
                </c:pt>
                <c:pt idx="13941">
                  <c:v>-1357.0227050000001</c:v>
                </c:pt>
                <c:pt idx="13942">
                  <c:v>-1312.030518</c:v>
                </c:pt>
                <c:pt idx="13943">
                  <c:v>-1307.625732</c:v>
                </c:pt>
                <c:pt idx="13944">
                  <c:v>-1233.030884</c:v>
                </c:pt>
                <c:pt idx="13945">
                  <c:v>-1225.6689449999999</c:v>
                </c:pt>
                <c:pt idx="13946">
                  <c:v>-1222.8820800000001</c:v>
                </c:pt>
                <c:pt idx="13947">
                  <c:v>-1293.689453</c:v>
                </c:pt>
                <c:pt idx="13948">
                  <c:v>-1303.5180660000001</c:v>
                </c:pt>
                <c:pt idx="13949">
                  <c:v>-1356.5085449999999</c:v>
                </c:pt>
                <c:pt idx="13950">
                  <c:v>-1373.571899</c:v>
                </c:pt>
                <c:pt idx="13951">
                  <c:v>-1295.7542719999999</c:v>
                </c:pt>
                <c:pt idx="13952">
                  <c:v>-1400.4904790000001</c:v>
                </c:pt>
                <c:pt idx="13953">
                  <c:v>-1447.3496090000001</c:v>
                </c:pt>
                <c:pt idx="13954">
                  <c:v>-1222.42749</c:v>
                </c:pt>
                <c:pt idx="13955">
                  <c:v>-1305.0694579999999</c:v>
                </c:pt>
                <c:pt idx="13956">
                  <c:v>-1270.8134769999999</c:v>
                </c:pt>
                <c:pt idx="13957">
                  <c:v>-1313.6942140000001</c:v>
                </c:pt>
                <c:pt idx="13958">
                  <c:v>-1180.5982670000001</c:v>
                </c:pt>
                <c:pt idx="13959">
                  <c:v>-1199.4732670000001</c:v>
                </c:pt>
                <c:pt idx="13960">
                  <c:v>-1283.313721</c:v>
                </c:pt>
                <c:pt idx="13961">
                  <c:v>-1340.9814449999999</c:v>
                </c:pt>
                <c:pt idx="13962">
                  <c:v>-1412.201538</c:v>
                </c:pt>
                <c:pt idx="13963">
                  <c:v>-1400.7464600000001</c:v>
                </c:pt>
                <c:pt idx="13964">
                  <c:v>-1380.442139</c:v>
                </c:pt>
                <c:pt idx="13965">
                  <c:v>-1293.3735349999999</c:v>
                </c:pt>
                <c:pt idx="13966">
                  <c:v>-1242.505371</c:v>
                </c:pt>
                <c:pt idx="13967">
                  <c:v>-1268.1217039999999</c:v>
                </c:pt>
                <c:pt idx="13968">
                  <c:v>-1251.9882809999999</c:v>
                </c:pt>
                <c:pt idx="13969">
                  <c:v>-1347.40625</c:v>
                </c:pt>
                <c:pt idx="13970">
                  <c:v>-1318.884033</c:v>
                </c:pt>
                <c:pt idx="13971">
                  <c:v>-1306.768188</c:v>
                </c:pt>
                <c:pt idx="13972">
                  <c:v>-1268.8012699999999</c:v>
                </c:pt>
                <c:pt idx="13973">
                  <c:v>-1192.58313</c:v>
                </c:pt>
                <c:pt idx="13974">
                  <c:v>-1234.3967290000001</c:v>
                </c:pt>
                <c:pt idx="13975">
                  <c:v>-1348.4948730000001</c:v>
                </c:pt>
                <c:pt idx="13976">
                  <c:v>-1424.364624</c:v>
                </c:pt>
                <c:pt idx="13977">
                  <c:v>-1386.2751459999999</c:v>
                </c:pt>
                <c:pt idx="13978">
                  <c:v>-1304.1114500000001</c:v>
                </c:pt>
                <c:pt idx="13979">
                  <c:v>-1257.93103</c:v>
                </c:pt>
                <c:pt idx="13980">
                  <c:v>-1278.7963870000001</c:v>
                </c:pt>
                <c:pt idx="13981">
                  <c:v>-1326.0928960000001</c:v>
                </c:pt>
                <c:pt idx="13982">
                  <c:v>-1262.652832</c:v>
                </c:pt>
                <c:pt idx="13983">
                  <c:v>-1278.0839840000001</c:v>
                </c:pt>
                <c:pt idx="13984">
                  <c:v>-1382.4342039999999</c:v>
                </c:pt>
                <c:pt idx="13985">
                  <c:v>-1400.198486</c:v>
                </c:pt>
                <c:pt idx="13986">
                  <c:v>-1320.881836</c:v>
                </c:pt>
                <c:pt idx="13987">
                  <c:v>-1252.1145019999999</c:v>
                </c:pt>
                <c:pt idx="13988">
                  <c:v>-1347.4357910000001</c:v>
                </c:pt>
                <c:pt idx="13989">
                  <c:v>-1235.1870120000001</c:v>
                </c:pt>
                <c:pt idx="13990">
                  <c:v>-1328.005005</c:v>
                </c:pt>
                <c:pt idx="13991">
                  <c:v>-1281.878784</c:v>
                </c:pt>
                <c:pt idx="13992">
                  <c:v>-1261.003052</c:v>
                </c:pt>
                <c:pt idx="13993">
                  <c:v>-1343.410889</c:v>
                </c:pt>
                <c:pt idx="13994">
                  <c:v>-1363.7373050000001</c:v>
                </c:pt>
                <c:pt idx="13995">
                  <c:v>-1391.736206</c:v>
                </c:pt>
                <c:pt idx="13996">
                  <c:v>-1205.071655</c:v>
                </c:pt>
                <c:pt idx="13997">
                  <c:v>-1315.409668</c:v>
                </c:pt>
                <c:pt idx="13998">
                  <c:v>-1362.5354</c:v>
                </c:pt>
                <c:pt idx="13999">
                  <c:v>-1312.2933350000001</c:v>
                </c:pt>
                <c:pt idx="14000">
                  <c:v>-1229.8404539999999</c:v>
                </c:pt>
                <c:pt idx="14001">
                  <c:v>-1301.62085</c:v>
                </c:pt>
                <c:pt idx="14002">
                  <c:v>-1339.930664</c:v>
                </c:pt>
                <c:pt idx="14003">
                  <c:v>-1320.854004</c:v>
                </c:pt>
                <c:pt idx="14004">
                  <c:v>-1293.032471</c:v>
                </c:pt>
                <c:pt idx="14005">
                  <c:v>-1282.993164</c:v>
                </c:pt>
                <c:pt idx="14006">
                  <c:v>-1264.318115</c:v>
                </c:pt>
                <c:pt idx="14007">
                  <c:v>-1241.769775</c:v>
                </c:pt>
                <c:pt idx="14008">
                  <c:v>-1224.8389890000001</c:v>
                </c:pt>
                <c:pt idx="14009">
                  <c:v>-1181.756226</c:v>
                </c:pt>
                <c:pt idx="14010">
                  <c:v>-1199.752686</c:v>
                </c:pt>
                <c:pt idx="14011">
                  <c:v>-1296.904663</c:v>
                </c:pt>
                <c:pt idx="14012">
                  <c:v>-1219.8811040000001</c:v>
                </c:pt>
                <c:pt idx="14013">
                  <c:v>-1365.409302</c:v>
                </c:pt>
                <c:pt idx="14014">
                  <c:v>-1432.701904</c:v>
                </c:pt>
                <c:pt idx="14015">
                  <c:v>-1362.4329829999999</c:v>
                </c:pt>
                <c:pt idx="14016">
                  <c:v>-1308.694702</c:v>
                </c:pt>
                <c:pt idx="14017">
                  <c:v>-1303.376587</c:v>
                </c:pt>
                <c:pt idx="14018">
                  <c:v>-1113.796143</c:v>
                </c:pt>
                <c:pt idx="14019">
                  <c:v>-1131.074341</c:v>
                </c:pt>
                <c:pt idx="14020">
                  <c:v>-1216.198486</c:v>
                </c:pt>
                <c:pt idx="14021">
                  <c:v>-1250.9770510000001</c:v>
                </c:pt>
                <c:pt idx="14022">
                  <c:v>-1344.0961910000001</c:v>
                </c:pt>
                <c:pt idx="14023">
                  <c:v>-1336.7797849999999</c:v>
                </c:pt>
                <c:pt idx="14024">
                  <c:v>-1374.3754879999999</c:v>
                </c:pt>
                <c:pt idx="14025">
                  <c:v>-1347.1888429999999</c:v>
                </c:pt>
                <c:pt idx="14026">
                  <c:v>-1180.4370120000001</c:v>
                </c:pt>
                <c:pt idx="14027">
                  <c:v>-1182.579956</c:v>
                </c:pt>
                <c:pt idx="14028">
                  <c:v>-1297.5635990000001</c:v>
                </c:pt>
                <c:pt idx="14029">
                  <c:v>-1296.5981449999999</c:v>
                </c:pt>
                <c:pt idx="14030">
                  <c:v>-1370.667236</c:v>
                </c:pt>
                <c:pt idx="14031">
                  <c:v>-1279.9135739999999</c:v>
                </c:pt>
                <c:pt idx="14032">
                  <c:v>-1329.97937</c:v>
                </c:pt>
                <c:pt idx="14033">
                  <c:v>-1267.763794</c:v>
                </c:pt>
                <c:pt idx="14034">
                  <c:v>-1225.4846190000001</c:v>
                </c:pt>
                <c:pt idx="14035">
                  <c:v>-1331.2235109999999</c:v>
                </c:pt>
                <c:pt idx="14036">
                  <c:v>-1224.4129640000001</c:v>
                </c:pt>
                <c:pt idx="14037">
                  <c:v>-1306.920044</c:v>
                </c:pt>
                <c:pt idx="14038">
                  <c:v>-1411.6517329999999</c:v>
                </c:pt>
                <c:pt idx="14039">
                  <c:v>-1426.5854489999999</c:v>
                </c:pt>
                <c:pt idx="14040">
                  <c:v>-1395.860962</c:v>
                </c:pt>
                <c:pt idx="14041">
                  <c:v>-1321.6595460000001</c:v>
                </c:pt>
                <c:pt idx="14042">
                  <c:v>-1164.9373780000001</c:v>
                </c:pt>
                <c:pt idx="14043">
                  <c:v>-1279.3244629999999</c:v>
                </c:pt>
                <c:pt idx="14044">
                  <c:v>-1340.54187</c:v>
                </c:pt>
                <c:pt idx="14045">
                  <c:v>-1429.263428</c:v>
                </c:pt>
                <c:pt idx="14046">
                  <c:v>-1326.549072</c:v>
                </c:pt>
                <c:pt idx="14047">
                  <c:v>-1241.049683</c:v>
                </c:pt>
                <c:pt idx="14048">
                  <c:v>-1329.377808</c:v>
                </c:pt>
                <c:pt idx="14049">
                  <c:v>-1265.0457759999999</c:v>
                </c:pt>
                <c:pt idx="14050">
                  <c:v>-1225.2155760000001</c:v>
                </c:pt>
                <c:pt idx="14051">
                  <c:v>-1251.5894780000001</c:v>
                </c:pt>
                <c:pt idx="14052">
                  <c:v>-1175.6102289999999</c:v>
                </c:pt>
                <c:pt idx="14053">
                  <c:v>-1319.705933</c:v>
                </c:pt>
                <c:pt idx="14054">
                  <c:v>-1264.2170410000001</c:v>
                </c:pt>
                <c:pt idx="14055">
                  <c:v>-1262.043823</c:v>
                </c:pt>
                <c:pt idx="14056">
                  <c:v>-1204.8050539999999</c:v>
                </c:pt>
                <c:pt idx="14057">
                  <c:v>-1196.55835</c:v>
                </c:pt>
                <c:pt idx="14058">
                  <c:v>-1299.144775</c:v>
                </c:pt>
                <c:pt idx="14059">
                  <c:v>-1181.9857179999999</c:v>
                </c:pt>
                <c:pt idx="14060">
                  <c:v>-1262.353149</c:v>
                </c:pt>
                <c:pt idx="14061">
                  <c:v>-1313.091553</c:v>
                </c:pt>
                <c:pt idx="14062">
                  <c:v>-1309.637939</c:v>
                </c:pt>
                <c:pt idx="14063">
                  <c:v>-1346.273682</c:v>
                </c:pt>
                <c:pt idx="14064">
                  <c:v>-1208.5501710000001</c:v>
                </c:pt>
                <c:pt idx="14065">
                  <c:v>-1260.6423339999999</c:v>
                </c:pt>
                <c:pt idx="14066">
                  <c:v>-1212.494995</c:v>
                </c:pt>
                <c:pt idx="14067">
                  <c:v>-1205.2998050000001</c:v>
                </c:pt>
                <c:pt idx="14068">
                  <c:v>-1309.880005</c:v>
                </c:pt>
                <c:pt idx="14069">
                  <c:v>-1354.067749</c:v>
                </c:pt>
                <c:pt idx="14070">
                  <c:v>-1385.1724850000001</c:v>
                </c:pt>
                <c:pt idx="14071">
                  <c:v>-1301.6801760000001</c:v>
                </c:pt>
                <c:pt idx="14072">
                  <c:v>-1318.450562</c:v>
                </c:pt>
                <c:pt idx="14073">
                  <c:v>-1257.5892329999999</c:v>
                </c:pt>
                <c:pt idx="14074">
                  <c:v>-1334.454956</c:v>
                </c:pt>
                <c:pt idx="14075">
                  <c:v>-1284.0151370000001</c:v>
                </c:pt>
                <c:pt idx="14076">
                  <c:v>-1341.5048830000001</c:v>
                </c:pt>
                <c:pt idx="14077">
                  <c:v>-1346.5555420000001</c:v>
                </c:pt>
                <c:pt idx="14078">
                  <c:v>-1278.9293210000001</c:v>
                </c:pt>
                <c:pt idx="14079">
                  <c:v>-1259.095581</c:v>
                </c:pt>
                <c:pt idx="14080">
                  <c:v>-1289.2768550000001</c:v>
                </c:pt>
                <c:pt idx="14081">
                  <c:v>-1316.3570560000001</c:v>
                </c:pt>
                <c:pt idx="14082">
                  <c:v>-1288.8740230000001</c:v>
                </c:pt>
                <c:pt idx="14083">
                  <c:v>-1254.3914789999999</c:v>
                </c:pt>
                <c:pt idx="14084">
                  <c:v>-1255.764404</c:v>
                </c:pt>
                <c:pt idx="14085">
                  <c:v>-1389.9305420000001</c:v>
                </c:pt>
                <c:pt idx="14086">
                  <c:v>-1259.7082519999999</c:v>
                </c:pt>
                <c:pt idx="14087">
                  <c:v>-1337.0423579999999</c:v>
                </c:pt>
                <c:pt idx="14088">
                  <c:v>-1325.4936520000001</c:v>
                </c:pt>
                <c:pt idx="14089">
                  <c:v>-1384.505615</c:v>
                </c:pt>
                <c:pt idx="14090">
                  <c:v>-1282.156982</c:v>
                </c:pt>
                <c:pt idx="14091">
                  <c:v>-1381.6829829999999</c:v>
                </c:pt>
                <c:pt idx="14092">
                  <c:v>-1383.1298830000001</c:v>
                </c:pt>
                <c:pt idx="14093">
                  <c:v>-1306.792725</c:v>
                </c:pt>
                <c:pt idx="14094">
                  <c:v>-1351.7611079999999</c:v>
                </c:pt>
                <c:pt idx="14095">
                  <c:v>-1222.5555420000001</c:v>
                </c:pt>
                <c:pt idx="14096">
                  <c:v>-1306.3204350000001</c:v>
                </c:pt>
                <c:pt idx="14097">
                  <c:v>-1279.2294919999999</c:v>
                </c:pt>
                <c:pt idx="14098">
                  <c:v>-1211.761841</c:v>
                </c:pt>
                <c:pt idx="14099">
                  <c:v>-1321.749634</c:v>
                </c:pt>
                <c:pt idx="14100">
                  <c:v>-1197.6798100000001</c:v>
                </c:pt>
                <c:pt idx="14101">
                  <c:v>-1336.2493899999999</c:v>
                </c:pt>
                <c:pt idx="14102">
                  <c:v>-1393.7619629999999</c:v>
                </c:pt>
                <c:pt idx="14103">
                  <c:v>-1357.008789</c:v>
                </c:pt>
                <c:pt idx="14104">
                  <c:v>-1268.519775</c:v>
                </c:pt>
                <c:pt idx="14105">
                  <c:v>-1254.153687</c:v>
                </c:pt>
                <c:pt idx="14106">
                  <c:v>-1248.7222899999999</c:v>
                </c:pt>
                <c:pt idx="14107">
                  <c:v>-1375.9638669999999</c:v>
                </c:pt>
                <c:pt idx="14108">
                  <c:v>-1321.193115</c:v>
                </c:pt>
                <c:pt idx="14109">
                  <c:v>-1298.0902100000001</c:v>
                </c:pt>
                <c:pt idx="14110">
                  <c:v>-1323.008423</c:v>
                </c:pt>
                <c:pt idx="14111">
                  <c:v>-1342.579346</c:v>
                </c:pt>
                <c:pt idx="14112">
                  <c:v>-1312.437134</c:v>
                </c:pt>
                <c:pt idx="14113">
                  <c:v>-1313.7017820000001</c:v>
                </c:pt>
                <c:pt idx="14114">
                  <c:v>-1323.736328</c:v>
                </c:pt>
                <c:pt idx="14115">
                  <c:v>-1409.869385</c:v>
                </c:pt>
                <c:pt idx="14116">
                  <c:v>-1244.9388429999999</c:v>
                </c:pt>
                <c:pt idx="14117">
                  <c:v>-1230.0051269999999</c:v>
                </c:pt>
                <c:pt idx="14118">
                  <c:v>-1287.8043210000001</c:v>
                </c:pt>
                <c:pt idx="14119">
                  <c:v>-1382.7266850000001</c:v>
                </c:pt>
                <c:pt idx="14120">
                  <c:v>-1285.032471</c:v>
                </c:pt>
                <c:pt idx="14121">
                  <c:v>-1459.653442</c:v>
                </c:pt>
                <c:pt idx="14122">
                  <c:v>-1344.860107</c:v>
                </c:pt>
                <c:pt idx="14123">
                  <c:v>-1418.3321530000001</c:v>
                </c:pt>
                <c:pt idx="14124">
                  <c:v>-1442.911621</c:v>
                </c:pt>
                <c:pt idx="14125">
                  <c:v>-1329.8232419999999</c:v>
                </c:pt>
                <c:pt idx="14126">
                  <c:v>-1289.8012699999999</c:v>
                </c:pt>
                <c:pt idx="14127">
                  <c:v>-1321.9132079999999</c:v>
                </c:pt>
                <c:pt idx="14128">
                  <c:v>-1274.0972899999999</c:v>
                </c:pt>
                <c:pt idx="14129">
                  <c:v>-1289.601318</c:v>
                </c:pt>
                <c:pt idx="14130">
                  <c:v>-1364.3580320000001</c:v>
                </c:pt>
                <c:pt idx="14131">
                  <c:v>-1276.705322</c:v>
                </c:pt>
                <c:pt idx="14132">
                  <c:v>-1244.346313</c:v>
                </c:pt>
                <c:pt idx="14133">
                  <c:v>-1323.144043</c:v>
                </c:pt>
                <c:pt idx="14134">
                  <c:v>-1296.9385990000001</c:v>
                </c:pt>
                <c:pt idx="14135">
                  <c:v>-1168.241943</c:v>
                </c:pt>
                <c:pt idx="14136">
                  <c:v>-1236.0683590000001</c:v>
                </c:pt>
                <c:pt idx="14137">
                  <c:v>-1199.6992190000001</c:v>
                </c:pt>
                <c:pt idx="14138">
                  <c:v>-1112.6629640000001</c:v>
                </c:pt>
                <c:pt idx="14139">
                  <c:v>-1166.2307129999999</c:v>
                </c:pt>
                <c:pt idx="14140">
                  <c:v>-1308.2542719999999</c:v>
                </c:pt>
                <c:pt idx="14141">
                  <c:v>-1305.4207759999999</c:v>
                </c:pt>
                <c:pt idx="14142">
                  <c:v>-1214.4372559999999</c:v>
                </c:pt>
                <c:pt idx="14143">
                  <c:v>-1270.9951169999999</c:v>
                </c:pt>
                <c:pt idx="14144">
                  <c:v>-1201.8054199999999</c:v>
                </c:pt>
                <c:pt idx="14145">
                  <c:v>-1292.501953</c:v>
                </c:pt>
                <c:pt idx="14146">
                  <c:v>-1384.5722659999999</c:v>
                </c:pt>
                <c:pt idx="14147">
                  <c:v>-1343.2391359999999</c:v>
                </c:pt>
                <c:pt idx="14148">
                  <c:v>-1249.4860839999999</c:v>
                </c:pt>
                <c:pt idx="14149">
                  <c:v>-1300.8984370000001</c:v>
                </c:pt>
                <c:pt idx="14150">
                  <c:v>-1169.5791019999999</c:v>
                </c:pt>
                <c:pt idx="14151">
                  <c:v>-1149.866943</c:v>
                </c:pt>
                <c:pt idx="14152">
                  <c:v>-1180.2398679999999</c:v>
                </c:pt>
                <c:pt idx="14153">
                  <c:v>-1350.5744629999999</c:v>
                </c:pt>
                <c:pt idx="14154">
                  <c:v>-1312.2274170000001</c:v>
                </c:pt>
                <c:pt idx="14155">
                  <c:v>-1284.4788820000001</c:v>
                </c:pt>
                <c:pt idx="14156">
                  <c:v>-1229.768188</c:v>
                </c:pt>
                <c:pt idx="14157">
                  <c:v>-1292.4576420000001</c:v>
                </c:pt>
                <c:pt idx="14158">
                  <c:v>-1313.630249</c:v>
                </c:pt>
                <c:pt idx="14159">
                  <c:v>-1294.9571530000001</c:v>
                </c:pt>
                <c:pt idx="14160">
                  <c:v>-1235.1254879999999</c:v>
                </c:pt>
                <c:pt idx="14161">
                  <c:v>-1275.4760739999999</c:v>
                </c:pt>
                <c:pt idx="14162">
                  <c:v>-1294.389038</c:v>
                </c:pt>
                <c:pt idx="14163">
                  <c:v>-1375.750732</c:v>
                </c:pt>
                <c:pt idx="14164">
                  <c:v>-1323.780029</c:v>
                </c:pt>
                <c:pt idx="14165">
                  <c:v>-1352.510254</c:v>
                </c:pt>
                <c:pt idx="14166">
                  <c:v>-1399.286255</c:v>
                </c:pt>
                <c:pt idx="14167">
                  <c:v>-1303.845947</c:v>
                </c:pt>
                <c:pt idx="14168">
                  <c:v>-1410.8701169999999</c:v>
                </c:pt>
                <c:pt idx="14169">
                  <c:v>-1403.9757079999999</c:v>
                </c:pt>
                <c:pt idx="14170">
                  <c:v>-1477.630615</c:v>
                </c:pt>
                <c:pt idx="14171">
                  <c:v>-1353.6320800000001</c:v>
                </c:pt>
                <c:pt idx="14172">
                  <c:v>-1295.999634</c:v>
                </c:pt>
                <c:pt idx="14173">
                  <c:v>-1425.7813719999999</c:v>
                </c:pt>
                <c:pt idx="14174">
                  <c:v>-1419.135376</c:v>
                </c:pt>
                <c:pt idx="14175">
                  <c:v>-1426.4925539999999</c:v>
                </c:pt>
                <c:pt idx="14176">
                  <c:v>-1215.8432620000001</c:v>
                </c:pt>
                <c:pt idx="14177">
                  <c:v>-1325.9429929999999</c:v>
                </c:pt>
                <c:pt idx="14178">
                  <c:v>-1283.547241</c:v>
                </c:pt>
                <c:pt idx="14179">
                  <c:v>-1262.8551030000001</c:v>
                </c:pt>
                <c:pt idx="14180">
                  <c:v>-1314.7376710000001</c:v>
                </c:pt>
                <c:pt idx="14181">
                  <c:v>-1158.881226</c:v>
                </c:pt>
                <c:pt idx="14182">
                  <c:v>-1246.868774</c:v>
                </c:pt>
                <c:pt idx="14183">
                  <c:v>-1257.3358149999999</c:v>
                </c:pt>
                <c:pt idx="14184">
                  <c:v>-1333.606567</c:v>
                </c:pt>
                <c:pt idx="14185">
                  <c:v>-1324.5214840000001</c:v>
                </c:pt>
                <c:pt idx="14186">
                  <c:v>-1196.6000979999999</c:v>
                </c:pt>
                <c:pt idx="14187">
                  <c:v>-1274.8236079999999</c:v>
                </c:pt>
                <c:pt idx="14188">
                  <c:v>-1279.1160890000001</c:v>
                </c:pt>
                <c:pt idx="14189">
                  <c:v>-1231.7917480000001</c:v>
                </c:pt>
                <c:pt idx="14190">
                  <c:v>-1195.397827</c:v>
                </c:pt>
                <c:pt idx="14191">
                  <c:v>-1335.142578</c:v>
                </c:pt>
                <c:pt idx="14192">
                  <c:v>-1413.360596</c:v>
                </c:pt>
                <c:pt idx="14193">
                  <c:v>-1263.4910890000001</c:v>
                </c:pt>
                <c:pt idx="14194">
                  <c:v>-1289.9907229999999</c:v>
                </c:pt>
                <c:pt idx="14195">
                  <c:v>-1230.6453859999999</c:v>
                </c:pt>
                <c:pt idx="14196">
                  <c:v>-1237.3016359999999</c:v>
                </c:pt>
                <c:pt idx="14197">
                  <c:v>-1290.8093260000001</c:v>
                </c:pt>
                <c:pt idx="14198">
                  <c:v>-1264.7326660000001</c:v>
                </c:pt>
                <c:pt idx="14199">
                  <c:v>-1261.1226810000001</c:v>
                </c:pt>
                <c:pt idx="14200">
                  <c:v>-1286.0147710000001</c:v>
                </c:pt>
                <c:pt idx="14201">
                  <c:v>-1435.084961</c:v>
                </c:pt>
                <c:pt idx="14202">
                  <c:v>-1285.4125979999999</c:v>
                </c:pt>
                <c:pt idx="14203">
                  <c:v>-1286.518677</c:v>
                </c:pt>
                <c:pt idx="14204">
                  <c:v>-1265.465942</c:v>
                </c:pt>
                <c:pt idx="14205">
                  <c:v>-1344.788818</c:v>
                </c:pt>
                <c:pt idx="14206">
                  <c:v>-1250.038452</c:v>
                </c:pt>
                <c:pt idx="14207">
                  <c:v>-1247.3066409999999</c:v>
                </c:pt>
                <c:pt idx="14208">
                  <c:v>-1295.786255</c:v>
                </c:pt>
                <c:pt idx="14209">
                  <c:v>-1271.919678</c:v>
                </c:pt>
                <c:pt idx="14210">
                  <c:v>-1189.974976</c:v>
                </c:pt>
                <c:pt idx="14211">
                  <c:v>-1229.3781739999999</c:v>
                </c:pt>
                <c:pt idx="14212">
                  <c:v>-1306.725342</c:v>
                </c:pt>
                <c:pt idx="14213">
                  <c:v>-1141.7476810000001</c:v>
                </c:pt>
                <c:pt idx="14214">
                  <c:v>-1201.2092290000001</c:v>
                </c:pt>
                <c:pt idx="14215">
                  <c:v>-1283.820923</c:v>
                </c:pt>
                <c:pt idx="14216">
                  <c:v>-1345.884399</c:v>
                </c:pt>
                <c:pt idx="14217">
                  <c:v>-1242.681274</c:v>
                </c:pt>
                <c:pt idx="14218">
                  <c:v>-1333.9155270000001</c:v>
                </c:pt>
                <c:pt idx="14219">
                  <c:v>-1377.174438</c:v>
                </c:pt>
                <c:pt idx="14220">
                  <c:v>-1243.599731</c:v>
                </c:pt>
                <c:pt idx="14221">
                  <c:v>-1306.631592</c:v>
                </c:pt>
                <c:pt idx="14222">
                  <c:v>-1300.956909</c:v>
                </c:pt>
                <c:pt idx="14223">
                  <c:v>-1318.735107</c:v>
                </c:pt>
                <c:pt idx="14224">
                  <c:v>-1229.5996090000001</c:v>
                </c:pt>
                <c:pt idx="14225">
                  <c:v>-1203.0914310000001</c:v>
                </c:pt>
                <c:pt idx="14226">
                  <c:v>-1256.2670900000001</c:v>
                </c:pt>
                <c:pt idx="14227">
                  <c:v>-1301.1220699999999</c:v>
                </c:pt>
                <c:pt idx="14228">
                  <c:v>-1250.7679439999999</c:v>
                </c:pt>
                <c:pt idx="14229">
                  <c:v>-1432.773193</c:v>
                </c:pt>
                <c:pt idx="14230">
                  <c:v>-1126.7463379999999</c:v>
                </c:pt>
                <c:pt idx="14231">
                  <c:v>-1201.1741939999999</c:v>
                </c:pt>
                <c:pt idx="14232">
                  <c:v>-1309.0686040000001</c:v>
                </c:pt>
                <c:pt idx="14233">
                  <c:v>-1244.110962</c:v>
                </c:pt>
                <c:pt idx="14234">
                  <c:v>-1225.4476320000001</c:v>
                </c:pt>
                <c:pt idx="14235">
                  <c:v>-1322.317139</c:v>
                </c:pt>
                <c:pt idx="14236">
                  <c:v>-1417.451294</c:v>
                </c:pt>
                <c:pt idx="14237">
                  <c:v>-1325.8214109999999</c:v>
                </c:pt>
                <c:pt idx="14238">
                  <c:v>-1205.426025</c:v>
                </c:pt>
                <c:pt idx="14239">
                  <c:v>-1298.2822269999999</c:v>
                </c:pt>
                <c:pt idx="14240">
                  <c:v>-1310.8638920000001</c:v>
                </c:pt>
                <c:pt idx="14241">
                  <c:v>-1314.508789</c:v>
                </c:pt>
                <c:pt idx="14242">
                  <c:v>-1298.3271480000001</c:v>
                </c:pt>
                <c:pt idx="14243">
                  <c:v>-1257.557861</c:v>
                </c:pt>
                <c:pt idx="14244">
                  <c:v>-1310.8061520000001</c:v>
                </c:pt>
                <c:pt idx="14245">
                  <c:v>-1363.388062</c:v>
                </c:pt>
                <c:pt idx="14246">
                  <c:v>-1272.2410890000001</c:v>
                </c:pt>
                <c:pt idx="14247">
                  <c:v>-1281.969482</c:v>
                </c:pt>
                <c:pt idx="14248">
                  <c:v>-1196.4079589999999</c:v>
                </c:pt>
                <c:pt idx="14249">
                  <c:v>-1385.210693</c:v>
                </c:pt>
                <c:pt idx="14250">
                  <c:v>-1307.7867429999999</c:v>
                </c:pt>
                <c:pt idx="14251">
                  <c:v>-1165.98938</c:v>
                </c:pt>
                <c:pt idx="14252">
                  <c:v>-1205.436768</c:v>
                </c:pt>
                <c:pt idx="14253">
                  <c:v>-1273.9923100000001</c:v>
                </c:pt>
                <c:pt idx="14254">
                  <c:v>-1309.771362</c:v>
                </c:pt>
                <c:pt idx="14255">
                  <c:v>-1227.8602289999999</c:v>
                </c:pt>
                <c:pt idx="14256">
                  <c:v>-1305.8472899999999</c:v>
                </c:pt>
                <c:pt idx="14257">
                  <c:v>-1269.4628909999999</c:v>
                </c:pt>
                <c:pt idx="14258">
                  <c:v>-1287.7982179999999</c:v>
                </c:pt>
                <c:pt idx="14259">
                  <c:v>-1234.1889650000001</c:v>
                </c:pt>
                <c:pt idx="14260">
                  <c:v>-1271.889404</c:v>
                </c:pt>
                <c:pt idx="14261">
                  <c:v>-1245.372192</c:v>
                </c:pt>
                <c:pt idx="14262">
                  <c:v>-1265.6457519999999</c:v>
                </c:pt>
                <c:pt idx="14263">
                  <c:v>-1245.727783</c:v>
                </c:pt>
                <c:pt idx="14264">
                  <c:v>-1350.048462</c:v>
                </c:pt>
                <c:pt idx="14265">
                  <c:v>-1434.318115</c:v>
                </c:pt>
                <c:pt idx="14266">
                  <c:v>-1448.6488039999999</c:v>
                </c:pt>
                <c:pt idx="14267">
                  <c:v>-1277.1420900000001</c:v>
                </c:pt>
                <c:pt idx="14268">
                  <c:v>-1183.1761469999999</c:v>
                </c:pt>
                <c:pt idx="14269">
                  <c:v>-1259.3629149999999</c:v>
                </c:pt>
                <c:pt idx="14270">
                  <c:v>-1305.982788</c:v>
                </c:pt>
                <c:pt idx="14271">
                  <c:v>-1229.4232179999999</c:v>
                </c:pt>
                <c:pt idx="14272">
                  <c:v>-1276.7257079999999</c:v>
                </c:pt>
                <c:pt idx="14273">
                  <c:v>-1313.929932</c:v>
                </c:pt>
                <c:pt idx="14274">
                  <c:v>-1211.579346</c:v>
                </c:pt>
                <c:pt idx="14275">
                  <c:v>-1250.4139399999999</c:v>
                </c:pt>
                <c:pt idx="14276">
                  <c:v>-1358.015625</c:v>
                </c:pt>
                <c:pt idx="14277">
                  <c:v>-1382.0672609999999</c:v>
                </c:pt>
                <c:pt idx="14278">
                  <c:v>-1257.699707</c:v>
                </c:pt>
                <c:pt idx="14279">
                  <c:v>-1348.4876710000001</c:v>
                </c:pt>
                <c:pt idx="14280">
                  <c:v>-1313.3709719999999</c:v>
                </c:pt>
                <c:pt idx="14281">
                  <c:v>-1272.434082</c:v>
                </c:pt>
                <c:pt idx="14282">
                  <c:v>-1245.0974120000001</c:v>
                </c:pt>
                <c:pt idx="14283">
                  <c:v>-1286.1094969999999</c:v>
                </c:pt>
                <c:pt idx="14284">
                  <c:v>-1268.2299800000001</c:v>
                </c:pt>
                <c:pt idx="14285">
                  <c:v>-1358.633057</c:v>
                </c:pt>
                <c:pt idx="14286">
                  <c:v>-1353.598389</c:v>
                </c:pt>
                <c:pt idx="14287">
                  <c:v>-1315.661499</c:v>
                </c:pt>
                <c:pt idx="14288">
                  <c:v>-1455.8115230000001</c:v>
                </c:pt>
                <c:pt idx="14289">
                  <c:v>-1276.4846190000001</c:v>
                </c:pt>
                <c:pt idx="14290">
                  <c:v>-1297.7258300000001</c:v>
                </c:pt>
                <c:pt idx="14291">
                  <c:v>-1327.9388429999999</c:v>
                </c:pt>
                <c:pt idx="14292">
                  <c:v>-1315.7963870000001</c:v>
                </c:pt>
                <c:pt idx="14293">
                  <c:v>-1256.4001459999999</c:v>
                </c:pt>
                <c:pt idx="14294">
                  <c:v>-1311.6994629999999</c:v>
                </c:pt>
                <c:pt idx="14295">
                  <c:v>-1392.6118160000001</c:v>
                </c:pt>
                <c:pt idx="14296">
                  <c:v>-1282.5722659999999</c:v>
                </c:pt>
                <c:pt idx="14297">
                  <c:v>-1347.8549800000001</c:v>
                </c:pt>
                <c:pt idx="14298">
                  <c:v>-1293.112061</c:v>
                </c:pt>
                <c:pt idx="14299">
                  <c:v>-1386.1495359999999</c:v>
                </c:pt>
                <c:pt idx="14300">
                  <c:v>-1288.2109370000001</c:v>
                </c:pt>
                <c:pt idx="14301">
                  <c:v>-1330.2174070000001</c:v>
                </c:pt>
                <c:pt idx="14302">
                  <c:v>-1433.6621090000001</c:v>
                </c:pt>
                <c:pt idx="14303">
                  <c:v>-1274.1964109999999</c:v>
                </c:pt>
                <c:pt idx="14304">
                  <c:v>-1342.225952</c:v>
                </c:pt>
                <c:pt idx="14305">
                  <c:v>-1356.4868160000001</c:v>
                </c:pt>
                <c:pt idx="14306">
                  <c:v>-1364.310547</c:v>
                </c:pt>
                <c:pt idx="14307">
                  <c:v>-1343.005249</c:v>
                </c:pt>
                <c:pt idx="14308">
                  <c:v>-1183.5447999999999</c:v>
                </c:pt>
                <c:pt idx="14309">
                  <c:v>-1291.549927</c:v>
                </c:pt>
                <c:pt idx="14310">
                  <c:v>-1242.599976</c:v>
                </c:pt>
                <c:pt idx="14311">
                  <c:v>-1246.7508539999999</c:v>
                </c:pt>
                <c:pt idx="14312">
                  <c:v>-1345.357544</c:v>
                </c:pt>
                <c:pt idx="14313">
                  <c:v>-1316.3991699999999</c:v>
                </c:pt>
                <c:pt idx="14314">
                  <c:v>-1230.814453</c:v>
                </c:pt>
                <c:pt idx="14315">
                  <c:v>-1226.594116</c:v>
                </c:pt>
                <c:pt idx="14316">
                  <c:v>-1272.0969239999999</c:v>
                </c:pt>
                <c:pt idx="14317">
                  <c:v>-1290.630371</c:v>
                </c:pt>
                <c:pt idx="14318">
                  <c:v>-1163.467529</c:v>
                </c:pt>
                <c:pt idx="14319">
                  <c:v>-1164.3935550000001</c:v>
                </c:pt>
                <c:pt idx="14320">
                  <c:v>-1273.9492190000001</c:v>
                </c:pt>
                <c:pt idx="14321">
                  <c:v>-1281.7741699999999</c:v>
                </c:pt>
                <c:pt idx="14322">
                  <c:v>-1306.220581</c:v>
                </c:pt>
                <c:pt idx="14323">
                  <c:v>-1143.576904</c:v>
                </c:pt>
                <c:pt idx="14324">
                  <c:v>-1164.508057</c:v>
                </c:pt>
                <c:pt idx="14325">
                  <c:v>-1223.064331</c:v>
                </c:pt>
                <c:pt idx="14326">
                  <c:v>-1287.641846</c:v>
                </c:pt>
                <c:pt idx="14327">
                  <c:v>-1320.4993899999999</c:v>
                </c:pt>
                <c:pt idx="14328">
                  <c:v>-1264.1267089999999</c:v>
                </c:pt>
                <c:pt idx="14329">
                  <c:v>-1355.1130370000001</c:v>
                </c:pt>
                <c:pt idx="14330">
                  <c:v>-1264.8101810000001</c:v>
                </c:pt>
                <c:pt idx="14331">
                  <c:v>-1270.9049070000001</c:v>
                </c:pt>
                <c:pt idx="14332">
                  <c:v>-1255.655518</c:v>
                </c:pt>
                <c:pt idx="14333">
                  <c:v>-1321.4123540000001</c:v>
                </c:pt>
                <c:pt idx="14334">
                  <c:v>-1321.2910159999999</c:v>
                </c:pt>
                <c:pt idx="14335">
                  <c:v>-1276.4545900000001</c:v>
                </c:pt>
                <c:pt idx="14336">
                  <c:v>-1251.549438</c:v>
                </c:pt>
                <c:pt idx="14337">
                  <c:v>-1297.6126710000001</c:v>
                </c:pt>
                <c:pt idx="14338">
                  <c:v>-1266.8973390000001</c:v>
                </c:pt>
                <c:pt idx="14339">
                  <c:v>-1272.4710689999999</c:v>
                </c:pt>
                <c:pt idx="14340">
                  <c:v>-1147.498047</c:v>
                </c:pt>
                <c:pt idx="14341">
                  <c:v>-1307.709961</c:v>
                </c:pt>
                <c:pt idx="14342">
                  <c:v>-1339.369629</c:v>
                </c:pt>
                <c:pt idx="14343">
                  <c:v>-1296.404297</c:v>
                </c:pt>
                <c:pt idx="14344">
                  <c:v>-1279.2242429999999</c:v>
                </c:pt>
                <c:pt idx="14345">
                  <c:v>-1327.286987</c:v>
                </c:pt>
                <c:pt idx="14346">
                  <c:v>-1248.74585</c:v>
                </c:pt>
                <c:pt idx="14347">
                  <c:v>-1125.1282960000001</c:v>
                </c:pt>
                <c:pt idx="14348">
                  <c:v>-1319.1376949999999</c:v>
                </c:pt>
                <c:pt idx="14349">
                  <c:v>-1236.1583250000001</c:v>
                </c:pt>
                <c:pt idx="14350">
                  <c:v>-1300.565308</c:v>
                </c:pt>
                <c:pt idx="14351">
                  <c:v>-1349.2089840000001</c:v>
                </c:pt>
                <c:pt idx="14352">
                  <c:v>-1344.6256100000001</c:v>
                </c:pt>
                <c:pt idx="14353">
                  <c:v>-1345.9365230000001</c:v>
                </c:pt>
                <c:pt idx="14354">
                  <c:v>-1206.857544</c:v>
                </c:pt>
                <c:pt idx="14355">
                  <c:v>-1201.2060550000001</c:v>
                </c:pt>
                <c:pt idx="14356">
                  <c:v>-1288.554443</c:v>
                </c:pt>
                <c:pt idx="14357">
                  <c:v>-1179.6766359999999</c:v>
                </c:pt>
                <c:pt idx="14358">
                  <c:v>-1181.1129149999999</c:v>
                </c:pt>
                <c:pt idx="14359">
                  <c:v>-1262.106323</c:v>
                </c:pt>
                <c:pt idx="14360">
                  <c:v>-1239.5321039999999</c:v>
                </c:pt>
                <c:pt idx="14361">
                  <c:v>-1314.459961</c:v>
                </c:pt>
                <c:pt idx="14362">
                  <c:v>-1357.029419</c:v>
                </c:pt>
                <c:pt idx="14363">
                  <c:v>-1396.2611079999999</c:v>
                </c:pt>
                <c:pt idx="14364">
                  <c:v>-1389.5457759999999</c:v>
                </c:pt>
                <c:pt idx="14365">
                  <c:v>-1301.3267820000001</c:v>
                </c:pt>
                <c:pt idx="14366">
                  <c:v>-1270.775024</c:v>
                </c:pt>
                <c:pt idx="14367">
                  <c:v>-1409.7768550000001</c:v>
                </c:pt>
                <c:pt idx="14368">
                  <c:v>-1330.3133539999999</c:v>
                </c:pt>
                <c:pt idx="14369">
                  <c:v>-1226.628418</c:v>
                </c:pt>
                <c:pt idx="14370">
                  <c:v>-1264.745361</c:v>
                </c:pt>
                <c:pt idx="14371">
                  <c:v>-1397.5722659999999</c:v>
                </c:pt>
                <c:pt idx="14372">
                  <c:v>-1398.131226</c:v>
                </c:pt>
                <c:pt idx="14373">
                  <c:v>-1295.1437989999999</c:v>
                </c:pt>
                <c:pt idx="14374">
                  <c:v>-1191.192871</c:v>
                </c:pt>
                <c:pt idx="14375">
                  <c:v>-1351.5460210000001</c:v>
                </c:pt>
                <c:pt idx="14376">
                  <c:v>-1433.6403809999999</c:v>
                </c:pt>
                <c:pt idx="14377">
                  <c:v>-1433.038086</c:v>
                </c:pt>
                <c:pt idx="14378">
                  <c:v>-1232.487183</c:v>
                </c:pt>
                <c:pt idx="14379">
                  <c:v>-1293.9564210000001</c:v>
                </c:pt>
                <c:pt idx="14380">
                  <c:v>-1348.2497559999999</c:v>
                </c:pt>
                <c:pt idx="14381">
                  <c:v>-1295.498413</c:v>
                </c:pt>
                <c:pt idx="14382">
                  <c:v>-1273.4110109999999</c:v>
                </c:pt>
                <c:pt idx="14383">
                  <c:v>-1242.5341800000001</c:v>
                </c:pt>
                <c:pt idx="14384">
                  <c:v>-1416.8773189999999</c:v>
                </c:pt>
                <c:pt idx="14385">
                  <c:v>-1322.4801030000001</c:v>
                </c:pt>
                <c:pt idx="14386">
                  <c:v>-1299.314453</c:v>
                </c:pt>
                <c:pt idx="14387">
                  <c:v>-1333.5493160000001</c:v>
                </c:pt>
                <c:pt idx="14388">
                  <c:v>-1312.396362</c:v>
                </c:pt>
                <c:pt idx="14389">
                  <c:v>-1364.5267329999999</c:v>
                </c:pt>
                <c:pt idx="14390">
                  <c:v>-1429.022217</c:v>
                </c:pt>
                <c:pt idx="14391">
                  <c:v>-1472.9049070000001</c:v>
                </c:pt>
                <c:pt idx="14392">
                  <c:v>-1327.317749</c:v>
                </c:pt>
                <c:pt idx="14393">
                  <c:v>-1279.6733400000001</c:v>
                </c:pt>
                <c:pt idx="14394">
                  <c:v>-1303.5410159999999</c:v>
                </c:pt>
                <c:pt idx="14395">
                  <c:v>-1302.5711670000001</c:v>
                </c:pt>
                <c:pt idx="14396">
                  <c:v>-1275.8508300000001</c:v>
                </c:pt>
                <c:pt idx="14397">
                  <c:v>-1452.463135</c:v>
                </c:pt>
                <c:pt idx="14398">
                  <c:v>-1238.187866</c:v>
                </c:pt>
                <c:pt idx="14399">
                  <c:v>-1263.702393</c:v>
                </c:pt>
                <c:pt idx="14400">
                  <c:v>-1369.339111</c:v>
                </c:pt>
                <c:pt idx="14401">
                  <c:v>-1292.8544919999999</c:v>
                </c:pt>
                <c:pt idx="14402">
                  <c:v>-1392.244263</c:v>
                </c:pt>
                <c:pt idx="14403">
                  <c:v>-1345.0073239999999</c:v>
                </c:pt>
                <c:pt idx="14404">
                  <c:v>-1311.2958980000001</c:v>
                </c:pt>
                <c:pt idx="14405">
                  <c:v>-1329.246216</c:v>
                </c:pt>
                <c:pt idx="14406">
                  <c:v>-1310.6091309999999</c:v>
                </c:pt>
                <c:pt idx="14407">
                  <c:v>-1329.6568600000001</c:v>
                </c:pt>
                <c:pt idx="14408">
                  <c:v>-1425.4857179999999</c:v>
                </c:pt>
                <c:pt idx="14409">
                  <c:v>-1376.7210689999999</c:v>
                </c:pt>
                <c:pt idx="14410">
                  <c:v>-1196.9807129999999</c:v>
                </c:pt>
                <c:pt idx="14411">
                  <c:v>-1245.0893550000001</c:v>
                </c:pt>
                <c:pt idx="14412">
                  <c:v>-1329.6298830000001</c:v>
                </c:pt>
                <c:pt idx="14413">
                  <c:v>-1315.3709719999999</c:v>
                </c:pt>
                <c:pt idx="14414">
                  <c:v>-1279.6949460000001</c:v>
                </c:pt>
                <c:pt idx="14415">
                  <c:v>-1355.1585689999999</c:v>
                </c:pt>
                <c:pt idx="14416">
                  <c:v>-1317.2501219999999</c:v>
                </c:pt>
                <c:pt idx="14417">
                  <c:v>-1310.875732</c:v>
                </c:pt>
                <c:pt idx="14418">
                  <c:v>-1341.915283</c:v>
                </c:pt>
                <c:pt idx="14419">
                  <c:v>-1385.7220460000001</c:v>
                </c:pt>
                <c:pt idx="14420">
                  <c:v>-1366.144043</c:v>
                </c:pt>
                <c:pt idx="14421">
                  <c:v>-1460.5454099999999</c:v>
                </c:pt>
                <c:pt idx="14422">
                  <c:v>-1445.4448239999999</c:v>
                </c:pt>
                <c:pt idx="14423">
                  <c:v>-1382.3397219999999</c:v>
                </c:pt>
                <c:pt idx="14424">
                  <c:v>-1276.169067</c:v>
                </c:pt>
                <c:pt idx="14425">
                  <c:v>-1338.838013</c:v>
                </c:pt>
                <c:pt idx="14426">
                  <c:v>-1206.5439449999999</c:v>
                </c:pt>
                <c:pt idx="14427">
                  <c:v>-1328.464111</c:v>
                </c:pt>
                <c:pt idx="14428">
                  <c:v>-1327.588501</c:v>
                </c:pt>
                <c:pt idx="14429">
                  <c:v>-1321.0661620000001</c:v>
                </c:pt>
                <c:pt idx="14430">
                  <c:v>-1332.5421140000001</c:v>
                </c:pt>
                <c:pt idx="14431">
                  <c:v>-1286.7978519999999</c:v>
                </c:pt>
                <c:pt idx="14432">
                  <c:v>-1330.990112</c:v>
                </c:pt>
                <c:pt idx="14433">
                  <c:v>-1267.874268</c:v>
                </c:pt>
                <c:pt idx="14434">
                  <c:v>-1393.061768</c:v>
                </c:pt>
                <c:pt idx="14435">
                  <c:v>-1321.7304690000001</c:v>
                </c:pt>
                <c:pt idx="14436">
                  <c:v>-1417.815063</c:v>
                </c:pt>
                <c:pt idx="14437">
                  <c:v>-1397.3514399999999</c:v>
                </c:pt>
                <c:pt idx="14438">
                  <c:v>-1257.9254149999999</c:v>
                </c:pt>
                <c:pt idx="14439">
                  <c:v>-1311.1585689999999</c:v>
                </c:pt>
                <c:pt idx="14440">
                  <c:v>-1268.055664</c:v>
                </c:pt>
                <c:pt idx="14441">
                  <c:v>-1386.8267820000001</c:v>
                </c:pt>
                <c:pt idx="14442">
                  <c:v>-1338.3862300000001</c:v>
                </c:pt>
                <c:pt idx="14443">
                  <c:v>-1292.5157469999999</c:v>
                </c:pt>
                <c:pt idx="14444">
                  <c:v>-1335.2657469999999</c:v>
                </c:pt>
                <c:pt idx="14445">
                  <c:v>-1229.1995850000001</c:v>
                </c:pt>
                <c:pt idx="14446">
                  <c:v>-1364.485962</c:v>
                </c:pt>
                <c:pt idx="14447">
                  <c:v>-1524.3927000000001</c:v>
                </c:pt>
                <c:pt idx="14448">
                  <c:v>-1370.838501</c:v>
                </c:pt>
                <c:pt idx="14449">
                  <c:v>-1296.7924800000001</c:v>
                </c:pt>
                <c:pt idx="14450">
                  <c:v>-1294.6601559999999</c:v>
                </c:pt>
                <c:pt idx="14451">
                  <c:v>-1278.8549800000001</c:v>
                </c:pt>
                <c:pt idx="14452">
                  <c:v>-1260.8364260000001</c:v>
                </c:pt>
                <c:pt idx="14453">
                  <c:v>-1257.115967</c:v>
                </c:pt>
                <c:pt idx="14454">
                  <c:v>-1209.931763</c:v>
                </c:pt>
                <c:pt idx="14455">
                  <c:v>-1359.9658199999999</c:v>
                </c:pt>
                <c:pt idx="14456">
                  <c:v>-1275.799927</c:v>
                </c:pt>
                <c:pt idx="14457">
                  <c:v>-1231.994629</c:v>
                </c:pt>
                <c:pt idx="14458">
                  <c:v>-1273.6685789999999</c:v>
                </c:pt>
                <c:pt idx="14459">
                  <c:v>-1265.2138669999999</c:v>
                </c:pt>
                <c:pt idx="14460">
                  <c:v>-1234.9039310000001</c:v>
                </c:pt>
                <c:pt idx="14461">
                  <c:v>-1185.783447</c:v>
                </c:pt>
                <c:pt idx="14462">
                  <c:v>-1410.4960940000001</c:v>
                </c:pt>
                <c:pt idx="14463">
                  <c:v>-1351.883057</c:v>
                </c:pt>
                <c:pt idx="14464">
                  <c:v>-1357.783447</c:v>
                </c:pt>
                <c:pt idx="14465">
                  <c:v>-1382.511475</c:v>
                </c:pt>
                <c:pt idx="14466">
                  <c:v>-1273.403442</c:v>
                </c:pt>
                <c:pt idx="14467">
                  <c:v>-1286.932251</c:v>
                </c:pt>
                <c:pt idx="14468">
                  <c:v>-1390.4891359999999</c:v>
                </c:pt>
                <c:pt idx="14469">
                  <c:v>-1307.744995</c:v>
                </c:pt>
                <c:pt idx="14470">
                  <c:v>-1404.2889399999999</c:v>
                </c:pt>
                <c:pt idx="14471">
                  <c:v>-1513.5888669999999</c:v>
                </c:pt>
                <c:pt idx="14472">
                  <c:v>-1263.5694579999999</c:v>
                </c:pt>
                <c:pt idx="14473">
                  <c:v>-1311.8763429999999</c:v>
                </c:pt>
                <c:pt idx="14474">
                  <c:v>-1304.8085940000001</c:v>
                </c:pt>
                <c:pt idx="14475">
                  <c:v>-1322.297607</c:v>
                </c:pt>
                <c:pt idx="14476">
                  <c:v>-1314.5745850000001</c:v>
                </c:pt>
                <c:pt idx="14477">
                  <c:v>-1496.244995</c:v>
                </c:pt>
                <c:pt idx="14478">
                  <c:v>-1405.572144</c:v>
                </c:pt>
                <c:pt idx="14479">
                  <c:v>-1313.0924070000001</c:v>
                </c:pt>
                <c:pt idx="14480">
                  <c:v>-1381.4125979999999</c:v>
                </c:pt>
                <c:pt idx="14481">
                  <c:v>-1286.6906739999999</c:v>
                </c:pt>
                <c:pt idx="14482">
                  <c:v>-1264.538452</c:v>
                </c:pt>
                <c:pt idx="14483">
                  <c:v>-1283.330078</c:v>
                </c:pt>
                <c:pt idx="14484">
                  <c:v>-1202.8759769999999</c:v>
                </c:pt>
                <c:pt idx="14485">
                  <c:v>-1366.5927730000001</c:v>
                </c:pt>
                <c:pt idx="14486">
                  <c:v>-1271.491211</c:v>
                </c:pt>
                <c:pt idx="14487">
                  <c:v>-1345.2265620000001</c:v>
                </c:pt>
                <c:pt idx="14488">
                  <c:v>-1384.9632570000001</c:v>
                </c:pt>
                <c:pt idx="14489">
                  <c:v>-1305.237061</c:v>
                </c:pt>
                <c:pt idx="14490">
                  <c:v>-1279.572144</c:v>
                </c:pt>
                <c:pt idx="14491">
                  <c:v>-1323.9486079999999</c:v>
                </c:pt>
                <c:pt idx="14492">
                  <c:v>-1212.41687</c:v>
                </c:pt>
                <c:pt idx="14493">
                  <c:v>-1164.444092</c:v>
                </c:pt>
                <c:pt idx="14494">
                  <c:v>-1299.5550539999999</c:v>
                </c:pt>
                <c:pt idx="14495">
                  <c:v>-1187.1793210000001</c:v>
                </c:pt>
                <c:pt idx="14496">
                  <c:v>-1262.4875489999999</c:v>
                </c:pt>
                <c:pt idx="14497">
                  <c:v>-1240.4968260000001</c:v>
                </c:pt>
                <c:pt idx="14498">
                  <c:v>-1365.2524410000001</c:v>
                </c:pt>
                <c:pt idx="14499">
                  <c:v>-1265.8366699999999</c:v>
                </c:pt>
                <c:pt idx="14500">
                  <c:v>-1226.2548830000001</c:v>
                </c:pt>
                <c:pt idx="14501">
                  <c:v>-1186.518311</c:v>
                </c:pt>
                <c:pt idx="14502">
                  <c:v>-1337.4689940000001</c:v>
                </c:pt>
                <c:pt idx="14503">
                  <c:v>-1341.0527340000001</c:v>
                </c:pt>
                <c:pt idx="14504">
                  <c:v>-1297.6539310000001</c:v>
                </c:pt>
                <c:pt idx="14505">
                  <c:v>-1269.3280030000001</c:v>
                </c:pt>
                <c:pt idx="14506">
                  <c:v>-1117.4017329999999</c:v>
                </c:pt>
                <c:pt idx="14507">
                  <c:v>-1181.4301760000001</c:v>
                </c:pt>
                <c:pt idx="14508">
                  <c:v>-1229.735107</c:v>
                </c:pt>
                <c:pt idx="14509">
                  <c:v>-1152.6757809999999</c:v>
                </c:pt>
                <c:pt idx="14510">
                  <c:v>-1247.1796870000001</c:v>
                </c:pt>
                <c:pt idx="14511">
                  <c:v>-1301.9780270000001</c:v>
                </c:pt>
                <c:pt idx="14512">
                  <c:v>-1312.2532960000001</c:v>
                </c:pt>
                <c:pt idx="14513">
                  <c:v>-1229.017456</c:v>
                </c:pt>
                <c:pt idx="14514">
                  <c:v>-1230.151611</c:v>
                </c:pt>
                <c:pt idx="14515">
                  <c:v>-1381.717529</c:v>
                </c:pt>
                <c:pt idx="14516">
                  <c:v>-1265.669312</c:v>
                </c:pt>
                <c:pt idx="14517">
                  <c:v>-1278.2861330000001</c:v>
                </c:pt>
                <c:pt idx="14518">
                  <c:v>-1366.3614500000001</c:v>
                </c:pt>
                <c:pt idx="14519">
                  <c:v>-1342.9073490000001</c:v>
                </c:pt>
                <c:pt idx="14520">
                  <c:v>-1413.8889160000001</c:v>
                </c:pt>
                <c:pt idx="14521">
                  <c:v>-1359.879639</c:v>
                </c:pt>
                <c:pt idx="14522">
                  <c:v>-1296.30603</c:v>
                </c:pt>
                <c:pt idx="14523">
                  <c:v>-1243.8671870000001</c:v>
                </c:pt>
                <c:pt idx="14524">
                  <c:v>-1338.11438</c:v>
                </c:pt>
                <c:pt idx="14525">
                  <c:v>-1344.642456</c:v>
                </c:pt>
                <c:pt idx="14526">
                  <c:v>-1402.637573</c:v>
                </c:pt>
                <c:pt idx="14527">
                  <c:v>-1218.9295649999999</c:v>
                </c:pt>
                <c:pt idx="14528">
                  <c:v>-1355.804932</c:v>
                </c:pt>
                <c:pt idx="14529">
                  <c:v>-1292.7158199999999</c:v>
                </c:pt>
                <c:pt idx="14530">
                  <c:v>-1196.4594729999999</c:v>
                </c:pt>
                <c:pt idx="14531">
                  <c:v>-1392.8522949999999</c:v>
                </c:pt>
                <c:pt idx="14532">
                  <c:v>-1309.079346</c:v>
                </c:pt>
                <c:pt idx="14533">
                  <c:v>-1296.230591</c:v>
                </c:pt>
                <c:pt idx="14534">
                  <c:v>-1411.7265620000001</c:v>
                </c:pt>
                <c:pt idx="14535">
                  <c:v>-1404.0203859999999</c:v>
                </c:pt>
                <c:pt idx="14536">
                  <c:v>-1240.88562</c:v>
                </c:pt>
                <c:pt idx="14537">
                  <c:v>-1212.2608640000001</c:v>
                </c:pt>
                <c:pt idx="14538">
                  <c:v>-1202.8480219999999</c:v>
                </c:pt>
                <c:pt idx="14539">
                  <c:v>-1286.501953</c:v>
                </c:pt>
                <c:pt idx="14540">
                  <c:v>-1385.5238039999999</c:v>
                </c:pt>
                <c:pt idx="14541">
                  <c:v>-1243.0776370000001</c:v>
                </c:pt>
                <c:pt idx="14542">
                  <c:v>-1278.7174070000001</c:v>
                </c:pt>
                <c:pt idx="14543">
                  <c:v>-1239.880249</c:v>
                </c:pt>
                <c:pt idx="14544">
                  <c:v>-1287.576294</c:v>
                </c:pt>
                <c:pt idx="14545">
                  <c:v>-1238.0601810000001</c:v>
                </c:pt>
                <c:pt idx="14546">
                  <c:v>-1284.690308</c:v>
                </c:pt>
                <c:pt idx="14547">
                  <c:v>-1144.8210449999999</c:v>
                </c:pt>
                <c:pt idx="14548">
                  <c:v>-1274.635376</c:v>
                </c:pt>
                <c:pt idx="14549">
                  <c:v>-1329.323486</c:v>
                </c:pt>
                <c:pt idx="14550">
                  <c:v>-1291.380615</c:v>
                </c:pt>
                <c:pt idx="14551">
                  <c:v>-1274.3897710000001</c:v>
                </c:pt>
                <c:pt idx="14552">
                  <c:v>-1370.2016599999999</c:v>
                </c:pt>
                <c:pt idx="14553">
                  <c:v>-1301.8188479999999</c:v>
                </c:pt>
                <c:pt idx="14554">
                  <c:v>-1140.1831050000001</c:v>
                </c:pt>
                <c:pt idx="14555">
                  <c:v>-1174.400513</c:v>
                </c:pt>
                <c:pt idx="14556">
                  <c:v>-1371.6904300000001</c:v>
                </c:pt>
                <c:pt idx="14557">
                  <c:v>-1358.8481449999999</c:v>
                </c:pt>
                <c:pt idx="14558">
                  <c:v>-1322.569336</c:v>
                </c:pt>
                <c:pt idx="14559">
                  <c:v>-1343.9289550000001</c:v>
                </c:pt>
                <c:pt idx="14560">
                  <c:v>-1277.4418949999999</c:v>
                </c:pt>
                <c:pt idx="14561">
                  <c:v>-1231.9609370000001</c:v>
                </c:pt>
                <c:pt idx="14562">
                  <c:v>-1269.911987</c:v>
                </c:pt>
                <c:pt idx="14563">
                  <c:v>-1303.521851</c:v>
                </c:pt>
                <c:pt idx="14564">
                  <c:v>-1270.5645750000001</c:v>
                </c:pt>
                <c:pt idx="14565">
                  <c:v>-1277.261475</c:v>
                </c:pt>
                <c:pt idx="14566">
                  <c:v>-1358.8793949999999</c:v>
                </c:pt>
                <c:pt idx="14567">
                  <c:v>-1271.0981449999999</c:v>
                </c:pt>
                <c:pt idx="14568">
                  <c:v>-1295.5864260000001</c:v>
                </c:pt>
                <c:pt idx="14569">
                  <c:v>-1423.340698</c:v>
                </c:pt>
                <c:pt idx="14570">
                  <c:v>-1282.7335210000001</c:v>
                </c:pt>
                <c:pt idx="14571">
                  <c:v>-1328.4023440000001</c:v>
                </c:pt>
                <c:pt idx="14572">
                  <c:v>-1380.423828</c:v>
                </c:pt>
                <c:pt idx="14573">
                  <c:v>-1283.8991699999999</c:v>
                </c:pt>
                <c:pt idx="14574">
                  <c:v>-1092.3912350000001</c:v>
                </c:pt>
                <c:pt idx="14575">
                  <c:v>-1248.341797</c:v>
                </c:pt>
                <c:pt idx="14576">
                  <c:v>-1355.099731</c:v>
                </c:pt>
                <c:pt idx="14577">
                  <c:v>-1250.506226</c:v>
                </c:pt>
                <c:pt idx="14578">
                  <c:v>-1343.9039310000001</c:v>
                </c:pt>
                <c:pt idx="14579">
                  <c:v>-1192.159302</c:v>
                </c:pt>
                <c:pt idx="14580">
                  <c:v>-1294.9372559999999</c:v>
                </c:pt>
                <c:pt idx="14581">
                  <c:v>-1288.034668</c:v>
                </c:pt>
                <c:pt idx="14582">
                  <c:v>-1325.3482670000001</c:v>
                </c:pt>
                <c:pt idx="14583">
                  <c:v>-1198.6826169999999</c:v>
                </c:pt>
                <c:pt idx="14584">
                  <c:v>-1299.1823730000001</c:v>
                </c:pt>
                <c:pt idx="14585">
                  <c:v>-1331.1176760000001</c:v>
                </c:pt>
                <c:pt idx="14586">
                  <c:v>-1311.548828</c:v>
                </c:pt>
                <c:pt idx="14587">
                  <c:v>-1214.8110349999999</c:v>
                </c:pt>
                <c:pt idx="14588">
                  <c:v>-1204.8127440000001</c:v>
                </c:pt>
                <c:pt idx="14589">
                  <c:v>-1325.822388</c:v>
                </c:pt>
                <c:pt idx="14590">
                  <c:v>-1375.7624510000001</c:v>
                </c:pt>
                <c:pt idx="14591">
                  <c:v>-1373.7025149999999</c:v>
                </c:pt>
                <c:pt idx="14592">
                  <c:v>-1173.400269</c:v>
                </c:pt>
                <c:pt idx="14593">
                  <c:v>-1240.3480219999999</c:v>
                </c:pt>
                <c:pt idx="14594">
                  <c:v>-1142.547607</c:v>
                </c:pt>
                <c:pt idx="14595">
                  <c:v>-1288.7006839999999</c:v>
                </c:pt>
                <c:pt idx="14596">
                  <c:v>-1349.737183</c:v>
                </c:pt>
                <c:pt idx="14597">
                  <c:v>-1303.434937</c:v>
                </c:pt>
                <c:pt idx="14598">
                  <c:v>-1402.005249</c:v>
                </c:pt>
                <c:pt idx="14599">
                  <c:v>-1343.08313</c:v>
                </c:pt>
                <c:pt idx="14600">
                  <c:v>-1346.6383060000001</c:v>
                </c:pt>
                <c:pt idx="14601">
                  <c:v>-1286.307495</c:v>
                </c:pt>
                <c:pt idx="14602">
                  <c:v>-1235.0511469999999</c:v>
                </c:pt>
                <c:pt idx="14603">
                  <c:v>-1235.9019780000001</c:v>
                </c:pt>
                <c:pt idx="14604">
                  <c:v>-1402.6530760000001</c:v>
                </c:pt>
                <c:pt idx="14605">
                  <c:v>-1278.81897</c:v>
                </c:pt>
                <c:pt idx="14606">
                  <c:v>-1321.221313</c:v>
                </c:pt>
                <c:pt idx="14607">
                  <c:v>-1343.8752440000001</c:v>
                </c:pt>
                <c:pt idx="14608">
                  <c:v>-1213.3208010000001</c:v>
                </c:pt>
                <c:pt idx="14609">
                  <c:v>-1301.0523679999999</c:v>
                </c:pt>
                <c:pt idx="14610">
                  <c:v>-1238.9774170000001</c:v>
                </c:pt>
                <c:pt idx="14611">
                  <c:v>-1377.0203859999999</c:v>
                </c:pt>
                <c:pt idx="14612">
                  <c:v>-1388.1376949999999</c:v>
                </c:pt>
                <c:pt idx="14613">
                  <c:v>-1295.732178</c:v>
                </c:pt>
                <c:pt idx="14614">
                  <c:v>-1273.247192</c:v>
                </c:pt>
                <c:pt idx="14615">
                  <c:v>-1232.689453</c:v>
                </c:pt>
                <c:pt idx="14616">
                  <c:v>-1240.8660890000001</c:v>
                </c:pt>
                <c:pt idx="14617">
                  <c:v>-1265.726318</c:v>
                </c:pt>
                <c:pt idx="14618">
                  <c:v>-1263.475952</c:v>
                </c:pt>
                <c:pt idx="14619">
                  <c:v>-1301.2764890000001</c:v>
                </c:pt>
                <c:pt idx="14620">
                  <c:v>-1345.5920410000001</c:v>
                </c:pt>
                <c:pt idx="14621">
                  <c:v>-1257.939453</c:v>
                </c:pt>
                <c:pt idx="14622">
                  <c:v>-1312.7646480000001</c:v>
                </c:pt>
                <c:pt idx="14623">
                  <c:v>-1323.878784</c:v>
                </c:pt>
                <c:pt idx="14624">
                  <c:v>-1297.201538</c:v>
                </c:pt>
                <c:pt idx="14625">
                  <c:v>-1287.2037350000001</c:v>
                </c:pt>
                <c:pt idx="14626">
                  <c:v>-1290.3896480000001</c:v>
                </c:pt>
                <c:pt idx="14627">
                  <c:v>-1219.230957</c:v>
                </c:pt>
                <c:pt idx="14628">
                  <c:v>-1271.404297</c:v>
                </c:pt>
                <c:pt idx="14629">
                  <c:v>-1381.089111</c:v>
                </c:pt>
                <c:pt idx="14630">
                  <c:v>-1331.924927</c:v>
                </c:pt>
                <c:pt idx="14631">
                  <c:v>-1386.6258539999999</c:v>
                </c:pt>
                <c:pt idx="14632">
                  <c:v>-1452.7783199999999</c:v>
                </c:pt>
                <c:pt idx="14633">
                  <c:v>-1284.3492429999999</c:v>
                </c:pt>
                <c:pt idx="14634">
                  <c:v>-1377.2357179999999</c:v>
                </c:pt>
                <c:pt idx="14635">
                  <c:v>-1335.690186</c:v>
                </c:pt>
                <c:pt idx="14636">
                  <c:v>-1199.604736</c:v>
                </c:pt>
                <c:pt idx="14637">
                  <c:v>-1330.5389399999999</c:v>
                </c:pt>
                <c:pt idx="14638">
                  <c:v>-1211.391357</c:v>
                </c:pt>
                <c:pt idx="14639">
                  <c:v>-1315.329346</c:v>
                </c:pt>
                <c:pt idx="14640">
                  <c:v>-1260.692139</c:v>
                </c:pt>
                <c:pt idx="14641">
                  <c:v>-1280.6842039999999</c:v>
                </c:pt>
                <c:pt idx="14642">
                  <c:v>-1136.0458980000001</c:v>
                </c:pt>
                <c:pt idx="14643">
                  <c:v>-1266.410889</c:v>
                </c:pt>
                <c:pt idx="14644">
                  <c:v>-1185.0638429999999</c:v>
                </c:pt>
                <c:pt idx="14645">
                  <c:v>-1297.9989009999999</c:v>
                </c:pt>
                <c:pt idx="14646">
                  <c:v>-1283.766357</c:v>
                </c:pt>
                <c:pt idx="14647">
                  <c:v>-1249.2685550000001</c:v>
                </c:pt>
                <c:pt idx="14648">
                  <c:v>-1251.1701660000001</c:v>
                </c:pt>
                <c:pt idx="14649">
                  <c:v>-1285.8204350000001</c:v>
                </c:pt>
                <c:pt idx="14650">
                  <c:v>-1194.613159</c:v>
                </c:pt>
                <c:pt idx="14651">
                  <c:v>-1259.063721</c:v>
                </c:pt>
                <c:pt idx="14652">
                  <c:v>-1367.469971</c:v>
                </c:pt>
                <c:pt idx="14653">
                  <c:v>-1218.8842770000001</c:v>
                </c:pt>
                <c:pt idx="14654">
                  <c:v>-1327.4110109999999</c:v>
                </c:pt>
                <c:pt idx="14655">
                  <c:v>-1361.6358640000001</c:v>
                </c:pt>
                <c:pt idx="14656">
                  <c:v>-1288.3095699999999</c:v>
                </c:pt>
                <c:pt idx="14657">
                  <c:v>-1267.737793</c:v>
                </c:pt>
                <c:pt idx="14658">
                  <c:v>-1434.330933</c:v>
                </c:pt>
                <c:pt idx="14659">
                  <c:v>-1426.1881100000001</c:v>
                </c:pt>
                <c:pt idx="14660">
                  <c:v>-1435.1501459999999</c:v>
                </c:pt>
                <c:pt idx="14661">
                  <c:v>-1285.851318</c:v>
                </c:pt>
                <c:pt idx="14662">
                  <c:v>-1221.6417240000001</c:v>
                </c:pt>
                <c:pt idx="14663">
                  <c:v>-1359.079346</c:v>
                </c:pt>
                <c:pt idx="14664">
                  <c:v>-1355.0013429999999</c:v>
                </c:pt>
                <c:pt idx="14665">
                  <c:v>-1285.388062</c:v>
                </c:pt>
                <c:pt idx="14666">
                  <c:v>-1342.8927000000001</c:v>
                </c:pt>
                <c:pt idx="14667">
                  <c:v>-1218.318726</c:v>
                </c:pt>
                <c:pt idx="14668">
                  <c:v>-1257.9873050000001</c:v>
                </c:pt>
                <c:pt idx="14669">
                  <c:v>-1208.162476</c:v>
                </c:pt>
                <c:pt idx="14670">
                  <c:v>-1211.258057</c:v>
                </c:pt>
                <c:pt idx="14671">
                  <c:v>-1406.5426030000001</c:v>
                </c:pt>
                <c:pt idx="14672">
                  <c:v>-1227.6834719999999</c:v>
                </c:pt>
                <c:pt idx="14673">
                  <c:v>-1297.8980710000001</c:v>
                </c:pt>
                <c:pt idx="14674">
                  <c:v>-1313.1835940000001</c:v>
                </c:pt>
                <c:pt idx="14675">
                  <c:v>-1343.886475</c:v>
                </c:pt>
                <c:pt idx="14676">
                  <c:v>-1341.6723629999999</c:v>
                </c:pt>
                <c:pt idx="14677">
                  <c:v>-1240.731323</c:v>
                </c:pt>
                <c:pt idx="14678">
                  <c:v>-1299.111328</c:v>
                </c:pt>
                <c:pt idx="14679">
                  <c:v>-1369.1048579999999</c:v>
                </c:pt>
                <c:pt idx="14680">
                  <c:v>-1239.8679199999999</c:v>
                </c:pt>
                <c:pt idx="14681">
                  <c:v>-1183.316284</c:v>
                </c:pt>
                <c:pt idx="14682">
                  <c:v>-1301.3131100000001</c:v>
                </c:pt>
                <c:pt idx="14683">
                  <c:v>-1253.1229249999999</c:v>
                </c:pt>
                <c:pt idx="14684">
                  <c:v>-1341.201172</c:v>
                </c:pt>
                <c:pt idx="14685">
                  <c:v>-1210.7242429999999</c:v>
                </c:pt>
                <c:pt idx="14686">
                  <c:v>-1175.8927000000001</c:v>
                </c:pt>
                <c:pt idx="14687">
                  <c:v>-1117.8548579999999</c:v>
                </c:pt>
                <c:pt idx="14688">
                  <c:v>-1261.3625489999999</c:v>
                </c:pt>
                <c:pt idx="14689">
                  <c:v>-1327.3914789999999</c:v>
                </c:pt>
                <c:pt idx="14690">
                  <c:v>-1299.0523679999999</c:v>
                </c:pt>
                <c:pt idx="14691">
                  <c:v>-1344.719116</c:v>
                </c:pt>
                <c:pt idx="14692">
                  <c:v>-1304.543091</c:v>
                </c:pt>
                <c:pt idx="14693">
                  <c:v>-1359.118408</c:v>
                </c:pt>
                <c:pt idx="14694">
                  <c:v>-1345.5616460000001</c:v>
                </c:pt>
                <c:pt idx="14695">
                  <c:v>-1339.622803</c:v>
                </c:pt>
                <c:pt idx="14696">
                  <c:v>-1252.7258300000001</c:v>
                </c:pt>
                <c:pt idx="14697">
                  <c:v>-1372.141846</c:v>
                </c:pt>
                <c:pt idx="14698">
                  <c:v>-1355.232788</c:v>
                </c:pt>
                <c:pt idx="14699">
                  <c:v>-1198.2414550000001</c:v>
                </c:pt>
                <c:pt idx="14700">
                  <c:v>-1227.2772219999999</c:v>
                </c:pt>
                <c:pt idx="14701">
                  <c:v>-1206.8229980000001</c:v>
                </c:pt>
                <c:pt idx="14702">
                  <c:v>-1304.2882079999999</c:v>
                </c:pt>
                <c:pt idx="14703">
                  <c:v>-1285.7567140000001</c:v>
                </c:pt>
                <c:pt idx="14704">
                  <c:v>-1300.3980710000001</c:v>
                </c:pt>
                <c:pt idx="14705">
                  <c:v>-1291.9846190000001</c:v>
                </c:pt>
                <c:pt idx="14706">
                  <c:v>-1241.6489260000001</c:v>
                </c:pt>
                <c:pt idx="14707">
                  <c:v>-1381.206177</c:v>
                </c:pt>
                <c:pt idx="14708">
                  <c:v>-1209.166138</c:v>
                </c:pt>
                <c:pt idx="14709">
                  <c:v>-1284.4169919999999</c:v>
                </c:pt>
                <c:pt idx="14710">
                  <c:v>-1318.5471190000001</c:v>
                </c:pt>
                <c:pt idx="14711">
                  <c:v>-1395.6201169999999</c:v>
                </c:pt>
                <c:pt idx="14712">
                  <c:v>-1367.9129640000001</c:v>
                </c:pt>
                <c:pt idx="14713">
                  <c:v>-1285.19812</c:v>
                </c:pt>
                <c:pt idx="14714">
                  <c:v>-1276.404053</c:v>
                </c:pt>
                <c:pt idx="14715">
                  <c:v>-1310.1689449999999</c:v>
                </c:pt>
                <c:pt idx="14716">
                  <c:v>-1351.306519</c:v>
                </c:pt>
                <c:pt idx="14717">
                  <c:v>-1308.723389</c:v>
                </c:pt>
                <c:pt idx="14718">
                  <c:v>-1311.3305660000001</c:v>
                </c:pt>
                <c:pt idx="14719">
                  <c:v>-1386.9456789999999</c:v>
                </c:pt>
                <c:pt idx="14720">
                  <c:v>-1214.6961670000001</c:v>
                </c:pt>
                <c:pt idx="14721">
                  <c:v>-1303.822144</c:v>
                </c:pt>
                <c:pt idx="14722">
                  <c:v>-1216.8951420000001</c:v>
                </c:pt>
                <c:pt idx="14723">
                  <c:v>-1329.368408</c:v>
                </c:pt>
                <c:pt idx="14724">
                  <c:v>-1277.3973390000001</c:v>
                </c:pt>
                <c:pt idx="14725">
                  <c:v>-1229.2969969999999</c:v>
                </c:pt>
                <c:pt idx="14726">
                  <c:v>-1316.678345</c:v>
                </c:pt>
                <c:pt idx="14727">
                  <c:v>-1363.1617429999999</c:v>
                </c:pt>
                <c:pt idx="14728">
                  <c:v>-1283.353394</c:v>
                </c:pt>
                <c:pt idx="14729">
                  <c:v>-1319.7076420000001</c:v>
                </c:pt>
                <c:pt idx="14730">
                  <c:v>-1366.9445800000001</c:v>
                </c:pt>
                <c:pt idx="14731">
                  <c:v>-1335.28772</c:v>
                </c:pt>
                <c:pt idx="14732">
                  <c:v>-1311.046509</c:v>
                </c:pt>
                <c:pt idx="14733">
                  <c:v>-1373.4183350000001</c:v>
                </c:pt>
                <c:pt idx="14734">
                  <c:v>-1392.7265620000001</c:v>
                </c:pt>
                <c:pt idx="14735">
                  <c:v>-1287.5067140000001</c:v>
                </c:pt>
                <c:pt idx="14736">
                  <c:v>-1204.696899</c:v>
                </c:pt>
                <c:pt idx="14737">
                  <c:v>-1319.143188</c:v>
                </c:pt>
                <c:pt idx="14738">
                  <c:v>-1265.0085449999999</c:v>
                </c:pt>
                <c:pt idx="14739">
                  <c:v>-1348.679077</c:v>
                </c:pt>
                <c:pt idx="14740">
                  <c:v>-1377.787231</c:v>
                </c:pt>
                <c:pt idx="14741">
                  <c:v>-1371.699341</c:v>
                </c:pt>
                <c:pt idx="14742">
                  <c:v>-1299.320557</c:v>
                </c:pt>
                <c:pt idx="14743">
                  <c:v>-1226.1267089999999</c:v>
                </c:pt>
                <c:pt idx="14744">
                  <c:v>-1293.220581</c:v>
                </c:pt>
                <c:pt idx="14745">
                  <c:v>-1292.928101</c:v>
                </c:pt>
                <c:pt idx="14746">
                  <c:v>-1282.9464109999999</c:v>
                </c:pt>
                <c:pt idx="14747">
                  <c:v>-1198.5432129999999</c:v>
                </c:pt>
                <c:pt idx="14748">
                  <c:v>-1351.8435059999999</c:v>
                </c:pt>
                <c:pt idx="14749">
                  <c:v>-1342.775513</c:v>
                </c:pt>
                <c:pt idx="14750">
                  <c:v>-1381.050659</c:v>
                </c:pt>
                <c:pt idx="14751">
                  <c:v>-1200.600342</c:v>
                </c:pt>
                <c:pt idx="14752">
                  <c:v>-1277.8133539999999</c:v>
                </c:pt>
                <c:pt idx="14753">
                  <c:v>-1277.815552</c:v>
                </c:pt>
                <c:pt idx="14754">
                  <c:v>-1250.353149</c:v>
                </c:pt>
                <c:pt idx="14755">
                  <c:v>-1396.1644289999999</c:v>
                </c:pt>
                <c:pt idx="14756">
                  <c:v>-1281.1091309999999</c:v>
                </c:pt>
                <c:pt idx="14757">
                  <c:v>-1304.7689210000001</c:v>
                </c:pt>
                <c:pt idx="14758">
                  <c:v>-1340.6845699999999</c:v>
                </c:pt>
                <c:pt idx="14759">
                  <c:v>-1319.319702</c:v>
                </c:pt>
                <c:pt idx="14760">
                  <c:v>-1243.755615</c:v>
                </c:pt>
                <c:pt idx="14761">
                  <c:v>-1197.3389890000001</c:v>
                </c:pt>
                <c:pt idx="14762">
                  <c:v>-1243.4342039999999</c:v>
                </c:pt>
                <c:pt idx="14763">
                  <c:v>-1259.194092</c:v>
                </c:pt>
                <c:pt idx="14764">
                  <c:v>-1302.1751710000001</c:v>
                </c:pt>
                <c:pt idx="14765">
                  <c:v>-1286.8817140000001</c:v>
                </c:pt>
                <c:pt idx="14766">
                  <c:v>-1309.0902100000001</c:v>
                </c:pt>
                <c:pt idx="14767">
                  <c:v>-1287.6995850000001</c:v>
                </c:pt>
                <c:pt idx="14768">
                  <c:v>-1263.9730219999999</c:v>
                </c:pt>
                <c:pt idx="14769">
                  <c:v>-1270.268311</c:v>
                </c:pt>
                <c:pt idx="14770">
                  <c:v>-1345.173828</c:v>
                </c:pt>
                <c:pt idx="14771">
                  <c:v>-1288.813232</c:v>
                </c:pt>
                <c:pt idx="14772">
                  <c:v>-1295.8173830000001</c:v>
                </c:pt>
                <c:pt idx="14773">
                  <c:v>-1186.4494629999999</c:v>
                </c:pt>
                <c:pt idx="14774">
                  <c:v>-1254.6685789999999</c:v>
                </c:pt>
                <c:pt idx="14775">
                  <c:v>-1303.7971190000001</c:v>
                </c:pt>
                <c:pt idx="14776">
                  <c:v>-1255.469116</c:v>
                </c:pt>
                <c:pt idx="14777">
                  <c:v>-1269.0708010000001</c:v>
                </c:pt>
                <c:pt idx="14778">
                  <c:v>-1207.653198</c:v>
                </c:pt>
                <c:pt idx="14779">
                  <c:v>-1262.2030030000001</c:v>
                </c:pt>
                <c:pt idx="14780">
                  <c:v>-1383.2139890000001</c:v>
                </c:pt>
                <c:pt idx="14781">
                  <c:v>-1294.840698</c:v>
                </c:pt>
                <c:pt idx="14782">
                  <c:v>-1248.867432</c:v>
                </c:pt>
                <c:pt idx="14783">
                  <c:v>-1343.243774</c:v>
                </c:pt>
                <c:pt idx="14784">
                  <c:v>-1251.6152340000001</c:v>
                </c:pt>
                <c:pt idx="14785">
                  <c:v>-1347.9617920000001</c:v>
                </c:pt>
                <c:pt idx="14786">
                  <c:v>-1441.980591</c:v>
                </c:pt>
                <c:pt idx="14787">
                  <c:v>-1263.0742190000001</c:v>
                </c:pt>
                <c:pt idx="14788">
                  <c:v>-1217.815186</c:v>
                </c:pt>
                <c:pt idx="14789">
                  <c:v>-1184.127563</c:v>
                </c:pt>
                <c:pt idx="14790">
                  <c:v>-1349.321655</c:v>
                </c:pt>
                <c:pt idx="14791">
                  <c:v>-1238.0504149999999</c:v>
                </c:pt>
                <c:pt idx="14792">
                  <c:v>-1313.2178960000001</c:v>
                </c:pt>
                <c:pt idx="14793">
                  <c:v>-1322.587158</c:v>
                </c:pt>
                <c:pt idx="14794">
                  <c:v>-1366.9552000000001</c:v>
                </c:pt>
                <c:pt idx="14795">
                  <c:v>-1344.09375</c:v>
                </c:pt>
                <c:pt idx="14796">
                  <c:v>-1299.6602780000001</c:v>
                </c:pt>
                <c:pt idx="14797">
                  <c:v>-1404.930664</c:v>
                </c:pt>
                <c:pt idx="14798">
                  <c:v>-1270.70874</c:v>
                </c:pt>
                <c:pt idx="14799">
                  <c:v>-1299.798096</c:v>
                </c:pt>
                <c:pt idx="14800">
                  <c:v>-1362.0604249999999</c:v>
                </c:pt>
                <c:pt idx="14801">
                  <c:v>-1433.9968260000001</c:v>
                </c:pt>
                <c:pt idx="14802">
                  <c:v>-1373.48999</c:v>
                </c:pt>
                <c:pt idx="14803">
                  <c:v>-1389.0541989999999</c:v>
                </c:pt>
                <c:pt idx="14804">
                  <c:v>-1373.2773440000001</c:v>
                </c:pt>
                <c:pt idx="14805">
                  <c:v>-1301.729126</c:v>
                </c:pt>
                <c:pt idx="14806">
                  <c:v>-1298.919678</c:v>
                </c:pt>
                <c:pt idx="14807">
                  <c:v>-1363.068726</c:v>
                </c:pt>
                <c:pt idx="14808">
                  <c:v>-1229.5379640000001</c:v>
                </c:pt>
                <c:pt idx="14809">
                  <c:v>-1254.9227289999999</c:v>
                </c:pt>
                <c:pt idx="14810">
                  <c:v>-1302.254639</c:v>
                </c:pt>
                <c:pt idx="14811">
                  <c:v>-1244.3160399999999</c:v>
                </c:pt>
                <c:pt idx="14812">
                  <c:v>-1414.4304199999999</c:v>
                </c:pt>
                <c:pt idx="14813">
                  <c:v>-1255.833862</c:v>
                </c:pt>
                <c:pt idx="14814">
                  <c:v>-1307.6441649999999</c:v>
                </c:pt>
                <c:pt idx="14815">
                  <c:v>-1263.6826169999999</c:v>
                </c:pt>
                <c:pt idx="14816">
                  <c:v>-1292.787842</c:v>
                </c:pt>
                <c:pt idx="14817">
                  <c:v>-1337.7689210000001</c:v>
                </c:pt>
                <c:pt idx="14818">
                  <c:v>-1328.8695070000001</c:v>
                </c:pt>
                <c:pt idx="14819">
                  <c:v>-1143.0119629999999</c:v>
                </c:pt>
                <c:pt idx="14820">
                  <c:v>-1145.9381100000001</c:v>
                </c:pt>
                <c:pt idx="14821">
                  <c:v>-1266.347534</c:v>
                </c:pt>
                <c:pt idx="14822">
                  <c:v>-1379.243164</c:v>
                </c:pt>
                <c:pt idx="14823">
                  <c:v>-1311.2923579999999</c:v>
                </c:pt>
                <c:pt idx="14824">
                  <c:v>-1318.866943</c:v>
                </c:pt>
                <c:pt idx="14825">
                  <c:v>-1220.4495850000001</c:v>
                </c:pt>
                <c:pt idx="14826">
                  <c:v>-1293.680298</c:v>
                </c:pt>
                <c:pt idx="14827">
                  <c:v>-1298.397461</c:v>
                </c:pt>
                <c:pt idx="14828">
                  <c:v>-1321.9300539999999</c:v>
                </c:pt>
                <c:pt idx="14829">
                  <c:v>-1322.1970209999999</c:v>
                </c:pt>
                <c:pt idx="14830">
                  <c:v>-1424.8079829999999</c:v>
                </c:pt>
                <c:pt idx="14831">
                  <c:v>-1295.1142580000001</c:v>
                </c:pt>
                <c:pt idx="14832">
                  <c:v>-1217.4007570000001</c:v>
                </c:pt>
                <c:pt idx="14833">
                  <c:v>-1273.9398189999999</c:v>
                </c:pt>
                <c:pt idx="14834">
                  <c:v>-1282.500732</c:v>
                </c:pt>
                <c:pt idx="14835">
                  <c:v>-1303.5775149999999</c:v>
                </c:pt>
                <c:pt idx="14836">
                  <c:v>-1303.2158199999999</c:v>
                </c:pt>
                <c:pt idx="14837">
                  <c:v>-1379.740112</c:v>
                </c:pt>
                <c:pt idx="14838">
                  <c:v>-1375.9365230000001</c:v>
                </c:pt>
                <c:pt idx="14839">
                  <c:v>-1316.7955320000001</c:v>
                </c:pt>
                <c:pt idx="14840">
                  <c:v>-1316.56665</c:v>
                </c:pt>
                <c:pt idx="14841">
                  <c:v>-1224.226807</c:v>
                </c:pt>
                <c:pt idx="14842">
                  <c:v>-1317.216797</c:v>
                </c:pt>
                <c:pt idx="14843">
                  <c:v>-1454.7392580000001</c:v>
                </c:pt>
                <c:pt idx="14844">
                  <c:v>-1288.880981</c:v>
                </c:pt>
                <c:pt idx="14845">
                  <c:v>-1296.226807</c:v>
                </c:pt>
                <c:pt idx="14846">
                  <c:v>-1339.462769</c:v>
                </c:pt>
                <c:pt idx="14847">
                  <c:v>-1214.394043</c:v>
                </c:pt>
                <c:pt idx="14848">
                  <c:v>-1322.1777340000001</c:v>
                </c:pt>
                <c:pt idx="14849">
                  <c:v>-1328.4301760000001</c:v>
                </c:pt>
                <c:pt idx="14850">
                  <c:v>-1284.8942870000001</c:v>
                </c:pt>
                <c:pt idx="14851">
                  <c:v>-1277.0673830000001</c:v>
                </c:pt>
                <c:pt idx="14852">
                  <c:v>-1195.8131100000001</c:v>
                </c:pt>
                <c:pt idx="14853">
                  <c:v>-1289.622192</c:v>
                </c:pt>
                <c:pt idx="14854">
                  <c:v>-1306.5361330000001</c:v>
                </c:pt>
                <c:pt idx="14855">
                  <c:v>-1228.778687</c:v>
                </c:pt>
                <c:pt idx="14856">
                  <c:v>-1388.4436040000001</c:v>
                </c:pt>
                <c:pt idx="14857">
                  <c:v>-1424.4417719999999</c:v>
                </c:pt>
                <c:pt idx="14858">
                  <c:v>-1339.2547609999999</c:v>
                </c:pt>
                <c:pt idx="14859">
                  <c:v>-1321.349487</c:v>
                </c:pt>
                <c:pt idx="14860">
                  <c:v>-1236.1396480000001</c:v>
                </c:pt>
                <c:pt idx="14861">
                  <c:v>-1277.496216</c:v>
                </c:pt>
                <c:pt idx="14862">
                  <c:v>-1318.4490969999999</c:v>
                </c:pt>
                <c:pt idx="14863">
                  <c:v>-1280.900879</c:v>
                </c:pt>
                <c:pt idx="14864">
                  <c:v>-1289.7935789999999</c:v>
                </c:pt>
                <c:pt idx="14865">
                  <c:v>-1240.1503909999999</c:v>
                </c:pt>
                <c:pt idx="14866">
                  <c:v>-1318.0744629999999</c:v>
                </c:pt>
                <c:pt idx="14867">
                  <c:v>-1274.9678960000001</c:v>
                </c:pt>
                <c:pt idx="14868">
                  <c:v>-1171.178345</c:v>
                </c:pt>
                <c:pt idx="14869">
                  <c:v>-1204.845947</c:v>
                </c:pt>
                <c:pt idx="14870">
                  <c:v>-1208.7836910000001</c:v>
                </c:pt>
                <c:pt idx="14871">
                  <c:v>-1255.30249</c:v>
                </c:pt>
                <c:pt idx="14872">
                  <c:v>-1283.4464109999999</c:v>
                </c:pt>
                <c:pt idx="14873">
                  <c:v>-1272.4377440000001</c:v>
                </c:pt>
                <c:pt idx="14874">
                  <c:v>-1239.880005</c:v>
                </c:pt>
                <c:pt idx="14875">
                  <c:v>-1299.7711179999999</c:v>
                </c:pt>
                <c:pt idx="14876">
                  <c:v>-1298.5932620000001</c:v>
                </c:pt>
                <c:pt idx="14877">
                  <c:v>-1329.401245</c:v>
                </c:pt>
                <c:pt idx="14878">
                  <c:v>-1164.3167719999999</c:v>
                </c:pt>
                <c:pt idx="14879">
                  <c:v>-1211.124634</c:v>
                </c:pt>
                <c:pt idx="14880">
                  <c:v>-1324.3016359999999</c:v>
                </c:pt>
                <c:pt idx="14881">
                  <c:v>-1269.167725</c:v>
                </c:pt>
                <c:pt idx="14882">
                  <c:v>-1351.391846</c:v>
                </c:pt>
                <c:pt idx="14883">
                  <c:v>-1351.0679929999999</c:v>
                </c:pt>
                <c:pt idx="14884">
                  <c:v>-1293.330322</c:v>
                </c:pt>
                <c:pt idx="14885">
                  <c:v>-1383.6279300000001</c:v>
                </c:pt>
                <c:pt idx="14886">
                  <c:v>-1310.3820800000001</c:v>
                </c:pt>
                <c:pt idx="14887">
                  <c:v>-1346.303467</c:v>
                </c:pt>
                <c:pt idx="14888">
                  <c:v>-1262.705322</c:v>
                </c:pt>
                <c:pt idx="14889">
                  <c:v>-1251.688721</c:v>
                </c:pt>
                <c:pt idx="14890">
                  <c:v>-1291.7144780000001</c:v>
                </c:pt>
                <c:pt idx="14891">
                  <c:v>-1226.4339600000001</c:v>
                </c:pt>
                <c:pt idx="14892">
                  <c:v>-1295.340332</c:v>
                </c:pt>
                <c:pt idx="14893">
                  <c:v>-1295.98999</c:v>
                </c:pt>
                <c:pt idx="14894">
                  <c:v>-1242.1529539999999</c:v>
                </c:pt>
                <c:pt idx="14895">
                  <c:v>-1192.39624</c:v>
                </c:pt>
                <c:pt idx="14896">
                  <c:v>-1390.9429929999999</c:v>
                </c:pt>
                <c:pt idx="14897">
                  <c:v>-1301.677856</c:v>
                </c:pt>
                <c:pt idx="14898">
                  <c:v>-1338.5061040000001</c:v>
                </c:pt>
                <c:pt idx="14899">
                  <c:v>-1277.1591800000001</c:v>
                </c:pt>
                <c:pt idx="14900">
                  <c:v>-1211.929932</c:v>
                </c:pt>
                <c:pt idx="14901">
                  <c:v>-1344.081177</c:v>
                </c:pt>
                <c:pt idx="14902">
                  <c:v>-1312.5631100000001</c:v>
                </c:pt>
                <c:pt idx="14903">
                  <c:v>-1365.776245</c:v>
                </c:pt>
                <c:pt idx="14904">
                  <c:v>-1313.8332519999999</c:v>
                </c:pt>
                <c:pt idx="14905">
                  <c:v>-1418.4415280000001</c:v>
                </c:pt>
                <c:pt idx="14906">
                  <c:v>-1319.8480219999999</c:v>
                </c:pt>
                <c:pt idx="14907">
                  <c:v>-1328.5447999999999</c:v>
                </c:pt>
                <c:pt idx="14908">
                  <c:v>-1278.225586</c:v>
                </c:pt>
                <c:pt idx="14909">
                  <c:v>-1259.7104489999999</c:v>
                </c:pt>
                <c:pt idx="14910">
                  <c:v>-1275.286987</c:v>
                </c:pt>
                <c:pt idx="14911">
                  <c:v>-1363.344116</c:v>
                </c:pt>
                <c:pt idx="14912">
                  <c:v>-1229.11438</c:v>
                </c:pt>
                <c:pt idx="14913">
                  <c:v>-1222.7836910000001</c:v>
                </c:pt>
                <c:pt idx="14914">
                  <c:v>-1259.2143550000001</c:v>
                </c:pt>
                <c:pt idx="14915">
                  <c:v>-1316.4185789999999</c:v>
                </c:pt>
                <c:pt idx="14916">
                  <c:v>-1196.889038</c:v>
                </c:pt>
                <c:pt idx="14917">
                  <c:v>-1271.992798</c:v>
                </c:pt>
                <c:pt idx="14918">
                  <c:v>-1304.1791989999999</c:v>
                </c:pt>
                <c:pt idx="14919">
                  <c:v>-1223.3808590000001</c:v>
                </c:pt>
                <c:pt idx="14920">
                  <c:v>-1220.4350589999999</c:v>
                </c:pt>
                <c:pt idx="14921">
                  <c:v>-1234.117798</c:v>
                </c:pt>
                <c:pt idx="14922">
                  <c:v>-1325.7138669999999</c:v>
                </c:pt>
                <c:pt idx="14923">
                  <c:v>-1228.1138920000001</c:v>
                </c:pt>
                <c:pt idx="14924">
                  <c:v>-1267.6397710000001</c:v>
                </c:pt>
                <c:pt idx="14925">
                  <c:v>-1167.901245</c:v>
                </c:pt>
                <c:pt idx="14926">
                  <c:v>-1261.7014160000001</c:v>
                </c:pt>
                <c:pt idx="14927">
                  <c:v>-1201.8862300000001</c:v>
                </c:pt>
                <c:pt idx="14928">
                  <c:v>-1434.641357</c:v>
                </c:pt>
                <c:pt idx="14929">
                  <c:v>-1419.4860839999999</c:v>
                </c:pt>
                <c:pt idx="14930">
                  <c:v>-1311.1094969999999</c:v>
                </c:pt>
                <c:pt idx="14931">
                  <c:v>-1386.231812</c:v>
                </c:pt>
                <c:pt idx="14932">
                  <c:v>-1287.6583250000001</c:v>
                </c:pt>
                <c:pt idx="14933">
                  <c:v>-1245.4967039999999</c:v>
                </c:pt>
                <c:pt idx="14934">
                  <c:v>-1282.153687</c:v>
                </c:pt>
                <c:pt idx="14935">
                  <c:v>-1265.072144</c:v>
                </c:pt>
                <c:pt idx="14936">
                  <c:v>-1238.4051509999999</c:v>
                </c:pt>
                <c:pt idx="14937">
                  <c:v>-1207.0948490000001</c:v>
                </c:pt>
                <c:pt idx="14938">
                  <c:v>-1346.1888429999999</c:v>
                </c:pt>
                <c:pt idx="14939">
                  <c:v>-1311.9212649999999</c:v>
                </c:pt>
                <c:pt idx="14940">
                  <c:v>-1340.739624</c:v>
                </c:pt>
                <c:pt idx="14941">
                  <c:v>-1283.8330080000001</c:v>
                </c:pt>
                <c:pt idx="14942">
                  <c:v>-1320.227539</c:v>
                </c:pt>
                <c:pt idx="14943">
                  <c:v>-1335.300659</c:v>
                </c:pt>
                <c:pt idx="14944">
                  <c:v>-1276.234375</c:v>
                </c:pt>
                <c:pt idx="14945">
                  <c:v>-1284.522461</c:v>
                </c:pt>
                <c:pt idx="14946">
                  <c:v>-1351.4472659999999</c:v>
                </c:pt>
                <c:pt idx="14947">
                  <c:v>-1429.9486079999999</c:v>
                </c:pt>
                <c:pt idx="14948">
                  <c:v>-1432.18335</c:v>
                </c:pt>
                <c:pt idx="14949">
                  <c:v>-1369.375</c:v>
                </c:pt>
                <c:pt idx="14950">
                  <c:v>-1254.051514</c:v>
                </c:pt>
                <c:pt idx="14951">
                  <c:v>-1197.6895750000001</c:v>
                </c:pt>
                <c:pt idx="14952">
                  <c:v>-1246.4047849999999</c:v>
                </c:pt>
                <c:pt idx="14953">
                  <c:v>-1303.7854</c:v>
                </c:pt>
                <c:pt idx="14954">
                  <c:v>-1272.6217039999999</c:v>
                </c:pt>
                <c:pt idx="14955">
                  <c:v>-1325.463379</c:v>
                </c:pt>
                <c:pt idx="14956">
                  <c:v>-1335.2329099999999</c:v>
                </c:pt>
                <c:pt idx="14957">
                  <c:v>-1232.0704350000001</c:v>
                </c:pt>
                <c:pt idx="14958">
                  <c:v>-1307.2192379999999</c:v>
                </c:pt>
                <c:pt idx="14959">
                  <c:v>-1469.6358640000001</c:v>
                </c:pt>
                <c:pt idx="14960">
                  <c:v>-1340.6092530000001</c:v>
                </c:pt>
                <c:pt idx="14961">
                  <c:v>-1317.5804439999999</c:v>
                </c:pt>
                <c:pt idx="14962">
                  <c:v>-1424.054443</c:v>
                </c:pt>
                <c:pt idx="14963">
                  <c:v>-1421.0177000000001</c:v>
                </c:pt>
                <c:pt idx="14964">
                  <c:v>-1401.7332759999999</c:v>
                </c:pt>
                <c:pt idx="14965">
                  <c:v>-1343.298828</c:v>
                </c:pt>
                <c:pt idx="14966">
                  <c:v>-1386.1186520000001</c:v>
                </c:pt>
                <c:pt idx="14967">
                  <c:v>-1344.8498540000001</c:v>
                </c:pt>
                <c:pt idx="14968">
                  <c:v>-1273.5424800000001</c:v>
                </c:pt>
                <c:pt idx="14969">
                  <c:v>-1328.7398679999999</c:v>
                </c:pt>
                <c:pt idx="14970">
                  <c:v>-1424.374268</c:v>
                </c:pt>
                <c:pt idx="14971">
                  <c:v>-1426.5479740000001</c:v>
                </c:pt>
                <c:pt idx="14972">
                  <c:v>-1383.650269</c:v>
                </c:pt>
                <c:pt idx="14973">
                  <c:v>-1352.3610839999999</c:v>
                </c:pt>
                <c:pt idx="14974">
                  <c:v>-1270.2957759999999</c:v>
                </c:pt>
                <c:pt idx="14975">
                  <c:v>-1333.5639650000001</c:v>
                </c:pt>
                <c:pt idx="14976">
                  <c:v>-1396.106323</c:v>
                </c:pt>
                <c:pt idx="14977">
                  <c:v>-1269.4479980000001</c:v>
                </c:pt>
                <c:pt idx="14978">
                  <c:v>-1379.5782469999999</c:v>
                </c:pt>
                <c:pt idx="14979">
                  <c:v>-1451.9646</c:v>
                </c:pt>
                <c:pt idx="14980">
                  <c:v>-1273.283081</c:v>
                </c:pt>
                <c:pt idx="14981">
                  <c:v>-1406.2670900000001</c:v>
                </c:pt>
                <c:pt idx="14982">
                  <c:v>-1466.9508060000001</c:v>
                </c:pt>
                <c:pt idx="14983">
                  <c:v>-1243.874634</c:v>
                </c:pt>
                <c:pt idx="14984">
                  <c:v>-1346.5740969999999</c:v>
                </c:pt>
                <c:pt idx="14985">
                  <c:v>-1360.8394780000001</c:v>
                </c:pt>
                <c:pt idx="14986">
                  <c:v>-1431.6796870000001</c:v>
                </c:pt>
                <c:pt idx="14987">
                  <c:v>-1339.237793</c:v>
                </c:pt>
                <c:pt idx="14988">
                  <c:v>-1378.2617190000001</c:v>
                </c:pt>
                <c:pt idx="14989">
                  <c:v>-1477.0922849999999</c:v>
                </c:pt>
                <c:pt idx="14990">
                  <c:v>-1325.3911129999999</c:v>
                </c:pt>
                <c:pt idx="14991">
                  <c:v>-1312.3038329999999</c:v>
                </c:pt>
                <c:pt idx="14992">
                  <c:v>-1369.5460210000001</c:v>
                </c:pt>
                <c:pt idx="14993">
                  <c:v>-1357.0751949999999</c:v>
                </c:pt>
                <c:pt idx="14994">
                  <c:v>-1321.044678</c:v>
                </c:pt>
                <c:pt idx="14995">
                  <c:v>-1247.44397</c:v>
                </c:pt>
                <c:pt idx="14996">
                  <c:v>-1391.54126</c:v>
                </c:pt>
                <c:pt idx="14997">
                  <c:v>-1435.3217770000001</c:v>
                </c:pt>
                <c:pt idx="14998">
                  <c:v>-1425.1597899999999</c:v>
                </c:pt>
                <c:pt idx="14999">
                  <c:v>-1284.2280270000001</c:v>
                </c:pt>
                <c:pt idx="15000">
                  <c:v>-1426.5383300000001</c:v>
                </c:pt>
                <c:pt idx="15001">
                  <c:v>-1402.0581050000001</c:v>
                </c:pt>
                <c:pt idx="15002">
                  <c:v>-1344.8402100000001</c:v>
                </c:pt>
                <c:pt idx="15003">
                  <c:v>-1329.070068</c:v>
                </c:pt>
                <c:pt idx="15004">
                  <c:v>-1280.6385499999999</c:v>
                </c:pt>
                <c:pt idx="15005">
                  <c:v>-1320.904663</c:v>
                </c:pt>
                <c:pt idx="15006">
                  <c:v>-1406.8660890000001</c:v>
                </c:pt>
                <c:pt idx="15007">
                  <c:v>-1286.2928469999999</c:v>
                </c:pt>
                <c:pt idx="15008">
                  <c:v>-1341.9808350000001</c:v>
                </c:pt>
                <c:pt idx="15009">
                  <c:v>-1366.570068</c:v>
                </c:pt>
                <c:pt idx="15010">
                  <c:v>-1466.4993899999999</c:v>
                </c:pt>
                <c:pt idx="15011">
                  <c:v>-1426.4696039999999</c:v>
                </c:pt>
                <c:pt idx="15012">
                  <c:v>-1400.528687</c:v>
                </c:pt>
                <c:pt idx="15013">
                  <c:v>-1221.4105219999999</c:v>
                </c:pt>
                <c:pt idx="15014">
                  <c:v>-1315.4169919999999</c:v>
                </c:pt>
                <c:pt idx="15015">
                  <c:v>-1283.1560059999999</c:v>
                </c:pt>
                <c:pt idx="15016">
                  <c:v>-1280.2764890000001</c:v>
                </c:pt>
                <c:pt idx="15017">
                  <c:v>-1317.2280270000001</c:v>
                </c:pt>
                <c:pt idx="15018">
                  <c:v>-1393.3789059999999</c:v>
                </c:pt>
                <c:pt idx="15019">
                  <c:v>-1240.9770510000001</c:v>
                </c:pt>
                <c:pt idx="15020">
                  <c:v>-1369.796143</c:v>
                </c:pt>
                <c:pt idx="15021">
                  <c:v>-1368.123047</c:v>
                </c:pt>
                <c:pt idx="15022">
                  <c:v>-1338.249634</c:v>
                </c:pt>
                <c:pt idx="15023">
                  <c:v>-1151.2154539999999</c:v>
                </c:pt>
                <c:pt idx="15024">
                  <c:v>-1204.321289</c:v>
                </c:pt>
                <c:pt idx="15025">
                  <c:v>-1231.8785399999999</c:v>
                </c:pt>
                <c:pt idx="15026">
                  <c:v>-1341.52063</c:v>
                </c:pt>
                <c:pt idx="15027">
                  <c:v>-1404.130371</c:v>
                </c:pt>
                <c:pt idx="15028">
                  <c:v>-1368.314697</c:v>
                </c:pt>
                <c:pt idx="15029">
                  <c:v>-1387.3382570000001</c:v>
                </c:pt>
                <c:pt idx="15030">
                  <c:v>-1586.2910159999999</c:v>
                </c:pt>
                <c:pt idx="15031">
                  <c:v>-1420.581909</c:v>
                </c:pt>
                <c:pt idx="15032">
                  <c:v>-1435.5977780000001</c:v>
                </c:pt>
                <c:pt idx="15033">
                  <c:v>-1400.769043</c:v>
                </c:pt>
                <c:pt idx="15034">
                  <c:v>-1366.693115</c:v>
                </c:pt>
                <c:pt idx="15035">
                  <c:v>-1318.8480219999999</c:v>
                </c:pt>
                <c:pt idx="15036">
                  <c:v>-1493.953857</c:v>
                </c:pt>
                <c:pt idx="15037">
                  <c:v>-1415.1248780000001</c:v>
                </c:pt>
                <c:pt idx="15038">
                  <c:v>-1292.386841</c:v>
                </c:pt>
                <c:pt idx="15039">
                  <c:v>-1360.225586</c:v>
                </c:pt>
                <c:pt idx="15040">
                  <c:v>-1355.8717039999999</c:v>
                </c:pt>
                <c:pt idx="15041">
                  <c:v>-1303.3623050000001</c:v>
                </c:pt>
                <c:pt idx="15042">
                  <c:v>-1282.168091</c:v>
                </c:pt>
                <c:pt idx="15043">
                  <c:v>-1286.397461</c:v>
                </c:pt>
                <c:pt idx="15044">
                  <c:v>-1283.8725589999999</c:v>
                </c:pt>
                <c:pt idx="15045">
                  <c:v>-1268.003418</c:v>
                </c:pt>
                <c:pt idx="15046">
                  <c:v>-1433.6683350000001</c:v>
                </c:pt>
                <c:pt idx="15047">
                  <c:v>-1416.172607</c:v>
                </c:pt>
                <c:pt idx="15048">
                  <c:v>-1482.9501949999999</c:v>
                </c:pt>
                <c:pt idx="15049">
                  <c:v>-1491.5733640000001</c:v>
                </c:pt>
                <c:pt idx="15050">
                  <c:v>-1451.7646480000001</c:v>
                </c:pt>
                <c:pt idx="15051">
                  <c:v>-1429.5904539999999</c:v>
                </c:pt>
                <c:pt idx="15052">
                  <c:v>-1384.1435550000001</c:v>
                </c:pt>
                <c:pt idx="15053">
                  <c:v>-1411.187134</c:v>
                </c:pt>
                <c:pt idx="15054">
                  <c:v>-1339.8663329999999</c:v>
                </c:pt>
                <c:pt idx="15055">
                  <c:v>-1341.439453</c:v>
                </c:pt>
                <c:pt idx="15056">
                  <c:v>-1403.0177000000001</c:v>
                </c:pt>
                <c:pt idx="15057">
                  <c:v>-1369.8740230000001</c:v>
                </c:pt>
                <c:pt idx="15058">
                  <c:v>-1471.625</c:v>
                </c:pt>
                <c:pt idx="15059">
                  <c:v>-1432.9689940000001</c:v>
                </c:pt>
                <c:pt idx="15060">
                  <c:v>-1333.798462</c:v>
                </c:pt>
                <c:pt idx="15061">
                  <c:v>-1378.1417240000001</c:v>
                </c:pt>
                <c:pt idx="15062">
                  <c:v>-1452.8544919999999</c:v>
                </c:pt>
                <c:pt idx="15063">
                  <c:v>-1423.1613769999999</c:v>
                </c:pt>
                <c:pt idx="15064">
                  <c:v>-1422.412842</c:v>
                </c:pt>
                <c:pt idx="15065">
                  <c:v>-1390.037476</c:v>
                </c:pt>
                <c:pt idx="15066">
                  <c:v>-1387.4769289999999</c:v>
                </c:pt>
                <c:pt idx="15067">
                  <c:v>-1441.7198490000001</c:v>
                </c:pt>
                <c:pt idx="15068">
                  <c:v>-1280.040649</c:v>
                </c:pt>
                <c:pt idx="15069">
                  <c:v>-1398.6022949999999</c:v>
                </c:pt>
                <c:pt idx="15070">
                  <c:v>-1403.1929929999999</c:v>
                </c:pt>
                <c:pt idx="15071">
                  <c:v>-1281.3895259999999</c:v>
                </c:pt>
                <c:pt idx="15072">
                  <c:v>-1389.886841</c:v>
                </c:pt>
                <c:pt idx="15073">
                  <c:v>-1444.110962</c:v>
                </c:pt>
                <c:pt idx="15074">
                  <c:v>-1326.04187</c:v>
                </c:pt>
                <c:pt idx="15075">
                  <c:v>-1468.9205320000001</c:v>
                </c:pt>
                <c:pt idx="15076">
                  <c:v>-1372.3446039999999</c:v>
                </c:pt>
                <c:pt idx="15077">
                  <c:v>-1281.9677730000001</c:v>
                </c:pt>
                <c:pt idx="15078">
                  <c:v>-1329.2229</c:v>
                </c:pt>
                <c:pt idx="15079">
                  <c:v>-1337.4147949999999</c:v>
                </c:pt>
                <c:pt idx="15080">
                  <c:v>-1438.300659</c:v>
                </c:pt>
                <c:pt idx="15081">
                  <c:v>-1484.662231</c:v>
                </c:pt>
                <c:pt idx="15082">
                  <c:v>-1315.843384</c:v>
                </c:pt>
                <c:pt idx="15083">
                  <c:v>-1341.221436</c:v>
                </c:pt>
                <c:pt idx="15084">
                  <c:v>-1365.6435550000001</c:v>
                </c:pt>
                <c:pt idx="15085">
                  <c:v>-1317.6279300000001</c:v>
                </c:pt>
                <c:pt idx="15086">
                  <c:v>-1397.643188</c:v>
                </c:pt>
                <c:pt idx="15087">
                  <c:v>-1429.121948</c:v>
                </c:pt>
                <c:pt idx="15088">
                  <c:v>-1428.9819339999999</c:v>
                </c:pt>
                <c:pt idx="15089">
                  <c:v>-1341.525513</c:v>
                </c:pt>
                <c:pt idx="15090">
                  <c:v>-1326.8929439999999</c:v>
                </c:pt>
                <c:pt idx="15091">
                  <c:v>-1470.515991</c:v>
                </c:pt>
                <c:pt idx="15092">
                  <c:v>-1495.156616</c:v>
                </c:pt>
                <c:pt idx="15093">
                  <c:v>-1473.8386230000001</c:v>
                </c:pt>
                <c:pt idx="15094">
                  <c:v>-1383.1673579999999</c:v>
                </c:pt>
                <c:pt idx="15095">
                  <c:v>-1352.6933590000001</c:v>
                </c:pt>
                <c:pt idx="15096">
                  <c:v>-1389.2022710000001</c:v>
                </c:pt>
                <c:pt idx="15097">
                  <c:v>-1436.244263</c:v>
                </c:pt>
                <c:pt idx="15098">
                  <c:v>-1429.388794</c:v>
                </c:pt>
                <c:pt idx="15099">
                  <c:v>-1435.6970209999999</c:v>
                </c:pt>
                <c:pt idx="15100">
                  <c:v>-1458.873169</c:v>
                </c:pt>
                <c:pt idx="15101">
                  <c:v>-1388.9293210000001</c:v>
                </c:pt>
                <c:pt idx="15102">
                  <c:v>-1306.5892329999999</c:v>
                </c:pt>
                <c:pt idx="15103">
                  <c:v>-1375.900635</c:v>
                </c:pt>
                <c:pt idx="15104">
                  <c:v>-1309.6320800000001</c:v>
                </c:pt>
                <c:pt idx="15105">
                  <c:v>-1415.146362</c:v>
                </c:pt>
                <c:pt idx="15106">
                  <c:v>-1335.878784</c:v>
                </c:pt>
                <c:pt idx="15107">
                  <c:v>-1373.4967039999999</c:v>
                </c:pt>
                <c:pt idx="15108">
                  <c:v>-1459.786255</c:v>
                </c:pt>
                <c:pt idx="15109">
                  <c:v>-1440.990356</c:v>
                </c:pt>
                <c:pt idx="15110">
                  <c:v>-1301.2269289999999</c:v>
                </c:pt>
                <c:pt idx="15111">
                  <c:v>-1372.5561520000001</c:v>
                </c:pt>
                <c:pt idx="15112">
                  <c:v>-1360.471558</c:v>
                </c:pt>
                <c:pt idx="15113">
                  <c:v>-1482.4532469999999</c:v>
                </c:pt>
                <c:pt idx="15114">
                  <c:v>-1463.0153809999999</c:v>
                </c:pt>
                <c:pt idx="15115">
                  <c:v>-1415.7669679999999</c:v>
                </c:pt>
                <c:pt idx="15116">
                  <c:v>-1482.6319579999999</c:v>
                </c:pt>
                <c:pt idx="15117">
                  <c:v>-1476.3642580000001</c:v>
                </c:pt>
                <c:pt idx="15118">
                  <c:v>-1444.5474850000001</c:v>
                </c:pt>
                <c:pt idx="15119">
                  <c:v>-1453.1538089999999</c:v>
                </c:pt>
                <c:pt idx="15120">
                  <c:v>-1376.637939</c:v>
                </c:pt>
                <c:pt idx="15121">
                  <c:v>-1345.0889890000001</c:v>
                </c:pt>
                <c:pt idx="15122">
                  <c:v>-1374.7543949999999</c:v>
                </c:pt>
                <c:pt idx="15123">
                  <c:v>-1421.9288329999999</c:v>
                </c:pt>
                <c:pt idx="15124">
                  <c:v>-1407.6024170000001</c:v>
                </c:pt>
                <c:pt idx="15125">
                  <c:v>-1394.9724120000001</c:v>
                </c:pt>
                <c:pt idx="15126">
                  <c:v>-1343.8585210000001</c:v>
                </c:pt>
                <c:pt idx="15127">
                  <c:v>-1355.221436</c:v>
                </c:pt>
                <c:pt idx="15128">
                  <c:v>-1469.7696530000001</c:v>
                </c:pt>
                <c:pt idx="15129">
                  <c:v>-1394.930298</c:v>
                </c:pt>
                <c:pt idx="15130">
                  <c:v>-1474.0295410000001</c:v>
                </c:pt>
                <c:pt idx="15131">
                  <c:v>-1385.845581</c:v>
                </c:pt>
                <c:pt idx="15132">
                  <c:v>-1408.1926269999999</c:v>
                </c:pt>
                <c:pt idx="15133">
                  <c:v>-1396.19397</c:v>
                </c:pt>
                <c:pt idx="15134">
                  <c:v>-1337.3782960000001</c:v>
                </c:pt>
                <c:pt idx="15135">
                  <c:v>-1382.833374</c:v>
                </c:pt>
                <c:pt idx="15136">
                  <c:v>-1423.4313959999999</c:v>
                </c:pt>
                <c:pt idx="15137">
                  <c:v>-1430.177124</c:v>
                </c:pt>
                <c:pt idx="15138">
                  <c:v>-1361.30188</c:v>
                </c:pt>
                <c:pt idx="15139">
                  <c:v>-1377.4187010000001</c:v>
                </c:pt>
                <c:pt idx="15140">
                  <c:v>-1399.9451899999999</c:v>
                </c:pt>
                <c:pt idx="15141">
                  <c:v>-1310.915649</c:v>
                </c:pt>
                <c:pt idx="15142">
                  <c:v>-1424.8048100000001</c:v>
                </c:pt>
                <c:pt idx="15143">
                  <c:v>-1469.4820560000001</c:v>
                </c:pt>
                <c:pt idx="15144">
                  <c:v>-1371.096558</c:v>
                </c:pt>
                <c:pt idx="15145">
                  <c:v>-1436.6805420000001</c:v>
                </c:pt>
                <c:pt idx="15146">
                  <c:v>-1419.4632570000001</c:v>
                </c:pt>
                <c:pt idx="15147">
                  <c:v>-1418.064087</c:v>
                </c:pt>
                <c:pt idx="15148">
                  <c:v>-1296.2326660000001</c:v>
                </c:pt>
                <c:pt idx="15149">
                  <c:v>-1332.0307620000001</c:v>
                </c:pt>
                <c:pt idx="15150">
                  <c:v>-1339.752808</c:v>
                </c:pt>
                <c:pt idx="15151">
                  <c:v>-1369.355225</c:v>
                </c:pt>
                <c:pt idx="15152">
                  <c:v>-1379.6713870000001</c:v>
                </c:pt>
                <c:pt idx="15153">
                  <c:v>-1333.5810550000001</c:v>
                </c:pt>
                <c:pt idx="15154">
                  <c:v>-1336.8504640000001</c:v>
                </c:pt>
                <c:pt idx="15155">
                  <c:v>-1363.163818</c:v>
                </c:pt>
                <c:pt idx="15156">
                  <c:v>-1384.5742190000001</c:v>
                </c:pt>
                <c:pt idx="15157">
                  <c:v>-1360.7073969999999</c:v>
                </c:pt>
                <c:pt idx="15158">
                  <c:v>-1415.8820800000001</c:v>
                </c:pt>
                <c:pt idx="15159">
                  <c:v>-1418.1295170000001</c:v>
                </c:pt>
                <c:pt idx="15160">
                  <c:v>-1297.853394</c:v>
                </c:pt>
                <c:pt idx="15161">
                  <c:v>-1369.343384</c:v>
                </c:pt>
                <c:pt idx="15162">
                  <c:v>-1389.1529539999999</c:v>
                </c:pt>
                <c:pt idx="15163">
                  <c:v>-1339.0592039999999</c:v>
                </c:pt>
                <c:pt idx="15164">
                  <c:v>-1273.2729489999999</c:v>
                </c:pt>
                <c:pt idx="15165">
                  <c:v>-1246.0419919999999</c:v>
                </c:pt>
                <c:pt idx="15166">
                  <c:v>-1378.7958980000001</c:v>
                </c:pt>
                <c:pt idx="15167">
                  <c:v>-1493.5500489999999</c:v>
                </c:pt>
                <c:pt idx="15168">
                  <c:v>-1515.486938</c:v>
                </c:pt>
                <c:pt idx="15169">
                  <c:v>-1442.2285159999999</c:v>
                </c:pt>
                <c:pt idx="15170">
                  <c:v>-1466.4555660000001</c:v>
                </c:pt>
                <c:pt idx="15171">
                  <c:v>-1390.5850829999999</c:v>
                </c:pt>
                <c:pt idx="15172">
                  <c:v>-1461.459106</c:v>
                </c:pt>
                <c:pt idx="15173">
                  <c:v>-1483.9576420000001</c:v>
                </c:pt>
                <c:pt idx="15174">
                  <c:v>-1457.4742429999999</c:v>
                </c:pt>
                <c:pt idx="15175">
                  <c:v>-1340.584106</c:v>
                </c:pt>
                <c:pt idx="15176">
                  <c:v>-1418.724487</c:v>
                </c:pt>
                <c:pt idx="15177">
                  <c:v>-1328.764404</c:v>
                </c:pt>
                <c:pt idx="15178">
                  <c:v>-1276.330322</c:v>
                </c:pt>
                <c:pt idx="15179">
                  <c:v>-1386.2852780000001</c:v>
                </c:pt>
                <c:pt idx="15180">
                  <c:v>-1410.6053469999999</c:v>
                </c:pt>
                <c:pt idx="15181">
                  <c:v>-1380.133057</c:v>
                </c:pt>
                <c:pt idx="15182">
                  <c:v>-1458.6435550000001</c:v>
                </c:pt>
                <c:pt idx="15183">
                  <c:v>-1336.8275149999999</c:v>
                </c:pt>
                <c:pt idx="15184">
                  <c:v>-1502.2326660000001</c:v>
                </c:pt>
                <c:pt idx="15185">
                  <c:v>-1362.2301030000001</c:v>
                </c:pt>
                <c:pt idx="15186">
                  <c:v>-1408.2921140000001</c:v>
                </c:pt>
                <c:pt idx="15187">
                  <c:v>-1374.1791989999999</c:v>
                </c:pt>
                <c:pt idx="15188">
                  <c:v>-1304.226807</c:v>
                </c:pt>
                <c:pt idx="15189">
                  <c:v>-1352.854126</c:v>
                </c:pt>
                <c:pt idx="15190">
                  <c:v>-1458.669189</c:v>
                </c:pt>
                <c:pt idx="15191">
                  <c:v>-1489.304443</c:v>
                </c:pt>
                <c:pt idx="15192">
                  <c:v>-1346.642578</c:v>
                </c:pt>
                <c:pt idx="15193">
                  <c:v>-1459.8161620000001</c:v>
                </c:pt>
                <c:pt idx="15194">
                  <c:v>-1482.600586</c:v>
                </c:pt>
                <c:pt idx="15195">
                  <c:v>-1342.7860109999999</c:v>
                </c:pt>
                <c:pt idx="15196">
                  <c:v>-1422.3585210000001</c:v>
                </c:pt>
                <c:pt idx="15197">
                  <c:v>-1490.6851810000001</c:v>
                </c:pt>
                <c:pt idx="15198">
                  <c:v>-1335.6560059999999</c:v>
                </c:pt>
                <c:pt idx="15199">
                  <c:v>-1332.5419919999999</c:v>
                </c:pt>
                <c:pt idx="15200">
                  <c:v>-1396.279419</c:v>
                </c:pt>
                <c:pt idx="15201">
                  <c:v>-1390.527832</c:v>
                </c:pt>
                <c:pt idx="15202">
                  <c:v>-1535.9945070000001</c:v>
                </c:pt>
                <c:pt idx="15203">
                  <c:v>-1357.284668</c:v>
                </c:pt>
                <c:pt idx="15204">
                  <c:v>-1413.1301269999999</c:v>
                </c:pt>
                <c:pt idx="15205">
                  <c:v>-1390.7601320000001</c:v>
                </c:pt>
                <c:pt idx="15206">
                  <c:v>-1385.6834719999999</c:v>
                </c:pt>
                <c:pt idx="15207">
                  <c:v>-1397.6773679999999</c:v>
                </c:pt>
                <c:pt idx="15208">
                  <c:v>-1395.5253909999999</c:v>
                </c:pt>
                <c:pt idx="15209">
                  <c:v>-1456.7764890000001</c:v>
                </c:pt>
                <c:pt idx="15210">
                  <c:v>-1511.516846</c:v>
                </c:pt>
                <c:pt idx="15211">
                  <c:v>-1317.1938479999999</c:v>
                </c:pt>
                <c:pt idx="15212">
                  <c:v>-1267.1999510000001</c:v>
                </c:pt>
                <c:pt idx="15213">
                  <c:v>-1384.5205080000001</c:v>
                </c:pt>
                <c:pt idx="15214">
                  <c:v>-1394.5006100000001</c:v>
                </c:pt>
                <c:pt idx="15215">
                  <c:v>-1303.656616</c:v>
                </c:pt>
                <c:pt idx="15216">
                  <c:v>-1370.9259030000001</c:v>
                </c:pt>
                <c:pt idx="15217">
                  <c:v>-1392.633789</c:v>
                </c:pt>
                <c:pt idx="15218">
                  <c:v>-1382.8100589999999</c:v>
                </c:pt>
                <c:pt idx="15219">
                  <c:v>-1376.1258539999999</c:v>
                </c:pt>
                <c:pt idx="15220">
                  <c:v>-1344.6026609999999</c:v>
                </c:pt>
                <c:pt idx="15221">
                  <c:v>-1220.7257079999999</c:v>
                </c:pt>
                <c:pt idx="15222">
                  <c:v>-1225.0006100000001</c:v>
                </c:pt>
                <c:pt idx="15223">
                  <c:v>-1285.422241</c:v>
                </c:pt>
                <c:pt idx="15224">
                  <c:v>-1324.152832</c:v>
                </c:pt>
                <c:pt idx="15225">
                  <c:v>-1235.0780030000001</c:v>
                </c:pt>
                <c:pt idx="15226">
                  <c:v>-1236.0407709999999</c:v>
                </c:pt>
                <c:pt idx="15227">
                  <c:v>-1199.6457519999999</c:v>
                </c:pt>
                <c:pt idx="15228">
                  <c:v>-1324.0242920000001</c:v>
                </c:pt>
                <c:pt idx="15229">
                  <c:v>-1377.0394289999999</c:v>
                </c:pt>
                <c:pt idx="15230">
                  <c:v>-1304.1793210000001</c:v>
                </c:pt>
                <c:pt idx="15231">
                  <c:v>-1243.3885499999999</c:v>
                </c:pt>
                <c:pt idx="15232">
                  <c:v>-1349.076294</c:v>
                </c:pt>
                <c:pt idx="15233">
                  <c:v>-1302.0922849999999</c:v>
                </c:pt>
                <c:pt idx="15234">
                  <c:v>-1292.4495850000001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3C-4CAF-B208-1D0BC4A2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2ae8ea9-fca5-4949-b140-a09d0fd5a7c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f2bcc31-e74a-4e8a-86a7-d5b2859b95d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9bdd2a53-8344-4618-abd7-f0cdff75147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419600"/>
              <a:ext cx="5715000" cy="368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102600"/>
              <a:ext cx="5715000" cy="368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85600"/>
              <a:ext cx="5715000" cy="368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236"/>
  <sheetViews>
    <sheetView tabSelected="1" topLeftCell="G1" workbookViewId="0">
      <selection activeCell="T7" sqref="T7"/>
    </sheetView>
  </sheetViews>
  <sheetFormatPr defaultRowHeight="14.5" x14ac:dyDescent="0.3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230.47875</v>
      </c>
      <c r="B2" s="0">
        <v>-1513.275513</v>
      </c>
      <c r="C2" s="0">
        <v>-50522.019531</v>
      </c>
      <c r="D2" s="0">
        <v>19519.308594</v>
      </c>
      <c r="E2" s="0">
        <v>0.140209</v>
      </c>
      <c r="F2" s="0">
        <v>9.969467</v>
      </c>
      <c r="G2" s="0">
        <v>-0.171867</v>
      </c>
      <c r="H2" s="0">
        <v>0.022113</v>
      </c>
      <c r="I2" s="0">
        <v>0.005478</v>
      </c>
      <c r="J2" s="0">
        <v>-0.019415</v>
      </c>
      <c r="K2" s="0">
        <v>1015.320007</v>
      </c>
      <c r="L2" s="0">
        <v>45.656563</v>
      </c>
      <c r="N2" s="0" t="s">
        <v>27</v>
      </c>
      <c r="O2" s="0">
        <f>AVERAGE(B2:B15236)</f>
        <v>-1340.8937053354168</v>
      </c>
      <c r="P2" s="0">
        <f>_xlfn.STDEV.S(B2:B15236)</f>
        <v>140.12098707882188</v>
      </c>
      <c r="Q2" s="0">
        <v>15235</v>
      </c>
      <c r="R2" s="0">
        <f>P2/SQRT(Q2)</f>
        <v>1.1352250317262729</v>
      </c>
      <c r="S2" s="0">
        <f>SQRT((O2)^2+(O3)^2+(O4)^2)</f>
        <v>53959.366905172523</v>
      </c>
      <c r="T2" s="0">
        <v>57.6130461</v>
      </c>
      <c r="U2" s="0">
        <v>24.3862953</v>
      </c>
      <c r="W2" s="0">
        <f ref="W2:W65" t="shared" si="0">SQRT((B2)^2+(C2)^2+(D2)^2)</f>
        <v>54182.726659488006</v>
      </c>
      <c r="X2" s="0">
        <f>AVERAGE(W2:W15236)</f>
        <v>53959.689136345856</v>
      </c>
      <c r="Z2" s="0">
        <f>_xlfn.STDEV.S(W2:W15236)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230.49</v>
      </c>
      <c r="B3" s="0">
        <v>-1450.831421</v>
      </c>
      <c r="C3" s="0">
        <v>-50533.5625</v>
      </c>
      <c r="D3" s="0">
        <v>19435.585937</v>
      </c>
      <c r="E3" s="0">
        <v>0.130219</v>
      </c>
      <c r="F3" s="0">
        <v>9.933037</v>
      </c>
      <c r="G3" s="0">
        <v>-0.178481</v>
      </c>
      <c r="H3" s="0">
        <v>0.057578</v>
      </c>
      <c r="I3" s="0">
        <v>0.010287</v>
      </c>
      <c r="J3" s="0">
        <v>-0.028358</v>
      </c>
      <c r="K3" s="0">
        <v>1015.320007</v>
      </c>
      <c r="L3" s="0">
        <v>45.656563</v>
      </c>
      <c r="N3" s="0" t="s">
        <v>28</v>
      </c>
      <c r="O3" s="0">
        <f>AVERAGE(C2:C15236)</f>
        <v>-50265.915046955706</v>
      </c>
      <c r="P3" s="0">
        <f>_xlfn.STDEV.S(C2:C15236)</f>
        <v>120.48675488682916</v>
      </c>
      <c r="Q3" s="0">
        <v>15235</v>
      </c>
      <c r="R3" s="0">
        <f>P3/SQRT(Q3)</f>
        <v>0.97615341563397662</v>
      </c>
      <c r="W3" s="0">
        <f t="shared" si="0"/>
        <v>54161.682502190415</v>
      </c>
    </row>
    <row r="4">
      <c r="A4" s="0">
        <v>230.50125</v>
      </c>
      <c r="B4" s="0">
        <v>-1442.463257</v>
      </c>
      <c r="C4" s="0">
        <v>-50536.339844</v>
      </c>
      <c r="D4" s="0">
        <v>19480.464844</v>
      </c>
      <c r="E4" s="0">
        <v>0.123933</v>
      </c>
      <c r="F4" s="0">
        <v>9.984214</v>
      </c>
      <c r="G4" s="0">
        <v>-0.203518</v>
      </c>
      <c r="H4" s="0">
        <v>0.069617</v>
      </c>
      <c r="I4" s="0">
        <v>0.011961</v>
      </c>
      <c r="J4" s="0">
        <v>-0.027497</v>
      </c>
      <c r="K4" s="0">
        <v>1015.309998</v>
      </c>
      <c r="L4" s="0">
        <v>45.658905</v>
      </c>
      <c r="N4" s="0" t="s">
        <v>29</v>
      </c>
      <c r="O4" s="0">
        <f>AVERAGE(D2:D15236)</f>
        <v>19574.29603766766</v>
      </c>
      <c r="P4" s="0">
        <f>_xlfn.STDEV.S(D2:D15236)</f>
        <v>111.49881092852904</v>
      </c>
      <c r="Q4" s="0">
        <v>15235</v>
      </c>
      <c r="R4" s="0">
        <f>P4/SQRT(Q4)</f>
        <v>0.90333535191682945</v>
      </c>
      <c r="W4" s="0">
        <f t="shared" si="0"/>
        <v>54180.1703173253</v>
      </c>
    </row>
    <row r="5">
      <c r="A5" s="0">
        <v>230.5125</v>
      </c>
      <c r="B5" s="0">
        <v>-1511.831787</v>
      </c>
      <c r="C5" s="0">
        <v>-50532.429687</v>
      </c>
      <c r="D5" s="0">
        <v>19559.740234</v>
      </c>
      <c r="E5" s="0">
        <v>0.106242</v>
      </c>
      <c r="F5" s="0">
        <v>9.993583</v>
      </c>
      <c r="G5" s="0">
        <v>-0.19996</v>
      </c>
      <c r="H5" s="0">
        <v>0.062307</v>
      </c>
      <c r="I5" s="0">
        <v>0.012915</v>
      </c>
      <c r="J5" s="0">
        <v>-0.018236</v>
      </c>
      <c r="K5" s="0">
        <v>1015.309998</v>
      </c>
      <c r="L5" s="0">
        <v>45.658905</v>
      </c>
      <c r="W5" s="0">
        <f t="shared" si="0"/>
        <v>54206.969325404476</v>
      </c>
    </row>
    <row r="6">
      <c r="A6" s="0">
        <v>230.52375</v>
      </c>
      <c r="B6" s="0">
        <v>-1469.112061</v>
      </c>
      <c r="C6" s="0">
        <v>-50531.722656</v>
      </c>
      <c r="D6" s="0">
        <v>19582.890625</v>
      </c>
      <c r="E6" s="0">
        <v>0.098534</v>
      </c>
      <c r="F6" s="0">
        <v>10.005866</v>
      </c>
      <c r="G6" s="0">
        <v>-0.190421</v>
      </c>
      <c r="H6" s="0">
        <v>0.028102</v>
      </c>
      <c r="I6" s="0">
        <v>0.010225</v>
      </c>
      <c r="J6" s="0">
        <v>-0.00423</v>
      </c>
      <c r="K6" s="0">
        <v>1015.309998</v>
      </c>
      <c r="L6" s="0">
        <v>45.658905</v>
      </c>
      <c r="W6" s="0">
        <f t="shared" si="0"/>
        <v>54213.493616085951</v>
      </c>
    </row>
    <row r="7">
      <c r="A7" s="0">
        <v>230.535</v>
      </c>
      <c r="B7" s="0">
        <v>-1436.344116</v>
      </c>
      <c r="C7" s="0">
        <v>-50537.792969</v>
      </c>
      <c r="D7" s="0">
        <v>19452.714844</v>
      </c>
      <c r="E7" s="0">
        <v>0.127022</v>
      </c>
      <c r="F7" s="0">
        <v>9.970845</v>
      </c>
      <c r="G7" s="0">
        <v>-0.205637</v>
      </c>
      <c r="H7" s="0">
        <v>-0.019459</v>
      </c>
      <c r="I7" s="0">
        <v>0.004083</v>
      </c>
      <c r="J7" s="0">
        <v>0.009647</v>
      </c>
      <c r="K7" s="0">
        <v>1015.309998</v>
      </c>
      <c r="L7" s="0">
        <v>45.658905</v>
      </c>
      <c r="W7" s="0">
        <f t="shared" si="0"/>
        <v>54171.392057053985</v>
      </c>
    </row>
    <row r="8">
      <c r="A8" s="0">
        <v>230.54625</v>
      </c>
      <c r="B8" s="0">
        <v>-1546.599854</v>
      </c>
      <c r="C8" s="0">
        <v>-50523.183594</v>
      </c>
      <c r="D8" s="0">
        <v>19480.171875</v>
      </c>
      <c r="E8" s="0">
        <v>0.145153</v>
      </c>
      <c r="F8" s="0">
        <v>9.908736</v>
      </c>
      <c r="G8" s="0">
        <v>-0.164711</v>
      </c>
      <c r="H8" s="0">
        <v>-0.044172</v>
      </c>
      <c r="I8" s="0">
        <v>0.001817</v>
      </c>
      <c r="J8" s="0">
        <v>0.015474</v>
      </c>
      <c r="K8" s="0">
        <v>1015.309998</v>
      </c>
      <c r="L8" s="0">
        <v>45.658905</v>
      </c>
      <c r="W8" s="0">
        <f t="shared" si="0"/>
        <v>54170.666858189637</v>
      </c>
    </row>
    <row r="9">
      <c r="A9" s="0">
        <v>230.5575</v>
      </c>
      <c r="B9" s="0">
        <v>-1484.344849</v>
      </c>
      <c r="C9" s="0">
        <v>-50528.507812</v>
      </c>
      <c r="D9" s="0">
        <v>19627.4375</v>
      </c>
      <c r="E9" s="0">
        <v>0.167077</v>
      </c>
      <c r="F9" s="0">
        <v>9.934852</v>
      </c>
      <c r="G9" s="0">
        <v>-0.12977</v>
      </c>
      <c r="H9" s="0">
        <v>-0.048715</v>
      </c>
      <c r="I9" s="0">
        <v>-0.000498</v>
      </c>
      <c r="J9" s="0">
        <v>0.014084</v>
      </c>
      <c r="K9" s="0">
        <v>1015.309998</v>
      </c>
      <c r="L9" s="0">
        <v>45.658905</v>
      </c>
      <c r="W9" s="0">
        <f t="shared" si="0"/>
        <v>54227.019871596342</v>
      </c>
    </row>
    <row r="10">
      <c r="A10" s="0">
        <v>230.56875</v>
      </c>
      <c r="B10" s="0">
        <v>-1491.391724</v>
      </c>
      <c r="C10" s="0">
        <v>-50541.238281</v>
      </c>
      <c r="D10" s="0">
        <v>19472.158203</v>
      </c>
      <c r="E10" s="0">
        <v>0.172242</v>
      </c>
      <c r="F10" s="0">
        <v>9.862962</v>
      </c>
      <c r="G10" s="0">
        <v>-0.119757</v>
      </c>
      <c r="H10" s="0">
        <v>-0.017589</v>
      </c>
      <c r="I10" s="0">
        <v>0.001793</v>
      </c>
      <c r="J10" s="0">
        <v>-0.001584</v>
      </c>
      <c r="K10" s="0">
        <v>1015.309998</v>
      </c>
      <c r="L10" s="0">
        <v>45.658905</v>
      </c>
      <c r="W10" s="0">
        <f t="shared" si="0"/>
        <v>54183.07818252757</v>
      </c>
    </row>
    <row r="11">
      <c r="A11" s="0">
        <v>230.58</v>
      </c>
      <c r="B11" s="0">
        <v>-1448.221802</v>
      </c>
      <c r="C11" s="0">
        <v>-50554.292969</v>
      </c>
      <c r="D11" s="0">
        <v>19437.306641</v>
      </c>
      <c r="E11" s="0">
        <v>0.171903</v>
      </c>
      <c r="F11" s="0">
        <v>9.895574</v>
      </c>
      <c r="G11" s="0">
        <v>-0.137278</v>
      </c>
      <c r="H11" s="0">
        <v>0.032168</v>
      </c>
      <c r="I11" s="0">
        <v>0.006508</v>
      </c>
      <c r="J11" s="0">
        <v>-0.02182</v>
      </c>
      <c r="K11" s="0">
        <v>1015.309998</v>
      </c>
      <c r="L11" s="0">
        <v>45.658905</v>
      </c>
      <c r="W11" s="0">
        <f t="shared" si="0"/>
        <v>54181.572268064847</v>
      </c>
    </row>
    <row r="12">
      <c r="A12" s="0">
        <v>230.59125</v>
      </c>
      <c r="B12" s="0">
        <v>-1364.129761</v>
      </c>
      <c r="C12" s="0">
        <v>-50537.589844</v>
      </c>
      <c r="D12" s="0">
        <v>19497.154297</v>
      </c>
      <c r="E12" s="0">
        <v>0.155501</v>
      </c>
      <c r="F12" s="0">
        <v>9.916725</v>
      </c>
      <c r="G12" s="0">
        <v>-0.16121</v>
      </c>
      <c r="H12" s="0">
        <v>0.070936</v>
      </c>
      <c r="I12" s="0">
        <v>0.01098</v>
      </c>
      <c r="J12" s="0">
        <v>-0.03649</v>
      </c>
      <c r="K12" s="0">
        <v>1015.309998</v>
      </c>
      <c r="L12" s="0">
        <v>45.658905</v>
      </c>
      <c r="W12" s="0">
        <f t="shared" si="0"/>
        <v>54185.310397987421</v>
      </c>
    </row>
    <row r="13">
      <c r="A13" s="0">
        <v>230.6025</v>
      </c>
      <c r="B13" s="0">
        <v>-1454.390381</v>
      </c>
      <c r="C13" s="0">
        <v>-50513.527344</v>
      </c>
      <c r="D13" s="0">
        <v>19467.390625</v>
      </c>
      <c r="E13" s="0">
        <v>0.116521</v>
      </c>
      <c r="F13" s="0">
        <v>9.977345</v>
      </c>
      <c r="G13" s="0">
        <v>-0.188303</v>
      </c>
      <c r="H13" s="0">
        <v>0.087358</v>
      </c>
      <c r="I13" s="0">
        <v>0.013779</v>
      </c>
      <c r="J13" s="0">
        <v>-0.036754</v>
      </c>
      <c r="K13" s="0">
        <v>1015.320007</v>
      </c>
      <c r="L13" s="0">
        <v>45.661247</v>
      </c>
      <c r="W13" s="0">
        <f t="shared" si="0"/>
        <v>54154.510374111218</v>
      </c>
    </row>
    <row r="14">
      <c r="A14" s="0">
        <v>230.61375</v>
      </c>
      <c r="B14" s="0">
        <v>-1540.526611</v>
      </c>
      <c r="C14" s="0">
        <v>-50527.390625</v>
      </c>
      <c r="D14" s="0">
        <v>19552.369141</v>
      </c>
      <c r="E14" s="0">
        <v>0.108586</v>
      </c>
      <c r="F14" s="0">
        <v>10.004719</v>
      </c>
      <c r="G14" s="0">
        <v>-0.20967</v>
      </c>
      <c r="H14" s="0">
        <v>0.0683</v>
      </c>
      <c r="I14" s="0">
        <v>0.01139</v>
      </c>
      <c r="J14" s="0">
        <v>-0.025396</v>
      </c>
      <c r="K14" s="0">
        <v>1015.320007</v>
      </c>
      <c r="L14" s="0">
        <v>45.661247</v>
      </c>
      <c r="W14" s="0">
        <f t="shared" si="0"/>
        <v>54200.420336344869</v>
      </c>
    </row>
    <row r="15">
      <c r="A15" s="0">
        <v>230.625</v>
      </c>
      <c r="B15" s="0">
        <v>-1499.436279</v>
      </c>
      <c r="C15" s="0">
        <v>-50515.132812</v>
      </c>
      <c r="D15" s="0">
        <v>19460.582031</v>
      </c>
      <c r="E15" s="0">
        <v>0.10868</v>
      </c>
      <c r="F15" s="0">
        <v>9.994289</v>
      </c>
      <c r="G15" s="0">
        <v>-0.203006</v>
      </c>
      <c r="H15" s="0">
        <v>0.030997</v>
      </c>
      <c r="I15" s="0">
        <v>0.008216</v>
      </c>
      <c r="J15" s="0">
        <v>-0.011209</v>
      </c>
      <c r="K15" s="0">
        <v>1015.320007</v>
      </c>
      <c r="L15" s="0">
        <v>45.661247</v>
      </c>
      <c r="W15" s="0">
        <f t="shared" si="0"/>
        <v>54154.789309479</v>
      </c>
    </row>
    <row r="16">
      <c r="A16" s="0">
        <v>230.63625</v>
      </c>
      <c r="B16" s="0">
        <v>-1444.063843</v>
      </c>
      <c r="C16" s="0">
        <v>-50529.042969</v>
      </c>
      <c r="D16" s="0">
        <v>19612.875</v>
      </c>
      <c r="E16" s="0">
        <v>0.113315</v>
      </c>
      <c r="F16" s="0">
        <v>9.991292</v>
      </c>
      <c r="G16" s="0">
        <v>-0.200231</v>
      </c>
      <c r="H16" s="0">
        <v>-0.018836</v>
      </c>
      <c r="I16" s="0">
        <v>0.004266</v>
      </c>
      <c r="J16" s="0">
        <v>0.004418</v>
      </c>
      <c r="K16" s="0">
        <v>1015.320007</v>
      </c>
      <c r="L16" s="0">
        <v>45.661247</v>
      </c>
      <c r="W16" s="0">
        <f t="shared" si="0"/>
        <v>54221.161639265287</v>
      </c>
    </row>
    <row r="17">
      <c r="A17" s="0">
        <v>230.6475</v>
      </c>
      <c r="B17" s="0">
        <v>-1537.717285</v>
      </c>
      <c r="C17" s="0">
        <v>-50531.230469</v>
      </c>
      <c r="D17" s="0">
        <v>19610.570312</v>
      </c>
      <c r="E17" s="0">
        <v>0.114584</v>
      </c>
      <c r="F17" s="0">
        <v>9.990269</v>
      </c>
      <c r="G17" s="0">
        <v>-0.191328</v>
      </c>
      <c r="H17" s="0">
        <v>-0.048117</v>
      </c>
      <c r="I17" s="0">
        <v>-0.000223</v>
      </c>
      <c r="J17" s="0">
        <v>0.015474</v>
      </c>
      <c r="K17" s="0">
        <v>1015.320007</v>
      </c>
      <c r="L17" s="0">
        <v>45.661247</v>
      </c>
      <c r="W17" s="0">
        <f t="shared" si="0"/>
        <v>54224.941633179078</v>
      </c>
    </row>
    <row r="18">
      <c r="A18" s="0">
        <v>230.65875</v>
      </c>
      <c r="B18" s="0">
        <v>-1513.122559</v>
      </c>
      <c r="C18" s="0">
        <v>-50528.859375</v>
      </c>
      <c r="D18" s="0">
        <v>19418.632812</v>
      </c>
      <c r="E18" s="0">
        <v>0.133178</v>
      </c>
      <c r="F18" s="0">
        <v>9.944526</v>
      </c>
      <c r="G18" s="0">
        <v>-0.196119</v>
      </c>
      <c r="H18" s="0">
        <v>-0.047085</v>
      </c>
      <c r="I18" s="0">
        <v>0.000764</v>
      </c>
      <c r="J18" s="0">
        <v>0.015738</v>
      </c>
      <c r="K18" s="0">
        <v>1015.320007</v>
      </c>
      <c r="L18" s="0">
        <v>45.661247</v>
      </c>
      <c r="W18" s="0">
        <f t="shared" si="0"/>
        <v>54152.917464383791</v>
      </c>
    </row>
    <row r="19">
      <c r="A19" s="0">
        <v>230.67</v>
      </c>
      <c r="B19" s="0">
        <v>-1474.690552</v>
      </c>
      <c r="C19" s="0">
        <v>-50519.277344</v>
      </c>
      <c r="D19" s="0">
        <v>19554.855469</v>
      </c>
      <c r="E19" s="0">
        <v>0.149899</v>
      </c>
      <c r="F19" s="0">
        <v>9.943809</v>
      </c>
      <c r="G19" s="0">
        <v>-0.176743</v>
      </c>
      <c r="H19" s="0">
        <v>-0.02418</v>
      </c>
      <c r="I19" s="0">
        <v>0.00325</v>
      </c>
      <c r="J19" s="0">
        <v>0.007833</v>
      </c>
      <c r="K19" s="0">
        <v>1015.320007</v>
      </c>
      <c r="L19" s="0">
        <v>45.661247</v>
      </c>
      <c r="W19" s="0">
        <f t="shared" si="0"/>
        <v>54191.922534614234</v>
      </c>
    </row>
    <row r="20">
      <c r="A20" s="0">
        <v>230.68125</v>
      </c>
      <c r="B20" s="0">
        <v>-1484.740356</v>
      </c>
      <c r="C20" s="0">
        <v>-50554.449219</v>
      </c>
      <c r="D20" s="0">
        <v>19418.595703</v>
      </c>
      <c r="E20" s="0">
        <v>0.162812</v>
      </c>
      <c r="F20" s="0">
        <v>9.919551</v>
      </c>
      <c r="G20" s="0">
        <v>-0.161393</v>
      </c>
      <c r="H20" s="0">
        <v>0.021758</v>
      </c>
      <c r="I20" s="0">
        <v>0.009098</v>
      </c>
      <c r="J20" s="0">
        <v>-0.006628</v>
      </c>
      <c r="K20" s="0">
        <v>1015.320007</v>
      </c>
      <c r="L20" s="0">
        <v>45.661247</v>
      </c>
      <c r="W20" s="0">
        <f t="shared" si="0"/>
        <v>54175.996980561009</v>
      </c>
    </row>
    <row r="21">
      <c r="A21" s="0">
        <v>230.6925</v>
      </c>
      <c r="B21" s="0">
        <v>-1464.442261</v>
      </c>
      <c r="C21" s="0">
        <v>-50522.988281</v>
      </c>
      <c r="D21" s="0">
        <v>19491.970703</v>
      </c>
      <c r="E21" s="0">
        <v>0.157776</v>
      </c>
      <c r="F21" s="0">
        <v>9.918238</v>
      </c>
      <c r="G21" s="0">
        <v>-0.14831</v>
      </c>
      <c r="H21" s="0">
        <v>0.058167</v>
      </c>
      <c r="I21" s="0">
        <v>0.013103</v>
      </c>
      <c r="J21" s="0">
        <v>-0.018608</v>
      </c>
      <c r="K21" s="0">
        <v>1015.320007</v>
      </c>
      <c r="L21" s="0">
        <v>45.661247</v>
      </c>
      <c r="W21" s="0">
        <f t="shared" si="0"/>
        <v>54172.445559199892</v>
      </c>
    </row>
    <row r="22">
      <c r="A22" s="0">
        <v>230.70375</v>
      </c>
      <c r="B22" s="0">
        <v>-1523.302124</v>
      </c>
      <c r="C22" s="0">
        <v>-50559.679687</v>
      </c>
      <c r="D22" s="0">
        <v>19573.882812</v>
      </c>
      <c r="E22" s="0">
        <v>0.157748</v>
      </c>
      <c r="F22" s="0">
        <v>9.912648</v>
      </c>
      <c r="G22" s="0">
        <v>-0.150083</v>
      </c>
      <c r="H22" s="0">
        <v>0.067902</v>
      </c>
      <c r="I22" s="0">
        <v>0.013753</v>
      </c>
      <c r="J22" s="0">
        <v>-0.019964</v>
      </c>
      <c r="K22" s="0">
        <v>1015.309998</v>
      </c>
      <c r="L22" s="0">
        <v>45.663788</v>
      </c>
      <c r="W22" s="0">
        <f t="shared" si="0"/>
        <v>54237.796302494928</v>
      </c>
    </row>
    <row r="23">
      <c r="A23" s="0">
        <v>230.715</v>
      </c>
      <c r="B23" s="0">
        <v>-1569.437622</v>
      </c>
      <c r="C23" s="0">
        <v>-50530.121094</v>
      </c>
      <c r="D23" s="0">
        <v>19497.652344</v>
      </c>
      <c r="E23" s="0">
        <v>0.141601</v>
      </c>
      <c r="F23" s="0">
        <v>9.929822</v>
      </c>
      <c r="G23" s="0">
        <v>-0.156706</v>
      </c>
      <c r="H23" s="0">
        <v>0.050222</v>
      </c>
      <c r="I23" s="0">
        <v>0.011616</v>
      </c>
      <c r="J23" s="0">
        <v>-0.016831</v>
      </c>
      <c r="K23" s="0">
        <v>1015.309998</v>
      </c>
      <c r="L23" s="0">
        <v>45.663788</v>
      </c>
      <c r="W23" s="0">
        <f t="shared" si="0"/>
        <v>54184.081787469113</v>
      </c>
    </row>
    <row r="24">
      <c r="A24" s="0">
        <v>230.72625</v>
      </c>
      <c r="B24" s="0">
        <v>-1456.277222</v>
      </c>
      <c r="C24" s="0">
        <v>-50557.132812</v>
      </c>
      <c r="D24" s="0">
        <v>19496.679687</v>
      </c>
      <c r="E24" s="0">
        <v>0.154874</v>
      </c>
      <c r="F24" s="0">
        <v>9.940844</v>
      </c>
      <c r="G24" s="0">
        <v>-0.161879</v>
      </c>
      <c r="H24" s="0">
        <v>0.02241</v>
      </c>
      <c r="I24" s="0">
        <v>0.00598</v>
      </c>
      <c r="J24" s="0">
        <v>-0.014111</v>
      </c>
      <c r="K24" s="0">
        <v>1015.309998</v>
      </c>
      <c r="L24" s="0">
        <v>45.663788</v>
      </c>
      <c r="W24" s="0">
        <f t="shared" si="0"/>
        <v>54205.764825662241</v>
      </c>
    </row>
    <row r="25">
      <c r="A25" s="0">
        <v>230.7375</v>
      </c>
      <c r="B25" s="0">
        <v>-1504.7146</v>
      </c>
      <c r="C25" s="0">
        <v>-50549.449219</v>
      </c>
      <c r="D25" s="0">
        <v>19527.537109</v>
      </c>
      <c r="E25" s="0">
        <v>0.147594</v>
      </c>
      <c r="F25" s="0">
        <v>9.94651</v>
      </c>
      <c r="G25" s="0">
        <v>-0.156921</v>
      </c>
      <c r="H25" s="0">
        <v>-0.012609</v>
      </c>
      <c r="I25" s="0">
        <v>0.001841</v>
      </c>
      <c r="J25" s="0">
        <v>-0.007158</v>
      </c>
      <c r="K25" s="0">
        <v>1015.309998</v>
      </c>
      <c r="L25" s="0">
        <v>45.663788</v>
      </c>
      <c r="W25" s="0">
        <f t="shared" si="0"/>
        <v>54211.029209147884</v>
      </c>
    </row>
    <row r="26">
      <c r="A26" s="0">
        <v>230.74875</v>
      </c>
      <c r="B26" s="0">
        <v>-1495.375977</v>
      </c>
      <c r="C26" s="0">
        <v>-50531.363281</v>
      </c>
      <c r="D26" s="0">
        <v>19476.855469</v>
      </c>
      <c r="E26" s="0">
        <v>0.135553</v>
      </c>
      <c r="F26" s="0">
        <v>9.940363</v>
      </c>
      <c r="G26" s="0">
        <v>-0.150599</v>
      </c>
      <c r="H26" s="0">
        <v>-0.023378</v>
      </c>
      <c r="I26" s="0">
        <v>9.067191E-05</v>
      </c>
      <c r="J26" s="0">
        <v>-0.004804</v>
      </c>
      <c r="K26" s="0">
        <v>1015.309998</v>
      </c>
      <c r="L26" s="0">
        <v>45.663788</v>
      </c>
      <c r="W26" s="0">
        <f t="shared" si="0"/>
        <v>54175.665416396121</v>
      </c>
    </row>
    <row r="27">
      <c r="A27" s="0">
        <v>230.76</v>
      </c>
      <c r="B27" s="0">
        <v>-1478.868652</v>
      </c>
      <c r="C27" s="0">
        <v>-50527.335937</v>
      </c>
      <c r="D27" s="0">
        <v>19388.765625</v>
      </c>
      <c r="E27" s="0">
        <v>0.140704</v>
      </c>
      <c r="F27" s="0">
        <v>9.941661</v>
      </c>
      <c r="G27" s="0">
        <v>-0.174294</v>
      </c>
      <c r="H27" s="0">
        <v>-0.012236</v>
      </c>
      <c r="I27" s="0">
        <v>0.000935</v>
      </c>
      <c r="J27" s="0">
        <v>-0.010454</v>
      </c>
      <c r="K27" s="0">
        <v>1015.309998</v>
      </c>
      <c r="L27" s="0">
        <v>45.663788</v>
      </c>
      <c r="W27" s="0">
        <f t="shared" si="0"/>
        <v>54139.846341133089</v>
      </c>
    </row>
    <row r="28">
      <c r="A28" s="0">
        <v>230.77125</v>
      </c>
      <c r="B28" s="0">
        <v>-1519.009277</v>
      </c>
      <c r="C28" s="0">
        <v>-50544.902344</v>
      </c>
      <c r="D28" s="0">
        <v>19454.072266</v>
      </c>
      <c r="E28" s="0">
        <v>0.121</v>
      </c>
      <c r="F28" s="0">
        <v>9.958946</v>
      </c>
      <c r="G28" s="0">
        <v>-0.187768</v>
      </c>
      <c r="H28" s="0">
        <v>0.017351</v>
      </c>
      <c r="I28" s="0">
        <v>0.00477</v>
      </c>
      <c r="J28" s="0">
        <v>-0.01925</v>
      </c>
      <c r="K28" s="0">
        <v>1015.309998</v>
      </c>
      <c r="L28" s="0">
        <v>45.663788</v>
      </c>
      <c r="W28" s="0">
        <f t="shared" si="0"/>
        <v>54180.76660475431</v>
      </c>
    </row>
    <row r="29">
      <c r="A29" s="0">
        <v>230.7825</v>
      </c>
      <c r="B29" s="0">
        <v>-1500.669189</v>
      </c>
      <c r="C29" s="0">
        <v>-50541.585937</v>
      </c>
      <c r="D29" s="0">
        <v>19477.943359</v>
      </c>
      <c r="E29" s="0">
        <v>0.102064</v>
      </c>
      <c r="F29" s="0">
        <v>10.030467</v>
      </c>
      <c r="G29" s="0">
        <v>-0.220445</v>
      </c>
      <c r="H29" s="0">
        <v>0.051505</v>
      </c>
      <c r="I29" s="0">
        <v>0.010844</v>
      </c>
      <c r="J29" s="0">
        <v>-0.023873</v>
      </c>
      <c r="K29" s="0">
        <v>1015.309998</v>
      </c>
      <c r="L29" s="0">
        <v>45.663788</v>
      </c>
      <c r="W29" s="0">
        <f t="shared" si="0"/>
        <v>54185.737925568406</v>
      </c>
    </row>
    <row r="30">
      <c r="A30" s="0">
        <v>230.79375</v>
      </c>
      <c r="B30" s="0">
        <v>-1456.097046</v>
      </c>
      <c r="C30" s="0">
        <v>-50529.820312</v>
      </c>
      <c r="D30" s="0">
        <v>19449.318359</v>
      </c>
      <c r="E30" s="0">
        <v>0.091601</v>
      </c>
      <c r="F30" s="0">
        <v>10.015443</v>
      </c>
      <c r="G30" s="0">
        <v>-0.221658</v>
      </c>
      <c r="H30" s="0">
        <v>0.058867</v>
      </c>
      <c r="I30" s="0">
        <v>0.012634</v>
      </c>
      <c r="J30" s="0">
        <v>-0.016831</v>
      </c>
      <c r="K30" s="0">
        <v>1015.309998</v>
      </c>
      <c r="L30" s="0">
        <v>45.663788</v>
      </c>
      <c r="W30" s="0">
        <f t="shared" si="0"/>
        <v>54163.261940175951</v>
      </c>
    </row>
    <row r="31">
      <c r="A31" s="0">
        <v>230.805</v>
      </c>
      <c r="B31" s="0">
        <v>-1499.572021</v>
      </c>
      <c r="C31" s="0">
        <v>-50550.941406</v>
      </c>
      <c r="D31" s="0">
        <v>19401.929687</v>
      </c>
      <c r="E31" s="0">
        <v>0.100115</v>
      </c>
      <c r="F31" s="0">
        <v>10.012976</v>
      </c>
      <c r="G31" s="0">
        <v>-0.210954</v>
      </c>
      <c r="H31" s="0">
        <v>0.045814</v>
      </c>
      <c r="I31" s="0">
        <v>0.013431</v>
      </c>
      <c r="J31" s="0">
        <v>-0.003116</v>
      </c>
      <c r="K31" s="0">
        <v>1015.309998</v>
      </c>
      <c r="L31" s="0">
        <v>45.663788</v>
      </c>
      <c r="W31" s="0">
        <f t="shared" si="0"/>
        <v>54167.160428236435</v>
      </c>
    </row>
    <row r="32">
      <c r="A32" s="0">
        <v>230.81625</v>
      </c>
      <c r="B32" s="0">
        <v>-1461.569214</v>
      </c>
      <c r="C32" s="0">
        <v>-50578.394531</v>
      </c>
      <c r="D32" s="0">
        <v>19448.662109</v>
      </c>
      <c r="E32" s="0">
        <v>0.137999</v>
      </c>
      <c r="F32" s="0">
        <v>9.970836</v>
      </c>
      <c r="G32" s="0">
        <v>-0.179507</v>
      </c>
      <c r="H32" s="0">
        <v>0.012564</v>
      </c>
      <c r="I32" s="0">
        <v>0.011147</v>
      </c>
      <c r="J32" s="0">
        <v>0.010055</v>
      </c>
      <c r="K32" s="0">
        <v>1015.309998</v>
      </c>
      <c r="L32" s="0">
        <v>45.663788</v>
      </c>
      <c r="W32" s="0">
        <f t="shared" si="0"/>
        <v>54208.492284243206</v>
      </c>
    </row>
    <row r="33">
      <c r="A33" s="0">
        <v>230.8275</v>
      </c>
      <c r="B33" s="0">
        <v>-1497.161987</v>
      </c>
      <c r="C33" s="0">
        <v>-50561.28125</v>
      </c>
      <c r="D33" s="0">
        <v>19540.443359</v>
      </c>
      <c r="E33" s="0">
        <v>0.158765</v>
      </c>
      <c r="F33" s="0">
        <v>9.883209</v>
      </c>
      <c r="G33" s="0">
        <v>-0.138148</v>
      </c>
      <c r="H33" s="0">
        <v>-0.022869</v>
      </c>
      <c r="I33" s="0">
        <v>0.006233</v>
      </c>
      <c r="J33" s="0">
        <v>0.013729</v>
      </c>
      <c r="K33" s="0">
        <v>1015.309998</v>
      </c>
      <c r="L33" s="0">
        <v>45.663788</v>
      </c>
      <c r="W33" s="0">
        <f t="shared" si="0"/>
        <v>54226.502582438479</v>
      </c>
    </row>
    <row r="34">
      <c r="A34" s="0">
        <v>230.83875</v>
      </c>
      <c r="B34" s="0">
        <v>-1503.878784</v>
      </c>
      <c r="C34" s="0">
        <v>-50564.039062</v>
      </c>
      <c r="D34" s="0">
        <v>19408.023437</v>
      </c>
      <c r="E34" s="0">
        <v>0.182471</v>
      </c>
      <c r="F34" s="0">
        <v>9.860815</v>
      </c>
      <c r="G34" s="0">
        <v>-0.122479</v>
      </c>
      <c r="H34" s="0">
        <v>-0.045532</v>
      </c>
      <c r="I34" s="0">
        <v>0.001179</v>
      </c>
      <c r="J34" s="0">
        <v>0.013097</v>
      </c>
      <c r="K34" s="0">
        <v>1015.309998</v>
      </c>
      <c r="L34" s="0">
        <v>45.663788</v>
      </c>
      <c r="W34" s="0">
        <f t="shared" si="0"/>
        <v>54181.68575627348</v>
      </c>
    </row>
    <row r="35">
      <c r="A35" s="0">
        <v>230.85</v>
      </c>
      <c r="B35" s="0">
        <v>-1570.398437</v>
      </c>
      <c r="C35" s="0">
        <v>-50551.648437</v>
      </c>
      <c r="D35" s="0">
        <v>19558.894531</v>
      </c>
      <c r="E35" s="0">
        <v>0.190033</v>
      </c>
      <c r="F35" s="0">
        <v>9.864587</v>
      </c>
      <c r="G35" s="0">
        <v>-0.097071</v>
      </c>
      <c r="H35" s="0">
        <v>-0.033155</v>
      </c>
      <c r="I35" s="0">
        <v>0.000559</v>
      </c>
      <c r="J35" s="0">
        <v>0.003212</v>
      </c>
      <c r="K35" s="0">
        <v>1015.309998</v>
      </c>
      <c r="L35" s="0">
        <v>45.663788</v>
      </c>
      <c r="W35" s="0">
        <f t="shared" si="0"/>
        <v>54226.245179099009</v>
      </c>
    </row>
    <row r="36">
      <c r="A36" s="0">
        <v>230.86125</v>
      </c>
      <c r="B36" s="0">
        <v>-1488.846924</v>
      </c>
      <c r="C36" s="0">
        <v>-50549.960937</v>
      </c>
      <c r="D36" s="0">
        <v>19497.371094</v>
      </c>
      <c r="E36" s="0">
        <v>0.187991</v>
      </c>
      <c r="F36" s="0">
        <v>9.864906</v>
      </c>
      <c r="G36" s="0">
        <v>-0.105844</v>
      </c>
      <c r="H36" s="0">
        <v>0.003033</v>
      </c>
      <c r="I36" s="0">
        <v>0.002431</v>
      </c>
      <c r="J36" s="0">
        <v>-0.015043</v>
      </c>
      <c r="K36" s="0">
        <v>1015.309998</v>
      </c>
      <c r="L36" s="0">
        <v>45.663788</v>
      </c>
      <c r="W36" s="0">
        <f t="shared" si="0"/>
        <v>54200.209367422896</v>
      </c>
    </row>
    <row r="37">
      <c r="A37" s="0">
        <v>230.8725</v>
      </c>
      <c r="B37" s="0">
        <v>-1470.945557</v>
      </c>
      <c r="C37" s="0">
        <v>-50534.867187</v>
      </c>
      <c r="D37" s="0">
        <v>19506.017578</v>
      </c>
      <c r="E37" s="0">
        <v>0.177836</v>
      </c>
      <c r="F37" s="0">
        <v>9.873246</v>
      </c>
      <c r="G37" s="0">
        <v>-0.125389</v>
      </c>
      <c r="H37" s="0">
        <v>0.054498</v>
      </c>
      <c r="I37" s="0">
        <v>0.006739</v>
      </c>
      <c r="J37" s="0">
        <v>-0.039447</v>
      </c>
      <c r="K37" s="0">
        <v>1015.309998</v>
      </c>
      <c r="L37" s="0">
        <v>45.663788</v>
      </c>
      <c r="W37" s="0">
        <f t="shared" si="0"/>
        <v>54188.75532979727</v>
      </c>
    </row>
    <row r="38">
      <c r="A38" s="0">
        <v>230.88375</v>
      </c>
      <c r="B38" s="0">
        <v>-1454.834351</v>
      </c>
      <c r="C38" s="0">
        <v>-50548.953125</v>
      </c>
      <c r="D38" s="0">
        <v>19605.748047</v>
      </c>
      <c r="E38" s="0">
        <v>0.135131</v>
      </c>
      <c r="F38" s="0">
        <v>9.966416</v>
      </c>
      <c r="G38" s="0">
        <v>-0.171237</v>
      </c>
      <c r="H38" s="0">
        <v>0.084891</v>
      </c>
      <c r="I38" s="0">
        <v>0.010012</v>
      </c>
      <c r="J38" s="0">
        <v>-0.048345</v>
      </c>
      <c r="K38" s="0">
        <v>1015.309998</v>
      </c>
      <c r="L38" s="0">
        <v>45.663788</v>
      </c>
      <c r="W38" s="0">
        <f t="shared" si="0"/>
        <v>54237.427681488924</v>
      </c>
    </row>
    <row r="39">
      <c r="A39" s="0">
        <v>230.895</v>
      </c>
      <c r="B39" s="0">
        <v>-1534.921875</v>
      </c>
      <c r="C39" s="0">
        <v>-50531.289062</v>
      </c>
      <c r="D39" s="0">
        <v>19669.927734</v>
      </c>
      <c r="E39" s="0">
        <v>0.124962</v>
      </c>
      <c r="F39" s="0">
        <v>9.983401</v>
      </c>
      <c r="G39" s="0">
        <v>-0.213865</v>
      </c>
      <c r="H39" s="0">
        <v>0.099081</v>
      </c>
      <c r="I39" s="0">
        <v>0.012873</v>
      </c>
      <c r="J39" s="0">
        <v>-0.045903</v>
      </c>
      <c r="K39" s="0">
        <v>1015.309998</v>
      </c>
      <c r="L39" s="0">
        <v>45.663788</v>
      </c>
      <c r="W39" s="0">
        <f t="shared" si="0"/>
        <v>54246.412014902307</v>
      </c>
    </row>
    <row r="40">
      <c r="A40" s="0">
        <v>230.90625</v>
      </c>
      <c r="B40" s="0">
        <v>-1418.551147</v>
      </c>
      <c r="C40" s="0">
        <v>-50554.574219</v>
      </c>
      <c r="D40" s="0">
        <v>19589.083984</v>
      </c>
      <c r="E40" s="0">
        <v>0.117072</v>
      </c>
      <c r="F40" s="0">
        <v>10.024139</v>
      </c>
      <c r="G40" s="0">
        <v>-0.231551</v>
      </c>
      <c r="H40" s="0">
        <v>0.079391</v>
      </c>
      <c r="I40" s="0">
        <v>0.011553</v>
      </c>
      <c r="J40" s="0">
        <v>-0.03334</v>
      </c>
      <c r="K40" s="0">
        <v>1015.329956</v>
      </c>
      <c r="L40" s="0">
        <v>45.668671</v>
      </c>
      <c r="W40" s="0">
        <f t="shared" si="0"/>
        <v>54235.684499720664</v>
      </c>
    </row>
    <row r="41">
      <c r="A41" s="0">
        <v>230.9175</v>
      </c>
      <c r="B41" s="0">
        <v>-1416.022705</v>
      </c>
      <c r="C41" s="0">
        <v>-50536.191406</v>
      </c>
      <c r="D41" s="0">
        <v>19582.873047</v>
      </c>
      <c r="E41" s="0">
        <v>0.105303</v>
      </c>
      <c r="F41" s="0">
        <v>10.024341</v>
      </c>
      <c r="G41" s="0">
        <v>-0.232262</v>
      </c>
      <c r="H41" s="0">
        <v>0.032248</v>
      </c>
      <c r="I41" s="0">
        <v>0.008435</v>
      </c>
      <c r="J41" s="0">
        <v>-0.016558</v>
      </c>
      <c r="K41" s="0">
        <v>1015.329956</v>
      </c>
      <c r="L41" s="0">
        <v>45.668671</v>
      </c>
      <c r="W41" s="0">
        <f t="shared" si="0"/>
        <v>54216.23999227411</v>
      </c>
    </row>
    <row r="42">
      <c r="A42" s="0">
        <v>230.92875</v>
      </c>
      <c r="B42" s="0">
        <v>-1428.162109</v>
      </c>
      <c r="C42" s="0">
        <v>-50521.289062</v>
      </c>
      <c r="D42" s="0">
        <v>19509.53125</v>
      </c>
      <c r="E42" s="0">
        <v>0.10211</v>
      </c>
      <c r="F42" s="0">
        <v>9.9807</v>
      </c>
      <c r="G42" s="0">
        <v>-0.210406</v>
      </c>
      <c r="H42" s="0">
        <v>-0.016332</v>
      </c>
      <c r="I42" s="0">
        <v>0.003315</v>
      </c>
      <c r="J42" s="0">
        <v>-0.000131</v>
      </c>
      <c r="K42" s="0">
        <v>1015.329956</v>
      </c>
      <c r="L42" s="0">
        <v>45.668671</v>
      </c>
      <c r="W42" s="0">
        <f t="shared" si="0"/>
        <v>54176.213462094885</v>
      </c>
    </row>
    <row r="43">
      <c r="A43" s="0">
        <v>230.94</v>
      </c>
      <c r="B43" s="0">
        <v>-1397.313354</v>
      </c>
      <c r="C43" s="0">
        <v>-50513.304687</v>
      </c>
      <c r="D43" s="0">
        <v>19615.882812</v>
      </c>
      <c r="E43" s="0">
        <v>0.121939</v>
      </c>
      <c r="F43" s="0">
        <v>9.990192</v>
      </c>
      <c r="G43" s="0">
        <v>-0.203949</v>
      </c>
      <c r="H43" s="0">
        <v>-0.047754</v>
      </c>
      <c r="I43" s="0">
        <v>0.000404</v>
      </c>
      <c r="J43" s="0">
        <v>0.013306</v>
      </c>
      <c r="K43" s="0">
        <v>1015.329956</v>
      </c>
      <c r="L43" s="0">
        <v>45.668671</v>
      </c>
      <c r="W43" s="0">
        <f t="shared" si="0"/>
        <v>54206.358423206038</v>
      </c>
    </row>
    <row r="44">
      <c r="A44" s="0">
        <v>230.95125</v>
      </c>
      <c r="B44" s="0">
        <v>-1448.189575</v>
      </c>
      <c r="C44" s="0">
        <v>-50542.035156</v>
      </c>
      <c r="D44" s="0">
        <v>19647.048828</v>
      </c>
      <c r="E44" s="0">
        <v>0.146119</v>
      </c>
      <c r="F44" s="0">
        <v>9.910949</v>
      </c>
      <c r="G44" s="0">
        <v>-0.181193</v>
      </c>
      <c r="H44" s="0">
        <v>-0.045869</v>
      </c>
      <c r="I44" s="0">
        <v>0.000554</v>
      </c>
      <c r="J44" s="0">
        <v>0.012026</v>
      </c>
      <c r="K44" s="0">
        <v>1015.329956</v>
      </c>
      <c r="L44" s="0">
        <v>45.668671</v>
      </c>
      <c r="W44" s="0">
        <f t="shared" si="0"/>
        <v>54245.747284052552</v>
      </c>
    </row>
    <row r="45">
      <c r="A45" s="0">
        <v>230.9625</v>
      </c>
      <c r="B45" s="0">
        <v>-1519.435547</v>
      </c>
      <c r="C45" s="0">
        <v>-50553.890625</v>
      </c>
      <c r="D45" s="0">
        <v>19564.675781</v>
      </c>
      <c r="E45" s="0">
        <v>0.149</v>
      </c>
      <c r="F45" s="0">
        <v>9.918923</v>
      </c>
      <c r="G45" s="0">
        <v>-0.165974</v>
      </c>
      <c r="H45" s="0">
        <v>-0.019075</v>
      </c>
      <c r="I45" s="0">
        <v>0.004184</v>
      </c>
      <c r="J45" s="0">
        <v>0.003302</v>
      </c>
      <c r="K45" s="0">
        <v>1015.329956</v>
      </c>
      <c r="L45" s="0">
        <v>45.668671</v>
      </c>
      <c r="W45" s="0">
        <f t="shared" si="0"/>
        <v>54228.96901215805</v>
      </c>
    </row>
    <row r="46">
      <c r="A46" s="0">
        <v>230.97375</v>
      </c>
      <c r="B46" s="0">
        <v>-1559.050293</v>
      </c>
      <c r="C46" s="0">
        <v>-50543.90625</v>
      </c>
      <c r="D46" s="0">
        <v>19539.972656</v>
      </c>
      <c r="E46" s="0">
        <v>0.155615</v>
      </c>
      <c r="F46" s="0">
        <v>9.895455</v>
      </c>
      <c r="G46" s="0">
        <v>-0.153901</v>
      </c>
      <c r="H46" s="0">
        <v>0.02898</v>
      </c>
      <c r="I46" s="0">
        <v>0.009959</v>
      </c>
      <c r="J46" s="0">
        <v>-0.014121</v>
      </c>
      <c r="K46" s="0">
        <v>1015.329956</v>
      </c>
      <c r="L46" s="0">
        <v>45.668671</v>
      </c>
      <c r="W46" s="0">
        <f t="shared" si="0"/>
        <v>54211.877187772428</v>
      </c>
    </row>
    <row r="47">
      <c r="A47" s="0">
        <v>230.985</v>
      </c>
      <c r="B47" s="0">
        <v>-1450.677734</v>
      </c>
      <c r="C47" s="0">
        <v>-50541.785156</v>
      </c>
      <c r="D47" s="0">
        <v>19353.308594</v>
      </c>
      <c r="E47" s="0">
        <v>0.150859</v>
      </c>
      <c r="F47" s="0">
        <v>9.906607</v>
      </c>
      <c r="G47" s="0">
        <v>-0.142667</v>
      </c>
      <c r="H47" s="0">
        <v>0.06415</v>
      </c>
      <c r="I47" s="0">
        <v>0.014007</v>
      </c>
      <c r="J47" s="0">
        <v>-0.023541</v>
      </c>
      <c r="K47" s="0">
        <v>1015.329956</v>
      </c>
      <c r="L47" s="0">
        <v>45.668671</v>
      </c>
      <c r="W47" s="0">
        <f t="shared" si="0"/>
        <v>54139.884246069269</v>
      </c>
    </row>
    <row r="48">
      <c r="A48" s="0">
        <v>230.99625</v>
      </c>
      <c r="B48" s="0">
        <v>-1507.840942</v>
      </c>
      <c r="C48" s="0">
        <v>-50588.976562</v>
      </c>
      <c r="D48" s="0">
        <v>19512.296875</v>
      </c>
      <c r="E48" s="0">
        <v>0.154771</v>
      </c>
      <c r="F48" s="0">
        <v>9.941657</v>
      </c>
      <c r="G48" s="0">
        <v>-0.147665</v>
      </c>
      <c r="H48" s="0">
        <v>0.068294</v>
      </c>
      <c r="I48" s="0">
        <v>0.013721</v>
      </c>
      <c r="J48" s="0">
        <v>-0.024258</v>
      </c>
      <c r="K48" s="0">
        <v>1015.329956</v>
      </c>
      <c r="L48" s="0">
        <v>45.668671</v>
      </c>
      <c r="W48" s="0">
        <f t="shared" si="0"/>
        <v>54242.491307415919</v>
      </c>
    </row>
    <row r="49">
      <c r="A49" s="0">
        <v>231.0075</v>
      </c>
      <c r="B49" s="0">
        <v>-1362.281128</v>
      </c>
      <c r="C49" s="0">
        <v>-50526.710937</v>
      </c>
      <c r="D49" s="0">
        <v>19509.878906</v>
      </c>
      <c r="E49" s="0">
        <v>0.143022</v>
      </c>
      <c r="F49" s="0">
        <v>9.86291</v>
      </c>
      <c r="G49" s="0">
        <v>-0.151587</v>
      </c>
      <c r="H49" s="0">
        <v>0.053033</v>
      </c>
      <c r="I49" s="0">
        <v>0.010921</v>
      </c>
      <c r="J49" s="0">
        <v>-0.021897</v>
      </c>
      <c r="K49" s="0">
        <v>1015.309998</v>
      </c>
      <c r="L49" s="0">
        <v>45.66613</v>
      </c>
      <c r="W49" s="0">
        <f t="shared" si="0"/>
        <v>54179.698254139854</v>
      </c>
    </row>
    <row r="50">
      <c r="A50" s="0">
        <v>231.01875</v>
      </c>
      <c r="B50" s="0">
        <v>-1335.718872</v>
      </c>
      <c r="C50" s="0">
        <v>-50535.175781</v>
      </c>
      <c r="D50" s="0">
        <v>19471.472656</v>
      </c>
      <c r="E50" s="0">
        <v>0.131638</v>
      </c>
      <c r="F50" s="0">
        <v>9.997974</v>
      </c>
      <c r="G50" s="0">
        <v>-0.173402</v>
      </c>
      <c r="H50" s="0">
        <v>0.021358</v>
      </c>
      <c r="I50" s="0">
        <v>0.006534</v>
      </c>
      <c r="J50" s="0">
        <v>-0.018127</v>
      </c>
      <c r="K50" s="0">
        <v>1015.309998</v>
      </c>
      <c r="L50" s="0">
        <v>45.66613</v>
      </c>
      <c r="W50" s="0">
        <f t="shared" si="0"/>
        <v>54173.114951190888</v>
      </c>
    </row>
    <row r="51">
      <c r="A51" s="0">
        <v>231.03</v>
      </c>
      <c r="B51" s="0">
        <v>-1455.034424</v>
      </c>
      <c r="C51" s="0">
        <v>-50506.84375</v>
      </c>
      <c r="D51" s="0">
        <v>19612.646484</v>
      </c>
      <c r="E51" s="0">
        <v>0.131137</v>
      </c>
      <c r="F51" s="0">
        <v>9.921233</v>
      </c>
      <c r="G51" s="0">
        <v>-0.173643</v>
      </c>
      <c r="H51" s="0">
        <v>-0.010917</v>
      </c>
      <c r="I51" s="0">
        <v>0.001834</v>
      </c>
      <c r="J51" s="0">
        <v>-0.010363</v>
      </c>
      <c r="K51" s="0">
        <v>1015.309998</v>
      </c>
      <c r="L51" s="0">
        <v>45.66613</v>
      </c>
      <c r="W51" s="0">
        <f t="shared" si="0"/>
        <v>54200.6853542305</v>
      </c>
    </row>
    <row r="52">
      <c r="A52" s="0">
        <v>231.04125</v>
      </c>
      <c r="B52" s="0">
        <v>-1486.745239</v>
      </c>
      <c r="C52" s="0">
        <v>-50523.199219</v>
      </c>
      <c r="D52" s="0">
        <v>19445.382812</v>
      </c>
      <c r="E52" s="0">
        <v>0.118799</v>
      </c>
      <c r="F52" s="0">
        <v>9.996495</v>
      </c>
      <c r="G52" s="0">
        <v>-0.194516</v>
      </c>
      <c r="H52" s="0">
        <v>-0.023167</v>
      </c>
      <c r="I52" s="0">
        <v>-2.190221E-05</v>
      </c>
      <c r="J52" s="0">
        <v>-0.00568</v>
      </c>
      <c r="K52" s="0">
        <v>1015.309998</v>
      </c>
      <c r="L52" s="0">
        <v>45.66613</v>
      </c>
      <c r="W52" s="0">
        <f t="shared" si="0"/>
        <v>54156.504534854139</v>
      </c>
    </row>
    <row r="53">
      <c r="A53" s="0">
        <v>231.0525</v>
      </c>
      <c r="B53" s="0">
        <v>-1485.681641</v>
      </c>
      <c r="C53" s="0">
        <v>-50542.355469</v>
      </c>
      <c r="D53" s="0">
        <v>19570.388672</v>
      </c>
      <c r="E53" s="0">
        <v>0.11459</v>
      </c>
      <c r="F53" s="0">
        <v>9.987314</v>
      </c>
      <c r="G53" s="0">
        <v>-0.204157</v>
      </c>
      <c r="H53" s="0">
        <v>-0.017084</v>
      </c>
      <c r="I53" s="0">
        <v>0.001417</v>
      </c>
      <c r="J53" s="0">
        <v>-0.00592</v>
      </c>
      <c r="K53" s="0">
        <v>1015.309998</v>
      </c>
      <c r="L53" s="0">
        <v>45.66613</v>
      </c>
      <c r="W53" s="0">
        <f t="shared" si="0"/>
        <v>54219.3421120757</v>
      </c>
    </row>
    <row r="54">
      <c r="A54" s="0">
        <v>231.06375</v>
      </c>
      <c r="B54" s="0">
        <v>-1378.326416</v>
      </c>
      <c r="C54" s="0">
        <v>-50521.835937</v>
      </c>
      <c r="D54" s="0">
        <v>19372.271484</v>
      </c>
      <c r="E54" s="0">
        <v>0.097138</v>
      </c>
      <c r="F54" s="0">
        <v>9.992909</v>
      </c>
      <c r="G54" s="0">
        <v>-0.197425</v>
      </c>
      <c r="H54" s="0">
        <v>0.00993</v>
      </c>
      <c r="I54" s="0">
        <v>0.00663</v>
      </c>
      <c r="J54" s="0">
        <v>-0.008847</v>
      </c>
      <c r="K54" s="0">
        <v>1015.309998</v>
      </c>
      <c r="L54" s="0">
        <v>45.66613</v>
      </c>
      <c r="W54" s="0">
        <f t="shared" si="0"/>
        <v>54126.154422829524</v>
      </c>
    </row>
    <row r="55">
      <c r="A55" s="0">
        <v>231.075</v>
      </c>
      <c r="B55" s="0">
        <v>-1508.357544</v>
      </c>
      <c r="C55" s="0">
        <v>-50518.238281</v>
      </c>
      <c r="D55" s="0">
        <v>19464.0625</v>
      </c>
      <c r="E55" s="0">
        <v>0.123776</v>
      </c>
      <c r="F55" s="0">
        <v>9.955359</v>
      </c>
      <c r="G55" s="0">
        <v>-0.184517</v>
      </c>
      <c r="H55" s="0">
        <v>0.036658</v>
      </c>
      <c r="I55" s="0">
        <v>0.011041</v>
      </c>
      <c r="J55" s="0">
        <v>-0.011481</v>
      </c>
      <c r="K55" s="0">
        <v>1015.309998</v>
      </c>
      <c r="L55" s="0">
        <v>45.66613</v>
      </c>
      <c r="W55" s="0">
        <f t="shared" si="0"/>
        <v>54159.184544270436</v>
      </c>
    </row>
    <row r="56">
      <c r="A56" s="0">
        <v>231.08625</v>
      </c>
      <c r="B56" s="0">
        <v>-1479.51416</v>
      </c>
      <c r="C56" s="0">
        <v>-50552.832031</v>
      </c>
      <c r="D56" s="0">
        <v>19413.492187</v>
      </c>
      <c r="E56" s="0">
        <v>0.132878</v>
      </c>
      <c r="F56" s="0">
        <v>9.928827</v>
      </c>
      <c r="G56" s="0">
        <v>-0.177746</v>
      </c>
      <c r="H56" s="0">
        <v>0.056194</v>
      </c>
      <c r="I56" s="0">
        <v>0.013681</v>
      </c>
      <c r="J56" s="0">
        <v>-0.01391</v>
      </c>
      <c r="K56" s="0">
        <v>1015.309998</v>
      </c>
      <c r="L56" s="0">
        <v>45.66613</v>
      </c>
      <c r="W56" s="0">
        <f t="shared" si="0"/>
        <v>54172.515793517014</v>
      </c>
    </row>
    <row r="57">
      <c r="A57" s="0">
        <v>231.0975</v>
      </c>
      <c r="B57" s="0">
        <v>-1475.792725</v>
      </c>
      <c r="C57" s="0">
        <v>-50537.605469</v>
      </c>
      <c r="D57" s="0">
        <v>19457.822266</v>
      </c>
      <c r="E57" s="0">
        <v>0.14894</v>
      </c>
      <c r="F57" s="0">
        <v>9.929921</v>
      </c>
      <c r="G57" s="0">
        <v>-0.153885</v>
      </c>
      <c r="H57" s="0">
        <v>0.055077</v>
      </c>
      <c r="I57" s="0">
        <v>0.013806</v>
      </c>
      <c r="J57" s="0">
        <v>-0.012721</v>
      </c>
      <c r="K57" s="0">
        <v>1015.309998</v>
      </c>
      <c r="L57" s="0">
        <v>45.66613</v>
      </c>
      <c r="W57" s="0">
        <f t="shared" si="0"/>
        <v>54174.111695926382</v>
      </c>
    </row>
    <row r="58">
      <c r="A58" s="0">
        <v>231.10875</v>
      </c>
      <c r="B58" s="0">
        <v>-1509.823242</v>
      </c>
      <c r="C58" s="0">
        <v>-50516.816406</v>
      </c>
      <c r="D58" s="0">
        <v>19433.564453</v>
      </c>
      <c r="E58" s="0">
        <v>0.133464</v>
      </c>
      <c r="F58" s="0">
        <v>9.927108</v>
      </c>
      <c r="G58" s="0">
        <v>-0.150791</v>
      </c>
      <c r="H58" s="0">
        <v>0.032297</v>
      </c>
      <c r="I58" s="0">
        <v>0.010151</v>
      </c>
      <c r="J58" s="0">
        <v>-0.008897</v>
      </c>
      <c r="K58" s="0">
        <v>1015.339966</v>
      </c>
      <c r="L58" s="0">
        <v>45.668671</v>
      </c>
      <c r="W58" s="0">
        <f t="shared" si="0"/>
        <v>54146.94574367514</v>
      </c>
    </row>
    <row r="59">
      <c r="A59" s="0">
        <v>231.12</v>
      </c>
      <c r="B59" s="0">
        <v>-1562.842407</v>
      </c>
      <c r="C59" s="0">
        <v>-50524.46875</v>
      </c>
      <c r="D59" s="0">
        <v>19604.052734</v>
      </c>
      <c r="E59" s="0">
        <v>0.146453</v>
      </c>
      <c r="F59" s="0">
        <v>9.953009</v>
      </c>
      <c r="G59" s="0">
        <v>-0.167572</v>
      </c>
      <c r="H59" s="0">
        <v>-0.00063</v>
      </c>
      <c r="I59" s="0">
        <v>0.005805</v>
      </c>
      <c r="J59" s="0">
        <v>-0.004462</v>
      </c>
      <c r="K59" s="0">
        <v>1015.339966</v>
      </c>
      <c r="L59" s="0">
        <v>45.668671</v>
      </c>
      <c r="W59" s="0">
        <f t="shared" si="0"/>
        <v>54217.001968536555</v>
      </c>
    </row>
    <row r="60">
      <c r="A60" s="0">
        <v>231.13125</v>
      </c>
      <c r="B60" s="0">
        <v>-1432.299072</v>
      </c>
      <c r="C60" s="0">
        <v>-50516.96875</v>
      </c>
      <c r="D60" s="0">
        <v>19545.433594</v>
      </c>
      <c r="E60" s="0">
        <v>0.138921</v>
      </c>
      <c r="F60" s="0">
        <v>9.917247</v>
      </c>
      <c r="G60" s="0">
        <v>-0.174977</v>
      </c>
      <c r="H60" s="0">
        <v>-0.030551</v>
      </c>
      <c r="I60" s="0">
        <v>0.00155</v>
      </c>
      <c r="J60" s="0">
        <v>0.00159</v>
      </c>
      <c r="K60" s="0">
        <v>1015.339966</v>
      </c>
      <c r="L60" s="0">
        <v>45.668671</v>
      </c>
      <c r="W60" s="0">
        <f t="shared" si="0"/>
        <v>54185.234028262646</v>
      </c>
    </row>
    <row r="61">
      <c r="A61" s="0">
        <v>231.1425</v>
      </c>
      <c r="B61" s="0">
        <v>-1411.065063</v>
      </c>
      <c r="C61" s="0">
        <v>-50557.636719</v>
      </c>
      <c r="D61" s="0">
        <v>19533.310547</v>
      </c>
      <c r="E61" s="0">
        <v>0.129232</v>
      </c>
      <c r="F61" s="0">
        <v>9.956451</v>
      </c>
      <c r="G61" s="0">
        <v>-0.18808</v>
      </c>
      <c r="H61" s="0">
        <v>-0.033603</v>
      </c>
      <c r="I61" s="0">
        <v>-0.000362</v>
      </c>
      <c r="J61" s="0">
        <v>0.001764</v>
      </c>
      <c r="K61" s="0">
        <v>1015.339966</v>
      </c>
      <c r="L61" s="0">
        <v>45.668671</v>
      </c>
      <c r="W61" s="0">
        <f t="shared" si="0"/>
        <v>54218.225313522926</v>
      </c>
    </row>
    <row r="62">
      <c r="A62" s="0">
        <v>231.15375</v>
      </c>
      <c r="B62" s="0">
        <v>-1534.009521</v>
      </c>
      <c r="C62" s="0">
        <v>-50558.085937</v>
      </c>
      <c r="D62" s="0">
        <v>19627.101562</v>
      </c>
      <c r="E62" s="0">
        <v>0.138389</v>
      </c>
      <c r="F62" s="0">
        <v>9.942647</v>
      </c>
      <c r="G62" s="0">
        <v>-0.174461</v>
      </c>
      <c r="H62" s="0">
        <v>-0.014414</v>
      </c>
      <c r="I62" s="0">
        <v>0.002197</v>
      </c>
      <c r="J62" s="0">
        <v>-0.003657</v>
      </c>
      <c r="K62" s="0">
        <v>1015.339966</v>
      </c>
      <c r="L62" s="0">
        <v>45.668671</v>
      </c>
      <c r="W62" s="0">
        <f t="shared" si="0"/>
        <v>54255.841662890634</v>
      </c>
    </row>
    <row r="63">
      <c r="A63" s="0">
        <v>231.165</v>
      </c>
      <c r="B63" s="0">
        <v>-1522.154419</v>
      </c>
      <c r="C63" s="0">
        <v>-50532.898437</v>
      </c>
      <c r="D63" s="0">
        <v>19608.970703</v>
      </c>
      <c r="E63" s="0">
        <v>0.13671</v>
      </c>
      <c r="F63" s="0">
        <v>9.944022</v>
      </c>
      <c r="G63" s="0">
        <v>-0.173752</v>
      </c>
      <c r="H63" s="0">
        <v>0.029637</v>
      </c>
      <c r="I63" s="0">
        <v>0.00773</v>
      </c>
      <c r="J63" s="0">
        <v>-0.017756</v>
      </c>
      <c r="K63" s="0">
        <v>1015.339966</v>
      </c>
      <c r="L63" s="0">
        <v>45.668671</v>
      </c>
      <c r="W63" s="0">
        <f t="shared" si="0"/>
        <v>54225.478426202484</v>
      </c>
    </row>
    <row r="64">
      <c r="A64" s="0">
        <v>231.17625</v>
      </c>
      <c r="B64" s="0">
        <v>-1363.088501</v>
      </c>
      <c r="C64" s="0">
        <v>-50541.585937</v>
      </c>
      <c r="D64" s="0">
        <v>19572.128906</v>
      </c>
      <c r="E64" s="0">
        <v>0.143956</v>
      </c>
      <c r="F64" s="0">
        <v>9.942027</v>
      </c>
      <c r="G64" s="0">
        <v>-0.160102</v>
      </c>
      <c r="H64" s="0">
        <v>0.057776</v>
      </c>
      <c r="I64" s="0">
        <v>0.011685</v>
      </c>
      <c r="J64" s="0">
        <v>-0.025391</v>
      </c>
      <c r="K64" s="0">
        <v>1015.339966</v>
      </c>
      <c r="L64" s="0">
        <v>45.668671</v>
      </c>
      <c r="W64" s="0">
        <f t="shared" si="0"/>
        <v>54216.032215589104</v>
      </c>
    </row>
    <row r="65">
      <c r="A65" s="0">
        <v>231.1875</v>
      </c>
      <c r="B65" s="0">
        <v>-1479.297974</v>
      </c>
      <c r="C65" s="0">
        <v>-50540.890625</v>
      </c>
      <c r="D65" s="0">
        <v>19569.613281</v>
      </c>
      <c r="E65" s="0">
        <v>0.148256</v>
      </c>
      <c r="F65" s="0">
        <v>9.949185</v>
      </c>
      <c r="G65" s="0">
        <v>-0.167192</v>
      </c>
      <c r="H65" s="0">
        <v>0.073247</v>
      </c>
      <c r="I65" s="0">
        <v>0.014109</v>
      </c>
      <c r="J65" s="0">
        <v>-0.026557</v>
      </c>
      <c r="K65" s="0">
        <v>1015.339966</v>
      </c>
      <c r="L65" s="0">
        <v>45.668671</v>
      </c>
      <c r="W65" s="0">
        <f t="shared" si="0"/>
        <v>54217.522182703862</v>
      </c>
    </row>
    <row r="66">
      <c r="A66" s="0">
        <v>231.19875</v>
      </c>
      <c r="B66" s="0">
        <v>-1264.078491</v>
      </c>
      <c r="C66" s="0">
        <v>-50545.191406</v>
      </c>
      <c r="D66" s="0">
        <v>19645.431641</v>
      </c>
      <c r="E66" s="0">
        <v>0.139806</v>
      </c>
      <c r="F66" s="0">
        <v>9.938253</v>
      </c>
      <c r="G66" s="0">
        <v>-0.175128</v>
      </c>
      <c r="H66" s="0">
        <v>0.058932</v>
      </c>
      <c r="I66" s="0">
        <v>0.011502</v>
      </c>
      <c r="J66" s="0">
        <v>-0.024017</v>
      </c>
      <c r="K66" s="0">
        <v>1015.339966</v>
      </c>
      <c r="L66" s="0">
        <v>45.668671</v>
      </c>
      <c r="W66" s="0">
        <f ref="W66:W129" t="shared" si="1">SQRT((B66)^2+(C66)^2+(D66)^2)</f>
        <v>54243.499638775043</v>
      </c>
    </row>
    <row r="67">
      <c r="A67" s="0">
        <v>231.21</v>
      </c>
      <c r="B67" s="0">
        <v>-1373.491699</v>
      </c>
      <c r="C67" s="0">
        <v>-50545.984375</v>
      </c>
      <c r="D67" s="0">
        <v>19655.505859</v>
      </c>
      <c r="E67" s="0">
        <v>0.156285</v>
      </c>
      <c r="F67" s="0">
        <v>9.90131</v>
      </c>
      <c r="G67" s="0">
        <v>-0.157238</v>
      </c>
      <c r="H67" s="0">
        <v>0.036639</v>
      </c>
      <c r="I67" s="0">
        <v>0.008148</v>
      </c>
      <c r="J67" s="0">
        <v>-0.022297</v>
      </c>
      <c r="K67" s="0">
        <v>1015.320007</v>
      </c>
      <c r="L67" s="0">
        <v>45.668671</v>
      </c>
      <c r="W67" s="0">
        <f t="shared" si="1"/>
        <v>54250.547706526886</v>
      </c>
    </row>
    <row r="68">
      <c r="A68" s="0">
        <v>231.22125</v>
      </c>
      <c r="B68" s="0">
        <v>-1388.328369</v>
      </c>
      <c r="C68" s="0">
        <v>-50539.992187</v>
      </c>
      <c r="D68" s="0">
        <v>19553.228516</v>
      </c>
      <c r="E68" s="0">
        <v>0.134522</v>
      </c>
      <c r="F68" s="0">
        <v>9.992932</v>
      </c>
      <c r="G68" s="0">
        <v>-0.174584</v>
      </c>
      <c r="H68" s="0">
        <v>-0.002336</v>
      </c>
      <c r="I68" s="0">
        <v>0.00295</v>
      </c>
      <c r="J68" s="0">
        <v>-0.014372</v>
      </c>
      <c r="K68" s="0">
        <v>1015.320007</v>
      </c>
      <c r="L68" s="0">
        <v>45.668671</v>
      </c>
      <c r="W68" s="0">
        <f t="shared" si="1"/>
        <v>54208.366617350744</v>
      </c>
    </row>
    <row r="69">
      <c r="A69" s="0">
        <v>231.2325</v>
      </c>
      <c r="B69" s="0">
        <v>-1515.401978</v>
      </c>
      <c r="C69" s="0">
        <v>-50536.945312</v>
      </c>
      <c r="D69" s="0">
        <v>19523.212891</v>
      </c>
      <c r="E69" s="0">
        <v>0.102252</v>
      </c>
      <c r="F69" s="0">
        <v>9.957597</v>
      </c>
      <c r="G69" s="0">
        <v>-0.195685</v>
      </c>
      <c r="H69" s="0">
        <v>-0.031565</v>
      </c>
      <c r="I69" s="0">
        <v>-0.000492</v>
      </c>
      <c r="J69" s="0">
        <v>-0.001122</v>
      </c>
      <c r="K69" s="0">
        <v>1015.320007</v>
      </c>
      <c r="L69" s="0">
        <v>45.668671</v>
      </c>
      <c r="W69" s="0">
        <f t="shared" si="1"/>
        <v>54198.109987436961</v>
      </c>
    </row>
    <row r="70">
      <c r="A70" s="0">
        <v>231.24375</v>
      </c>
      <c r="B70" s="0">
        <v>-1515.203979</v>
      </c>
      <c r="C70" s="0">
        <v>-50501.425781</v>
      </c>
      <c r="D70" s="0">
        <v>19498.419922</v>
      </c>
      <c r="E70" s="0">
        <v>0.106399</v>
      </c>
      <c r="F70" s="0">
        <v>10.058797</v>
      </c>
      <c r="G70" s="0">
        <v>-0.216504</v>
      </c>
      <c r="H70" s="0">
        <v>-0.03287</v>
      </c>
      <c r="I70" s="0">
        <v>0.000295</v>
      </c>
      <c r="J70" s="0">
        <v>0.004147</v>
      </c>
      <c r="K70" s="0">
        <v>1015.320007</v>
      </c>
      <c r="L70" s="0">
        <v>45.668671</v>
      </c>
      <c r="W70" s="0">
        <f t="shared" si="1"/>
        <v>54156.054402684058</v>
      </c>
    </row>
    <row r="71">
      <c r="A71" s="0">
        <v>231.255</v>
      </c>
      <c r="B71" s="0">
        <v>-1470.638794</v>
      </c>
      <c r="C71" s="0">
        <v>-50498.199219</v>
      </c>
      <c r="D71" s="0">
        <v>19469.542969</v>
      </c>
      <c r="E71" s="0">
        <v>0.086383</v>
      </c>
      <c r="F71" s="0">
        <v>9.980014</v>
      </c>
      <c r="G71" s="0">
        <v>-0.231247</v>
      </c>
      <c r="H71" s="0">
        <v>-0.022968</v>
      </c>
      <c r="I71" s="0">
        <v>0.003996</v>
      </c>
      <c r="J71" s="0">
        <v>0.006481</v>
      </c>
      <c r="K71" s="0">
        <v>1015.320007</v>
      </c>
      <c r="L71" s="0">
        <v>45.668671</v>
      </c>
      <c r="W71" s="0">
        <f t="shared" si="1"/>
        <v>54141.425971671335</v>
      </c>
    </row>
    <row r="72">
      <c r="A72" s="0">
        <v>231.26625</v>
      </c>
      <c r="B72" s="0">
        <v>-1490.737671</v>
      </c>
      <c r="C72" s="0">
        <v>-50519.78125</v>
      </c>
      <c r="D72" s="0">
        <v>19517.197266</v>
      </c>
      <c r="E72" s="0">
        <v>0.120447</v>
      </c>
      <c r="F72" s="0">
        <v>10.014984</v>
      </c>
      <c r="G72" s="0">
        <v>-0.195157</v>
      </c>
      <c r="H72" s="0">
        <v>0.007554</v>
      </c>
      <c r="I72" s="0">
        <v>0.009619</v>
      </c>
      <c r="J72" s="0">
        <v>0.002565</v>
      </c>
      <c r="K72" s="0">
        <v>1015.320007</v>
      </c>
      <c r="L72" s="0">
        <v>45.668671</v>
      </c>
      <c r="W72" s="0">
        <f t="shared" si="1"/>
        <v>54179.254198185008</v>
      </c>
    </row>
    <row r="73">
      <c r="A73" s="0">
        <v>231.2775</v>
      </c>
      <c r="B73" s="0">
        <v>-1475.893677</v>
      </c>
      <c r="C73" s="0">
        <v>-50528.800781</v>
      </c>
      <c r="D73" s="0">
        <v>19525.720703</v>
      </c>
      <c r="E73" s="0">
        <v>0.125735</v>
      </c>
      <c r="F73" s="0">
        <v>9.904229</v>
      </c>
      <c r="G73" s="0">
        <v>-0.147937</v>
      </c>
      <c r="H73" s="0">
        <v>0.036576</v>
      </c>
      <c r="I73" s="0">
        <v>0.014222</v>
      </c>
      <c r="J73" s="0">
        <v>0.001565</v>
      </c>
      <c r="K73" s="0">
        <v>1015.320007</v>
      </c>
      <c r="L73" s="0">
        <v>45.668671</v>
      </c>
      <c r="W73" s="0">
        <f t="shared" si="1"/>
        <v>54190.328837195273</v>
      </c>
    </row>
    <row r="74">
      <c r="A74" s="0">
        <v>231.28875</v>
      </c>
      <c r="B74" s="0">
        <v>-1463.856812</v>
      </c>
      <c r="C74" s="0">
        <v>-50553.640625</v>
      </c>
      <c r="D74" s="0">
        <v>19368.8125</v>
      </c>
      <c r="E74" s="0">
        <v>0.170588</v>
      </c>
      <c r="F74" s="0">
        <v>9.893492</v>
      </c>
      <c r="G74" s="0">
        <v>-0.103909</v>
      </c>
      <c r="H74" s="0">
        <v>0.040895</v>
      </c>
      <c r="I74" s="0">
        <v>0.013876</v>
      </c>
      <c r="J74" s="0">
        <v>-0.000324</v>
      </c>
      <c r="K74" s="0">
        <v>1015.320007</v>
      </c>
      <c r="L74" s="0">
        <v>45.668671</v>
      </c>
      <c r="W74" s="0">
        <f t="shared" si="1"/>
        <v>54156.849565570606</v>
      </c>
    </row>
    <row r="75">
      <c r="A75" s="0">
        <v>231.3</v>
      </c>
      <c r="B75" s="0">
        <v>-1484.306885</v>
      </c>
      <c r="C75" s="0">
        <v>-50544.886719</v>
      </c>
      <c r="D75" s="0">
        <v>19396.337891</v>
      </c>
      <c r="E75" s="0">
        <v>0.16718</v>
      </c>
      <c r="F75" s="0">
        <v>9.815664</v>
      </c>
      <c r="G75" s="0">
        <v>-0.096007</v>
      </c>
      <c r="H75" s="0">
        <v>0.033526</v>
      </c>
      <c r="I75" s="0">
        <v>0.010633</v>
      </c>
      <c r="J75" s="0">
        <v>-0.007239</v>
      </c>
      <c r="K75" s="0">
        <v>1015.369995</v>
      </c>
      <c r="L75" s="0">
        <v>45.675896</v>
      </c>
      <c r="W75" s="0">
        <f t="shared" si="1"/>
        <v>54159.086624012074</v>
      </c>
    </row>
    <row r="76">
      <c r="A76" s="0">
        <v>231.31125</v>
      </c>
      <c r="B76" s="0">
        <v>-1507.577881</v>
      </c>
      <c r="C76" s="0">
        <v>-50532.046875</v>
      </c>
      <c r="D76" s="0">
        <v>19608.150391</v>
      </c>
      <c r="E76" s="0">
        <v>0.189526</v>
      </c>
      <c r="F76" s="0">
        <v>9.872855</v>
      </c>
      <c r="G76" s="0">
        <v>-0.091176</v>
      </c>
      <c r="H76" s="0">
        <v>0.017757</v>
      </c>
      <c r="I76" s="0">
        <v>0.0057</v>
      </c>
      <c r="J76" s="0">
        <v>-0.015837</v>
      </c>
      <c r="K76" s="0">
        <v>1015.369995</v>
      </c>
      <c r="L76" s="0">
        <v>45.675896</v>
      </c>
      <c r="W76" s="0">
        <f t="shared" si="1"/>
        <v>54223.980988125091</v>
      </c>
    </row>
    <row r="77">
      <c r="A77" s="0">
        <v>231.3225</v>
      </c>
      <c r="B77" s="0">
        <v>-1484.155151</v>
      </c>
      <c r="C77" s="0">
        <v>-50551.160156</v>
      </c>
      <c r="D77" s="0">
        <v>19377.033203</v>
      </c>
      <c r="E77" s="0">
        <v>0.170871</v>
      </c>
      <c r="F77" s="0">
        <v>9.860831</v>
      </c>
      <c r="G77" s="0">
        <v>-0.130526</v>
      </c>
      <c r="H77" s="0">
        <v>0.000729</v>
      </c>
      <c r="I77" s="0">
        <v>0.001973</v>
      </c>
      <c r="J77" s="0">
        <v>-0.018907</v>
      </c>
      <c r="K77" s="0">
        <v>1015.369995</v>
      </c>
      <c r="L77" s="0">
        <v>45.675896</v>
      </c>
      <c r="W77" s="0">
        <f t="shared" si="1"/>
        <v>54158.027340182605</v>
      </c>
    </row>
    <row r="78">
      <c r="A78" s="0">
        <v>231.33375</v>
      </c>
      <c r="B78" s="0">
        <v>-1510.533325</v>
      </c>
      <c r="C78" s="0">
        <v>-50576.808594</v>
      </c>
      <c r="D78" s="0">
        <v>19491.550781</v>
      </c>
      <c r="E78" s="0">
        <v>0.129646</v>
      </c>
      <c r="F78" s="0">
        <v>9.945816</v>
      </c>
      <c r="G78" s="0">
        <v>-0.160352</v>
      </c>
      <c r="H78" s="0">
        <v>-0.010837</v>
      </c>
      <c r="I78" s="0">
        <v>-0.001619</v>
      </c>
      <c r="J78" s="0">
        <v>-0.017722</v>
      </c>
      <c r="K78" s="0">
        <v>1015.369995</v>
      </c>
      <c r="L78" s="0">
        <v>45.675896</v>
      </c>
      <c r="W78" s="0">
        <f t="shared" si="1"/>
        <v>54223.757065776532</v>
      </c>
    </row>
    <row r="79">
      <c r="A79" s="0">
        <v>231.345</v>
      </c>
      <c r="B79" s="0">
        <v>-1395.822876</v>
      </c>
      <c r="C79" s="0">
        <v>-50542.835937</v>
      </c>
      <c r="D79" s="0">
        <v>19410.5625</v>
      </c>
      <c r="E79" s="0">
        <v>0.120499</v>
      </c>
      <c r="F79" s="0">
        <v>9.963571</v>
      </c>
      <c r="G79" s="0">
        <v>-0.197199</v>
      </c>
      <c r="H79" s="0">
        <v>0.001958</v>
      </c>
      <c r="I79" s="0">
        <v>-0.000167</v>
      </c>
      <c r="J79" s="0">
        <v>-0.020766</v>
      </c>
      <c r="K79" s="0">
        <v>1015.369995</v>
      </c>
      <c r="L79" s="0">
        <v>45.675896</v>
      </c>
      <c r="W79" s="0">
        <f t="shared" si="1"/>
        <v>54159.916198440245</v>
      </c>
    </row>
    <row r="80">
      <c r="A80" s="0">
        <v>231.35625</v>
      </c>
      <c r="B80" s="0">
        <v>-1349.130127</v>
      </c>
      <c r="C80" s="0">
        <v>-50532.210937</v>
      </c>
      <c r="D80" s="0">
        <v>19523.728516</v>
      </c>
      <c r="E80" s="0">
        <v>0.10445</v>
      </c>
      <c r="F80" s="0">
        <v>9.991027</v>
      </c>
      <c r="G80" s="0">
        <v>-0.192069</v>
      </c>
      <c r="H80" s="0">
        <v>0.027916</v>
      </c>
      <c r="I80" s="0">
        <v>0.004994</v>
      </c>
      <c r="J80" s="0">
        <v>-0.025801</v>
      </c>
      <c r="K80" s="0">
        <v>1015.369995</v>
      </c>
      <c r="L80" s="0">
        <v>45.675896</v>
      </c>
      <c r="W80" s="0">
        <f t="shared" si="1"/>
        <v>54189.486705887088</v>
      </c>
    </row>
    <row r="81">
      <c r="A81" s="0">
        <v>231.3675</v>
      </c>
      <c r="B81" s="0">
        <v>-1419.135742</v>
      </c>
      <c r="C81" s="0">
        <v>-50521.898437</v>
      </c>
      <c r="D81" s="0">
        <v>19571.328125</v>
      </c>
      <c r="E81" s="0">
        <v>0.088841</v>
      </c>
      <c r="F81" s="0">
        <v>9.976959</v>
      </c>
      <c r="G81" s="0">
        <v>-0.199543</v>
      </c>
      <c r="H81" s="0">
        <v>0.061228</v>
      </c>
      <c r="I81" s="0">
        <v>0.010508</v>
      </c>
      <c r="J81" s="0">
        <v>-0.029485</v>
      </c>
      <c r="K81" s="0">
        <v>1015.369995</v>
      </c>
      <c r="L81" s="0">
        <v>45.675896</v>
      </c>
      <c r="W81" s="0">
        <f t="shared" si="1"/>
        <v>54198.828885033865</v>
      </c>
    </row>
    <row r="82">
      <c r="A82" s="0">
        <v>231.37875</v>
      </c>
      <c r="B82" s="0">
        <v>-1361.802124</v>
      </c>
      <c r="C82" s="0">
        <v>-50521.683594</v>
      </c>
      <c r="D82" s="0">
        <v>19449.199219</v>
      </c>
      <c r="E82" s="0">
        <v>0.09021</v>
      </c>
      <c r="F82" s="0">
        <v>10.035915</v>
      </c>
      <c r="G82" s="0">
        <v>-0.227218</v>
      </c>
      <c r="H82" s="0">
        <v>0.065226</v>
      </c>
      <c r="I82" s="0">
        <v>0.012276</v>
      </c>
      <c r="J82" s="0">
        <v>-0.022415</v>
      </c>
      <c r="K82" s="0">
        <v>1015.369995</v>
      </c>
      <c r="L82" s="0">
        <v>45.675896</v>
      </c>
      <c r="W82" s="0">
        <f t="shared" si="1"/>
        <v>54153.175054261868</v>
      </c>
    </row>
    <row r="83">
      <c r="A83" s="0">
        <v>231.39</v>
      </c>
      <c r="B83" s="0">
        <v>-1474.219727</v>
      </c>
      <c r="C83" s="0">
        <v>-50525.609375</v>
      </c>
      <c r="D83" s="0">
        <v>19291.216797</v>
      </c>
      <c r="E83" s="0">
        <v>0.108002</v>
      </c>
      <c r="F83" s="0">
        <v>9.958462</v>
      </c>
      <c r="G83" s="0">
        <v>-0.217832</v>
      </c>
      <c r="H83" s="0">
        <v>0.05349</v>
      </c>
      <c r="I83" s="0">
        <v>0.012748</v>
      </c>
      <c r="J83" s="0">
        <v>-0.011204</v>
      </c>
      <c r="K83" s="0">
        <v>1015.369995</v>
      </c>
      <c r="L83" s="0">
        <v>45.675896</v>
      </c>
      <c r="W83" s="0">
        <f t="shared" si="1"/>
        <v>54103.24918179516</v>
      </c>
    </row>
    <row r="84">
      <c r="A84" s="0">
        <v>231.40125</v>
      </c>
      <c r="B84" s="0">
        <v>-1580.367065</v>
      </c>
      <c r="C84" s="0">
        <v>-50520.410156</v>
      </c>
      <c r="D84" s="0">
        <v>19526.253906</v>
      </c>
      <c r="E84" s="0">
        <v>0.1246</v>
      </c>
      <c r="F84" s="0">
        <v>10.003327</v>
      </c>
      <c r="G84" s="0">
        <v>-0.194077</v>
      </c>
      <c r="H84" s="0">
        <v>0.020985</v>
      </c>
      <c r="I84" s="0">
        <v>0.009564</v>
      </c>
      <c r="J84" s="0">
        <v>-0.000347</v>
      </c>
      <c r="K84" s="0">
        <v>1015.339966</v>
      </c>
      <c r="L84" s="0">
        <v>45.678436</v>
      </c>
      <c r="W84" s="0">
        <f t="shared" si="1"/>
        <v>54185.643799738915</v>
      </c>
    </row>
    <row r="85">
      <c r="A85" s="0">
        <v>231.4125</v>
      </c>
      <c r="B85" s="0">
        <v>-1503.376465</v>
      </c>
      <c r="C85" s="0">
        <v>-50536.347656</v>
      </c>
      <c r="D85" s="0">
        <v>19565.3125</v>
      </c>
      <c r="E85" s="0">
        <v>0.136144</v>
      </c>
      <c r="F85" s="0">
        <v>9.982384</v>
      </c>
      <c r="G85" s="0">
        <v>-0.171196</v>
      </c>
      <c r="H85" s="0">
        <v>-0.01738</v>
      </c>
      <c r="I85" s="0">
        <v>0.005255</v>
      </c>
      <c r="J85" s="0">
        <v>0.009399</v>
      </c>
      <c r="K85" s="0">
        <v>1015.339966</v>
      </c>
      <c r="L85" s="0">
        <v>45.678436</v>
      </c>
      <c r="W85" s="0">
        <f t="shared" si="1"/>
        <v>54212.397368372011</v>
      </c>
    </row>
    <row r="86">
      <c r="A86" s="0">
        <v>231.42375</v>
      </c>
      <c r="B86" s="0">
        <v>-1431.54834</v>
      </c>
      <c r="C86" s="0">
        <v>-50542.488281</v>
      </c>
      <c r="D86" s="0">
        <v>19445.621094</v>
      </c>
      <c r="E86" s="0">
        <v>0.136591</v>
      </c>
      <c r="F86" s="0">
        <v>9.930978</v>
      </c>
      <c r="G86" s="0">
        <v>-0.178991</v>
      </c>
      <c r="H86" s="0">
        <v>-0.042699</v>
      </c>
      <c r="I86" s="0">
        <v>0.001188</v>
      </c>
      <c r="J86" s="0">
        <v>0.016561</v>
      </c>
      <c r="K86" s="0">
        <v>1015.339966</v>
      </c>
      <c r="L86" s="0">
        <v>45.678436</v>
      </c>
      <c r="W86" s="0">
        <f t="shared" si="1"/>
        <v>54173.098785432208</v>
      </c>
    </row>
    <row r="87">
      <c r="A87" s="0">
        <v>231.435</v>
      </c>
      <c r="B87" s="0">
        <v>-1327.403687</v>
      </c>
      <c r="C87" s="0">
        <v>-50543.996094</v>
      </c>
      <c r="D87" s="0">
        <v>19475.394531</v>
      </c>
      <c r="E87" s="0">
        <v>0.15271</v>
      </c>
      <c r="F87" s="0">
        <v>9.942946</v>
      </c>
      <c r="G87" s="0">
        <v>-0.142998</v>
      </c>
      <c r="H87" s="0">
        <v>-0.044718</v>
      </c>
      <c r="I87" s="0">
        <v>-0.000354</v>
      </c>
      <c r="J87" s="0">
        <v>0.013839</v>
      </c>
      <c r="K87" s="0">
        <v>1015.339966</v>
      </c>
      <c r="L87" s="0">
        <v>45.678436</v>
      </c>
      <c r="W87" s="0">
        <f t="shared" si="1"/>
        <v>54182.54824052348</v>
      </c>
    </row>
    <row r="88">
      <c r="A88" s="0">
        <v>231.44625</v>
      </c>
      <c r="B88" s="0">
        <v>-1337.016479</v>
      </c>
      <c r="C88" s="0">
        <v>-50543.445312</v>
      </c>
      <c r="D88" s="0">
        <v>19412.949219</v>
      </c>
      <c r="E88" s="0">
        <v>0.169808</v>
      </c>
      <c r="F88" s="0">
        <v>9.894917</v>
      </c>
      <c r="G88" s="0">
        <v>-0.139291</v>
      </c>
      <c r="H88" s="0">
        <v>-0.010429</v>
      </c>
      <c r="I88" s="0">
        <v>0.003343</v>
      </c>
      <c r="J88" s="0">
        <v>-0.000516</v>
      </c>
      <c r="K88" s="0">
        <v>1015.339966</v>
      </c>
      <c r="L88" s="0">
        <v>45.678436</v>
      </c>
      <c r="W88" s="0">
        <f t="shared" si="1"/>
        <v>54159.856669416375</v>
      </c>
    </row>
    <row r="89">
      <c r="A89" s="0">
        <v>231.4575</v>
      </c>
      <c r="B89" s="0">
        <v>-1496.50708</v>
      </c>
      <c r="C89" s="0">
        <v>-50482.105469</v>
      </c>
      <c r="D89" s="0">
        <v>19463.884766</v>
      </c>
      <c r="E89" s="0">
        <v>0.141393</v>
      </c>
      <c r="F89" s="0">
        <v>9.907948</v>
      </c>
      <c r="G89" s="0">
        <v>-0.166397</v>
      </c>
      <c r="H89" s="0">
        <v>0.030052</v>
      </c>
      <c r="I89" s="0">
        <v>0.008496</v>
      </c>
      <c r="J89" s="0">
        <v>-0.013967</v>
      </c>
      <c r="K89" s="0">
        <v>1015.339966</v>
      </c>
      <c r="L89" s="0">
        <v>45.678436</v>
      </c>
      <c r="W89" s="0">
        <f t="shared" si="1"/>
        <v>54125.089526095537</v>
      </c>
    </row>
    <row r="90">
      <c r="A90" s="0">
        <v>231.46875</v>
      </c>
      <c r="B90" s="0">
        <v>-1471.295288</v>
      </c>
      <c r="C90" s="0">
        <v>-50525.058594</v>
      </c>
      <c r="D90" s="0">
        <v>19505.431641</v>
      </c>
      <c r="E90" s="0">
        <v>0.129437</v>
      </c>
      <c r="F90" s="0">
        <v>9.942722</v>
      </c>
      <c r="G90" s="0">
        <v>-0.156081</v>
      </c>
      <c r="H90" s="0">
        <v>0.058416</v>
      </c>
      <c r="I90" s="0">
        <v>0.012961</v>
      </c>
      <c r="J90" s="0">
        <v>-0.020409</v>
      </c>
      <c r="K90" s="0">
        <v>1015.339966</v>
      </c>
      <c r="L90" s="0">
        <v>45.678436</v>
      </c>
      <c r="W90" s="0">
        <f t="shared" si="1"/>
        <v>54179.406782036182</v>
      </c>
    </row>
    <row r="91">
      <c r="A91" s="0">
        <v>231.48</v>
      </c>
      <c r="B91" s="0">
        <v>-1484.026733</v>
      </c>
      <c r="C91" s="0">
        <v>-50592.546875</v>
      </c>
      <c r="D91" s="0">
        <v>19549.203125</v>
      </c>
      <c r="E91" s="0">
        <v>0.143205</v>
      </c>
      <c r="F91" s="0">
        <v>9.945476</v>
      </c>
      <c r="G91" s="0">
        <v>-0.174241</v>
      </c>
      <c r="H91" s="0">
        <v>0.064736</v>
      </c>
      <c r="I91" s="0">
        <v>0.0135</v>
      </c>
      <c r="J91" s="0">
        <v>-0.019921</v>
      </c>
      <c r="K91" s="0">
        <v>1015.339966</v>
      </c>
      <c r="L91" s="0">
        <v>45.678436</v>
      </c>
      <c r="W91" s="0">
        <f t="shared" si="1"/>
        <v>54258.450747011208</v>
      </c>
    </row>
    <row r="92">
      <c r="A92" s="0">
        <v>231.49125</v>
      </c>
      <c r="B92" s="0">
        <v>-1519.035767</v>
      </c>
      <c r="C92" s="0">
        <v>-50550.746094</v>
      </c>
      <c r="D92" s="0">
        <v>19440.138672</v>
      </c>
      <c r="E92" s="0">
        <v>0.136465</v>
      </c>
      <c r="F92" s="0">
        <v>9.907378</v>
      </c>
      <c r="G92" s="0">
        <v>-0.174515</v>
      </c>
      <c r="H92" s="0">
        <v>0.05526</v>
      </c>
      <c r="I92" s="0">
        <v>0.011594</v>
      </c>
      <c r="J92" s="0">
        <v>-0.017305</v>
      </c>
      <c r="K92" s="0">
        <v>1015.339966</v>
      </c>
      <c r="L92" s="0">
        <v>45.678436</v>
      </c>
      <c r="W92" s="0">
        <f t="shared" si="1"/>
        <v>54181.218073314587</v>
      </c>
    </row>
    <row r="93">
      <c r="A93" s="0">
        <v>231.5025</v>
      </c>
      <c r="B93" s="0">
        <v>-1489.461426</v>
      </c>
      <c r="C93" s="0">
        <v>-50545.285156</v>
      </c>
      <c r="D93" s="0">
        <v>19435.095703</v>
      </c>
      <c r="E93" s="0">
        <v>0.138923</v>
      </c>
      <c r="F93" s="0">
        <v>9.910485</v>
      </c>
      <c r="G93" s="0">
        <v>-0.157685</v>
      </c>
      <c r="H93" s="0">
        <v>0.015881</v>
      </c>
      <c r="I93" s="0">
        <v>0.00761</v>
      </c>
      <c r="J93" s="0">
        <v>-0.009081</v>
      </c>
      <c r="K93" s="0">
        <v>1015.359985</v>
      </c>
      <c r="L93" s="0">
        <v>45.675896</v>
      </c>
      <c r="W93" s="0">
        <f t="shared" si="1"/>
        <v>54173.492520103078</v>
      </c>
    </row>
    <row r="94">
      <c r="A94" s="0">
        <v>231.51375</v>
      </c>
      <c r="B94" s="0">
        <v>-1469.585571</v>
      </c>
      <c r="C94" s="0">
        <v>-50552.710937</v>
      </c>
      <c r="D94" s="0">
        <v>19475.183594</v>
      </c>
      <c r="E94" s="0">
        <v>0.162062</v>
      </c>
      <c r="F94" s="0">
        <v>9.922695</v>
      </c>
      <c r="G94" s="0">
        <v>-0.133915</v>
      </c>
      <c r="H94" s="0">
        <v>-0.01301</v>
      </c>
      <c r="I94" s="0">
        <v>0.002735</v>
      </c>
      <c r="J94" s="0">
        <v>-0.005126</v>
      </c>
      <c r="K94" s="0">
        <v>1015.359985</v>
      </c>
      <c r="L94" s="0">
        <v>45.675896</v>
      </c>
      <c r="W94" s="0">
        <f t="shared" si="1"/>
        <v>54194.271291810706</v>
      </c>
    </row>
    <row r="95">
      <c r="A95" s="0">
        <v>231.525</v>
      </c>
      <c r="B95" s="0">
        <v>-1567.432739</v>
      </c>
      <c r="C95" s="0">
        <v>-50536.59375</v>
      </c>
      <c r="D95" s="0">
        <v>19535.222656</v>
      </c>
      <c r="E95" s="0">
        <v>0.157459</v>
      </c>
      <c r="F95" s="0">
        <v>9.927577</v>
      </c>
      <c r="G95" s="0">
        <v>-0.150225</v>
      </c>
      <c r="H95" s="0">
        <v>-0.027268</v>
      </c>
      <c r="I95" s="0">
        <v>0.000306</v>
      </c>
      <c r="J95" s="0">
        <v>-0.005345</v>
      </c>
      <c r="K95" s="0">
        <v>1015.359985</v>
      </c>
      <c r="L95" s="0">
        <v>45.675896</v>
      </c>
      <c r="W95" s="0">
        <f t="shared" si="1"/>
        <v>54203.589156653863</v>
      </c>
    </row>
    <row r="96">
      <c r="A96" s="0">
        <v>231.53625</v>
      </c>
      <c r="B96" s="0">
        <v>-1473.582397</v>
      </c>
      <c r="C96" s="0">
        <v>-50510.160156</v>
      </c>
      <c r="D96" s="0">
        <v>19388.703125</v>
      </c>
      <c r="E96" s="0">
        <v>0.127926</v>
      </c>
      <c r="F96" s="0">
        <v>9.964658</v>
      </c>
      <c r="G96" s="0">
        <v>-0.185326</v>
      </c>
      <c r="H96" s="0">
        <v>-0.016773</v>
      </c>
      <c r="I96" s="0">
        <v>0.001126</v>
      </c>
      <c r="J96" s="0">
        <v>-0.006511</v>
      </c>
      <c r="K96" s="0">
        <v>1015.359985</v>
      </c>
      <c r="L96" s="0">
        <v>45.675896</v>
      </c>
      <c r="W96" s="0">
        <f t="shared" si="1"/>
        <v>54123.650402895983</v>
      </c>
    </row>
    <row r="97">
      <c r="A97" s="0">
        <v>231.5475</v>
      </c>
      <c r="B97" s="0">
        <v>-1395.743042</v>
      </c>
      <c r="C97" s="0">
        <v>-50534.230469</v>
      </c>
      <c r="D97" s="0">
        <v>19494.873047</v>
      </c>
      <c r="E97" s="0">
        <v>0.107146</v>
      </c>
      <c r="F97" s="0">
        <v>10.025207</v>
      </c>
      <c r="G97" s="0">
        <v>-0.200869</v>
      </c>
      <c r="H97" s="0">
        <v>0.010914</v>
      </c>
      <c r="I97" s="0">
        <v>0.005591</v>
      </c>
      <c r="J97" s="0">
        <v>-0.01314</v>
      </c>
      <c r="K97" s="0">
        <v>1015.359985</v>
      </c>
      <c r="L97" s="0">
        <v>45.675896</v>
      </c>
      <c r="W97" s="0">
        <f t="shared" si="1"/>
        <v>54182.161481911615</v>
      </c>
    </row>
    <row r="98">
      <c r="A98" s="0">
        <v>231.55875</v>
      </c>
      <c r="B98" s="0">
        <v>-1348.502563</v>
      </c>
      <c r="C98" s="0">
        <v>-50533.96875</v>
      </c>
      <c r="D98" s="0">
        <v>19583.580078</v>
      </c>
      <c r="E98" s="0">
        <v>0.113961</v>
      </c>
      <c r="F98" s="0">
        <v>9.980525</v>
      </c>
      <c r="G98" s="0">
        <v>-0.200083</v>
      </c>
      <c r="H98" s="0">
        <v>0.039273</v>
      </c>
      <c r="I98" s="0">
        <v>0.009832</v>
      </c>
      <c r="J98" s="0">
        <v>-0.016685</v>
      </c>
      <c r="K98" s="0">
        <v>1015.359985</v>
      </c>
      <c r="L98" s="0">
        <v>45.675896</v>
      </c>
      <c r="W98" s="0">
        <f t="shared" si="1"/>
        <v>54212.702067502891</v>
      </c>
    </row>
    <row r="99">
      <c r="A99" s="0">
        <v>231.57</v>
      </c>
      <c r="B99" s="0">
        <v>-1394.856079</v>
      </c>
      <c r="C99" s="0">
        <v>-50521.085937</v>
      </c>
      <c r="D99" s="0">
        <v>19440.226562</v>
      </c>
      <c r="E99" s="0">
        <v>0.114332</v>
      </c>
      <c r="F99" s="0">
        <v>9.993646</v>
      </c>
      <c r="G99" s="0">
        <v>-0.194948</v>
      </c>
      <c r="H99" s="0">
        <v>0.058233</v>
      </c>
      <c r="I99" s="0">
        <v>0.013979</v>
      </c>
      <c r="J99" s="0">
        <v>-0.014728</v>
      </c>
      <c r="K99" s="0">
        <v>1015.359985</v>
      </c>
      <c r="L99" s="0">
        <v>45.675896</v>
      </c>
      <c r="W99" s="0">
        <f t="shared" si="1"/>
        <v>54150.23690176021</v>
      </c>
    </row>
    <row r="100">
      <c r="A100" s="0">
        <v>231.58125</v>
      </c>
      <c r="B100" s="0">
        <v>-1428.457764</v>
      </c>
      <c r="C100" s="0">
        <v>-50553.429687</v>
      </c>
      <c r="D100" s="0">
        <v>19614.621094</v>
      </c>
      <c r="E100" s="0">
        <v>0.123596</v>
      </c>
      <c r="F100" s="0">
        <v>9.951576</v>
      </c>
      <c r="G100" s="0">
        <v>-0.17513600000000001</v>
      </c>
      <c r="H100" s="0">
        <v>0.058592</v>
      </c>
      <c r="I100" s="0">
        <v>0.014468</v>
      </c>
      <c r="J100" s="0">
        <v>-0.009181</v>
      </c>
      <c r="K100" s="0">
        <v>1015.359985</v>
      </c>
      <c r="L100" s="0">
        <v>45.675896</v>
      </c>
      <c r="W100" s="0">
        <f t="shared" si="1"/>
        <v>54244.106641765007</v>
      </c>
    </row>
    <row r="101">
      <c r="A101" s="0">
        <v>231.5925</v>
      </c>
      <c r="B101" s="0">
        <v>-1443.297241</v>
      </c>
      <c r="C101" s="0">
        <v>-50592.117187</v>
      </c>
      <c r="D101" s="0">
        <v>19506.464844</v>
      </c>
      <c r="E101" s="0">
        <v>0.139205</v>
      </c>
      <c r="F101" s="0">
        <v>9.938332</v>
      </c>
      <c r="G101" s="0">
        <v>-0.165942</v>
      </c>
      <c r="H101" s="0">
        <v>0.034143</v>
      </c>
      <c r="I101" s="0">
        <v>0.011275</v>
      </c>
      <c r="J101" s="0">
        <v>-0.002947</v>
      </c>
      <c r="K101" s="0">
        <v>1015.359985</v>
      </c>
      <c r="L101" s="0">
        <v>45.675896</v>
      </c>
      <c r="W101" s="0">
        <f t="shared" si="1"/>
        <v>54241.56707820329</v>
      </c>
    </row>
    <row r="102">
      <c r="A102" s="0">
        <v>231.60375</v>
      </c>
      <c r="B102" s="0">
        <v>-1558.006836</v>
      </c>
      <c r="C102" s="0">
        <v>-50547.808594</v>
      </c>
      <c r="D102" s="0">
        <v>19516.345703</v>
      </c>
      <c r="E102" s="0">
        <v>0.138587</v>
      </c>
      <c r="F102" s="0">
        <v>9.936131</v>
      </c>
      <c r="G102" s="0">
        <v>-0.141014</v>
      </c>
      <c r="H102" s="0">
        <v>0.001611</v>
      </c>
      <c r="I102" s="0">
        <v>0.005868</v>
      </c>
      <c r="J102" s="0">
        <v>0.001501</v>
      </c>
      <c r="K102" s="0">
        <v>1015.380005</v>
      </c>
      <c r="L102" s="0">
        <v>45.678436</v>
      </c>
      <c r="W102" s="0">
        <f t="shared" si="1"/>
        <v>54206.974537929062</v>
      </c>
    </row>
    <row r="103">
      <c r="A103" s="0">
        <v>231.615</v>
      </c>
      <c r="B103" s="0">
        <v>-1560.460571</v>
      </c>
      <c r="C103" s="0">
        <v>-50532.9375</v>
      </c>
      <c r="D103" s="0">
        <v>19474.111328</v>
      </c>
      <c r="E103" s="0">
        <v>0.137085</v>
      </c>
      <c r="F103" s="0">
        <v>9.91548</v>
      </c>
      <c r="G103" s="0">
        <v>-0.16732</v>
      </c>
      <c r="H103" s="0">
        <v>-0.028216</v>
      </c>
      <c r="I103" s="0">
        <v>0.001975</v>
      </c>
      <c r="J103" s="0">
        <v>0.007529</v>
      </c>
      <c r="K103" s="0">
        <v>1015.380005</v>
      </c>
      <c r="L103" s="0">
        <v>45.678436</v>
      </c>
      <c r="W103" s="0">
        <f t="shared" si="1"/>
        <v>54177.982812097107</v>
      </c>
    </row>
    <row r="104">
      <c r="A104" s="0">
        <v>231.62625</v>
      </c>
      <c r="B104" s="0">
        <v>-1387.17688</v>
      </c>
      <c r="C104" s="0">
        <v>-50538.925781</v>
      </c>
      <c r="D104" s="0">
        <v>19349.216797</v>
      </c>
      <c r="E104" s="0">
        <v>0.138317</v>
      </c>
      <c r="F104" s="0">
        <v>9.952415</v>
      </c>
      <c r="G104" s="0">
        <v>-0.163752</v>
      </c>
      <c r="H104" s="0">
        <v>-0.039124</v>
      </c>
      <c r="I104" s="0">
        <v>0.000302</v>
      </c>
      <c r="J104" s="0">
        <v>0.010993</v>
      </c>
      <c r="K104" s="0">
        <v>1015.380005</v>
      </c>
      <c r="L104" s="0">
        <v>45.678436</v>
      </c>
      <c r="W104" s="0">
        <f t="shared" si="1"/>
        <v>54134.087869392795</v>
      </c>
    </row>
    <row r="105">
      <c r="A105" s="0">
        <v>231.6375</v>
      </c>
      <c r="B105" s="0">
        <v>-1504.062256</v>
      </c>
      <c r="C105" s="0">
        <v>-50515.820312</v>
      </c>
      <c r="D105" s="0">
        <v>19441.886719</v>
      </c>
      <c r="E105" s="0">
        <v>0.154864</v>
      </c>
      <c r="F105" s="0">
        <v>9.913868</v>
      </c>
      <c r="G105" s="0">
        <v>-0.157403</v>
      </c>
      <c r="H105" s="0">
        <v>-0.025575</v>
      </c>
      <c r="I105" s="0">
        <v>0.002447</v>
      </c>
      <c r="J105" s="0">
        <v>0.004198</v>
      </c>
      <c r="K105" s="0">
        <v>1015.380005</v>
      </c>
      <c r="L105" s="0">
        <v>45.678436</v>
      </c>
      <c r="W105" s="0">
        <f t="shared" si="1"/>
        <v>54148.843609615746</v>
      </c>
    </row>
    <row r="106">
      <c r="A106" s="0">
        <v>231.64875</v>
      </c>
      <c r="B106" s="0">
        <v>-1510.822998</v>
      </c>
      <c r="C106" s="0">
        <v>-50520.765625</v>
      </c>
      <c r="D106" s="0">
        <v>19362.792969</v>
      </c>
      <c r="E106" s="0">
        <v>0.163159</v>
      </c>
      <c r="F106" s="0">
        <v>9.917151</v>
      </c>
      <c r="G106" s="0">
        <v>-0.156575</v>
      </c>
      <c r="H106" s="0">
        <v>0.011139</v>
      </c>
      <c r="I106" s="0">
        <v>0.006717</v>
      </c>
      <c r="J106" s="0">
        <v>-0.01047</v>
      </c>
      <c r="K106" s="0">
        <v>1015.380005</v>
      </c>
      <c r="L106" s="0">
        <v>45.678436</v>
      </c>
      <c r="W106" s="0">
        <f t="shared" si="1"/>
        <v>54125.299971712149</v>
      </c>
    </row>
    <row r="107">
      <c r="A107" s="0">
        <v>231.66</v>
      </c>
      <c r="B107" s="0">
        <v>-1483.563477</v>
      </c>
      <c r="C107" s="0">
        <v>-50547.847656</v>
      </c>
      <c r="D107" s="0">
        <v>19496.751953</v>
      </c>
      <c r="E107" s="0">
        <v>0.139238</v>
      </c>
      <c r="F107" s="0">
        <v>9.94354</v>
      </c>
      <c r="G107" s="0">
        <v>-0.149619</v>
      </c>
      <c r="H107" s="0">
        <v>0.049621</v>
      </c>
      <c r="I107" s="0">
        <v>0.010707</v>
      </c>
      <c r="J107" s="0">
        <v>-0.021377</v>
      </c>
      <c r="K107" s="0">
        <v>1015.380005</v>
      </c>
      <c r="L107" s="0">
        <v>45.678436</v>
      </c>
      <c r="W107" s="0">
        <f t="shared" si="1"/>
        <v>54197.870806529674</v>
      </c>
    </row>
    <row r="108">
      <c r="A108" s="0">
        <v>231.67125</v>
      </c>
      <c r="B108" s="0">
        <v>-1408.961426</v>
      </c>
      <c r="C108" s="0">
        <v>-50534.222656</v>
      </c>
      <c r="D108" s="0">
        <v>19595.644531</v>
      </c>
      <c r="E108" s="0">
        <v>0.152648</v>
      </c>
      <c r="F108" s="0">
        <v>9.935555</v>
      </c>
      <c r="G108" s="0">
        <v>-0.154811</v>
      </c>
      <c r="H108" s="0">
        <v>0.070315</v>
      </c>
      <c r="I108" s="0">
        <v>0.013884</v>
      </c>
      <c r="J108" s="0">
        <v>-0.025903</v>
      </c>
      <c r="K108" s="0">
        <v>1015.380005</v>
      </c>
      <c r="L108" s="0">
        <v>45.678436</v>
      </c>
      <c r="W108" s="0">
        <f t="shared" si="1"/>
        <v>54218.835438724149</v>
      </c>
    </row>
    <row r="109">
      <c r="A109" s="0">
        <v>231.6825</v>
      </c>
      <c r="B109" s="0">
        <v>-1511.892334</v>
      </c>
      <c r="C109" s="0">
        <v>-50529.761719</v>
      </c>
      <c r="D109" s="0">
        <v>19423.908203</v>
      </c>
      <c r="E109" s="0">
        <v>0.14641</v>
      </c>
      <c r="F109" s="0">
        <v>9.940164</v>
      </c>
      <c r="G109" s="0">
        <v>-0.176143</v>
      </c>
      <c r="H109" s="0">
        <v>0.068707</v>
      </c>
      <c r="I109" s="0">
        <v>0.012496</v>
      </c>
      <c r="J109" s="0">
        <v>-0.025258</v>
      </c>
      <c r="K109" s="0">
        <v>1015.380005</v>
      </c>
      <c r="L109" s="0">
        <v>45.678436</v>
      </c>
      <c r="W109" s="0">
        <f t="shared" si="1"/>
        <v>54155.616954172874</v>
      </c>
    </row>
    <row r="110">
      <c r="A110" s="0">
        <v>231.69375</v>
      </c>
      <c r="B110" s="0">
        <v>-1407.591431</v>
      </c>
      <c r="C110" s="0">
        <v>-50517.390625</v>
      </c>
      <c r="D110" s="0">
        <v>19467.396484</v>
      </c>
      <c r="E110" s="0">
        <v>0.133909</v>
      </c>
      <c r="F110" s="0">
        <v>9.964631</v>
      </c>
      <c r="G110" s="0">
        <v>-0.19547</v>
      </c>
      <c r="H110" s="0">
        <v>0.040869</v>
      </c>
      <c r="I110" s="0">
        <v>0.009025</v>
      </c>
      <c r="J110" s="0">
        <v>-0.016574</v>
      </c>
      <c r="K110" s="0">
        <v>1015.380005</v>
      </c>
      <c r="L110" s="0">
        <v>45.678436</v>
      </c>
      <c r="W110" s="0">
        <f t="shared" si="1"/>
        <v>54156.879480456759</v>
      </c>
    </row>
    <row r="111">
      <c r="A111" s="0">
        <v>231.705</v>
      </c>
      <c r="B111" s="0">
        <v>-1414.785156</v>
      </c>
      <c r="C111" s="0">
        <v>-50534.570312</v>
      </c>
      <c r="D111" s="0">
        <v>19507.558594</v>
      </c>
      <c r="E111" s="0">
        <v>0.11545</v>
      </c>
      <c r="F111" s="0">
        <v>9.989628</v>
      </c>
      <c r="G111" s="0">
        <v>-0.204921</v>
      </c>
      <c r="H111" s="0">
        <v>-0.007669</v>
      </c>
      <c r="I111" s="0">
        <v>0.003933</v>
      </c>
      <c r="J111" s="0">
        <v>-0.002562</v>
      </c>
      <c r="K111" s="0">
        <v>1015.359985</v>
      </c>
      <c r="L111" s="0">
        <v>45.678436</v>
      </c>
      <c r="W111" s="0">
        <f t="shared" si="1"/>
        <v>54187.537828862951</v>
      </c>
    </row>
    <row r="112">
      <c r="A112" s="0">
        <v>231.71625</v>
      </c>
      <c r="B112" s="0">
        <v>-1381.534912</v>
      </c>
      <c r="C112" s="0">
        <v>-50533.398437</v>
      </c>
      <c r="D112" s="0">
        <v>19228.744141</v>
      </c>
      <c r="E112" s="0">
        <v>0.109681</v>
      </c>
      <c r="F112" s="0">
        <v>9.996349</v>
      </c>
      <c r="G112" s="0">
        <v>-0.213083</v>
      </c>
      <c r="H112" s="0">
        <v>-0.039933</v>
      </c>
      <c r="I112" s="0">
        <v>0.001703</v>
      </c>
      <c r="J112" s="0">
        <v>0.013072</v>
      </c>
      <c r="K112" s="0">
        <v>1015.359985</v>
      </c>
      <c r="L112" s="0">
        <v>45.678436</v>
      </c>
      <c r="W112" s="0">
        <f t="shared" si="1"/>
        <v>54085.835461289782</v>
      </c>
    </row>
    <row r="113">
      <c r="A113" s="0">
        <v>231.7275</v>
      </c>
      <c r="B113" s="0">
        <v>-1454.398315</v>
      </c>
      <c r="C113" s="0">
        <v>-50562.933594</v>
      </c>
      <c r="D113" s="0">
        <v>19326.605469</v>
      </c>
      <c r="E113" s="0">
        <v>0.130779</v>
      </c>
      <c r="F113" s="0">
        <v>9.96833</v>
      </c>
      <c r="G113" s="0">
        <v>-0.201244</v>
      </c>
      <c r="H113" s="0">
        <v>-0.04987</v>
      </c>
      <c r="I113" s="0">
        <v>0.000459</v>
      </c>
      <c r="J113" s="0">
        <v>0.017519</v>
      </c>
      <c r="K113" s="0">
        <v>1015.359985</v>
      </c>
      <c r="L113" s="0">
        <v>45.678436</v>
      </c>
      <c r="W113" s="0">
        <f t="shared" si="1"/>
        <v>54150.191200440917</v>
      </c>
    </row>
    <row r="114">
      <c r="A114" s="0">
        <v>231.73875</v>
      </c>
      <c r="B114" s="0">
        <v>-1517.094849</v>
      </c>
      <c r="C114" s="0">
        <v>-50563.613281</v>
      </c>
      <c r="D114" s="0">
        <v>19425.574219</v>
      </c>
      <c r="E114" s="0">
        <v>0.159658</v>
      </c>
      <c r="F114" s="0">
        <v>9.927703</v>
      </c>
      <c r="G114" s="0">
        <v>-0.166132</v>
      </c>
      <c r="H114" s="0">
        <v>-0.025093</v>
      </c>
      <c r="I114" s="0">
        <v>0.003656</v>
      </c>
      <c r="J114" s="0">
        <v>0.012082</v>
      </c>
      <c r="K114" s="0">
        <v>1015.359985</v>
      </c>
      <c r="L114" s="0">
        <v>45.678436</v>
      </c>
      <c r="W114" s="0">
        <f t="shared" si="1"/>
        <v>54187.946063209107</v>
      </c>
    </row>
    <row r="115">
      <c r="A115" s="0">
        <v>231.75</v>
      </c>
      <c r="B115" s="0">
        <v>-1620.335205</v>
      </c>
      <c r="C115" s="0">
        <v>-50557.617187</v>
      </c>
      <c r="D115" s="0">
        <v>19423.376953</v>
      </c>
      <c r="E115" s="0">
        <v>0.16165</v>
      </c>
      <c r="F115" s="0">
        <v>9.92358</v>
      </c>
      <c r="G115" s="0">
        <v>-0.147218</v>
      </c>
      <c r="H115" s="0">
        <v>0.017496</v>
      </c>
      <c r="I115" s="0">
        <v>0.009772</v>
      </c>
      <c r="J115" s="0">
        <v>-0.003238</v>
      </c>
      <c r="K115" s="0">
        <v>1015.359985</v>
      </c>
      <c r="L115" s="0">
        <v>45.678436</v>
      </c>
      <c r="W115" s="0">
        <f t="shared" si="1"/>
        <v>54184.552356387809</v>
      </c>
    </row>
    <row r="116">
      <c r="A116" s="0">
        <v>231.76125</v>
      </c>
      <c r="B116" s="0">
        <v>-1586.323486</v>
      </c>
      <c r="C116" s="0">
        <v>-50546.570312</v>
      </c>
      <c r="D116" s="0">
        <v>19391.521484</v>
      </c>
      <c r="E116" s="0">
        <v>0.160163</v>
      </c>
      <c r="F116" s="0">
        <v>9.917682</v>
      </c>
      <c r="G116" s="0">
        <v>-0.14134</v>
      </c>
      <c r="H116" s="0">
        <v>0.051424</v>
      </c>
      <c r="I116" s="0">
        <v>0.013358</v>
      </c>
      <c r="J116" s="0">
        <v>-0.01548</v>
      </c>
      <c r="K116" s="0">
        <v>1015.359985</v>
      </c>
      <c r="L116" s="0">
        <v>45.678436</v>
      </c>
      <c r="W116" s="0">
        <f t="shared" si="1"/>
        <v>54161.825098242662</v>
      </c>
    </row>
    <row r="117">
      <c r="A117" s="0">
        <v>231.7725</v>
      </c>
      <c r="B117" s="0">
        <v>-1634.494263</v>
      </c>
      <c r="C117" s="0">
        <v>-50559.871094</v>
      </c>
      <c r="D117" s="0">
        <v>19315.306641</v>
      </c>
      <c r="E117" s="0">
        <v>0.161882</v>
      </c>
      <c r="F117" s="0">
        <v>9.891122</v>
      </c>
      <c r="G117" s="0">
        <v>-0.13115</v>
      </c>
      <c r="H117" s="0">
        <v>0.064554</v>
      </c>
      <c r="I117" s="0">
        <v>0.013219</v>
      </c>
      <c r="J117" s="0">
        <v>-0.019527</v>
      </c>
      <c r="K117" s="0">
        <v>1015.359985</v>
      </c>
      <c r="L117" s="0">
        <v>45.678436</v>
      </c>
      <c r="W117" s="0">
        <f t="shared" si="1"/>
        <v>54148.436793443405</v>
      </c>
    </row>
    <row r="118">
      <c r="A118" s="0">
        <v>231.78375</v>
      </c>
      <c r="B118" s="0">
        <v>-1528.804932</v>
      </c>
      <c r="C118" s="0">
        <v>-50538.957031</v>
      </c>
      <c r="D118" s="0">
        <v>19450.947266</v>
      </c>
      <c r="E118" s="0">
        <v>0.169304</v>
      </c>
      <c r="F118" s="0">
        <v>9.910878</v>
      </c>
      <c r="G118" s="0">
        <v>-0.145105</v>
      </c>
      <c r="H118" s="0">
        <v>0.054782</v>
      </c>
      <c r="I118" s="0">
        <v>0.011096</v>
      </c>
      <c r="J118" s="0">
        <v>-0.019362</v>
      </c>
      <c r="K118" s="0">
        <v>1015.359985</v>
      </c>
      <c r="L118" s="0">
        <v>45.678436</v>
      </c>
      <c r="W118" s="0">
        <f t="shared" si="1"/>
        <v>54174.37375591974</v>
      </c>
    </row>
    <row r="119">
      <c r="A119" s="0">
        <v>231.795</v>
      </c>
      <c r="B119" s="0">
        <v>-1460.324829</v>
      </c>
      <c r="C119" s="0">
        <v>-50528.75</v>
      </c>
      <c r="D119" s="0">
        <v>19436.394531</v>
      </c>
      <c r="E119" s="0">
        <v>0.161531</v>
      </c>
      <c r="F119" s="0">
        <v>9.904585</v>
      </c>
      <c r="G119" s="0">
        <v>-0.153191</v>
      </c>
      <c r="H119" s="0">
        <v>0.033401</v>
      </c>
      <c r="I119" s="0">
        <v>0.008101</v>
      </c>
      <c r="J119" s="0">
        <v>-0.018755</v>
      </c>
      <c r="K119" s="0">
        <v>1015.359985</v>
      </c>
      <c r="L119" s="0">
        <v>45.678436</v>
      </c>
      <c r="W119" s="0">
        <f t="shared" si="1"/>
        <v>54157.737743866121</v>
      </c>
    </row>
    <row r="120">
      <c r="A120" s="0">
        <v>231.80625</v>
      </c>
      <c r="B120" s="0">
        <v>-1548.273315</v>
      </c>
      <c r="C120" s="0">
        <v>-50545.640625</v>
      </c>
      <c r="D120" s="0">
        <v>19379.263672</v>
      </c>
      <c r="E120" s="0">
        <v>0.150981</v>
      </c>
      <c r="F120" s="0">
        <v>9.961053</v>
      </c>
      <c r="G120" s="0">
        <v>-0.160162</v>
      </c>
      <c r="H120" s="0">
        <v>-0.00478</v>
      </c>
      <c r="I120" s="0">
        <v>0.002441</v>
      </c>
      <c r="J120" s="0">
        <v>-0.009602</v>
      </c>
      <c r="K120" s="0">
        <v>1015.320007</v>
      </c>
      <c r="L120" s="0">
        <v>45.680779</v>
      </c>
      <c r="W120" s="0">
        <f t="shared" si="1"/>
        <v>54155.468762798926</v>
      </c>
    </row>
    <row r="121">
      <c r="A121" s="0">
        <v>231.8175</v>
      </c>
      <c r="B121" s="0">
        <v>-1465.696411</v>
      </c>
      <c r="C121" s="0">
        <v>-50520.117187</v>
      </c>
      <c r="D121" s="0">
        <v>19470.318359</v>
      </c>
      <c r="E121" s="0">
        <v>0.130831</v>
      </c>
      <c r="F121" s="0">
        <v>9.965539</v>
      </c>
      <c r="G121" s="0">
        <v>-0.179218</v>
      </c>
      <c r="H121" s="0">
        <v>-0.019285</v>
      </c>
      <c r="I121" s="0">
        <v>0.00037</v>
      </c>
      <c r="J121" s="0">
        <v>-0.006544</v>
      </c>
      <c r="K121" s="0">
        <v>1015.320007</v>
      </c>
      <c r="L121" s="0">
        <v>45.680779</v>
      </c>
      <c r="W121" s="0">
        <f t="shared" si="1"/>
        <v>54162.01439716071</v>
      </c>
    </row>
    <row r="122">
      <c r="A122" s="0">
        <v>231.82875</v>
      </c>
      <c r="B122" s="0">
        <v>-1532.414551</v>
      </c>
      <c r="C122" s="0">
        <v>-50527.46875</v>
      </c>
      <c r="D122" s="0">
        <v>19517.191406</v>
      </c>
      <c r="E122" s="0">
        <v>0.131816</v>
      </c>
      <c r="F122" s="0">
        <v>9.959211</v>
      </c>
      <c r="G122" s="0">
        <v>-0.192245</v>
      </c>
      <c r="H122" s="0">
        <v>-0.014885</v>
      </c>
      <c r="I122" s="0">
        <v>0.001626</v>
      </c>
      <c r="J122" s="0">
        <v>-0.004806</v>
      </c>
      <c r="K122" s="0">
        <v>1015.320007</v>
      </c>
      <c r="L122" s="0">
        <v>45.680779</v>
      </c>
      <c r="W122" s="0">
        <f t="shared" si="1"/>
        <v>54187.5830150855</v>
      </c>
    </row>
    <row r="123">
      <c r="A123" s="0">
        <v>231.84</v>
      </c>
      <c r="B123" s="0">
        <v>-1600.445435</v>
      </c>
      <c r="C123" s="0">
        <v>-50530.105469</v>
      </c>
      <c r="D123" s="0">
        <v>19533.808594</v>
      </c>
      <c r="E123" s="0">
        <v>0.133829</v>
      </c>
      <c r="F123" s="0">
        <v>9.973292</v>
      </c>
      <c r="G123" s="0">
        <v>-0.190448</v>
      </c>
      <c r="H123" s="0">
        <v>0.010264</v>
      </c>
      <c r="I123" s="0">
        <v>0.00592</v>
      </c>
      <c r="J123" s="0">
        <v>-0.011552</v>
      </c>
      <c r="K123" s="0">
        <v>1015.320007</v>
      </c>
      <c r="L123" s="0">
        <v>45.680779</v>
      </c>
      <c r="W123" s="0">
        <f t="shared" si="1"/>
        <v>54197.995004296092</v>
      </c>
    </row>
    <row r="124">
      <c r="A124" s="0">
        <v>231.85125</v>
      </c>
      <c r="B124" s="0">
        <v>-1587.454102</v>
      </c>
      <c r="C124" s="0">
        <v>-50548.8125</v>
      </c>
      <c r="D124" s="0">
        <v>19396.042969</v>
      </c>
      <c r="E124" s="0">
        <v>0.124876</v>
      </c>
      <c r="F124" s="0">
        <v>9.945882</v>
      </c>
      <c r="G124" s="0">
        <v>-0.186468</v>
      </c>
      <c r="H124" s="0">
        <v>0.03844</v>
      </c>
      <c r="I124" s="0">
        <v>0.010455</v>
      </c>
      <c r="J124" s="0">
        <v>-0.016838</v>
      </c>
      <c r="K124" s="0">
        <v>1015.320007</v>
      </c>
      <c r="L124" s="0">
        <v>45.680779</v>
      </c>
      <c r="W124" s="0">
        <f t="shared" si="1"/>
        <v>54165.569677992</v>
      </c>
    </row>
    <row r="125">
      <c r="A125" s="0">
        <v>231.8625</v>
      </c>
      <c r="B125" s="0">
        <v>-1611.328247</v>
      </c>
      <c r="C125" s="0">
        <v>-50521.410156</v>
      </c>
      <c r="D125" s="0">
        <v>19411.316406</v>
      </c>
      <c r="E125" s="0">
        <v>0.135433</v>
      </c>
      <c r="F125" s="0">
        <v>9.949565</v>
      </c>
      <c r="G125" s="0">
        <v>-0.182774</v>
      </c>
      <c r="H125" s="0">
        <v>0.061355</v>
      </c>
      <c r="I125" s="0">
        <v>0.013477</v>
      </c>
      <c r="J125" s="0">
        <v>-0.019547</v>
      </c>
      <c r="K125" s="0">
        <v>1015.320007</v>
      </c>
      <c r="L125" s="0">
        <v>45.680779</v>
      </c>
      <c r="W125" s="0">
        <f t="shared" si="1"/>
        <v>54146.176850117539</v>
      </c>
    </row>
    <row r="126">
      <c r="A126" s="0">
        <v>231.87375</v>
      </c>
      <c r="B126" s="0">
        <v>-1605.425415</v>
      </c>
      <c r="C126" s="0">
        <v>-50511.464844</v>
      </c>
      <c r="D126" s="0">
        <v>19451.851562</v>
      </c>
      <c r="E126" s="0">
        <v>0.153191</v>
      </c>
      <c r="F126" s="0">
        <v>9.949756</v>
      </c>
      <c r="G126" s="0">
        <v>-0.145233</v>
      </c>
      <c r="H126" s="0">
        <v>0.056347</v>
      </c>
      <c r="I126" s="0">
        <v>0.012741</v>
      </c>
      <c r="J126" s="0">
        <v>-0.015081</v>
      </c>
      <c r="K126" s="0">
        <v>1015.320007</v>
      </c>
      <c r="L126" s="0">
        <v>45.680779</v>
      </c>
      <c r="W126" s="0">
        <f t="shared" si="1"/>
        <v>54151.269612446376</v>
      </c>
    </row>
    <row r="127">
      <c r="A127" s="0">
        <v>231.885</v>
      </c>
      <c r="B127" s="0">
        <v>-1652.508423</v>
      </c>
      <c r="C127" s="0">
        <v>-50541.792969</v>
      </c>
      <c r="D127" s="0">
        <v>19574.634766</v>
      </c>
      <c r="E127" s="0">
        <v>0.150714</v>
      </c>
      <c r="F127" s="0">
        <v>9.952693</v>
      </c>
      <c r="G127" s="0">
        <v>-0.148932</v>
      </c>
      <c r="H127" s="0">
        <v>0.041049</v>
      </c>
      <c r="I127" s="0">
        <v>0.010703</v>
      </c>
      <c r="J127" s="0">
        <v>-0.011744</v>
      </c>
      <c r="K127" s="0">
        <v>1015.320007</v>
      </c>
      <c r="L127" s="0">
        <v>45.680779</v>
      </c>
      <c r="W127" s="0">
        <f t="shared" si="1"/>
        <v>54225.178163207907</v>
      </c>
    </row>
    <row r="128">
      <c r="A128" s="0">
        <v>231.89625</v>
      </c>
      <c r="B128" s="0">
        <v>-1489.740601</v>
      </c>
      <c r="C128" s="0">
        <v>-50546.039062</v>
      </c>
      <c r="D128" s="0">
        <v>19485.378906</v>
      </c>
      <c r="E128" s="0">
        <v>0.157142</v>
      </c>
      <c r="F128" s="0">
        <v>9.948224</v>
      </c>
      <c r="G128" s="0">
        <v>-0.164799</v>
      </c>
      <c r="H128" s="0">
        <v>0.001041</v>
      </c>
      <c r="I128" s="0">
        <v>0.006075</v>
      </c>
      <c r="J128" s="0">
        <v>-0.004883</v>
      </c>
      <c r="K128" s="0">
        <v>1015.320007</v>
      </c>
      <c r="L128" s="0">
        <v>45.680779</v>
      </c>
      <c r="W128" s="0">
        <f t="shared" si="1"/>
        <v>54192.263128844213</v>
      </c>
    </row>
    <row r="129">
      <c r="A129" s="0">
        <v>231.9075</v>
      </c>
      <c r="B129" s="0">
        <v>-1550.481445</v>
      </c>
      <c r="C129" s="0">
        <v>-50526.023437</v>
      </c>
      <c r="D129" s="0">
        <v>19571.925781</v>
      </c>
      <c r="E129" s="0">
        <v>0.153787</v>
      </c>
      <c r="F129" s="0">
        <v>9.96646</v>
      </c>
      <c r="G129" s="0">
        <v>-0.167375</v>
      </c>
      <c r="H129" s="0">
        <v>-0.026195</v>
      </c>
      <c r="I129" s="0">
        <v>0.001828</v>
      </c>
      <c r="J129" s="0">
        <v>0.002442</v>
      </c>
      <c r="K129" s="0">
        <v>1015.339966</v>
      </c>
      <c r="L129" s="0">
        <v>45.685661</v>
      </c>
      <c r="W129" s="0">
        <f t="shared" si="1"/>
        <v>54206.487765253114</v>
      </c>
    </row>
    <row r="130">
      <c r="A130" s="0">
        <v>231.91875</v>
      </c>
      <c r="B130" s="0">
        <v>-1518.893677</v>
      </c>
      <c r="C130" s="0">
        <v>-50523.582031</v>
      </c>
      <c r="D130" s="0">
        <v>19347.419922</v>
      </c>
      <c r="E130" s="0">
        <v>0.146936</v>
      </c>
      <c r="F130" s="0">
        <v>9.943199</v>
      </c>
      <c r="G130" s="0">
        <v>-0.165725</v>
      </c>
      <c r="H130" s="0">
        <v>-0.033438</v>
      </c>
      <c r="I130" s="0">
        <v>0.000444</v>
      </c>
      <c r="J130" s="0">
        <v>0.004591</v>
      </c>
      <c r="K130" s="0">
        <v>1015.339966</v>
      </c>
      <c r="L130" s="0">
        <v>45.685661</v>
      </c>
      <c r="W130" s="0">
        <f ref="W130:W193" t="shared" si="2">SQRT((B130)^2+(C130)^2+(D130)^2)</f>
        <v>54122.657333906092</v>
      </c>
    </row>
    <row r="131">
      <c r="A131" s="0">
        <v>231.93</v>
      </c>
      <c r="B131" s="0">
        <v>-1516.515991</v>
      </c>
      <c r="C131" s="0">
        <v>-50555.421875</v>
      </c>
      <c r="D131" s="0">
        <v>19424.693359</v>
      </c>
      <c r="E131" s="0">
        <v>0.148172</v>
      </c>
      <c r="F131" s="0">
        <v>9.944986</v>
      </c>
      <c r="G131" s="0">
        <v>-0.164951</v>
      </c>
      <c r="H131" s="0">
        <v>-0.014455</v>
      </c>
      <c r="I131" s="0">
        <v>0.002568</v>
      </c>
      <c r="J131" s="0">
        <v>-0.002077</v>
      </c>
      <c r="K131" s="0">
        <v>1015.339966</v>
      </c>
      <c r="L131" s="0">
        <v>45.685661</v>
      </c>
      <c r="W131" s="0">
        <f t="shared" si="2"/>
        <v>54179.970596165578</v>
      </c>
    </row>
    <row r="132">
      <c r="A132" s="0">
        <v>231.94125</v>
      </c>
      <c r="B132" s="0">
        <v>-1623.807617</v>
      </c>
      <c r="C132" s="0">
        <v>-50533.023437</v>
      </c>
      <c r="D132" s="0">
        <v>19570.197266</v>
      </c>
      <c r="E132" s="0">
        <v>0.141263</v>
      </c>
      <c r="F132" s="0">
        <v>9.929798</v>
      </c>
      <c r="G132" s="0">
        <v>-0.166927</v>
      </c>
      <c r="H132" s="0">
        <v>0.023104</v>
      </c>
      <c r="I132" s="0">
        <v>0.006847</v>
      </c>
      <c r="J132" s="0">
        <v>-0.013412</v>
      </c>
      <c r="K132" s="0">
        <v>1015.339966</v>
      </c>
      <c r="L132" s="0">
        <v>45.685661</v>
      </c>
      <c r="W132" s="0">
        <f t="shared" si="2"/>
        <v>54214.535227110195</v>
      </c>
    </row>
    <row r="133">
      <c r="A133" s="0">
        <v>231.9525</v>
      </c>
      <c r="B133" s="0">
        <v>-1593.542236</v>
      </c>
      <c r="C133" s="0">
        <v>-50539.214844</v>
      </c>
      <c r="D133" s="0">
        <v>19495.503906</v>
      </c>
      <c r="E133" s="0">
        <v>0.141656</v>
      </c>
      <c r="F133" s="0">
        <v>9.953533</v>
      </c>
      <c r="G133" s="0">
        <v>-0.184103</v>
      </c>
      <c r="H133" s="0">
        <v>0.061291</v>
      </c>
      <c r="I133" s="0">
        <v>0.011868</v>
      </c>
      <c r="J133" s="0">
        <v>-0.023953</v>
      </c>
      <c r="K133" s="0">
        <v>1015.339966</v>
      </c>
      <c r="L133" s="0">
        <v>45.685661</v>
      </c>
      <c r="W133" s="0">
        <f t="shared" si="2"/>
        <v>54192.492897584692</v>
      </c>
    </row>
    <row r="134">
      <c r="A134" s="0">
        <v>231.96375</v>
      </c>
      <c r="B134" s="0">
        <v>-1502.953979</v>
      </c>
      <c r="C134" s="0">
        <v>-50549.265625</v>
      </c>
      <c r="D134" s="0">
        <v>19555.351562</v>
      </c>
      <c r="E134" s="0">
        <v>0.135833</v>
      </c>
      <c r="F134" s="0">
        <v>9.949921</v>
      </c>
      <c r="G134" s="0">
        <v>-0.163334</v>
      </c>
      <c r="H134" s="0">
        <v>0.069746</v>
      </c>
      <c r="I134" s="0">
        <v>0.013648</v>
      </c>
      <c r="J134" s="0">
        <v>-0.022101</v>
      </c>
      <c r="K134" s="0">
        <v>1015.339966</v>
      </c>
      <c r="L134" s="0">
        <v>45.685661</v>
      </c>
      <c r="W134" s="0">
        <f t="shared" si="2"/>
        <v>54220.834562031727</v>
      </c>
    </row>
    <row r="135">
      <c r="A135" s="0">
        <v>231.975</v>
      </c>
      <c r="B135" s="0">
        <v>-1437.629517</v>
      </c>
      <c r="C135" s="0">
        <v>-50536.074219</v>
      </c>
      <c r="D135" s="0">
        <v>19502.564453</v>
      </c>
      <c r="E135" s="0">
        <v>0.13576</v>
      </c>
      <c r="F135" s="0">
        <v>9.961453</v>
      </c>
      <c r="G135" s="0">
        <v>-0.179268</v>
      </c>
      <c r="H135" s="0">
        <v>0.060141</v>
      </c>
      <c r="I135" s="0">
        <v>0.013893</v>
      </c>
      <c r="J135" s="0">
        <v>-0.01611</v>
      </c>
      <c r="K135" s="0">
        <v>1015.339966</v>
      </c>
      <c r="L135" s="0">
        <v>45.685661</v>
      </c>
      <c r="W135" s="0">
        <f t="shared" si="2"/>
        <v>54187.743967984541</v>
      </c>
    </row>
    <row r="136">
      <c r="A136" s="0">
        <v>231.98625</v>
      </c>
      <c r="B136" s="0">
        <v>-1452.385742</v>
      </c>
      <c r="C136" s="0">
        <v>-50524.507812</v>
      </c>
      <c r="D136" s="0">
        <v>19519.408203</v>
      </c>
      <c r="E136" s="0">
        <v>0.147015</v>
      </c>
      <c r="F136" s="0">
        <v>9.947598</v>
      </c>
      <c r="G136" s="0">
        <v>-0.172255</v>
      </c>
      <c r="H136" s="0">
        <v>0.022525</v>
      </c>
      <c r="I136" s="0">
        <v>0.008472</v>
      </c>
      <c r="J136" s="0">
        <v>-0.007059</v>
      </c>
      <c r="K136" s="0">
        <v>1015.339966</v>
      </c>
      <c r="L136" s="0">
        <v>45.685661</v>
      </c>
      <c r="W136" s="0">
        <f t="shared" si="2"/>
        <v>54183.416379772119</v>
      </c>
    </row>
    <row r="137">
      <c r="A137" s="0">
        <v>231.9975</v>
      </c>
      <c r="B137" s="0">
        <v>-1607.501465</v>
      </c>
      <c r="C137" s="0">
        <v>-50520.851562</v>
      </c>
      <c r="D137" s="0">
        <v>19507.294922</v>
      </c>
      <c r="E137" s="0">
        <v>0.154644</v>
      </c>
      <c r="F137" s="0">
        <v>9.958018</v>
      </c>
      <c r="G137" s="0">
        <v>-0.142546</v>
      </c>
      <c r="H137" s="0">
        <v>-0.015163</v>
      </c>
      <c r="I137" s="0">
        <v>0.003811</v>
      </c>
      <c r="J137" s="0">
        <v>0.000794</v>
      </c>
      <c r="K137" s="0">
        <v>1015.339966</v>
      </c>
      <c r="L137" s="0">
        <v>45.685661</v>
      </c>
      <c r="W137" s="0">
        <f t="shared" si="2"/>
        <v>54180.024535648765</v>
      </c>
    </row>
    <row r="138">
      <c r="A138" s="0">
        <v>232.00875</v>
      </c>
      <c r="B138" s="0">
        <v>-1551.352783</v>
      </c>
      <c r="C138" s="0">
        <v>-50522.246094</v>
      </c>
      <c r="D138" s="0">
        <v>19464.548828</v>
      </c>
      <c r="E138" s="0">
        <v>0.151254</v>
      </c>
      <c r="F138" s="0">
        <v>9.933688</v>
      </c>
      <c r="G138" s="0">
        <v>-0.148971</v>
      </c>
      <c r="H138" s="0">
        <v>-0.034387</v>
      </c>
      <c r="I138" s="0">
        <v>0.001024</v>
      </c>
      <c r="J138" s="0">
        <v>0.005034</v>
      </c>
      <c r="K138" s="0">
        <v>1015.320007</v>
      </c>
      <c r="L138" s="0">
        <v>45.688202</v>
      </c>
      <c r="W138" s="0">
        <f t="shared" si="2"/>
        <v>54164.312115244444</v>
      </c>
    </row>
    <row r="139">
      <c r="A139" s="0">
        <v>232.02</v>
      </c>
      <c r="B139" s="0">
        <v>-1531.180054</v>
      </c>
      <c r="C139" s="0">
        <v>-50535.660156</v>
      </c>
      <c r="D139" s="0">
        <v>19382.904297</v>
      </c>
      <c r="E139" s="0">
        <v>0.167825</v>
      </c>
      <c r="F139" s="0">
        <v>9.928194</v>
      </c>
      <c r="G139" s="0">
        <v>-0.157152</v>
      </c>
      <c r="H139" s="0">
        <v>-0.031925</v>
      </c>
      <c r="I139" s="0">
        <v>-0.000191</v>
      </c>
      <c r="J139" s="0">
        <v>0.001379</v>
      </c>
      <c r="K139" s="0">
        <v>1015.320007</v>
      </c>
      <c r="L139" s="0">
        <v>45.688202</v>
      </c>
      <c r="W139" s="0">
        <f t="shared" si="2"/>
        <v>54146.97072549077</v>
      </c>
    </row>
    <row r="140">
      <c r="A140" s="0">
        <v>232.03125</v>
      </c>
      <c r="B140" s="0">
        <v>-1479.744873</v>
      </c>
      <c r="C140" s="0">
        <v>-50545.238281</v>
      </c>
      <c r="D140" s="0">
        <v>19567.796875</v>
      </c>
      <c r="E140" s="0">
        <v>0.133251</v>
      </c>
      <c r="F140" s="0">
        <v>9.947886</v>
      </c>
      <c r="G140" s="0">
        <v>-0.152338</v>
      </c>
      <c r="H140" s="0">
        <v>-0.003042</v>
      </c>
      <c r="I140" s="0">
        <v>0.00376</v>
      </c>
      <c r="J140" s="0">
        <v>-0.009021</v>
      </c>
      <c r="K140" s="0">
        <v>1015.320007</v>
      </c>
      <c r="L140" s="0">
        <v>45.688202</v>
      </c>
      <c r="W140" s="0">
        <f t="shared" si="2"/>
        <v>54220.931680611109</v>
      </c>
    </row>
    <row r="141">
      <c r="A141" s="0">
        <v>232.0425</v>
      </c>
      <c r="B141" s="0">
        <v>-1621.186157</v>
      </c>
      <c r="C141" s="0">
        <v>-50526.058594</v>
      </c>
      <c r="D141" s="0">
        <v>19553.279297</v>
      </c>
      <c r="E141" s="0">
        <v>0.146013</v>
      </c>
      <c r="F141" s="0">
        <v>9.946432</v>
      </c>
      <c r="G141" s="0">
        <v>-0.167008</v>
      </c>
      <c r="H141" s="0">
        <v>0.041033</v>
      </c>
      <c r="I141" s="0">
        <v>0.009045</v>
      </c>
      <c r="J141" s="0">
        <v>-0.022261</v>
      </c>
      <c r="K141" s="0">
        <v>1015.320007</v>
      </c>
      <c r="L141" s="0">
        <v>45.688202</v>
      </c>
      <c r="W141" s="0">
        <f t="shared" si="2"/>
        <v>54201.85949639052</v>
      </c>
    </row>
    <row r="142">
      <c r="A142" s="0">
        <v>232.05375</v>
      </c>
      <c r="B142" s="0">
        <v>-1669.838745</v>
      </c>
      <c r="C142" s="0">
        <v>-50539.410156</v>
      </c>
      <c r="D142" s="0">
        <v>19508.121094</v>
      </c>
      <c r="E142" s="0">
        <v>0.145011</v>
      </c>
      <c r="F142" s="0">
        <v>9.912948</v>
      </c>
      <c r="G142" s="0">
        <v>-0.155206</v>
      </c>
      <c r="H142" s="0">
        <v>0.067965</v>
      </c>
      <c r="I142" s="0">
        <v>0.012677</v>
      </c>
      <c r="J142" s="0">
        <v>-0.028932</v>
      </c>
      <c r="K142" s="0">
        <v>1015.320007</v>
      </c>
      <c r="L142" s="0">
        <v>45.688202</v>
      </c>
      <c r="W142" s="0">
        <f t="shared" si="2"/>
        <v>54199.51225766581</v>
      </c>
    </row>
    <row r="143">
      <c r="A143" s="0">
        <v>232.065</v>
      </c>
      <c r="B143" s="0">
        <v>-1620.042358</v>
      </c>
      <c r="C143" s="0">
        <v>-50549.695312</v>
      </c>
      <c r="D143" s="0">
        <v>19375.208984</v>
      </c>
      <c r="E143" s="0">
        <v>0.133586</v>
      </c>
      <c r="F143" s="0">
        <v>9.949749</v>
      </c>
      <c r="G143" s="0">
        <v>-0.168716</v>
      </c>
      <c r="H143" s="0">
        <v>0.078034</v>
      </c>
      <c r="I143" s="0">
        <v>0.014088</v>
      </c>
      <c r="J143" s="0">
        <v>-0.028633</v>
      </c>
      <c r="K143" s="0">
        <v>1015.320007</v>
      </c>
      <c r="L143" s="0">
        <v>45.688202</v>
      </c>
      <c r="W143" s="0">
        <f t="shared" si="2"/>
        <v>54159.90174059978</v>
      </c>
    </row>
    <row r="144">
      <c r="A144" s="0">
        <v>232.07625</v>
      </c>
      <c r="B144" s="0">
        <v>-1645.877075</v>
      </c>
      <c r="C144" s="0">
        <v>-50524.875</v>
      </c>
      <c r="D144" s="0">
        <v>19507.328125</v>
      </c>
      <c r="E144" s="0">
        <v>0.118776</v>
      </c>
      <c r="F144" s="0">
        <v>9.940325</v>
      </c>
      <c r="G144" s="0">
        <v>-0.182305</v>
      </c>
      <c r="H144" s="0">
        <v>0.05726</v>
      </c>
      <c r="I144" s="0">
        <v>0.011316</v>
      </c>
      <c r="J144" s="0">
        <v>-0.019542</v>
      </c>
      <c r="K144" s="0">
        <v>1015.320007</v>
      </c>
      <c r="L144" s="0">
        <v>45.688202</v>
      </c>
      <c r="W144" s="0">
        <f t="shared" si="2"/>
        <v>54184.940303446412</v>
      </c>
    </row>
    <row r="145">
      <c r="A145" s="0">
        <v>232.0875</v>
      </c>
      <c r="B145" s="0">
        <v>-1493.661255</v>
      </c>
      <c r="C145" s="0">
        <v>-50550.28125</v>
      </c>
      <c r="D145" s="0">
        <v>19625.117187</v>
      </c>
      <c r="E145" s="0">
        <v>0.130006</v>
      </c>
      <c r="F145" s="0">
        <v>9.973781</v>
      </c>
      <c r="G145" s="0">
        <v>-0.181663</v>
      </c>
      <c r="H145" s="0">
        <v>0.018499</v>
      </c>
      <c r="I145" s="0">
        <v>0.006995</v>
      </c>
      <c r="J145" s="0">
        <v>-0.011129</v>
      </c>
      <c r="K145" s="0">
        <v>1015.320007</v>
      </c>
      <c r="L145" s="0">
        <v>45.688202</v>
      </c>
      <c r="W145" s="0">
        <f t="shared" si="2"/>
        <v>54246.725090112792</v>
      </c>
    </row>
    <row r="146">
      <c r="A146" s="0">
        <v>232.09875</v>
      </c>
      <c r="B146" s="0">
        <v>-1526.286621</v>
      </c>
      <c r="C146" s="0">
        <v>-50560.082031</v>
      </c>
      <c r="D146" s="0">
        <v>19440.322266</v>
      </c>
      <c r="E146" s="0">
        <v>0.125992</v>
      </c>
      <c r="F146" s="0">
        <v>9.942407</v>
      </c>
      <c r="G146" s="0">
        <v>-0.183163</v>
      </c>
      <c r="H146" s="0">
        <v>-0.019556</v>
      </c>
      <c r="I146" s="0">
        <v>0.002607</v>
      </c>
      <c r="J146" s="0">
        <v>0.000271</v>
      </c>
      <c r="K146" s="0">
        <v>1015.320007</v>
      </c>
      <c r="L146" s="0">
        <v>45.688202</v>
      </c>
      <c r="W146" s="0">
        <f t="shared" si="2"/>
        <v>54190.198150927885</v>
      </c>
    </row>
    <row r="147">
      <c r="A147" s="0">
        <v>232.11</v>
      </c>
      <c r="B147" s="0">
        <v>-1483.987793</v>
      </c>
      <c r="C147" s="0">
        <v>-50534.710937</v>
      </c>
      <c r="D147" s="0">
        <v>19494.041016</v>
      </c>
      <c r="E147" s="0">
        <v>0.149756</v>
      </c>
      <c r="F147" s="0">
        <v>9.949081</v>
      </c>
      <c r="G147" s="0">
        <v>-0.178333</v>
      </c>
      <c r="H147" s="0">
        <v>-0.040709</v>
      </c>
      <c r="I147" s="0">
        <v>-0.00024</v>
      </c>
      <c r="J147" s="0">
        <v>0.007175</v>
      </c>
      <c r="K147" s="0">
        <v>1015.339966</v>
      </c>
      <c r="L147" s="0">
        <v>45.685661</v>
      </c>
      <c r="W147" s="0">
        <f t="shared" si="2"/>
        <v>54184.655248413372</v>
      </c>
    </row>
    <row r="148">
      <c r="A148" s="0">
        <v>232.12125</v>
      </c>
      <c r="B148" s="0">
        <v>-1518.028442</v>
      </c>
      <c r="C148" s="0">
        <v>-50523.792969</v>
      </c>
      <c r="D148" s="0">
        <v>19413.224609</v>
      </c>
      <c r="E148" s="0">
        <v>0.150377</v>
      </c>
      <c r="F148" s="0">
        <v>9.930826</v>
      </c>
      <c r="G148" s="0">
        <v>-0.155243</v>
      </c>
      <c r="H148" s="0">
        <v>-0.026704</v>
      </c>
      <c r="I148" s="0">
        <v>0.001135</v>
      </c>
      <c r="J148" s="0">
        <v>0.000907</v>
      </c>
      <c r="K148" s="0">
        <v>1015.339966</v>
      </c>
      <c r="L148" s="0">
        <v>45.685661</v>
      </c>
      <c r="W148" s="0">
        <f t="shared" si="2"/>
        <v>54146.388208675358</v>
      </c>
    </row>
    <row r="149">
      <c r="A149" s="0">
        <v>232.1325</v>
      </c>
      <c r="B149" s="0">
        <v>-1568.042603</v>
      </c>
      <c r="C149" s="0">
        <v>-50531.996094</v>
      </c>
      <c r="D149" s="0">
        <v>19477.166016</v>
      </c>
      <c r="E149" s="0">
        <v>0.145627</v>
      </c>
      <c r="F149" s="0">
        <v>9.932702</v>
      </c>
      <c r="G149" s="0">
        <v>-0.164439</v>
      </c>
      <c r="H149" s="0">
        <v>0.006976</v>
      </c>
      <c r="I149" s="0">
        <v>0.006117</v>
      </c>
      <c r="J149" s="0">
        <v>-0.009475</v>
      </c>
      <c r="K149" s="0">
        <v>1015.339966</v>
      </c>
      <c r="L149" s="0">
        <v>45.685661</v>
      </c>
      <c r="W149" s="0">
        <f t="shared" si="2"/>
        <v>54178.421745780674</v>
      </c>
    </row>
    <row r="150">
      <c r="A150" s="0">
        <v>232.14375</v>
      </c>
      <c r="B150" s="0">
        <v>-1585.052002</v>
      </c>
      <c r="C150" s="0">
        <v>-50565.761719</v>
      </c>
      <c r="D150" s="0">
        <v>19569.699219</v>
      </c>
      <c r="E150" s="0">
        <v>0.138596</v>
      </c>
      <c r="F150" s="0">
        <v>9.941927</v>
      </c>
      <c r="G150" s="0">
        <v>-0.176514</v>
      </c>
      <c r="H150" s="0">
        <v>0.041468</v>
      </c>
      <c r="I150" s="0">
        <v>0.010231</v>
      </c>
      <c r="J150" s="0">
        <v>-0.018846</v>
      </c>
      <c r="K150" s="0">
        <v>1015.339966</v>
      </c>
      <c r="L150" s="0">
        <v>45.685661</v>
      </c>
      <c r="W150" s="0">
        <f t="shared" si="2"/>
        <v>54243.72567950932</v>
      </c>
    </row>
    <row r="151">
      <c r="A151" s="0">
        <v>232.155</v>
      </c>
      <c r="B151" s="0">
        <v>-1563.824707</v>
      </c>
      <c r="C151" s="0">
        <v>-50546.730469</v>
      </c>
      <c r="D151" s="0">
        <v>19503.189453</v>
      </c>
      <c r="E151" s="0">
        <v>0.142956</v>
      </c>
      <c r="F151" s="0">
        <v>9.955059</v>
      </c>
      <c r="G151" s="0">
        <v>-0.168029</v>
      </c>
      <c r="H151" s="0">
        <v>0.06322</v>
      </c>
      <c r="I151" s="0">
        <v>0.012947</v>
      </c>
      <c r="J151" s="0">
        <v>-0.021167</v>
      </c>
      <c r="K151" s="0">
        <v>1015.339966</v>
      </c>
      <c r="L151" s="0">
        <v>45.685661</v>
      </c>
      <c r="W151" s="0">
        <f t="shared" si="2"/>
        <v>54201.401344057216</v>
      </c>
    </row>
    <row r="152">
      <c r="A152" s="0">
        <v>232.16625</v>
      </c>
      <c r="B152" s="0">
        <v>-1559.868408</v>
      </c>
      <c r="C152" s="0">
        <v>-50552.402344</v>
      </c>
      <c r="D152" s="0">
        <v>19346.107422</v>
      </c>
      <c r="E152" s="0">
        <v>0.159474</v>
      </c>
      <c r="F152" s="0">
        <v>9.939457</v>
      </c>
      <c r="G152" s="0">
        <v>-0.151981</v>
      </c>
      <c r="H152" s="0">
        <v>0.065243</v>
      </c>
      <c r="I152" s="0">
        <v>0.012493</v>
      </c>
      <c r="J152" s="0">
        <v>-0.019392</v>
      </c>
      <c r="K152" s="0">
        <v>1015.339966</v>
      </c>
      <c r="L152" s="0">
        <v>45.685661</v>
      </c>
      <c r="W152" s="0">
        <f t="shared" si="2"/>
        <v>54150.2580287804</v>
      </c>
    </row>
    <row r="153">
      <c r="A153" s="0">
        <v>232.1775</v>
      </c>
      <c r="B153" s="0">
        <v>-1464.501099</v>
      </c>
      <c r="C153" s="0">
        <v>-50532.378906</v>
      </c>
      <c r="D153" s="0">
        <v>19316.298828</v>
      </c>
      <c r="E153" s="0">
        <v>0.151349</v>
      </c>
      <c r="F153" s="0">
        <v>9.927805</v>
      </c>
      <c r="G153" s="0">
        <v>-0.155037</v>
      </c>
      <c r="H153" s="0">
        <v>0.04586</v>
      </c>
      <c r="I153" s="0">
        <v>0.010892</v>
      </c>
      <c r="J153" s="0">
        <v>-0.017294</v>
      </c>
      <c r="K153" s="0">
        <v>1015.339966</v>
      </c>
      <c r="L153" s="0">
        <v>45.685661</v>
      </c>
      <c r="W153" s="0">
        <f t="shared" si="2"/>
        <v>54118.254607674855</v>
      </c>
    </row>
    <row r="154">
      <c r="A154" s="0">
        <v>232.18875</v>
      </c>
      <c r="B154" s="0">
        <v>-1467.386108</v>
      </c>
      <c r="C154" s="0">
        <v>-50545.027344</v>
      </c>
      <c r="D154" s="0">
        <v>19381.203125</v>
      </c>
      <c r="E154" s="0">
        <v>0.149104</v>
      </c>
      <c r="F154" s="0">
        <v>9.932547</v>
      </c>
      <c r="G154" s="0">
        <v>-0.157886</v>
      </c>
      <c r="H154" s="0">
        <v>0.012138</v>
      </c>
      <c r="I154" s="0">
        <v>0.005935</v>
      </c>
      <c r="J154" s="0">
        <v>-0.012106</v>
      </c>
      <c r="K154" s="0">
        <v>1015.339966</v>
      </c>
      <c r="L154" s="0">
        <v>45.685661</v>
      </c>
      <c r="W154" s="0">
        <f t="shared" si="2"/>
        <v>54153.338269844171</v>
      </c>
    </row>
    <row r="155">
      <c r="A155" s="0">
        <v>232.2</v>
      </c>
      <c r="B155" s="0">
        <v>-1521.910278</v>
      </c>
      <c r="C155" s="0">
        <v>-50521.101562</v>
      </c>
      <c r="D155" s="0">
        <v>19424.779297</v>
      </c>
      <c r="E155" s="0">
        <v>0.145617</v>
      </c>
      <c r="F155" s="0">
        <v>9.965457</v>
      </c>
      <c r="G155" s="0">
        <v>-0.163383</v>
      </c>
      <c r="H155" s="0">
        <v>-0.017269</v>
      </c>
      <c r="I155" s="0">
        <v>0.001761</v>
      </c>
      <c r="J155" s="0">
        <v>-0.004869</v>
      </c>
      <c r="K155" s="0">
        <v>1015.329956</v>
      </c>
      <c r="L155" s="0">
        <v>45.688202</v>
      </c>
      <c r="W155" s="0">
        <f t="shared" si="2"/>
        <v>54148.129835381762</v>
      </c>
    </row>
    <row r="156">
      <c r="A156" s="0">
        <v>232.21125</v>
      </c>
      <c r="B156" s="0">
        <v>-1572.17395</v>
      </c>
      <c r="C156" s="0">
        <v>-50512.675781</v>
      </c>
      <c r="D156" s="0">
        <v>19412.617187</v>
      </c>
      <c r="E156" s="0">
        <v>0.136832</v>
      </c>
      <c r="F156" s="0">
        <v>9.948329</v>
      </c>
      <c r="G156" s="0">
        <v>-0.186428</v>
      </c>
      <c r="H156" s="0">
        <v>-0.030072</v>
      </c>
      <c r="I156" s="0">
        <v>-0.000322</v>
      </c>
      <c r="J156" s="0">
        <v>0.000766</v>
      </c>
      <c r="K156" s="0">
        <v>1015.329956</v>
      </c>
      <c r="L156" s="0">
        <v>45.688202</v>
      </c>
      <c r="W156" s="0">
        <f t="shared" si="2"/>
        <v>54137.342486813017</v>
      </c>
    </row>
    <row r="157">
      <c r="A157" s="0">
        <v>232.2225</v>
      </c>
      <c r="B157" s="0">
        <v>-1522.128174</v>
      </c>
      <c r="C157" s="0">
        <v>-50531.097656</v>
      </c>
      <c r="D157" s="0">
        <v>19517.001953</v>
      </c>
      <c r="E157" s="0">
        <v>0.135043</v>
      </c>
      <c r="F157" s="0">
        <v>9.967537</v>
      </c>
      <c r="G157" s="0">
        <v>-0.194569</v>
      </c>
      <c r="H157" s="0">
        <v>-0.014582</v>
      </c>
      <c r="I157" s="0">
        <v>0.002268</v>
      </c>
      <c r="J157" s="0">
        <v>-0.003333</v>
      </c>
      <c r="K157" s="0">
        <v>1015.329956</v>
      </c>
      <c r="L157" s="0">
        <v>45.688202</v>
      </c>
      <c r="W157" s="0">
        <f t="shared" si="2"/>
        <v>54190.608685746447</v>
      </c>
    </row>
    <row r="158">
      <c r="A158" s="0">
        <v>232.23375</v>
      </c>
      <c r="B158" s="0">
        <v>-1467.856567</v>
      </c>
      <c r="C158" s="0">
        <v>-50516.625</v>
      </c>
      <c r="D158" s="0">
        <v>19325.876953</v>
      </c>
      <c r="E158" s="0">
        <v>0.136716</v>
      </c>
      <c r="F158" s="0">
        <v>9.948304</v>
      </c>
      <c r="G158" s="0">
        <v>-0.178153</v>
      </c>
      <c r="H158" s="0">
        <v>0.02075</v>
      </c>
      <c r="I158" s="0">
        <v>0.007276</v>
      </c>
      <c r="J158" s="0">
        <v>-0.012598</v>
      </c>
      <c r="K158" s="0">
        <v>1015.329956</v>
      </c>
      <c r="L158" s="0">
        <v>45.688202</v>
      </c>
      <c r="W158" s="0">
        <f t="shared" si="2"/>
        <v>54107.056141453555</v>
      </c>
    </row>
    <row r="159">
      <c r="A159" s="0">
        <v>232.245</v>
      </c>
      <c r="B159" s="0">
        <v>-1604.700073</v>
      </c>
      <c r="C159" s="0">
        <v>-50511.070312</v>
      </c>
      <c r="D159" s="0">
        <v>19487.310547</v>
      </c>
      <c r="E159" s="0">
        <v>0.146413</v>
      </c>
      <c r="F159" s="0">
        <v>9.954067</v>
      </c>
      <c r="G159" s="0">
        <v>-0.16719</v>
      </c>
      <c r="H159" s="0">
        <v>0.050976</v>
      </c>
      <c r="I159" s="0">
        <v>0.011499</v>
      </c>
      <c r="J159" s="0">
        <v>-0.020128</v>
      </c>
      <c r="K159" s="0">
        <v>1015.329956</v>
      </c>
      <c r="L159" s="0">
        <v>45.688202</v>
      </c>
      <c r="W159" s="0">
        <f t="shared" si="2"/>
        <v>54163.627636480473</v>
      </c>
    </row>
    <row r="160">
      <c r="A160" s="0">
        <v>232.25625</v>
      </c>
      <c r="B160" s="0">
        <v>-1597.615601</v>
      </c>
      <c r="C160" s="0">
        <v>-50503.382812</v>
      </c>
      <c r="D160" s="0">
        <v>19507.089844</v>
      </c>
      <c r="E160" s="0">
        <v>0.138118</v>
      </c>
      <c r="F160" s="0">
        <v>9.960842</v>
      </c>
      <c r="G160" s="0">
        <v>-0.176367</v>
      </c>
      <c r="H160" s="0">
        <v>0.061534</v>
      </c>
      <c r="I160" s="0">
        <v>0.013602</v>
      </c>
      <c r="J160" s="0">
        <v>-0.019052</v>
      </c>
      <c r="K160" s="0">
        <v>1015.329956</v>
      </c>
      <c r="L160" s="0">
        <v>45.688202</v>
      </c>
      <c r="W160" s="0">
        <f t="shared" si="2"/>
        <v>54163.369589103888</v>
      </c>
    </row>
    <row r="161">
      <c r="A161" s="0">
        <v>232.2675</v>
      </c>
      <c r="B161" s="0">
        <v>-1464.817627</v>
      </c>
      <c r="C161" s="0">
        <v>-50516.300781</v>
      </c>
      <c r="D161" s="0">
        <v>19573.402344</v>
      </c>
      <c r="E161" s="0">
        <v>0.139551</v>
      </c>
      <c r="F161" s="0">
        <v>9.963427</v>
      </c>
      <c r="G161" s="0">
        <v>-0.17858</v>
      </c>
      <c r="H161" s="0">
        <v>0.051966</v>
      </c>
      <c r="I161" s="0">
        <v>0.01243</v>
      </c>
      <c r="J161" s="0">
        <v>-0.013361</v>
      </c>
      <c r="K161" s="0">
        <v>1015.329956</v>
      </c>
      <c r="L161" s="0">
        <v>45.688202</v>
      </c>
      <c r="W161" s="0">
        <f t="shared" si="2"/>
        <v>54195.57559983043</v>
      </c>
    </row>
    <row r="162">
      <c r="A162" s="0">
        <v>232.27875</v>
      </c>
      <c r="B162" s="0">
        <v>-1437.901123</v>
      </c>
      <c r="C162" s="0">
        <v>-50511.65625</v>
      </c>
      <c r="D162" s="0">
        <v>19508.296875</v>
      </c>
      <c r="E162" s="0">
        <v>0.153327</v>
      </c>
      <c r="F162" s="0">
        <v>9.935414</v>
      </c>
      <c r="G162" s="0">
        <v>-0.178604</v>
      </c>
      <c r="H162" s="0">
        <v>0.017811</v>
      </c>
      <c r="I162" s="0">
        <v>0.008606</v>
      </c>
      <c r="J162" s="0">
        <v>-0.005906</v>
      </c>
      <c r="K162" s="0">
        <v>1015.329956</v>
      </c>
      <c r="L162" s="0">
        <v>45.688202</v>
      </c>
      <c r="W162" s="0">
        <f t="shared" si="2"/>
        <v>54167.043704828706</v>
      </c>
    </row>
    <row r="163">
      <c r="A163" s="0">
        <v>232.29</v>
      </c>
      <c r="B163" s="0">
        <v>-1490.958252</v>
      </c>
      <c r="C163" s="0">
        <v>-50535.132812</v>
      </c>
      <c r="D163" s="0">
        <v>19472.966797</v>
      </c>
      <c r="E163" s="0">
        <v>0.156976</v>
      </c>
      <c r="F163" s="0">
        <v>9.930631</v>
      </c>
      <c r="G163" s="0">
        <v>-0.158959</v>
      </c>
      <c r="H163" s="0">
        <v>-0.014864</v>
      </c>
      <c r="I163" s="0">
        <v>0.004579</v>
      </c>
      <c r="J163" s="0">
        <v>-0.00013</v>
      </c>
      <c r="K163" s="0">
        <v>1015.329956</v>
      </c>
      <c r="L163" s="0">
        <v>45.688202</v>
      </c>
      <c r="W163" s="0">
        <f t="shared" si="2"/>
        <v>54177.661823972718</v>
      </c>
    </row>
    <row r="164">
      <c r="A164" s="0">
        <v>232.30125</v>
      </c>
      <c r="B164" s="0">
        <v>-1454.917236</v>
      </c>
      <c r="C164" s="0">
        <v>-50534.585937</v>
      </c>
      <c r="D164" s="0">
        <v>19477.927734</v>
      </c>
      <c r="E164" s="0">
        <v>0.175313</v>
      </c>
      <c r="F164" s="0">
        <v>9.894745</v>
      </c>
      <c r="G164" s="0">
        <v>-0.145219</v>
      </c>
      <c r="H164" s="0">
        <v>-0.032301</v>
      </c>
      <c r="I164" s="0">
        <v>0.001146</v>
      </c>
      <c r="J164" s="0">
        <v>0.002742</v>
      </c>
      <c r="K164" s="0">
        <v>1015.349976</v>
      </c>
      <c r="L164" s="0">
        <v>45.693085</v>
      </c>
      <c r="W164" s="0">
        <f t="shared" si="2"/>
        <v>54177.955192112735</v>
      </c>
    </row>
    <row r="165">
      <c r="A165" s="0">
        <v>232.3125</v>
      </c>
      <c r="B165" s="0">
        <v>-1498.281006</v>
      </c>
      <c r="C165" s="0">
        <v>-50543.371094</v>
      </c>
      <c r="D165" s="0">
        <v>19460.310547</v>
      </c>
      <c r="E165" s="0">
        <v>0.170506</v>
      </c>
      <c r="F165" s="0">
        <v>9.929569</v>
      </c>
      <c r="G165" s="0">
        <v>-0.137844</v>
      </c>
      <c r="H165" s="0">
        <v>-0.021225</v>
      </c>
      <c r="I165" s="0">
        <v>0.000783</v>
      </c>
      <c r="J165" s="0">
        <v>-0.003136</v>
      </c>
      <c r="K165" s="0">
        <v>1015.349976</v>
      </c>
      <c r="L165" s="0">
        <v>45.693085</v>
      </c>
      <c r="W165" s="0">
        <f t="shared" si="2"/>
        <v>54181.001228331086</v>
      </c>
    </row>
    <row r="166">
      <c r="A166" s="0">
        <v>232.32375</v>
      </c>
      <c r="B166" s="0">
        <v>-1482.8302</v>
      </c>
      <c r="C166" s="0">
        <v>-50530.417969</v>
      </c>
      <c r="D166" s="0">
        <v>19598.949219</v>
      </c>
      <c r="E166" s="0">
        <v>0.144394</v>
      </c>
      <c r="F166" s="0">
        <v>9.915412</v>
      </c>
      <c r="G166" s="0">
        <v>-0.166987</v>
      </c>
      <c r="H166" s="0">
        <v>0.008758</v>
      </c>
      <c r="I166" s="0">
        <v>0.003359</v>
      </c>
      <c r="J166" s="0">
        <v>-0.014507</v>
      </c>
      <c r="K166" s="0">
        <v>1015.349976</v>
      </c>
      <c r="L166" s="0">
        <v>45.693085</v>
      </c>
      <c r="W166" s="0">
        <f t="shared" si="2"/>
        <v>54218.453832738633</v>
      </c>
    </row>
    <row r="167">
      <c r="A167" s="0">
        <v>232.335</v>
      </c>
      <c r="B167" s="0">
        <v>-1381.38269</v>
      </c>
      <c r="C167" s="0">
        <v>-50520.132812</v>
      </c>
      <c r="D167" s="0">
        <v>19458.501953</v>
      </c>
      <c r="E167" s="0">
        <v>0.147616</v>
      </c>
      <c r="F167" s="0">
        <v>9.950802</v>
      </c>
      <c r="G167" s="0">
        <v>-0.188305</v>
      </c>
      <c r="H167" s="0">
        <v>0.050548</v>
      </c>
      <c r="I167" s="0">
        <v>0.008354</v>
      </c>
      <c r="J167" s="0">
        <v>-0.02794</v>
      </c>
      <c r="K167" s="0">
        <v>1015.349976</v>
      </c>
      <c r="L167" s="0">
        <v>45.693085</v>
      </c>
      <c r="W167" s="0">
        <f t="shared" si="2"/>
        <v>54155.566064193765</v>
      </c>
    </row>
    <row r="168">
      <c r="A168" s="0">
        <v>232.34625</v>
      </c>
      <c r="B168" s="0">
        <v>-1517.502686</v>
      </c>
      <c r="C168" s="0">
        <v>-50499.425781</v>
      </c>
      <c r="D168" s="0">
        <v>19351.652344</v>
      </c>
      <c r="E168" s="0">
        <v>0.123266</v>
      </c>
      <c r="F168" s="0">
        <v>9.988049</v>
      </c>
      <c r="G168" s="0">
        <v>-0.192014</v>
      </c>
      <c r="H168" s="0">
        <v>0.070932</v>
      </c>
      <c r="I168" s="0">
        <v>0.011848</v>
      </c>
      <c r="J168" s="0">
        <v>-0.030104</v>
      </c>
      <c r="K168" s="0">
        <v>1015.349976</v>
      </c>
      <c r="L168" s="0">
        <v>45.693085</v>
      </c>
      <c r="W168" s="0">
        <f t="shared" si="2"/>
        <v>54101.582851666964</v>
      </c>
    </row>
    <row r="169">
      <c r="A169" s="0">
        <v>232.3575</v>
      </c>
      <c r="B169" s="0">
        <v>-1515.477783</v>
      </c>
      <c r="C169" s="0">
        <v>-50540.019531</v>
      </c>
      <c r="D169" s="0">
        <v>19357.28125</v>
      </c>
      <c r="E169" s="0">
        <v>0.117108</v>
      </c>
      <c r="F169" s="0">
        <v>9.971213</v>
      </c>
      <c r="G169" s="0">
        <v>-0.198996</v>
      </c>
      <c r="H169" s="0">
        <v>0.075317</v>
      </c>
      <c r="I169" s="0">
        <v>0.014786</v>
      </c>
      <c r="J169" s="0">
        <v>-0.023614</v>
      </c>
      <c r="K169" s="0">
        <v>1015.349976</v>
      </c>
      <c r="L169" s="0">
        <v>45.693085</v>
      </c>
      <c r="W169" s="0">
        <f t="shared" si="2"/>
        <v>54141.431311854227</v>
      </c>
    </row>
    <row r="170">
      <c r="A170" s="0">
        <v>232.36875</v>
      </c>
      <c r="B170" s="0">
        <v>-1504.859497</v>
      </c>
      <c r="C170" s="0">
        <v>-50552.496094</v>
      </c>
      <c r="D170" s="0">
        <v>19504.851562</v>
      </c>
      <c r="E170" s="0">
        <v>0.115958</v>
      </c>
      <c r="F170" s="0">
        <v>10.010682</v>
      </c>
      <c r="G170" s="0">
        <v>-0.2025</v>
      </c>
      <c r="H170" s="0">
        <v>0.038217</v>
      </c>
      <c r="I170" s="0">
        <v>0.0097</v>
      </c>
      <c r="J170" s="0">
        <v>-0.00828</v>
      </c>
      <c r="K170" s="0">
        <v>1015.349976</v>
      </c>
      <c r="L170" s="0">
        <v>45.693085</v>
      </c>
      <c r="W170" s="0">
        <f t="shared" si="2"/>
        <v>54205.707244673511</v>
      </c>
    </row>
    <row r="171">
      <c r="A171" s="0">
        <v>232.38</v>
      </c>
      <c r="B171" s="0">
        <v>-1415.156738</v>
      </c>
      <c r="C171" s="0">
        <v>-50538.195312</v>
      </c>
      <c r="D171" s="0">
        <v>19405.300781</v>
      </c>
      <c r="E171" s="0">
        <v>0.136684</v>
      </c>
      <c r="F171" s="0">
        <v>9.950027</v>
      </c>
      <c r="G171" s="0">
        <v>-0.186056</v>
      </c>
      <c r="H171" s="0">
        <v>-0.006988</v>
      </c>
      <c r="I171" s="0">
        <v>0.005499</v>
      </c>
      <c r="J171" s="0">
        <v>0.004137</v>
      </c>
      <c r="K171" s="0">
        <v>1015.349976</v>
      </c>
      <c r="L171" s="0">
        <v>45.693085</v>
      </c>
      <c r="W171" s="0">
        <f t="shared" si="2"/>
        <v>54154.201613430188</v>
      </c>
    </row>
    <row r="172">
      <c r="A172" s="0">
        <v>232.39125</v>
      </c>
      <c r="B172" s="0">
        <v>-1425.859375</v>
      </c>
      <c r="C172" s="0">
        <v>-50537.648437</v>
      </c>
      <c r="D172" s="0">
        <v>19455.277344</v>
      </c>
      <c r="E172" s="0">
        <v>0.146336</v>
      </c>
      <c r="F172" s="0">
        <v>9.923179</v>
      </c>
      <c r="G172" s="0">
        <v>-0.172974</v>
      </c>
      <c r="H172" s="0">
        <v>-0.036815</v>
      </c>
      <c r="I172" s="0">
        <v>0.002352</v>
      </c>
      <c r="J172" s="0">
        <v>0.012381</v>
      </c>
      <c r="K172" s="0">
        <v>1015.349976</v>
      </c>
      <c r="L172" s="0">
        <v>45.693085</v>
      </c>
      <c r="W172" s="0">
        <f t="shared" si="2"/>
        <v>54171.900474609931</v>
      </c>
    </row>
    <row r="173">
      <c r="A173" s="0">
        <v>232.4025</v>
      </c>
      <c r="B173" s="0">
        <v>-1480.870728</v>
      </c>
      <c r="C173" s="0">
        <v>-50530.832031</v>
      </c>
      <c r="D173" s="0">
        <v>19521.572266</v>
      </c>
      <c r="E173" s="0">
        <v>0.157446</v>
      </c>
      <c r="F173" s="0">
        <v>9.938794</v>
      </c>
      <c r="G173" s="0">
        <v>-0.1646</v>
      </c>
      <c r="H173" s="0">
        <v>-0.048946</v>
      </c>
      <c r="I173" s="0">
        <v>0.000421</v>
      </c>
      <c r="J173" s="0">
        <v>0.01496</v>
      </c>
      <c r="K173" s="0">
        <v>1015.339966</v>
      </c>
      <c r="L173" s="0">
        <v>45.693085</v>
      </c>
      <c r="W173" s="0">
        <f t="shared" si="2"/>
        <v>54190.864060234759</v>
      </c>
    </row>
    <row r="174">
      <c r="A174" s="0">
        <v>232.41375</v>
      </c>
      <c r="B174" s="0">
        <v>-1447.726929</v>
      </c>
      <c r="C174" s="0">
        <v>-50517.8125</v>
      </c>
      <c r="D174" s="0">
        <v>19498.953125</v>
      </c>
      <c r="E174" s="0">
        <v>0.163891</v>
      </c>
      <c r="F174" s="0">
        <v>9.909211</v>
      </c>
      <c r="G174" s="0">
        <v>-0.15182</v>
      </c>
      <c r="H174" s="0">
        <v>-0.032604</v>
      </c>
      <c r="I174" s="0">
        <v>0.000927</v>
      </c>
      <c r="J174" s="0">
        <v>0.005655</v>
      </c>
      <c r="K174" s="0">
        <v>1015.339966</v>
      </c>
      <c r="L174" s="0">
        <v>45.693085</v>
      </c>
      <c r="W174" s="0">
        <f t="shared" si="2"/>
        <v>54169.682166476254</v>
      </c>
    </row>
    <row r="175">
      <c r="A175" s="0">
        <v>232.425</v>
      </c>
      <c r="B175" s="0">
        <v>-1432.453979</v>
      </c>
      <c r="C175" s="0">
        <v>-50504.960937</v>
      </c>
      <c r="D175" s="0">
        <v>19351.654297</v>
      </c>
      <c r="E175" s="0">
        <v>0.156599</v>
      </c>
      <c r="F175" s="0">
        <v>9.921345</v>
      </c>
      <c r="G175" s="0">
        <v>-0.127205</v>
      </c>
      <c r="H175" s="0">
        <v>0.012449</v>
      </c>
      <c r="I175" s="0">
        <v>0.006009</v>
      </c>
      <c r="J175" s="0">
        <v>-0.011153</v>
      </c>
      <c r="K175" s="0">
        <v>1015.339966</v>
      </c>
      <c r="L175" s="0">
        <v>45.693085</v>
      </c>
      <c r="W175" s="0">
        <f t="shared" si="2"/>
        <v>54104.431682445822</v>
      </c>
    </row>
    <row r="176">
      <c r="A176" s="0">
        <v>232.43625</v>
      </c>
      <c r="B176" s="0">
        <v>-1434.802246</v>
      </c>
      <c r="C176" s="0">
        <v>-50495.707031</v>
      </c>
      <c r="D176" s="0">
        <v>19513.472656</v>
      </c>
      <c r="E176" s="0">
        <v>0.154164</v>
      </c>
      <c r="F176" s="0">
        <v>9.897112</v>
      </c>
      <c r="G176" s="0">
        <v>-0.125512</v>
      </c>
      <c r="H176" s="0">
        <v>0.053903</v>
      </c>
      <c r="I176" s="0">
        <v>0.010388</v>
      </c>
      <c r="J176" s="0">
        <v>-0.023868</v>
      </c>
      <c r="K176" s="0">
        <v>1015.339966</v>
      </c>
      <c r="L176" s="0">
        <v>45.693085</v>
      </c>
      <c r="W176" s="0">
        <f t="shared" si="2"/>
        <v>54153.95369815734</v>
      </c>
    </row>
    <row r="177">
      <c r="A177" s="0">
        <v>232.4475</v>
      </c>
      <c r="B177" s="0">
        <v>-1532.890259</v>
      </c>
      <c r="C177" s="0">
        <v>-50549.660156</v>
      </c>
      <c r="D177" s="0">
        <v>19575.291016</v>
      </c>
      <c r="E177" s="0">
        <v>0.175552</v>
      </c>
      <c r="F177" s="0">
        <v>9.923122</v>
      </c>
      <c r="G177" s="0">
        <v>-0.154437</v>
      </c>
      <c r="H177" s="0">
        <v>0.083466</v>
      </c>
      <c r="I177" s="0">
        <v>0.013341</v>
      </c>
      <c r="J177" s="0">
        <v>-0.033683</v>
      </c>
      <c r="K177" s="0">
        <v>1015.339966</v>
      </c>
      <c r="L177" s="0">
        <v>45.693085</v>
      </c>
      <c r="W177" s="0">
        <f t="shared" si="2"/>
        <v>54229.234853483969</v>
      </c>
    </row>
    <row r="178">
      <c r="A178" s="0">
        <v>232.45875</v>
      </c>
      <c r="B178" s="0">
        <v>-1529.594482</v>
      </c>
      <c r="C178" s="0">
        <v>-50543.792969</v>
      </c>
      <c r="D178" s="0">
        <v>19428.494141</v>
      </c>
      <c r="E178" s="0">
        <v>0.148571</v>
      </c>
      <c r="F178" s="0">
        <v>9.929489</v>
      </c>
      <c r="G178" s="0">
        <v>-0.172682</v>
      </c>
      <c r="H178" s="0">
        <v>0.077725</v>
      </c>
      <c r="I178" s="0">
        <v>0.011972</v>
      </c>
      <c r="J178" s="0">
        <v>-0.033572</v>
      </c>
      <c r="K178" s="0">
        <v>1015.339966</v>
      </c>
      <c r="L178" s="0">
        <v>45.693085</v>
      </c>
      <c r="W178" s="0">
        <f t="shared" si="2"/>
        <v>54170.850570757793</v>
      </c>
    </row>
    <row r="179">
      <c r="A179" s="0">
        <v>232.47</v>
      </c>
      <c r="B179" s="0">
        <v>-1506.573242</v>
      </c>
      <c r="C179" s="0">
        <v>-50488.996094</v>
      </c>
      <c r="D179" s="0">
        <v>19540.230469</v>
      </c>
      <c r="E179" s="0">
        <v>0.138199</v>
      </c>
      <c r="F179" s="0">
        <v>9.971518</v>
      </c>
      <c r="G179" s="0">
        <v>-0.200485</v>
      </c>
      <c r="H179" s="0">
        <v>0.044249</v>
      </c>
      <c r="I179" s="0">
        <v>0.007563</v>
      </c>
      <c r="J179" s="0">
        <v>-0.026033</v>
      </c>
      <c r="K179" s="0">
        <v>1015.339966</v>
      </c>
      <c r="L179" s="0">
        <v>45.693085</v>
      </c>
      <c r="W179" s="0">
        <f t="shared" si="2"/>
        <v>54159.2937204234</v>
      </c>
    </row>
    <row r="180">
      <c r="A180" s="0">
        <v>232.48125</v>
      </c>
      <c r="B180" s="0">
        <v>-1428.102051</v>
      </c>
      <c r="C180" s="0">
        <v>-50517.960937</v>
      </c>
      <c r="D180" s="0">
        <v>19615.228516</v>
      </c>
      <c r="E180" s="0">
        <v>0.128613</v>
      </c>
      <c r="F180" s="0">
        <v>9.986342</v>
      </c>
      <c r="G180" s="0">
        <v>-0.19669</v>
      </c>
      <c r="H180" s="0">
        <v>0.005119</v>
      </c>
      <c r="I180" s="0">
        <v>0.004366</v>
      </c>
      <c r="J180" s="0">
        <v>-0.014054</v>
      </c>
      <c r="K180" s="0">
        <v>1015.339966</v>
      </c>
      <c r="L180" s="0">
        <v>45.693085</v>
      </c>
      <c r="W180" s="0">
        <f t="shared" si="2"/>
        <v>54211.263058844408</v>
      </c>
    </row>
    <row r="181">
      <c r="A181" s="0">
        <v>232.4925</v>
      </c>
      <c r="B181" s="0">
        <v>-1444.253662</v>
      </c>
      <c r="C181" s="0">
        <v>-50536.140625</v>
      </c>
      <c r="D181" s="0">
        <v>19458.716797</v>
      </c>
      <c r="E181" s="0">
        <v>0.129154</v>
      </c>
      <c r="F181" s="0">
        <v>9.981225</v>
      </c>
      <c r="G181" s="0">
        <v>-0.195855</v>
      </c>
      <c r="H181" s="0">
        <v>-0.025281</v>
      </c>
      <c r="I181" s="0">
        <v>0.000433</v>
      </c>
      <c r="J181" s="0">
        <v>-0.000787</v>
      </c>
      <c r="K181" s="0">
        <v>1015.339966</v>
      </c>
      <c r="L181" s="0">
        <v>45.693085</v>
      </c>
      <c r="W181" s="0">
        <f t="shared" si="2"/>
        <v>54172.216470214931</v>
      </c>
    </row>
    <row r="182">
      <c r="A182" s="0">
        <v>232.50375</v>
      </c>
      <c r="B182" s="0">
        <v>-1399.667603</v>
      </c>
      <c r="C182" s="0">
        <v>-50519.730469</v>
      </c>
      <c r="D182" s="0">
        <v>19562.619141</v>
      </c>
      <c r="E182" s="0">
        <v>0.108343</v>
      </c>
      <c r="F182" s="0">
        <v>9.98033</v>
      </c>
      <c r="G182" s="0">
        <v>-0.198667</v>
      </c>
      <c r="H182" s="0">
        <v>-0.035525</v>
      </c>
      <c r="I182" s="0">
        <v>6.933568E-05</v>
      </c>
      <c r="J182" s="0">
        <v>0.003284</v>
      </c>
      <c r="K182" s="0">
        <v>1015.329956</v>
      </c>
      <c r="L182" s="0">
        <v>45.693085</v>
      </c>
      <c r="W182" s="0">
        <f t="shared" si="2"/>
        <v>54193.157351413967</v>
      </c>
    </row>
    <row r="183">
      <c r="A183" s="0">
        <v>232.515</v>
      </c>
      <c r="B183" s="0">
        <v>-1413.449585</v>
      </c>
      <c r="C183" s="0">
        <v>-50513.964844</v>
      </c>
      <c r="D183" s="0">
        <v>19526.861328</v>
      </c>
      <c r="E183" s="0">
        <v>0.115957</v>
      </c>
      <c r="F183" s="0">
        <v>9.931574</v>
      </c>
      <c r="G183" s="0">
        <v>-0.205731</v>
      </c>
      <c r="H183" s="0">
        <v>-0.019277</v>
      </c>
      <c r="I183" s="0">
        <v>0.003111</v>
      </c>
      <c r="J183" s="0">
        <v>-0.000818</v>
      </c>
      <c r="K183" s="0">
        <v>1015.329956</v>
      </c>
      <c r="L183" s="0">
        <v>45.693085</v>
      </c>
      <c r="W183" s="0">
        <f t="shared" si="2"/>
        <v>54175.241552882311</v>
      </c>
    </row>
    <row r="184">
      <c r="A184" s="0">
        <v>232.52625</v>
      </c>
      <c r="B184" s="0">
        <v>-1318.898193</v>
      </c>
      <c r="C184" s="0">
        <v>-50506.179687</v>
      </c>
      <c r="D184" s="0">
        <v>19489.046875</v>
      </c>
      <c r="E184" s="0">
        <v>0.133308</v>
      </c>
      <c r="F184" s="0">
        <v>9.966351</v>
      </c>
      <c r="G184" s="0">
        <v>-0.195522</v>
      </c>
      <c r="H184" s="0">
        <v>0.022464</v>
      </c>
      <c r="I184" s="0">
        <v>0.008446</v>
      </c>
      <c r="J184" s="0">
        <v>-0.011269</v>
      </c>
      <c r="K184" s="0">
        <v>1015.329956</v>
      </c>
      <c r="L184" s="0">
        <v>45.693085</v>
      </c>
      <c r="W184" s="0">
        <f t="shared" si="2"/>
        <v>54151.9771302487</v>
      </c>
    </row>
    <row r="185">
      <c r="A185" s="0">
        <v>232.5375</v>
      </c>
      <c r="B185" s="0">
        <v>-1450.764282</v>
      </c>
      <c r="C185" s="0">
        <v>-50520.757812</v>
      </c>
      <c r="D185" s="0">
        <v>19486.820312</v>
      </c>
      <c r="E185" s="0">
        <v>0.136003</v>
      </c>
      <c r="F185" s="0">
        <v>9.951372</v>
      </c>
      <c r="G185" s="0">
        <v>-0.20403</v>
      </c>
      <c r="H185" s="0">
        <v>0.050439</v>
      </c>
      <c r="I185" s="0">
        <v>0.01264</v>
      </c>
      <c r="J185" s="0">
        <v>-0.015036</v>
      </c>
      <c r="K185" s="0">
        <v>1015.329956</v>
      </c>
      <c r="L185" s="0">
        <v>45.693085</v>
      </c>
      <c r="W185" s="0">
        <f t="shared" si="2"/>
        <v>54168.144261852482</v>
      </c>
    </row>
    <row r="186">
      <c r="A186" s="0">
        <v>232.54875</v>
      </c>
      <c r="B186" s="0">
        <v>-1450.290405</v>
      </c>
      <c r="C186" s="0">
        <v>-50504.589844</v>
      </c>
      <c r="D186" s="0">
        <v>19513.871094</v>
      </c>
      <c r="E186" s="0">
        <v>0.135665</v>
      </c>
      <c r="F186" s="0">
        <v>9.95628</v>
      </c>
      <c r="G186" s="0">
        <v>-0.175569</v>
      </c>
      <c r="H186" s="0">
        <v>0.053874</v>
      </c>
      <c r="I186" s="0">
        <v>0.013964</v>
      </c>
      <c r="J186" s="0">
        <v>-0.011098</v>
      </c>
      <c r="K186" s="0">
        <v>1015.329956</v>
      </c>
      <c r="L186" s="0">
        <v>45.693085</v>
      </c>
      <c r="W186" s="0">
        <f t="shared" si="2"/>
        <v>54162.792603804613</v>
      </c>
    </row>
    <row r="187">
      <c r="A187" s="0">
        <v>232.56</v>
      </c>
      <c r="B187" s="0">
        <v>-1413.079834</v>
      </c>
      <c r="C187" s="0">
        <v>-50532.617187</v>
      </c>
      <c r="D187" s="0">
        <v>19421.421875</v>
      </c>
      <c r="E187" s="0">
        <v>0.129998</v>
      </c>
      <c r="F187" s="0">
        <v>9.972709</v>
      </c>
      <c r="G187" s="0">
        <v>-0.178818</v>
      </c>
      <c r="H187" s="0">
        <v>0.036043</v>
      </c>
      <c r="I187" s="0">
        <v>0.011501</v>
      </c>
      <c r="J187" s="0">
        <v>-0.00337</v>
      </c>
      <c r="K187" s="0">
        <v>1015.329956</v>
      </c>
      <c r="L187" s="0">
        <v>45.693085</v>
      </c>
      <c r="W187" s="0">
        <f t="shared" si="2"/>
        <v>54154.721142591756</v>
      </c>
    </row>
    <row r="188">
      <c r="A188" s="0">
        <v>232.57125</v>
      </c>
      <c r="B188" s="0">
        <v>-1460.524414</v>
      </c>
      <c r="C188" s="0">
        <v>-50566.726562</v>
      </c>
      <c r="D188" s="0">
        <v>19421.283203</v>
      </c>
      <c r="E188" s="0">
        <v>0.146135</v>
      </c>
      <c r="F188" s="0">
        <v>9.930848</v>
      </c>
      <c r="G188" s="0">
        <v>-0.190004</v>
      </c>
      <c r="H188" s="0">
        <v>0.004027</v>
      </c>
      <c r="I188" s="0">
        <v>0.009044</v>
      </c>
      <c r="J188" s="0">
        <v>0.004615</v>
      </c>
      <c r="K188" s="0">
        <v>1015.329956</v>
      </c>
      <c r="L188" s="0">
        <v>45.693085</v>
      </c>
      <c r="W188" s="0">
        <f t="shared" si="2"/>
        <v>54187.758839161237</v>
      </c>
    </row>
    <row r="189">
      <c r="A189" s="0">
        <v>232.5825</v>
      </c>
      <c r="B189" s="0">
        <v>-1506.147827</v>
      </c>
      <c r="C189" s="0">
        <v>-50528.300781</v>
      </c>
      <c r="D189" s="0">
        <v>19487.71875</v>
      </c>
      <c r="E189" s="0">
        <v>0.151023</v>
      </c>
      <c r="F189" s="0">
        <v>9.933539</v>
      </c>
      <c r="G189" s="0">
        <v>-0.168066</v>
      </c>
      <c r="H189" s="0">
        <v>-0.035797</v>
      </c>
      <c r="I189" s="0">
        <v>0.003436</v>
      </c>
      <c r="J189" s="0">
        <v>0.013288</v>
      </c>
      <c r="K189" s="0">
        <v>1015.329956</v>
      </c>
      <c r="L189" s="0">
        <v>45.693085</v>
      </c>
      <c r="W189" s="0">
        <f t="shared" si="2"/>
        <v>54177.013974296176</v>
      </c>
    </row>
    <row r="190">
      <c r="A190" s="0">
        <v>232.59375</v>
      </c>
      <c r="B190" s="0">
        <v>-1504.64563</v>
      </c>
      <c r="C190" s="0">
        <v>-50522.238281</v>
      </c>
      <c r="D190" s="0">
        <v>19529.507812</v>
      </c>
      <c r="E190" s="0">
        <v>0.15361</v>
      </c>
      <c r="F190" s="0">
        <v>9.927623</v>
      </c>
      <c r="G190" s="0">
        <v>-0.152653</v>
      </c>
      <c r="H190" s="0">
        <v>-0.044943</v>
      </c>
      <c r="I190" s="0">
        <v>0.001735</v>
      </c>
      <c r="J190" s="0">
        <v>0.013147</v>
      </c>
      <c r="K190" s="0">
        <v>1015.329956</v>
      </c>
      <c r="L190" s="0">
        <v>45.693085</v>
      </c>
      <c r="W190" s="0">
        <f t="shared" si="2"/>
        <v>54186.365395484761</v>
      </c>
    </row>
    <row r="191">
      <c r="A191" s="0">
        <v>232.605</v>
      </c>
      <c r="B191" s="0">
        <v>-1512.057007</v>
      </c>
      <c r="C191" s="0">
        <v>-50517.332031</v>
      </c>
      <c r="D191" s="0">
        <v>19359.113281</v>
      </c>
      <c r="E191" s="0">
        <v>0.1608</v>
      </c>
      <c r="F191" s="0">
        <v>9.921824</v>
      </c>
      <c r="G191" s="0">
        <v>-0.136601</v>
      </c>
      <c r="H191" s="0">
        <v>-0.042536</v>
      </c>
      <c r="I191" s="0">
        <v>0.00059</v>
      </c>
      <c r="J191" s="0">
        <v>0.009843</v>
      </c>
      <c r="K191" s="0">
        <v>1015.349976</v>
      </c>
      <c r="L191" s="0">
        <v>45.697773</v>
      </c>
      <c r="W191" s="0">
        <f t="shared" si="2"/>
        <v>54120.813177088414</v>
      </c>
    </row>
    <row r="192">
      <c r="A192" s="0">
        <v>232.61625</v>
      </c>
      <c r="B192" s="0">
        <v>-1587.967773</v>
      </c>
      <c r="C192" s="0">
        <v>-50522.460937</v>
      </c>
      <c r="D192" s="0">
        <v>19360.078125</v>
      </c>
      <c r="E192" s="0">
        <v>0.167436</v>
      </c>
      <c r="F192" s="0">
        <v>9.920464</v>
      </c>
      <c r="G192" s="0">
        <v>-0.144441</v>
      </c>
      <c r="H192" s="0">
        <v>-0.003632</v>
      </c>
      <c r="I192" s="0">
        <v>0.004483</v>
      </c>
      <c r="J192" s="0">
        <v>-0.00626</v>
      </c>
      <c r="K192" s="0">
        <v>1015.349976</v>
      </c>
      <c r="L192" s="0">
        <v>45.697773</v>
      </c>
      <c r="W192" s="0">
        <f t="shared" si="2"/>
        <v>54128.119547836512</v>
      </c>
    </row>
    <row r="193">
      <c r="A193" s="0">
        <v>232.6275</v>
      </c>
      <c r="B193" s="0">
        <v>-1553.25708</v>
      </c>
      <c r="C193" s="0">
        <v>-50538.273437</v>
      </c>
      <c r="D193" s="0">
        <v>19377.857422</v>
      </c>
      <c r="E193" s="0">
        <v>0.165994</v>
      </c>
      <c r="F193" s="0">
        <v>9.897268</v>
      </c>
      <c r="G193" s="0">
        <v>-0.120738</v>
      </c>
      <c r="H193" s="0">
        <v>0.042843</v>
      </c>
      <c r="I193" s="0">
        <v>0.009104</v>
      </c>
      <c r="J193" s="0">
        <v>-0.025984</v>
      </c>
      <c r="K193" s="0">
        <v>1015.349976</v>
      </c>
      <c r="L193" s="0">
        <v>45.697773</v>
      </c>
      <c r="W193" s="0">
        <f t="shared" si="2"/>
        <v>54148.232176285412</v>
      </c>
    </row>
    <row r="194">
      <c r="A194" s="0">
        <v>232.63875</v>
      </c>
      <c r="B194" s="0">
        <v>-1464.386597</v>
      </c>
      <c r="C194" s="0">
        <v>-50551.378906</v>
      </c>
      <c r="D194" s="0">
        <v>19399.783203</v>
      </c>
      <c r="E194" s="0">
        <v>0.162512</v>
      </c>
      <c r="F194" s="0">
        <v>9.909081</v>
      </c>
      <c r="G194" s="0">
        <v>-0.138851</v>
      </c>
      <c r="H194" s="0">
        <v>0.083472</v>
      </c>
      <c r="I194" s="0">
        <v>0.013102</v>
      </c>
      <c r="J194" s="0">
        <v>-0.040096</v>
      </c>
      <c r="K194" s="0">
        <v>1015.349976</v>
      </c>
      <c r="L194" s="0">
        <v>45.697773</v>
      </c>
      <c r="W194" s="0">
        <f ref="W194:W257" t="shared" si="3">SQRT((B194)^2+(C194)^2+(D194)^2)</f>
        <v>54165.837256769657</v>
      </c>
    </row>
    <row r="195">
      <c r="A195" s="0">
        <v>232.65</v>
      </c>
      <c r="B195" s="0">
        <v>-1492.91333</v>
      </c>
      <c r="C195" s="0">
        <v>-50520.347656</v>
      </c>
      <c r="D195" s="0">
        <v>19361.894531</v>
      </c>
      <c r="E195" s="0">
        <v>0.154071</v>
      </c>
      <c r="F195" s="0">
        <v>9.902682</v>
      </c>
      <c r="G195" s="0">
        <v>-0.138933</v>
      </c>
      <c r="H195" s="0">
        <v>0.089294</v>
      </c>
      <c r="I195" s="0">
        <v>0.012902</v>
      </c>
      <c r="J195" s="0">
        <v>-0.039871</v>
      </c>
      <c r="K195" s="0">
        <v>1015.349976</v>
      </c>
      <c r="L195" s="0">
        <v>45.697773</v>
      </c>
      <c r="W195" s="0">
        <f t="shared" si="3"/>
        <v>54124.091468804945</v>
      </c>
    </row>
    <row r="196">
      <c r="A196" s="0">
        <v>232.66125</v>
      </c>
      <c r="B196" s="0">
        <v>-1429.402222</v>
      </c>
      <c r="C196" s="0">
        <v>-50525.25</v>
      </c>
      <c r="D196" s="0">
        <v>19427.878906</v>
      </c>
      <c r="E196" s="0">
        <v>0.124675</v>
      </c>
      <c r="F196" s="0">
        <v>9.970501</v>
      </c>
      <c r="G196" s="0">
        <v>-0.171371</v>
      </c>
      <c r="H196" s="0">
        <v>0.067204</v>
      </c>
      <c r="I196" s="0">
        <v>0.009799</v>
      </c>
      <c r="J196" s="0">
        <v>-0.032628</v>
      </c>
      <c r="K196" s="0">
        <v>1015.349976</v>
      </c>
      <c r="L196" s="0">
        <v>45.697773</v>
      </c>
      <c r="W196" s="0">
        <f t="shared" si="3"/>
        <v>54150.591474710207</v>
      </c>
    </row>
    <row r="197">
      <c r="A197" s="0">
        <v>232.6725</v>
      </c>
      <c r="B197" s="0">
        <v>-1477.987671</v>
      </c>
      <c r="C197" s="0">
        <v>-50526.667969</v>
      </c>
      <c r="D197" s="0">
        <v>19327.097656</v>
      </c>
      <c r="E197" s="0">
        <v>0.106374</v>
      </c>
      <c r="F197" s="0">
        <v>9.986316</v>
      </c>
      <c r="G197" s="0">
        <v>-0.205398</v>
      </c>
      <c r="H197" s="0">
        <v>0.02246</v>
      </c>
      <c r="I197" s="0">
        <v>0.005739</v>
      </c>
      <c r="J197" s="0">
        <v>-0.020447</v>
      </c>
      <c r="K197" s="0">
        <v>1015.349976</v>
      </c>
      <c r="L197" s="0">
        <v>45.697773</v>
      </c>
      <c r="W197" s="0">
        <f t="shared" si="3"/>
        <v>54117.144486842233</v>
      </c>
    </row>
    <row r="198">
      <c r="A198" s="0">
        <v>232.68375</v>
      </c>
      <c r="B198" s="0">
        <v>-1332.844482</v>
      </c>
      <c r="C198" s="0">
        <v>-50513.484375</v>
      </c>
      <c r="D198" s="0">
        <v>19507.503906</v>
      </c>
      <c r="E198" s="0">
        <v>0.093703</v>
      </c>
      <c r="F198" s="0">
        <v>10.006269</v>
      </c>
      <c r="G198" s="0">
        <v>-0.227334</v>
      </c>
      <c r="H198" s="0">
        <v>-0.017278</v>
      </c>
      <c r="I198" s="0">
        <v>0.001628</v>
      </c>
      <c r="J198" s="0">
        <v>-0.0028</v>
      </c>
      <c r="K198" s="0">
        <v>1015.349976</v>
      </c>
      <c r="L198" s="0">
        <v>45.697773</v>
      </c>
      <c r="W198" s="0">
        <f t="shared" si="3"/>
        <v>54165.775973017982</v>
      </c>
    </row>
    <row r="199">
      <c r="A199" s="0">
        <v>232.695</v>
      </c>
      <c r="B199" s="0">
        <v>-1413.614624</v>
      </c>
      <c r="C199" s="0">
        <v>-50549.398437</v>
      </c>
      <c r="D199" s="0">
        <v>19409.888672</v>
      </c>
      <c r="E199" s="0">
        <v>0.114</v>
      </c>
      <c r="F199" s="0">
        <v>10.001143</v>
      </c>
      <c r="G199" s="0">
        <v>-0.194941</v>
      </c>
      <c r="H199" s="0">
        <v>-0.04741</v>
      </c>
      <c r="I199" s="0">
        <v>-0.000838</v>
      </c>
      <c r="J199" s="0">
        <v>0.011736</v>
      </c>
      <c r="K199" s="0">
        <v>1015.349976</v>
      </c>
      <c r="L199" s="0">
        <v>45.697773</v>
      </c>
      <c r="W199" s="0">
        <f t="shared" si="3"/>
        <v>54166.260410953226</v>
      </c>
    </row>
    <row r="200">
      <c r="A200" s="0">
        <v>232.70625</v>
      </c>
      <c r="B200" s="0">
        <v>-1433.096069</v>
      </c>
      <c r="C200" s="0">
        <v>-50539.269531</v>
      </c>
      <c r="D200" s="0">
        <v>19565.404297</v>
      </c>
      <c r="E200" s="0">
        <v>0.13903</v>
      </c>
      <c r="F200" s="0">
        <v>9.940576</v>
      </c>
      <c r="G200" s="0">
        <v>-0.183937</v>
      </c>
      <c r="H200" s="0">
        <v>-0.035699</v>
      </c>
      <c r="I200" s="0">
        <v>0.002085</v>
      </c>
      <c r="J200" s="0">
        <v>0.009917</v>
      </c>
      <c r="K200" s="0">
        <v>1015.349976</v>
      </c>
      <c r="L200" s="0">
        <v>45.70031</v>
      </c>
      <c r="W200" s="0">
        <f t="shared" si="3"/>
        <v>54213.250911332681</v>
      </c>
    </row>
    <row r="201">
      <c r="A201" s="0">
        <v>232.7175</v>
      </c>
      <c r="B201" s="0">
        <v>-1526.769409</v>
      </c>
      <c r="C201" s="0">
        <v>-50510.535156</v>
      </c>
      <c r="D201" s="0">
        <v>19389.037109</v>
      </c>
      <c r="E201" s="0">
        <v>0.151877</v>
      </c>
      <c r="F201" s="0">
        <v>9.933236</v>
      </c>
      <c r="G201" s="0">
        <v>-0.150826</v>
      </c>
      <c r="H201" s="0">
        <v>0.001479</v>
      </c>
      <c r="I201" s="0">
        <v>0.005781</v>
      </c>
      <c r="J201" s="0">
        <v>-0.002733</v>
      </c>
      <c r="K201" s="0">
        <v>1015.349976</v>
      </c>
      <c r="L201" s="0">
        <v>45.70031</v>
      </c>
      <c r="W201" s="0">
        <f t="shared" si="3"/>
        <v>54125.594191546283</v>
      </c>
    </row>
    <row r="202">
      <c r="A202" s="0">
        <v>232.72875</v>
      </c>
      <c r="B202" s="0">
        <v>-1450.765747</v>
      </c>
      <c r="C202" s="0">
        <v>-50523.734375</v>
      </c>
      <c r="D202" s="0">
        <v>19401.619141</v>
      </c>
      <c r="E202" s="0">
        <v>0.165744</v>
      </c>
      <c r="F202" s="0">
        <v>9.887891</v>
      </c>
      <c r="G202" s="0">
        <v>-0.137244</v>
      </c>
      <c r="H202" s="0">
        <v>0.043669</v>
      </c>
      <c r="I202" s="0">
        <v>0.011777</v>
      </c>
      <c r="J202" s="0">
        <v>-0.016015</v>
      </c>
      <c r="K202" s="0">
        <v>1015.349976</v>
      </c>
      <c r="L202" s="0">
        <v>45.70031</v>
      </c>
      <c r="W202" s="0">
        <f t="shared" si="3"/>
        <v>54140.329531141964</v>
      </c>
    </row>
    <row r="203">
      <c r="A203" s="0">
        <v>232.74</v>
      </c>
      <c r="B203" s="0">
        <v>-1272.977783</v>
      </c>
      <c r="C203" s="0">
        <v>-50545.039062</v>
      </c>
      <c r="D203" s="0">
        <v>19564.361328</v>
      </c>
      <c r="E203" s="0">
        <v>0.169431</v>
      </c>
      <c r="F203" s="0">
        <v>9.903607</v>
      </c>
      <c r="G203" s="0">
        <v>-0.129823</v>
      </c>
      <c r="H203" s="0">
        <v>0.069714</v>
      </c>
      <c r="I203" s="0">
        <v>0.012565</v>
      </c>
      <c r="J203" s="0">
        <v>-0.024113</v>
      </c>
      <c r="K203" s="0">
        <v>1015.349976</v>
      </c>
      <c r="L203" s="0">
        <v>45.70031</v>
      </c>
      <c r="W203" s="0">
        <f t="shared" si="3"/>
        <v>54214.257169011</v>
      </c>
    </row>
    <row r="204">
      <c r="A204" s="0">
        <v>232.75125</v>
      </c>
      <c r="B204" s="0">
        <v>-1360.775269</v>
      </c>
      <c r="C204" s="0">
        <v>-50527.992187</v>
      </c>
      <c r="D204" s="0">
        <v>19592.910156</v>
      </c>
      <c r="E204" s="0">
        <v>0.159541</v>
      </c>
      <c r="F204" s="0">
        <v>9.936977</v>
      </c>
      <c r="G204" s="0">
        <v>-0.151541</v>
      </c>
      <c r="H204" s="0">
        <v>0.069159</v>
      </c>
      <c r="I204" s="0">
        <v>0.01235</v>
      </c>
      <c r="J204" s="0">
        <v>-0.026666</v>
      </c>
      <c r="K204" s="0">
        <v>1015.349976</v>
      </c>
      <c r="L204" s="0">
        <v>45.70031</v>
      </c>
      <c r="W204" s="0">
        <f t="shared" si="3"/>
        <v>54210.809181964287</v>
      </c>
    </row>
    <row r="205">
      <c r="A205" s="0">
        <v>232.7625</v>
      </c>
      <c r="B205" s="0">
        <v>-1468.770386</v>
      </c>
      <c r="C205" s="0">
        <v>-50543.253906</v>
      </c>
      <c r="D205" s="0">
        <v>19415.914062</v>
      </c>
      <c r="E205" s="0">
        <v>0.136462</v>
      </c>
      <c r="F205" s="0">
        <v>9.921428</v>
      </c>
      <c r="G205" s="0">
        <v>-0.168332</v>
      </c>
      <c r="H205" s="0">
        <v>0.045681</v>
      </c>
      <c r="I205" s="0">
        <v>0.008355</v>
      </c>
      <c r="J205" s="0">
        <v>-0.022857</v>
      </c>
      <c r="K205" s="0">
        <v>1015.349976</v>
      </c>
      <c r="L205" s="0">
        <v>45.70031</v>
      </c>
      <c r="W205" s="0">
        <f t="shared" si="3"/>
        <v>54164.15346625611</v>
      </c>
    </row>
    <row r="206">
      <c r="A206" s="0">
        <v>232.77375</v>
      </c>
      <c r="B206" s="0">
        <v>-1440.057251</v>
      </c>
      <c r="C206" s="0">
        <v>-50528.695312</v>
      </c>
      <c r="D206" s="0">
        <v>19398.320312</v>
      </c>
      <c r="E206" s="0">
        <v>0.122197</v>
      </c>
      <c r="F206" s="0">
        <v>9.987519</v>
      </c>
      <c r="G206" s="0">
        <v>-0.184197</v>
      </c>
      <c r="H206" s="0">
        <v>0.00368</v>
      </c>
      <c r="I206" s="0">
        <v>0.003475</v>
      </c>
      <c r="J206" s="0">
        <v>-0.012872</v>
      </c>
      <c r="K206" s="0">
        <v>1015.349976</v>
      </c>
      <c r="L206" s="0">
        <v>45.70031</v>
      </c>
      <c r="W206" s="0">
        <f t="shared" si="3"/>
        <v>54143.491259301336</v>
      </c>
    </row>
    <row r="207">
      <c r="A207" s="0">
        <v>232.785</v>
      </c>
      <c r="B207" s="0">
        <v>-1396.337402</v>
      </c>
      <c r="C207" s="0">
        <v>-50539.621094</v>
      </c>
      <c r="D207" s="0">
        <v>19461.769531</v>
      </c>
      <c r="E207" s="0">
        <v>0.111934</v>
      </c>
      <c r="F207" s="0">
        <v>9.988963</v>
      </c>
      <c r="G207" s="0">
        <v>-0.191785</v>
      </c>
      <c r="H207" s="0">
        <v>-0.02423</v>
      </c>
      <c r="I207" s="0">
        <v>0.000885</v>
      </c>
      <c r="J207" s="0">
        <v>-0.001488</v>
      </c>
      <c r="K207" s="0">
        <v>1015.349976</v>
      </c>
      <c r="L207" s="0">
        <v>45.70031</v>
      </c>
      <c r="W207" s="0">
        <f t="shared" si="3"/>
        <v>54175.303706975872</v>
      </c>
    </row>
    <row r="208">
      <c r="A208" s="0">
        <v>232.79625</v>
      </c>
      <c r="B208" s="0">
        <v>-1390.016724</v>
      </c>
      <c r="C208" s="0">
        <v>-50500.183594</v>
      </c>
      <c r="D208" s="0">
        <v>19614.583984</v>
      </c>
      <c r="E208" s="0">
        <v>0.112062</v>
      </c>
      <c r="F208" s="0">
        <v>9.9991</v>
      </c>
      <c r="G208" s="0">
        <v>-0.19937</v>
      </c>
      <c r="H208" s="0">
        <v>-0.036139</v>
      </c>
      <c r="I208" s="0">
        <v>-0.000265</v>
      </c>
      <c r="J208" s="0">
        <v>0.006458</v>
      </c>
      <c r="K208" s="0">
        <v>1015.349976</v>
      </c>
      <c r="L208" s="0">
        <v>45.70031</v>
      </c>
      <c r="W208" s="0">
        <f t="shared" si="3"/>
        <v>54193.473725035343</v>
      </c>
    </row>
    <row r="209">
      <c r="A209" s="0">
        <v>232.8075</v>
      </c>
      <c r="B209" s="0">
        <v>-1422.746704</v>
      </c>
      <c r="C209" s="0">
        <v>-50515.027344</v>
      </c>
      <c r="D209" s="0">
        <v>19377.580078</v>
      </c>
      <c r="E209" s="0">
        <v>0.129881</v>
      </c>
      <c r="F209" s="0">
        <v>9.957101</v>
      </c>
      <c r="G209" s="0">
        <v>-0.200805</v>
      </c>
      <c r="H209" s="0">
        <v>-0.020874</v>
      </c>
      <c r="I209" s="0">
        <v>0.002439</v>
      </c>
      <c r="J209" s="0">
        <v>0.004459</v>
      </c>
      <c r="K209" s="0">
        <v>1015.339966</v>
      </c>
      <c r="L209" s="0">
        <v>45.697773</v>
      </c>
      <c r="W209" s="0">
        <f t="shared" si="3"/>
        <v>54122.849199096243</v>
      </c>
    </row>
    <row r="210">
      <c r="A210" s="0">
        <v>232.81875</v>
      </c>
      <c r="B210" s="0">
        <v>-1423.924072</v>
      </c>
      <c r="C210" s="0">
        <v>-50509.628906</v>
      </c>
      <c r="D210" s="0">
        <v>19415.371094</v>
      </c>
      <c r="E210" s="0">
        <v>0.124066</v>
      </c>
      <c r="F210" s="0">
        <v>9.950128</v>
      </c>
      <c r="G210" s="0">
        <v>-0.17321</v>
      </c>
      <c r="H210" s="0">
        <v>0.010757</v>
      </c>
      <c r="I210" s="0">
        <v>0.007945</v>
      </c>
      <c r="J210" s="0">
        <v>-0.004053</v>
      </c>
      <c r="K210" s="0">
        <v>1015.339966</v>
      </c>
      <c r="L210" s="0">
        <v>45.697773</v>
      </c>
      <c r="W210" s="0">
        <f t="shared" si="3"/>
        <v>54131.384673795132</v>
      </c>
    </row>
    <row r="211">
      <c r="A211" s="0">
        <v>232.83</v>
      </c>
      <c r="B211" s="0">
        <v>-1548.023437</v>
      </c>
      <c r="C211" s="0">
        <v>-50516.078125</v>
      </c>
      <c r="D211" s="0">
        <v>19373.822266</v>
      </c>
      <c r="E211" s="0">
        <v>0.136001</v>
      </c>
      <c r="F211" s="0">
        <v>9.916688</v>
      </c>
      <c r="G211" s="0">
        <v>-0.167675</v>
      </c>
      <c r="H211" s="0">
        <v>0.050182</v>
      </c>
      <c r="I211" s="0">
        <v>0.012573</v>
      </c>
      <c r="J211" s="0">
        <v>-0.014409</v>
      </c>
      <c r="K211" s="0">
        <v>1015.339966</v>
      </c>
      <c r="L211" s="0">
        <v>45.697773</v>
      </c>
      <c r="W211" s="0">
        <f t="shared" si="3"/>
        <v>54125.92276245424</v>
      </c>
    </row>
    <row r="212">
      <c r="A212" s="0">
        <v>232.84125</v>
      </c>
      <c r="B212" s="0">
        <v>-1488.556885</v>
      </c>
      <c r="C212" s="0">
        <v>-50530.84375</v>
      </c>
      <c r="D212" s="0">
        <v>19426.507812</v>
      </c>
      <c r="E212" s="0">
        <v>0.370405</v>
      </c>
      <c r="F212" s="0">
        <v>9.912406</v>
      </c>
      <c r="G212" s="0">
        <v>-0.31685</v>
      </c>
      <c r="H212" s="0">
        <v>0.067475</v>
      </c>
      <c r="I212" s="0">
        <v>0.015307</v>
      </c>
      <c r="J212" s="0">
        <v>-0.019115</v>
      </c>
      <c r="K212" s="0">
        <v>1015.339966</v>
      </c>
      <c r="L212" s="0">
        <v>45.697773</v>
      </c>
      <c r="W212" s="0">
        <f t="shared" si="3"/>
        <v>54156.912554691407</v>
      </c>
    </row>
    <row r="213">
      <c r="A213" s="0">
        <v>232.8525</v>
      </c>
      <c r="B213" s="0">
        <v>-1415.16687</v>
      </c>
      <c r="C213" s="0">
        <v>-50536.417969</v>
      </c>
      <c r="D213" s="0">
        <v>19417.224609</v>
      </c>
      <c r="E213" s="0">
        <v>0.256909</v>
      </c>
      <c r="F213" s="0">
        <v>10.215859</v>
      </c>
      <c r="G213" s="0">
        <v>-0.103841</v>
      </c>
      <c r="H213" s="0">
        <v>0.056731</v>
      </c>
      <c r="I213" s="0">
        <v>0.011698</v>
      </c>
      <c r="J213" s="0">
        <v>-0.006099</v>
      </c>
      <c r="K213" s="0">
        <v>1015.339966</v>
      </c>
      <c r="L213" s="0">
        <v>45.697773</v>
      </c>
      <c r="W213" s="0">
        <f t="shared" si="3"/>
        <v>54156.81720636625</v>
      </c>
    </row>
    <row r="214">
      <c r="A214" s="0">
        <v>232.86375</v>
      </c>
      <c r="B214" s="0">
        <v>-1338.733276</v>
      </c>
      <c r="C214" s="0">
        <v>-50547.882812</v>
      </c>
      <c r="D214" s="0">
        <v>19467.466797</v>
      </c>
      <c r="E214" s="0">
        <v>0.22846</v>
      </c>
      <c r="F214" s="0">
        <v>9.846631</v>
      </c>
      <c r="G214" s="0">
        <v>-0.17243</v>
      </c>
      <c r="H214" s="0">
        <v>0.040277</v>
      </c>
      <c r="I214" s="0">
        <v>0.007758</v>
      </c>
      <c r="J214" s="0">
        <v>0.002938</v>
      </c>
      <c r="K214" s="0">
        <v>1015.339966</v>
      </c>
      <c r="L214" s="0">
        <v>45.697773</v>
      </c>
      <c r="W214" s="0">
        <f t="shared" si="3"/>
        <v>54183.603858106864</v>
      </c>
    </row>
    <row r="215">
      <c r="A215" s="0">
        <v>232.875</v>
      </c>
      <c r="B215" s="0">
        <v>-1399.74646</v>
      </c>
      <c r="C215" s="0">
        <v>-50556.34375</v>
      </c>
      <c r="D215" s="0">
        <v>19429.994141</v>
      </c>
      <c r="E215" s="0">
        <v>0.225986</v>
      </c>
      <c r="F215" s="0">
        <v>9.71801</v>
      </c>
      <c r="G215" s="0">
        <v>-0.176863</v>
      </c>
      <c r="H215" s="0">
        <v>0.008503</v>
      </c>
      <c r="I215" s="0">
        <v>0.002809</v>
      </c>
      <c r="J215" s="0">
        <v>0.010041</v>
      </c>
      <c r="K215" s="0">
        <v>1015.339966</v>
      </c>
      <c r="L215" s="0">
        <v>45.697773</v>
      </c>
      <c r="W215" s="0">
        <f t="shared" si="3"/>
        <v>54179.588922764458</v>
      </c>
    </row>
    <row r="216">
      <c r="A216" s="0">
        <v>232.88625</v>
      </c>
      <c r="B216" s="0">
        <v>-1490.425171</v>
      </c>
      <c r="C216" s="0">
        <v>-50569.726562</v>
      </c>
      <c r="D216" s="0">
        <v>19444.570312</v>
      </c>
      <c r="E216" s="0">
        <v>0.103767</v>
      </c>
      <c r="F216" s="0">
        <v>9.62174</v>
      </c>
      <c r="G216" s="0">
        <v>-0.15091</v>
      </c>
      <c r="H216" s="0">
        <v>-0.004214</v>
      </c>
      <c r="I216" s="0">
        <v>0.000148</v>
      </c>
      <c r="J216" s="0">
        <v>0.005561</v>
      </c>
      <c r="K216" s="0">
        <v>1015.339966</v>
      </c>
      <c r="L216" s="0">
        <v>45.697773</v>
      </c>
      <c r="W216" s="0">
        <f t="shared" si="3"/>
        <v>54199.722567224555</v>
      </c>
    </row>
    <row r="217">
      <c r="A217" s="0">
        <v>232.8975</v>
      </c>
      <c r="B217" s="0">
        <v>-1537.440674</v>
      </c>
      <c r="C217" s="0">
        <v>-50556.46875</v>
      </c>
      <c r="D217" s="0">
        <v>19366.320312</v>
      </c>
      <c r="E217" s="0">
        <v>0.176706</v>
      </c>
      <c r="F217" s="0">
        <v>9.713592</v>
      </c>
      <c r="G217" s="0">
        <v>-0.108676</v>
      </c>
      <c r="H217" s="0">
        <v>-0.010423</v>
      </c>
      <c r="I217" s="0">
        <v>0.000509</v>
      </c>
      <c r="J217" s="0">
        <v>-0.000239</v>
      </c>
      <c r="K217" s="0">
        <v>1015.339966</v>
      </c>
      <c r="L217" s="0">
        <v>45.697773</v>
      </c>
      <c r="W217" s="0">
        <f t="shared" si="3"/>
        <v>54160.63717057601</v>
      </c>
    </row>
    <row r="218">
      <c r="A218" s="0">
        <v>232.90875</v>
      </c>
      <c r="B218" s="0">
        <v>-1662.561279</v>
      </c>
      <c r="C218" s="0">
        <v>-50534.992187</v>
      </c>
      <c r="D218" s="0">
        <v>19471.519531</v>
      </c>
      <c r="E218" s="0">
        <v>0.16273</v>
      </c>
      <c r="F218" s="0">
        <v>9.712595</v>
      </c>
      <c r="G218" s="0">
        <v>-0.174101</v>
      </c>
      <c r="H218" s="0">
        <v>0.007761</v>
      </c>
      <c r="I218" s="0">
        <v>0.00554</v>
      </c>
      <c r="J218" s="0">
        <v>-0.01644</v>
      </c>
      <c r="K218" s="0">
        <v>1015.320007</v>
      </c>
      <c r="L218" s="0">
        <v>45.697773</v>
      </c>
      <c r="W218" s="0">
        <f t="shared" si="3"/>
        <v>54182.00456048757</v>
      </c>
    </row>
    <row r="219">
      <c r="A219" s="0">
        <v>232.92</v>
      </c>
      <c r="B219" s="0">
        <v>-1672.5625</v>
      </c>
      <c r="C219" s="0">
        <v>-50536.90625</v>
      </c>
      <c r="D219" s="0">
        <v>19375.919922</v>
      </c>
      <c r="E219" s="0">
        <v>0.125004</v>
      </c>
      <c r="F219" s="0">
        <v>9.909931</v>
      </c>
      <c r="G219" s="0">
        <v>-0.156479</v>
      </c>
      <c r="H219" s="0">
        <v>0.031346</v>
      </c>
      <c r="I219" s="0">
        <v>0.010393</v>
      </c>
      <c r="J219" s="0">
        <v>-0.027813</v>
      </c>
      <c r="K219" s="0">
        <v>1015.320007</v>
      </c>
      <c r="L219" s="0">
        <v>45.697773</v>
      </c>
      <c r="W219" s="0">
        <f t="shared" si="3"/>
        <v>54149.816541346212</v>
      </c>
    </row>
    <row r="220">
      <c r="A220" s="0">
        <v>232.93125</v>
      </c>
      <c r="B220" s="0">
        <v>-1618.913086</v>
      </c>
      <c r="C220" s="0">
        <v>-50548.824219</v>
      </c>
      <c r="D220" s="0">
        <v>19528.056641</v>
      </c>
      <c r="E220" s="0">
        <v>0.142707</v>
      </c>
      <c r="F220" s="0">
        <v>10.036253</v>
      </c>
      <c r="G220" s="0">
        <v>-0.22882</v>
      </c>
      <c r="H220" s="0">
        <v>0.043962</v>
      </c>
      <c r="I220" s="0">
        <v>0.013119</v>
      </c>
      <c r="J220" s="0">
        <v>-0.03089</v>
      </c>
      <c r="K220" s="0">
        <v>1015.320007</v>
      </c>
      <c r="L220" s="0">
        <v>45.697773</v>
      </c>
      <c r="W220" s="0">
        <f t="shared" si="3"/>
        <v>54213.923540705735</v>
      </c>
    </row>
    <row r="221">
      <c r="A221" s="0">
        <v>232.9425</v>
      </c>
      <c r="B221" s="0">
        <v>-1597.314087</v>
      </c>
      <c r="C221" s="0">
        <v>-50533.03125</v>
      </c>
      <c r="D221" s="0">
        <v>19390.570312</v>
      </c>
      <c r="E221" s="0">
        <v>0.148167</v>
      </c>
      <c r="F221" s="0">
        <v>10.138984</v>
      </c>
      <c r="G221" s="0">
        <v>-0.183186</v>
      </c>
      <c r="H221" s="0">
        <v>0.048173</v>
      </c>
      <c r="I221" s="0">
        <v>0.014124</v>
      </c>
      <c r="J221" s="0">
        <v>-0.02512</v>
      </c>
      <c r="K221" s="0">
        <v>1015.320007</v>
      </c>
      <c r="L221" s="0">
        <v>45.697773</v>
      </c>
      <c r="W221" s="0">
        <f t="shared" si="3"/>
        <v>54149.172446406061</v>
      </c>
    </row>
    <row r="222">
      <c r="A222" s="0">
        <v>232.95375</v>
      </c>
      <c r="B222" s="0">
        <v>-1544.096924</v>
      </c>
      <c r="C222" s="0">
        <v>-50534.667969</v>
      </c>
      <c r="D222" s="0">
        <v>19373.472656</v>
      </c>
      <c r="E222" s="0">
        <v>0.15216</v>
      </c>
      <c r="F222" s="0">
        <v>10.21149</v>
      </c>
      <c r="G222" s="0">
        <v>-0.170901</v>
      </c>
      <c r="H222" s="0">
        <v>0.021389</v>
      </c>
      <c r="I222" s="0">
        <v>0.009982</v>
      </c>
      <c r="J222" s="0">
        <v>-0.011769</v>
      </c>
      <c r="K222" s="0">
        <v>1015.320007</v>
      </c>
      <c r="L222" s="0">
        <v>45.697773</v>
      </c>
      <c r="W222" s="0">
        <f t="shared" si="3"/>
        <v>54143.03597694316</v>
      </c>
    </row>
    <row r="223">
      <c r="A223" s="0">
        <v>232.965</v>
      </c>
      <c r="B223" s="0">
        <v>-1481.675537</v>
      </c>
      <c r="C223" s="0">
        <v>-50518.984375</v>
      </c>
      <c r="D223" s="0">
        <v>19407.65625</v>
      </c>
      <c r="E223" s="0">
        <v>0.154354</v>
      </c>
      <c r="F223" s="0">
        <v>10.051981</v>
      </c>
      <c r="G223" s="0">
        <v>-0.172665</v>
      </c>
      <c r="H223" s="0">
        <v>-0.006322</v>
      </c>
      <c r="I223" s="0">
        <v>0.004938</v>
      </c>
      <c r="J223" s="0">
        <v>-0.001433</v>
      </c>
      <c r="K223" s="0">
        <v>1015.320007</v>
      </c>
      <c r="L223" s="0">
        <v>45.697773</v>
      </c>
      <c r="W223" s="0">
        <f t="shared" si="3"/>
        <v>54138.897899722731</v>
      </c>
    </row>
    <row r="224">
      <c r="A224" s="0">
        <v>232.97625</v>
      </c>
      <c r="B224" s="0">
        <v>-1511.409424</v>
      </c>
      <c r="C224" s="0">
        <v>-50521.183594</v>
      </c>
      <c r="D224" s="0">
        <v>19436.507812</v>
      </c>
      <c r="E224" s="0">
        <v>0.147408</v>
      </c>
      <c r="F224" s="0">
        <v>10.043531</v>
      </c>
      <c r="G224" s="0">
        <v>-0.178732</v>
      </c>
      <c r="H224" s="0">
        <v>-0.02363</v>
      </c>
      <c r="I224" s="0">
        <v>0.00183</v>
      </c>
      <c r="J224" s="0">
        <v>0.008096</v>
      </c>
      <c r="K224" s="0">
        <v>1015.320007</v>
      </c>
      <c r="L224" s="0">
        <v>45.697773</v>
      </c>
      <c r="W224" s="0">
        <f t="shared" si="3"/>
        <v>54152.12079052443</v>
      </c>
    </row>
    <row r="225">
      <c r="A225" s="0">
        <v>232.9875</v>
      </c>
      <c r="B225" s="0">
        <v>-1471.102051</v>
      </c>
      <c r="C225" s="0">
        <v>-50539.882812</v>
      </c>
      <c r="D225" s="0">
        <v>19374.091797</v>
      </c>
      <c r="E225" s="0">
        <v>0.147891</v>
      </c>
      <c r="F225" s="0">
        <v>10.005626</v>
      </c>
      <c r="G225" s="0">
        <v>-0.152052</v>
      </c>
      <c r="H225" s="0">
        <v>-0.024771</v>
      </c>
      <c r="I225" s="0">
        <v>4.458479E-05</v>
      </c>
      <c r="J225" s="0">
        <v>0.00794</v>
      </c>
      <c r="K225" s="0">
        <v>1015.320007</v>
      </c>
      <c r="L225" s="0">
        <v>45.697773</v>
      </c>
      <c r="W225" s="0">
        <f t="shared" si="3"/>
        <v>54146.092461540866</v>
      </c>
    </row>
    <row r="226">
      <c r="A226" s="0">
        <v>232.99875</v>
      </c>
      <c r="B226" s="0">
        <v>-1627.71814</v>
      </c>
      <c r="C226" s="0">
        <v>-50505.535156</v>
      </c>
      <c r="D226" s="0">
        <v>19378.480469</v>
      </c>
      <c r="E226" s="0">
        <v>0.130287</v>
      </c>
      <c r="F226" s="0">
        <v>9.865064</v>
      </c>
      <c r="G226" s="0">
        <v>-0.166745</v>
      </c>
      <c r="H226" s="0">
        <v>-0.003886</v>
      </c>
      <c r="I226" s="0">
        <v>0.00223</v>
      </c>
      <c r="J226" s="0">
        <v>0.003487</v>
      </c>
      <c r="K226" s="0">
        <v>1015.320007</v>
      </c>
      <c r="L226" s="0">
        <v>45.697773</v>
      </c>
      <c r="W226" s="0">
        <f t="shared" si="3"/>
        <v>54120.0891816029</v>
      </c>
    </row>
    <row r="227">
      <c r="A227" s="0">
        <v>233.01</v>
      </c>
      <c r="B227" s="0">
        <v>-1573.196411</v>
      </c>
      <c r="C227" s="0">
        <v>-50521.9375</v>
      </c>
      <c r="D227" s="0">
        <v>19383.833984</v>
      </c>
      <c r="E227" s="0">
        <v>0.140194</v>
      </c>
      <c r="F227" s="0">
        <v>9.896418</v>
      </c>
      <c r="G227" s="0">
        <v>-0.174118</v>
      </c>
      <c r="H227" s="0">
        <v>0.039426</v>
      </c>
      <c r="I227" s="0">
        <v>0.007856</v>
      </c>
      <c r="J227" s="0">
        <v>-0.013633</v>
      </c>
      <c r="K227" s="0">
        <v>1015.339966</v>
      </c>
      <c r="L227" s="0">
        <v>45.705193</v>
      </c>
      <c r="W227" s="0">
        <f t="shared" si="3"/>
        <v>54135.7011187697</v>
      </c>
    </row>
    <row r="228">
      <c r="A228" s="0">
        <v>233.02125</v>
      </c>
      <c r="B228" s="0">
        <v>-1427.979126</v>
      </c>
      <c r="C228" s="0">
        <v>-50528.980469</v>
      </c>
      <c r="D228" s="0">
        <v>19482.701172</v>
      </c>
      <c r="E228" s="0">
        <v>0.139157</v>
      </c>
      <c r="F228" s="0">
        <v>9.891102</v>
      </c>
      <c r="G228" s="0">
        <v>-0.160987</v>
      </c>
      <c r="H228" s="0">
        <v>0.057317</v>
      </c>
      <c r="I228" s="0">
        <v>0.011288</v>
      </c>
      <c r="J228" s="0">
        <v>-0.018591</v>
      </c>
      <c r="K228" s="0">
        <v>1015.339966</v>
      </c>
      <c r="L228" s="0">
        <v>45.705193</v>
      </c>
      <c r="W228" s="0">
        <f t="shared" si="3"/>
        <v>54173.726441683204</v>
      </c>
    </row>
    <row r="229">
      <c r="A229" s="0">
        <v>233.0325</v>
      </c>
      <c r="B229" s="0">
        <v>-1558.77832</v>
      </c>
      <c r="C229" s="0">
        <v>-50526.390625</v>
      </c>
      <c r="D229" s="0">
        <v>19483.173828</v>
      </c>
      <c r="E229" s="0">
        <v>0.176386</v>
      </c>
      <c r="F229" s="0">
        <v>9.883475</v>
      </c>
      <c r="G229" s="0">
        <v>-0.184207</v>
      </c>
      <c r="H229" s="0">
        <v>0.072629</v>
      </c>
      <c r="I229" s="0">
        <v>0.013933</v>
      </c>
      <c r="J229" s="0">
        <v>-0.020171</v>
      </c>
      <c r="K229" s="0">
        <v>1015.339966</v>
      </c>
      <c r="L229" s="0">
        <v>45.705193</v>
      </c>
      <c r="W229" s="0">
        <f t="shared" si="3"/>
        <v>54175.086542183337</v>
      </c>
    </row>
    <row r="230">
      <c r="A230" s="0">
        <v>233.04375</v>
      </c>
      <c r="B230" s="0">
        <v>-1579.951538</v>
      </c>
      <c r="C230" s="0">
        <v>-50522.058594</v>
      </c>
      <c r="D230" s="0">
        <v>19358.457031</v>
      </c>
      <c r="E230" s="0">
        <v>0.152884</v>
      </c>
      <c r="F230" s="0">
        <v>9.970467</v>
      </c>
      <c r="G230" s="0">
        <v>-0.207618</v>
      </c>
      <c r="H230" s="0">
        <v>0.04827</v>
      </c>
      <c r="I230" s="0">
        <v>0.012299</v>
      </c>
      <c r="J230" s="0">
        <v>-0.011757</v>
      </c>
      <c r="K230" s="0">
        <v>1015.339966</v>
      </c>
      <c r="L230" s="0">
        <v>45.705193</v>
      </c>
      <c r="W230" s="0">
        <f t="shared" si="3"/>
        <v>54126.929619728769</v>
      </c>
    </row>
    <row r="231">
      <c r="A231" s="0">
        <v>233.055</v>
      </c>
      <c r="B231" s="0">
        <v>-1613.345093</v>
      </c>
      <c r="C231" s="0">
        <v>-50515.953125</v>
      </c>
      <c r="D231" s="0">
        <v>19314.214844</v>
      </c>
      <c r="E231" s="0">
        <v>0.161033</v>
      </c>
      <c r="F231" s="0">
        <v>9.897158</v>
      </c>
      <c r="G231" s="0">
        <v>-0.185797</v>
      </c>
      <c r="H231" s="0">
        <v>0.020207</v>
      </c>
      <c r="I231" s="0">
        <v>0.009067</v>
      </c>
      <c r="J231" s="0">
        <v>-0.005854</v>
      </c>
      <c r="K231" s="0">
        <v>1015.339966</v>
      </c>
      <c r="L231" s="0">
        <v>45.705193</v>
      </c>
      <c r="W231" s="0">
        <f t="shared" si="3"/>
        <v>54106.407176567307</v>
      </c>
    </row>
    <row r="232">
      <c r="A232" s="0">
        <v>233.06625</v>
      </c>
      <c r="B232" s="0">
        <v>-1407.878418</v>
      </c>
      <c r="C232" s="0">
        <v>-50510.769531</v>
      </c>
      <c r="D232" s="0">
        <v>19402.947266</v>
      </c>
      <c r="E232" s="0">
        <v>0.161367</v>
      </c>
      <c r="F232" s="0">
        <v>10.026259</v>
      </c>
      <c r="G232" s="0">
        <v>-0.170223</v>
      </c>
      <c r="H232" s="0">
        <v>-0.017413</v>
      </c>
      <c r="I232" s="0">
        <v>0.003793</v>
      </c>
      <c r="J232" s="0">
        <v>0.001155</v>
      </c>
      <c r="K232" s="0">
        <v>1015.339966</v>
      </c>
      <c r="L232" s="0">
        <v>45.705193</v>
      </c>
      <c r="W232" s="0">
        <f t="shared" si="3"/>
        <v>54127.5745148519</v>
      </c>
    </row>
    <row r="233">
      <c r="A233" s="0">
        <v>233.0775</v>
      </c>
      <c r="B233" s="0">
        <v>-1437.294556</v>
      </c>
      <c r="C233" s="0">
        <v>-50523.34375</v>
      </c>
      <c r="D233" s="0">
        <v>19405.484375</v>
      </c>
      <c r="E233" s="0">
        <v>0.145519</v>
      </c>
      <c r="F233" s="0">
        <v>9.889702</v>
      </c>
      <c r="G233" s="0">
        <v>-0.158562</v>
      </c>
      <c r="H233" s="0">
        <v>-0.038833</v>
      </c>
      <c r="I233" s="0">
        <v>0.001014</v>
      </c>
      <c r="J233" s="0">
        <v>0.007874</v>
      </c>
      <c r="K233" s="0">
        <v>1015.339966</v>
      </c>
      <c r="L233" s="0">
        <v>45.705193</v>
      </c>
      <c r="W233" s="0">
        <f t="shared" si="3"/>
        <v>54140.99096941005</v>
      </c>
    </row>
    <row r="234">
      <c r="A234" s="0">
        <v>233.08875</v>
      </c>
      <c r="B234" s="0">
        <v>-1583.641602</v>
      </c>
      <c r="C234" s="0">
        <v>-50490.226562</v>
      </c>
      <c r="D234" s="0">
        <v>19403.585937</v>
      </c>
      <c r="E234" s="0">
        <v>0.153914</v>
      </c>
      <c r="F234" s="0">
        <v>9.990003</v>
      </c>
      <c r="G234" s="0">
        <v>-0.15323</v>
      </c>
      <c r="H234" s="0">
        <v>-0.030092</v>
      </c>
      <c r="I234" s="0">
        <v>0.001884</v>
      </c>
      <c r="J234" s="0">
        <v>0.006976</v>
      </c>
      <c r="K234" s="0">
        <v>1015.339966</v>
      </c>
      <c r="L234" s="0">
        <v>45.705193</v>
      </c>
      <c r="W234" s="0">
        <f t="shared" si="3"/>
        <v>54113.492275219309</v>
      </c>
    </row>
    <row r="235">
      <c r="A235" s="0">
        <v>233.1</v>
      </c>
      <c r="B235" s="0">
        <v>-1503.561523</v>
      </c>
      <c r="C235" s="0">
        <v>-50510.8125</v>
      </c>
      <c r="D235" s="0">
        <v>19591.201172</v>
      </c>
      <c r="E235" s="0">
        <v>0.134268</v>
      </c>
      <c r="F235" s="0">
        <v>9.946483</v>
      </c>
      <c r="G235" s="0">
        <v>-0.171005</v>
      </c>
      <c r="H235" s="0">
        <v>-0.005989</v>
      </c>
      <c r="I235" s="0">
        <v>0.004059</v>
      </c>
      <c r="J235" s="0">
        <v>-0.003027</v>
      </c>
      <c r="K235" s="0">
        <v>1015.309998</v>
      </c>
      <c r="L235" s="0">
        <v>45.707539</v>
      </c>
      <c r="W235" s="0">
        <f t="shared" si="3"/>
        <v>54197.952360078845</v>
      </c>
    </row>
    <row r="236">
      <c r="A236" s="0">
        <v>233.11125</v>
      </c>
      <c r="B236" s="0">
        <v>-1616.344849</v>
      </c>
      <c r="C236" s="0">
        <v>-50528.167969</v>
      </c>
      <c r="D236" s="0">
        <v>19407.224609</v>
      </c>
      <c r="E236" s="0">
        <v>0.136249</v>
      </c>
      <c r="F236" s="0">
        <v>9.94483</v>
      </c>
      <c r="G236" s="0">
        <v>-0.191482</v>
      </c>
      <c r="H236" s="0">
        <v>0.027963</v>
      </c>
      <c r="I236" s="0">
        <v>0.008768</v>
      </c>
      <c r="J236" s="0">
        <v>-0.010458</v>
      </c>
      <c r="K236" s="0">
        <v>1015.309998</v>
      </c>
      <c r="L236" s="0">
        <v>45.707539</v>
      </c>
      <c r="W236" s="0">
        <f t="shared" si="3"/>
        <v>54151.165232140127</v>
      </c>
    </row>
    <row r="237">
      <c r="A237" s="0">
        <v>233.1225</v>
      </c>
      <c r="B237" s="0">
        <v>-1610.383545</v>
      </c>
      <c r="C237" s="0">
        <v>-50500.34375</v>
      </c>
      <c r="D237" s="0">
        <v>19316.351562</v>
      </c>
      <c r="E237" s="0">
        <v>0.146275</v>
      </c>
      <c r="F237" s="0">
        <v>9.658254</v>
      </c>
      <c r="G237" s="0">
        <v>-0.252246</v>
      </c>
      <c r="H237" s="0">
        <v>0.051106</v>
      </c>
      <c r="I237" s="0">
        <v>0.012675</v>
      </c>
      <c r="J237" s="0">
        <v>-0.016221</v>
      </c>
      <c r="K237" s="0">
        <v>1015.309998</v>
      </c>
      <c r="L237" s="0">
        <v>45.707539</v>
      </c>
      <c r="W237" s="0">
        <f t="shared" si="3"/>
        <v>54092.508646733615</v>
      </c>
    </row>
    <row r="238">
      <c r="A238" s="0">
        <v>233.13375</v>
      </c>
      <c r="B238" s="0">
        <v>-1501.85144</v>
      </c>
      <c r="C238" s="0">
        <v>-50522.679687</v>
      </c>
      <c r="D238" s="0">
        <v>19393.046875</v>
      </c>
      <c r="E238" s="0">
        <v>-0.024433</v>
      </c>
      <c r="F238" s="0">
        <v>10.582285</v>
      </c>
      <c r="G238" s="0">
        <v>0.095891</v>
      </c>
      <c r="H238" s="0">
        <v>0.035641</v>
      </c>
      <c r="I238" s="0">
        <v>0.012951</v>
      </c>
      <c r="J238" s="0">
        <v>-0.013974</v>
      </c>
      <c r="K238" s="0">
        <v>1015.309998</v>
      </c>
      <c r="L238" s="0">
        <v>45.707539</v>
      </c>
      <c r="W238" s="0">
        <f t="shared" si="3"/>
        <v>54137.66699442247</v>
      </c>
    </row>
    <row r="239">
      <c r="A239" s="0">
        <v>233.145</v>
      </c>
      <c r="B239" s="0">
        <v>-1459.509399</v>
      </c>
      <c r="C239" s="0">
        <v>-50508.238281</v>
      </c>
      <c r="D239" s="0">
        <v>19339.21875</v>
      </c>
      <c r="E239" s="0">
        <v>0.307049</v>
      </c>
      <c r="F239" s="0">
        <v>9.763798</v>
      </c>
      <c r="G239" s="0">
        <v>-0.342698</v>
      </c>
      <c r="H239" s="0">
        <v>0.059105</v>
      </c>
      <c r="I239" s="0">
        <v>0.012801</v>
      </c>
      <c r="J239" s="0">
        <v>-0.017823</v>
      </c>
      <c r="K239" s="0">
        <v>1015.309998</v>
      </c>
      <c r="L239" s="0">
        <v>45.707539</v>
      </c>
      <c r="W239" s="0">
        <f t="shared" si="3"/>
        <v>54103.767741224779</v>
      </c>
    </row>
    <row r="240">
      <c r="A240" s="0">
        <v>233.15625</v>
      </c>
      <c r="B240" s="0">
        <v>-1506.875732</v>
      </c>
      <c r="C240" s="0">
        <v>-50521.082031</v>
      </c>
      <c r="D240" s="0">
        <v>19452.5625</v>
      </c>
      <c r="E240" s="0">
        <v>0.140978</v>
      </c>
      <c r="F240" s="0">
        <v>10.053833</v>
      </c>
      <c r="G240" s="0">
        <v>-0.15042</v>
      </c>
      <c r="H240" s="0">
        <v>0.025797</v>
      </c>
      <c r="I240" s="0">
        <v>0.005498</v>
      </c>
      <c r="J240" s="0">
        <v>-0.00641</v>
      </c>
      <c r="K240" s="0">
        <v>1015.309998</v>
      </c>
      <c r="L240" s="0">
        <v>45.707539</v>
      </c>
      <c r="W240" s="0">
        <f t="shared" si="3"/>
        <v>54157.664202503489</v>
      </c>
    </row>
    <row r="241">
      <c r="A241" s="0">
        <v>233.1675</v>
      </c>
      <c r="B241" s="0">
        <v>-1521.859863</v>
      </c>
      <c r="C241" s="0">
        <v>-50505.664062</v>
      </c>
      <c r="D241" s="0">
        <v>19354.591797</v>
      </c>
      <c r="E241" s="0">
        <v>0.116984</v>
      </c>
      <c r="F241" s="0">
        <v>10.225269</v>
      </c>
      <c r="G241" s="0">
        <v>-0.196851</v>
      </c>
      <c r="H241" s="0">
        <v>-0.019941</v>
      </c>
      <c r="I241" s="0">
        <v>0.000931</v>
      </c>
      <c r="J241" s="0">
        <v>0.009165</v>
      </c>
      <c r="K241" s="0">
        <v>1015.309998</v>
      </c>
      <c r="L241" s="0">
        <v>45.707539</v>
      </c>
      <c r="W241" s="0">
        <f t="shared" si="3"/>
        <v>54108.579573065021</v>
      </c>
    </row>
    <row r="242">
      <c r="A242" s="0">
        <v>233.17875</v>
      </c>
      <c r="B242" s="0">
        <v>-1603.673096</v>
      </c>
      <c r="C242" s="0">
        <v>-50529.65625</v>
      </c>
      <c r="D242" s="0">
        <v>19280.259766</v>
      </c>
      <c r="E242" s="0">
        <v>0.146169</v>
      </c>
      <c r="F242" s="0">
        <v>9.65038</v>
      </c>
      <c r="G242" s="0">
        <v>-0.197334</v>
      </c>
      <c r="H242" s="0">
        <v>-0.008209</v>
      </c>
      <c r="I242" s="0">
        <v>0.001079</v>
      </c>
      <c r="J242" s="0">
        <v>0.014072</v>
      </c>
      <c r="K242" s="0">
        <v>1015.309998</v>
      </c>
      <c r="L242" s="0">
        <v>45.707539</v>
      </c>
      <c r="W242" s="0">
        <f t="shared" si="3"/>
        <v>54106.804976698048</v>
      </c>
    </row>
    <row r="243">
      <c r="A243" s="0">
        <v>233.19</v>
      </c>
      <c r="B243" s="0">
        <v>-1429.950317</v>
      </c>
      <c r="C243" s="0">
        <v>-50529.398437</v>
      </c>
      <c r="D243" s="0">
        <v>19421.818359</v>
      </c>
      <c r="E243" s="0">
        <v>0.142777</v>
      </c>
      <c r="F243" s="0">
        <v>9.946177</v>
      </c>
      <c r="G243" s="0">
        <v>-0.199992</v>
      </c>
      <c r="H243" s="0">
        <v>-0.016097</v>
      </c>
      <c r="I243" s="0">
        <v>0.001579</v>
      </c>
      <c r="J243" s="0">
        <v>0.014088</v>
      </c>
      <c r="K243" s="0">
        <v>1015.309998</v>
      </c>
      <c r="L243" s="0">
        <v>45.707539</v>
      </c>
      <c r="W243" s="0">
        <f t="shared" si="3"/>
        <v>54152.302745905239</v>
      </c>
    </row>
    <row r="244">
      <c r="A244" s="0">
        <v>233.20125</v>
      </c>
      <c r="B244" s="0">
        <v>-1436.551025</v>
      </c>
      <c r="C244" s="0">
        <v>-50492.875</v>
      </c>
      <c r="D244" s="0">
        <v>19337.517578</v>
      </c>
      <c r="E244" s="0">
        <v>0.136901</v>
      </c>
      <c r="F244" s="0">
        <v>9.64107</v>
      </c>
      <c r="G244" s="0">
        <v>-0.141053</v>
      </c>
      <c r="H244" s="0">
        <v>-0.000189</v>
      </c>
      <c r="I244" s="0">
        <v>0.005908</v>
      </c>
      <c r="J244" s="0">
        <v>0.004874</v>
      </c>
      <c r="K244" s="0">
        <v>1015.309998</v>
      </c>
      <c r="L244" s="0">
        <v>45.702656</v>
      </c>
      <c r="W244" s="0">
        <f t="shared" si="3"/>
        <v>54088.202879116929</v>
      </c>
    </row>
    <row r="245">
      <c r="A245" s="0">
        <v>233.2125</v>
      </c>
      <c r="B245" s="0">
        <v>-1547.944946</v>
      </c>
      <c r="C245" s="0">
        <v>-50540.164062</v>
      </c>
      <c r="D245" s="0">
        <v>19357.931641</v>
      </c>
      <c r="E245" s="0">
        <v>0.1921</v>
      </c>
      <c r="F245" s="0">
        <v>9.98741</v>
      </c>
      <c r="G245" s="0">
        <v>-0.150107</v>
      </c>
      <c r="H245" s="0">
        <v>0.034565</v>
      </c>
      <c r="I245" s="0">
        <v>0.011526</v>
      </c>
      <c r="J245" s="0">
        <v>-0.000646</v>
      </c>
      <c r="K245" s="0">
        <v>1015.309998</v>
      </c>
      <c r="L245" s="0">
        <v>45.702656</v>
      </c>
      <c r="W245" s="0">
        <f t="shared" si="3"/>
        <v>54142.717279310542</v>
      </c>
    </row>
    <row r="246">
      <c r="A246" s="0">
        <v>233.22375</v>
      </c>
      <c r="B246" s="0">
        <v>-1633.162231</v>
      </c>
      <c r="C246" s="0">
        <v>-50536.15625</v>
      </c>
      <c r="D246" s="0">
        <v>19305.275391</v>
      </c>
      <c r="E246" s="0">
        <v>0.037428</v>
      </c>
      <c r="F246" s="0">
        <v>10.098289</v>
      </c>
      <c r="G246" s="0">
        <v>0.003868</v>
      </c>
      <c r="H246" s="0">
        <v>0.063158</v>
      </c>
      <c r="I246" s="0">
        <v>0.013199</v>
      </c>
      <c r="J246" s="0">
        <v>-0.01062</v>
      </c>
      <c r="K246" s="0">
        <v>1015.309998</v>
      </c>
      <c r="L246" s="0">
        <v>45.702656</v>
      </c>
      <c r="W246" s="0">
        <f t="shared" si="3"/>
        <v>54122.675149326547</v>
      </c>
    </row>
    <row r="247">
      <c r="A247" s="0">
        <v>233.235</v>
      </c>
      <c r="B247" s="0">
        <v>-1536.966309</v>
      </c>
      <c r="C247" s="0">
        <v>-50552.886719</v>
      </c>
      <c r="D247" s="0">
        <v>19253.275391</v>
      </c>
      <c r="E247" s="0">
        <v>0.23118</v>
      </c>
      <c r="F247" s="0">
        <v>9.797853</v>
      </c>
      <c r="G247" s="0">
        <v>-0.350594</v>
      </c>
      <c r="H247" s="0">
        <v>0.069644</v>
      </c>
      <c r="I247" s="0">
        <v>0.013025</v>
      </c>
      <c r="J247" s="0">
        <v>-0.009995</v>
      </c>
      <c r="K247" s="0">
        <v>1015.309998</v>
      </c>
      <c r="L247" s="0">
        <v>45.702656</v>
      </c>
      <c r="W247" s="0">
        <f t="shared" si="3"/>
        <v>54116.958842314249</v>
      </c>
    </row>
    <row r="248">
      <c r="A248" s="0">
        <v>233.24625</v>
      </c>
      <c r="B248" s="0">
        <v>-1471.953735</v>
      </c>
      <c r="C248" s="0">
        <v>-50517.25</v>
      </c>
      <c r="D248" s="0">
        <v>19298.695312</v>
      </c>
      <c r="E248" s="0">
        <v>0.199523</v>
      </c>
      <c r="F248" s="0">
        <v>10.112918</v>
      </c>
      <c r="G248" s="0">
        <v>-0.264096</v>
      </c>
      <c r="H248" s="0">
        <v>0.046531</v>
      </c>
      <c r="I248" s="0">
        <v>0.012381</v>
      </c>
      <c r="J248" s="0">
        <v>-0.00352</v>
      </c>
      <c r="K248" s="0">
        <v>1015.309998</v>
      </c>
      <c r="L248" s="0">
        <v>45.702656</v>
      </c>
      <c r="W248" s="0">
        <f t="shared" si="3"/>
        <v>54098.0483576431</v>
      </c>
    </row>
    <row r="249">
      <c r="A249" s="0">
        <v>233.2575</v>
      </c>
      <c r="B249" s="0">
        <v>-1575.856934</v>
      </c>
      <c r="C249" s="0">
        <v>-50529.179687</v>
      </c>
      <c r="D249" s="0">
        <v>19323.136719</v>
      </c>
      <c r="E249" s="0">
        <v>0.201042</v>
      </c>
      <c r="F249" s="0">
        <v>9.874885</v>
      </c>
      <c r="G249" s="0">
        <v>-0.27197</v>
      </c>
      <c r="H249" s="0">
        <v>0.02109</v>
      </c>
      <c r="I249" s="0">
        <v>0.006393</v>
      </c>
      <c r="J249" s="0">
        <v>0.002441</v>
      </c>
      <c r="K249" s="0">
        <v>1015.309998</v>
      </c>
      <c r="L249" s="0">
        <v>45.702656</v>
      </c>
      <c r="W249" s="0">
        <f t="shared" si="3"/>
        <v>54120.836445667912</v>
      </c>
    </row>
    <row r="250">
      <c r="A250" s="0">
        <v>233.26875</v>
      </c>
      <c r="B250" s="0">
        <v>-1593.645264</v>
      </c>
      <c r="C250" s="0">
        <v>-50520.550781</v>
      </c>
      <c r="D250" s="0">
        <v>19271.734375</v>
      </c>
      <c r="E250" s="0">
        <v>0.217877</v>
      </c>
      <c r="F250" s="0">
        <v>9.677775</v>
      </c>
      <c r="G250" s="0">
        <v>-0.205549</v>
      </c>
      <c r="H250" s="0">
        <v>0.003561</v>
      </c>
      <c r="I250" s="0">
        <v>0.000655</v>
      </c>
      <c r="J250" s="0">
        <v>0.003241</v>
      </c>
      <c r="K250" s="0">
        <v>1015.309998</v>
      </c>
      <c r="L250" s="0">
        <v>45.702656</v>
      </c>
      <c r="W250" s="0">
        <f t="shared" si="3"/>
        <v>54094.967439343425</v>
      </c>
    </row>
    <row r="251">
      <c r="A251" s="0">
        <v>233.28</v>
      </c>
      <c r="B251" s="0">
        <v>-1601.220215</v>
      </c>
      <c r="C251" s="0">
        <v>-50517.164062</v>
      </c>
      <c r="D251" s="0">
        <v>19247.488281</v>
      </c>
      <c r="E251" s="0">
        <v>0.206424</v>
      </c>
      <c r="F251" s="0">
        <v>9.763772</v>
      </c>
      <c r="G251" s="0">
        <v>-0.09972</v>
      </c>
      <c r="H251" s="0">
        <v>-0.004181</v>
      </c>
      <c r="I251" s="0">
        <v>-0.000869</v>
      </c>
      <c r="J251" s="0">
        <v>0.00488</v>
      </c>
      <c r="K251" s="0">
        <v>1015.309998</v>
      </c>
      <c r="L251" s="0">
        <v>45.702656</v>
      </c>
      <c r="W251" s="0">
        <f t="shared" si="3"/>
        <v>54083.39464356118</v>
      </c>
    </row>
    <row r="252">
      <c r="A252" s="0">
        <v>233.29125</v>
      </c>
      <c r="B252" s="0">
        <v>-1620.386719</v>
      </c>
      <c r="C252" s="0">
        <v>-50521.34375</v>
      </c>
      <c r="D252" s="0">
        <v>19166.617187</v>
      </c>
      <c r="E252" s="0">
        <v>0.239575</v>
      </c>
      <c r="F252" s="0">
        <v>9.559312</v>
      </c>
      <c r="G252" s="0">
        <v>-0.103276</v>
      </c>
      <c r="H252" s="0">
        <v>0.015446</v>
      </c>
      <c r="I252" s="0">
        <v>0.002062</v>
      </c>
      <c r="J252" s="0">
        <v>-0.009714</v>
      </c>
      <c r="K252" s="0">
        <v>1015.309998</v>
      </c>
      <c r="L252" s="0">
        <v>45.702656</v>
      </c>
      <c r="W252" s="0">
        <f t="shared" si="3"/>
        <v>54059.143924203789</v>
      </c>
    </row>
    <row r="253">
      <c r="A253" s="0">
        <v>233.3025</v>
      </c>
      <c r="B253" s="0">
        <v>-1596.851929</v>
      </c>
      <c r="C253" s="0">
        <v>-50497.457031</v>
      </c>
      <c r="D253" s="0">
        <v>19344.833984</v>
      </c>
      <c r="E253" s="0">
        <v>0.202788</v>
      </c>
      <c r="F253" s="0">
        <v>9.731776</v>
      </c>
      <c r="G253" s="0">
        <v>-0.109681</v>
      </c>
      <c r="H253" s="0">
        <v>0.041814</v>
      </c>
      <c r="I253" s="0">
        <v>0.007094</v>
      </c>
      <c r="J253" s="0">
        <v>-0.023108</v>
      </c>
      <c r="K253" s="0">
        <v>1015.329956</v>
      </c>
      <c r="L253" s="0">
        <v>45.705193</v>
      </c>
      <c r="W253" s="0">
        <f t="shared" si="3"/>
        <v>54099.590613509848</v>
      </c>
    </row>
    <row r="254">
      <c r="A254" s="0">
        <v>233.31375</v>
      </c>
      <c r="B254" s="0">
        <v>-1520.609009</v>
      </c>
      <c r="C254" s="0">
        <v>-50549.539062</v>
      </c>
      <c r="D254" s="0">
        <v>19354.873047</v>
      </c>
      <c r="E254" s="0">
        <v>0.186417</v>
      </c>
      <c r="F254" s="0">
        <v>9.789804</v>
      </c>
      <c r="G254" s="0">
        <v>-0.135302</v>
      </c>
      <c r="H254" s="0">
        <v>0.059016</v>
      </c>
      <c r="I254" s="0">
        <v>0.011369</v>
      </c>
      <c r="J254" s="0">
        <v>-0.039359</v>
      </c>
      <c r="K254" s="0">
        <v>1015.329956</v>
      </c>
      <c r="L254" s="0">
        <v>45.705193</v>
      </c>
      <c r="W254" s="0">
        <f t="shared" si="3"/>
        <v>54149.600753878178</v>
      </c>
    </row>
    <row r="255">
      <c r="A255" s="0">
        <v>233.325</v>
      </c>
      <c r="B255" s="0">
        <v>-1479.913452</v>
      </c>
      <c r="C255" s="0">
        <v>-50500.589844</v>
      </c>
      <c r="D255" s="0">
        <v>19440.201172</v>
      </c>
      <c r="E255" s="0">
        <v>0.188648</v>
      </c>
      <c r="F255" s="0">
        <v>9.927617</v>
      </c>
      <c r="G255" s="0">
        <v>-0.186655</v>
      </c>
      <c r="H255" s="0">
        <v>0.073254</v>
      </c>
      <c r="I255" s="0">
        <v>0.012572</v>
      </c>
      <c r="J255" s="0">
        <v>-0.041111</v>
      </c>
      <c r="K255" s="0">
        <v>1015.329956</v>
      </c>
      <c r="L255" s="0">
        <v>45.705193</v>
      </c>
      <c r="W255" s="0">
        <f t="shared" si="3"/>
        <v>54133.364388564994</v>
      </c>
    </row>
    <row r="256">
      <c r="A256" s="0">
        <v>233.33625</v>
      </c>
      <c r="B256" s="0">
        <v>-1500.559448</v>
      </c>
      <c r="C256" s="0">
        <v>-50489.175781</v>
      </c>
      <c r="D256" s="0">
        <v>19360.046875</v>
      </c>
      <c r="E256" s="0">
        <v>0.167919</v>
      </c>
      <c r="F256" s="0">
        <v>10.047701</v>
      </c>
      <c r="G256" s="0">
        <v>-0.216881</v>
      </c>
      <c r="H256" s="0">
        <v>0.05026</v>
      </c>
      <c r="I256" s="0">
        <v>0.0133</v>
      </c>
      <c r="J256" s="0">
        <v>-0.035</v>
      </c>
      <c r="K256" s="0">
        <v>1015.329956</v>
      </c>
      <c r="L256" s="0">
        <v>45.705193</v>
      </c>
      <c r="W256" s="0">
        <f t="shared" si="3"/>
        <v>54094.546533859546</v>
      </c>
    </row>
    <row r="257">
      <c r="A257" s="0">
        <v>233.3475</v>
      </c>
      <c r="B257" s="0">
        <v>-1450.079224</v>
      </c>
      <c r="C257" s="0">
        <v>-50487.984375</v>
      </c>
      <c r="D257" s="0">
        <v>19472.962891</v>
      </c>
      <c r="E257" s="0">
        <v>0.11132</v>
      </c>
      <c r="F257" s="0">
        <v>10.13312</v>
      </c>
      <c r="G257" s="0">
        <v>-0.211642</v>
      </c>
      <c r="H257" s="0">
        <v>0.004529</v>
      </c>
      <c r="I257" s="0">
        <v>0.007588</v>
      </c>
      <c r="J257" s="0">
        <v>-0.016498</v>
      </c>
      <c r="K257" s="0">
        <v>1015.329956</v>
      </c>
      <c r="L257" s="0">
        <v>45.705193</v>
      </c>
      <c r="W257" s="0">
        <f t="shared" si="3"/>
        <v>54132.5741098683</v>
      </c>
    </row>
    <row r="258">
      <c r="A258" s="0">
        <v>233.35875</v>
      </c>
      <c r="B258" s="0">
        <v>-1589.12085</v>
      </c>
      <c r="C258" s="0">
        <v>-50466.25</v>
      </c>
      <c r="D258" s="0">
        <v>19609.773437</v>
      </c>
      <c r="E258" s="0">
        <v>0.113724</v>
      </c>
      <c r="F258" s="0">
        <v>10.203494</v>
      </c>
      <c r="G258" s="0">
        <v>-0.194811</v>
      </c>
      <c r="H258" s="0">
        <v>-0.03244</v>
      </c>
      <c r="I258" s="0">
        <v>0.003824</v>
      </c>
      <c r="J258" s="0">
        <v>-0.000447</v>
      </c>
      <c r="K258" s="0">
        <v>1015.329956</v>
      </c>
      <c r="L258" s="0">
        <v>45.705193</v>
      </c>
      <c r="W258" s="0">
        <f ref="W258:W321" t="shared" si="4">SQRT((B258)^2+(C258)^2+(D258)^2)</f>
        <v>54165.587861564607</v>
      </c>
    </row>
    <row r="259">
      <c r="A259" s="0">
        <v>233.37</v>
      </c>
      <c r="B259" s="0">
        <v>-1488.657593</v>
      </c>
      <c r="C259" s="0">
        <v>-50471.339844</v>
      </c>
      <c r="D259" s="0">
        <v>19495.708984</v>
      </c>
      <c r="E259" s="0">
        <v>0.141533</v>
      </c>
      <c r="F259" s="0">
        <v>10.081879</v>
      </c>
      <c r="G259" s="0">
        <v>-0.209188</v>
      </c>
      <c r="H259" s="0">
        <v>-0.062673</v>
      </c>
      <c r="I259" s="0">
        <v>0.000313</v>
      </c>
      <c r="J259" s="0">
        <v>0.014984</v>
      </c>
      <c r="K259" s="0">
        <v>1015.329956</v>
      </c>
      <c r="L259" s="0">
        <v>45.705193</v>
      </c>
      <c r="W259" s="0">
        <f t="shared" si="4"/>
        <v>54126.286736359041</v>
      </c>
    </row>
    <row r="260">
      <c r="A260" s="0">
        <v>233.38125</v>
      </c>
      <c r="B260" s="0">
        <v>-1491.121826</v>
      </c>
      <c r="C260" s="0">
        <v>-50507.453125</v>
      </c>
      <c r="D260" s="0">
        <v>19336.402344</v>
      </c>
      <c r="E260" s="0">
        <v>0.127269</v>
      </c>
      <c r="F260" s="0">
        <v>9.95471</v>
      </c>
      <c r="G260" s="0">
        <v>-0.139541</v>
      </c>
      <c r="H260" s="0">
        <v>-0.043611</v>
      </c>
      <c r="I260" s="0">
        <v>0.001779</v>
      </c>
      <c r="J260" s="0">
        <v>0.015713</v>
      </c>
      <c r="K260" s="0">
        <v>1015.329956</v>
      </c>
      <c r="L260" s="0">
        <v>45.705193</v>
      </c>
      <c r="W260" s="0">
        <f t="shared" si="4"/>
        <v>54102.8901361387</v>
      </c>
    </row>
    <row r="261">
      <c r="A261" s="0">
        <v>233.3925</v>
      </c>
      <c r="B261" s="0">
        <v>-1488.464111</v>
      </c>
      <c r="C261" s="0">
        <v>-50488.886719</v>
      </c>
      <c r="D261" s="0">
        <v>19356.927734</v>
      </c>
      <c r="E261" s="0">
        <v>0.130628</v>
      </c>
      <c r="F261" s="0">
        <v>10.063677</v>
      </c>
      <c r="G261" s="0">
        <v>-0.130537</v>
      </c>
      <c r="H261" s="0">
        <v>-0.019388</v>
      </c>
      <c r="I261" s="0">
        <v>0.005594</v>
      </c>
      <c r="J261" s="0">
        <v>0.008671</v>
      </c>
      <c r="K261" s="0">
        <v>1015.329956</v>
      </c>
      <c r="L261" s="0">
        <v>45.705193</v>
      </c>
      <c r="W261" s="0">
        <f t="shared" si="4"/>
        <v>54092.826315816113</v>
      </c>
    </row>
    <row r="262">
      <c r="A262" s="0">
        <v>233.40375</v>
      </c>
      <c r="B262" s="0">
        <v>-1551.591919</v>
      </c>
      <c r="C262" s="0">
        <v>-50499.554687</v>
      </c>
      <c r="D262" s="0">
        <v>19332.171875</v>
      </c>
      <c r="E262" s="0">
        <v>0.093407</v>
      </c>
      <c r="F262" s="0">
        <v>9.90786</v>
      </c>
      <c r="G262" s="0">
        <v>0.010821</v>
      </c>
      <c r="H262" s="0">
        <v>0.02742</v>
      </c>
      <c r="I262" s="0">
        <v>0.010096</v>
      </c>
      <c r="J262" s="0">
        <v>-0.005705</v>
      </c>
      <c r="K262" s="0">
        <v>1015.320007</v>
      </c>
      <c r="L262" s="0">
        <v>45.707539</v>
      </c>
      <c r="W262" s="0">
        <f t="shared" si="4"/>
        <v>54095.705286768847</v>
      </c>
    </row>
    <row r="263">
      <c r="A263" s="0">
        <v>233.415</v>
      </c>
      <c r="B263" s="0">
        <v>-1635.323608</v>
      </c>
      <c r="C263" s="0">
        <v>-50483.578125</v>
      </c>
      <c r="D263" s="0">
        <v>19385.525391</v>
      </c>
      <c r="E263" s="0">
        <v>0.193102</v>
      </c>
      <c r="F263" s="0">
        <v>10.342781</v>
      </c>
      <c r="G263" s="0">
        <v>0.020821</v>
      </c>
      <c r="H263" s="0">
        <v>0.070471</v>
      </c>
      <c r="I263" s="0">
        <v>0.014311</v>
      </c>
      <c r="J263" s="0">
        <v>-0.017475</v>
      </c>
      <c r="K263" s="0">
        <v>1015.320007</v>
      </c>
      <c r="L263" s="0">
        <v>45.707539</v>
      </c>
      <c r="W263" s="0">
        <f t="shared" si="4"/>
        <v>54102.352428438513</v>
      </c>
    </row>
    <row r="264">
      <c r="A264" s="0">
        <v>233.42625</v>
      </c>
      <c r="B264" s="0">
        <v>-1664.453003</v>
      </c>
      <c r="C264" s="0">
        <v>-50495</v>
      </c>
      <c r="D264" s="0">
        <v>19403.070312</v>
      </c>
      <c r="E264" s="0">
        <v>0.246148</v>
      </c>
      <c r="F264" s="0">
        <v>9.74415</v>
      </c>
      <c r="G264" s="0">
        <v>-0.254192</v>
      </c>
      <c r="H264" s="0">
        <v>0.094849</v>
      </c>
      <c r="I264" s="0">
        <v>0.015123</v>
      </c>
      <c r="J264" s="0">
        <v>-0.026086</v>
      </c>
      <c r="K264" s="0">
        <v>1015.320007</v>
      </c>
      <c r="L264" s="0">
        <v>45.707539</v>
      </c>
      <c r="W264" s="0">
        <f t="shared" si="4"/>
        <v>54120.18631094697</v>
      </c>
    </row>
    <row r="265">
      <c r="A265" s="0">
        <v>233.4375</v>
      </c>
      <c r="B265" s="0">
        <v>-1643.341797</v>
      </c>
      <c r="C265" s="0">
        <v>-50505.609375</v>
      </c>
      <c r="D265" s="0">
        <v>19320.462891</v>
      </c>
      <c r="E265" s="0">
        <v>0.198809</v>
      </c>
      <c r="F265" s="0">
        <v>9.922983</v>
      </c>
      <c r="G265" s="0">
        <v>-0.309773</v>
      </c>
      <c r="H265" s="0">
        <v>0.075593</v>
      </c>
      <c r="I265" s="0">
        <v>0.010564</v>
      </c>
      <c r="J265" s="0">
        <v>-0.018376</v>
      </c>
      <c r="K265" s="0">
        <v>1015.320007</v>
      </c>
      <c r="L265" s="0">
        <v>45.707539</v>
      </c>
      <c r="W265" s="0">
        <f t="shared" si="4"/>
        <v>54099.883890119054</v>
      </c>
    </row>
    <row r="266">
      <c r="A266" s="0">
        <v>233.44875</v>
      </c>
      <c r="B266" s="0">
        <v>-1572.043091</v>
      </c>
      <c r="C266" s="0">
        <v>-50485.714844</v>
      </c>
      <c r="D266" s="0">
        <v>19353.308594</v>
      </c>
      <c r="E266" s="0">
        <v>0.203997</v>
      </c>
      <c r="F266" s="0">
        <v>10.036525</v>
      </c>
      <c r="G266" s="0">
        <v>-0.159745</v>
      </c>
      <c r="H266" s="0">
        <v>0.044445</v>
      </c>
      <c r="I266" s="0">
        <v>0.006151</v>
      </c>
      <c r="J266" s="0">
        <v>-0.01793</v>
      </c>
      <c r="K266" s="0">
        <v>1015.320007</v>
      </c>
      <c r="L266" s="0">
        <v>45.707539</v>
      </c>
      <c r="W266" s="0">
        <f t="shared" si="4"/>
        <v>54090.93525096638</v>
      </c>
    </row>
    <row r="267">
      <c r="A267" s="0">
        <v>233.46</v>
      </c>
      <c r="B267" s="0">
        <v>-1537.450806</v>
      </c>
      <c r="C267" s="0">
        <v>-50485.625</v>
      </c>
      <c r="D267" s="0">
        <v>19404.613281</v>
      </c>
      <c r="E267" s="0">
        <v>0.204371</v>
      </c>
      <c r="F267" s="0">
        <v>9.673782</v>
      </c>
      <c r="G267" s="0">
        <v>-0.113822</v>
      </c>
      <c r="H267" s="0">
        <v>0.03291</v>
      </c>
      <c r="I267" s="0">
        <v>0.000151</v>
      </c>
      <c r="J267" s="0">
        <v>-0.012224</v>
      </c>
      <c r="K267" s="0">
        <v>1015.320007</v>
      </c>
      <c r="L267" s="0">
        <v>45.707539</v>
      </c>
      <c r="W267" s="0">
        <f t="shared" si="4"/>
        <v>54108.235077543017</v>
      </c>
    </row>
    <row r="268">
      <c r="A268" s="0">
        <v>233.47125</v>
      </c>
      <c r="B268" s="0">
        <v>-1510.546631</v>
      </c>
      <c r="C268" s="0">
        <v>-50486.308594</v>
      </c>
      <c r="D268" s="0">
        <v>19431.248047</v>
      </c>
      <c r="E268" s="0">
        <v>0.182097</v>
      </c>
      <c r="F268" s="0">
        <v>9.644165</v>
      </c>
      <c r="G268" s="0">
        <v>-0.168544</v>
      </c>
      <c r="H268" s="0">
        <v>0.003181</v>
      </c>
      <c r="I268" s="0">
        <v>-0.000933</v>
      </c>
      <c r="J268" s="0">
        <v>-0.010909</v>
      </c>
      <c r="K268" s="0">
        <v>1015.320007</v>
      </c>
      <c r="L268" s="0">
        <v>45.707539</v>
      </c>
      <c r="W268" s="0">
        <f t="shared" si="4"/>
        <v>54117.672781052454</v>
      </c>
    </row>
    <row r="269">
      <c r="A269" s="0">
        <v>233.4825</v>
      </c>
      <c r="B269" s="0">
        <v>-1541.575317</v>
      </c>
      <c r="C269" s="0">
        <v>-50479.277344</v>
      </c>
      <c r="D269" s="0">
        <v>19539.365234</v>
      </c>
      <c r="E269" s="0">
        <v>0.0972</v>
      </c>
      <c r="F269" s="0">
        <v>9.719012</v>
      </c>
      <c r="G269" s="0">
        <v>-0.084479</v>
      </c>
      <c r="H269" s="0">
        <v>-0.008386</v>
      </c>
      <c r="I269" s="0">
        <v>0.001105</v>
      </c>
      <c r="J269" s="0">
        <v>-0.017343</v>
      </c>
      <c r="K269" s="0">
        <v>1015.320007</v>
      </c>
      <c r="L269" s="0">
        <v>45.707539</v>
      </c>
      <c r="W269" s="0">
        <f t="shared" si="4"/>
        <v>54150.906634867191</v>
      </c>
    </row>
    <row r="270">
      <c r="A270" s="0">
        <v>233.49375</v>
      </c>
      <c r="B270" s="0">
        <v>-1503.728149</v>
      </c>
      <c r="C270" s="0">
        <v>-50484.28125</v>
      </c>
      <c r="D270" s="0">
        <v>19635.607422</v>
      </c>
      <c r="E270" s="0">
        <v>0.12686</v>
      </c>
      <c r="F270" s="0">
        <v>9.944794</v>
      </c>
      <c r="G270" s="0">
        <v>-0.175483</v>
      </c>
      <c r="H270" s="0">
        <v>0.020805</v>
      </c>
      <c r="I270" s="0">
        <v>0.006372</v>
      </c>
      <c r="J270" s="0">
        <v>-0.027081</v>
      </c>
      <c r="K270" s="0">
        <v>1015.320007</v>
      </c>
      <c r="L270" s="0">
        <v>45.707539</v>
      </c>
      <c r="W270" s="0">
        <f t="shared" si="4"/>
        <v>54189.306422080161</v>
      </c>
    </row>
    <row r="271">
      <c r="A271" s="0">
        <v>233.505</v>
      </c>
      <c r="B271" s="0">
        <v>-1493.079468</v>
      </c>
      <c r="C271" s="0">
        <v>-50492.101562</v>
      </c>
      <c r="D271" s="0">
        <v>19454.287109</v>
      </c>
      <c r="E271" s="0">
        <v>0.160043</v>
      </c>
      <c r="F271" s="0">
        <v>9.953733</v>
      </c>
      <c r="G271" s="0">
        <v>-0.214093</v>
      </c>
      <c r="H271" s="0">
        <v>0.041685</v>
      </c>
      <c r="I271" s="0">
        <v>0.011759</v>
      </c>
      <c r="J271" s="0">
        <v>-0.033896</v>
      </c>
      <c r="K271" s="0">
        <v>1015.349976</v>
      </c>
      <c r="L271" s="0">
        <v>45.710075</v>
      </c>
      <c r="W271" s="0">
        <f t="shared" si="4"/>
        <v>54130.868211811365</v>
      </c>
    </row>
    <row r="272">
      <c r="A272" s="0">
        <v>233.51625</v>
      </c>
      <c r="B272" s="0">
        <v>-1562.294312</v>
      </c>
      <c r="C272" s="0">
        <v>-50456.613281</v>
      </c>
      <c r="D272" s="0">
        <v>19505.955078</v>
      </c>
      <c r="E272" s="0">
        <v>0.137434</v>
      </c>
      <c r="F272" s="0">
        <v>10.047427</v>
      </c>
      <c r="G272" s="0">
        <v>-0.209143</v>
      </c>
      <c r="H272" s="0">
        <v>0.04648</v>
      </c>
      <c r="I272" s="0">
        <v>0.013654</v>
      </c>
      <c r="J272" s="0">
        <v>-0.028018</v>
      </c>
      <c r="K272" s="0">
        <v>1015.349976</v>
      </c>
      <c r="L272" s="0">
        <v>45.710075</v>
      </c>
      <c r="W272" s="0">
        <f t="shared" si="4"/>
        <v>54118.322875072976</v>
      </c>
    </row>
    <row r="273">
      <c r="A273" s="0">
        <v>233.5275</v>
      </c>
      <c r="B273" s="0">
        <v>-1546.626709</v>
      </c>
      <c r="C273" s="0">
        <v>-50467.277344</v>
      </c>
      <c r="D273" s="0">
        <v>19417.404297</v>
      </c>
      <c r="E273" s="0">
        <v>0.127644</v>
      </c>
      <c r="F273" s="0">
        <v>10.194366</v>
      </c>
      <c r="G273" s="0">
        <v>-0.203343</v>
      </c>
      <c r="H273" s="0">
        <v>0.033325</v>
      </c>
      <c r="I273" s="0">
        <v>0.01254</v>
      </c>
      <c r="J273" s="0">
        <v>-0.017518</v>
      </c>
      <c r="K273" s="0">
        <v>1015.349976</v>
      </c>
      <c r="L273" s="0">
        <v>45.710075</v>
      </c>
      <c r="W273" s="0">
        <f t="shared" si="4"/>
        <v>54095.967745538685</v>
      </c>
    </row>
    <row r="274">
      <c r="A274" s="0">
        <v>233.53875</v>
      </c>
      <c r="B274" s="0">
        <v>-1549.555664</v>
      </c>
      <c r="C274" s="0">
        <v>-50448.132812</v>
      </c>
      <c r="D274" s="0">
        <v>19540.568359</v>
      </c>
      <c r="E274" s="0">
        <v>0.136657</v>
      </c>
      <c r="F274" s="0">
        <v>10.20437</v>
      </c>
      <c r="G274" s="0">
        <v>-0.191813</v>
      </c>
      <c r="H274" s="0">
        <v>0.001264</v>
      </c>
      <c r="I274" s="0">
        <v>0.009002</v>
      </c>
      <c r="J274" s="0">
        <v>-0.001468</v>
      </c>
      <c r="K274" s="0">
        <v>1015.349976</v>
      </c>
      <c r="L274" s="0">
        <v>45.710075</v>
      </c>
      <c r="W274" s="0">
        <f t="shared" si="4"/>
        <v>54122.537253585753</v>
      </c>
    </row>
    <row r="275">
      <c r="A275" s="0">
        <v>233.55</v>
      </c>
      <c r="B275" s="0">
        <v>-1566.4552</v>
      </c>
      <c r="C275" s="0">
        <v>-50487.082031</v>
      </c>
      <c r="D275" s="0">
        <v>19531.210937</v>
      </c>
      <c r="E275" s="0">
        <v>0.184653</v>
      </c>
      <c r="F275" s="0">
        <v>9.807349</v>
      </c>
      <c r="G275" s="0">
        <v>-0.252469</v>
      </c>
      <c r="H275" s="0">
        <v>-0.027377</v>
      </c>
      <c r="I275" s="0">
        <v>0.003446</v>
      </c>
      <c r="J275" s="0">
        <v>0.019275</v>
      </c>
      <c r="K275" s="0">
        <v>1015.349976</v>
      </c>
      <c r="L275" s="0">
        <v>45.710075</v>
      </c>
      <c r="W275" s="0">
        <f t="shared" si="4"/>
        <v>54155.95474704622</v>
      </c>
    </row>
    <row r="276">
      <c r="A276" s="0">
        <v>233.56125</v>
      </c>
      <c r="B276" s="0">
        <v>-1526.344849</v>
      </c>
      <c r="C276" s="0">
        <v>-50495.515625</v>
      </c>
      <c r="D276" s="0">
        <v>19420.888672</v>
      </c>
      <c r="E276" s="0">
        <v>-0.103836</v>
      </c>
      <c r="F276" s="0">
        <v>10.945965</v>
      </c>
      <c r="G276" s="0">
        <v>0.075286</v>
      </c>
      <c r="H276" s="0">
        <v>-0.075406</v>
      </c>
      <c r="I276" s="0">
        <v>-0.001681</v>
      </c>
      <c r="J276" s="0">
        <v>0.028413</v>
      </c>
      <c r="K276" s="0">
        <v>1015.349976</v>
      </c>
      <c r="L276" s="0">
        <v>45.710075</v>
      </c>
      <c r="W276" s="0">
        <f t="shared" si="4"/>
        <v>54122.987201769509</v>
      </c>
    </row>
    <row r="277">
      <c r="A277" s="0">
        <v>233.5725</v>
      </c>
      <c r="B277" s="0">
        <v>-1518.947754</v>
      </c>
      <c r="C277" s="0">
        <v>-50497.960937</v>
      </c>
      <c r="D277" s="0">
        <v>19295.783203</v>
      </c>
      <c r="E277" s="0">
        <v>0.578965</v>
      </c>
      <c r="F277" s="0">
        <v>10.193456</v>
      </c>
      <c r="G277" s="0">
        <v>-0.351998</v>
      </c>
      <c r="H277" s="0">
        <v>-0.008213</v>
      </c>
      <c r="I277" s="0">
        <v>0.002769</v>
      </c>
      <c r="J277" s="0">
        <v>0.023247</v>
      </c>
      <c r="K277" s="0">
        <v>1015.349976</v>
      </c>
      <c r="L277" s="0">
        <v>45.710075</v>
      </c>
      <c r="W277" s="0">
        <f t="shared" si="4"/>
        <v>54080.296878727808</v>
      </c>
    </row>
    <row r="278">
      <c r="A278" s="0">
        <v>233.58375</v>
      </c>
      <c r="B278" s="0">
        <v>-1596.75293</v>
      </c>
      <c r="C278" s="0">
        <v>-50492.78125</v>
      </c>
      <c r="D278" s="0">
        <v>19246.822266</v>
      </c>
      <c r="E278" s="0">
        <v>0.272134</v>
      </c>
      <c r="F278" s="0">
        <v>9.970241</v>
      </c>
      <c r="G278" s="0">
        <v>-0.215054</v>
      </c>
      <c r="H278" s="0">
        <v>0.071888</v>
      </c>
      <c r="I278" s="0">
        <v>0.005679</v>
      </c>
      <c r="J278" s="0">
        <v>0.012842</v>
      </c>
      <c r="K278" s="0">
        <v>1015.349976</v>
      </c>
      <c r="L278" s="0">
        <v>45.710075</v>
      </c>
      <c r="W278" s="0">
        <f t="shared" si="4"/>
        <v>54060.251068773337</v>
      </c>
    </row>
    <row r="279">
      <c r="A279" s="0">
        <v>233.595</v>
      </c>
      <c r="B279" s="0">
        <v>-1538.114624</v>
      </c>
      <c r="C279" s="0">
        <v>-50522.203125</v>
      </c>
      <c r="D279" s="0">
        <v>19314.017578</v>
      </c>
      <c r="E279" s="0">
        <v>0.076315</v>
      </c>
      <c r="F279" s="0">
        <v>9.443652</v>
      </c>
      <c r="G279" s="0">
        <v>-0.235841</v>
      </c>
      <c r="H279" s="0">
        <v>0.104766</v>
      </c>
      <c r="I279" s="0">
        <v>0.006907</v>
      </c>
      <c r="J279" s="0">
        <v>-0.01184</v>
      </c>
      <c r="K279" s="0">
        <v>1015.349976</v>
      </c>
      <c r="L279" s="0">
        <v>45.710075</v>
      </c>
      <c r="W279" s="0">
        <f t="shared" si="4"/>
        <v>54109.981336197256</v>
      </c>
    </row>
    <row r="280">
      <c r="A280" s="0">
        <v>233.60625</v>
      </c>
      <c r="B280" s="0">
        <v>-1487.059326</v>
      </c>
      <c r="C280" s="0">
        <v>-50510.875</v>
      </c>
      <c r="D280" s="0">
        <v>19451.253906</v>
      </c>
      <c r="E280" s="0">
        <v>0.102306</v>
      </c>
      <c r="F280" s="0">
        <v>9.042123</v>
      </c>
      <c r="G280" s="0">
        <v>-0.004086</v>
      </c>
      <c r="H280" s="0">
        <v>0.114343</v>
      </c>
      <c r="I280" s="0">
        <v>0.010218</v>
      </c>
      <c r="J280" s="0">
        <v>-0.024912</v>
      </c>
      <c r="K280" s="0">
        <v>1015.339966</v>
      </c>
      <c r="L280" s="0">
        <v>45.710075</v>
      </c>
      <c r="W280" s="0">
        <f t="shared" si="4"/>
        <v>54147.124736410049</v>
      </c>
    </row>
    <row r="281">
      <c r="A281" s="0">
        <v>233.6175</v>
      </c>
      <c r="B281" s="0">
        <v>-1674.541016</v>
      </c>
      <c r="C281" s="0">
        <v>-50505.289062</v>
      </c>
      <c r="D281" s="0">
        <v>19450.794922</v>
      </c>
      <c r="E281" s="0">
        <v>0.13889</v>
      </c>
      <c r="F281" s="0">
        <v>9.606965</v>
      </c>
      <c r="G281" s="0">
        <v>-0.018307</v>
      </c>
      <c r="H281" s="0">
        <v>0.08925</v>
      </c>
      <c r="I281" s="0">
        <v>0.01345</v>
      </c>
      <c r="J281" s="0">
        <v>-0.031973</v>
      </c>
      <c r="K281" s="0">
        <v>1015.339966</v>
      </c>
      <c r="L281" s="0">
        <v>45.710075</v>
      </c>
      <c r="W281" s="0">
        <f t="shared" si="4"/>
        <v>54147.22277225439</v>
      </c>
    </row>
    <row r="282">
      <c r="A282" s="0">
        <v>233.62875</v>
      </c>
      <c r="B282" s="0">
        <v>-1540.924438</v>
      </c>
      <c r="C282" s="0">
        <v>-50502.078125</v>
      </c>
      <c r="D282" s="0">
        <v>19435.052734</v>
      </c>
      <c r="E282" s="0">
        <v>0.178947</v>
      </c>
      <c r="F282" s="0">
        <v>9.355842</v>
      </c>
      <c r="G282" s="0">
        <v>-0.110835</v>
      </c>
      <c r="H282" s="0">
        <v>0.017199</v>
      </c>
      <c r="I282" s="0">
        <v>0.012039</v>
      </c>
      <c r="J282" s="0">
        <v>-0.034078</v>
      </c>
      <c r="K282" s="0">
        <v>1015.339966</v>
      </c>
      <c r="L282" s="0">
        <v>45.710075</v>
      </c>
      <c r="W282" s="0">
        <f t="shared" si="4"/>
        <v>54134.606471651663</v>
      </c>
    </row>
    <row r="283">
      <c r="A283" s="0">
        <v>233.64</v>
      </c>
      <c r="B283" s="0">
        <v>-1609.410156</v>
      </c>
      <c r="C283" s="0">
        <v>-50503.804687</v>
      </c>
      <c r="D283" s="0">
        <v>19478.142578</v>
      </c>
      <c r="E283" s="0">
        <v>0.18038</v>
      </c>
      <c r="F283" s="0">
        <v>10.217155</v>
      </c>
      <c r="G283" s="0">
        <v>-0.218422</v>
      </c>
      <c r="H283" s="0">
        <v>-0.031274</v>
      </c>
      <c r="I283" s="0">
        <v>0.008215</v>
      </c>
      <c r="J283" s="0">
        <v>-0.023606</v>
      </c>
      <c r="K283" s="0">
        <v>1015.339966</v>
      </c>
      <c r="L283" s="0">
        <v>45.710075</v>
      </c>
      <c r="W283" s="0">
        <f t="shared" si="4"/>
        <v>54153.693569338153</v>
      </c>
    </row>
    <row r="284">
      <c r="A284" s="0">
        <v>233.65125</v>
      </c>
      <c r="B284" s="0">
        <v>-1608.700195</v>
      </c>
      <c r="C284" s="0">
        <v>-50470.417969</v>
      </c>
      <c r="D284" s="0">
        <v>19406.53125</v>
      </c>
      <c r="E284" s="0">
        <v>0.181445</v>
      </c>
      <c r="F284" s="0">
        <v>10.315795</v>
      </c>
      <c r="G284" s="0">
        <v>-0.225639</v>
      </c>
      <c r="H284" s="0">
        <v>-0.055458</v>
      </c>
      <c r="I284" s="0">
        <v>0.00355</v>
      </c>
      <c r="J284" s="0">
        <v>-0.01571</v>
      </c>
      <c r="K284" s="0">
        <v>1015.339966</v>
      </c>
      <c r="L284" s="0">
        <v>45.710075</v>
      </c>
      <c r="W284" s="0">
        <f t="shared" si="4"/>
        <v>54096.8063885492</v>
      </c>
    </row>
    <row r="285">
      <c r="A285" s="0">
        <v>233.6625</v>
      </c>
      <c r="B285" s="0">
        <v>-1526.531372</v>
      </c>
      <c r="C285" s="0">
        <v>-50458.722656</v>
      </c>
      <c r="D285" s="0">
        <v>19469.796875</v>
      </c>
      <c r="E285" s="0">
        <v>0.214817</v>
      </c>
      <c r="F285" s="0">
        <v>10.258823</v>
      </c>
      <c r="G285" s="0">
        <v>-0.222329</v>
      </c>
      <c r="H285" s="0">
        <v>-0.047101</v>
      </c>
      <c r="I285" s="0">
        <v>9.633095E-05</v>
      </c>
      <c r="J285" s="0">
        <v>-0.004589</v>
      </c>
      <c r="K285" s="0">
        <v>1015.339966</v>
      </c>
      <c r="L285" s="0">
        <v>45.710075</v>
      </c>
      <c r="W285" s="0">
        <f t="shared" si="4"/>
        <v>54106.247148167538</v>
      </c>
    </row>
    <row r="286">
      <c r="A286" s="0">
        <v>233.67375</v>
      </c>
      <c r="B286" s="0">
        <v>-1430.312744</v>
      </c>
      <c r="C286" s="0">
        <v>-50477.167969</v>
      </c>
      <c r="D286" s="0">
        <v>19405.550781</v>
      </c>
      <c r="E286" s="0">
        <v>0.165399</v>
      </c>
      <c r="F286" s="0">
        <v>10.222092</v>
      </c>
      <c r="G286" s="0">
        <v>-0.155657</v>
      </c>
      <c r="H286" s="0">
        <v>-0.020298</v>
      </c>
      <c r="I286" s="0">
        <v>0.001234</v>
      </c>
      <c r="J286" s="0">
        <v>-0.004796</v>
      </c>
      <c r="K286" s="0">
        <v>1015.339966</v>
      </c>
      <c r="L286" s="0">
        <v>45.710075</v>
      </c>
      <c r="W286" s="0">
        <f t="shared" si="4"/>
        <v>54097.741929125456</v>
      </c>
    </row>
    <row r="287">
      <c r="A287" s="0">
        <v>233.685</v>
      </c>
      <c r="B287" s="0">
        <v>-1383.34314</v>
      </c>
      <c r="C287" s="0">
        <v>-50508</v>
      </c>
      <c r="D287" s="0">
        <v>19409.630859</v>
      </c>
      <c r="E287" s="0">
        <v>0.141115</v>
      </c>
      <c r="F287" s="0">
        <v>10.077888</v>
      </c>
      <c r="G287" s="0">
        <v>-0.164025</v>
      </c>
      <c r="H287" s="0">
        <v>0.019919</v>
      </c>
      <c r="I287" s="0">
        <v>0.004479</v>
      </c>
      <c r="J287" s="0">
        <v>-0.007354</v>
      </c>
      <c r="K287" s="0">
        <v>1015.339966</v>
      </c>
      <c r="L287" s="0">
        <v>45.710075</v>
      </c>
      <c r="W287" s="0">
        <f t="shared" si="4"/>
        <v>54126.753757505452</v>
      </c>
    </row>
    <row r="288">
      <c r="A288" s="0">
        <v>233.69625</v>
      </c>
      <c r="B288" s="0">
        <v>-1459.363403</v>
      </c>
      <c r="C288" s="0">
        <v>-50482.167969</v>
      </c>
      <c r="D288" s="0">
        <v>19344.076172</v>
      </c>
      <c r="E288" s="0">
        <v>0.133198</v>
      </c>
      <c r="F288" s="0">
        <v>9.887318</v>
      </c>
      <c r="G288" s="0">
        <v>-0.168452</v>
      </c>
      <c r="H288" s="0">
        <v>0.065205</v>
      </c>
      <c r="I288" s="0">
        <v>0.010105</v>
      </c>
      <c r="J288" s="0">
        <v>-0.015819</v>
      </c>
      <c r="K288" s="0">
        <v>1015.339966</v>
      </c>
      <c r="L288" s="0">
        <v>45.710075</v>
      </c>
      <c r="W288" s="0">
        <f t="shared" si="4"/>
        <v>54081.164071610772</v>
      </c>
    </row>
    <row r="289">
      <c r="A289" s="0">
        <v>233.7075</v>
      </c>
      <c r="B289" s="0">
        <v>-1500.659912</v>
      </c>
      <c r="C289" s="0">
        <v>-50473.039062</v>
      </c>
      <c r="D289" s="0">
        <v>19461.855469</v>
      </c>
      <c r="E289" s="0">
        <v>0.130208</v>
      </c>
      <c r="F289" s="0">
        <v>9.880683</v>
      </c>
      <c r="G289" s="0">
        <v>-0.139234</v>
      </c>
      <c r="H289" s="0">
        <v>0.083062</v>
      </c>
      <c r="I289" s="0">
        <v>0.013038</v>
      </c>
      <c r="J289" s="0">
        <v>-0.0162</v>
      </c>
      <c r="K289" s="0">
        <v>1015.320007</v>
      </c>
      <c r="L289" s="0">
        <v>45.707539</v>
      </c>
      <c r="W289" s="0">
        <f t="shared" si="4"/>
        <v>54116.018613917884</v>
      </c>
    </row>
    <row r="290">
      <c r="A290" s="0">
        <v>233.71875</v>
      </c>
      <c r="B290" s="0">
        <v>-1481.245605</v>
      </c>
      <c r="C290" s="0">
        <v>-50469.128906</v>
      </c>
      <c r="D290" s="0">
        <v>19392.029297</v>
      </c>
      <c r="E290" s="0">
        <v>0.142722</v>
      </c>
      <c r="F290" s="0">
        <v>9.703172</v>
      </c>
      <c r="G290" s="0">
        <v>-0.157642</v>
      </c>
      <c r="H290" s="0">
        <v>0.074429</v>
      </c>
      <c r="I290" s="0">
        <v>0.01375</v>
      </c>
      <c r="J290" s="0">
        <v>-0.01478</v>
      </c>
      <c r="K290" s="0">
        <v>1015.320007</v>
      </c>
      <c r="L290" s="0">
        <v>45.707539</v>
      </c>
      <c r="W290" s="0">
        <f t="shared" si="4"/>
        <v>54086.762348364711</v>
      </c>
    </row>
    <row r="291">
      <c r="A291" s="0">
        <v>233.73</v>
      </c>
      <c r="B291" s="0">
        <v>-1467.456055</v>
      </c>
      <c r="C291" s="0">
        <v>-50472.765625</v>
      </c>
      <c r="D291" s="0">
        <v>19456.722656</v>
      </c>
      <c r="E291" s="0">
        <v>0.152539</v>
      </c>
      <c r="F291" s="0">
        <v>9.840627</v>
      </c>
      <c r="G291" s="0">
        <v>-0.147899</v>
      </c>
      <c r="H291" s="0">
        <v>0.038349</v>
      </c>
      <c r="I291" s="0">
        <v>0.011093</v>
      </c>
      <c r="J291" s="0">
        <v>-0.010227</v>
      </c>
      <c r="K291" s="0">
        <v>1015.320007</v>
      </c>
      <c r="L291" s="0">
        <v>45.707539</v>
      </c>
      <c r="W291" s="0">
        <f t="shared" si="4"/>
        <v>54113.00724984744</v>
      </c>
    </row>
    <row r="292">
      <c r="A292" s="0">
        <v>233.74125</v>
      </c>
      <c r="B292" s="0">
        <v>-1446.792725</v>
      </c>
      <c r="C292" s="0">
        <v>-50474.589844</v>
      </c>
      <c r="D292" s="0">
        <v>19417.039062</v>
      </c>
      <c r="E292" s="0">
        <v>0.163499</v>
      </c>
      <c r="F292" s="0">
        <v>9.831697</v>
      </c>
      <c r="G292" s="0">
        <v>-0.139436</v>
      </c>
      <c r="H292" s="0">
        <v>-0.00719</v>
      </c>
      <c r="I292" s="0">
        <v>0.005583</v>
      </c>
      <c r="J292" s="0">
        <v>-0.005876</v>
      </c>
      <c r="K292" s="0">
        <v>1015.320007</v>
      </c>
      <c r="L292" s="0">
        <v>45.707539</v>
      </c>
      <c r="W292" s="0">
        <f t="shared" si="4"/>
        <v>54099.896811771978</v>
      </c>
    </row>
    <row r="293">
      <c r="A293" s="0">
        <v>233.7525</v>
      </c>
      <c r="B293" s="0">
        <v>-1555.748657</v>
      </c>
      <c r="C293" s="0">
        <v>-50463.746094</v>
      </c>
      <c r="D293" s="0">
        <v>19400.330078</v>
      </c>
      <c r="E293" s="0">
        <v>0.174754</v>
      </c>
      <c r="F293" s="0">
        <v>9.935626</v>
      </c>
      <c r="G293" s="0">
        <v>-0.158604</v>
      </c>
      <c r="H293" s="0">
        <v>-0.037962</v>
      </c>
      <c r="I293" s="0">
        <v>0.000432</v>
      </c>
      <c r="J293" s="0">
        <v>-0.001351</v>
      </c>
      <c r="K293" s="0">
        <v>1015.320007</v>
      </c>
      <c r="L293" s="0">
        <v>45.707539</v>
      </c>
      <c r="W293" s="0">
        <f t="shared" si="4"/>
        <v>54086.80828870205</v>
      </c>
    </row>
    <row r="294">
      <c r="A294" s="0">
        <v>233.76375</v>
      </c>
      <c r="B294" s="0">
        <v>-1454.832886</v>
      </c>
      <c r="C294" s="0">
        <v>-50502.621094</v>
      </c>
      <c r="D294" s="0">
        <v>19480.201172</v>
      </c>
      <c r="E294" s="0">
        <v>0.174043</v>
      </c>
      <c r="F294" s="0">
        <v>9.950953</v>
      </c>
      <c r="G294" s="0">
        <v>-0.162509</v>
      </c>
      <c r="H294" s="0">
        <v>-0.031986</v>
      </c>
      <c r="I294" s="0">
        <v>0.001127</v>
      </c>
      <c r="J294" s="0">
        <v>-0.005341</v>
      </c>
      <c r="K294" s="0">
        <v>1015.320007</v>
      </c>
      <c r="L294" s="0">
        <v>45.707539</v>
      </c>
      <c r="W294" s="0">
        <f t="shared" si="4"/>
        <v>54148.956719330345</v>
      </c>
    </row>
    <row r="295">
      <c r="A295" s="0">
        <v>233.775</v>
      </c>
      <c r="B295" s="0">
        <v>-1492.838501</v>
      </c>
      <c r="C295" s="0">
        <v>-50523.90625</v>
      </c>
      <c r="D295" s="0">
        <v>19471.535156</v>
      </c>
      <c r="E295" s="0">
        <v>0.151372</v>
      </c>
      <c r="F295" s="0">
        <v>10.018583</v>
      </c>
      <c r="G295" s="0">
        <v>-0.178661</v>
      </c>
      <c r="H295" s="0">
        <v>-0.012356</v>
      </c>
      <c r="I295" s="0">
        <v>0.001746</v>
      </c>
      <c r="J295" s="0">
        <v>-0.011655</v>
      </c>
      <c r="K295" s="0">
        <v>1015.320007</v>
      </c>
      <c r="L295" s="0">
        <v>45.707539</v>
      </c>
      <c r="W295" s="0">
        <f t="shared" si="4"/>
        <v>54166.727341424288</v>
      </c>
    </row>
    <row r="296">
      <c r="A296" s="0">
        <v>233.78625</v>
      </c>
      <c r="B296" s="0">
        <v>-1583.913086</v>
      </c>
      <c r="C296" s="0">
        <v>-50516.785156</v>
      </c>
      <c r="D296" s="0">
        <v>19412.972656</v>
      </c>
      <c r="E296" s="0">
        <v>0.136545</v>
      </c>
      <c r="F296" s="0">
        <v>10.032025</v>
      </c>
      <c r="G296" s="0">
        <v>-0.175909</v>
      </c>
      <c r="H296" s="0">
        <v>0.030922</v>
      </c>
      <c r="I296" s="0">
        <v>0.008106</v>
      </c>
      <c r="J296" s="0">
        <v>-0.022018</v>
      </c>
      <c r="K296" s="0">
        <v>1015.320007</v>
      </c>
      <c r="L296" s="0">
        <v>45.707539</v>
      </c>
      <c r="W296" s="0">
        <f t="shared" si="4"/>
        <v>54141.64635937909</v>
      </c>
    </row>
    <row r="297">
      <c r="A297" s="0">
        <v>233.7975</v>
      </c>
      <c r="B297" s="0">
        <v>-1632.160278</v>
      </c>
      <c r="C297" s="0">
        <v>-50485.75</v>
      </c>
      <c r="D297" s="0">
        <v>19550.195312</v>
      </c>
      <c r="E297" s="0">
        <v>0.16306</v>
      </c>
      <c r="F297" s="0">
        <v>9.986122</v>
      </c>
      <c r="G297" s="0">
        <v>-0.19268</v>
      </c>
      <c r="H297" s="0">
        <v>0.065244</v>
      </c>
      <c r="I297" s="0">
        <v>0.011328</v>
      </c>
      <c r="J297" s="0">
        <v>-0.025019</v>
      </c>
      <c r="K297" s="0">
        <v>1015.320007</v>
      </c>
      <c r="L297" s="0">
        <v>45.707539</v>
      </c>
      <c r="W297" s="0">
        <f t="shared" si="4"/>
        <v>54163.5028129914</v>
      </c>
    </row>
    <row r="298">
      <c r="A298" s="0">
        <v>233.80875</v>
      </c>
      <c r="B298" s="0">
        <v>-1620.021484</v>
      </c>
      <c r="C298" s="0">
        <v>-50430.988281</v>
      </c>
      <c r="D298" s="0">
        <v>19472.349609</v>
      </c>
      <c r="E298" s="0">
        <v>0.153558</v>
      </c>
      <c r="F298" s="0">
        <v>9.956219</v>
      </c>
      <c r="G298" s="0">
        <v>-0.200227</v>
      </c>
      <c r="H298" s="0">
        <v>0.077825</v>
      </c>
      <c r="I298" s="0">
        <v>0.013582</v>
      </c>
      <c r="J298" s="0">
        <v>-0.023743</v>
      </c>
      <c r="K298" s="0">
        <v>1015.359985</v>
      </c>
      <c r="L298" s="0">
        <v>45.712421</v>
      </c>
      <c r="W298" s="0">
        <f t="shared" si="4"/>
        <v>54084.022112839419</v>
      </c>
    </row>
    <row r="299">
      <c r="A299" s="0">
        <v>233.82</v>
      </c>
      <c r="B299" s="0">
        <v>-1629.795166</v>
      </c>
      <c r="C299" s="0">
        <v>-50463.347656</v>
      </c>
      <c r="D299" s="0">
        <v>19467.701172</v>
      </c>
      <c r="E299" s="0">
        <v>0.135879</v>
      </c>
      <c r="F299" s="0">
        <v>9.937567</v>
      </c>
      <c r="G299" s="0">
        <v>-0.176729</v>
      </c>
      <c r="H299" s="0">
        <v>0.062973</v>
      </c>
      <c r="I299" s="0">
        <v>0.011845</v>
      </c>
      <c r="J299" s="0">
        <v>-0.013809</v>
      </c>
      <c r="K299" s="0">
        <v>1015.359985</v>
      </c>
      <c r="L299" s="0">
        <v>45.712421</v>
      </c>
      <c r="W299" s="0">
        <f t="shared" si="4"/>
        <v>54112.818055020267</v>
      </c>
    </row>
    <row r="300">
      <c r="A300" s="0">
        <v>233.83125</v>
      </c>
      <c r="B300" s="0">
        <v>-1665.457886</v>
      </c>
      <c r="C300" s="0">
        <v>-50481.261719</v>
      </c>
      <c r="D300" s="0">
        <v>19420.837891</v>
      </c>
      <c r="E300" s="0">
        <v>0.165961</v>
      </c>
      <c r="F300" s="0">
        <v>9.930574</v>
      </c>
      <c r="G300" s="0">
        <v>-0.191095</v>
      </c>
      <c r="H300" s="0">
        <v>0.02837</v>
      </c>
      <c r="I300" s="0">
        <v>0.00847</v>
      </c>
      <c r="J300" s="0">
        <v>-0.007175</v>
      </c>
      <c r="K300" s="0">
        <v>1015.359985</v>
      </c>
      <c r="L300" s="0">
        <v>45.712421</v>
      </c>
      <c r="W300" s="0">
        <f t="shared" si="4"/>
        <v>54113.773469429347</v>
      </c>
    </row>
    <row r="301">
      <c r="A301" s="0">
        <v>233.8425</v>
      </c>
      <c r="B301" s="0">
        <v>-1541.879883</v>
      </c>
      <c r="C301" s="0">
        <v>-50469.914062</v>
      </c>
      <c r="D301" s="0">
        <v>19411.783203</v>
      </c>
      <c r="E301" s="0">
        <v>0.132264</v>
      </c>
      <c r="F301" s="0">
        <v>9.938599</v>
      </c>
      <c r="G301" s="0">
        <v>-0.170495</v>
      </c>
      <c r="H301" s="0">
        <v>-0.017528</v>
      </c>
      <c r="I301" s="0">
        <v>0.002859</v>
      </c>
      <c r="J301" s="0">
        <v>0.003499</v>
      </c>
      <c r="K301" s="0">
        <v>1015.359985</v>
      </c>
      <c r="L301" s="0">
        <v>45.712421</v>
      </c>
      <c r="W301" s="0">
        <f t="shared" si="4"/>
        <v>54096.27478967049</v>
      </c>
    </row>
    <row r="302">
      <c r="A302" s="0">
        <v>233.85375</v>
      </c>
      <c r="B302" s="0">
        <v>-1485.066895</v>
      </c>
      <c r="C302" s="0">
        <v>-50479.019531</v>
      </c>
      <c r="D302" s="0">
        <v>19544.332031</v>
      </c>
      <c r="E302" s="0">
        <v>0.13254</v>
      </c>
      <c r="F302" s="0">
        <v>9.907477</v>
      </c>
      <c r="G302" s="0">
        <v>-0.185969</v>
      </c>
      <c r="H302" s="0">
        <v>-0.03342</v>
      </c>
      <c r="I302" s="0">
        <v>0.000794</v>
      </c>
      <c r="J302" s="0">
        <v>0.007492</v>
      </c>
      <c r="K302" s="0">
        <v>1015.359985</v>
      </c>
      <c r="L302" s="0">
        <v>45.712421</v>
      </c>
      <c r="W302" s="0">
        <f t="shared" si="4"/>
        <v>54150.879503768694</v>
      </c>
    </row>
    <row r="303">
      <c r="A303" s="0">
        <v>233.865</v>
      </c>
      <c r="B303" s="0">
        <v>-1586.004517</v>
      </c>
      <c r="C303" s="0">
        <v>-50420.320312</v>
      </c>
      <c r="D303" s="0">
        <v>19516.302734</v>
      </c>
      <c r="E303" s="0">
        <v>0.155627</v>
      </c>
      <c r="F303" s="0">
        <v>9.889141</v>
      </c>
      <c r="G303" s="0">
        <v>-0.172969</v>
      </c>
      <c r="H303" s="0">
        <v>-0.039692</v>
      </c>
      <c r="I303" s="0">
        <v>0.000471</v>
      </c>
      <c r="J303" s="0">
        <v>0.009113</v>
      </c>
      <c r="K303" s="0">
        <v>1015.359985</v>
      </c>
      <c r="L303" s="0">
        <v>45.712421</v>
      </c>
      <c r="W303" s="0">
        <f t="shared" si="4"/>
        <v>54088.909982525627</v>
      </c>
    </row>
    <row r="304">
      <c r="A304" s="0">
        <v>233.87625</v>
      </c>
      <c r="B304" s="0">
        <v>-1522.28833</v>
      </c>
      <c r="C304" s="0">
        <v>-50457.074219</v>
      </c>
      <c r="D304" s="0">
        <v>19561.183594</v>
      </c>
      <c r="E304" s="0">
        <v>0.18785</v>
      </c>
      <c r="F304" s="0">
        <v>9.92669</v>
      </c>
      <c r="G304" s="0">
        <v>-0.1616</v>
      </c>
      <c r="H304" s="0">
        <v>-0.003843</v>
      </c>
      <c r="I304" s="0">
        <v>0.005311</v>
      </c>
      <c r="J304" s="0">
        <v>-0.002073</v>
      </c>
      <c r="K304" s="0">
        <v>1015.359985</v>
      </c>
      <c r="L304" s="0">
        <v>45.712421</v>
      </c>
      <c r="W304" s="0">
        <f t="shared" si="4"/>
        <v>54137.5433881101</v>
      </c>
    </row>
    <row r="305">
      <c r="A305" s="0">
        <v>233.8875</v>
      </c>
      <c r="B305" s="0">
        <v>-1609.422363</v>
      </c>
      <c r="C305" s="0">
        <v>-50457.683594</v>
      </c>
      <c r="D305" s="0">
        <v>19501.771484</v>
      </c>
      <c r="E305" s="0">
        <v>0.179418</v>
      </c>
      <c r="F305" s="0">
        <v>9.949634</v>
      </c>
      <c r="G305" s="0">
        <v>-0.164278</v>
      </c>
      <c r="H305" s="0">
        <v>0.032936</v>
      </c>
      <c r="I305" s="0">
        <v>0.00985</v>
      </c>
      <c r="J305" s="0">
        <v>-0.013553</v>
      </c>
      <c r="K305" s="0">
        <v>1015.359985</v>
      </c>
      <c r="L305" s="0">
        <v>45.712421</v>
      </c>
      <c r="W305" s="0">
        <f t="shared" si="4"/>
        <v>54119.194053763371</v>
      </c>
    </row>
    <row r="306">
      <c r="A306" s="0">
        <v>233.89875</v>
      </c>
      <c r="B306" s="0">
        <v>-1544.203735</v>
      </c>
      <c r="C306" s="0">
        <v>-50468.332031</v>
      </c>
      <c r="D306" s="0">
        <v>19518.052734</v>
      </c>
      <c r="E306" s="0">
        <v>0.159637</v>
      </c>
      <c r="F306" s="0">
        <v>9.900893</v>
      </c>
      <c r="G306" s="0">
        <v>-0.157925</v>
      </c>
      <c r="H306" s="0">
        <v>0.060182</v>
      </c>
      <c r="I306" s="0">
        <v>0.013219</v>
      </c>
      <c r="J306" s="0">
        <v>-0.021259</v>
      </c>
      <c r="K306" s="0">
        <v>1015.359985</v>
      </c>
      <c r="L306" s="0">
        <v>45.712421</v>
      </c>
      <c r="W306" s="0">
        <f t="shared" si="4"/>
        <v>54133.090487184025</v>
      </c>
    </row>
    <row r="307">
      <c r="A307" s="0">
        <v>233.91</v>
      </c>
      <c r="B307" s="0">
        <v>-1587.928101</v>
      </c>
      <c r="C307" s="0">
        <v>-50475.628906</v>
      </c>
      <c r="D307" s="0">
        <v>19490.076172</v>
      </c>
      <c r="E307" s="0">
        <v>0.143015</v>
      </c>
      <c r="F307" s="0">
        <v>9.949277</v>
      </c>
      <c r="G307" s="0">
        <v>-0.150005</v>
      </c>
      <c r="H307" s="0">
        <v>0.073603</v>
      </c>
      <c r="I307" s="0">
        <v>0.012562</v>
      </c>
      <c r="J307" s="0">
        <v>-0.024473</v>
      </c>
      <c r="K307" s="0">
        <v>1015.369995</v>
      </c>
      <c r="L307" s="0">
        <v>45.717304</v>
      </c>
      <c r="W307" s="0">
        <f t="shared" si="4"/>
        <v>54131.078857718421</v>
      </c>
    </row>
    <row r="308">
      <c r="A308" s="0">
        <v>233.92125</v>
      </c>
      <c r="B308" s="0">
        <v>-1670.79834</v>
      </c>
      <c r="C308" s="0">
        <v>-50474.585937</v>
      </c>
      <c r="D308" s="0">
        <v>19525.845703</v>
      </c>
      <c r="E308" s="0">
        <v>0.160706</v>
      </c>
      <c r="F308" s="0">
        <v>9.937076</v>
      </c>
      <c r="G308" s="0">
        <v>-0.169076</v>
      </c>
      <c r="H308" s="0">
        <v>0.059628</v>
      </c>
      <c r="I308" s="0">
        <v>0.010582</v>
      </c>
      <c r="J308" s="0">
        <v>-0.021424</v>
      </c>
      <c r="K308" s="0">
        <v>1015.369995</v>
      </c>
      <c r="L308" s="0">
        <v>45.717304</v>
      </c>
      <c r="W308" s="0">
        <f t="shared" si="4"/>
        <v>54145.489590749006</v>
      </c>
    </row>
    <row r="309">
      <c r="A309" s="0">
        <v>233.9325</v>
      </c>
      <c r="B309" s="0">
        <v>-1533.735474</v>
      </c>
      <c r="C309" s="0">
        <v>-50473.003906</v>
      </c>
      <c r="D309" s="0">
        <v>19418.978516</v>
      </c>
      <c r="E309" s="0">
        <v>0.160853</v>
      </c>
      <c r="F309" s="0">
        <v>9.961025</v>
      </c>
      <c r="G309" s="0">
        <v>-0.172797</v>
      </c>
      <c r="H309" s="0">
        <v>0.018693</v>
      </c>
      <c r="I309" s="0">
        <v>0.005888</v>
      </c>
      <c r="J309" s="0">
        <v>-0.012527</v>
      </c>
      <c r="K309" s="0">
        <v>1015.369995</v>
      </c>
      <c r="L309" s="0">
        <v>45.717304</v>
      </c>
      <c r="W309" s="0">
        <f t="shared" si="4"/>
        <v>54101.5082451882</v>
      </c>
    </row>
    <row r="310">
      <c r="A310" s="0">
        <v>233.94375</v>
      </c>
      <c r="B310" s="0">
        <v>-1683.833618</v>
      </c>
      <c r="C310" s="0">
        <v>-50468.351562</v>
      </c>
      <c r="D310" s="0">
        <v>19485.654297</v>
      </c>
      <c r="E310" s="0">
        <v>0.137278</v>
      </c>
      <c r="F310" s="0">
        <v>9.979559</v>
      </c>
      <c r="G310" s="0">
        <v>-0.18373</v>
      </c>
      <c r="H310" s="0">
        <v>-0.018062</v>
      </c>
      <c r="I310" s="0">
        <v>0.002187</v>
      </c>
      <c r="J310" s="0">
        <v>-2.493081E-05</v>
      </c>
      <c r="K310" s="0">
        <v>1015.369995</v>
      </c>
      <c r="L310" s="0">
        <v>45.717304</v>
      </c>
      <c r="W310" s="0">
        <f t="shared" si="4"/>
        <v>54125.599566387529</v>
      </c>
    </row>
    <row r="311">
      <c r="A311" s="0">
        <v>233.955</v>
      </c>
      <c r="B311" s="0">
        <v>-1633.525269</v>
      </c>
      <c r="C311" s="0">
        <v>-50497.890625</v>
      </c>
      <c r="D311" s="0">
        <v>19406.998047</v>
      </c>
      <c r="E311" s="0">
        <v>0.123326</v>
      </c>
      <c r="F311" s="0">
        <v>9.99297</v>
      </c>
      <c r="G311" s="0">
        <v>-0.196646</v>
      </c>
      <c r="H311" s="0">
        <v>-0.03839</v>
      </c>
      <c r="I311" s="0">
        <v>-0.000455</v>
      </c>
      <c r="J311" s="0">
        <v>0.008371</v>
      </c>
      <c r="K311" s="0">
        <v>1015.369995</v>
      </c>
      <c r="L311" s="0">
        <v>45.717304</v>
      </c>
      <c r="W311" s="0">
        <f t="shared" si="4"/>
        <v>54123.349264205615</v>
      </c>
    </row>
    <row r="312">
      <c r="A312" s="0">
        <v>233.96625</v>
      </c>
      <c r="B312" s="0">
        <v>-1502.039062</v>
      </c>
      <c r="C312" s="0">
        <v>-50466.316406</v>
      </c>
      <c r="D312" s="0">
        <v>19518.810547</v>
      </c>
      <c r="E312" s="0">
        <v>0.126842</v>
      </c>
      <c r="F312" s="0">
        <v>9.973732</v>
      </c>
      <c r="G312" s="0">
        <v>-0.196604</v>
      </c>
      <c r="H312" s="0">
        <v>-0.023517</v>
      </c>
      <c r="I312" s="0">
        <v>0.001385</v>
      </c>
      <c r="J312" s="0">
        <v>0.00665</v>
      </c>
      <c r="K312" s="0">
        <v>1015.369995</v>
      </c>
      <c r="L312" s="0">
        <v>45.717304</v>
      </c>
      <c r="W312" s="0">
        <f t="shared" si="4"/>
        <v>54130.298152734729</v>
      </c>
    </row>
    <row r="313">
      <c r="A313" s="0">
        <v>233.9775</v>
      </c>
      <c r="B313" s="0">
        <v>-1593.777222</v>
      </c>
      <c r="C313" s="0">
        <v>-50471.117187</v>
      </c>
      <c r="D313" s="0">
        <v>19439.277344</v>
      </c>
      <c r="E313" s="0">
        <v>0.148618</v>
      </c>
      <c r="F313" s="0">
        <v>9.971587</v>
      </c>
      <c r="G313" s="0">
        <v>-0.171046</v>
      </c>
      <c r="H313" s="0">
        <v>0.007173</v>
      </c>
      <c r="I313" s="0">
        <v>0.006721</v>
      </c>
      <c r="J313" s="0">
        <v>-0.002717</v>
      </c>
      <c r="K313" s="0">
        <v>1015.369995</v>
      </c>
      <c r="L313" s="0">
        <v>45.717304</v>
      </c>
      <c r="W313" s="0">
        <f t="shared" si="4"/>
        <v>54108.772852414651</v>
      </c>
    </row>
    <row r="314">
      <c r="A314" s="0">
        <v>233.98875</v>
      </c>
      <c r="B314" s="0">
        <v>-1556.731934</v>
      </c>
      <c r="C314" s="0">
        <v>-50494.105469</v>
      </c>
      <c r="D314" s="0">
        <v>19471.185547</v>
      </c>
      <c r="E314" s="0">
        <v>0.156999</v>
      </c>
      <c r="F314" s="0">
        <v>9.951789</v>
      </c>
      <c r="G314" s="0">
        <v>-0.169265</v>
      </c>
      <c r="H314" s="0">
        <v>0.040345</v>
      </c>
      <c r="I314" s="0">
        <v>0.010357</v>
      </c>
      <c r="J314" s="0">
        <v>-0.011091</v>
      </c>
      <c r="K314" s="0">
        <v>1015.369995</v>
      </c>
      <c r="L314" s="0">
        <v>45.717304</v>
      </c>
      <c r="W314" s="0">
        <f t="shared" si="4"/>
        <v>54140.605538122058</v>
      </c>
    </row>
    <row r="315">
      <c r="A315" s="0">
        <v>234</v>
      </c>
      <c r="B315" s="0">
        <v>-1586.282349</v>
      </c>
      <c r="C315" s="0">
        <v>-50473.75</v>
      </c>
      <c r="D315" s="0">
        <v>19403.289062</v>
      </c>
      <c r="E315" s="0">
        <v>0.164925</v>
      </c>
      <c r="F315" s="0">
        <v>9.939228</v>
      </c>
      <c r="G315" s="0">
        <v>-0.153965</v>
      </c>
      <c r="H315" s="0">
        <v>0.061827</v>
      </c>
      <c r="I315" s="0">
        <v>0.013359</v>
      </c>
      <c r="J315" s="0">
        <v>-0.014567</v>
      </c>
      <c r="K315" s="0">
        <v>1015.359985</v>
      </c>
      <c r="L315" s="0">
        <v>45.717304</v>
      </c>
      <c r="W315" s="0">
        <f t="shared" si="4"/>
        <v>54098.090143523346</v>
      </c>
    </row>
    <row r="316">
      <c r="A316" s="0">
        <v>234.01125</v>
      </c>
      <c r="B316" s="0">
        <v>-1632.606567</v>
      </c>
      <c r="C316" s="0">
        <v>-50479.828125</v>
      </c>
      <c r="D316" s="0">
        <v>19440.296875</v>
      </c>
      <c r="E316" s="0">
        <v>0.164821</v>
      </c>
      <c r="F316" s="0">
        <v>9.918959</v>
      </c>
      <c r="G316" s="0">
        <v>-0.159988</v>
      </c>
      <c r="H316" s="0">
        <v>0.056507</v>
      </c>
      <c r="I316" s="0">
        <v>0.01248</v>
      </c>
      <c r="J316" s="0">
        <v>-0.011343</v>
      </c>
      <c r="K316" s="0">
        <v>1015.359985</v>
      </c>
      <c r="L316" s="0">
        <v>45.717304</v>
      </c>
      <c r="W316" s="0">
        <f t="shared" si="4"/>
        <v>54118.421949649339</v>
      </c>
    </row>
    <row r="317">
      <c r="A317" s="0">
        <v>234.0225</v>
      </c>
      <c r="B317" s="0">
        <v>-1534.647095</v>
      </c>
      <c r="C317" s="0">
        <v>-50489.484375</v>
      </c>
      <c r="D317" s="0">
        <v>19442.003906</v>
      </c>
      <c r="E317" s="0">
        <v>0.172867</v>
      </c>
      <c r="F317" s="0">
        <v>9.964098</v>
      </c>
      <c r="G317" s="0">
        <v>-0.152285</v>
      </c>
      <c r="H317" s="0">
        <v>0.024651</v>
      </c>
      <c r="I317" s="0">
        <v>0.008835</v>
      </c>
      <c r="J317" s="0">
        <v>-0.00635</v>
      </c>
      <c r="K317" s="0">
        <v>1015.359985</v>
      </c>
      <c r="L317" s="0">
        <v>45.717304</v>
      </c>
      <c r="W317" s="0">
        <f t="shared" si="4"/>
        <v>54125.176120179793</v>
      </c>
    </row>
    <row r="318">
      <c r="A318" s="0">
        <v>234.03375</v>
      </c>
      <c r="B318" s="0">
        <v>-1595.080688</v>
      </c>
      <c r="C318" s="0">
        <v>-50488.351562</v>
      </c>
      <c r="D318" s="0">
        <v>19367.339844</v>
      </c>
      <c r="E318" s="0">
        <v>0.157638</v>
      </c>
      <c r="F318" s="0">
        <v>9.913196</v>
      </c>
      <c r="G318" s="0">
        <v>-0.154999</v>
      </c>
      <c r="H318" s="0">
        <v>-0.005394</v>
      </c>
      <c r="I318" s="0">
        <v>0.003585</v>
      </c>
      <c r="J318" s="0">
        <v>-0.000724</v>
      </c>
      <c r="K318" s="0">
        <v>1015.359985</v>
      </c>
      <c r="L318" s="0">
        <v>45.717304</v>
      </c>
      <c r="W318" s="0">
        <f t="shared" si="4"/>
        <v>54099.092214956145</v>
      </c>
    </row>
    <row r="319">
      <c r="A319" s="0">
        <v>234.045</v>
      </c>
      <c r="B319" s="0">
        <v>-1577.212769</v>
      </c>
      <c r="C319" s="0">
        <v>-50470.960937</v>
      </c>
      <c r="D319" s="0">
        <v>19328.091797</v>
      </c>
      <c r="E319" s="0">
        <v>0.158957</v>
      </c>
      <c r="F319" s="0">
        <v>9.930391</v>
      </c>
      <c r="G319" s="0">
        <v>-0.158032</v>
      </c>
      <c r="H319" s="0">
        <v>-0.028089</v>
      </c>
      <c r="I319" s="0">
        <v>0.000991</v>
      </c>
      <c r="J319" s="0">
        <v>0.0014</v>
      </c>
      <c r="K319" s="0">
        <v>1015.359985</v>
      </c>
      <c r="L319" s="0">
        <v>45.717304</v>
      </c>
      <c r="W319" s="0">
        <f t="shared" si="4"/>
        <v>54068.295983285214</v>
      </c>
    </row>
    <row r="320">
      <c r="A320" s="0">
        <v>234.05625</v>
      </c>
      <c r="B320" s="0">
        <v>-1562.932739</v>
      </c>
      <c r="C320" s="0">
        <v>-50470.929687</v>
      </c>
      <c r="D320" s="0">
        <v>19467.6875</v>
      </c>
      <c r="E320" s="0">
        <v>0.168703</v>
      </c>
      <c r="F320" s="0">
        <v>9.927048</v>
      </c>
      <c r="G320" s="0">
        <v>-0.156861</v>
      </c>
      <c r="H320" s="0">
        <v>-0.025028</v>
      </c>
      <c r="I320" s="0">
        <v>-0.000436</v>
      </c>
      <c r="J320" s="0">
        <v>5.448247E-05</v>
      </c>
      <c r="K320" s="0">
        <v>1015.359985</v>
      </c>
      <c r="L320" s="0">
        <v>45.717304</v>
      </c>
      <c r="W320" s="0">
        <f t="shared" si="4"/>
        <v>54117.911626506735</v>
      </c>
    </row>
    <row r="321">
      <c r="A321" s="0">
        <v>234.0675</v>
      </c>
      <c r="B321" s="0">
        <v>-1597.310303</v>
      </c>
      <c r="C321" s="0">
        <v>-50471.300781</v>
      </c>
      <c r="D321" s="0">
        <v>19354.705078</v>
      </c>
      <c r="E321" s="0">
        <v>0.170053</v>
      </c>
      <c r="F321" s="0">
        <v>9.938955</v>
      </c>
      <c r="G321" s="0">
        <v>-0.186805</v>
      </c>
      <c r="H321" s="0">
        <v>-0.002824</v>
      </c>
      <c r="I321" s="0">
        <v>0.002954</v>
      </c>
      <c r="J321" s="0">
        <v>-0.008355</v>
      </c>
      <c r="K321" s="0">
        <v>1015.359985</v>
      </c>
      <c r="L321" s="0">
        <v>45.717304</v>
      </c>
      <c r="W321" s="0">
        <f t="shared" si="4"/>
        <v>54078.722353496858</v>
      </c>
    </row>
    <row r="322">
      <c r="A322" s="0">
        <v>234.07875</v>
      </c>
      <c r="B322" s="0">
        <v>-1508.690796</v>
      </c>
      <c r="C322" s="0">
        <v>-50467.222656</v>
      </c>
      <c r="D322" s="0">
        <v>19480.689453</v>
      </c>
      <c r="E322" s="0">
        <v>0.138132</v>
      </c>
      <c r="F322" s="0">
        <v>9.985209</v>
      </c>
      <c r="G322" s="0">
        <v>-0.181091</v>
      </c>
      <c r="H322" s="0">
        <v>0.031802</v>
      </c>
      <c r="I322" s="0">
        <v>0.008635</v>
      </c>
      <c r="J322" s="0">
        <v>-0.017893</v>
      </c>
      <c r="K322" s="0">
        <v>1015.359985</v>
      </c>
      <c r="L322" s="0">
        <v>45.717304</v>
      </c>
      <c r="W322" s="0">
        <f ref="W322:W385" t="shared" si="5">SQRT((B322)^2+(C322)^2+(D322)^2)</f>
        <v>54117.593923718</v>
      </c>
    </row>
    <row r="323">
      <c r="A323" s="0">
        <v>234.09</v>
      </c>
      <c r="B323" s="0">
        <v>-1563.177002</v>
      </c>
      <c r="C323" s="0">
        <v>-50460.710937</v>
      </c>
      <c r="D323" s="0">
        <v>19611.978516</v>
      </c>
      <c r="E323" s="0">
        <v>0.14664</v>
      </c>
      <c r="F323" s="0">
        <v>9.965428</v>
      </c>
      <c r="G323" s="0">
        <v>-0.166064</v>
      </c>
      <c r="H323" s="0">
        <v>0.059792</v>
      </c>
      <c r="I323" s="0">
        <v>0.013005</v>
      </c>
      <c r="J323" s="0">
        <v>-0.022216</v>
      </c>
      <c r="K323" s="0">
        <v>1015.359985</v>
      </c>
      <c r="L323" s="0">
        <v>45.717304</v>
      </c>
      <c r="W323" s="0">
        <f t="shared" si="5"/>
        <v>54160.470565894262</v>
      </c>
    </row>
    <row r="324">
      <c r="A324" s="0">
        <v>234.10125</v>
      </c>
      <c r="B324" s="0">
        <v>-1615.066406</v>
      </c>
      <c r="C324" s="0">
        <v>-50450.996094</v>
      </c>
      <c r="D324" s="0">
        <v>19557.400391</v>
      </c>
      <c r="E324" s="0">
        <v>0.170819</v>
      </c>
      <c r="F324" s="0">
        <v>9.922029</v>
      </c>
      <c r="G324" s="0">
        <v>-0.152935</v>
      </c>
      <c r="H324" s="0">
        <v>0.073003</v>
      </c>
      <c r="I324" s="0">
        <v>0.013755</v>
      </c>
      <c r="J324" s="0">
        <v>-0.022623</v>
      </c>
      <c r="K324" s="0">
        <v>1015.359985</v>
      </c>
      <c r="L324" s="0">
        <v>45.717304</v>
      </c>
      <c r="W324" s="0">
        <f t="shared" si="5"/>
        <v>54133.200131033082</v>
      </c>
    </row>
    <row r="325">
      <c r="A325" s="0">
        <v>234.1125</v>
      </c>
      <c r="B325" s="0">
        <v>-1546.596802</v>
      </c>
      <c r="C325" s="0">
        <v>-50465.546875</v>
      </c>
      <c r="D325" s="0">
        <v>19601.941406</v>
      </c>
      <c r="E325" s="0">
        <v>0.172028</v>
      </c>
      <c r="F325" s="0">
        <v>9.923978</v>
      </c>
      <c r="G325" s="0">
        <v>-0.14779</v>
      </c>
      <c r="H325" s="0">
        <v>0.057329</v>
      </c>
      <c r="I325" s="0">
        <v>0.011015</v>
      </c>
      <c r="J325" s="0">
        <v>-0.01998</v>
      </c>
      <c r="K325" s="0">
        <v>1015.359985</v>
      </c>
      <c r="L325" s="0">
        <v>45.717304</v>
      </c>
      <c r="W325" s="0">
        <f t="shared" si="5"/>
        <v>54160.866776160779</v>
      </c>
    </row>
    <row r="326">
      <c r="A326" s="0">
        <v>234.12375</v>
      </c>
      <c r="B326" s="0">
        <v>-1494.671509</v>
      </c>
      <c r="C326" s="0">
        <v>-50499.140625</v>
      </c>
      <c r="D326" s="0">
        <v>19529.244141</v>
      </c>
      <c r="E326" s="0">
        <v>0.15841</v>
      </c>
      <c r="F326" s="0">
        <v>9.934258</v>
      </c>
      <c r="G326" s="0">
        <v>-0.148515</v>
      </c>
      <c r="H326" s="0">
        <v>0.025626</v>
      </c>
      <c r="I326" s="0">
        <v>0.00673</v>
      </c>
      <c r="J326" s="0">
        <v>-0.016939</v>
      </c>
      <c r="K326" s="0">
        <v>1015.359985</v>
      </c>
      <c r="L326" s="0">
        <v>45.717304</v>
      </c>
      <c r="W326" s="0">
        <f t="shared" si="5"/>
        <v>54164.459043750496</v>
      </c>
    </row>
    <row r="327">
      <c r="A327" s="0">
        <v>234.135</v>
      </c>
      <c r="B327" s="0">
        <v>-1590.054687</v>
      </c>
      <c r="C327" s="0">
        <v>-50475.054687</v>
      </c>
      <c r="D327" s="0">
        <v>19405.501953</v>
      </c>
      <c r="E327" s="0">
        <v>0.156661</v>
      </c>
      <c r="F327" s="0">
        <v>9.957157</v>
      </c>
      <c r="G327" s="0">
        <v>-0.155365</v>
      </c>
      <c r="H327" s="0">
        <v>-0.003125</v>
      </c>
      <c r="I327" s="0">
        <v>0.001982</v>
      </c>
      <c r="J327" s="0">
        <v>-0.012172</v>
      </c>
      <c r="K327" s="0">
        <v>1015.359985</v>
      </c>
      <c r="L327" s="0">
        <v>45.717304</v>
      </c>
      <c r="W327" s="0">
        <f t="shared" si="5"/>
        <v>54100.211881388954</v>
      </c>
    </row>
    <row r="328">
      <c r="A328" s="0">
        <v>234.14625</v>
      </c>
      <c r="B328" s="0">
        <v>-1535.135986</v>
      </c>
      <c r="C328" s="0">
        <v>-50467.964844</v>
      </c>
      <c r="D328" s="0">
        <v>19401.521484</v>
      </c>
      <c r="E328" s="0">
        <v>0.14554</v>
      </c>
      <c r="F328" s="0">
        <v>9.952015</v>
      </c>
      <c r="G328" s="0">
        <v>-0.17281</v>
      </c>
      <c r="H328" s="0">
        <v>-0.017517</v>
      </c>
      <c r="I328" s="0">
        <v>-0.000332</v>
      </c>
      <c r="J328" s="0">
        <v>-0.007145</v>
      </c>
      <c r="K328" s="0">
        <v>1015.359985</v>
      </c>
      <c r="L328" s="0">
        <v>45.717304</v>
      </c>
      <c r="W328" s="0">
        <f t="shared" si="5"/>
        <v>54090.582857692018</v>
      </c>
    </row>
    <row r="329">
      <c r="A329" s="0">
        <v>234.1575</v>
      </c>
      <c r="B329" s="0">
        <v>-1395.273071</v>
      </c>
      <c r="C329" s="0">
        <v>-50446.757812</v>
      </c>
      <c r="D329" s="0">
        <v>19543.59375</v>
      </c>
      <c r="E329" s="0">
        <v>0.142848</v>
      </c>
      <c r="F329" s="0">
        <v>9.977067</v>
      </c>
      <c r="G329" s="0">
        <v>-0.196325</v>
      </c>
      <c r="H329" s="0">
        <v>-0.015266</v>
      </c>
      <c r="I329" s="0">
        <v>0.000955</v>
      </c>
      <c r="J329" s="0">
        <v>-0.006116</v>
      </c>
      <c r="K329" s="0">
        <v>1015.359985</v>
      </c>
      <c r="L329" s="0">
        <v>45.717304</v>
      </c>
      <c r="W329" s="0">
        <f t="shared" si="5"/>
        <v>54118.150535197339</v>
      </c>
    </row>
    <row r="330">
      <c r="A330" s="0">
        <v>234.16875</v>
      </c>
      <c r="B330" s="0">
        <v>-1454.226929</v>
      </c>
      <c r="C330" s="0">
        <v>-50452.335937</v>
      </c>
      <c r="D330" s="0">
        <v>19513.767578</v>
      </c>
      <c r="E330" s="0">
        <v>0.12912</v>
      </c>
      <c r="F330" s="0">
        <v>10.005582</v>
      </c>
      <c r="G330" s="0">
        <v>-0.219842</v>
      </c>
      <c r="H330" s="0">
        <v>0.00798</v>
      </c>
      <c r="I330" s="0">
        <v>0.005408</v>
      </c>
      <c r="J330" s="0">
        <v>-0.010891</v>
      </c>
      <c r="K330" s="0">
        <v>1015.359985</v>
      </c>
      <c r="L330" s="0">
        <v>45.717304</v>
      </c>
      <c r="W330" s="0">
        <f t="shared" si="5"/>
        <v>54114.139580604387</v>
      </c>
    </row>
    <row r="331">
      <c r="A331" s="0">
        <v>234.18</v>
      </c>
      <c r="B331" s="0">
        <v>-1552.791504</v>
      </c>
      <c r="C331" s="0">
        <v>-50436.742187</v>
      </c>
      <c r="D331" s="0">
        <v>19474.197266</v>
      </c>
      <c r="E331" s="0">
        <v>0.132968</v>
      </c>
      <c r="F331" s="0">
        <v>9.990553</v>
      </c>
      <c r="G331" s="0">
        <v>-0.207374</v>
      </c>
      <c r="H331" s="0">
        <v>0.040595</v>
      </c>
      <c r="I331" s="0">
        <v>0.010139</v>
      </c>
      <c r="J331" s="0">
        <v>-0.014059</v>
      </c>
      <c r="K331" s="0">
        <v>1015.359985</v>
      </c>
      <c r="L331" s="0">
        <v>45.717304</v>
      </c>
      <c r="W331" s="0">
        <f t="shared" si="5"/>
        <v>54088.08078539931</v>
      </c>
    </row>
    <row r="332">
      <c r="A332" s="0">
        <v>234.19125</v>
      </c>
      <c r="B332" s="0">
        <v>-1460.059814</v>
      </c>
      <c r="C332" s="0">
        <v>-50454.191406</v>
      </c>
      <c r="D332" s="0">
        <v>19477.380859</v>
      </c>
      <c r="E332" s="0">
        <v>0.142305</v>
      </c>
      <c r="F332" s="0">
        <v>9.983492</v>
      </c>
      <c r="G332" s="0">
        <v>-0.192578</v>
      </c>
      <c r="H332" s="0">
        <v>0.055857</v>
      </c>
      <c r="I332" s="0">
        <v>0.013665</v>
      </c>
      <c r="J332" s="0">
        <v>-0.013562</v>
      </c>
      <c r="K332" s="0">
        <v>1015.359985</v>
      </c>
      <c r="L332" s="0">
        <v>45.717304</v>
      </c>
      <c r="W332" s="0">
        <f t="shared" si="5"/>
        <v>54102.91646686232</v>
      </c>
    </row>
    <row r="333">
      <c r="A333" s="0">
        <v>234.2025</v>
      </c>
      <c r="B333" s="0">
        <v>-1576.55249</v>
      </c>
      <c r="C333" s="0">
        <v>-50454.007812</v>
      </c>
      <c r="D333" s="0">
        <v>19422.199219</v>
      </c>
      <c r="E333" s="0">
        <v>0.160932</v>
      </c>
      <c r="F333" s="0">
        <v>9.946837</v>
      </c>
      <c r="G333" s="0">
        <v>-0.166142</v>
      </c>
      <c r="H333" s="0">
        <v>0.050824</v>
      </c>
      <c r="I333" s="0">
        <v>0.013348</v>
      </c>
      <c r="J333" s="0">
        <v>-0.007822</v>
      </c>
      <c r="K333" s="0">
        <v>1015.369995</v>
      </c>
      <c r="L333" s="0">
        <v>45.722187</v>
      </c>
      <c r="W333" s="0">
        <f t="shared" si="5"/>
        <v>54086.174245823735</v>
      </c>
    </row>
    <row r="334">
      <c r="A334" s="0">
        <v>234.21375</v>
      </c>
      <c r="B334" s="0">
        <v>-1598.626831</v>
      </c>
      <c r="C334" s="0">
        <v>-50449.007812</v>
      </c>
      <c r="D334" s="0">
        <v>19433.462891</v>
      </c>
      <c r="E334" s="0">
        <v>0.178452</v>
      </c>
      <c r="F334" s="0">
        <v>9.907834</v>
      </c>
      <c r="G334" s="0">
        <v>-0.152193</v>
      </c>
      <c r="H334" s="0">
        <v>0.033871</v>
      </c>
      <c r="I334" s="0">
        <v>0.009871</v>
      </c>
      <c r="J334" s="0">
        <v>-0.005211</v>
      </c>
      <c r="K334" s="0">
        <v>1015.369995</v>
      </c>
      <c r="L334" s="0">
        <v>45.722187</v>
      </c>
      <c r="W334" s="0">
        <f t="shared" si="5"/>
        <v>54086.20412726247</v>
      </c>
    </row>
    <row r="335">
      <c r="A335" s="0">
        <v>234.225</v>
      </c>
      <c r="B335" s="0">
        <v>-1622.849243</v>
      </c>
      <c r="C335" s="0">
        <v>-50458.210937</v>
      </c>
      <c r="D335" s="0">
        <v>19573.574219</v>
      </c>
      <c r="E335" s="0">
        <v>0.186431</v>
      </c>
      <c r="F335" s="0">
        <v>9.887404</v>
      </c>
      <c r="G335" s="0">
        <v>-0.14448</v>
      </c>
      <c r="H335" s="0">
        <v>0.004001</v>
      </c>
      <c r="I335" s="0">
        <v>0.005759</v>
      </c>
      <c r="J335" s="0">
        <v>-0.003299</v>
      </c>
      <c r="K335" s="0">
        <v>1015.369995</v>
      </c>
      <c r="L335" s="0">
        <v>45.722187</v>
      </c>
      <c r="W335" s="0">
        <f t="shared" si="5"/>
        <v>54146.001683734634</v>
      </c>
    </row>
    <row r="336">
      <c r="A336" s="0">
        <v>234.23625</v>
      </c>
      <c r="B336" s="0">
        <v>-1566.35437</v>
      </c>
      <c r="C336" s="0">
        <v>-50462.222656</v>
      </c>
      <c r="D336" s="0">
        <v>19456.085937</v>
      </c>
      <c r="E336" s="0">
        <v>0.190912</v>
      </c>
      <c r="F336" s="0">
        <v>9.925063</v>
      </c>
      <c r="G336" s="0">
        <v>-0.143174</v>
      </c>
      <c r="H336" s="0">
        <v>-0.022768</v>
      </c>
      <c r="I336" s="0">
        <v>0.001584</v>
      </c>
      <c r="J336" s="0">
        <v>-7.084472E-05</v>
      </c>
      <c r="K336" s="0">
        <v>1015.369995</v>
      </c>
      <c r="L336" s="0">
        <v>45.722187</v>
      </c>
      <c r="W336" s="0">
        <f t="shared" si="5"/>
        <v>54105.717455589358</v>
      </c>
    </row>
    <row r="337">
      <c r="A337" s="0">
        <v>234.2475</v>
      </c>
      <c r="B337" s="0">
        <v>-1609.459351</v>
      </c>
      <c r="C337" s="0">
        <v>-50460.550781</v>
      </c>
      <c r="D337" s="0">
        <v>19529.787109</v>
      </c>
      <c r="E337" s="0">
        <v>0.18949</v>
      </c>
      <c r="F337" s="0">
        <v>9.892404</v>
      </c>
      <c r="G337" s="0">
        <v>-0.16557</v>
      </c>
      <c r="H337" s="0">
        <v>-0.030343</v>
      </c>
      <c r="I337" s="0">
        <v>0.000519</v>
      </c>
      <c r="J337" s="0">
        <v>-0.001327</v>
      </c>
      <c r="K337" s="0">
        <v>1015.369995</v>
      </c>
      <c r="L337" s="0">
        <v>45.722187</v>
      </c>
      <c r="W337" s="0">
        <f t="shared" si="5"/>
        <v>54131.969565565072</v>
      </c>
    </row>
    <row r="338">
      <c r="A338" s="0">
        <v>234.25875</v>
      </c>
      <c r="B338" s="0">
        <v>-1651.166504</v>
      </c>
      <c r="C338" s="0">
        <v>-50470.242187</v>
      </c>
      <c r="D338" s="0">
        <v>19519.275391</v>
      </c>
      <c r="E338" s="0">
        <v>0.168886</v>
      </c>
      <c r="F338" s="0">
        <v>9.957241</v>
      </c>
      <c r="G338" s="0">
        <v>-0.183621</v>
      </c>
      <c r="H338" s="0">
        <v>-0.009997</v>
      </c>
      <c r="I338" s="0">
        <v>0.002698</v>
      </c>
      <c r="J338" s="0">
        <v>-0.00856</v>
      </c>
      <c r="K338" s="0">
        <v>1015.369995</v>
      </c>
      <c r="L338" s="0">
        <v>45.722187</v>
      </c>
      <c r="W338" s="0">
        <f t="shared" si="5"/>
        <v>54138.4688463579</v>
      </c>
    </row>
    <row r="339">
      <c r="A339" s="0">
        <v>234.27</v>
      </c>
      <c r="B339" s="0">
        <v>-1559.07312</v>
      </c>
      <c r="C339" s="0">
        <v>-50459.21875</v>
      </c>
      <c r="D339" s="0">
        <v>19517.8125</v>
      </c>
      <c r="E339" s="0">
        <v>0.147642</v>
      </c>
      <c r="F339" s="0">
        <v>9.955828</v>
      </c>
      <c r="G339" s="0">
        <v>-0.17855</v>
      </c>
      <c r="H339" s="0">
        <v>0.02249</v>
      </c>
      <c r="I339" s="0">
        <v>0.006628</v>
      </c>
      <c r="J339" s="0">
        <v>-0.016871</v>
      </c>
      <c r="K339" s="0">
        <v>1015.369995</v>
      </c>
      <c r="L339" s="0">
        <v>45.722187</v>
      </c>
      <c r="W339" s="0">
        <f t="shared" si="5"/>
        <v>54124.933908865089</v>
      </c>
    </row>
    <row r="340">
      <c r="A340" s="0">
        <v>234.28125</v>
      </c>
      <c r="B340" s="0">
        <v>-1538.469604</v>
      </c>
      <c r="C340" s="0">
        <v>-50474.601562</v>
      </c>
      <c r="D340" s="0">
        <v>19509.650391</v>
      </c>
      <c r="E340" s="0">
        <v>0.1597</v>
      </c>
      <c r="F340" s="0">
        <v>9.947364</v>
      </c>
      <c r="G340" s="0">
        <v>-0.175782</v>
      </c>
      <c r="H340" s="0">
        <v>0.053833</v>
      </c>
      <c r="I340" s="0">
        <v>0.010098</v>
      </c>
      <c r="J340" s="0">
        <v>-0.022356</v>
      </c>
      <c r="K340" s="0">
        <v>1015.369995</v>
      </c>
      <c r="L340" s="0">
        <v>45.722187</v>
      </c>
      <c r="W340" s="0">
        <f t="shared" si="5"/>
        <v>54135.743736870667</v>
      </c>
    </row>
    <row r="341">
      <c r="A341" s="0">
        <v>234.2925</v>
      </c>
      <c r="B341" s="0">
        <v>-1624.796875</v>
      </c>
      <c r="C341" s="0">
        <v>-50465.101562</v>
      </c>
      <c r="D341" s="0">
        <v>19389.705078</v>
      </c>
      <c r="E341" s="0">
        <v>0.160017</v>
      </c>
      <c r="F341" s="0">
        <v>9.955864</v>
      </c>
      <c r="G341" s="0">
        <v>-0.177933</v>
      </c>
      <c r="H341" s="0">
        <v>0.067182</v>
      </c>
      <c r="I341" s="0">
        <v>0.013313</v>
      </c>
      <c r="J341" s="0">
        <v>-0.022485</v>
      </c>
      <c r="K341" s="0">
        <v>1015.369995</v>
      </c>
      <c r="L341" s="0">
        <v>45.722187</v>
      </c>
      <c r="W341" s="0">
        <f t="shared" si="5"/>
        <v>54086.293120898976</v>
      </c>
    </row>
    <row r="342">
      <c r="A342" s="0">
        <v>234.30375</v>
      </c>
      <c r="B342" s="0">
        <v>-1663.698242</v>
      </c>
      <c r="C342" s="0">
        <v>-50458.800781</v>
      </c>
      <c r="D342" s="0">
        <v>19495.460937</v>
      </c>
      <c r="E342" s="0">
        <v>0.138506</v>
      </c>
      <c r="F342" s="0">
        <v>9.952066</v>
      </c>
      <c r="G342" s="0">
        <v>-0.186504</v>
      </c>
      <c r="H342" s="0">
        <v>0.059892</v>
      </c>
      <c r="I342" s="0">
        <v>0.012615</v>
      </c>
      <c r="J342" s="0">
        <v>-0.020141</v>
      </c>
      <c r="K342" s="0">
        <v>1015.359985</v>
      </c>
      <c r="L342" s="0">
        <v>45.722187</v>
      </c>
      <c r="W342" s="0">
        <f t="shared" si="5"/>
        <v>54119.603335974047</v>
      </c>
    </row>
    <row r="343">
      <c r="A343" s="0">
        <v>234.315</v>
      </c>
      <c r="B343" s="0">
        <v>-1502.83313</v>
      </c>
      <c r="C343" s="0">
        <v>-50460.703125</v>
      </c>
      <c r="D343" s="0">
        <v>19362.611328</v>
      </c>
      <c r="E343" s="0">
        <v>0.140062</v>
      </c>
      <c r="F343" s="0">
        <v>9.958795</v>
      </c>
      <c r="G343" s="0">
        <v>-0.175529</v>
      </c>
      <c r="H343" s="0">
        <v>0.02926</v>
      </c>
      <c r="I343" s="0">
        <v>0.009105</v>
      </c>
      <c r="J343" s="0">
        <v>-0.013824</v>
      </c>
      <c r="K343" s="0">
        <v>1015.359985</v>
      </c>
      <c r="L343" s="0">
        <v>45.722187</v>
      </c>
      <c r="W343" s="0">
        <f t="shared" si="5"/>
        <v>54068.953982162478</v>
      </c>
    </row>
    <row r="344">
      <c r="A344" s="0">
        <v>234.32625</v>
      </c>
      <c r="B344" s="0">
        <v>-1582.036255</v>
      </c>
      <c r="C344" s="0">
        <v>-50453.746094</v>
      </c>
      <c r="D344" s="0">
        <v>19475.613281</v>
      </c>
      <c r="E344" s="0">
        <v>0.149128</v>
      </c>
      <c r="F344" s="0">
        <v>9.968025</v>
      </c>
      <c r="G344" s="0">
        <v>-0.167488</v>
      </c>
      <c r="H344" s="0">
        <v>-0.010075</v>
      </c>
      <c r="I344" s="0">
        <v>0.003923</v>
      </c>
      <c r="J344" s="0">
        <v>-0.001581</v>
      </c>
      <c r="K344" s="0">
        <v>1015.359985</v>
      </c>
      <c r="L344" s="0">
        <v>45.722187</v>
      </c>
      <c r="W344" s="0">
        <f t="shared" si="5"/>
        <v>54105.294069074414</v>
      </c>
    </row>
    <row r="345">
      <c r="A345" s="0">
        <v>234.3375</v>
      </c>
      <c r="B345" s="0">
        <v>-1572.669678</v>
      </c>
      <c r="C345" s="0">
        <v>-50464.515625</v>
      </c>
      <c r="D345" s="0">
        <v>19395.519531</v>
      </c>
      <c r="E345" s="0">
        <v>0.142794</v>
      </c>
      <c r="F345" s="0">
        <v>9.97332</v>
      </c>
      <c r="G345" s="0">
        <v>-0.176841</v>
      </c>
      <c r="H345" s="0">
        <v>-0.037108</v>
      </c>
      <c r="I345" s="0">
        <v>0.000651</v>
      </c>
      <c r="J345" s="0">
        <v>0.008162</v>
      </c>
      <c r="K345" s="0">
        <v>1015.359985</v>
      </c>
      <c r="L345" s="0">
        <v>45.722187</v>
      </c>
      <c r="W345" s="0">
        <f t="shared" si="5"/>
        <v>54086.290361415726</v>
      </c>
    </row>
    <row r="346">
      <c r="A346" s="0">
        <v>234.34875</v>
      </c>
      <c r="B346" s="0">
        <v>-1616.994629</v>
      </c>
      <c r="C346" s="0">
        <v>-50460.871094</v>
      </c>
      <c r="D346" s="0">
        <v>19559.556641</v>
      </c>
      <c r="E346" s="0">
        <v>0.143039</v>
      </c>
      <c r="F346" s="0">
        <v>9.950556</v>
      </c>
      <c r="G346" s="0">
        <v>-0.178248</v>
      </c>
      <c r="H346" s="0">
        <v>-0.03522</v>
      </c>
      <c r="I346" s="0">
        <v>0.000622</v>
      </c>
      <c r="J346" s="0">
        <v>0.007141</v>
      </c>
      <c r="K346" s="0">
        <v>1015.359985</v>
      </c>
      <c r="L346" s="0">
        <v>45.722187</v>
      </c>
      <c r="W346" s="0">
        <f t="shared" si="5"/>
        <v>54143.240013763367</v>
      </c>
    </row>
    <row r="347">
      <c r="A347" s="0">
        <v>234.36</v>
      </c>
      <c r="B347" s="0">
        <v>-1664.122437</v>
      </c>
      <c r="C347" s="0">
        <v>-50503.714844</v>
      </c>
      <c r="D347" s="0">
        <v>19472.759766</v>
      </c>
      <c r="E347" s="0">
        <v>0.143608</v>
      </c>
      <c r="F347" s="0">
        <v>9.937652</v>
      </c>
      <c r="G347" s="0">
        <v>-0.154257</v>
      </c>
      <c r="H347" s="0">
        <v>-0.003953</v>
      </c>
      <c r="I347" s="0">
        <v>0.005049</v>
      </c>
      <c r="J347" s="0">
        <v>-0.00131</v>
      </c>
      <c r="K347" s="0">
        <v>1015.359985</v>
      </c>
      <c r="L347" s="0">
        <v>45.722187</v>
      </c>
      <c r="W347" s="0">
        <f t="shared" si="5"/>
        <v>54153.327593359776</v>
      </c>
    </row>
    <row r="348">
      <c r="A348" s="0">
        <v>234.37125</v>
      </c>
      <c r="B348" s="0">
        <v>-1686.544556</v>
      </c>
      <c r="C348" s="0">
        <v>-50457.714844</v>
      </c>
      <c r="D348" s="0">
        <v>19521.365234</v>
      </c>
      <c r="E348" s="0">
        <v>0.178779</v>
      </c>
      <c r="F348" s="0">
        <v>9.924561</v>
      </c>
      <c r="G348" s="0">
        <v>-0.161749</v>
      </c>
      <c r="H348" s="0">
        <v>0.027521</v>
      </c>
      <c r="I348" s="0">
        <v>0.009355</v>
      </c>
      <c r="J348" s="0">
        <v>-0.012122</v>
      </c>
      <c r="K348" s="0">
        <v>1015.359985</v>
      </c>
      <c r="L348" s="0">
        <v>45.722187</v>
      </c>
      <c r="W348" s="0">
        <f t="shared" si="5"/>
        <v>54128.634939530995</v>
      </c>
    </row>
    <row r="349">
      <c r="A349" s="0">
        <v>234.3825</v>
      </c>
      <c r="B349" s="0">
        <v>-1550.56897</v>
      </c>
      <c r="C349" s="0">
        <v>-50456.292969</v>
      </c>
      <c r="D349" s="0">
        <v>19552.085937</v>
      </c>
      <c r="E349" s="0">
        <v>0.154649</v>
      </c>
      <c r="F349" s="0">
        <v>9.893198</v>
      </c>
      <c r="G349" s="0">
        <v>-0.127</v>
      </c>
      <c r="H349" s="0">
        <v>0.056617</v>
      </c>
      <c r="I349" s="0">
        <v>0.012721</v>
      </c>
      <c r="J349" s="0">
        <v>-0.022473</v>
      </c>
      <c r="K349" s="0">
        <v>1015.359985</v>
      </c>
      <c r="L349" s="0">
        <v>45.722187</v>
      </c>
      <c r="W349" s="0">
        <f t="shared" si="5"/>
        <v>54134.3313322712</v>
      </c>
    </row>
    <row r="350">
      <c r="A350" s="0">
        <v>234.39375</v>
      </c>
      <c r="B350" s="0">
        <v>-1531.362671</v>
      </c>
      <c r="C350" s="0">
        <v>-50472.183594</v>
      </c>
      <c r="D350" s="0">
        <v>19350.421875</v>
      </c>
      <c r="E350" s="0">
        <v>0.181865</v>
      </c>
      <c r="F350" s="0">
        <v>9.906001</v>
      </c>
      <c r="G350" s="0">
        <v>-0.151431</v>
      </c>
      <c r="H350" s="0">
        <v>0.07286</v>
      </c>
      <c r="I350" s="0">
        <v>0.013156</v>
      </c>
      <c r="J350" s="0">
        <v>-0.027318</v>
      </c>
      <c r="K350" s="0">
        <v>1015.359985</v>
      </c>
      <c r="L350" s="0">
        <v>45.722187</v>
      </c>
      <c r="W350" s="0">
        <f t="shared" si="5"/>
        <v>54076.105768787136</v>
      </c>
    </row>
    <row r="351">
      <c r="A351" s="0">
        <v>234.405</v>
      </c>
      <c r="B351" s="0">
        <v>-1516.675049</v>
      </c>
      <c r="C351" s="0">
        <v>-50458.988281</v>
      </c>
      <c r="D351" s="0">
        <v>19574.105469</v>
      </c>
      <c r="E351" s="0">
        <v>0.174191</v>
      </c>
      <c r="F351" s="0">
        <v>9.893694</v>
      </c>
      <c r="G351" s="0">
        <v>-0.141921</v>
      </c>
      <c r="H351" s="0">
        <v>0.060342</v>
      </c>
      <c r="I351" s="0">
        <v>0.012028</v>
      </c>
      <c r="J351" s="0">
        <v>-0.028739</v>
      </c>
      <c r="K351" s="0">
        <v>1015.309998</v>
      </c>
      <c r="L351" s="0">
        <v>45.722187</v>
      </c>
      <c r="W351" s="0">
        <f t="shared" si="5"/>
        <v>54143.839967792184</v>
      </c>
    </row>
    <row r="352">
      <c r="A352" s="0">
        <v>234.41625</v>
      </c>
      <c r="B352" s="0">
        <v>-1533.588501</v>
      </c>
      <c r="C352" s="0">
        <v>-50426.25</v>
      </c>
      <c r="D352" s="0">
        <v>19575.804687</v>
      </c>
      <c r="E352" s="0">
        <v>0.174231</v>
      </c>
      <c r="F352" s="0">
        <v>9.959004</v>
      </c>
      <c r="G352" s="0">
        <v>-0.163952</v>
      </c>
      <c r="H352" s="0">
        <v>0.02751</v>
      </c>
      <c r="I352" s="0">
        <v>0.005664</v>
      </c>
      <c r="J352" s="0">
        <v>-0.024494</v>
      </c>
      <c r="K352" s="0">
        <v>1015.309998</v>
      </c>
      <c r="L352" s="0">
        <v>45.722187</v>
      </c>
      <c r="W352" s="0">
        <f t="shared" si="5"/>
        <v>54114.422401948177</v>
      </c>
    </row>
    <row r="353">
      <c r="A353" s="0">
        <v>234.4275</v>
      </c>
      <c r="B353" s="0">
        <v>-1530.519287</v>
      </c>
      <c r="C353" s="0">
        <v>-50473.121094</v>
      </c>
      <c r="D353" s="0">
        <v>19491.621094</v>
      </c>
      <c r="E353" s="0">
        <v>0.138595</v>
      </c>
      <c r="F353" s="0">
        <v>9.94464</v>
      </c>
      <c r="G353" s="0">
        <v>-0.160128</v>
      </c>
      <c r="H353" s="0">
        <v>0.004682</v>
      </c>
      <c r="I353" s="0">
        <v>0.002271</v>
      </c>
      <c r="J353" s="0">
        <v>-0.018598</v>
      </c>
      <c r="K353" s="0">
        <v>1015.309998</v>
      </c>
      <c r="L353" s="0">
        <v>45.722187</v>
      </c>
      <c r="W353" s="0">
        <f t="shared" si="5"/>
        <v>54127.642985165468</v>
      </c>
    </row>
    <row r="354">
      <c r="A354" s="0">
        <v>234.43875</v>
      </c>
      <c r="B354" s="0">
        <v>-1508.996216</v>
      </c>
      <c r="C354" s="0">
        <v>-50444.433594</v>
      </c>
      <c r="D354" s="0">
        <v>19660.353516</v>
      </c>
      <c r="E354" s="0">
        <v>0.143402</v>
      </c>
      <c r="F354" s="0">
        <v>10.015861</v>
      </c>
      <c r="G354" s="0">
        <v>-0.206211</v>
      </c>
      <c r="H354" s="0">
        <v>-0.016013</v>
      </c>
      <c r="I354" s="0">
        <v>-9.537162E-05</v>
      </c>
      <c r="J354" s="0">
        <v>-0.008659</v>
      </c>
      <c r="K354" s="0">
        <v>1015.309998</v>
      </c>
      <c r="L354" s="0">
        <v>45.722187</v>
      </c>
      <c r="W354" s="0">
        <f t="shared" si="5"/>
        <v>54161.309535252854</v>
      </c>
    </row>
    <row r="355">
      <c r="A355" s="0">
        <v>234.45</v>
      </c>
      <c r="B355" s="0">
        <v>-1497.668579</v>
      </c>
      <c r="C355" s="0">
        <v>-50441.054687</v>
      </c>
      <c r="D355" s="0">
        <v>19505.953125</v>
      </c>
      <c r="E355" s="0">
        <v>0.118624</v>
      </c>
      <c r="F355" s="0">
        <v>10.029995</v>
      </c>
      <c r="G355" s="0">
        <v>-0.235001</v>
      </c>
      <c r="H355" s="0">
        <v>-0.018604</v>
      </c>
      <c r="I355" s="0">
        <v>0.001557</v>
      </c>
      <c r="J355" s="0">
        <v>-0.002803</v>
      </c>
      <c r="K355" s="0">
        <v>1015.309998</v>
      </c>
      <c r="L355" s="0">
        <v>45.722187</v>
      </c>
      <c r="W355" s="0">
        <f t="shared" si="5"/>
        <v>54101.989024657363</v>
      </c>
    </row>
    <row r="356">
      <c r="A356" s="0">
        <v>234.46125</v>
      </c>
      <c r="B356" s="0">
        <v>-1521.532959</v>
      </c>
      <c r="C356" s="0">
        <v>-50431.519531</v>
      </c>
      <c r="D356" s="0">
        <v>19520.046875</v>
      </c>
      <c r="E356" s="0">
        <v>0.11409</v>
      </c>
      <c r="F356" s="0">
        <v>10.00064</v>
      </c>
      <c r="G356" s="0">
        <v>-0.22663</v>
      </c>
      <c r="H356" s="0">
        <v>0.00586</v>
      </c>
      <c r="I356" s="0">
        <v>0.005779</v>
      </c>
      <c r="J356" s="0">
        <v>-0.005023</v>
      </c>
      <c r="K356" s="0">
        <v>1015.309998</v>
      </c>
      <c r="L356" s="0">
        <v>45.722187</v>
      </c>
      <c r="W356" s="0">
        <f t="shared" si="5"/>
        <v>54098.848922626392</v>
      </c>
    </row>
    <row r="357">
      <c r="A357" s="0">
        <v>234.4725</v>
      </c>
      <c r="B357" s="0">
        <v>-1587.824219</v>
      </c>
      <c r="C357" s="0">
        <v>-50431.679687</v>
      </c>
      <c r="D357" s="0">
        <v>19429.220703</v>
      </c>
      <c r="E357" s="0">
        <v>0.139737</v>
      </c>
      <c r="F357" s="0">
        <v>9.997195</v>
      </c>
      <c r="G357" s="0">
        <v>-0.207897</v>
      </c>
      <c r="H357" s="0">
        <v>0.033011</v>
      </c>
      <c r="I357" s="0">
        <v>0.011256</v>
      </c>
      <c r="J357" s="0">
        <v>-0.007148</v>
      </c>
      <c r="K357" s="0">
        <v>1015.309998</v>
      </c>
      <c r="L357" s="0">
        <v>45.722187</v>
      </c>
      <c r="W357" s="0">
        <f t="shared" si="5"/>
        <v>54068.198776438774</v>
      </c>
    </row>
    <row r="358">
      <c r="A358" s="0">
        <v>234.48375</v>
      </c>
      <c r="B358" s="0">
        <v>-1649.553101</v>
      </c>
      <c r="C358" s="0">
        <v>-50461.8125</v>
      </c>
      <c r="D358" s="0">
        <v>19496.263672</v>
      </c>
      <c r="E358" s="0">
        <v>0.144647</v>
      </c>
      <c r="F358" s="0">
        <v>9.925888</v>
      </c>
      <c r="G358" s="0">
        <v>-0.163183</v>
      </c>
      <c r="H358" s="0">
        <v>0.046416</v>
      </c>
      <c r="I358" s="0">
        <v>0.013792</v>
      </c>
      <c r="J358" s="0">
        <v>-0.006113</v>
      </c>
      <c r="K358" s="0">
        <v>1015.309998</v>
      </c>
      <c r="L358" s="0">
        <v>45.722187</v>
      </c>
      <c r="W358" s="0">
        <f t="shared" si="5"/>
        <v>54122.267537366926</v>
      </c>
    </row>
    <row r="359">
      <c r="A359" s="0">
        <v>234.495</v>
      </c>
      <c r="B359" s="0">
        <v>-1511.347534</v>
      </c>
      <c r="C359" s="0">
        <v>-50459.011719</v>
      </c>
      <c r="D359" s="0">
        <v>19431.423828</v>
      </c>
      <c r="E359" s="0">
        <v>0.171067</v>
      </c>
      <c r="F359" s="0">
        <v>9.918117</v>
      </c>
      <c r="G359" s="0">
        <v>-0.147913</v>
      </c>
      <c r="H359" s="0">
        <v>0.045789</v>
      </c>
      <c r="I359" s="0">
        <v>0.013819</v>
      </c>
      <c r="J359" s="0">
        <v>-0.004388</v>
      </c>
      <c r="K359" s="0">
        <v>1015.309998</v>
      </c>
      <c r="L359" s="0">
        <v>45.722187</v>
      </c>
      <c r="W359" s="0">
        <f t="shared" si="5"/>
        <v>54092.293970676394</v>
      </c>
    </row>
    <row r="360">
      <c r="A360" s="0">
        <v>234.50625</v>
      </c>
      <c r="B360" s="0">
        <v>-1595.821411</v>
      </c>
      <c r="C360" s="0">
        <v>-50467.421875</v>
      </c>
      <c r="D360" s="0">
        <v>19387.748047</v>
      </c>
      <c r="E360" s="0">
        <v>0.173962</v>
      </c>
      <c r="F360" s="0">
        <v>9.889812</v>
      </c>
      <c r="G360" s="0">
        <v>-0.140881</v>
      </c>
      <c r="H360" s="0">
        <v>0.022237</v>
      </c>
      <c r="I360" s="0">
        <v>0.010475</v>
      </c>
      <c r="J360" s="0">
        <v>-0.002405</v>
      </c>
      <c r="K360" s="0">
        <v>1015.329956</v>
      </c>
      <c r="L360" s="0">
        <v>45.72707</v>
      </c>
      <c r="W360" s="0">
        <f t="shared" si="5"/>
        <v>54086.893893243556</v>
      </c>
    </row>
    <row r="361">
      <c r="A361" s="0">
        <v>234.5175</v>
      </c>
      <c r="B361" s="0">
        <v>-1633.197388</v>
      </c>
      <c r="C361" s="0">
        <v>-50469.429687</v>
      </c>
      <c r="D361" s="0">
        <v>19428.652344</v>
      </c>
      <c r="E361" s="0">
        <v>0.187601</v>
      </c>
      <c r="F361" s="0">
        <v>9.895115</v>
      </c>
      <c r="G361" s="0">
        <v>-0.130412</v>
      </c>
      <c r="H361" s="0">
        <v>-0.009387</v>
      </c>
      <c r="I361" s="0">
        <v>0.005539</v>
      </c>
      <c r="J361" s="0">
        <v>0.001148</v>
      </c>
      <c r="K361" s="0">
        <v>1015.329956</v>
      </c>
      <c r="L361" s="0">
        <v>45.72707</v>
      </c>
      <c r="W361" s="0">
        <f t="shared" si="5"/>
        <v>54104.558020033983</v>
      </c>
    </row>
    <row r="362">
      <c r="A362" s="0">
        <v>234.52875</v>
      </c>
      <c r="B362" s="0">
        <v>-1569.202393</v>
      </c>
      <c r="C362" s="0">
        <v>-50443.246094</v>
      </c>
      <c r="D362" s="0">
        <v>19423.091797</v>
      </c>
      <c r="E362" s="0">
        <v>0.195868</v>
      </c>
      <c r="F362" s="0">
        <v>9.936031</v>
      </c>
      <c r="G362" s="0">
        <v>-0.139986</v>
      </c>
      <c r="H362" s="0">
        <v>-0.025708</v>
      </c>
      <c r="I362" s="0">
        <v>0.001152</v>
      </c>
      <c r="J362" s="0">
        <v>-0.001235</v>
      </c>
      <c r="K362" s="0">
        <v>1015.329956</v>
      </c>
      <c r="L362" s="0">
        <v>45.72707</v>
      </c>
      <c r="W362" s="0">
        <f t="shared" si="5"/>
        <v>54076.242173478844</v>
      </c>
    </row>
    <row r="363">
      <c r="A363" s="0">
        <v>234.54</v>
      </c>
      <c r="B363" s="0">
        <v>-1496.231201</v>
      </c>
      <c r="C363" s="0">
        <v>-50457.960937</v>
      </c>
      <c r="D363" s="0">
        <v>19393.914062</v>
      </c>
      <c r="E363" s="0">
        <v>0.175767</v>
      </c>
      <c r="F363" s="0">
        <v>9.900711</v>
      </c>
      <c r="G363" s="0">
        <v>-0.143346</v>
      </c>
      <c r="H363" s="0">
        <v>-0.028563</v>
      </c>
      <c r="I363" s="0">
        <v>0.000173</v>
      </c>
      <c r="J363" s="0">
        <v>-0.003427</v>
      </c>
      <c r="K363" s="0">
        <v>1015.329956</v>
      </c>
      <c r="L363" s="0">
        <v>45.72707</v>
      </c>
      <c r="W363" s="0">
        <f t="shared" si="5"/>
        <v>54077.429971947684</v>
      </c>
    </row>
    <row r="364">
      <c r="A364" s="0">
        <v>234.55125</v>
      </c>
      <c r="B364" s="0">
        <v>-1621.657471</v>
      </c>
      <c r="C364" s="0">
        <v>-50425.988281</v>
      </c>
      <c r="D364" s="0">
        <v>19523.59375</v>
      </c>
      <c r="E364" s="0">
        <v>0.137828</v>
      </c>
      <c r="F364" s="0">
        <v>9.97159</v>
      </c>
      <c r="G364" s="0">
        <v>-0.163483</v>
      </c>
      <c r="H364" s="0">
        <v>-0.004412</v>
      </c>
      <c r="I364" s="0">
        <v>0.001569</v>
      </c>
      <c r="J364" s="0">
        <v>-0.011667</v>
      </c>
      <c r="K364" s="0">
        <v>1015.329956</v>
      </c>
      <c r="L364" s="0">
        <v>45.72707</v>
      </c>
      <c r="W364" s="0">
        <f t="shared" si="5"/>
        <v>54097.881474082125</v>
      </c>
    </row>
    <row r="365">
      <c r="A365" s="0">
        <v>234.5625</v>
      </c>
      <c r="B365" s="0">
        <v>-1544.341675</v>
      </c>
      <c r="C365" s="0">
        <v>-50444.058594</v>
      </c>
      <c r="D365" s="0">
        <v>19515.556641</v>
      </c>
      <c r="E365" s="0">
        <v>0.159295</v>
      </c>
      <c r="F365" s="0">
        <v>9.959761</v>
      </c>
      <c r="G365" s="0">
        <v>-0.185785</v>
      </c>
      <c r="H365" s="0">
        <v>0.035656</v>
      </c>
      <c r="I365" s="0">
        <v>0.007763</v>
      </c>
      <c r="J365" s="0">
        <v>-0.023194</v>
      </c>
      <c r="K365" s="0">
        <v>1015.329956</v>
      </c>
      <c r="L365" s="0">
        <v>45.72707</v>
      </c>
      <c r="W365" s="0">
        <f t="shared" si="5"/>
        <v>54109.564678087423</v>
      </c>
    </row>
    <row r="366">
      <c r="A366" s="0">
        <v>234.57375</v>
      </c>
      <c r="B366" s="0">
        <v>-1634.028442</v>
      </c>
      <c r="C366" s="0">
        <v>-50481.578125</v>
      </c>
      <c r="D366" s="0">
        <v>19511.869141</v>
      </c>
      <c r="E366" s="0">
        <v>0.15558</v>
      </c>
      <c r="F366" s="0">
        <v>9.979245</v>
      </c>
      <c r="G366" s="0">
        <v>-0.18192</v>
      </c>
      <c r="H366" s="0">
        <v>0.058651</v>
      </c>
      <c r="I366" s="0">
        <v>0.011397</v>
      </c>
      <c r="J366" s="0">
        <v>-0.024152</v>
      </c>
      <c r="K366" s="0">
        <v>1015.329956</v>
      </c>
      <c r="L366" s="0">
        <v>45.72707</v>
      </c>
      <c r="W366" s="0">
        <f t="shared" si="5"/>
        <v>54145.847636871025</v>
      </c>
    </row>
    <row r="367">
      <c r="A367" s="0">
        <v>234.585</v>
      </c>
      <c r="B367" s="0">
        <v>-1547.639771</v>
      </c>
      <c r="C367" s="0">
        <v>-50445.601562</v>
      </c>
      <c r="D367" s="0">
        <v>19361.837891</v>
      </c>
      <c r="E367" s="0">
        <v>0.131432</v>
      </c>
      <c r="F367" s="0">
        <v>9.974308</v>
      </c>
      <c r="G367" s="0">
        <v>-0.184731</v>
      </c>
      <c r="H367" s="0">
        <v>0.068916</v>
      </c>
      <c r="I367" s="0">
        <v>0.013553</v>
      </c>
      <c r="J367" s="0">
        <v>-0.021233</v>
      </c>
      <c r="K367" s="0">
        <v>1015.329956</v>
      </c>
      <c r="L367" s="0">
        <v>45.72707</v>
      </c>
      <c r="W367" s="0">
        <f t="shared" si="5"/>
        <v>54055.84771632206</v>
      </c>
    </row>
    <row r="368">
      <c r="A368" s="0">
        <v>234.59625</v>
      </c>
      <c r="B368" s="0">
        <v>-1545.588867</v>
      </c>
      <c r="C368" s="0">
        <v>-50420.089844</v>
      </c>
      <c r="D368" s="0">
        <v>19409.087891</v>
      </c>
      <c r="E368" s="0">
        <v>0.150915</v>
      </c>
      <c r="F368" s="0">
        <v>9.938789</v>
      </c>
      <c r="G368" s="0">
        <v>-0.172335</v>
      </c>
      <c r="H368" s="0">
        <v>0.053779</v>
      </c>
      <c r="I368" s="0">
        <v>0.011485</v>
      </c>
      <c r="J368" s="0">
        <v>-0.014855</v>
      </c>
      <c r="K368" s="0">
        <v>1015.329956</v>
      </c>
      <c r="L368" s="0">
        <v>45.72707</v>
      </c>
      <c r="W368" s="0">
        <f t="shared" si="5"/>
        <v>54048.931511949333</v>
      </c>
    </row>
    <row r="369">
      <c r="A369" s="0">
        <v>234.6075</v>
      </c>
      <c r="B369" s="0">
        <v>-1651.451172</v>
      </c>
      <c r="C369" s="0">
        <v>-50444.011719</v>
      </c>
      <c r="D369" s="0">
        <v>19402.197266</v>
      </c>
      <c r="E369" s="0">
        <v>0.159339</v>
      </c>
      <c r="F369" s="0">
        <v>9.973742</v>
      </c>
      <c r="G369" s="0">
        <v>-0.162867</v>
      </c>
      <c r="H369" s="0">
        <v>0.011881</v>
      </c>
      <c r="I369" s="0">
        <v>0.006932</v>
      </c>
      <c r="J369" s="0">
        <v>-0.00446</v>
      </c>
      <c r="K369" s="0">
        <v>1015.349976</v>
      </c>
      <c r="L369" s="0">
        <v>45.729607</v>
      </c>
      <c r="W369" s="0">
        <f t="shared" si="5"/>
        <v>54071.9046088529</v>
      </c>
    </row>
    <row r="370">
      <c r="A370" s="0">
        <v>234.61875</v>
      </c>
      <c r="B370" s="0">
        <v>-1503.309082</v>
      </c>
      <c r="C370" s="0">
        <v>-50466.796875</v>
      </c>
      <c r="D370" s="0">
        <v>19425.425781</v>
      </c>
      <c r="E370" s="0">
        <v>0.149358</v>
      </c>
      <c r="F370" s="0">
        <v>9.916819</v>
      </c>
      <c r="G370" s="0">
        <v>-0.15375</v>
      </c>
      <c r="H370" s="0">
        <v>-0.025014</v>
      </c>
      <c r="I370" s="0">
        <v>0.002577</v>
      </c>
      <c r="J370" s="0">
        <v>0.004</v>
      </c>
      <c r="K370" s="0">
        <v>1015.349976</v>
      </c>
      <c r="L370" s="0">
        <v>45.729607</v>
      </c>
      <c r="W370" s="0">
        <f t="shared" si="5"/>
        <v>54097.178223930248</v>
      </c>
    </row>
    <row r="371">
      <c r="A371" s="0">
        <v>234.63</v>
      </c>
      <c r="B371" s="0">
        <v>-1667.623901</v>
      </c>
      <c r="C371" s="0">
        <v>-50466.011719</v>
      </c>
      <c r="D371" s="0">
        <v>19526.349609</v>
      </c>
      <c r="E371" s="0">
        <v>0.164483</v>
      </c>
      <c r="F371" s="0">
        <v>9.914614</v>
      </c>
      <c r="G371" s="0">
        <v>-0.16513</v>
      </c>
      <c r="H371" s="0">
        <v>-0.039131</v>
      </c>
      <c r="I371" s="0">
        <v>0.00109</v>
      </c>
      <c r="J371" s="0">
        <v>0.008048</v>
      </c>
      <c r="K371" s="0">
        <v>1015.349976</v>
      </c>
      <c r="L371" s="0">
        <v>45.729607</v>
      </c>
      <c r="W371" s="0">
        <f t="shared" si="5"/>
        <v>54137.580638132757</v>
      </c>
    </row>
    <row r="372">
      <c r="A372" s="0">
        <v>234.64125</v>
      </c>
      <c r="B372" s="0">
        <v>-1486.101074</v>
      </c>
      <c r="C372" s="0">
        <v>-50450.570312</v>
      </c>
      <c r="D372" s="0">
        <v>19436.863281</v>
      </c>
      <c r="E372" s="0">
        <v>0.167745</v>
      </c>
      <c r="F372" s="0">
        <v>9.911129</v>
      </c>
      <c r="G372" s="0">
        <v>-0.138727</v>
      </c>
      <c r="H372" s="0">
        <v>-0.033585</v>
      </c>
      <c r="I372" s="0">
        <v>0.000268</v>
      </c>
      <c r="J372" s="0">
        <v>0.002148</v>
      </c>
      <c r="K372" s="0">
        <v>1015.349976</v>
      </c>
      <c r="L372" s="0">
        <v>45.729607</v>
      </c>
      <c r="W372" s="0">
        <f t="shared" si="5"/>
        <v>54085.674585905705</v>
      </c>
    </row>
    <row r="373">
      <c r="A373" s="0">
        <v>234.6525</v>
      </c>
      <c r="B373" s="0">
        <v>-1472.265869</v>
      </c>
      <c r="C373" s="0">
        <v>-50448.871094</v>
      </c>
      <c r="D373" s="0">
        <v>19332.679687</v>
      </c>
      <c r="E373" s="0">
        <v>0.170265</v>
      </c>
      <c r="F373" s="0">
        <v>9.918037</v>
      </c>
      <c r="G373" s="0">
        <v>-0.160431</v>
      </c>
      <c r="H373" s="0">
        <v>0.003215</v>
      </c>
      <c r="I373" s="0">
        <v>0.003927</v>
      </c>
      <c r="J373" s="0">
        <v>-0.012282</v>
      </c>
      <c r="K373" s="0">
        <v>1015.349976</v>
      </c>
      <c r="L373" s="0">
        <v>45.729607</v>
      </c>
      <c r="W373" s="0">
        <f t="shared" si="5"/>
        <v>54046.356633247662</v>
      </c>
    </row>
    <row r="374">
      <c r="A374" s="0">
        <v>234.66375</v>
      </c>
      <c r="B374" s="0">
        <v>-1465.150269</v>
      </c>
      <c r="C374" s="0">
        <v>-50446.359375</v>
      </c>
      <c r="D374" s="0">
        <v>19484.837891</v>
      </c>
      <c r="E374" s="0">
        <v>0.175302</v>
      </c>
      <c r="F374" s="0">
        <v>9.953167</v>
      </c>
      <c r="G374" s="0">
        <v>-0.154015</v>
      </c>
      <c r="H374" s="0">
        <v>0.045611</v>
      </c>
      <c r="I374" s="0">
        <v>0.009788</v>
      </c>
      <c r="J374" s="0">
        <v>-0.025371</v>
      </c>
      <c r="K374" s="0">
        <v>1015.349976</v>
      </c>
      <c r="L374" s="0">
        <v>45.729607</v>
      </c>
      <c r="W374" s="0">
        <f t="shared" si="5"/>
        <v>54098.4357180589</v>
      </c>
    </row>
    <row r="375">
      <c r="A375" s="0">
        <v>234.675</v>
      </c>
      <c r="B375" s="0">
        <v>-1666.026733</v>
      </c>
      <c r="C375" s="0">
        <v>-50449.3125</v>
      </c>
      <c r="D375" s="0">
        <v>19521.841797</v>
      </c>
      <c r="E375" s="0">
        <v>0.164622</v>
      </c>
      <c r="F375" s="0">
        <v>9.937214</v>
      </c>
      <c r="G375" s="0">
        <v>-0.149351</v>
      </c>
      <c r="H375" s="0">
        <v>0.077994</v>
      </c>
      <c r="I375" s="0">
        <v>0.014315</v>
      </c>
      <c r="J375" s="0">
        <v>-0.034818</v>
      </c>
      <c r="K375" s="0">
        <v>1015.349976</v>
      </c>
      <c r="L375" s="0">
        <v>45.729607</v>
      </c>
      <c r="W375" s="0">
        <f t="shared" si="5"/>
        <v>54120.338911954561</v>
      </c>
    </row>
    <row r="376">
      <c r="A376" s="0">
        <v>234.68625</v>
      </c>
      <c r="B376" s="0">
        <v>-1482.676758</v>
      </c>
      <c r="C376" s="0">
        <v>-50453.882812</v>
      </c>
      <c r="D376" s="0">
        <v>19445.419922</v>
      </c>
      <c r="E376" s="0">
        <v>0.159815</v>
      </c>
      <c r="F376" s="0">
        <v>9.938819</v>
      </c>
      <c r="G376" s="0">
        <v>-0.189736</v>
      </c>
      <c r="H376" s="0">
        <v>0.078463</v>
      </c>
      <c r="I376" s="0">
        <v>0.01294</v>
      </c>
      <c r="J376" s="0">
        <v>-0.030829</v>
      </c>
      <c r="K376" s="0">
        <v>1015.349976</v>
      </c>
      <c r="L376" s="0">
        <v>45.729607</v>
      </c>
      <c r="W376" s="0">
        <f t="shared" si="5"/>
        <v>54091.745924111725</v>
      </c>
    </row>
    <row r="377">
      <c r="A377" s="0">
        <v>234.6975</v>
      </c>
      <c r="B377" s="0">
        <v>-1460.203735</v>
      </c>
      <c r="C377" s="0">
        <v>-50432.535156</v>
      </c>
      <c r="D377" s="0">
        <v>19506.894531</v>
      </c>
      <c r="E377" s="0">
        <v>0.137859</v>
      </c>
      <c r="F377" s="0">
        <v>9.979393</v>
      </c>
      <c r="G377" s="0">
        <v>-0.190507</v>
      </c>
      <c r="H377" s="0">
        <v>0.047194</v>
      </c>
      <c r="I377" s="0">
        <v>0.009181</v>
      </c>
      <c r="J377" s="0">
        <v>-0.018672</v>
      </c>
      <c r="K377" s="0">
        <v>1015.349976</v>
      </c>
      <c r="L377" s="0">
        <v>45.729607</v>
      </c>
      <c r="W377" s="0">
        <f t="shared" si="5"/>
        <v>54093.361251196453</v>
      </c>
    </row>
    <row r="378">
      <c r="A378" s="0">
        <v>234.70875</v>
      </c>
      <c r="B378" s="0">
        <v>-1401.803589</v>
      </c>
      <c r="C378" s="0">
        <v>-50446.308594</v>
      </c>
      <c r="D378" s="0">
        <v>19441.029297</v>
      </c>
      <c r="E378" s="0">
        <v>0.129956</v>
      </c>
      <c r="F378" s="0">
        <v>9.992903</v>
      </c>
      <c r="G378" s="0">
        <v>-0.210588</v>
      </c>
      <c r="H378" s="0">
        <v>0.008566</v>
      </c>
      <c r="I378" s="0">
        <v>0.006938</v>
      </c>
      <c r="J378" s="0">
        <v>-0.008399</v>
      </c>
      <c r="K378" s="0">
        <v>1015.339966</v>
      </c>
      <c r="L378" s="0">
        <v>45.729607</v>
      </c>
      <c r="W378" s="0">
        <f t="shared" si="5"/>
        <v>54080.946036381647</v>
      </c>
    </row>
    <row r="379">
      <c r="A379" s="0">
        <v>234.72</v>
      </c>
      <c r="B379" s="0">
        <v>-1483.654175</v>
      </c>
      <c r="C379" s="0">
        <v>-50453.277344</v>
      </c>
      <c r="D379" s="0">
        <v>19407.306641</v>
      </c>
      <c r="E379" s="0">
        <v>0.117767</v>
      </c>
      <c r="F379" s="0">
        <v>9.991026</v>
      </c>
      <c r="G379" s="0">
        <v>-0.215246</v>
      </c>
      <c r="H379" s="0">
        <v>-0.026239</v>
      </c>
      <c r="I379" s="0">
        <v>0.002186</v>
      </c>
      <c r="J379" s="0">
        <v>0.001851</v>
      </c>
      <c r="K379" s="0">
        <v>1015.339966</v>
      </c>
      <c r="L379" s="0">
        <v>45.729607</v>
      </c>
      <c r="W379" s="0">
        <f t="shared" si="5"/>
        <v>54077.518207841058</v>
      </c>
    </row>
    <row r="380">
      <c r="A380" s="0">
        <v>234.73125</v>
      </c>
      <c r="B380" s="0">
        <v>-1488.282715</v>
      </c>
      <c r="C380" s="0">
        <v>-50461.78125</v>
      </c>
      <c r="D380" s="0">
        <v>19335.919922</v>
      </c>
      <c r="E380" s="0">
        <v>0.122699</v>
      </c>
      <c r="F380" s="0">
        <v>9.995312</v>
      </c>
      <c r="G380" s="0">
        <v>-0.190281</v>
      </c>
      <c r="H380" s="0">
        <v>-0.044687</v>
      </c>
      <c r="I380" s="0">
        <v>0.000212</v>
      </c>
      <c r="J380" s="0">
        <v>0.009549</v>
      </c>
      <c r="K380" s="0">
        <v>1015.339966</v>
      </c>
      <c r="L380" s="0">
        <v>45.729607</v>
      </c>
      <c r="W380" s="0">
        <f t="shared" si="5"/>
        <v>54060.005101670271</v>
      </c>
    </row>
    <row r="381">
      <c r="A381" s="0">
        <v>234.7425</v>
      </c>
      <c r="B381" s="0">
        <v>-1628.780029</v>
      </c>
      <c r="C381" s="0">
        <v>-50468.433594</v>
      </c>
      <c r="D381" s="0">
        <v>19536.126953</v>
      </c>
      <c r="E381" s="0">
        <v>0.138362</v>
      </c>
      <c r="F381" s="0">
        <v>9.959</v>
      </c>
      <c r="G381" s="0">
        <v>-0.181947</v>
      </c>
      <c r="H381" s="0">
        <v>-0.032262</v>
      </c>
      <c r="I381" s="0">
        <v>0.002047</v>
      </c>
      <c r="J381" s="0">
        <v>0.007361</v>
      </c>
      <c r="K381" s="0">
        <v>1015.339966</v>
      </c>
      <c r="L381" s="0">
        <v>45.729607</v>
      </c>
      <c r="W381" s="0">
        <f t="shared" si="5"/>
        <v>54142.182908879746</v>
      </c>
    </row>
    <row r="382">
      <c r="A382" s="0">
        <v>234.75375</v>
      </c>
      <c r="B382" s="0">
        <v>-1556.266846</v>
      </c>
      <c r="C382" s="0">
        <v>-50438.660156</v>
      </c>
      <c r="D382" s="0">
        <v>19381.570312</v>
      </c>
      <c r="E382" s="0">
        <v>0.159095</v>
      </c>
      <c r="F382" s="0">
        <v>9.963184</v>
      </c>
      <c r="G382" s="0">
        <v>-0.169482</v>
      </c>
      <c r="H382" s="0">
        <v>0.005108</v>
      </c>
      <c r="I382" s="0">
        <v>0.00797</v>
      </c>
      <c r="J382" s="0">
        <v>-0.002838</v>
      </c>
      <c r="K382" s="0">
        <v>1015.339966</v>
      </c>
      <c r="L382" s="0">
        <v>45.729607</v>
      </c>
      <c r="W382" s="0">
        <f t="shared" si="5"/>
        <v>54056.689434217304</v>
      </c>
    </row>
    <row r="383">
      <c r="A383" s="0">
        <v>234.765</v>
      </c>
      <c r="B383" s="0">
        <v>-1497.751709</v>
      </c>
      <c r="C383" s="0">
        <v>-50442.816406</v>
      </c>
      <c r="D383" s="0">
        <v>19522.089844</v>
      </c>
      <c r="E383" s="0">
        <v>0.175112</v>
      </c>
      <c r="F383" s="0">
        <v>9.908603</v>
      </c>
      <c r="G383" s="0">
        <v>-0.155886</v>
      </c>
      <c r="H383" s="0">
        <v>0.042682</v>
      </c>
      <c r="I383" s="0">
        <v>0.012415</v>
      </c>
      <c r="J383" s="0">
        <v>-0.013893</v>
      </c>
      <c r="K383" s="0">
        <v>1015.339966</v>
      </c>
      <c r="L383" s="0">
        <v>45.729607</v>
      </c>
      <c r="W383" s="0">
        <f t="shared" si="5"/>
        <v>54109.453693679468</v>
      </c>
    </row>
    <row r="384">
      <c r="A384" s="0">
        <v>234.77625</v>
      </c>
      <c r="B384" s="0">
        <v>-1458.687378</v>
      </c>
      <c r="C384" s="0">
        <v>-50452.800781</v>
      </c>
      <c r="D384" s="0">
        <v>19449.039062</v>
      </c>
      <c r="E384" s="0">
        <v>0.176515</v>
      </c>
      <c r="F384" s="0">
        <v>9.898104</v>
      </c>
      <c r="G384" s="0">
        <v>-0.129066</v>
      </c>
      <c r="H384" s="0">
        <v>0.064345</v>
      </c>
      <c r="I384" s="0">
        <v>0.014759</v>
      </c>
      <c r="J384" s="0">
        <v>-0.018995</v>
      </c>
      <c r="K384" s="0">
        <v>1015.339966</v>
      </c>
      <c r="L384" s="0">
        <v>45.729607</v>
      </c>
      <c r="W384" s="0">
        <f t="shared" si="5"/>
        <v>54091.385598348395</v>
      </c>
    </row>
    <row r="385">
      <c r="A385" s="0">
        <v>234.7875</v>
      </c>
      <c r="B385" s="0">
        <v>-1680.768433</v>
      </c>
      <c r="C385" s="0">
        <v>-50448.066406</v>
      </c>
      <c r="D385" s="0">
        <v>19389.263672</v>
      </c>
      <c r="E385" s="0">
        <v>0.179766</v>
      </c>
      <c r="F385" s="0">
        <v>9.923171</v>
      </c>
      <c r="G385" s="0">
        <v>-0.124851</v>
      </c>
      <c r="H385" s="0">
        <v>0.065452</v>
      </c>
      <c r="I385" s="0">
        <v>0.013929</v>
      </c>
      <c r="J385" s="0">
        <v>-0.024256</v>
      </c>
      <c r="K385" s="0">
        <v>1015.339966</v>
      </c>
      <c r="L385" s="0">
        <v>45.729607</v>
      </c>
      <c r="W385" s="0">
        <f t="shared" si="5"/>
        <v>54071.951438540607</v>
      </c>
    </row>
    <row r="386">
      <c r="A386" s="0">
        <v>234.79875</v>
      </c>
      <c r="B386" s="0">
        <v>-1469.258789</v>
      </c>
      <c r="C386" s="0">
        <v>-50459.175781</v>
      </c>
      <c r="D386" s="0">
        <v>19458.8125</v>
      </c>
      <c r="E386" s="0">
        <v>0.169035</v>
      </c>
      <c r="F386" s="0">
        <v>9.883683</v>
      </c>
      <c r="G386" s="0">
        <v>-0.152073</v>
      </c>
      <c r="H386" s="0">
        <v>0.042774</v>
      </c>
      <c r="I386" s="0">
        <v>0.009426</v>
      </c>
      <c r="J386" s="0">
        <v>-0.021511</v>
      </c>
      <c r="K386" s="0">
        <v>1015.339966</v>
      </c>
      <c r="L386" s="0">
        <v>45.729607</v>
      </c>
      <c r="W386" s="0">
        <f ref="W386:W449" t="shared" si="6">SQRT((B386)^2+(C386)^2+(D386)^2)</f>
        <v>54101.1323892307</v>
      </c>
    </row>
    <row r="387">
      <c r="A387" s="0">
        <v>234.81</v>
      </c>
      <c r="B387" s="0">
        <v>-1463.37439</v>
      </c>
      <c r="C387" s="0">
        <v>-50457.304687</v>
      </c>
      <c r="D387" s="0">
        <v>19371.357422</v>
      </c>
      <c r="E387" s="0">
        <v>0.154899</v>
      </c>
      <c r="F387" s="0">
        <v>9.978767</v>
      </c>
      <c r="G387" s="0">
        <v>-0.177488</v>
      </c>
      <c r="H387" s="0">
        <v>0.002515</v>
      </c>
      <c r="I387" s="0">
        <v>0.003727</v>
      </c>
      <c r="J387" s="0">
        <v>-0.015426</v>
      </c>
      <c r="K387" s="0">
        <v>1015.369995</v>
      </c>
      <c r="L387" s="0">
        <v>45.731953</v>
      </c>
      <c r="W387" s="0">
        <f t="shared" si="6"/>
        <v>54067.83285145554</v>
      </c>
    </row>
    <row r="388">
      <c r="A388" s="0">
        <v>234.82125</v>
      </c>
      <c r="B388" s="0">
        <v>-1491.994873</v>
      </c>
      <c r="C388" s="0">
        <v>-50462.3125</v>
      </c>
      <c r="D388" s="0">
        <v>19533.484375</v>
      </c>
      <c r="E388" s="0">
        <v>0.143323</v>
      </c>
      <c r="F388" s="0">
        <v>9.946477</v>
      </c>
      <c r="G388" s="0">
        <v>-0.176434</v>
      </c>
      <c r="H388" s="0">
        <v>-0.019205</v>
      </c>
      <c r="I388" s="0">
        <v>-0.000396</v>
      </c>
      <c r="J388" s="0">
        <v>-0.008995</v>
      </c>
      <c r="K388" s="0">
        <v>1015.369995</v>
      </c>
      <c r="L388" s="0">
        <v>45.731953</v>
      </c>
      <c r="W388" s="0">
        <f t="shared" si="6"/>
        <v>54131.580832052961</v>
      </c>
    </row>
    <row r="389">
      <c r="A389" s="0">
        <v>234.8325</v>
      </c>
      <c r="B389" s="0">
        <v>-1467.90918</v>
      </c>
      <c r="C389" s="0">
        <v>-50440.296875</v>
      </c>
      <c r="D389" s="0">
        <v>19389.884766</v>
      </c>
      <c r="E389" s="0">
        <v>0.125444</v>
      </c>
      <c r="F389" s="0">
        <v>9.965826</v>
      </c>
      <c r="G389" s="0">
        <v>-0.191763</v>
      </c>
      <c r="H389" s="0">
        <v>-0.019162</v>
      </c>
      <c r="I389" s="0">
        <v>0.000509</v>
      </c>
      <c r="J389" s="0">
        <v>-0.007128</v>
      </c>
      <c r="K389" s="0">
        <v>1015.369995</v>
      </c>
      <c r="L389" s="0">
        <v>45.731953</v>
      </c>
      <c r="W389" s="0">
        <f t="shared" si="6"/>
        <v>54058.726746360036</v>
      </c>
    </row>
    <row r="390">
      <c r="A390" s="0">
        <v>234.84375</v>
      </c>
      <c r="B390" s="0">
        <v>-1573.532959</v>
      </c>
      <c r="C390" s="0">
        <v>-50436.585937</v>
      </c>
      <c r="D390" s="0">
        <v>19513.693359</v>
      </c>
      <c r="E390" s="0">
        <v>0.102661</v>
      </c>
      <c r="F390" s="0">
        <v>9.98654</v>
      </c>
      <c r="G390" s="0">
        <v>-0.19923</v>
      </c>
      <c r="H390" s="0">
        <v>0.000421</v>
      </c>
      <c r="I390" s="0">
        <v>0.004579</v>
      </c>
      <c r="J390" s="0">
        <v>-0.008418</v>
      </c>
      <c r="K390" s="0">
        <v>1015.369995</v>
      </c>
      <c r="L390" s="0">
        <v>45.731953</v>
      </c>
      <c r="W390" s="0">
        <f t="shared" si="6"/>
        <v>54102.767354937831</v>
      </c>
    </row>
    <row r="391">
      <c r="A391" s="0">
        <v>234.855</v>
      </c>
      <c r="B391" s="0">
        <v>-1558.601318</v>
      </c>
      <c r="C391" s="0">
        <v>-50429.804687</v>
      </c>
      <c r="D391" s="0">
        <v>19520.244141</v>
      </c>
      <c r="E391" s="0">
        <v>0.129478</v>
      </c>
      <c r="F391" s="0">
        <v>10.005517</v>
      </c>
      <c r="G391" s="0">
        <v>-0.196695</v>
      </c>
      <c r="H391" s="0">
        <v>0.030009</v>
      </c>
      <c r="I391" s="0">
        <v>0.009518</v>
      </c>
      <c r="J391" s="0">
        <v>-0.012201</v>
      </c>
      <c r="K391" s="0">
        <v>1015.369995</v>
      </c>
      <c r="L391" s="0">
        <v>45.731953</v>
      </c>
      <c r="W391" s="0">
        <f t="shared" si="6"/>
        <v>54098.3767793608</v>
      </c>
    </row>
    <row r="392">
      <c r="A392" s="0">
        <v>234.86625</v>
      </c>
      <c r="B392" s="0">
        <v>-1655.155273</v>
      </c>
      <c r="C392" s="0">
        <v>-50447.761719</v>
      </c>
      <c r="D392" s="0">
        <v>19471.203125</v>
      </c>
      <c r="E392" s="0">
        <v>0.15126</v>
      </c>
      <c r="F392" s="0">
        <v>9.982021</v>
      </c>
      <c r="G392" s="0">
        <v>-0.189522</v>
      </c>
      <c r="H392" s="0">
        <v>0.047928</v>
      </c>
      <c r="I392" s="0">
        <v>0.013005</v>
      </c>
      <c r="J392" s="0">
        <v>-0.010223</v>
      </c>
      <c r="K392" s="0">
        <v>1015.369995</v>
      </c>
      <c r="L392" s="0">
        <v>45.731953</v>
      </c>
      <c r="W392" s="0">
        <f t="shared" si="6"/>
        <v>54100.3137936348</v>
      </c>
    </row>
    <row r="393">
      <c r="A393" s="0">
        <v>234.8775</v>
      </c>
      <c r="B393" s="0">
        <v>-1540.294434</v>
      </c>
      <c r="C393" s="0">
        <v>-50443.226562</v>
      </c>
      <c r="D393" s="0">
        <v>19338.613281</v>
      </c>
      <c r="E393" s="0">
        <v>0.161876</v>
      </c>
      <c r="F393" s="0">
        <v>9.946061</v>
      </c>
      <c r="G393" s="0">
        <v>-0.171185</v>
      </c>
      <c r="H393" s="0">
        <v>0.051799</v>
      </c>
      <c r="I393" s="0">
        <v>0.013673</v>
      </c>
      <c r="J393" s="0">
        <v>-0.00839</v>
      </c>
      <c r="K393" s="0">
        <v>1015.369995</v>
      </c>
      <c r="L393" s="0">
        <v>45.731953</v>
      </c>
      <c r="W393" s="0">
        <f t="shared" si="6"/>
        <v>54045.106869731913</v>
      </c>
    </row>
    <row r="394">
      <c r="A394" s="0">
        <v>234.88875</v>
      </c>
      <c r="B394" s="0">
        <v>-1528.175659</v>
      </c>
      <c r="C394" s="0">
        <v>-50438.753906</v>
      </c>
      <c r="D394" s="0">
        <v>19464.255859</v>
      </c>
      <c r="E394" s="0">
        <v>0.173633</v>
      </c>
      <c r="F394" s="0">
        <v>9.921621</v>
      </c>
      <c r="G394" s="0">
        <v>-0.147806</v>
      </c>
      <c r="H394" s="0">
        <v>0.034121</v>
      </c>
      <c r="I394" s="0">
        <v>0.011937</v>
      </c>
      <c r="J394" s="0">
        <v>-0.004672</v>
      </c>
      <c r="K394" s="0">
        <v>1015.369995</v>
      </c>
      <c r="L394" s="0">
        <v>45.731953</v>
      </c>
      <c r="W394" s="0">
        <f t="shared" si="6"/>
        <v>54085.677148200761</v>
      </c>
    </row>
    <row r="395">
      <c r="A395" s="0">
        <v>234.9</v>
      </c>
      <c r="B395" s="0">
        <v>-1475.425537</v>
      </c>
      <c r="C395" s="0">
        <v>-50454.488281</v>
      </c>
      <c r="D395" s="0">
        <v>19481.945312</v>
      </c>
      <c r="E395" s="0">
        <v>0.175211</v>
      </c>
      <c r="F395" s="0">
        <v>9.924039</v>
      </c>
      <c r="G395" s="0">
        <v>-0.137247</v>
      </c>
      <c r="H395" s="0">
        <v>0.001474</v>
      </c>
      <c r="I395" s="0">
        <v>0.006909</v>
      </c>
      <c r="J395" s="0">
        <v>-0.001892</v>
      </c>
      <c r="K395" s="0">
        <v>1015.389954</v>
      </c>
      <c r="L395" s="0">
        <v>45.734295</v>
      </c>
      <c r="W395" s="0">
        <f t="shared" si="6"/>
        <v>54105.253546698739</v>
      </c>
    </row>
    <row r="396">
      <c r="A396" s="0">
        <v>234.91125</v>
      </c>
      <c r="B396" s="0">
        <v>-1574.345581</v>
      </c>
      <c r="C396" s="0">
        <v>-50468.320312</v>
      </c>
      <c r="D396" s="0">
        <v>19513.425781</v>
      </c>
      <c r="E396" s="0">
        <v>0.178281</v>
      </c>
      <c r="F396" s="0">
        <v>9.904209</v>
      </c>
      <c r="G396" s="0">
        <v>-0.130866</v>
      </c>
      <c r="H396" s="0">
        <v>-0.02103</v>
      </c>
      <c r="I396" s="0">
        <v>0.002397</v>
      </c>
      <c r="J396" s="0">
        <v>-0.000341</v>
      </c>
      <c r="K396" s="0">
        <v>1015.389954</v>
      </c>
      <c r="L396" s="0">
        <v>45.734295</v>
      </c>
      <c r="W396" s="0">
        <f t="shared" si="6"/>
        <v>54132.279693669305</v>
      </c>
    </row>
    <row r="397">
      <c r="A397" s="0">
        <v>234.9225</v>
      </c>
      <c r="B397" s="0">
        <v>-1616.303101</v>
      </c>
      <c r="C397" s="0">
        <v>-50461.917969</v>
      </c>
      <c r="D397" s="0">
        <v>19486.732422</v>
      </c>
      <c r="E397" s="0">
        <v>0.168782</v>
      </c>
      <c r="F397" s="0">
        <v>9.92346</v>
      </c>
      <c r="G397" s="0">
        <v>-0.154184</v>
      </c>
      <c r="H397" s="0">
        <v>-0.029613</v>
      </c>
      <c r="I397" s="0">
        <v>-0.000143</v>
      </c>
      <c r="J397" s="0">
        <v>-0.000335</v>
      </c>
      <c r="K397" s="0">
        <v>1015.389954</v>
      </c>
      <c r="L397" s="0">
        <v>45.734295</v>
      </c>
      <c r="W397" s="0">
        <f t="shared" si="6"/>
        <v>54117.929942958959</v>
      </c>
    </row>
    <row r="398">
      <c r="A398" s="0">
        <v>234.93375</v>
      </c>
      <c r="B398" s="0">
        <v>-1504.099731</v>
      </c>
      <c r="C398" s="0">
        <v>-50462.460937</v>
      </c>
      <c r="D398" s="0">
        <v>19495.585937</v>
      </c>
      <c r="E398" s="0">
        <v>0.151687</v>
      </c>
      <c r="F398" s="0">
        <v>9.938369</v>
      </c>
      <c r="G398" s="0">
        <v>-0.183039</v>
      </c>
      <c r="H398" s="0">
        <v>-0.013547</v>
      </c>
      <c r="I398" s="0">
        <v>0.001255</v>
      </c>
      <c r="J398" s="0">
        <v>-0.006228</v>
      </c>
      <c r="K398" s="0">
        <v>1015.389954</v>
      </c>
      <c r="L398" s="0">
        <v>45.734295</v>
      </c>
      <c r="W398" s="0">
        <f t="shared" si="6"/>
        <v>54118.390135387417</v>
      </c>
    </row>
    <row r="399">
      <c r="A399" s="0">
        <v>234.945</v>
      </c>
      <c r="B399" s="0">
        <v>-1606.783813</v>
      </c>
      <c r="C399" s="0">
        <v>-50481.117187</v>
      </c>
      <c r="D399" s="0">
        <v>19477.4375</v>
      </c>
      <c r="E399" s="0">
        <v>0.1275</v>
      </c>
      <c r="F399" s="0">
        <v>9.996673</v>
      </c>
      <c r="G399" s="0">
        <v>-0.197959</v>
      </c>
      <c r="H399" s="0">
        <v>0.014554</v>
      </c>
      <c r="I399" s="0">
        <v>0.005008</v>
      </c>
      <c r="J399" s="0">
        <v>-0.01394</v>
      </c>
      <c r="K399" s="0">
        <v>1015.389954</v>
      </c>
      <c r="L399" s="0">
        <v>45.734295</v>
      </c>
      <c r="W399" s="0">
        <f t="shared" si="6"/>
        <v>54132.204077016409</v>
      </c>
    </row>
    <row r="400">
      <c r="A400" s="0">
        <v>234.95625</v>
      </c>
      <c r="B400" s="0">
        <v>-1580.228149</v>
      </c>
      <c r="C400" s="0">
        <v>-50447.816406</v>
      </c>
      <c r="D400" s="0">
        <v>19543.1875</v>
      </c>
      <c r="E400" s="0">
        <v>0.135403</v>
      </c>
      <c r="F400" s="0">
        <v>9.971675</v>
      </c>
      <c r="G400" s="0">
        <v>-0.190745</v>
      </c>
      <c r="H400" s="0">
        <v>0.041279</v>
      </c>
      <c r="I400" s="0">
        <v>0.009899</v>
      </c>
      <c r="J400" s="0">
        <v>-0.017103</v>
      </c>
      <c r="K400" s="0">
        <v>1015.389954</v>
      </c>
      <c r="L400" s="0">
        <v>45.734295</v>
      </c>
      <c r="W400" s="0">
        <f t="shared" si="6"/>
        <v>54124.074853955062</v>
      </c>
    </row>
    <row r="401">
      <c r="A401" s="0">
        <v>234.9675</v>
      </c>
      <c r="B401" s="0">
        <v>-1438.811646</v>
      </c>
      <c r="C401" s="0">
        <v>-50485.972656</v>
      </c>
      <c r="D401" s="0">
        <v>19492.576172</v>
      </c>
      <c r="E401" s="0">
        <v>0.128413</v>
      </c>
      <c r="F401" s="0">
        <v>9.99307</v>
      </c>
      <c r="G401" s="0">
        <v>-0.189976</v>
      </c>
      <c r="H401" s="0">
        <v>0.057499</v>
      </c>
      <c r="I401" s="0">
        <v>0.014155</v>
      </c>
      <c r="J401" s="0">
        <v>-0.01337</v>
      </c>
      <c r="K401" s="0">
        <v>1015.389954</v>
      </c>
      <c r="L401" s="0">
        <v>45.734295</v>
      </c>
      <c r="W401" s="0">
        <f t="shared" si="6"/>
        <v>54137.455978243634</v>
      </c>
    </row>
    <row r="402">
      <c r="A402" s="0">
        <v>234.97875</v>
      </c>
      <c r="B402" s="0">
        <v>-1429.799683</v>
      </c>
      <c r="C402" s="0">
        <v>-50464.765625</v>
      </c>
      <c r="D402" s="0">
        <v>19425.748047</v>
      </c>
      <c r="E402" s="0">
        <v>0.1464</v>
      </c>
      <c r="F402" s="0">
        <v>9.953881</v>
      </c>
      <c r="G402" s="0">
        <v>-0.18583</v>
      </c>
      <c r="H402" s="0">
        <v>0.048033</v>
      </c>
      <c r="I402" s="0">
        <v>0.013462</v>
      </c>
      <c r="J402" s="0">
        <v>-0.007192</v>
      </c>
      <c r="K402" s="0">
        <v>1015.389954</v>
      </c>
      <c r="L402" s="0">
        <v>45.734295</v>
      </c>
      <c r="W402" s="0">
        <f t="shared" si="6"/>
        <v>54093.406103749956</v>
      </c>
    </row>
    <row r="403">
      <c r="A403" s="0">
        <v>234.99</v>
      </c>
      <c r="B403" s="0">
        <v>-1619.094849</v>
      </c>
      <c r="C403" s="0">
        <v>-50466.695312</v>
      </c>
      <c r="D403" s="0">
        <v>19493.433594</v>
      </c>
      <c r="E403" s="0">
        <v>0.162017</v>
      </c>
      <c r="F403" s="0">
        <v>9.927092</v>
      </c>
      <c r="G403" s="0">
        <v>-0.156631</v>
      </c>
      <c r="H403" s="0">
        <v>0.017821</v>
      </c>
      <c r="I403" s="0">
        <v>0.008616</v>
      </c>
      <c r="J403" s="0">
        <v>0.001907</v>
      </c>
      <c r="K403" s="0">
        <v>1015.389954</v>
      </c>
      <c r="L403" s="0">
        <v>45.734295</v>
      </c>
      <c r="W403" s="0">
        <f t="shared" si="6"/>
        <v>54124.881128072593</v>
      </c>
    </row>
    <row r="404">
      <c r="A404" s="0">
        <v>235.00125</v>
      </c>
      <c r="B404" s="0">
        <v>-1470.990356</v>
      </c>
      <c r="C404" s="0">
        <v>-50450.785156</v>
      </c>
      <c r="D404" s="0">
        <v>19521.349609</v>
      </c>
      <c r="E404" s="0">
        <v>0.164042</v>
      </c>
      <c r="F404" s="0">
        <v>9.897519</v>
      </c>
      <c r="G404" s="0">
        <v>-0.137428</v>
      </c>
      <c r="H404" s="0">
        <v>-0.017871</v>
      </c>
      <c r="I404" s="0">
        <v>0.004662</v>
      </c>
      <c r="J404" s="0">
        <v>0.006952</v>
      </c>
      <c r="K404" s="0">
        <v>1015.380005</v>
      </c>
      <c r="L404" s="0">
        <v>45.734295</v>
      </c>
      <c r="W404" s="0">
        <f t="shared" si="6"/>
        <v>54115.881458598822</v>
      </c>
    </row>
    <row r="405">
      <c r="A405" s="0">
        <v>235.0125</v>
      </c>
      <c r="B405" s="0">
        <v>-1537.91333</v>
      </c>
      <c r="C405" s="0">
        <v>-50470.011719</v>
      </c>
      <c r="D405" s="0">
        <v>19525.412109</v>
      </c>
      <c r="E405" s="0">
        <v>0.184253</v>
      </c>
      <c r="F405" s="0">
        <v>9.901179</v>
      </c>
      <c r="G405" s="0">
        <v>-0.124498</v>
      </c>
      <c r="H405" s="0">
        <v>-0.031748</v>
      </c>
      <c r="I405" s="0">
        <v>0.000408</v>
      </c>
      <c r="J405" s="0">
        <v>0.006422</v>
      </c>
      <c r="K405" s="0">
        <v>1015.380005</v>
      </c>
      <c r="L405" s="0">
        <v>45.734295</v>
      </c>
      <c r="W405" s="0">
        <f t="shared" si="6"/>
        <v>54137.131234974695</v>
      </c>
    </row>
    <row r="406">
      <c r="A406" s="0">
        <v>235.02375</v>
      </c>
      <c r="B406" s="0">
        <v>-1539.568726</v>
      </c>
      <c r="C406" s="0">
        <v>-50461.324219</v>
      </c>
      <c r="D406" s="0">
        <v>19519.732422</v>
      </c>
      <c r="E406" s="0">
        <v>0.182145</v>
      </c>
      <c r="F406" s="0">
        <v>9.883154</v>
      </c>
      <c r="G406" s="0">
        <v>-0.127195</v>
      </c>
      <c r="H406" s="0">
        <v>-0.027125</v>
      </c>
      <c r="I406" s="0">
        <v>-0.000214</v>
      </c>
      <c r="J406" s="0">
        <v>-0.000956</v>
      </c>
      <c r="K406" s="0">
        <v>1015.380005</v>
      </c>
      <c r="L406" s="0">
        <v>45.734295</v>
      </c>
      <c r="W406" s="0">
        <f t="shared" si="6"/>
        <v>54127.030840639978</v>
      </c>
    </row>
    <row r="407">
      <c r="A407" s="0">
        <v>235.035</v>
      </c>
      <c r="B407" s="0">
        <v>-1547.600342</v>
      </c>
      <c r="C407" s="0">
        <v>-50459.585937</v>
      </c>
      <c r="D407" s="0">
        <v>19501.667969</v>
      </c>
      <c r="E407" s="0">
        <v>0.176388</v>
      </c>
      <c r="F407" s="0">
        <v>9.899131</v>
      </c>
      <c r="G407" s="0">
        <v>-0.13644</v>
      </c>
      <c r="H407" s="0">
        <v>0.003082</v>
      </c>
      <c r="I407" s="0">
        <v>0.001876</v>
      </c>
      <c r="J407" s="0">
        <v>-0.01699</v>
      </c>
      <c r="K407" s="0">
        <v>1015.380005</v>
      </c>
      <c r="L407" s="0">
        <v>45.734295</v>
      </c>
      <c r="W407" s="0">
        <f t="shared" si="6"/>
        <v>54119.127240978007</v>
      </c>
    </row>
    <row r="408">
      <c r="A408" s="0">
        <v>235.04625</v>
      </c>
      <c r="B408" s="0">
        <v>-1720.091553</v>
      </c>
      <c r="C408" s="0">
        <v>-50457.367187</v>
      </c>
      <c r="D408" s="0">
        <v>19408.082031</v>
      </c>
      <c r="E408" s="0">
        <v>0.177627</v>
      </c>
      <c r="F408" s="0">
        <v>9.927942</v>
      </c>
      <c r="G408" s="0">
        <v>-0.163827</v>
      </c>
      <c r="H408" s="0">
        <v>0.053757</v>
      </c>
      <c r="I408" s="0">
        <v>0.00778</v>
      </c>
      <c r="J408" s="0">
        <v>-0.033899</v>
      </c>
      <c r="K408" s="0">
        <v>1015.380005</v>
      </c>
      <c r="L408" s="0">
        <v>45.734295</v>
      </c>
      <c r="W408" s="0">
        <f t="shared" si="6"/>
        <v>54088.614943594846</v>
      </c>
    </row>
    <row r="409">
      <c r="A409" s="0">
        <v>235.0575</v>
      </c>
      <c r="B409" s="0">
        <v>-1577.570923</v>
      </c>
      <c r="C409" s="0">
        <v>-50449.925781</v>
      </c>
      <c r="D409" s="0">
        <v>19525.064453</v>
      </c>
      <c r="E409" s="0">
        <v>0.14967</v>
      </c>
      <c r="F409" s="0">
        <v>9.956087</v>
      </c>
      <c r="G409" s="0">
        <v>-0.174186</v>
      </c>
      <c r="H409" s="0">
        <v>0.08131</v>
      </c>
      <c r="I409" s="0">
        <v>0.01164</v>
      </c>
      <c r="J409" s="0">
        <v>-0.041014</v>
      </c>
      <c r="K409" s="0">
        <v>1015.380005</v>
      </c>
      <c r="L409" s="0">
        <v>45.734295</v>
      </c>
      <c r="W409" s="0">
        <f t="shared" si="6"/>
        <v>54119.422421338786</v>
      </c>
    </row>
    <row r="410">
      <c r="A410" s="0">
        <v>235.06875</v>
      </c>
      <c r="B410" s="0">
        <v>-1581.036133</v>
      </c>
      <c r="C410" s="0">
        <v>-50459.503906</v>
      </c>
      <c r="D410" s="0">
        <v>19559.984375</v>
      </c>
      <c r="E410" s="0">
        <v>0.123765</v>
      </c>
      <c r="F410" s="0">
        <v>9.955301</v>
      </c>
      <c r="G410" s="0">
        <v>-0.187451</v>
      </c>
      <c r="H410" s="0">
        <v>0.091792</v>
      </c>
      <c r="I410" s="0">
        <v>0.013335</v>
      </c>
      <c r="J410" s="0">
        <v>-0.038615</v>
      </c>
      <c r="K410" s="0">
        <v>1015.380005</v>
      </c>
      <c r="L410" s="0">
        <v>45.734295</v>
      </c>
      <c r="W410" s="0">
        <f t="shared" si="6"/>
        <v>54141.058342479089</v>
      </c>
    </row>
    <row r="411">
      <c r="A411" s="0">
        <v>235.08</v>
      </c>
      <c r="B411" s="0">
        <v>-1543.812988</v>
      </c>
      <c r="C411" s="0">
        <v>-50430.511719</v>
      </c>
      <c r="D411" s="0">
        <v>19754.859375</v>
      </c>
      <c r="E411" s="0">
        <v>0.125252</v>
      </c>
      <c r="F411" s="0">
        <v>10.008504</v>
      </c>
      <c r="G411" s="0">
        <v>-0.198862</v>
      </c>
      <c r="H411" s="0">
        <v>0.072446</v>
      </c>
      <c r="I411" s="0">
        <v>0.01213</v>
      </c>
      <c r="J411" s="0">
        <v>-0.028679</v>
      </c>
      <c r="K411" s="0">
        <v>1015.380005</v>
      </c>
      <c r="L411" s="0">
        <v>45.734295</v>
      </c>
      <c r="W411" s="0">
        <f t="shared" si="6"/>
        <v>54183.70917266683</v>
      </c>
    </row>
    <row r="412">
      <c r="A412" s="0">
        <v>235.09125</v>
      </c>
      <c r="B412" s="0">
        <v>-1475.228638</v>
      </c>
      <c r="C412" s="0">
        <v>-50443.671875</v>
      </c>
      <c r="D412" s="0">
        <v>19585.462891</v>
      </c>
      <c r="E412" s="0">
        <v>0.109485</v>
      </c>
      <c r="F412" s="0">
        <v>10.01912</v>
      </c>
      <c r="G412" s="0">
        <v>-0.223179</v>
      </c>
      <c r="H412" s="0">
        <v>0.021082</v>
      </c>
      <c r="I412" s="0">
        <v>0.007426</v>
      </c>
      <c r="J412" s="0">
        <v>-0.010997</v>
      </c>
      <c r="K412" s="0">
        <v>1015.380005</v>
      </c>
      <c r="L412" s="0">
        <v>45.734295</v>
      </c>
      <c r="W412" s="0">
        <f t="shared" si="6"/>
        <v>54132.52893059569</v>
      </c>
    </row>
    <row r="413">
      <c r="A413" s="0">
        <v>235.1025</v>
      </c>
      <c r="B413" s="0">
        <v>-1498.164551</v>
      </c>
      <c r="C413" s="0">
        <v>-50453.226562</v>
      </c>
      <c r="D413" s="0">
        <v>19532.023437</v>
      </c>
      <c r="E413" s="0">
        <v>0.101117</v>
      </c>
      <c r="F413" s="0">
        <v>10.009636</v>
      </c>
      <c r="G413" s="0">
        <v>-0.226636</v>
      </c>
      <c r="H413" s="0">
        <v>-0.024189</v>
      </c>
      <c r="I413" s="0">
        <v>0.003084</v>
      </c>
      <c r="J413" s="0">
        <v>0.007107</v>
      </c>
      <c r="K413" s="0">
        <v>1015.339966</v>
      </c>
      <c r="L413" s="0">
        <v>45.734295</v>
      </c>
      <c r="W413" s="0">
        <f t="shared" si="6"/>
        <v>54122.754060393978</v>
      </c>
    </row>
    <row r="414">
      <c r="A414" s="0">
        <v>235.11375</v>
      </c>
      <c r="B414" s="0">
        <v>-1514.781738</v>
      </c>
      <c r="C414" s="0">
        <v>-50442.523437</v>
      </c>
      <c r="D414" s="0">
        <v>19553.939453</v>
      </c>
      <c r="E414" s="0">
        <v>0.121272</v>
      </c>
      <c r="F414" s="0">
        <v>9.984335</v>
      </c>
      <c r="G414" s="0">
        <v>-0.217237</v>
      </c>
      <c r="H414" s="0">
        <v>-0.054792</v>
      </c>
      <c r="I414" s="0">
        <v>0.000781</v>
      </c>
      <c r="J414" s="0">
        <v>0.021477</v>
      </c>
      <c r="K414" s="0">
        <v>1015.339966</v>
      </c>
      <c r="L414" s="0">
        <v>45.734295</v>
      </c>
      <c r="W414" s="0">
        <f t="shared" si="6"/>
        <v>54121.1537435933</v>
      </c>
    </row>
    <row r="415">
      <c r="A415" s="0">
        <v>235.125</v>
      </c>
      <c r="B415" s="0">
        <v>-1571.023926</v>
      </c>
      <c r="C415" s="0">
        <v>-50450.691406</v>
      </c>
      <c r="D415" s="0">
        <v>19345.992187</v>
      </c>
      <c r="E415" s="0">
        <v>0.150237</v>
      </c>
      <c r="F415" s="0">
        <v>9.956277</v>
      </c>
      <c r="G415" s="0">
        <v>-0.189013</v>
      </c>
      <c r="H415" s="0">
        <v>-0.05289</v>
      </c>
      <c r="I415" s="0">
        <v>0.001179</v>
      </c>
      <c r="J415" s="0">
        <v>0.022044</v>
      </c>
      <c r="K415" s="0">
        <v>1015.339966</v>
      </c>
      <c r="L415" s="0">
        <v>45.734295</v>
      </c>
      <c r="W415" s="0">
        <f t="shared" si="6"/>
        <v>54055.599092221441</v>
      </c>
    </row>
    <row r="416">
      <c r="A416" s="0">
        <v>235.13625</v>
      </c>
      <c r="B416" s="0">
        <v>-1585.306763</v>
      </c>
      <c r="C416" s="0">
        <v>-50437.34375</v>
      </c>
      <c r="D416" s="0">
        <v>19397.941406</v>
      </c>
      <c r="E416" s="0">
        <v>0.14892</v>
      </c>
      <c r="F416" s="0">
        <v>9.946939</v>
      </c>
      <c r="G416" s="0">
        <v>-0.142061</v>
      </c>
      <c r="H416" s="0">
        <v>-0.013995</v>
      </c>
      <c r="I416" s="0">
        <v>0.006516</v>
      </c>
      <c r="J416" s="0">
        <v>0.010593</v>
      </c>
      <c r="K416" s="0">
        <v>1015.339966</v>
      </c>
      <c r="L416" s="0">
        <v>45.734295</v>
      </c>
      <c r="W416" s="0">
        <f t="shared" si="6"/>
        <v>54062.176915835407</v>
      </c>
    </row>
    <row r="417">
      <c r="A417" s="0">
        <v>235.1475</v>
      </c>
      <c r="B417" s="0">
        <v>-1700.587158</v>
      </c>
      <c r="C417" s="0">
        <v>-50444.6875</v>
      </c>
      <c r="D417" s="0">
        <v>19534.804687</v>
      </c>
      <c r="E417" s="0">
        <v>0.168396</v>
      </c>
      <c r="F417" s="0">
        <v>9.910621</v>
      </c>
      <c r="G417" s="0">
        <v>-0.151304</v>
      </c>
      <c r="H417" s="0">
        <v>0.019903</v>
      </c>
      <c r="I417" s="0">
        <v>0.010642</v>
      </c>
      <c r="J417" s="0">
        <v>-0.001179</v>
      </c>
      <c r="K417" s="0">
        <v>1015.339966</v>
      </c>
      <c r="L417" s="0">
        <v>45.734295</v>
      </c>
      <c r="W417" s="0">
        <f t="shared" si="6"/>
        <v>54121.780161168455</v>
      </c>
    </row>
    <row r="418">
      <c r="A418" s="0">
        <v>235.15875</v>
      </c>
      <c r="B418" s="0">
        <v>-1743.865723</v>
      </c>
      <c r="C418" s="0">
        <v>-50437.71875</v>
      </c>
      <c r="D418" s="0">
        <v>19475.408203</v>
      </c>
      <c r="E418" s="0">
        <v>0.178455</v>
      </c>
      <c r="F418" s="0">
        <v>9.879598</v>
      </c>
      <c r="G418" s="0">
        <v>-0.121827</v>
      </c>
      <c r="H418" s="0">
        <v>0.047462</v>
      </c>
      <c r="I418" s="0">
        <v>0.01233</v>
      </c>
      <c r="J418" s="0">
        <v>-0.01136</v>
      </c>
      <c r="K418" s="0">
        <v>1015.339966</v>
      </c>
      <c r="L418" s="0">
        <v>45.734295</v>
      </c>
      <c r="W418" s="0">
        <f t="shared" si="6"/>
        <v>54095.24993044616</v>
      </c>
    </row>
    <row r="419">
      <c r="A419" s="0">
        <v>235.17</v>
      </c>
      <c r="B419" s="0">
        <v>-1690.159546</v>
      </c>
      <c r="C419" s="0">
        <v>-50440.332031</v>
      </c>
      <c r="D419" s="0">
        <v>19399.855469</v>
      </c>
      <c r="E419" s="0">
        <v>0.208221</v>
      </c>
      <c r="F419" s="0">
        <v>9.865293</v>
      </c>
      <c r="G419" s="0">
        <v>-0.11812</v>
      </c>
      <c r="H419" s="0">
        <v>0.064462</v>
      </c>
      <c r="I419" s="0">
        <v>0.013046</v>
      </c>
      <c r="J419" s="0">
        <v>-0.018872</v>
      </c>
      <c r="K419" s="0">
        <v>1015.339966</v>
      </c>
      <c r="L419" s="0">
        <v>45.734295</v>
      </c>
      <c r="W419" s="0">
        <f t="shared" si="6"/>
        <v>54068.827682006835</v>
      </c>
    </row>
    <row r="420">
      <c r="A420" s="0">
        <v>235.18125</v>
      </c>
      <c r="B420" s="0">
        <v>-1595.25708</v>
      </c>
      <c r="C420" s="0">
        <v>-50442.328125</v>
      </c>
      <c r="D420" s="0">
        <v>19314.341797</v>
      </c>
      <c r="E420" s="0">
        <v>0.206337</v>
      </c>
      <c r="F420" s="0">
        <v>9.859384</v>
      </c>
      <c r="G420" s="0">
        <v>-0.099051</v>
      </c>
      <c r="H420" s="0">
        <v>0.051721</v>
      </c>
      <c r="I420" s="0">
        <v>0.009711</v>
      </c>
      <c r="J420" s="0">
        <v>-0.023205</v>
      </c>
      <c r="K420" s="0">
        <v>1015.339966</v>
      </c>
      <c r="L420" s="0">
        <v>45.734295</v>
      </c>
      <c r="W420" s="0">
        <f t="shared" si="6"/>
        <v>54037.182669646987</v>
      </c>
    </row>
    <row r="421">
      <c r="A421" s="0">
        <v>235.1925</v>
      </c>
      <c r="B421" s="0">
        <v>-1561.791748</v>
      </c>
      <c r="C421" s="0">
        <v>-50451.457031</v>
      </c>
      <c r="D421" s="0">
        <v>19417.505859</v>
      </c>
      <c r="E421" s="0">
        <v>0.189026</v>
      </c>
      <c r="F421" s="0">
        <v>9.90276</v>
      </c>
      <c r="G421" s="0">
        <v>-0.132809</v>
      </c>
      <c r="H421" s="0">
        <v>0.025106</v>
      </c>
      <c r="I421" s="0">
        <v>0.004792</v>
      </c>
      <c r="J421" s="0">
        <v>-0.024869</v>
      </c>
      <c r="K421" s="0">
        <v>1015.339966</v>
      </c>
      <c r="L421" s="0">
        <v>45.734295</v>
      </c>
      <c r="W421" s="0">
        <f t="shared" si="6"/>
        <v>54081.681222011386</v>
      </c>
    </row>
    <row r="422">
      <c r="A422" s="0">
        <v>235.20375</v>
      </c>
      <c r="B422" s="0">
        <v>-1596.351074</v>
      </c>
      <c r="C422" s="0">
        <v>-50442.949219</v>
      </c>
      <c r="D422" s="0">
        <v>19518.279297</v>
      </c>
      <c r="E422" s="0">
        <v>0.17415</v>
      </c>
      <c r="F422" s="0">
        <v>9.928055</v>
      </c>
      <c r="G422" s="0">
        <v>-0.149326</v>
      </c>
      <c r="H422" s="0">
        <v>0.006038</v>
      </c>
      <c r="I422" s="0">
        <v>0.000394</v>
      </c>
      <c r="J422" s="0">
        <v>-0.023535</v>
      </c>
      <c r="K422" s="0">
        <v>1015.359985</v>
      </c>
      <c r="L422" s="0">
        <v>45.736835</v>
      </c>
      <c r="W422" s="0">
        <f t="shared" si="6"/>
        <v>54111.021884434718</v>
      </c>
    </row>
    <row r="423">
      <c r="A423" s="0">
        <v>235.215</v>
      </c>
      <c r="B423" s="0">
        <v>-1680.608887</v>
      </c>
      <c r="C423" s="0">
        <v>-50417.480469</v>
      </c>
      <c r="D423" s="0">
        <v>19394.605469</v>
      </c>
      <c r="E423" s="0">
        <v>0.150236</v>
      </c>
      <c r="F423" s="0">
        <v>9.97416</v>
      </c>
      <c r="G423" s="0">
        <v>-0.187983</v>
      </c>
      <c r="H423" s="0">
        <v>-0.005947</v>
      </c>
      <c r="I423" s="0">
        <v>-0.000802</v>
      </c>
      <c r="J423" s="0">
        <v>-0.018969</v>
      </c>
      <c r="K423" s="0">
        <v>1015.359985</v>
      </c>
      <c r="L423" s="0">
        <v>45.736835</v>
      </c>
      <c r="W423" s="0">
        <f t="shared" si="6"/>
        <v>54045.328238167123</v>
      </c>
    </row>
    <row r="424">
      <c r="A424" s="0">
        <v>235.22625</v>
      </c>
      <c r="B424" s="0">
        <v>-1513.881958</v>
      </c>
      <c r="C424" s="0">
        <v>-50437.261719</v>
      </c>
      <c r="D424" s="0">
        <v>19521.103516</v>
      </c>
      <c r="E424" s="0">
        <v>0.111523</v>
      </c>
      <c r="F424" s="0">
        <v>9.971359</v>
      </c>
      <c r="G424" s="0">
        <v>-0.191433</v>
      </c>
      <c r="H424" s="0">
        <v>0.007136</v>
      </c>
      <c r="I424" s="0">
        <v>0.001727</v>
      </c>
      <c r="J424" s="0">
        <v>-0.02053</v>
      </c>
      <c r="K424" s="0">
        <v>1015.359985</v>
      </c>
      <c r="L424" s="0">
        <v>45.736835</v>
      </c>
      <c r="W424" s="0">
        <f t="shared" si="6"/>
        <v>54104.368499928438</v>
      </c>
    </row>
    <row r="425">
      <c r="A425" s="0">
        <v>235.2375</v>
      </c>
      <c r="B425" s="0">
        <v>-1534.024048</v>
      </c>
      <c r="C425" s="0">
        <v>-50441.351562</v>
      </c>
      <c r="D425" s="0">
        <v>19592.619141</v>
      </c>
      <c r="E425" s="0">
        <v>0.117482</v>
      </c>
      <c r="F425" s="0">
        <v>10.008232</v>
      </c>
      <c r="G425" s="0">
        <v>-0.20942</v>
      </c>
      <c r="H425" s="0">
        <v>0.033004</v>
      </c>
      <c r="I425" s="0">
        <v>0.007175</v>
      </c>
      <c r="J425" s="0">
        <v>-0.023617</v>
      </c>
      <c r="K425" s="0">
        <v>1015.359985</v>
      </c>
      <c r="L425" s="0">
        <v>45.736835</v>
      </c>
      <c r="W425" s="0">
        <f t="shared" si="6"/>
        <v>54134.590623605924</v>
      </c>
    </row>
    <row r="426">
      <c r="A426" s="0">
        <v>235.24875</v>
      </c>
      <c r="B426" s="0">
        <v>-1458.416016</v>
      </c>
      <c r="C426" s="0">
        <v>-50430.296875</v>
      </c>
      <c r="D426" s="0">
        <v>19488.947266</v>
      </c>
      <c r="E426" s="0">
        <v>0.115973</v>
      </c>
      <c r="F426" s="0">
        <v>10.016347</v>
      </c>
      <c r="G426" s="0">
        <v>-0.202988</v>
      </c>
      <c r="H426" s="0">
        <v>0.046576</v>
      </c>
      <c r="I426" s="0">
        <v>0.010539</v>
      </c>
      <c r="J426" s="0">
        <v>-0.020793</v>
      </c>
      <c r="K426" s="0">
        <v>1015.359985</v>
      </c>
      <c r="L426" s="0">
        <v>45.736835</v>
      </c>
      <c r="W426" s="0">
        <f t="shared" si="6"/>
        <v>54084.756500452961</v>
      </c>
    </row>
    <row r="427">
      <c r="A427" s="0">
        <v>235.26</v>
      </c>
      <c r="B427" s="0">
        <v>-1477.729858</v>
      </c>
      <c r="C427" s="0">
        <v>-50429.40625</v>
      </c>
      <c r="D427" s="0">
        <v>19512.070312</v>
      </c>
      <c r="E427" s="0">
        <v>0.123212</v>
      </c>
      <c r="F427" s="0">
        <v>9.995415</v>
      </c>
      <c r="G427" s="0">
        <v>-0.205742</v>
      </c>
      <c r="H427" s="0">
        <v>0.055859</v>
      </c>
      <c r="I427" s="0">
        <v>0.013438</v>
      </c>
      <c r="J427" s="0">
        <v>-0.014257</v>
      </c>
      <c r="K427" s="0">
        <v>1015.359985</v>
      </c>
      <c r="L427" s="0">
        <v>45.736835</v>
      </c>
      <c r="W427" s="0">
        <f t="shared" si="6"/>
        <v>54092.786840032517</v>
      </c>
    </row>
    <row r="428">
      <c r="A428" s="0">
        <v>235.27125</v>
      </c>
      <c r="B428" s="0">
        <v>-1646.203491</v>
      </c>
      <c r="C428" s="0">
        <v>-50416.351562</v>
      </c>
      <c r="D428" s="0">
        <v>19481.197266</v>
      </c>
      <c r="E428" s="0">
        <v>0.117374</v>
      </c>
      <c r="F428" s="0">
        <v>9.978406</v>
      </c>
      <c r="G428" s="0">
        <v>-0.183658</v>
      </c>
      <c r="H428" s="0">
        <v>0.041458</v>
      </c>
      <c r="I428" s="0">
        <v>0.012457</v>
      </c>
      <c r="J428" s="0">
        <v>-0.003243</v>
      </c>
      <c r="K428" s="0">
        <v>1015.359985</v>
      </c>
      <c r="L428" s="0">
        <v>45.736835</v>
      </c>
      <c r="W428" s="0">
        <f t="shared" si="6"/>
        <v>54074.351939470958</v>
      </c>
    </row>
    <row r="429">
      <c r="A429" s="0">
        <v>235.2825</v>
      </c>
      <c r="B429" s="0">
        <v>-1615.535034</v>
      </c>
      <c r="C429" s="0">
        <v>-50425.425781</v>
      </c>
      <c r="D429" s="0">
        <v>19426.074219</v>
      </c>
      <c r="E429" s="0">
        <v>0.137115</v>
      </c>
      <c r="F429" s="0">
        <v>9.942588</v>
      </c>
      <c r="G429" s="0">
        <v>-0.176501</v>
      </c>
      <c r="H429" s="0">
        <v>0.008594</v>
      </c>
      <c r="I429" s="0">
        <v>0.009144</v>
      </c>
      <c r="J429" s="0">
        <v>0.004499</v>
      </c>
      <c r="K429" s="0">
        <v>1015.359985</v>
      </c>
      <c r="L429" s="0">
        <v>45.736835</v>
      </c>
      <c r="W429" s="0">
        <f t="shared" si="6"/>
        <v>54062.055808148078</v>
      </c>
    </row>
    <row r="430">
      <c r="A430" s="0">
        <v>235.29375</v>
      </c>
      <c r="B430" s="0">
        <v>-1568.175537</v>
      </c>
      <c r="C430" s="0">
        <v>-50445.3125</v>
      </c>
      <c r="D430" s="0">
        <v>19497.091797</v>
      </c>
      <c r="E430" s="0">
        <v>0.159364</v>
      </c>
      <c r="F430" s="0">
        <v>9.943757</v>
      </c>
      <c r="G430" s="0">
        <v>-0.182487</v>
      </c>
      <c r="H430" s="0">
        <v>-0.03375</v>
      </c>
      <c r="I430" s="0">
        <v>0.004435</v>
      </c>
      <c r="J430" s="0">
        <v>0.014397</v>
      </c>
      <c r="K430" s="0">
        <v>1015.359985</v>
      </c>
      <c r="L430" s="0">
        <v>45.736835</v>
      </c>
      <c r="W430" s="0">
        <f t="shared" si="6"/>
        <v>54104.762417722028</v>
      </c>
    </row>
    <row r="431">
      <c r="A431" s="0">
        <v>235.305</v>
      </c>
      <c r="B431" s="0">
        <v>-1629.557129</v>
      </c>
      <c r="C431" s="0">
        <v>-50444.851562</v>
      </c>
      <c r="D431" s="0">
        <v>19414.923828</v>
      </c>
      <c r="E431" s="0">
        <v>0.161617</v>
      </c>
      <c r="F431" s="0">
        <v>9.935099</v>
      </c>
      <c r="G431" s="0">
        <v>-0.154591</v>
      </c>
      <c r="H431" s="0">
        <v>-0.052562</v>
      </c>
      <c r="I431" s="0">
        <v>-2.354465E-06</v>
      </c>
      <c r="J431" s="0">
        <v>0.019931</v>
      </c>
      <c r="K431" s="0">
        <v>1015.339966</v>
      </c>
      <c r="L431" s="0">
        <v>45.736835</v>
      </c>
      <c r="W431" s="0">
        <f t="shared" si="6"/>
        <v>54076.591726882441</v>
      </c>
    </row>
    <row r="432">
      <c r="A432" s="0">
        <v>235.31625</v>
      </c>
      <c r="B432" s="0">
        <v>-1487.887817</v>
      </c>
      <c r="C432" s="0">
        <v>-50468.214844</v>
      </c>
      <c r="D432" s="0">
        <v>19514.162109</v>
      </c>
      <c r="E432" s="0">
        <v>0.166138</v>
      </c>
      <c r="F432" s="0">
        <v>9.913797</v>
      </c>
      <c r="G432" s="0">
        <v>-0.13806</v>
      </c>
      <c r="H432" s="0">
        <v>-0.045177</v>
      </c>
      <c r="I432" s="0">
        <v>0.000301</v>
      </c>
      <c r="J432" s="0">
        <v>0.014948</v>
      </c>
      <c r="K432" s="0">
        <v>1015.339966</v>
      </c>
      <c r="L432" s="0">
        <v>45.736835</v>
      </c>
      <c r="W432" s="0">
        <f t="shared" si="6"/>
        <v>54130.001316390626</v>
      </c>
    </row>
    <row r="433">
      <c r="A433" s="0">
        <v>235.3275</v>
      </c>
      <c r="B433" s="0">
        <v>-1647.27832</v>
      </c>
      <c r="C433" s="0">
        <v>-50453.117187</v>
      </c>
      <c r="D433" s="0">
        <v>19367.244141</v>
      </c>
      <c r="E433" s="0">
        <v>0.175871</v>
      </c>
      <c r="F433" s="0">
        <v>9.899857</v>
      </c>
      <c r="G433" s="0">
        <v>-0.130303</v>
      </c>
      <c r="H433" s="0">
        <v>-0.010757</v>
      </c>
      <c r="I433" s="0">
        <v>0.003338</v>
      </c>
      <c r="J433" s="0">
        <v>-0.00062</v>
      </c>
      <c r="K433" s="0">
        <v>1015.339966</v>
      </c>
      <c r="L433" s="0">
        <v>45.736835</v>
      </c>
      <c r="W433" s="0">
        <f t="shared" si="6"/>
        <v>54067.741818627823</v>
      </c>
    </row>
    <row r="434">
      <c r="A434" s="0">
        <v>235.33875</v>
      </c>
      <c r="B434" s="0">
        <v>-1607.541992</v>
      </c>
      <c r="C434" s="0">
        <v>-50450.800781</v>
      </c>
      <c r="D434" s="0">
        <v>19359.919922</v>
      </c>
      <c r="E434" s="0">
        <v>0.188425</v>
      </c>
      <c r="F434" s="0">
        <v>9.886558</v>
      </c>
      <c r="G434" s="0">
        <v>-0.128506</v>
      </c>
      <c r="H434" s="0">
        <v>0.036558</v>
      </c>
      <c r="I434" s="0">
        <v>0.009316</v>
      </c>
      <c r="J434" s="0">
        <v>-0.01969</v>
      </c>
      <c r="K434" s="0">
        <v>1015.339966</v>
      </c>
      <c r="L434" s="0">
        <v>45.736835</v>
      </c>
      <c r="W434" s="0">
        <f t="shared" si="6"/>
        <v>54061.760885920521</v>
      </c>
    </row>
    <row r="435">
      <c r="A435" s="0">
        <v>235.35</v>
      </c>
      <c r="B435" s="0">
        <v>-1674.287231</v>
      </c>
      <c r="C435" s="0">
        <v>-50465.609375</v>
      </c>
      <c r="D435" s="0">
        <v>19377.996094</v>
      </c>
      <c r="E435" s="0">
        <v>0.185002</v>
      </c>
      <c r="F435" s="0">
        <v>9.888577</v>
      </c>
      <c r="G435" s="0">
        <v>-0.127999</v>
      </c>
      <c r="H435" s="0">
        <v>0.074146</v>
      </c>
      <c r="I435" s="0">
        <v>0.012362</v>
      </c>
      <c r="J435" s="0">
        <v>-0.033075</v>
      </c>
      <c r="K435" s="0">
        <v>1015.339966</v>
      </c>
      <c r="L435" s="0">
        <v>45.736835</v>
      </c>
      <c r="W435" s="0">
        <f t="shared" si="6"/>
        <v>54084.079912124391</v>
      </c>
    </row>
    <row r="436">
      <c r="A436" s="0">
        <v>235.36125</v>
      </c>
      <c r="B436" s="0">
        <v>-1640.239258</v>
      </c>
      <c r="C436" s="0">
        <v>-50423.679687</v>
      </c>
      <c r="D436" s="0">
        <v>19381.929687</v>
      </c>
      <c r="E436" s="0">
        <v>0.192554</v>
      </c>
      <c r="F436" s="0">
        <v>9.917382</v>
      </c>
      <c r="G436" s="0">
        <v>-0.126281</v>
      </c>
      <c r="H436" s="0">
        <v>0.085814</v>
      </c>
      <c r="I436" s="0">
        <v>0.012641</v>
      </c>
      <c r="J436" s="0">
        <v>-0.037257</v>
      </c>
      <c r="K436" s="0">
        <v>1015.339966</v>
      </c>
      <c r="L436" s="0">
        <v>45.736835</v>
      </c>
      <c r="W436" s="0">
        <f t="shared" si="6"/>
        <v>54045.324093694479</v>
      </c>
    </row>
    <row r="437">
      <c r="A437" s="0">
        <v>235.3725</v>
      </c>
      <c r="B437" s="0">
        <v>-1551.973877</v>
      </c>
      <c r="C437" s="0">
        <v>-50421.730469</v>
      </c>
      <c r="D437" s="0">
        <v>19490.865234</v>
      </c>
      <c r="E437" s="0">
        <v>0.166811</v>
      </c>
      <c r="F437" s="0">
        <v>9.940187</v>
      </c>
      <c r="G437" s="0">
        <v>-0.144143</v>
      </c>
      <c r="H437" s="0">
        <v>0.0766</v>
      </c>
      <c r="I437" s="0">
        <v>0.010999</v>
      </c>
      <c r="J437" s="0">
        <v>-0.037206</v>
      </c>
      <c r="K437" s="0">
        <v>1015.339966</v>
      </c>
      <c r="L437" s="0">
        <v>45.736835</v>
      </c>
      <c r="W437" s="0">
        <f t="shared" si="6"/>
        <v>54080.0642933542</v>
      </c>
    </row>
    <row r="438">
      <c r="A438" s="0">
        <v>235.38375</v>
      </c>
      <c r="B438" s="0">
        <v>-1591.481812</v>
      </c>
      <c r="C438" s="0">
        <v>-50444.429687</v>
      </c>
      <c r="D438" s="0">
        <v>19352.558594</v>
      </c>
      <c r="E438" s="0">
        <v>0.151569</v>
      </c>
      <c r="F438" s="0">
        <v>9.96937</v>
      </c>
      <c r="G438" s="0">
        <v>-0.187589</v>
      </c>
      <c r="H438" s="0">
        <v>0.038035</v>
      </c>
      <c r="I438" s="0">
        <v>0.005182</v>
      </c>
      <c r="J438" s="0">
        <v>-0.028836</v>
      </c>
      <c r="K438" s="0">
        <v>1015.339966</v>
      </c>
      <c r="L438" s="0">
        <v>45.736835</v>
      </c>
      <c r="W438" s="0">
        <f t="shared" si="6"/>
        <v>54052.70414085513</v>
      </c>
    </row>
    <row r="439">
      <c r="A439" s="0">
        <v>235.395</v>
      </c>
      <c r="B439" s="0">
        <v>-1603.231812</v>
      </c>
      <c r="C439" s="0">
        <v>-50417.570312</v>
      </c>
      <c r="D439" s="0">
        <v>19433.148437</v>
      </c>
      <c r="E439" s="0">
        <v>0.118897</v>
      </c>
      <c r="F439" s="0">
        <v>9.987977</v>
      </c>
      <c r="G439" s="0">
        <v>-0.21577</v>
      </c>
      <c r="H439" s="0">
        <v>-0.007025</v>
      </c>
      <c r="I439" s="0">
        <v>0.002456</v>
      </c>
      <c r="J439" s="0">
        <v>-0.012308</v>
      </c>
      <c r="K439" s="0">
        <v>1015.339966</v>
      </c>
      <c r="L439" s="0">
        <v>45.736835</v>
      </c>
      <c r="W439" s="0">
        <f t="shared" si="6"/>
        <v>54056.90526272243</v>
      </c>
    </row>
    <row r="440">
      <c r="A440" s="0">
        <v>235.40625</v>
      </c>
      <c r="B440" s="0">
        <v>-1583.134277</v>
      </c>
      <c r="C440" s="0">
        <v>-50429.769531</v>
      </c>
      <c r="D440" s="0">
        <v>19608.962891</v>
      </c>
      <c r="E440" s="0">
        <v>0.105132</v>
      </c>
      <c r="F440" s="0">
        <v>10.018808</v>
      </c>
      <c r="G440" s="0">
        <v>-0.211994</v>
      </c>
      <c r="H440" s="0">
        <v>-0.028974</v>
      </c>
      <c r="I440" s="0">
        <v>-0.000226</v>
      </c>
      <c r="J440" s="0">
        <v>0.000468</v>
      </c>
      <c r="K440" s="0">
        <v>1015.339966</v>
      </c>
      <c r="L440" s="0">
        <v>45.741718</v>
      </c>
      <c r="W440" s="0">
        <f t="shared" si="6"/>
        <v>54131.131474867609</v>
      </c>
    </row>
    <row r="441">
      <c r="A441" s="0">
        <v>235.4175</v>
      </c>
      <c r="B441" s="0">
        <v>-1647.018066</v>
      </c>
      <c r="C441" s="0">
        <v>-50443.902344</v>
      </c>
      <c r="D441" s="0">
        <v>19635.851562</v>
      </c>
      <c r="E441" s="0">
        <v>0.118805</v>
      </c>
      <c r="F441" s="0">
        <v>10.008795</v>
      </c>
      <c r="G441" s="0">
        <v>-0.214666</v>
      </c>
      <c r="H441" s="0">
        <v>-0.029957</v>
      </c>
      <c r="I441" s="0">
        <v>0.001453</v>
      </c>
      <c r="J441" s="0">
        <v>0.006288</v>
      </c>
      <c r="K441" s="0">
        <v>1015.339966</v>
      </c>
      <c r="L441" s="0">
        <v>45.741718</v>
      </c>
      <c r="W441" s="0">
        <f t="shared" si="6"/>
        <v>54155.947215108681</v>
      </c>
    </row>
    <row r="442">
      <c r="A442" s="0">
        <v>235.42875</v>
      </c>
      <c r="B442" s="0">
        <v>-1512.849854</v>
      </c>
      <c r="C442" s="0">
        <v>-50435.84375</v>
      </c>
      <c r="D442" s="0">
        <v>19525.974609</v>
      </c>
      <c r="E442" s="0">
        <v>0.128139</v>
      </c>
      <c r="F442" s="0">
        <v>9.997067</v>
      </c>
      <c r="G442" s="0">
        <v>-0.194342</v>
      </c>
      <c r="H442" s="0">
        <v>-0.005278</v>
      </c>
      <c r="I442" s="0">
        <v>0.00656</v>
      </c>
      <c r="J442" s="0">
        <v>0.003259</v>
      </c>
      <c r="K442" s="0">
        <v>1015.339966</v>
      </c>
      <c r="L442" s="0">
        <v>45.741718</v>
      </c>
      <c r="W442" s="0">
        <f t="shared" si="6"/>
        <v>54104.775518307761</v>
      </c>
    </row>
    <row r="443">
      <c r="A443" s="0">
        <v>235.44</v>
      </c>
      <c r="B443" s="0">
        <v>-1531.472168</v>
      </c>
      <c r="C443" s="0">
        <v>-50444.316406</v>
      </c>
      <c r="D443" s="0">
        <v>19427.822266</v>
      </c>
      <c r="E443" s="0">
        <v>0.147522</v>
      </c>
      <c r="F443" s="0">
        <v>9.956253</v>
      </c>
      <c r="G443" s="0">
        <v>-0.17566</v>
      </c>
      <c r="H443" s="0">
        <v>0.030439</v>
      </c>
      <c r="I443" s="0">
        <v>0.011538</v>
      </c>
      <c r="J443" s="0">
        <v>-0.003224</v>
      </c>
      <c r="K443" s="0">
        <v>1015.339966</v>
      </c>
      <c r="L443" s="0">
        <v>45.741718</v>
      </c>
      <c r="W443" s="0">
        <f t="shared" si="6"/>
        <v>54077.858155341957</v>
      </c>
    </row>
    <row r="444">
      <c r="A444" s="0">
        <v>235.45125</v>
      </c>
      <c r="B444" s="0">
        <v>-1631.319092</v>
      </c>
      <c r="C444" s="0">
        <v>-50463.046875</v>
      </c>
      <c r="D444" s="0">
        <v>19519.326172</v>
      </c>
      <c r="E444" s="0">
        <v>0.163913</v>
      </c>
      <c r="F444" s="0">
        <v>9.932368</v>
      </c>
      <c r="G444" s="0">
        <v>-0.164161</v>
      </c>
      <c r="H444" s="0">
        <v>0.050256</v>
      </c>
      <c r="I444" s="0">
        <v>0.014431</v>
      </c>
      <c r="J444" s="0">
        <v>-0.005226</v>
      </c>
      <c r="K444" s="0">
        <v>1015.339966</v>
      </c>
      <c r="L444" s="0">
        <v>45.741718</v>
      </c>
      <c r="W444" s="0">
        <f t="shared" si="6"/>
        <v>54131.177671442689</v>
      </c>
    </row>
    <row r="445">
      <c r="A445" s="0">
        <v>235.4625</v>
      </c>
      <c r="B445" s="0">
        <v>-1599.410889</v>
      </c>
      <c r="C445" s="0">
        <v>-50530.273437</v>
      </c>
      <c r="D445" s="0">
        <v>19332.613281</v>
      </c>
      <c r="E445" s="0">
        <v>0.165369</v>
      </c>
      <c r="F445" s="0">
        <v>9.913452</v>
      </c>
      <c r="G445" s="0">
        <v>-0.153713</v>
      </c>
      <c r="H445" s="0">
        <v>0.041141</v>
      </c>
      <c r="I445" s="0">
        <v>0.012314</v>
      </c>
      <c r="J445" s="0">
        <v>-0.001893</v>
      </c>
      <c r="K445" s="0">
        <v>1015.339966</v>
      </c>
      <c r="L445" s="0">
        <v>45.741718</v>
      </c>
      <c r="W445" s="0">
        <f t="shared" si="6"/>
        <v>54125.9326486162</v>
      </c>
    </row>
    <row r="446">
      <c r="A446" s="0">
        <v>235.47375</v>
      </c>
      <c r="B446" s="0">
        <v>-1558.156738</v>
      </c>
      <c r="C446" s="0">
        <v>-50473.328125</v>
      </c>
      <c r="D446" s="0">
        <v>19415.349609</v>
      </c>
      <c r="E446" s="0">
        <v>0.184724</v>
      </c>
      <c r="F446" s="0">
        <v>9.887105</v>
      </c>
      <c r="G446" s="0">
        <v>-0.125717</v>
      </c>
      <c r="H446" s="0">
        <v>0.025525</v>
      </c>
      <c r="I446" s="0">
        <v>0.009978</v>
      </c>
      <c r="J446" s="0">
        <v>-0.00388</v>
      </c>
      <c r="K446" s="0">
        <v>1015.339966</v>
      </c>
      <c r="L446" s="0">
        <v>45.741718</v>
      </c>
      <c r="W446" s="0">
        <f t="shared" si="6"/>
        <v>54101.206131414365</v>
      </c>
    </row>
    <row r="447">
      <c r="A447" s="0">
        <v>235.485</v>
      </c>
      <c r="B447" s="0">
        <v>-1586.544434</v>
      </c>
      <c r="C447" s="0">
        <v>-50454.484375</v>
      </c>
      <c r="D447" s="0">
        <v>19363.738281</v>
      </c>
      <c r="E447" s="0">
        <v>0.195416</v>
      </c>
      <c r="F447" s="0">
        <v>9.872585</v>
      </c>
      <c r="G447" s="0">
        <v>-0.124817</v>
      </c>
      <c r="H447" s="0">
        <v>0.00094</v>
      </c>
      <c r="I447" s="0">
        <v>0.00441</v>
      </c>
      <c r="J447" s="0">
        <v>-0.005442</v>
      </c>
      <c r="K447" s="0">
        <v>1015.339966</v>
      </c>
      <c r="L447" s="0">
        <v>45.741718</v>
      </c>
      <c r="W447" s="0">
        <f t="shared" si="6"/>
        <v>54065.945631268121</v>
      </c>
    </row>
    <row r="448">
      <c r="A448" s="0">
        <v>235.49625</v>
      </c>
      <c r="B448" s="0">
        <v>-1633.637207</v>
      </c>
      <c r="C448" s="0">
        <v>-50454.964844</v>
      </c>
      <c r="D448" s="0">
        <v>19361.498047</v>
      </c>
      <c r="E448" s="0">
        <v>0.177502</v>
      </c>
      <c r="F448" s="0">
        <v>9.891589</v>
      </c>
      <c r="G448" s="0">
        <v>-0.128988</v>
      </c>
      <c r="H448" s="0">
        <v>-0.017746</v>
      </c>
      <c r="I448" s="0">
        <v>0.00048</v>
      </c>
      <c r="J448" s="0">
        <v>-0.006737</v>
      </c>
      <c r="K448" s="0">
        <v>1015.339966</v>
      </c>
      <c r="L448" s="0">
        <v>45.741718</v>
      </c>
      <c r="W448" s="0">
        <f t="shared" si="6"/>
        <v>54066.994132810411</v>
      </c>
    </row>
    <row r="449">
      <c r="A449" s="0">
        <v>235.5075</v>
      </c>
      <c r="B449" s="0">
        <v>-1477.7323</v>
      </c>
      <c r="C449" s="0">
        <v>-50407.121094</v>
      </c>
      <c r="D449" s="0">
        <v>19406.929687</v>
      </c>
      <c r="E449" s="0">
        <v>0.173506</v>
      </c>
      <c r="F449" s="0">
        <v>9.907222</v>
      </c>
      <c r="G449" s="0">
        <v>-0.16665</v>
      </c>
      <c r="H449" s="0">
        <v>-0.012561</v>
      </c>
      <c r="I449" s="0">
        <v>-0.001363</v>
      </c>
      <c r="J449" s="0">
        <v>-0.012317</v>
      </c>
      <c r="K449" s="0">
        <v>1015.349976</v>
      </c>
      <c r="L449" s="0">
        <v>45.741718</v>
      </c>
      <c r="W449" s="0">
        <f t="shared" si="6"/>
        <v>54034.160210109731</v>
      </c>
    </row>
    <row r="450">
      <c r="A450" s="0">
        <v>235.51875</v>
      </c>
      <c r="B450" s="0">
        <v>-1631.172607</v>
      </c>
      <c r="C450" s="0">
        <v>-50426.941406</v>
      </c>
      <c r="D450" s="0">
        <v>19420.445312</v>
      </c>
      <c r="E450" s="0">
        <v>0.162715</v>
      </c>
      <c r="F450" s="0">
        <v>9.955581</v>
      </c>
      <c r="G450" s="0">
        <v>-0.172614</v>
      </c>
      <c r="H450" s="0">
        <v>0.010434</v>
      </c>
      <c r="I450" s="0">
        <v>0.001763</v>
      </c>
      <c r="J450" s="0">
        <v>-0.019952</v>
      </c>
      <c r="K450" s="0">
        <v>1015.349976</v>
      </c>
      <c r="L450" s="0">
        <v>45.741718</v>
      </c>
      <c r="W450" s="0">
        <f ref="W450:W513" t="shared" si="7">SQRT((B450)^2+(C450)^2+(D450)^2)</f>
        <v>54061.91672290548</v>
      </c>
    </row>
    <row r="451">
      <c r="A451" s="0">
        <v>235.53</v>
      </c>
      <c r="B451" s="0">
        <v>-1578.343018</v>
      </c>
      <c r="C451" s="0">
        <v>-50421.652344</v>
      </c>
      <c r="D451" s="0">
        <v>19401.369141</v>
      </c>
      <c r="E451" s="0">
        <v>0.152722</v>
      </c>
      <c r="F451" s="0">
        <v>9.955074</v>
      </c>
      <c r="G451" s="0">
        <v>-0.173265</v>
      </c>
      <c r="H451" s="0">
        <v>0.048892</v>
      </c>
      <c r="I451" s="0">
        <v>0.006458</v>
      </c>
      <c r="J451" s="0">
        <v>-0.032668</v>
      </c>
      <c r="K451" s="0">
        <v>1015.349976</v>
      </c>
      <c r="L451" s="0">
        <v>45.741718</v>
      </c>
      <c r="W451" s="0">
        <f t="shared" si="7"/>
        <v>54048.564424293618</v>
      </c>
    </row>
    <row r="452">
      <c r="A452" s="0">
        <v>235.54125</v>
      </c>
      <c r="B452" s="0">
        <v>-1477.787476</v>
      </c>
      <c r="C452" s="0">
        <v>-50423.070312</v>
      </c>
      <c r="D452" s="0">
        <v>19489.902344</v>
      </c>
      <c r="E452" s="0">
        <v>0.147917</v>
      </c>
      <c r="F452" s="0">
        <v>9.961295</v>
      </c>
      <c r="G452" s="0">
        <v>-0.176877</v>
      </c>
      <c r="H452" s="0">
        <v>0.07681</v>
      </c>
      <c r="I452" s="0">
        <v>0.012226</v>
      </c>
      <c r="J452" s="0">
        <v>-0.038453</v>
      </c>
      <c r="K452" s="0">
        <v>1015.349976</v>
      </c>
      <c r="L452" s="0">
        <v>45.741718</v>
      </c>
      <c r="W452" s="0">
        <f t="shared" si="7"/>
        <v>54078.888384394282</v>
      </c>
    </row>
    <row r="453">
      <c r="A453" s="0">
        <v>235.5525</v>
      </c>
      <c r="B453" s="0">
        <v>-1650.028687</v>
      </c>
      <c r="C453" s="0">
        <v>-50450.984375</v>
      </c>
      <c r="D453" s="0">
        <v>19505.041016</v>
      </c>
      <c r="E453" s="0">
        <v>0.15041</v>
      </c>
      <c r="F453" s="0">
        <v>9.970845</v>
      </c>
      <c r="G453" s="0">
        <v>-0.189774</v>
      </c>
      <c r="H453" s="0">
        <v>0.087204</v>
      </c>
      <c r="I453" s="0">
        <v>0.013569</v>
      </c>
      <c r="J453" s="0">
        <v>-0.033626</v>
      </c>
      <c r="K453" s="0">
        <v>1015.349976</v>
      </c>
      <c r="L453" s="0">
        <v>45.741718</v>
      </c>
      <c r="W453" s="0">
        <f t="shared" si="7"/>
        <v>54115.349431656257</v>
      </c>
    </row>
    <row r="454">
      <c r="A454" s="0">
        <v>235.56375</v>
      </c>
      <c r="B454" s="0">
        <v>-1474.894287</v>
      </c>
      <c r="C454" s="0">
        <v>-50390.648437</v>
      </c>
      <c r="D454" s="0">
        <v>19474.537109</v>
      </c>
      <c r="E454" s="0">
        <v>0.137417</v>
      </c>
      <c r="F454" s="0">
        <v>9.963446</v>
      </c>
      <c r="G454" s="0">
        <v>-0.184115</v>
      </c>
      <c r="H454" s="0">
        <v>0.064626</v>
      </c>
      <c r="I454" s="0">
        <v>0.011662</v>
      </c>
      <c r="J454" s="0">
        <v>-0.023884</v>
      </c>
      <c r="K454" s="0">
        <v>1015.349976</v>
      </c>
      <c r="L454" s="0">
        <v>45.741718</v>
      </c>
      <c r="W454" s="0">
        <f t="shared" si="7"/>
        <v>54043.041722954258</v>
      </c>
    </row>
    <row r="455">
      <c r="A455" s="0">
        <v>235.575</v>
      </c>
      <c r="B455" s="0">
        <v>-1377.533081</v>
      </c>
      <c r="C455" s="0">
        <v>-50427.175781</v>
      </c>
      <c r="D455" s="0">
        <v>19529.300781</v>
      </c>
      <c r="E455" s="0">
        <v>0.127195</v>
      </c>
      <c r="F455" s="0">
        <v>9.975254</v>
      </c>
      <c r="G455" s="0">
        <v>-0.199465</v>
      </c>
      <c r="H455" s="0">
        <v>0.024281</v>
      </c>
      <c r="I455" s="0">
        <v>0.007067</v>
      </c>
      <c r="J455" s="0">
        <v>-0.011839</v>
      </c>
      <c r="K455" s="0">
        <v>1015.349976</v>
      </c>
      <c r="L455" s="0">
        <v>45.741718</v>
      </c>
      <c r="W455" s="0">
        <f t="shared" si="7"/>
        <v>54094.281062159331</v>
      </c>
    </row>
    <row r="456">
      <c r="A456" s="0">
        <v>235.58625</v>
      </c>
      <c r="B456" s="0">
        <v>-1476.920898</v>
      </c>
      <c r="C456" s="0">
        <v>-50440.433594</v>
      </c>
      <c r="D456" s="0">
        <v>19456.923828</v>
      </c>
      <c r="E456" s="0">
        <v>0.145523</v>
      </c>
      <c r="F456" s="0">
        <v>9.978567</v>
      </c>
      <c r="G456" s="0">
        <v>-0.201364</v>
      </c>
      <c r="H456" s="0">
        <v>-0.015876</v>
      </c>
      <c r="I456" s="0">
        <v>0.002934</v>
      </c>
      <c r="J456" s="0">
        <v>0.000109</v>
      </c>
      <c r="K456" s="0">
        <v>1015.349976</v>
      </c>
      <c r="L456" s="0">
        <v>45.741718</v>
      </c>
      <c r="W456" s="0">
        <f t="shared" si="7"/>
        <v>54083.181501630126</v>
      </c>
    </row>
    <row r="457">
      <c r="A457" s="0">
        <v>235.5975</v>
      </c>
      <c r="B457" s="0">
        <v>-1532.971436</v>
      </c>
      <c r="C457" s="0">
        <v>-50443.179687</v>
      </c>
      <c r="D457" s="0">
        <v>19507.677734</v>
      </c>
      <c r="E457" s="0">
        <v>0.150613</v>
      </c>
      <c r="F457" s="0">
        <v>9.975859</v>
      </c>
      <c r="G457" s="0">
        <v>-0.180521</v>
      </c>
      <c r="H457" s="0">
        <v>-0.042654</v>
      </c>
      <c r="I457" s="0">
        <v>-0.000776</v>
      </c>
      <c r="J457" s="0">
        <v>0.010686</v>
      </c>
      <c r="K457" s="0">
        <v>1015.349976</v>
      </c>
      <c r="L457" s="0">
        <v>45.741718</v>
      </c>
      <c r="W457" s="0">
        <f t="shared" si="7"/>
        <v>54105.580755890252</v>
      </c>
    </row>
    <row r="458">
      <c r="A458" s="0">
        <v>235.60875</v>
      </c>
      <c r="B458" s="0">
        <v>-1584.560913</v>
      </c>
      <c r="C458" s="0">
        <v>-50434.039062</v>
      </c>
      <c r="D458" s="0">
        <v>19602.150391</v>
      </c>
      <c r="E458" s="0">
        <v>0.141848</v>
      </c>
      <c r="F458" s="0">
        <v>9.936219</v>
      </c>
      <c r="G458" s="0">
        <v>-0.175792</v>
      </c>
      <c r="H458" s="0">
        <v>-0.035284</v>
      </c>
      <c r="I458" s="0">
        <v>0.000929</v>
      </c>
      <c r="J458" s="0">
        <v>0.009059</v>
      </c>
      <c r="K458" s="0">
        <v>1015.369995</v>
      </c>
      <c r="L458" s="0">
        <v>45.739178</v>
      </c>
      <c r="W458" s="0">
        <f t="shared" si="7"/>
        <v>54132.683559433215</v>
      </c>
    </row>
    <row r="459">
      <c r="A459" s="0">
        <v>235.62</v>
      </c>
      <c r="B459" s="0">
        <v>-1726.776367</v>
      </c>
      <c r="C459" s="0">
        <v>-50433.070312</v>
      </c>
      <c r="D459" s="0">
        <v>19555.990234</v>
      </c>
      <c r="E459" s="0">
        <v>0.149849</v>
      </c>
      <c r="F459" s="0">
        <v>9.964049</v>
      </c>
      <c r="G459" s="0">
        <v>-0.178854</v>
      </c>
      <c r="H459" s="0">
        <v>-0.004214</v>
      </c>
      <c r="I459" s="0">
        <v>0.006207</v>
      </c>
      <c r="J459" s="0">
        <v>-3.963176E-05</v>
      </c>
      <c r="K459" s="0">
        <v>1015.369995</v>
      </c>
      <c r="L459" s="0">
        <v>45.739178</v>
      </c>
      <c r="W459" s="0">
        <f t="shared" si="7"/>
        <v>54119.433586735453</v>
      </c>
    </row>
    <row r="460">
      <c r="A460" s="0">
        <v>235.63125</v>
      </c>
      <c r="B460" s="0">
        <v>-1684.557861</v>
      </c>
      <c r="C460" s="0">
        <v>-50429.785156</v>
      </c>
      <c r="D460" s="0">
        <v>19552.105469</v>
      </c>
      <c r="E460" s="0">
        <v>0.151811</v>
      </c>
      <c r="F460" s="0">
        <v>9.933118</v>
      </c>
      <c r="G460" s="0">
        <v>-0.166925</v>
      </c>
      <c r="H460" s="0">
        <v>0.036522</v>
      </c>
      <c r="I460" s="0">
        <v>0.011258</v>
      </c>
      <c r="J460" s="0">
        <v>-0.013073</v>
      </c>
      <c r="K460" s="0">
        <v>1015.369995</v>
      </c>
      <c r="L460" s="0">
        <v>45.739178</v>
      </c>
      <c r="W460" s="0">
        <f t="shared" si="7"/>
        <v>54113.63778511175</v>
      </c>
    </row>
    <row r="461">
      <c r="A461" s="0">
        <v>235.6425</v>
      </c>
      <c r="B461" s="0">
        <v>-1621.61792</v>
      </c>
      <c r="C461" s="0">
        <v>-50445.171875</v>
      </c>
      <c r="D461" s="0">
        <v>19440.849609</v>
      </c>
      <c r="E461" s="0">
        <v>0.166902</v>
      </c>
      <c r="F461" s="0">
        <v>9.944049</v>
      </c>
      <c r="G461" s="0">
        <v>-0.154971</v>
      </c>
      <c r="H461" s="0">
        <v>0.06017</v>
      </c>
      <c r="I461" s="0">
        <v>0.013391</v>
      </c>
      <c r="J461" s="0">
        <v>-0.017283</v>
      </c>
      <c r="K461" s="0">
        <v>1015.369995</v>
      </c>
      <c r="L461" s="0">
        <v>45.739178</v>
      </c>
      <c r="W461" s="0">
        <f t="shared" si="7"/>
        <v>54085.9653116824</v>
      </c>
    </row>
    <row r="462">
      <c r="A462" s="0">
        <v>235.65375</v>
      </c>
      <c r="B462" s="0">
        <v>-1575.639893</v>
      </c>
      <c r="C462" s="0">
        <v>-50467.171875</v>
      </c>
      <c r="D462" s="0">
        <v>19522.087891</v>
      </c>
      <c r="E462" s="0">
        <v>0.149216</v>
      </c>
      <c r="F462" s="0">
        <v>9.933028</v>
      </c>
      <c r="G462" s="0">
        <v>-0.169885</v>
      </c>
      <c r="H462" s="0">
        <v>0.062337</v>
      </c>
      <c r="I462" s="0">
        <v>0.013223</v>
      </c>
      <c r="J462" s="0">
        <v>-0.01636</v>
      </c>
      <c r="K462" s="0">
        <v>1015.369995</v>
      </c>
      <c r="L462" s="0">
        <v>45.739178</v>
      </c>
      <c r="W462" s="0">
        <f t="shared" si="7"/>
        <v>54134.369801052759</v>
      </c>
    </row>
    <row r="463">
      <c r="A463" s="0">
        <v>235.665</v>
      </c>
      <c r="B463" s="0">
        <v>-1584.699219</v>
      </c>
      <c r="C463" s="0">
        <v>-50469.183594</v>
      </c>
      <c r="D463" s="0">
        <v>19460.599609</v>
      </c>
      <c r="E463" s="0">
        <v>0.152042</v>
      </c>
      <c r="F463" s="0">
        <v>9.921454</v>
      </c>
      <c r="G463" s="0">
        <v>-0.167226</v>
      </c>
      <c r="H463" s="0">
        <v>0.03945</v>
      </c>
      <c r="I463" s="0">
        <v>0.010734</v>
      </c>
      <c r="J463" s="0">
        <v>-0.011565</v>
      </c>
      <c r="K463" s="0">
        <v>1015.369995</v>
      </c>
      <c r="L463" s="0">
        <v>45.739178</v>
      </c>
      <c r="W463" s="0">
        <f t="shared" si="7"/>
        <v>54114.366866862532</v>
      </c>
    </row>
    <row r="464">
      <c r="A464" s="0">
        <v>235.67625</v>
      </c>
      <c r="B464" s="0">
        <v>-1492.595947</v>
      </c>
      <c r="C464" s="0">
        <v>-50469.324219</v>
      </c>
      <c r="D464" s="0">
        <v>19407.421875</v>
      </c>
      <c r="E464" s="0">
        <v>0.158355</v>
      </c>
      <c r="F464" s="0">
        <v>9.953861</v>
      </c>
      <c r="G464" s="0">
        <v>-0.172289</v>
      </c>
      <c r="H464" s="0">
        <v>0.000442</v>
      </c>
      <c r="I464" s="0">
        <v>0.005726</v>
      </c>
      <c r="J464" s="0">
        <v>-0.004068</v>
      </c>
      <c r="K464" s="0">
        <v>1015.369995</v>
      </c>
      <c r="L464" s="0">
        <v>45.739178</v>
      </c>
      <c r="W464" s="0">
        <f t="shared" si="7"/>
        <v>54092.777277726913</v>
      </c>
    </row>
    <row r="465">
      <c r="A465" s="0">
        <v>235.6875</v>
      </c>
      <c r="B465" s="0">
        <v>-1428.859863</v>
      </c>
      <c r="C465" s="0">
        <v>-50434.589844</v>
      </c>
      <c r="D465" s="0">
        <v>19412.525391</v>
      </c>
      <c r="E465" s="0">
        <v>0.151572</v>
      </c>
      <c r="F465" s="0">
        <v>9.935161</v>
      </c>
      <c r="G465" s="0">
        <v>-0.160509</v>
      </c>
      <c r="H465" s="0">
        <v>-0.025817</v>
      </c>
      <c r="I465" s="0">
        <v>0.001465</v>
      </c>
      <c r="J465" s="0">
        <v>0.001375</v>
      </c>
      <c r="K465" s="0">
        <v>1015.369995</v>
      </c>
      <c r="L465" s="0">
        <v>45.739178</v>
      </c>
      <c r="W465" s="0">
        <f t="shared" si="7"/>
        <v>54060.481271413228</v>
      </c>
    </row>
    <row r="466">
      <c r="A466" s="0">
        <v>235.69875</v>
      </c>
      <c r="B466" s="0">
        <v>-1544.797974</v>
      </c>
      <c r="C466" s="0">
        <v>-50461.371094</v>
      </c>
      <c r="D466" s="0">
        <v>19506.546875</v>
      </c>
      <c r="E466" s="0">
        <v>0.166601</v>
      </c>
      <c r="F466" s="0">
        <v>9.942461</v>
      </c>
      <c r="G466" s="0">
        <v>-0.175735</v>
      </c>
      <c r="H466" s="0">
        <v>-0.033831</v>
      </c>
      <c r="I466" s="0">
        <v>0.000653</v>
      </c>
      <c r="J466" s="0">
        <v>0.003628</v>
      </c>
      <c r="K466" s="0">
        <v>1015.369995</v>
      </c>
      <c r="L466" s="0">
        <v>45.739178</v>
      </c>
      <c r="W466" s="0">
        <f t="shared" si="7"/>
        <v>54122.4698665298</v>
      </c>
    </row>
    <row r="467">
      <c r="A467" s="0">
        <v>235.71</v>
      </c>
      <c r="B467" s="0">
        <v>-1623.550781</v>
      </c>
      <c r="C467" s="0">
        <v>-50452.644531</v>
      </c>
      <c r="D467" s="0">
        <v>19411.285156</v>
      </c>
      <c r="E467" s="0">
        <v>0.160377</v>
      </c>
      <c r="F467" s="0">
        <v>9.944181</v>
      </c>
      <c r="G467" s="0">
        <v>-0.164395</v>
      </c>
      <c r="H467" s="0">
        <v>-0.015294</v>
      </c>
      <c r="I467" s="0">
        <v>0.002121</v>
      </c>
      <c r="J467" s="0">
        <v>-0.004729</v>
      </c>
      <c r="K467" s="0">
        <v>1015.339966</v>
      </c>
      <c r="L467" s="0">
        <v>45.744061</v>
      </c>
      <c r="W467" s="0">
        <f t="shared" si="7"/>
        <v>54082.374658639725</v>
      </c>
    </row>
    <row r="468">
      <c r="A468" s="0">
        <v>235.72125</v>
      </c>
      <c r="B468" s="0">
        <v>-1560.962158</v>
      </c>
      <c r="C468" s="0">
        <v>-50460.449219</v>
      </c>
      <c r="D468" s="0">
        <v>19380.767578</v>
      </c>
      <c r="E468" s="0">
        <v>0.165503</v>
      </c>
      <c r="F468" s="0">
        <v>9.927663</v>
      </c>
      <c r="G468" s="0">
        <v>-0.169696</v>
      </c>
      <c r="H468" s="0">
        <v>0.022803</v>
      </c>
      <c r="I468" s="0">
        <v>0.007047</v>
      </c>
      <c r="J468" s="0">
        <v>-0.017436</v>
      </c>
      <c r="K468" s="0">
        <v>1015.339966</v>
      </c>
      <c r="L468" s="0">
        <v>45.744061</v>
      </c>
      <c r="W468" s="0">
        <f t="shared" si="7"/>
        <v>54076.868346405208</v>
      </c>
    </row>
    <row r="469">
      <c r="A469" s="0">
        <v>235.7325</v>
      </c>
      <c r="B469" s="0">
        <v>-1522.554932</v>
      </c>
      <c r="C469" s="0">
        <v>-50453.589844</v>
      </c>
      <c r="D469" s="0">
        <v>19479.117187</v>
      </c>
      <c r="E469" s="0">
        <v>0.162332</v>
      </c>
      <c r="F469" s="0">
        <v>9.955931</v>
      </c>
      <c r="G469" s="0">
        <v>-0.177117</v>
      </c>
      <c r="H469" s="0">
        <v>0.058733</v>
      </c>
      <c r="I469" s="0">
        <v>0.012742</v>
      </c>
      <c r="J469" s="0">
        <v>-0.026534</v>
      </c>
      <c r="K469" s="0">
        <v>1015.339966</v>
      </c>
      <c r="L469" s="0">
        <v>45.744061</v>
      </c>
      <c r="W469" s="0">
        <f t="shared" si="7"/>
        <v>54104.703197156683</v>
      </c>
    </row>
    <row r="470">
      <c r="A470" s="0">
        <v>235.74375</v>
      </c>
      <c r="B470" s="0">
        <v>-1595.695679</v>
      </c>
      <c r="C470" s="0">
        <v>-50446.996094</v>
      </c>
      <c r="D470" s="0">
        <v>19552.705078</v>
      </c>
      <c r="E470" s="0">
        <v>0.146537</v>
      </c>
      <c r="F470" s="0">
        <v>9.952858</v>
      </c>
      <c r="G470" s="0">
        <v>-0.183783</v>
      </c>
      <c r="H470" s="0">
        <v>0.072713</v>
      </c>
      <c r="I470" s="0">
        <v>0.014245</v>
      </c>
      <c r="J470" s="0">
        <v>-0.026127</v>
      </c>
      <c r="K470" s="0">
        <v>1015.339966</v>
      </c>
      <c r="L470" s="0">
        <v>45.744061</v>
      </c>
      <c r="W470" s="0">
        <f t="shared" si="7"/>
        <v>54127.201437680829</v>
      </c>
    </row>
    <row r="471">
      <c r="A471" s="0">
        <v>235.755</v>
      </c>
      <c r="B471" s="0">
        <v>-1622.259888</v>
      </c>
      <c r="C471" s="0">
        <v>-50441.804687</v>
      </c>
      <c r="D471" s="0">
        <v>19429.857422</v>
      </c>
      <c r="E471" s="0">
        <v>0.149158</v>
      </c>
      <c r="F471" s="0">
        <v>9.975989</v>
      </c>
      <c r="G471" s="0">
        <v>-0.207323</v>
      </c>
      <c r="H471" s="0">
        <v>0.056039</v>
      </c>
      <c r="I471" s="0">
        <v>0.011925</v>
      </c>
      <c r="J471" s="0">
        <v>-0.017626</v>
      </c>
      <c r="K471" s="0">
        <v>1015.339966</v>
      </c>
      <c r="L471" s="0">
        <v>45.744061</v>
      </c>
      <c r="W471" s="0">
        <f t="shared" si="7"/>
        <v>54078.893726341317</v>
      </c>
    </row>
    <row r="472">
      <c r="A472" s="0">
        <v>235.76625</v>
      </c>
      <c r="B472" s="0">
        <v>-1594.198853</v>
      </c>
      <c r="C472" s="0">
        <v>-50444.386719</v>
      </c>
      <c r="D472" s="0">
        <v>19460.931641</v>
      </c>
      <c r="E472" s="0">
        <v>0.151559</v>
      </c>
      <c r="F472" s="0">
        <v>9.950653</v>
      </c>
      <c r="G472" s="0">
        <v>-0.186259</v>
      </c>
      <c r="H472" s="0">
        <v>0.017406</v>
      </c>
      <c r="I472" s="0">
        <v>0.006993</v>
      </c>
      <c r="J472" s="0">
        <v>-0.006311</v>
      </c>
      <c r="K472" s="0">
        <v>1015.339966</v>
      </c>
      <c r="L472" s="0">
        <v>45.744061</v>
      </c>
      <c r="W472" s="0">
        <f t="shared" si="7"/>
        <v>54091.639666168419</v>
      </c>
    </row>
    <row r="473">
      <c r="A473" s="0">
        <v>235.7775</v>
      </c>
      <c r="B473" s="0">
        <v>-1482.720459</v>
      </c>
      <c r="C473" s="0">
        <v>-50461.003906</v>
      </c>
      <c r="D473" s="0">
        <v>19458.855469</v>
      </c>
      <c r="E473" s="0">
        <v>0.152109</v>
      </c>
      <c r="F473" s="0">
        <v>9.952035</v>
      </c>
      <c r="G473" s="0">
        <v>-0.161379</v>
      </c>
      <c r="H473" s="0">
        <v>-0.016845</v>
      </c>
      <c r="I473" s="0">
        <v>0.003306</v>
      </c>
      <c r="J473" s="0">
        <v>0.002826</v>
      </c>
      <c r="K473" s="0">
        <v>1015.339966</v>
      </c>
      <c r="L473" s="0">
        <v>45.744061</v>
      </c>
      <c r="W473" s="0">
        <f t="shared" si="7"/>
        <v>54103.220156699688</v>
      </c>
    </row>
    <row r="474">
      <c r="A474" s="0">
        <v>235.78875</v>
      </c>
      <c r="B474" s="0">
        <v>-1525.010498</v>
      </c>
      <c r="C474" s="0">
        <v>-50452.21875</v>
      </c>
      <c r="D474" s="0">
        <v>19461.630859</v>
      </c>
      <c r="E474" s="0">
        <v>0.156088</v>
      </c>
      <c r="F474" s="0">
        <v>9.939733</v>
      </c>
      <c r="G474" s="0">
        <v>-0.169138</v>
      </c>
      <c r="H474" s="0">
        <v>-0.040474</v>
      </c>
      <c r="I474" s="0">
        <v>0.000639</v>
      </c>
      <c r="J474" s="0">
        <v>0.010139</v>
      </c>
      <c r="K474" s="0">
        <v>1015.339966</v>
      </c>
      <c r="L474" s="0">
        <v>45.744061</v>
      </c>
      <c r="W474" s="0">
        <f t="shared" si="7"/>
        <v>54097.200569981833</v>
      </c>
    </row>
    <row r="475">
      <c r="A475" s="0">
        <v>235.8</v>
      </c>
      <c r="B475" s="0">
        <v>-1641.192505</v>
      </c>
      <c r="C475" s="0">
        <v>-50456.183594</v>
      </c>
      <c r="D475" s="0">
        <v>19523.820312</v>
      </c>
      <c r="E475" s="0">
        <v>0.165658</v>
      </c>
      <c r="F475" s="0">
        <v>9.91109</v>
      </c>
      <c r="G475" s="0">
        <v>-0.154897</v>
      </c>
      <c r="H475" s="0">
        <v>-0.037222</v>
      </c>
      <c r="I475" s="0">
        <v>0.001408</v>
      </c>
      <c r="J475" s="0">
        <v>0.006281</v>
      </c>
      <c r="K475" s="0">
        <v>1015.299988</v>
      </c>
      <c r="L475" s="0">
        <v>45.746601</v>
      </c>
      <c r="W475" s="0">
        <f t="shared" si="7"/>
        <v>54126.698913615335</v>
      </c>
    </row>
    <row r="476">
      <c r="A476" s="0">
        <v>235.81125</v>
      </c>
      <c r="B476" s="0">
        <v>-1437.776001</v>
      </c>
      <c r="C476" s="0">
        <v>-50445</v>
      </c>
      <c r="D476" s="0">
        <v>19428.916016</v>
      </c>
      <c r="E476" s="0">
        <v>0.160723</v>
      </c>
      <c r="F476" s="0">
        <v>9.9182</v>
      </c>
      <c r="G476" s="0">
        <v>-0.14996</v>
      </c>
      <c r="H476" s="0">
        <v>-0.003685</v>
      </c>
      <c r="I476" s="0">
        <v>0.004014</v>
      </c>
      <c r="J476" s="0">
        <v>-0.005681</v>
      </c>
      <c r="K476" s="0">
        <v>1015.299988</v>
      </c>
      <c r="L476" s="0">
        <v>45.746601</v>
      </c>
      <c r="W476" s="0">
        <f t="shared" si="7"/>
        <v>54076.316464657917</v>
      </c>
    </row>
    <row r="477">
      <c r="A477" s="0">
        <v>235.8225</v>
      </c>
      <c r="B477" s="0">
        <v>-1589.446289</v>
      </c>
      <c r="C477" s="0">
        <v>-50427.835937</v>
      </c>
      <c r="D477" s="0">
        <v>19445.0625</v>
      </c>
      <c r="E477" s="0">
        <v>0.148058</v>
      </c>
      <c r="F477" s="0">
        <v>9.934224</v>
      </c>
      <c r="G477" s="0">
        <v>-0.166803</v>
      </c>
      <c r="H477" s="0">
        <v>0.041704</v>
      </c>
      <c r="I477" s="0">
        <v>0.00886</v>
      </c>
      <c r="J477" s="0">
        <v>-0.021401</v>
      </c>
      <c r="K477" s="0">
        <v>1015.299988</v>
      </c>
      <c r="L477" s="0">
        <v>45.746601</v>
      </c>
      <c r="W477" s="0">
        <f t="shared" si="7"/>
        <v>54070.356318629078</v>
      </c>
    </row>
    <row r="478">
      <c r="A478" s="0">
        <v>235.83375</v>
      </c>
      <c r="B478" s="0">
        <v>-1534.627075</v>
      </c>
      <c r="C478" s="0">
        <v>-50412.164062</v>
      </c>
      <c r="D478" s="0">
        <v>19533.240234</v>
      </c>
      <c r="E478" s="0">
        <v>0.164415</v>
      </c>
      <c r="F478" s="0">
        <v>9.936473</v>
      </c>
      <c r="G478" s="0">
        <v>-0.166405</v>
      </c>
      <c r="H478" s="0">
        <v>0.0654</v>
      </c>
      <c r="I478" s="0">
        <v>0.01197</v>
      </c>
      <c r="J478" s="0">
        <v>-0.026322</v>
      </c>
      <c r="K478" s="0">
        <v>1015.299988</v>
      </c>
      <c r="L478" s="0">
        <v>45.746601</v>
      </c>
      <c r="W478" s="0">
        <f t="shared" si="7"/>
        <v>54085.939390126936</v>
      </c>
    </row>
    <row r="479">
      <c r="A479" s="0">
        <v>235.845</v>
      </c>
      <c r="B479" s="0">
        <v>-1588.453125</v>
      </c>
      <c r="C479" s="0">
        <v>-50441.816406</v>
      </c>
      <c r="D479" s="0">
        <v>19403.333984</v>
      </c>
      <c r="E479" s="0">
        <v>0.165203</v>
      </c>
      <c r="F479" s="0">
        <v>9.936396</v>
      </c>
      <c r="G479" s="0">
        <v>-0.167262</v>
      </c>
      <c r="H479" s="0">
        <v>0.072736</v>
      </c>
      <c r="I479" s="0">
        <v>0.013629</v>
      </c>
      <c r="J479" s="0">
        <v>-0.025843</v>
      </c>
      <c r="K479" s="0">
        <v>1015.299988</v>
      </c>
      <c r="L479" s="0">
        <v>45.746601</v>
      </c>
      <c r="W479" s="0">
        <f t="shared" si="7"/>
        <v>54068.377036504273</v>
      </c>
    </row>
    <row r="480">
      <c r="A480" s="0">
        <v>235.85625</v>
      </c>
      <c r="B480" s="0">
        <v>-1551.578491</v>
      </c>
      <c r="C480" s="0">
        <v>-50421.613281</v>
      </c>
      <c r="D480" s="0">
        <v>19568.998047</v>
      </c>
      <c r="E480" s="0">
        <v>0.15296</v>
      </c>
      <c r="F480" s="0">
        <v>9.942102</v>
      </c>
      <c r="G480" s="0">
        <v>-0.164611</v>
      </c>
      <c r="H480" s="0">
        <v>0.054975</v>
      </c>
      <c r="I480" s="0">
        <v>0.01072</v>
      </c>
      <c r="J480" s="0">
        <v>-0.021631</v>
      </c>
      <c r="K480" s="0">
        <v>1015.299988</v>
      </c>
      <c r="L480" s="0">
        <v>45.746601</v>
      </c>
      <c r="W480" s="0">
        <f t="shared" si="7"/>
        <v>54108.152493279049</v>
      </c>
    </row>
    <row r="481">
      <c r="A481" s="0">
        <v>235.8675</v>
      </c>
      <c r="B481" s="0">
        <v>-1443.61853</v>
      </c>
      <c r="C481" s="0">
        <v>-50447.746094</v>
      </c>
      <c r="D481" s="0">
        <v>19441.087891</v>
      </c>
      <c r="E481" s="0">
        <v>0.14893</v>
      </c>
      <c r="F481" s="0">
        <v>9.950596</v>
      </c>
      <c r="G481" s="0">
        <v>-0.173651</v>
      </c>
      <c r="H481" s="0">
        <v>0.021561</v>
      </c>
      <c r="I481" s="0">
        <v>0.006484</v>
      </c>
      <c r="J481" s="0">
        <v>-0.016711</v>
      </c>
      <c r="K481" s="0">
        <v>1015.299988</v>
      </c>
      <c r="L481" s="0">
        <v>45.746601</v>
      </c>
      <c r="W481" s="0">
        <f t="shared" si="7"/>
        <v>54083.407980733231</v>
      </c>
    </row>
    <row r="482">
      <c r="A482" s="0">
        <v>235.87875</v>
      </c>
      <c r="B482" s="0">
        <v>-1501.768677</v>
      </c>
      <c r="C482" s="0">
        <v>-50419.65625</v>
      </c>
      <c r="D482" s="0">
        <v>19426.896484</v>
      </c>
      <c r="E482" s="0">
        <v>0.15165</v>
      </c>
      <c r="F482" s="0">
        <v>9.938737</v>
      </c>
      <c r="G482" s="0">
        <v>-0.164185</v>
      </c>
      <c r="H482" s="0">
        <v>-0.008608</v>
      </c>
      <c r="I482" s="0">
        <v>0.002063</v>
      </c>
      <c r="J482" s="0">
        <v>-0.008934</v>
      </c>
      <c r="K482" s="0">
        <v>1015.299988</v>
      </c>
      <c r="L482" s="0">
        <v>45.746601</v>
      </c>
      <c r="W482" s="0">
        <f t="shared" si="7"/>
        <v>54053.689536676713</v>
      </c>
    </row>
    <row r="483">
      <c r="A483" s="0">
        <v>235.89</v>
      </c>
      <c r="B483" s="0">
        <v>-1482.53064</v>
      </c>
      <c r="C483" s="0">
        <v>-50409.261719</v>
      </c>
      <c r="D483" s="0">
        <v>19445.654297</v>
      </c>
      <c r="E483" s="0">
        <v>0.158634</v>
      </c>
      <c r="F483" s="0">
        <v>9.962204</v>
      </c>
      <c r="G483" s="0">
        <v>-0.178355</v>
      </c>
      <c r="H483" s="0">
        <v>-0.026549</v>
      </c>
      <c r="I483" s="0">
        <v>-0.000287</v>
      </c>
      <c r="J483" s="0">
        <v>-0.002272</v>
      </c>
      <c r="K483" s="0">
        <v>1015.299988</v>
      </c>
      <c r="L483" s="0">
        <v>45.746601</v>
      </c>
      <c r="W483" s="0">
        <f t="shared" si="7"/>
        <v>54050.208465755357</v>
      </c>
    </row>
    <row r="484">
      <c r="A484" s="0">
        <v>235.90125</v>
      </c>
      <c r="B484" s="0">
        <v>-1546.619629</v>
      </c>
      <c r="C484" s="0">
        <v>-50449.847656</v>
      </c>
      <c r="D484" s="0">
        <v>19615.951172</v>
      </c>
      <c r="E484" s="0">
        <v>0.134053</v>
      </c>
      <c r="F484" s="0">
        <v>9.95965</v>
      </c>
      <c r="G484" s="0">
        <v>-0.175463</v>
      </c>
      <c r="H484" s="0">
        <v>-0.017031</v>
      </c>
      <c r="I484" s="0">
        <v>0.00156</v>
      </c>
      <c r="J484" s="0">
        <v>-0.004244</v>
      </c>
      <c r="K484" s="0">
        <v>1015.289978</v>
      </c>
      <c r="L484" s="0">
        <v>45.746601</v>
      </c>
      <c r="W484" s="0">
        <f t="shared" si="7"/>
        <v>54151.313014300074</v>
      </c>
    </row>
    <row r="485">
      <c r="A485" s="0">
        <v>235.9125</v>
      </c>
      <c r="B485" s="0">
        <v>-1407.674927</v>
      </c>
      <c r="C485" s="0">
        <v>-50426.140625</v>
      </c>
      <c r="D485" s="0">
        <v>19444.037109</v>
      </c>
      <c r="E485" s="0">
        <v>0.14141</v>
      </c>
      <c r="F485" s="0">
        <v>9.957279</v>
      </c>
      <c r="G485" s="0">
        <v>-0.185672</v>
      </c>
      <c r="H485" s="0">
        <v>0.022724</v>
      </c>
      <c r="I485" s="0">
        <v>0.0067</v>
      </c>
      <c r="J485" s="0">
        <v>-0.01624</v>
      </c>
      <c r="K485" s="0">
        <v>1015.289978</v>
      </c>
      <c r="L485" s="0">
        <v>45.746601</v>
      </c>
      <c r="W485" s="0">
        <f t="shared" si="7"/>
        <v>54063.368246239974</v>
      </c>
    </row>
    <row r="486">
      <c r="A486" s="0">
        <v>235.92375</v>
      </c>
      <c r="B486" s="0">
        <v>-1466.682129</v>
      </c>
      <c r="C486" s="0">
        <v>-50413.261719</v>
      </c>
      <c r="D486" s="0">
        <v>19547.521484</v>
      </c>
      <c r="E486" s="0">
        <v>0.148246</v>
      </c>
      <c r="F486" s="0">
        <v>9.964897</v>
      </c>
      <c r="G486" s="0">
        <v>-0.185197</v>
      </c>
      <c r="H486" s="0">
        <v>0.050714</v>
      </c>
      <c r="I486" s="0">
        <v>0.011895</v>
      </c>
      <c r="J486" s="0">
        <v>-0.021787</v>
      </c>
      <c r="K486" s="0">
        <v>1015.289978</v>
      </c>
      <c r="L486" s="0">
        <v>45.746601</v>
      </c>
      <c r="W486" s="0">
        <f t="shared" si="7"/>
        <v>54090.236732550547</v>
      </c>
    </row>
    <row r="487">
      <c r="A487" s="0">
        <v>235.935</v>
      </c>
      <c r="B487" s="0">
        <v>-1495.334351</v>
      </c>
      <c r="C487" s="0">
        <v>-50431.410156</v>
      </c>
      <c r="D487" s="0">
        <v>19440.410156</v>
      </c>
      <c r="E487" s="0">
        <v>0.148702</v>
      </c>
      <c r="F487" s="0">
        <v>9.967573</v>
      </c>
      <c r="G487" s="0">
        <v>-0.173212</v>
      </c>
      <c r="H487" s="0">
        <v>0.06578</v>
      </c>
      <c r="I487" s="0">
        <v>0.013588</v>
      </c>
      <c r="J487" s="0">
        <v>-0.020281</v>
      </c>
      <c r="K487" s="0">
        <v>1015.289978</v>
      </c>
      <c r="L487" s="0">
        <v>45.746601</v>
      </c>
      <c r="W487" s="0">
        <f t="shared" si="7"/>
        <v>54069.332362971596</v>
      </c>
    </row>
    <row r="488">
      <c r="A488" s="0">
        <v>235.94625</v>
      </c>
      <c r="B488" s="0">
        <v>-1480.556396</v>
      </c>
      <c r="C488" s="0">
        <v>-50426.183594</v>
      </c>
      <c r="D488" s="0">
        <v>19514.195312</v>
      </c>
      <c r="E488" s="0">
        <v>0.154749</v>
      </c>
      <c r="F488" s="0">
        <v>9.965927</v>
      </c>
      <c r="G488" s="0">
        <v>-0.168186</v>
      </c>
      <c r="H488" s="0">
        <v>0.051805</v>
      </c>
      <c r="I488" s="0">
        <v>0.012422</v>
      </c>
      <c r="J488" s="0">
        <v>-0.012126</v>
      </c>
      <c r="K488" s="0">
        <v>1015.289978</v>
      </c>
      <c r="L488" s="0">
        <v>45.746601</v>
      </c>
      <c r="W488" s="0">
        <f t="shared" si="7"/>
        <v>54090.626339250448</v>
      </c>
    </row>
    <row r="489">
      <c r="A489" s="0">
        <v>235.9575</v>
      </c>
      <c r="B489" s="0">
        <v>-1526.992065</v>
      </c>
      <c r="C489" s="0">
        <v>-50433.15625</v>
      </c>
      <c r="D489" s="0">
        <v>19572.396484</v>
      </c>
      <c r="E489" s="0">
        <v>0.156618</v>
      </c>
      <c r="F489" s="0">
        <v>9.968488</v>
      </c>
      <c r="G489" s="0">
        <v>-0.168056</v>
      </c>
      <c r="H489" s="0">
        <v>0.024696</v>
      </c>
      <c r="I489" s="0">
        <v>0.009178</v>
      </c>
      <c r="J489" s="0">
        <v>-0.005108</v>
      </c>
      <c r="K489" s="0">
        <v>1015.289978</v>
      </c>
      <c r="L489" s="0">
        <v>45.746601</v>
      </c>
      <c r="W489" s="0">
        <f t="shared" si="7"/>
        <v>54119.438820357165</v>
      </c>
    </row>
    <row r="490">
      <c r="A490" s="0">
        <v>235.96875</v>
      </c>
      <c r="B490" s="0">
        <v>-1545.196655</v>
      </c>
      <c r="C490" s="0">
        <v>-50450.757812</v>
      </c>
      <c r="D490" s="0">
        <v>19649.679687</v>
      </c>
      <c r="E490" s="0">
        <v>0.146146</v>
      </c>
      <c r="F490" s="0">
        <v>9.947416</v>
      </c>
      <c r="G490" s="0">
        <v>-0.170441</v>
      </c>
      <c r="H490" s="0">
        <v>-0.015604</v>
      </c>
      <c r="I490" s="0">
        <v>0.004794</v>
      </c>
      <c r="J490" s="0">
        <v>0.003758</v>
      </c>
      <c r="K490" s="0">
        <v>1015.289978</v>
      </c>
      <c r="L490" s="0">
        <v>45.746601</v>
      </c>
      <c r="W490" s="0">
        <f t="shared" si="7"/>
        <v>54164.347206528793</v>
      </c>
    </row>
    <row r="491">
      <c r="A491" s="0">
        <v>235.98</v>
      </c>
      <c r="B491" s="0">
        <v>-1612.715088</v>
      </c>
      <c r="C491" s="0">
        <v>-50453.765625</v>
      </c>
      <c r="D491" s="0">
        <v>19587.179687</v>
      </c>
      <c r="E491" s="0">
        <v>0.153833</v>
      </c>
      <c r="F491" s="0">
        <v>9.929947</v>
      </c>
      <c r="G491" s="0">
        <v>-0.158176</v>
      </c>
      <c r="H491" s="0">
        <v>-0.037498</v>
      </c>
      <c r="I491" s="0">
        <v>0.00115</v>
      </c>
      <c r="J491" s="0">
        <v>0.008524</v>
      </c>
      <c r="K491" s="0">
        <v>1015.289978</v>
      </c>
      <c r="L491" s="0">
        <v>45.746601</v>
      </c>
      <c r="W491" s="0">
        <f t="shared" si="7"/>
        <v>54146.476559313815</v>
      </c>
    </row>
    <row r="492">
      <c r="A492" s="0">
        <v>235.99125</v>
      </c>
      <c r="B492" s="0">
        <v>-1512.0896</v>
      </c>
      <c r="C492" s="0">
        <v>-50438.285156</v>
      </c>
      <c r="D492" s="0">
        <v>19588.728516</v>
      </c>
      <c r="E492" s="0">
        <v>0.159904</v>
      </c>
      <c r="F492" s="0">
        <v>9.923808</v>
      </c>
      <c r="G492" s="0">
        <v>-0.151818</v>
      </c>
      <c r="H492" s="0">
        <v>-0.03717</v>
      </c>
      <c r="I492" s="0">
        <v>0.001682</v>
      </c>
      <c r="J492" s="0">
        <v>0.007311</v>
      </c>
      <c r="K492" s="0">
        <v>1015.289978</v>
      </c>
      <c r="L492" s="0">
        <v>45.746601</v>
      </c>
      <c r="W492" s="0">
        <f t="shared" si="7"/>
        <v>54129.708195314975</v>
      </c>
    </row>
    <row r="493">
      <c r="A493" s="0">
        <v>236.0025</v>
      </c>
      <c r="B493" s="0">
        <v>-1659.147949</v>
      </c>
      <c r="C493" s="0">
        <v>-50453.4375</v>
      </c>
      <c r="D493" s="0">
        <v>19434.900391</v>
      </c>
      <c r="E493" s="0">
        <v>0.16216</v>
      </c>
      <c r="F493" s="0">
        <v>9.945889</v>
      </c>
      <c r="G493" s="0">
        <v>-0.156409</v>
      </c>
      <c r="H493" s="0">
        <v>-0.011015</v>
      </c>
      <c r="I493" s="0">
        <v>0.003107</v>
      </c>
      <c r="J493" s="0">
        <v>-0.002811</v>
      </c>
      <c r="K493" s="0">
        <v>1015.349976</v>
      </c>
      <c r="L493" s="0">
        <v>45.751484</v>
      </c>
      <c r="W493" s="0">
        <f t="shared" si="7"/>
        <v>54092.674926381376</v>
      </c>
    </row>
    <row r="494">
      <c r="A494" s="0">
        <v>236.01375</v>
      </c>
      <c r="B494" s="0">
        <v>-1527.41748</v>
      </c>
      <c r="C494" s="0">
        <v>-50429.507812</v>
      </c>
      <c r="D494" s="0">
        <v>19375.861328</v>
      </c>
      <c r="E494" s="0">
        <v>0.156517</v>
      </c>
      <c r="F494" s="0">
        <v>9.923501</v>
      </c>
      <c r="G494" s="0">
        <v>-0.167756</v>
      </c>
      <c r="H494" s="0">
        <v>0.031335</v>
      </c>
      <c r="I494" s="0">
        <v>0.007669</v>
      </c>
      <c r="J494" s="0">
        <v>-0.01755</v>
      </c>
      <c r="K494" s="0">
        <v>1015.349976</v>
      </c>
      <c r="L494" s="0">
        <v>45.751484</v>
      </c>
      <c r="W494" s="0">
        <f t="shared" si="7"/>
        <v>54045.279761702266</v>
      </c>
    </row>
    <row r="495">
      <c r="A495" s="0">
        <v>236.025</v>
      </c>
      <c r="B495" s="0">
        <v>-1638.581299</v>
      </c>
      <c r="C495" s="0">
        <v>-50430.84375</v>
      </c>
      <c r="D495" s="0">
        <v>19508.652344</v>
      </c>
      <c r="E495" s="0">
        <v>0.150409</v>
      </c>
      <c r="F495" s="0">
        <v>9.956702</v>
      </c>
      <c r="G495" s="0">
        <v>-0.171265</v>
      </c>
      <c r="H495" s="0">
        <v>0.062026</v>
      </c>
      <c r="I495" s="0">
        <v>0.012042</v>
      </c>
      <c r="J495" s="0">
        <v>-0.025258</v>
      </c>
      <c r="K495" s="0">
        <v>1015.349976</v>
      </c>
      <c r="L495" s="0">
        <v>45.751484</v>
      </c>
      <c r="W495" s="0">
        <f t="shared" si="7"/>
        <v>54097.527358368265</v>
      </c>
    </row>
    <row r="496">
      <c r="A496" s="0">
        <v>236.03625</v>
      </c>
      <c r="B496" s="0">
        <v>-1443.548096</v>
      </c>
      <c r="C496" s="0">
        <v>-50430.875</v>
      </c>
      <c r="D496" s="0">
        <v>19429.777344</v>
      </c>
      <c r="E496" s="0">
        <v>0.143355</v>
      </c>
      <c r="F496" s="0">
        <v>9.94345</v>
      </c>
      <c r="G496" s="0">
        <v>-0.187098</v>
      </c>
      <c r="H496" s="0">
        <v>0.071016</v>
      </c>
      <c r="I496" s="0">
        <v>0.013987</v>
      </c>
      <c r="J496" s="0">
        <v>-0.023006</v>
      </c>
      <c r="K496" s="0">
        <v>1015.349976</v>
      </c>
      <c r="L496" s="0">
        <v>45.751484</v>
      </c>
      <c r="W496" s="0">
        <f t="shared" si="7"/>
        <v>54063.603579566407</v>
      </c>
    </row>
    <row r="497">
      <c r="A497" s="0">
        <v>236.0475</v>
      </c>
      <c r="B497" s="0">
        <v>-1523.309937</v>
      </c>
      <c r="C497" s="0">
        <v>-50432.671875</v>
      </c>
      <c r="D497" s="0">
        <v>19279.742187</v>
      </c>
      <c r="E497" s="0">
        <v>0.144775</v>
      </c>
      <c r="F497" s="0">
        <v>9.96842</v>
      </c>
      <c r="G497" s="0">
        <v>-0.182339</v>
      </c>
      <c r="H497" s="0">
        <v>0.055092</v>
      </c>
      <c r="I497" s="0">
        <v>0.012178</v>
      </c>
      <c r="J497" s="0">
        <v>-0.016916</v>
      </c>
      <c r="K497" s="0">
        <v>1015.349976</v>
      </c>
      <c r="L497" s="0">
        <v>45.751484</v>
      </c>
      <c r="W497" s="0">
        <f t="shared" si="7"/>
        <v>54013.732739117062</v>
      </c>
    </row>
    <row r="498">
      <c r="A498" s="0">
        <v>236.05875</v>
      </c>
      <c r="B498" s="0">
        <v>-1553.264282</v>
      </c>
      <c r="C498" s="0">
        <v>-50440.199219</v>
      </c>
      <c r="D498" s="0">
        <v>19325.259766</v>
      </c>
      <c r="E498" s="0">
        <v>0.147816</v>
      </c>
      <c r="F498" s="0">
        <v>9.950253</v>
      </c>
      <c r="G498" s="0">
        <v>-0.175221</v>
      </c>
      <c r="H498" s="0">
        <v>0.01822</v>
      </c>
      <c r="I498" s="0">
        <v>0.006772</v>
      </c>
      <c r="J498" s="0">
        <v>-0.009417</v>
      </c>
      <c r="K498" s="0">
        <v>1015.349976</v>
      </c>
      <c r="L498" s="0">
        <v>45.751484</v>
      </c>
      <c r="W498" s="0">
        <f t="shared" si="7"/>
        <v>54037.875533791332</v>
      </c>
    </row>
    <row r="499">
      <c r="A499" s="0">
        <v>236.07</v>
      </c>
      <c r="B499" s="0">
        <v>-1498.32251</v>
      </c>
      <c r="C499" s="0">
        <v>-50435.71875</v>
      </c>
      <c r="D499" s="0">
        <v>19420.105469</v>
      </c>
      <c r="E499" s="0">
        <v>0.156579</v>
      </c>
      <c r="F499" s="0">
        <v>9.962144</v>
      </c>
      <c r="G499" s="0">
        <v>-0.178792</v>
      </c>
      <c r="H499" s="0">
        <v>-0.021197</v>
      </c>
      <c r="I499" s="0">
        <v>0.001723</v>
      </c>
      <c r="J499" s="0">
        <v>-0.000104</v>
      </c>
      <c r="K499" s="0">
        <v>1015.349976</v>
      </c>
      <c r="L499" s="0">
        <v>45.751484</v>
      </c>
      <c r="W499" s="0">
        <f t="shared" si="7"/>
        <v>54066.137208054337</v>
      </c>
    </row>
    <row r="500">
      <c r="A500" s="0">
        <v>236.08125</v>
      </c>
      <c r="B500" s="0">
        <v>-1681.174072</v>
      </c>
      <c r="C500" s="0">
        <v>-50431.976562</v>
      </c>
      <c r="D500" s="0">
        <v>19456.396484</v>
      </c>
      <c r="E500" s="0">
        <v>0.160589</v>
      </c>
      <c r="F500" s="0">
        <v>9.925303</v>
      </c>
      <c r="G500" s="0">
        <v>-0.170083</v>
      </c>
      <c r="H500" s="0">
        <v>-0.035283</v>
      </c>
      <c r="I500" s="0">
        <v>0.000421</v>
      </c>
      <c r="J500" s="0">
        <v>0.004243</v>
      </c>
      <c r="K500" s="0">
        <v>1015.349976</v>
      </c>
      <c r="L500" s="0">
        <v>45.751484</v>
      </c>
      <c r="W500" s="0">
        <f t="shared" si="7"/>
        <v>54081.06850232427</v>
      </c>
    </row>
    <row r="501">
      <c r="A501" s="0">
        <v>236.0925</v>
      </c>
      <c r="B501" s="0">
        <v>-1649.154175</v>
      </c>
      <c r="C501" s="0">
        <v>-50414.652344</v>
      </c>
      <c r="D501" s="0">
        <v>19448.921875</v>
      </c>
      <c r="E501" s="0">
        <v>0.156523</v>
      </c>
      <c r="F501" s="0">
        <v>9.912458</v>
      </c>
      <c r="G501" s="0">
        <v>-0.172645</v>
      </c>
      <c r="H501" s="0">
        <v>-0.026798</v>
      </c>
      <c r="I501" s="0">
        <v>0.000731</v>
      </c>
      <c r="J501" s="0">
        <v>0.000938</v>
      </c>
      <c r="K501" s="0">
        <v>1015.349976</v>
      </c>
      <c r="L501" s="0">
        <v>45.751484</v>
      </c>
      <c r="W501" s="0">
        <f t="shared" si="7"/>
        <v>54061.237893329431</v>
      </c>
    </row>
    <row r="502">
      <c r="A502" s="0">
        <v>236.10375</v>
      </c>
      <c r="B502" s="0">
        <v>-1650.954346</v>
      </c>
      <c r="C502" s="0">
        <v>-50428.820312</v>
      </c>
      <c r="D502" s="0">
        <v>19542.142578</v>
      </c>
      <c r="E502" s="0">
        <v>0.160891</v>
      </c>
      <c r="F502" s="0">
        <v>9.922595</v>
      </c>
      <c r="G502" s="0">
        <v>-0.150881</v>
      </c>
      <c r="H502" s="0">
        <v>0.010637</v>
      </c>
      <c r="I502" s="0">
        <v>0.005286</v>
      </c>
      <c r="J502" s="0">
        <v>-0.01233</v>
      </c>
      <c r="K502" s="0">
        <v>1015.349976</v>
      </c>
      <c r="L502" s="0">
        <v>45.751484</v>
      </c>
      <c r="W502" s="0">
        <f t="shared" si="7"/>
        <v>54108.103874109664</v>
      </c>
    </row>
    <row r="503">
      <c r="A503" s="0">
        <v>236.115</v>
      </c>
      <c r="B503" s="0">
        <v>-1617.34668</v>
      </c>
      <c r="C503" s="0">
        <v>-50437.964844</v>
      </c>
      <c r="D503" s="0">
        <v>19597.023437</v>
      </c>
      <c r="E503" s="0">
        <v>0.158257</v>
      </c>
      <c r="F503" s="0">
        <v>9.940895</v>
      </c>
      <c r="G503" s="0">
        <v>-0.168065</v>
      </c>
      <c r="H503" s="0">
        <v>0.048221</v>
      </c>
      <c r="I503" s="0">
        <v>0.010476</v>
      </c>
      <c r="J503" s="0">
        <v>-0.022695</v>
      </c>
      <c r="K503" s="0">
        <v>1015.349976</v>
      </c>
      <c r="L503" s="0">
        <v>45.751484</v>
      </c>
      <c r="W503" s="0">
        <f t="shared" si="7"/>
        <v>54135.454514377307</v>
      </c>
    </row>
    <row r="504">
      <c r="A504" s="0">
        <v>236.12625</v>
      </c>
      <c r="B504" s="0">
        <v>-1572.305786</v>
      </c>
      <c r="C504" s="0">
        <v>-50438.332031</v>
      </c>
      <c r="D504" s="0">
        <v>19490.435547</v>
      </c>
      <c r="E504" s="0">
        <v>0.165884</v>
      </c>
      <c r="F504" s="0">
        <v>9.93005</v>
      </c>
      <c r="G504" s="0">
        <v>-0.15735</v>
      </c>
      <c r="H504" s="0">
        <v>0.079812</v>
      </c>
      <c r="I504" s="0">
        <v>0.013794</v>
      </c>
      <c r="J504" s="0">
        <v>-0.029622</v>
      </c>
      <c r="K504" s="0">
        <v>1015.349976</v>
      </c>
      <c r="L504" s="0">
        <v>45.751484</v>
      </c>
      <c r="W504" s="0">
        <f t="shared" si="7"/>
        <v>54095.975463668743</v>
      </c>
    </row>
    <row r="505">
      <c r="A505" s="0">
        <v>236.1375</v>
      </c>
      <c r="B505" s="0">
        <v>-1562.807617</v>
      </c>
      <c r="C505" s="0">
        <v>-50463.136719</v>
      </c>
      <c r="D505" s="0">
        <v>19518.701172</v>
      </c>
      <c r="E505" s="0">
        <v>0.140901</v>
      </c>
      <c r="F505" s="0">
        <v>9.951703</v>
      </c>
      <c r="G505" s="0">
        <v>-0.185345</v>
      </c>
      <c r="H505" s="0">
        <v>0.068334</v>
      </c>
      <c r="I505" s="0">
        <v>0.013273</v>
      </c>
      <c r="J505" s="0">
        <v>-0.021655</v>
      </c>
      <c r="K505" s="0">
        <v>1015.349976</v>
      </c>
      <c r="L505" s="0">
        <v>45.751484</v>
      </c>
      <c r="W505" s="0">
        <f t="shared" si="7"/>
        <v>54129.01468353247</v>
      </c>
    </row>
    <row r="506">
      <c r="A506" s="0">
        <v>236.14875</v>
      </c>
      <c r="B506" s="0">
        <v>-1701.508057</v>
      </c>
      <c r="C506" s="0">
        <v>-50441.273437</v>
      </c>
      <c r="D506" s="0">
        <v>19443.544922</v>
      </c>
      <c r="E506" s="0">
        <v>0.149613</v>
      </c>
      <c r="F506" s="0">
        <v>9.968651</v>
      </c>
      <c r="G506" s="0">
        <v>-0.186904</v>
      </c>
      <c r="H506" s="0">
        <v>0.035025</v>
      </c>
      <c r="I506" s="0">
        <v>0.009096</v>
      </c>
      <c r="J506" s="0">
        <v>-0.013305</v>
      </c>
      <c r="K506" s="0">
        <v>1015.349976</v>
      </c>
      <c r="L506" s="0">
        <v>45.751484</v>
      </c>
      <c r="W506" s="0">
        <f t="shared" si="7"/>
        <v>54085.7526040645</v>
      </c>
    </row>
    <row r="507">
      <c r="A507" s="0">
        <v>236.16</v>
      </c>
      <c r="B507" s="0">
        <v>-1725.71582</v>
      </c>
      <c r="C507" s="0">
        <v>-50421.742187</v>
      </c>
      <c r="D507" s="0">
        <v>19628.265625</v>
      </c>
      <c r="E507" s="0">
        <v>0.139961</v>
      </c>
      <c r="F507" s="0">
        <v>9.963701</v>
      </c>
      <c r="G507" s="0">
        <v>-0.182375</v>
      </c>
      <c r="H507" s="0">
        <v>0.000572</v>
      </c>
      <c r="I507" s="0">
        <v>0.005736</v>
      </c>
      <c r="J507" s="0">
        <v>-0.00302</v>
      </c>
      <c r="K507" s="0">
        <v>1015.349976</v>
      </c>
      <c r="L507" s="0">
        <v>45.751484</v>
      </c>
      <c r="W507" s="0">
        <f t="shared" si="7"/>
        <v>54135.007081455624</v>
      </c>
    </row>
    <row r="508">
      <c r="A508" s="0">
        <v>236.17125</v>
      </c>
      <c r="B508" s="0">
        <v>-1596.304077</v>
      </c>
      <c r="C508" s="0">
        <v>-50448.675781</v>
      </c>
      <c r="D508" s="0">
        <v>19537.986328</v>
      </c>
      <c r="E508" s="0">
        <v>0.142387</v>
      </c>
      <c r="F508" s="0">
        <v>9.948317</v>
      </c>
      <c r="G508" s="0">
        <v>-0.173034</v>
      </c>
      <c r="H508" s="0">
        <v>-0.031373</v>
      </c>
      <c r="I508" s="0">
        <v>0.001767</v>
      </c>
      <c r="J508" s="0">
        <v>0.00552</v>
      </c>
      <c r="K508" s="0">
        <v>1015.349976</v>
      </c>
      <c r="L508" s="0">
        <v>45.751484</v>
      </c>
      <c r="W508" s="0">
        <f t="shared" si="7"/>
        <v>54123.469812234114</v>
      </c>
    </row>
    <row r="509">
      <c r="A509" s="0">
        <v>236.1825</v>
      </c>
      <c r="B509" s="0">
        <v>-1607.389038</v>
      </c>
      <c r="C509" s="0">
        <v>-50453.707031</v>
      </c>
      <c r="D509" s="0">
        <v>19451.714844</v>
      </c>
      <c r="E509" s="0">
        <v>0.154073</v>
      </c>
      <c r="F509" s="0">
        <v>9.953359</v>
      </c>
      <c r="G509" s="0">
        <v>-0.169338</v>
      </c>
      <c r="H509" s="0">
        <v>-0.04445</v>
      </c>
      <c r="I509" s="0">
        <v>-0.000371</v>
      </c>
      <c r="J509" s="0">
        <v>0.010274</v>
      </c>
      <c r="K509" s="0">
        <v>1015.349976</v>
      </c>
      <c r="L509" s="0">
        <v>45.751484</v>
      </c>
      <c r="W509" s="0">
        <f t="shared" si="7"/>
        <v>54097.407175037064</v>
      </c>
    </row>
    <row r="510">
      <c r="A510" s="0">
        <v>236.19375</v>
      </c>
      <c r="B510" s="0">
        <v>-1645.220947</v>
      </c>
      <c r="C510" s="0">
        <v>-50462.105469</v>
      </c>
      <c r="D510" s="0">
        <v>19538.261719</v>
      </c>
      <c r="E510" s="0">
        <v>0.162246</v>
      </c>
      <c r="F510" s="0">
        <v>9.920339</v>
      </c>
      <c r="G510" s="0">
        <v>-0.159169</v>
      </c>
      <c r="H510" s="0">
        <v>-0.022347</v>
      </c>
      <c r="I510" s="0">
        <v>0.002944</v>
      </c>
      <c r="J510" s="0">
        <v>0.002226</v>
      </c>
      <c r="K510" s="0">
        <v>1015.349976</v>
      </c>
      <c r="L510" s="0">
        <v>45.751484</v>
      </c>
      <c r="W510" s="0">
        <f t="shared" si="7"/>
        <v>54137.551767041223</v>
      </c>
    </row>
    <row r="511">
      <c r="A511" s="0">
        <v>236.205</v>
      </c>
      <c r="B511" s="0">
        <v>-1520.960205</v>
      </c>
      <c r="C511" s="0">
        <v>-50443.089844</v>
      </c>
      <c r="D511" s="0">
        <v>19531.472656</v>
      </c>
      <c r="E511" s="0">
        <v>0.157655</v>
      </c>
      <c r="F511" s="0">
        <v>9.927676</v>
      </c>
      <c r="G511" s="0">
        <v>-0.15611</v>
      </c>
      <c r="H511" s="0">
        <v>0.019321</v>
      </c>
      <c r="I511" s="0">
        <v>0.007264</v>
      </c>
      <c r="J511" s="0">
        <v>-0.011965</v>
      </c>
      <c r="K511" s="0">
        <v>1015.349976</v>
      </c>
      <c r="L511" s="0">
        <v>45.751484</v>
      </c>
      <c r="W511" s="0">
        <f t="shared" si="7"/>
        <v>54113.741850542232</v>
      </c>
    </row>
    <row r="512">
      <c r="A512" s="0">
        <v>236.21625</v>
      </c>
      <c r="B512" s="0">
        <v>-1545.438721</v>
      </c>
      <c r="C512" s="0">
        <v>-50432.03125</v>
      </c>
      <c r="D512" s="0">
        <v>19434.318359</v>
      </c>
      <c r="E512" s="0">
        <v>0.154434</v>
      </c>
      <c r="F512" s="0">
        <v>9.928071</v>
      </c>
      <c r="G512" s="0">
        <v>-0.151434</v>
      </c>
      <c r="H512" s="0">
        <v>0.058245</v>
      </c>
      <c r="I512" s="0">
        <v>0.012586</v>
      </c>
      <c r="J512" s="0">
        <v>-0.023926</v>
      </c>
      <c r="K512" s="0">
        <v>1015.349976</v>
      </c>
      <c r="L512" s="0">
        <v>45.751484</v>
      </c>
      <c r="W512" s="0">
        <f t="shared" si="7"/>
        <v>54069.130628486222</v>
      </c>
    </row>
    <row r="513">
      <c r="A513" s="0">
        <v>236.2275</v>
      </c>
      <c r="B513" s="0">
        <v>-1590.862061</v>
      </c>
      <c r="C513" s="0">
        <v>-50419.570312</v>
      </c>
      <c r="D513" s="0">
        <v>19394.421875</v>
      </c>
      <c r="E513" s="0">
        <v>0.170878</v>
      </c>
      <c r="F513" s="0">
        <v>9.920318</v>
      </c>
      <c r="G513" s="0">
        <v>-0.162574</v>
      </c>
      <c r="H513" s="0">
        <v>0.070867</v>
      </c>
      <c r="I513" s="0">
        <v>0.013364</v>
      </c>
      <c r="J513" s="0">
        <v>-0.026388</v>
      </c>
      <c r="K513" s="0">
        <v>1015.349976</v>
      </c>
      <c r="L513" s="0">
        <v>45.751484</v>
      </c>
      <c r="W513" s="0">
        <f t="shared" si="7"/>
        <v>54044.495671708508</v>
      </c>
    </row>
    <row r="514">
      <c r="A514" s="0">
        <v>236.23875</v>
      </c>
      <c r="B514" s="0">
        <v>-1585.534912</v>
      </c>
      <c r="C514" s="0">
        <v>-50428.382812</v>
      </c>
      <c r="D514" s="0">
        <v>19453.673828</v>
      </c>
      <c r="E514" s="0">
        <v>0.158967</v>
      </c>
      <c r="F514" s="0">
        <v>9.945935</v>
      </c>
      <c r="G514" s="0">
        <v>-0.163225</v>
      </c>
      <c r="H514" s="0">
        <v>0.060253</v>
      </c>
      <c r="I514" s="0">
        <v>0.012135</v>
      </c>
      <c r="J514" s="0">
        <v>-0.021317</v>
      </c>
      <c r="K514" s="0">
        <v>1015.349976</v>
      </c>
      <c r="L514" s="0">
        <v>45.751484</v>
      </c>
      <c r="W514" s="0">
        <f ref="W514:W577" t="shared" si="8">SQRT((B514)^2+(C514)^2+(D514)^2)</f>
        <v>54073.848941951604</v>
      </c>
    </row>
    <row r="515">
      <c r="A515" s="0">
        <v>236.25</v>
      </c>
      <c r="B515" s="0">
        <v>-1545.375244</v>
      </c>
      <c r="C515" s="0">
        <v>-50457.839844</v>
      </c>
      <c r="D515" s="0">
        <v>19329.337891</v>
      </c>
      <c r="E515" s="0">
        <v>0.151747</v>
      </c>
      <c r="F515" s="0">
        <v>9.939906</v>
      </c>
      <c r="G515" s="0">
        <v>-0.173608</v>
      </c>
      <c r="H515" s="0">
        <v>0.030322</v>
      </c>
      <c r="I515" s="0">
        <v>0.008606</v>
      </c>
      <c r="J515" s="0">
        <v>-0.013904</v>
      </c>
      <c r="K515" s="0">
        <v>1015.349976</v>
      </c>
      <c r="L515" s="0">
        <v>45.751484</v>
      </c>
      <c r="W515" s="0">
        <f t="shared" si="8"/>
        <v>54055.574085120679</v>
      </c>
    </row>
    <row r="516">
      <c r="A516" s="0">
        <v>236.26125</v>
      </c>
      <c r="B516" s="0">
        <v>-1586.580322</v>
      </c>
      <c r="C516" s="0">
        <v>-50438.699219</v>
      </c>
      <c r="D516" s="0">
        <v>19455.625</v>
      </c>
      <c r="E516" s="0">
        <v>0.150223</v>
      </c>
      <c r="F516" s="0">
        <v>9.963782</v>
      </c>
      <c r="G516" s="0">
        <v>-0.163502</v>
      </c>
      <c r="H516" s="0">
        <v>-0.012111</v>
      </c>
      <c r="I516" s="0">
        <v>0.003162</v>
      </c>
      <c r="J516" s="0">
        <v>-0.005001</v>
      </c>
      <c r="K516" s="0">
        <v>1015.349976</v>
      </c>
      <c r="L516" s="0">
        <v>45.751484</v>
      </c>
      <c r="W516" s="0">
        <f t="shared" si="8"/>
        <v>54084.202500947853</v>
      </c>
    </row>
    <row r="517">
      <c r="A517" s="0">
        <v>236.2725</v>
      </c>
      <c r="B517" s="0">
        <v>-1520.275513</v>
      </c>
      <c r="C517" s="0">
        <v>-50428.0625</v>
      </c>
      <c r="D517" s="0">
        <v>19377.509766</v>
      </c>
      <c r="E517" s="0">
        <v>0.142062</v>
      </c>
      <c r="F517" s="0">
        <v>9.957915</v>
      </c>
      <c r="G517" s="0">
        <v>-0.171421</v>
      </c>
      <c r="H517" s="0">
        <v>-0.030205</v>
      </c>
      <c r="I517" s="0">
        <v>-6.935908E-05</v>
      </c>
      <c r="J517" s="0">
        <v>0.000847</v>
      </c>
      <c r="K517" s="0">
        <v>1015.349976</v>
      </c>
      <c r="L517" s="0">
        <v>45.751484</v>
      </c>
      <c r="W517" s="0">
        <f t="shared" si="8"/>
        <v>54044.320792019942</v>
      </c>
    </row>
    <row r="518">
      <c r="A518" s="0">
        <v>236.28375</v>
      </c>
      <c r="B518" s="0">
        <v>-1526.307617</v>
      </c>
      <c r="C518" s="0">
        <v>-50398.953125</v>
      </c>
      <c r="D518" s="0">
        <v>19469.318359</v>
      </c>
      <c r="E518" s="0">
        <v>0.152037</v>
      </c>
      <c r="F518" s="0">
        <v>9.968429</v>
      </c>
      <c r="G518" s="0">
        <v>-0.174221</v>
      </c>
      <c r="H518" s="0">
        <v>-0.026764</v>
      </c>
      <c r="I518" s="0">
        <v>0.000341</v>
      </c>
      <c r="J518" s="0">
        <v>0.001025</v>
      </c>
      <c r="K518" s="0">
        <v>1015.349976</v>
      </c>
      <c r="L518" s="0">
        <v>45.751484</v>
      </c>
      <c r="W518" s="0">
        <f t="shared" si="8"/>
        <v>54050.332546634294</v>
      </c>
    </row>
    <row r="519">
      <c r="A519" s="0">
        <v>236.295</v>
      </c>
      <c r="B519" s="0">
        <v>-1436.807251</v>
      </c>
      <c r="C519" s="0">
        <v>-50411.640625</v>
      </c>
      <c r="D519" s="0">
        <v>19406.837891</v>
      </c>
      <c r="E519" s="0">
        <v>0.152037</v>
      </c>
      <c r="F519" s="0">
        <v>9.941255</v>
      </c>
      <c r="G519" s="0">
        <v>-0.172796</v>
      </c>
      <c r="H519" s="0">
        <v>-0.002774</v>
      </c>
      <c r="I519" s="0">
        <v>0.004691</v>
      </c>
      <c r="J519" s="0">
        <v>-0.006604</v>
      </c>
      <c r="K519" s="0">
        <v>1015.349976</v>
      </c>
      <c r="L519" s="0">
        <v>45.751484</v>
      </c>
      <c r="W519" s="0">
        <f t="shared" si="8"/>
        <v>54037.239775068359</v>
      </c>
    </row>
    <row r="520">
      <c r="A520" s="0">
        <v>236.30625</v>
      </c>
      <c r="B520" s="0">
        <v>-1491.840942</v>
      </c>
      <c r="C520" s="0">
        <v>-50428.207031</v>
      </c>
      <c r="D520" s="0">
        <v>19514.498047</v>
      </c>
      <c r="E520" s="0">
        <v>0.125417</v>
      </c>
      <c r="F520" s="0">
        <v>9.969798</v>
      </c>
      <c r="G520" s="0">
        <v>-0.172674</v>
      </c>
      <c r="H520" s="0">
        <v>0.035109</v>
      </c>
      <c r="I520" s="0">
        <v>0.008815</v>
      </c>
      <c r="J520" s="0">
        <v>-0.017728</v>
      </c>
      <c r="K520" s="0">
        <v>1015.380005</v>
      </c>
      <c r="L520" s="0">
        <v>45.751484</v>
      </c>
      <c r="W520" s="0">
        <f t="shared" si="8"/>
        <v>54092.931957733555</v>
      </c>
    </row>
    <row r="521">
      <c r="A521" s="0">
        <v>236.3175</v>
      </c>
      <c r="B521" s="0">
        <v>-1489.726929</v>
      </c>
      <c r="C521" s="0">
        <v>-50427.332031</v>
      </c>
      <c r="D521" s="0">
        <v>19488.125</v>
      </c>
      <c r="E521" s="0">
        <v>0.136364</v>
      </c>
      <c r="F521" s="0">
        <v>9.968647</v>
      </c>
      <c r="G521" s="0">
        <v>-0.170655</v>
      </c>
      <c r="H521" s="0">
        <v>0.062454</v>
      </c>
      <c r="I521" s="0">
        <v>0.013079</v>
      </c>
      <c r="J521" s="0">
        <v>-0.02149</v>
      </c>
      <c r="K521" s="0">
        <v>1015.380005</v>
      </c>
      <c r="L521" s="0">
        <v>45.751484</v>
      </c>
      <c r="W521" s="0">
        <f t="shared" si="8"/>
        <v>54082.549108777508</v>
      </c>
    </row>
    <row r="522">
      <c r="A522" s="0">
        <v>236.32875</v>
      </c>
      <c r="B522" s="0">
        <v>-1469.19397</v>
      </c>
      <c r="C522" s="0">
        <v>-50430.355469</v>
      </c>
      <c r="D522" s="0">
        <v>19471.542969</v>
      </c>
      <c r="E522" s="0">
        <v>0.169551</v>
      </c>
      <c r="F522" s="0">
        <v>9.936492</v>
      </c>
      <c r="G522" s="0">
        <v>-0.176148</v>
      </c>
      <c r="H522" s="0">
        <v>0.066398</v>
      </c>
      <c r="I522" s="0">
        <v>0.013521</v>
      </c>
      <c r="J522" s="0">
        <v>-0.019557</v>
      </c>
      <c r="K522" s="0">
        <v>1015.380005</v>
      </c>
      <c r="L522" s="0">
        <v>45.751484</v>
      </c>
      <c r="W522" s="0">
        <f t="shared" si="8"/>
        <v>54078.833837692873</v>
      </c>
    </row>
    <row r="523">
      <c r="A523" s="0">
        <v>236.34</v>
      </c>
      <c r="B523" s="0">
        <v>-1281.388794</v>
      </c>
      <c r="C523" s="0">
        <v>-50431.546875</v>
      </c>
      <c r="D523" s="0">
        <v>19431.791016</v>
      </c>
      <c r="E523" s="0">
        <v>0.166949</v>
      </c>
      <c r="F523" s="0">
        <v>9.929885</v>
      </c>
      <c r="G523" s="0">
        <v>-0.151845</v>
      </c>
      <c r="H523" s="0">
        <v>0.046666</v>
      </c>
      <c r="I523" s="0">
        <v>0.010183</v>
      </c>
      <c r="J523" s="0">
        <v>-0.01446</v>
      </c>
      <c r="K523" s="0">
        <v>1015.380005</v>
      </c>
      <c r="L523" s="0">
        <v>45.751484</v>
      </c>
      <c r="W523" s="0">
        <f t="shared" si="8"/>
        <v>54060.867358341646</v>
      </c>
    </row>
    <row r="524">
      <c r="A524" s="0">
        <v>236.35125</v>
      </c>
      <c r="B524" s="0">
        <v>-1439.80603</v>
      </c>
      <c r="C524" s="0">
        <v>-50431.769531</v>
      </c>
      <c r="D524" s="0">
        <v>19496.390625</v>
      </c>
      <c r="E524" s="0">
        <v>0.155276</v>
      </c>
      <c r="F524" s="0">
        <v>9.943409</v>
      </c>
      <c r="G524" s="0">
        <v>-0.165397</v>
      </c>
      <c r="H524" s="0">
        <v>0.005892</v>
      </c>
      <c r="I524" s="0">
        <v>0.00566</v>
      </c>
      <c r="J524" s="0">
        <v>-0.005963</v>
      </c>
      <c r="K524" s="0">
        <v>1015.380005</v>
      </c>
      <c r="L524" s="0">
        <v>45.751484</v>
      </c>
      <c r="W524" s="0">
        <f t="shared" si="8"/>
        <v>54088.313588376113</v>
      </c>
    </row>
    <row r="525">
      <c r="A525" s="0">
        <v>236.3625</v>
      </c>
      <c r="B525" s="0">
        <v>-1497.10144</v>
      </c>
      <c r="C525" s="0">
        <v>-50471.6875</v>
      </c>
      <c r="D525" s="0">
        <v>19410.785156</v>
      </c>
      <c r="E525" s="0">
        <v>0.132347</v>
      </c>
      <c r="F525" s="0">
        <v>9.947522</v>
      </c>
      <c r="G525" s="0">
        <v>-0.171076</v>
      </c>
      <c r="H525" s="0">
        <v>-0.029436</v>
      </c>
      <c r="I525" s="0">
        <v>0.001612</v>
      </c>
      <c r="J525" s="0">
        <v>0.002914</v>
      </c>
      <c r="K525" s="0">
        <v>1015.380005</v>
      </c>
      <c r="L525" s="0">
        <v>45.751484</v>
      </c>
      <c r="W525" s="0">
        <f t="shared" si="8"/>
        <v>54096.313480603247</v>
      </c>
    </row>
    <row r="526">
      <c r="A526" s="0">
        <v>236.37375</v>
      </c>
      <c r="B526" s="0">
        <v>-1519.070801</v>
      </c>
      <c r="C526" s="0">
        <v>-50458.4375</v>
      </c>
      <c r="D526" s="0">
        <v>19541.429687</v>
      </c>
      <c r="E526" s="0">
        <v>0.144952</v>
      </c>
      <c r="F526" s="0">
        <v>9.95159</v>
      </c>
      <c r="G526" s="0">
        <v>-0.171271</v>
      </c>
      <c r="H526" s="0">
        <v>-0.039161</v>
      </c>
      <c r="I526" s="0">
        <v>-0.000505</v>
      </c>
      <c r="J526" s="0">
        <v>0.007512</v>
      </c>
      <c r="K526" s="0">
        <v>1015.380005</v>
      </c>
      <c r="L526" s="0">
        <v>45.751484</v>
      </c>
      <c r="W526" s="0">
        <f t="shared" si="8"/>
        <v>54131.589347180838</v>
      </c>
    </row>
    <row r="527">
      <c r="A527" s="0">
        <v>236.385</v>
      </c>
      <c r="B527" s="0">
        <v>-1542.106445</v>
      </c>
      <c r="C527" s="0">
        <v>-50457.085937</v>
      </c>
      <c r="D527" s="0">
        <v>19726.205078</v>
      </c>
      <c r="E527" s="0">
        <v>0.145968</v>
      </c>
      <c r="F527" s="0">
        <v>9.963599</v>
      </c>
      <c r="G527" s="0">
        <v>-0.179806</v>
      </c>
      <c r="H527" s="0">
        <v>-0.024871</v>
      </c>
      <c r="I527" s="0">
        <v>0.002248</v>
      </c>
      <c r="J527" s="0">
        <v>0.004721</v>
      </c>
      <c r="K527" s="0">
        <v>1015.380005</v>
      </c>
      <c r="L527" s="0">
        <v>45.751484</v>
      </c>
      <c r="W527" s="0">
        <f t="shared" si="8"/>
        <v>54197.959189630266</v>
      </c>
    </row>
    <row r="528">
      <c r="A528" s="0">
        <v>236.39625</v>
      </c>
      <c r="B528" s="0">
        <v>-1498.783447</v>
      </c>
      <c r="C528" s="0">
        <v>-50458.332031</v>
      </c>
      <c r="D528" s="0">
        <v>19637.181641</v>
      </c>
      <c r="E528" s="0">
        <v>0.150308</v>
      </c>
      <c r="F528" s="0">
        <v>9.945913</v>
      </c>
      <c r="G528" s="0">
        <v>-0.179721</v>
      </c>
      <c r="H528" s="0">
        <v>0.002737</v>
      </c>
      <c r="I528" s="0">
        <v>0.006502</v>
      </c>
      <c r="J528" s="0">
        <v>-0.003512</v>
      </c>
      <c r="K528" s="0">
        <v>1015.380005</v>
      </c>
      <c r="L528" s="0">
        <v>45.751484</v>
      </c>
      <c r="W528" s="0">
        <f t="shared" si="8"/>
        <v>54165.565869593469</v>
      </c>
    </row>
    <row r="529">
      <c r="A529" s="0">
        <v>236.4075</v>
      </c>
      <c r="B529" s="0">
        <v>-1572.466553</v>
      </c>
      <c r="C529" s="0">
        <v>-50430.609375</v>
      </c>
      <c r="D529" s="0">
        <v>19504.191406</v>
      </c>
      <c r="E529" s="0">
        <v>0.157517</v>
      </c>
      <c r="F529" s="0">
        <v>9.972069</v>
      </c>
      <c r="G529" s="0">
        <v>-0.165994</v>
      </c>
      <c r="H529" s="0">
        <v>0.040287</v>
      </c>
      <c r="I529" s="0">
        <v>0.01144</v>
      </c>
      <c r="J529" s="0">
        <v>-0.013327</v>
      </c>
      <c r="K529" s="0">
        <v>1015.359985</v>
      </c>
      <c r="L529" s="0">
        <v>45.753826</v>
      </c>
      <c r="W529" s="0">
        <f t="shared" si="8"/>
        <v>54093.738042365178</v>
      </c>
    </row>
    <row r="530">
      <c r="A530" s="0">
        <v>236.41875</v>
      </c>
      <c r="B530" s="0">
        <v>-1568.622437</v>
      </c>
      <c r="C530" s="0">
        <v>-50422.910156</v>
      </c>
      <c r="D530" s="0">
        <v>19441.230469</v>
      </c>
      <c r="E530" s="0">
        <v>0.159301</v>
      </c>
      <c r="F530" s="0">
        <v>9.937022</v>
      </c>
      <c r="G530" s="0">
        <v>-0.155585</v>
      </c>
      <c r="H530" s="0">
        <v>0.057305</v>
      </c>
      <c r="I530" s="0">
        <v>0.01453</v>
      </c>
      <c r="J530" s="0">
        <v>-0.013291</v>
      </c>
      <c r="K530" s="0">
        <v>1015.359985</v>
      </c>
      <c r="L530" s="0">
        <v>45.753826</v>
      </c>
      <c r="W530" s="0">
        <f t="shared" si="8"/>
        <v>54063.776108395177</v>
      </c>
    </row>
    <row r="531">
      <c r="A531" s="0">
        <v>236.43</v>
      </c>
      <c r="B531" s="0">
        <v>-1439.698975</v>
      </c>
      <c r="C531" s="0">
        <v>-50435.046875</v>
      </c>
      <c r="D531" s="0">
        <v>19403.466797</v>
      </c>
      <c r="E531" s="0">
        <v>0.180974</v>
      </c>
      <c r="F531" s="0">
        <v>9.927155</v>
      </c>
      <c r="G531" s="0">
        <v>-0.140336</v>
      </c>
      <c r="H531" s="0">
        <v>0.050663</v>
      </c>
      <c r="I531" s="0">
        <v>0.012407</v>
      </c>
      <c r="J531" s="0">
        <v>-0.010693</v>
      </c>
      <c r="K531" s="0">
        <v>1015.359985</v>
      </c>
      <c r="L531" s="0">
        <v>45.753826</v>
      </c>
      <c r="W531" s="0">
        <f t="shared" si="8"/>
        <v>54057.9430811453</v>
      </c>
    </row>
    <row r="532">
      <c r="A532" s="0">
        <v>236.44125</v>
      </c>
      <c r="B532" s="0">
        <v>-1630.588867</v>
      </c>
      <c r="C532" s="0">
        <v>-50440.550781</v>
      </c>
      <c r="D532" s="0">
        <v>19466.023437</v>
      </c>
      <c r="E532" s="0">
        <v>0.183468</v>
      </c>
      <c r="F532" s="0">
        <v>9.922298</v>
      </c>
      <c r="G532" s="0">
        <v>-0.156122</v>
      </c>
      <c r="H532" s="0">
        <v>0.023493</v>
      </c>
      <c r="I532" s="0">
        <v>0.009052</v>
      </c>
      <c r="J532" s="0">
        <v>-0.009136</v>
      </c>
      <c r="K532" s="0">
        <v>1015.359985</v>
      </c>
      <c r="L532" s="0">
        <v>45.753826</v>
      </c>
      <c r="W532" s="0">
        <f t="shared" si="8"/>
        <v>54090.979392072921</v>
      </c>
    </row>
    <row r="533">
      <c r="A533" s="0">
        <v>236.4525</v>
      </c>
      <c r="B533" s="0">
        <v>-1555.328369</v>
      </c>
      <c r="C533" s="0">
        <v>-50420.589844</v>
      </c>
      <c r="D533" s="0">
        <v>19526.841797</v>
      </c>
      <c r="E533" s="0">
        <v>0.172709</v>
      </c>
      <c r="F533" s="0">
        <v>9.926878</v>
      </c>
      <c r="G533" s="0">
        <v>-0.136439</v>
      </c>
      <c r="H533" s="0">
        <v>-0.009165</v>
      </c>
      <c r="I533" s="0">
        <v>0.003352</v>
      </c>
      <c r="J533" s="0">
        <v>-0.002897</v>
      </c>
      <c r="K533" s="0">
        <v>1015.359985</v>
      </c>
      <c r="L533" s="0">
        <v>45.753826</v>
      </c>
      <c r="W533" s="0">
        <f t="shared" si="8"/>
        <v>54092.074069288181</v>
      </c>
    </row>
    <row r="534">
      <c r="A534" s="0">
        <v>236.46375</v>
      </c>
      <c r="B534" s="0">
        <v>-1622.655884</v>
      </c>
      <c r="C534" s="0">
        <v>-50423.667969</v>
      </c>
      <c r="D534" s="0">
        <v>19372.306641</v>
      </c>
      <c r="E534" s="0">
        <v>0.177734</v>
      </c>
      <c r="F534" s="0">
        <v>9.900877</v>
      </c>
      <c r="G534" s="0">
        <v>-0.138254</v>
      </c>
      <c r="H534" s="0">
        <v>-0.018169</v>
      </c>
      <c r="I534" s="0">
        <v>0.001433</v>
      </c>
      <c r="J534" s="0">
        <v>-0.005405</v>
      </c>
      <c r="K534" s="0">
        <v>1015.359985</v>
      </c>
      <c r="L534" s="0">
        <v>45.753826</v>
      </c>
      <c r="W534" s="0">
        <f t="shared" si="8"/>
        <v>54041.332035385371</v>
      </c>
    </row>
    <row r="535">
      <c r="A535" s="0">
        <v>236.475</v>
      </c>
      <c r="B535" s="0">
        <v>-1673.08313</v>
      </c>
      <c r="C535" s="0">
        <v>-50448.78125</v>
      </c>
      <c r="D535" s="0">
        <v>19470.693359</v>
      </c>
      <c r="E535" s="0">
        <v>0.178132</v>
      </c>
      <c r="F535" s="0">
        <v>9.903758</v>
      </c>
      <c r="G535" s="0">
        <v>-0.14798</v>
      </c>
      <c r="H535" s="0">
        <v>-0.01649</v>
      </c>
      <c r="I535" s="0">
        <v>0.000252</v>
      </c>
      <c r="J535" s="0">
        <v>-0.009377</v>
      </c>
      <c r="K535" s="0">
        <v>1015.359985</v>
      </c>
      <c r="L535" s="0">
        <v>45.753826</v>
      </c>
      <c r="W535" s="0">
        <f t="shared" si="8"/>
        <v>54101.632476760336</v>
      </c>
    </row>
    <row r="536">
      <c r="A536" s="0">
        <v>236.48625</v>
      </c>
      <c r="B536" s="0">
        <v>-1506.831299</v>
      </c>
      <c r="C536" s="0">
        <v>-50445.765625</v>
      </c>
      <c r="D536" s="0">
        <v>19523.542969</v>
      </c>
      <c r="E536" s="0">
        <v>0.151049</v>
      </c>
      <c r="F536" s="0">
        <v>9.932116</v>
      </c>
      <c r="G536" s="0">
        <v>-0.146432</v>
      </c>
      <c r="H536" s="0">
        <v>0.0106</v>
      </c>
      <c r="I536" s="0">
        <v>0.002939</v>
      </c>
      <c r="J536" s="0">
        <v>-0.018396</v>
      </c>
      <c r="K536" s="0">
        <v>1015.359985</v>
      </c>
      <c r="L536" s="0">
        <v>45.753826</v>
      </c>
      <c r="W536" s="0">
        <f t="shared" si="8"/>
        <v>54112.979405300415</v>
      </c>
    </row>
    <row r="537">
      <c r="A537" s="0">
        <v>236.4975</v>
      </c>
      <c r="B537" s="0">
        <v>-1487.812622</v>
      </c>
      <c r="C537" s="0">
        <v>-50442.792969</v>
      </c>
      <c r="D537" s="0">
        <v>19524.720703</v>
      </c>
      <c r="E537" s="0">
        <v>0.146562</v>
      </c>
      <c r="F537" s="0">
        <v>9.960115</v>
      </c>
      <c r="G537" s="0">
        <v>-0.178566</v>
      </c>
      <c r="H537" s="0">
        <v>0.041453</v>
      </c>
      <c r="I537" s="0">
        <v>0.007033</v>
      </c>
      <c r="J537" s="0">
        <v>-0.027511</v>
      </c>
      <c r="K537" s="0">
        <v>1015.359985</v>
      </c>
      <c r="L537" s="0">
        <v>45.753826</v>
      </c>
      <c r="W537" s="0">
        <f t="shared" si="8"/>
        <v>54110.106888101182</v>
      </c>
    </row>
    <row r="538">
      <c r="A538" s="0">
        <v>236.50875</v>
      </c>
      <c r="B538" s="0">
        <v>-1504.987305</v>
      </c>
      <c r="C538" s="0">
        <v>-50435.761719</v>
      </c>
      <c r="D538" s="0">
        <v>19562.638672</v>
      </c>
      <c r="E538" s="0">
        <v>0.13912</v>
      </c>
      <c r="F538" s="0">
        <v>9.974163</v>
      </c>
      <c r="G538" s="0">
        <v>-0.196398</v>
      </c>
      <c r="H538" s="0">
        <v>0.064004</v>
      </c>
      <c r="I538" s="0">
        <v>0.011759</v>
      </c>
      <c r="J538" s="0">
        <v>-0.029222</v>
      </c>
      <c r="K538" s="0">
        <v>1015.399963</v>
      </c>
      <c r="L538" s="0">
        <v>45.753826</v>
      </c>
      <c r="W538" s="0">
        <f t="shared" si="8"/>
        <v>54117.722409347451</v>
      </c>
    </row>
    <row r="539">
      <c r="A539" s="0">
        <v>236.52</v>
      </c>
      <c r="B539" s="0">
        <v>-1508.474121</v>
      </c>
      <c r="C539" s="0">
        <v>-50416.476562</v>
      </c>
      <c r="D539" s="0">
        <v>19580.972656</v>
      </c>
      <c r="E539" s="0">
        <v>0.129688</v>
      </c>
      <c r="F539" s="0">
        <v>9.993151</v>
      </c>
      <c r="G539" s="0">
        <v>-0.195888</v>
      </c>
      <c r="H539" s="0">
        <v>0.06638</v>
      </c>
      <c r="I539" s="0">
        <v>0.01321</v>
      </c>
      <c r="J539" s="0">
        <v>-0.021164</v>
      </c>
      <c r="K539" s="0">
        <v>1015.399963</v>
      </c>
      <c r="L539" s="0">
        <v>45.753826</v>
      </c>
      <c r="W539" s="0">
        <f t="shared" si="8"/>
        <v>54106.479216961088</v>
      </c>
    </row>
    <row r="540">
      <c r="A540" s="0">
        <v>236.53125</v>
      </c>
      <c r="B540" s="0">
        <v>-1602.695679</v>
      </c>
      <c r="C540" s="0">
        <v>-50430.664062</v>
      </c>
      <c r="D540" s="0">
        <v>19463.144531</v>
      </c>
      <c r="E540" s="0">
        <v>0.141668</v>
      </c>
      <c r="F540" s="0">
        <v>9.980802</v>
      </c>
      <c r="G540" s="0">
        <v>-0.180382</v>
      </c>
      <c r="H540" s="0">
        <v>0.04544</v>
      </c>
      <c r="I540" s="0">
        <v>0.011492</v>
      </c>
      <c r="J540" s="0">
        <v>-0.010318</v>
      </c>
      <c r="K540" s="0">
        <v>1015.399963</v>
      </c>
      <c r="L540" s="0">
        <v>45.753826</v>
      </c>
      <c r="W540" s="0">
        <f t="shared" si="8"/>
        <v>54079.890035098804</v>
      </c>
    </row>
    <row r="541">
      <c r="A541" s="0">
        <v>236.5425</v>
      </c>
      <c r="B541" s="0">
        <v>-1500.140381</v>
      </c>
      <c r="C541" s="0">
        <v>-50475.554687</v>
      </c>
      <c r="D541" s="0">
        <v>19444.09375</v>
      </c>
      <c r="E541" s="0">
        <v>0.136508</v>
      </c>
      <c r="F541" s="0">
        <v>9.952744</v>
      </c>
      <c r="G541" s="0">
        <v>-0.179448</v>
      </c>
      <c r="H541" s="0">
        <v>-0.0005</v>
      </c>
      <c r="I541" s="0">
        <v>0.00683</v>
      </c>
      <c r="J541" s="0">
        <v>0.000673</v>
      </c>
      <c r="K541" s="0">
        <v>1015.399963</v>
      </c>
      <c r="L541" s="0">
        <v>45.753826</v>
      </c>
      <c r="W541" s="0">
        <f t="shared" si="8"/>
        <v>54111.965625745142</v>
      </c>
    </row>
    <row r="542">
      <c r="A542" s="0">
        <v>236.55375</v>
      </c>
      <c r="B542" s="0">
        <v>-1609.128418</v>
      </c>
      <c r="C542" s="0">
        <v>-50454.304687</v>
      </c>
      <c r="D542" s="0">
        <v>19418.886719</v>
      </c>
      <c r="E542" s="0">
        <v>0.151974</v>
      </c>
      <c r="F542" s="0">
        <v>9.954838</v>
      </c>
      <c r="G542" s="0">
        <v>-0.164652</v>
      </c>
      <c r="H542" s="0">
        <v>-0.032827</v>
      </c>
      <c r="I542" s="0">
        <v>0.002769</v>
      </c>
      <c r="J542" s="0">
        <v>0.009931</v>
      </c>
      <c r="K542" s="0">
        <v>1015.399963</v>
      </c>
      <c r="L542" s="0">
        <v>45.753826</v>
      </c>
      <c r="W542" s="0">
        <f t="shared" si="8"/>
        <v>54086.221139210676</v>
      </c>
    </row>
    <row r="543">
      <c r="A543" s="0">
        <v>236.565</v>
      </c>
      <c r="B543" s="0">
        <v>-1554.108154</v>
      </c>
      <c r="C543" s="0">
        <v>-50424.554687</v>
      </c>
      <c r="D543" s="0">
        <v>19485.236328</v>
      </c>
      <c r="E543" s="0">
        <v>0.164835</v>
      </c>
      <c r="F543" s="0">
        <v>9.929506</v>
      </c>
      <c r="G543" s="0">
        <v>-0.171117</v>
      </c>
      <c r="H543" s="0">
        <v>-0.047371</v>
      </c>
      <c r="I543" s="0">
        <v>-0.000219</v>
      </c>
      <c r="J543" s="0">
        <v>0.013745</v>
      </c>
      <c r="K543" s="0">
        <v>1015.399963</v>
      </c>
      <c r="L543" s="0">
        <v>45.753826</v>
      </c>
      <c r="W543" s="0">
        <f t="shared" si="8"/>
        <v>54080.730415690523</v>
      </c>
    </row>
    <row r="544">
      <c r="A544" s="0">
        <v>236.57625</v>
      </c>
      <c r="B544" s="0">
        <v>-1516.209473</v>
      </c>
      <c r="C544" s="0">
        <v>-50451.171875</v>
      </c>
      <c r="D544" s="0">
        <v>19612.435547</v>
      </c>
      <c r="E544" s="0">
        <v>0.167123</v>
      </c>
      <c r="F544" s="0">
        <v>9.937129</v>
      </c>
      <c r="G544" s="0">
        <v>-0.156417</v>
      </c>
      <c r="H544" s="0">
        <v>-0.03151</v>
      </c>
      <c r="I544" s="0">
        <v>0.001645</v>
      </c>
      <c r="J544" s="0">
        <v>0.005719</v>
      </c>
      <c r="K544" s="0">
        <v>1015.399963</v>
      </c>
      <c r="L544" s="0">
        <v>45.753826</v>
      </c>
      <c r="W544" s="0">
        <f t="shared" si="8"/>
        <v>54150.41332078672</v>
      </c>
    </row>
    <row r="545">
      <c r="A545" s="0">
        <v>236.5875</v>
      </c>
      <c r="B545" s="0">
        <v>-1462.226562</v>
      </c>
      <c r="C545" s="0">
        <v>-50466.1875</v>
      </c>
      <c r="D545" s="0">
        <v>19590.828125</v>
      </c>
      <c r="E545" s="0">
        <v>0.166103</v>
      </c>
      <c r="F545" s="0">
        <v>9.930258</v>
      </c>
      <c r="G545" s="0">
        <v>-0.149173</v>
      </c>
      <c r="H545" s="0">
        <v>0.001822</v>
      </c>
      <c r="I545" s="0">
        <v>0.005428</v>
      </c>
      <c r="J545" s="0">
        <v>-0.006631</v>
      </c>
      <c r="K545" s="0">
        <v>1015.399963</v>
      </c>
      <c r="L545" s="0">
        <v>45.753826</v>
      </c>
      <c r="W545" s="0">
        <f t="shared" si="8"/>
        <v>54155.0988728399</v>
      </c>
    </row>
    <row r="546">
      <c r="A546" s="0">
        <v>236.59875</v>
      </c>
      <c r="B546" s="0">
        <v>-1594.950317</v>
      </c>
      <c r="C546" s="0">
        <v>-50441.53125</v>
      </c>
      <c r="D546" s="0">
        <v>19391.869141</v>
      </c>
      <c r="E546" s="0">
        <v>0.162362</v>
      </c>
      <c r="F546" s="0">
        <v>9.914706</v>
      </c>
      <c r="G546" s="0">
        <v>-0.157798</v>
      </c>
      <c r="H546" s="0">
        <v>0.046576</v>
      </c>
      <c r="I546" s="0">
        <v>0.010156</v>
      </c>
      <c r="J546" s="0">
        <v>-0.020024</v>
      </c>
      <c r="K546" s="0">
        <v>1015.399963</v>
      </c>
      <c r="L546" s="0">
        <v>45.753826</v>
      </c>
      <c r="W546" s="0">
        <f t="shared" si="8"/>
        <v>54064.188980693063</v>
      </c>
    </row>
    <row r="547">
      <c r="A547" s="0">
        <v>236.61</v>
      </c>
      <c r="B547" s="0">
        <v>-1607.346069</v>
      </c>
      <c r="C547" s="0">
        <v>-50419.789062</v>
      </c>
      <c r="D547" s="0">
        <v>19451</v>
      </c>
      <c r="E547" s="0">
        <v>0.170703</v>
      </c>
      <c r="F547" s="0">
        <v>9.925927</v>
      </c>
      <c r="G547" s="0">
        <v>-0.165827</v>
      </c>
      <c r="H547" s="0">
        <v>0.066278</v>
      </c>
      <c r="I547" s="0">
        <v>0.012619</v>
      </c>
      <c r="J547" s="0">
        <v>-0.024833</v>
      </c>
      <c r="K547" s="0">
        <v>1015.359985</v>
      </c>
      <c r="L547" s="0">
        <v>45.753826</v>
      </c>
      <c r="W547" s="0">
        <f t="shared" si="8"/>
        <v>54065.516657497181</v>
      </c>
    </row>
    <row r="548">
      <c r="A548" s="0">
        <v>236.62125</v>
      </c>
      <c r="B548" s="0">
        <v>-1567.729858</v>
      </c>
      <c r="C548" s="0">
        <v>-50447.851562</v>
      </c>
      <c r="D548" s="0">
        <v>19297.501953</v>
      </c>
      <c r="E548" s="0">
        <v>0.16454</v>
      </c>
      <c r="F548" s="0">
        <v>9.912138</v>
      </c>
      <c r="G548" s="0">
        <v>-0.161983</v>
      </c>
      <c r="H548" s="0">
        <v>0.072444</v>
      </c>
      <c r="I548" s="0">
        <v>0.013526</v>
      </c>
      <c r="J548" s="0">
        <v>-0.025072</v>
      </c>
      <c r="K548" s="0">
        <v>1015.359985</v>
      </c>
      <c r="L548" s="0">
        <v>45.753826</v>
      </c>
      <c r="W548" s="0">
        <f t="shared" si="8"/>
        <v>54035.516891719373</v>
      </c>
    </row>
    <row r="549">
      <c r="A549" s="0">
        <v>236.6325</v>
      </c>
      <c r="B549" s="0">
        <v>-1629.302246</v>
      </c>
      <c r="C549" s="0">
        <v>-50437.105469</v>
      </c>
      <c r="D549" s="0">
        <v>19385.484375</v>
      </c>
      <c r="E549" s="0">
        <v>0.161212</v>
      </c>
      <c r="F549" s="0">
        <v>9.921718</v>
      </c>
      <c r="G549" s="0">
        <v>-0.158446</v>
      </c>
      <c r="H549" s="0">
        <v>0.044442</v>
      </c>
      <c r="I549" s="0">
        <v>0.010161</v>
      </c>
      <c r="J549" s="0">
        <v>-0.019143</v>
      </c>
      <c r="K549" s="0">
        <v>1015.359985</v>
      </c>
      <c r="L549" s="0">
        <v>45.753826</v>
      </c>
      <c r="W549" s="0">
        <f t="shared" si="8"/>
        <v>54058.79427394973</v>
      </c>
    </row>
    <row r="550">
      <c r="A550" s="0">
        <v>236.64375</v>
      </c>
      <c r="B550" s="0">
        <v>-1515.787842</v>
      </c>
      <c r="C550" s="0">
        <v>-50425.25</v>
      </c>
      <c r="D550" s="0">
        <v>19424.123047</v>
      </c>
      <c r="E550" s="0">
        <v>0.160729</v>
      </c>
      <c r="F550" s="0">
        <v>9.914916</v>
      </c>
      <c r="G550" s="0">
        <v>-0.152924</v>
      </c>
      <c r="H550" s="0">
        <v>0.009821</v>
      </c>
      <c r="I550" s="0">
        <v>0.005056</v>
      </c>
      <c r="J550" s="0">
        <v>-0.012214</v>
      </c>
      <c r="K550" s="0">
        <v>1015.359985</v>
      </c>
      <c r="L550" s="0">
        <v>45.753826</v>
      </c>
      <c r="W550" s="0">
        <f t="shared" si="8"/>
        <v>54058.301920144069</v>
      </c>
    </row>
    <row r="551">
      <c r="A551" s="0">
        <v>236.655</v>
      </c>
      <c r="B551" s="0">
        <v>-1546.596069</v>
      </c>
      <c r="C551" s="0">
        <v>-50443.734375</v>
      </c>
      <c r="D551" s="0">
        <v>19434.048828</v>
      </c>
      <c r="E551" s="0">
        <v>0.161519</v>
      </c>
      <c r="F551" s="0">
        <v>9.915997</v>
      </c>
      <c r="G551" s="0">
        <v>-0.175755</v>
      </c>
      <c r="H551" s="0">
        <v>-0.01865</v>
      </c>
      <c r="I551" s="0">
        <v>0.00049</v>
      </c>
      <c r="J551" s="0">
        <v>-0.008527</v>
      </c>
      <c r="K551" s="0">
        <v>1015.359985</v>
      </c>
      <c r="L551" s="0">
        <v>45.753826</v>
      </c>
      <c r="W551" s="0">
        <f t="shared" si="8"/>
        <v>54079.982904447104</v>
      </c>
    </row>
    <row r="552">
      <c r="A552" s="0">
        <v>236.66625</v>
      </c>
      <c r="B552" s="0">
        <v>-1524.177002</v>
      </c>
      <c r="C552" s="0">
        <v>-50445.886719</v>
      </c>
      <c r="D552" s="0">
        <v>19434.875</v>
      </c>
      <c r="E552" s="0">
        <v>0.147743</v>
      </c>
      <c r="F552" s="0">
        <v>9.969687</v>
      </c>
      <c r="G552" s="0">
        <v>-0.181743</v>
      </c>
      <c r="H552" s="0">
        <v>-0.023448</v>
      </c>
      <c r="I552" s="0">
        <v>0.000697</v>
      </c>
      <c r="J552" s="0">
        <v>-0.006636</v>
      </c>
      <c r="K552" s="0">
        <v>1015.359985</v>
      </c>
      <c r="L552" s="0">
        <v>45.753826</v>
      </c>
      <c r="W552" s="0">
        <f t="shared" si="8"/>
        <v>54081.6509424891</v>
      </c>
    </row>
    <row r="553">
      <c r="A553" s="0">
        <v>236.6775</v>
      </c>
      <c r="B553" s="0">
        <v>-1493.096191</v>
      </c>
      <c r="C553" s="0">
        <v>-50450.34375</v>
      </c>
      <c r="D553" s="0">
        <v>19586.595703</v>
      </c>
      <c r="E553" s="0">
        <v>0.136849</v>
      </c>
      <c r="F553" s="0">
        <v>9.995559</v>
      </c>
      <c r="G553" s="0">
        <v>-0.180675</v>
      </c>
      <c r="H553" s="0">
        <v>-0.00346</v>
      </c>
      <c r="I553" s="0">
        <v>0.003419</v>
      </c>
      <c r="J553" s="0">
        <v>-0.010115</v>
      </c>
      <c r="K553" s="0">
        <v>1015.359985</v>
      </c>
      <c r="L553" s="0">
        <v>45.753826</v>
      </c>
      <c r="W553" s="0">
        <f t="shared" si="8"/>
        <v>54139.645842594138</v>
      </c>
    </row>
    <row r="554">
      <c r="A554" s="0">
        <v>236.68875</v>
      </c>
      <c r="B554" s="0">
        <v>-1489.786377</v>
      </c>
      <c r="C554" s="0">
        <v>-50443.265625</v>
      </c>
      <c r="D554" s="0">
        <v>19583.300781</v>
      </c>
      <c r="E554" s="0">
        <v>0.130016</v>
      </c>
      <c r="F554" s="0">
        <v>9.993289</v>
      </c>
      <c r="G554" s="0">
        <v>-0.196555</v>
      </c>
      <c r="H554" s="0">
        <v>0.030801</v>
      </c>
      <c r="I554" s="0">
        <v>0.009048</v>
      </c>
      <c r="J554" s="0">
        <v>-0.016317</v>
      </c>
      <c r="K554" s="0">
        <v>1015.359985</v>
      </c>
      <c r="L554" s="0">
        <v>45.753826</v>
      </c>
      <c r="W554" s="0">
        <f t="shared" si="8"/>
        <v>54131.766827275431</v>
      </c>
    </row>
    <row r="555">
      <c r="A555" s="0">
        <v>236.7</v>
      </c>
      <c r="B555" s="0">
        <v>-1506.623169</v>
      </c>
      <c r="C555" s="0">
        <v>-50443.355469</v>
      </c>
      <c r="D555" s="0">
        <v>19515.662109</v>
      </c>
      <c r="E555" s="0">
        <v>0.127006</v>
      </c>
      <c r="F555" s="0">
        <v>9.982052</v>
      </c>
      <c r="G555" s="0">
        <v>-0.208473</v>
      </c>
      <c r="H555" s="0">
        <v>0.04812</v>
      </c>
      <c r="I555" s="0">
        <v>0.012575</v>
      </c>
      <c r="J555" s="0">
        <v>-0.015294</v>
      </c>
      <c r="K555" s="0">
        <v>1015.320007</v>
      </c>
      <c r="L555" s="0">
        <v>45.758709</v>
      </c>
      <c r="W555" s="0">
        <f t="shared" si="8"/>
        <v>54107.883823874676</v>
      </c>
    </row>
    <row r="556">
      <c r="A556" s="0">
        <v>236.71125</v>
      </c>
      <c r="B556" s="0">
        <v>-1523.979736</v>
      </c>
      <c r="C556" s="0">
        <v>-50446.425781</v>
      </c>
      <c r="D556" s="0">
        <v>19433.228516</v>
      </c>
      <c r="E556" s="0">
        <v>0.135868</v>
      </c>
      <c r="F556" s="0">
        <v>9.989773</v>
      </c>
      <c r="G556" s="0">
        <v>-0.175366</v>
      </c>
      <c r="H556" s="0">
        <v>0.054109</v>
      </c>
      <c r="I556" s="0">
        <v>0.014211</v>
      </c>
      <c r="J556" s="0">
        <v>-0.008838</v>
      </c>
      <c r="K556" s="0">
        <v>1015.320007</v>
      </c>
      <c r="L556" s="0">
        <v>45.758709</v>
      </c>
      <c r="W556" s="0">
        <f t="shared" si="8"/>
        <v>54081.556549980662</v>
      </c>
    </row>
    <row r="557">
      <c r="A557" s="0">
        <v>236.7225</v>
      </c>
      <c r="B557" s="0">
        <v>-1511.295776</v>
      </c>
      <c r="C557" s="0">
        <v>-50445.335937</v>
      </c>
      <c r="D557" s="0">
        <v>19538.492187</v>
      </c>
      <c r="E557" s="0">
        <v>0.169077</v>
      </c>
      <c r="F557" s="0">
        <v>9.938419</v>
      </c>
      <c r="G557" s="0">
        <v>-0.179636</v>
      </c>
      <c r="H557" s="0">
        <v>0.040273</v>
      </c>
      <c r="I557" s="0">
        <v>0.011962</v>
      </c>
      <c r="J557" s="0">
        <v>-0.003506</v>
      </c>
      <c r="K557" s="0">
        <v>1015.320007</v>
      </c>
      <c r="L557" s="0">
        <v>45.758709</v>
      </c>
      <c r="W557" s="0">
        <f t="shared" si="8"/>
        <v>54118.09872548</v>
      </c>
    </row>
    <row r="558">
      <c r="A558" s="0">
        <v>236.73375</v>
      </c>
      <c r="B558" s="0">
        <v>-1681.057617</v>
      </c>
      <c r="C558" s="0">
        <v>-50433.351562</v>
      </c>
      <c r="D558" s="0">
        <v>19515.714844</v>
      </c>
      <c r="E558" s="0">
        <v>0.160579</v>
      </c>
      <c r="F558" s="0">
        <v>9.91467</v>
      </c>
      <c r="G558" s="0">
        <v>-0.156473</v>
      </c>
      <c r="H558" s="0">
        <v>0.011662</v>
      </c>
      <c r="I558" s="0">
        <v>0.008603</v>
      </c>
      <c r="J558" s="0">
        <v>0.000614</v>
      </c>
      <c r="K558" s="0">
        <v>1015.320007</v>
      </c>
      <c r="L558" s="0">
        <v>45.758709</v>
      </c>
      <c r="W558" s="0">
        <f t="shared" si="8"/>
        <v>54103.715494966549</v>
      </c>
    </row>
    <row r="559">
      <c r="A559" s="0">
        <v>236.745</v>
      </c>
      <c r="B559" s="0">
        <v>-1667.172485</v>
      </c>
      <c r="C559" s="0">
        <v>-50440.011719</v>
      </c>
      <c r="D559" s="0">
        <v>19438.003906</v>
      </c>
      <c r="E559" s="0">
        <v>0.154857</v>
      </c>
      <c r="F559" s="0">
        <v>9.942636</v>
      </c>
      <c r="G559" s="0">
        <v>-0.13408</v>
      </c>
      <c r="H559" s="0">
        <v>-0.030182</v>
      </c>
      <c r="I559" s="0">
        <v>0.002562</v>
      </c>
      <c r="J559" s="0">
        <v>0.008352</v>
      </c>
      <c r="K559" s="0">
        <v>1015.320007</v>
      </c>
      <c r="L559" s="0">
        <v>45.758709</v>
      </c>
      <c r="W559" s="0">
        <f t="shared" si="8"/>
        <v>54081.514791629772</v>
      </c>
    </row>
    <row r="560">
      <c r="A560" s="0">
        <v>236.75625</v>
      </c>
      <c r="B560" s="0">
        <v>-1679.403931</v>
      </c>
      <c r="C560" s="0">
        <v>-50410.046875</v>
      </c>
      <c r="D560" s="0">
        <v>19498.494141</v>
      </c>
      <c r="E560" s="0">
        <v>0.148958</v>
      </c>
      <c r="F560" s="0">
        <v>9.925726</v>
      </c>
      <c r="G560" s="0">
        <v>-0.141603</v>
      </c>
      <c r="H560" s="0">
        <v>-0.043734</v>
      </c>
      <c r="I560" s="0">
        <v>-1.847796E-05</v>
      </c>
      <c r="J560" s="0">
        <v>0.010954</v>
      </c>
      <c r="K560" s="0">
        <v>1015.320007</v>
      </c>
      <c r="L560" s="0">
        <v>45.758709</v>
      </c>
      <c r="W560" s="0">
        <f t="shared" si="8"/>
        <v>54075.729280979343</v>
      </c>
    </row>
    <row r="561">
      <c r="A561" s="0">
        <v>236.7675</v>
      </c>
      <c r="B561" s="0">
        <v>-1580.755127</v>
      </c>
      <c r="C561" s="0">
        <v>-50433.667969</v>
      </c>
      <c r="D561" s="0">
        <v>19450.349609</v>
      </c>
      <c r="E561" s="0">
        <v>0.17643</v>
      </c>
      <c r="F561" s="0">
        <v>9.902398</v>
      </c>
      <c r="G561" s="0">
        <v>-0.139099</v>
      </c>
      <c r="H561" s="0">
        <v>-0.030264</v>
      </c>
      <c r="I561" s="0">
        <v>0.000372</v>
      </c>
      <c r="J561" s="0">
        <v>0.006194</v>
      </c>
      <c r="K561" s="0">
        <v>1015.320007</v>
      </c>
      <c r="L561" s="0">
        <v>45.758709</v>
      </c>
      <c r="W561" s="0">
        <f t="shared" si="8"/>
        <v>54077.442168534559</v>
      </c>
    </row>
    <row r="562">
      <c r="A562" s="0">
        <v>236.77875</v>
      </c>
      <c r="B562" s="0">
        <v>-1667.432739</v>
      </c>
      <c r="C562" s="0">
        <v>-50445.378906</v>
      </c>
      <c r="D562" s="0">
        <v>19569.560547</v>
      </c>
      <c r="E562" s="0">
        <v>0.183397</v>
      </c>
      <c r="F562" s="0">
        <v>9.89837</v>
      </c>
      <c r="G562" s="0">
        <v>-0.137656</v>
      </c>
      <c r="H562" s="0">
        <v>0.007037</v>
      </c>
      <c r="I562" s="0">
        <v>0.004231</v>
      </c>
      <c r="J562" s="0">
        <v>-0.011702</v>
      </c>
      <c r="K562" s="0">
        <v>1015.320007</v>
      </c>
      <c r="L562" s="0">
        <v>45.758709</v>
      </c>
      <c r="W562" s="0">
        <f t="shared" si="8"/>
        <v>54133.947619878025</v>
      </c>
    </row>
    <row r="563">
      <c r="A563" s="0">
        <v>236.79</v>
      </c>
      <c r="B563" s="0">
        <v>-1556.075073</v>
      </c>
      <c r="C563" s="0">
        <v>-50436.945312</v>
      </c>
      <c r="D563" s="0">
        <v>19652.005859</v>
      </c>
      <c r="E563" s="0">
        <v>0.170179</v>
      </c>
      <c r="F563" s="0">
        <v>9.876214</v>
      </c>
      <c r="G563" s="0">
        <v>-0.131695</v>
      </c>
      <c r="H563" s="0">
        <v>0.054861</v>
      </c>
      <c r="I563" s="0">
        <v>0.008959</v>
      </c>
      <c r="J563" s="0">
        <v>-0.031172</v>
      </c>
      <c r="K563" s="0">
        <v>1015.320007</v>
      </c>
      <c r="L563" s="0">
        <v>45.758709</v>
      </c>
      <c r="W563" s="0">
        <f t="shared" si="8"/>
        <v>54152.63757492022</v>
      </c>
    </row>
    <row r="564">
      <c r="A564" s="0">
        <v>236.80125</v>
      </c>
      <c r="B564" s="0">
        <v>-1603.909302</v>
      </c>
      <c r="C564" s="0">
        <v>-50436.203125</v>
      </c>
      <c r="D564" s="0">
        <v>19626.537109</v>
      </c>
      <c r="E564" s="0">
        <v>0.173003</v>
      </c>
      <c r="F564" s="0">
        <v>9.903752</v>
      </c>
      <c r="G564" s="0">
        <v>-0.143935</v>
      </c>
      <c r="H564" s="0">
        <v>0.086874</v>
      </c>
      <c r="I564" s="0">
        <v>0.012835</v>
      </c>
      <c r="J564" s="0">
        <v>-0.043382</v>
      </c>
      <c r="K564" s="0">
        <v>1015.349976</v>
      </c>
      <c r="L564" s="0">
        <v>45.758709</v>
      </c>
      <c r="W564" s="0">
        <f t="shared" si="8"/>
        <v>54144.104661599638</v>
      </c>
    </row>
    <row r="565">
      <c r="A565" s="0">
        <v>236.8125</v>
      </c>
      <c r="B565" s="0">
        <v>-1542.990967</v>
      </c>
      <c r="C565" s="0">
        <v>-50420.667969</v>
      </c>
      <c r="D565" s="0">
        <v>19503.806641</v>
      </c>
      <c r="E565" s="0">
        <v>0.157532</v>
      </c>
      <c r="F565" s="0">
        <v>9.924117</v>
      </c>
      <c r="G565" s="0">
        <v>-0.163142</v>
      </c>
      <c r="H565" s="0">
        <v>0.093188</v>
      </c>
      <c r="I565" s="0">
        <v>0.01312</v>
      </c>
      <c r="J565" s="0">
        <v>-0.044052</v>
      </c>
      <c r="K565" s="0">
        <v>1015.349976</v>
      </c>
      <c r="L565" s="0">
        <v>45.758709</v>
      </c>
      <c r="W565" s="0">
        <f t="shared" si="8"/>
        <v>54083.482257098629</v>
      </c>
    </row>
    <row r="566">
      <c r="A566" s="0">
        <v>236.82375</v>
      </c>
      <c r="B566" s="0">
        <v>-1643.858521</v>
      </c>
      <c r="C566" s="0">
        <v>-50422.53125</v>
      </c>
      <c r="D566" s="0">
        <v>19532.855469</v>
      </c>
      <c r="E566" s="0">
        <v>0.125759</v>
      </c>
      <c r="F566" s="0">
        <v>9.997591</v>
      </c>
      <c r="G566" s="0">
        <v>-0.200508</v>
      </c>
      <c r="H566" s="0">
        <v>0.065215</v>
      </c>
      <c r="I566" s="0">
        <v>0.010478</v>
      </c>
      <c r="J566" s="0">
        <v>-0.033542</v>
      </c>
      <c r="K566" s="0">
        <v>1015.349976</v>
      </c>
      <c r="L566" s="0">
        <v>45.758709</v>
      </c>
      <c r="W566" s="0">
        <f t="shared" si="8"/>
        <v>54098.672546256937</v>
      </c>
    </row>
    <row r="567">
      <c r="A567" s="0">
        <v>236.835</v>
      </c>
      <c r="B567" s="0">
        <v>-1489.025635</v>
      </c>
      <c r="C567" s="0">
        <v>-50422.601562</v>
      </c>
      <c r="D567" s="0">
        <v>19449.943359</v>
      </c>
      <c r="E567" s="0">
        <v>0.085461</v>
      </c>
      <c r="F567" s="0">
        <v>10.057536</v>
      </c>
      <c r="G567" s="0">
        <v>-0.242981</v>
      </c>
      <c r="H567" s="0">
        <v>0.009202</v>
      </c>
      <c r="I567" s="0">
        <v>0.005349</v>
      </c>
      <c r="J567" s="0">
        <v>-0.012761</v>
      </c>
      <c r="K567" s="0">
        <v>1015.349976</v>
      </c>
      <c r="L567" s="0">
        <v>45.758709</v>
      </c>
      <c r="W567" s="0">
        <f t="shared" si="8"/>
        <v>54064.371283593049</v>
      </c>
    </row>
    <row r="568">
      <c r="A568" s="0">
        <v>236.84625</v>
      </c>
      <c r="B568" s="0">
        <v>-1465.965454</v>
      </c>
      <c r="C568" s="0">
        <v>-50430.394531</v>
      </c>
      <c r="D568" s="0">
        <v>19563.919922</v>
      </c>
      <c r="E568" s="0">
        <v>0.079388</v>
      </c>
      <c r="F568" s="0">
        <v>10.068767</v>
      </c>
      <c r="G568" s="0">
        <v>-0.243544</v>
      </c>
      <c r="H568" s="0">
        <v>-0.0387</v>
      </c>
      <c r="I568" s="0">
        <v>0.001374</v>
      </c>
      <c r="J568" s="0">
        <v>0.012887</v>
      </c>
      <c r="K568" s="0">
        <v>1015.349976</v>
      </c>
      <c r="L568" s="0">
        <v>45.758709</v>
      </c>
      <c r="W568" s="0">
        <f t="shared" si="8"/>
        <v>54112.112414680909</v>
      </c>
    </row>
    <row r="569">
      <c r="A569" s="0">
        <v>236.8575</v>
      </c>
      <c r="B569" s="0">
        <v>-1562.796509</v>
      </c>
      <c r="C569" s="0">
        <v>-50440.566406</v>
      </c>
      <c r="D569" s="0">
        <v>19552.681641</v>
      </c>
      <c r="E569" s="0">
        <v>0.1218</v>
      </c>
      <c r="F569" s="0">
        <v>10.015539</v>
      </c>
      <c r="G569" s="0">
        <v>-0.234749</v>
      </c>
      <c r="H569" s="0">
        <v>-0.068757</v>
      </c>
      <c r="I569" s="0">
        <v>-0.000613</v>
      </c>
      <c r="J569" s="0">
        <v>0.030343</v>
      </c>
      <c r="K569" s="0">
        <v>1015.349976</v>
      </c>
      <c r="L569" s="0">
        <v>45.758709</v>
      </c>
      <c r="W569" s="0">
        <f t="shared" si="8"/>
        <v>54120.240498735191</v>
      </c>
    </row>
    <row r="570">
      <c r="A570" s="0">
        <v>236.86875</v>
      </c>
      <c r="B570" s="0">
        <v>-1537.022339</v>
      </c>
      <c r="C570" s="0">
        <v>-50445.890625</v>
      </c>
      <c r="D570" s="0">
        <v>19483.400391</v>
      </c>
      <c r="E570" s="0">
        <v>0.136233</v>
      </c>
      <c r="F570" s="0">
        <v>9.979138</v>
      </c>
      <c r="G570" s="0">
        <v>-0.18985</v>
      </c>
      <c r="H570" s="0">
        <v>-0.061297</v>
      </c>
      <c r="I570" s="0">
        <v>0.002115</v>
      </c>
      <c r="J570" s="0">
        <v>0.030705</v>
      </c>
      <c r="K570" s="0">
        <v>1015.349976</v>
      </c>
      <c r="L570" s="0">
        <v>45.758709</v>
      </c>
      <c r="W570" s="0">
        <f t="shared" si="8"/>
        <v>54099.475130689272</v>
      </c>
    </row>
    <row r="571">
      <c r="A571" s="0">
        <v>236.88</v>
      </c>
      <c r="B571" s="0">
        <v>-1517.22229</v>
      </c>
      <c r="C571" s="0">
        <v>-50458.25</v>
      </c>
      <c r="D571" s="0">
        <v>19493.894531</v>
      </c>
      <c r="E571" s="0">
        <v>0.180286</v>
      </c>
      <c r="F571" s="0">
        <v>9.891587</v>
      </c>
      <c r="G571" s="0">
        <v>-0.152273</v>
      </c>
      <c r="H571" s="0">
        <v>-0.0165</v>
      </c>
      <c r="I571" s="0">
        <v>0.008311</v>
      </c>
      <c r="J571" s="0">
        <v>0.0159</v>
      </c>
      <c r="K571" s="0">
        <v>1015.349976</v>
      </c>
      <c r="L571" s="0">
        <v>45.758709</v>
      </c>
      <c r="W571" s="0">
        <f t="shared" si="8"/>
        <v>54114.22068666909</v>
      </c>
    </row>
    <row r="572">
      <c r="A572" s="0">
        <v>236.89125</v>
      </c>
      <c r="B572" s="0">
        <v>-1435.432129</v>
      </c>
      <c r="C572" s="0">
        <v>-50453.496094</v>
      </c>
      <c r="D572" s="0">
        <v>19588.599609</v>
      </c>
      <c r="E572" s="0">
        <v>0.204434</v>
      </c>
      <c r="F572" s="0">
        <v>9.867202</v>
      </c>
      <c r="G572" s="0">
        <v>-0.107028</v>
      </c>
      <c r="H572" s="0">
        <v>0.034217</v>
      </c>
      <c r="I572" s="0">
        <v>0.012542</v>
      </c>
      <c r="J572" s="0">
        <v>-0.003052</v>
      </c>
      <c r="K572" s="0">
        <v>1015.349976</v>
      </c>
      <c r="L572" s="0">
        <v>45.758709</v>
      </c>
      <c r="W572" s="0">
        <f t="shared" si="8"/>
        <v>54141.748846393522</v>
      </c>
    </row>
    <row r="573">
      <c r="A573" s="0">
        <v>236.9025</v>
      </c>
      <c r="B573" s="0">
        <v>-1591.276855</v>
      </c>
      <c r="C573" s="0">
        <v>-50452.839844</v>
      </c>
      <c r="D573" s="0">
        <v>19449.298828</v>
      </c>
      <c r="E573" s="0">
        <v>0.216456</v>
      </c>
      <c r="F573" s="0">
        <v>9.80979</v>
      </c>
      <c r="G573" s="0">
        <v>-0.089712</v>
      </c>
      <c r="H573" s="0">
        <v>0.065661</v>
      </c>
      <c r="I573" s="0">
        <v>0.013671</v>
      </c>
      <c r="J573" s="0">
        <v>-0.018703</v>
      </c>
      <c r="K573" s="0">
        <v>1015.320007</v>
      </c>
      <c r="L573" s="0">
        <v>45.756367</v>
      </c>
      <c r="W573" s="0">
        <f t="shared" si="8"/>
        <v>54095.253352345208</v>
      </c>
    </row>
    <row r="574">
      <c r="A574" s="0">
        <v>236.91375</v>
      </c>
      <c r="B574" s="0">
        <v>-1702.902588</v>
      </c>
      <c r="C574" s="0">
        <v>-50460.597656</v>
      </c>
      <c r="D574" s="0">
        <v>19477.736328</v>
      </c>
      <c r="E574" s="0">
        <v>0.211975</v>
      </c>
      <c r="F574" s="0">
        <v>9.872875</v>
      </c>
      <c r="G574" s="0">
        <v>-0.094195</v>
      </c>
      <c r="H574" s="0">
        <v>0.07615</v>
      </c>
      <c r="I574" s="0">
        <v>0.012213</v>
      </c>
      <c r="J574" s="0">
        <v>-0.031786</v>
      </c>
      <c r="K574" s="0">
        <v>1015.320007</v>
      </c>
      <c r="L574" s="0">
        <v>45.756367</v>
      </c>
      <c r="W574" s="0">
        <f t="shared" si="8"/>
        <v>54116.1159497614</v>
      </c>
    </row>
    <row r="575">
      <c r="A575" s="0">
        <v>236.925</v>
      </c>
      <c r="B575" s="0">
        <v>-1611.953613</v>
      </c>
      <c r="C575" s="0">
        <v>-50451.867187</v>
      </c>
      <c r="D575" s="0">
        <v>19438.708984</v>
      </c>
      <c r="E575" s="0">
        <v>0.173397</v>
      </c>
      <c r="F575" s="0">
        <v>9.912367</v>
      </c>
      <c r="G575" s="0">
        <v>-0.135406</v>
      </c>
      <c r="H575" s="0">
        <v>0.051815</v>
      </c>
      <c r="I575" s="0">
        <v>0.008569</v>
      </c>
      <c r="J575" s="0">
        <v>-0.031693</v>
      </c>
      <c r="K575" s="0">
        <v>1015.320007</v>
      </c>
      <c r="L575" s="0">
        <v>45.756367</v>
      </c>
      <c r="W575" s="0">
        <f t="shared" si="8"/>
        <v>54091.151809420684</v>
      </c>
    </row>
    <row r="576">
      <c r="A576" s="0">
        <v>236.93625</v>
      </c>
      <c r="B576" s="0">
        <v>-1522.065918</v>
      </c>
      <c r="C576" s="0">
        <v>-50452.542969</v>
      </c>
      <c r="D576" s="0">
        <v>19328.410156</v>
      </c>
      <c r="E576" s="0">
        <v>0.145987</v>
      </c>
      <c r="F576" s="0">
        <v>9.977184</v>
      </c>
      <c r="G576" s="0">
        <v>-0.174042</v>
      </c>
      <c r="H576" s="0">
        <v>0.017322</v>
      </c>
      <c r="I576" s="0">
        <v>0.004139</v>
      </c>
      <c r="J576" s="0">
        <v>-0.02276</v>
      </c>
      <c r="K576" s="0">
        <v>1015.320007</v>
      </c>
      <c r="L576" s="0">
        <v>45.756367</v>
      </c>
      <c r="W576" s="0">
        <f t="shared" si="8"/>
        <v>54049.636593191753</v>
      </c>
    </row>
    <row r="577">
      <c r="A577" s="0">
        <v>236.9475</v>
      </c>
      <c r="B577" s="0">
        <v>-1577.131348</v>
      </c>
      <c r="C577" s="0">
        <v>-50456.847656</v>
      </c>
      <c r="D577" s="0">
        <v>19490.013672</v>
      </c>
      <c r="E577" s="0">
        <v>0.13118</v>
      </c>
      <c r="F577" s="0">
        <v>10.000237</v>
      </c>
      <c r="G577" s="0">
        <v>-0.198045</v>
      </c>
      <c r="H577" s="0">
        <v>-0.016902</v>
      </c>
      <c r="I577" s="0">
        <v>0.000309</v>
      </c>
      <c r="J577" s="0">
        <v>-0.009891</v>
      </c>
      <c r="K577" s="0">
        <v>1015.320007</v>
      </c>
      <c r="L577" s="0">
        <v>45.756367</v>
      </c>
      <c r="W577" s="0">
        <f t="shared" si="8"/>
        <v>54113.228064904644</v>
      </c>
    </row>
    <row r="578">
      <c r="A578" s="0">
        <v>236.95875</v>
      </c>
      <c r="B578" s="0">
        <v>-1496.152344</v>
      </c>
      <c r="C578" s="0">
        <v>-50446.304687</v>
      </c>
      <c r="D578" s="0">
        <v>19446.626953</v>
      </c>
      <c r="E578" s="0">
        <v>0.13814</v>
      </c>
      <c r="F578" s="0">
        <v>9.983709</v>
      </c>
      <c r="G578" s="0">
        <v>-0.198206</v>
      </c>
      <c r="H578" s="0">
        <v>-0.022285</v>
      </c>
      <c r="I578" s="0">
        <v>-0.000253</v>
      </c>
      <c r="J578" s="0">
        <v>-0.003903</v>
      </c>
      <c r="K578" s="0">
        <v>1015.320007</v>
      </c>
      <c r="L578" s="0">
        <v>45.756367</v>
      </c>
      <c r="W578" s="0">
        <f ref="W578:W641" t="shared" si="9">SQRT((B578)^2+(C578)^2+(D578)^2)</f>
        <v>54085.482601704141</v>
      </c>
    </row>
    <row r="579">
      <c r="A579" s="0">
        <v>236.97</v>
      </c>
      <c r="B579" s="0">
        <v>-1487.005615</v>
      </c>
      <c r="C579" s="0">
        <v>-50450.441406</v>
      </c>
      <c r="D579" s="0">
        <v>19505.658203</v>
      </c>
      <c r="E579" s="0">
        <v>0.127548</v>
      </c>
      <c r="F579" s="0">
        <v>10.007392</v>
      </c>
      <c r="G579" s="0">
        <v>-0.19077</v>
      </c>
      <c r="H579" s="0">
        <v>-0.005061</v>
      </c>
      <c r="I579" s="0">
        <v>0.003549</v>
      </c>
      <c r="J579" s="0">
        <v>-0.006413</v>
      </c>
      <c r="K579" s="0">
        <v>1015.320007</v>
      </c>
      <c r="L579" s="0">
        <v>45.756367</v>
      </c>
      <c r="W579" s="0">
        <f t="shared" si="9"/>
        <v>54110.340284381331</v>
      </c>
    </row>
    <row r="580">
      <c r="A580" s="0">
        <v>236.98125</v>
      </c>
      <c r="B580" s="0">
        <v>-1603.945312</v>
      </c>
      <c r="C580" s="0">
        <v>-50457.128906</v>
      </c>
      <c r="D580" s="0">
        <v>19484.230469</v>
      </c>
      <c r="E580" s="0">
        <v>0.13307</v>
      </c>
      <c r="F580" s="0">
        <v>9.991454</v>
      </c>
      <c r="G580" s="0">
        <v>-0.165427</v>
      </c>
      <c r="H580" s="0">
        <v>0.028669</v>
      </c>
      <c r="I580" s="0">
        <v>0.00891</v>
      </c>
      <c r="J580" s="0">
        <v>-0.011636</v>
      </c>
      <c r="K580" s="0">
        <v>1015.320007</v>
      </c>
      <c r="L580" s="0">
        <v>45.756367</v>
      </c>
      <c r="W580" s="0">
        <f t="shared" si="9"/>
        <v>54112.195806210773</v>
      </c>
    </row>
    <row r="581">
      <c r="A581" s="0">
        <v>236.9925</v>
      </c>
      <c r="B581" s="0">
        <v>-1582.358398</v>
      </c>
      <c r="C581" s="0">
        <v>-50429.636719</v>
      </c>
      <c r="D581" s="0">
        <v>19558.662109</v>
      </c>
      <c r="E581" s="0">
        <v>0.162787</v>
      </c>
      <c r="F581" s="0">
        <v>9.924235</v>
      </c>
      <c r="G581" s="0">
        <v>-0.178202</v>
      </c>
      <c r="H581" s="0">
        <v>0.05811</v>
      </c>
      <c r="I581" s="0">
        <v>0.013009</v>
      </c>
      <c r="J581" s="0">
        <v>-0.015814</v>
      </c>
      <c r="K581" s="0">
        <v>1015.320007</v>
      </c>
      <c r="L581" s="0">
        <v>45.756367</v>
      </c>
      <c r="W581" s="0">
        <f t="shared" si="9"/>
        <v>54112.783898114751</v>
      </c>
    </row>
    <row r="582">
      <c r="A582" s="0">
        <v>237.00375</v>
      </c>
      <c r="B582" s="0">
        <v>-1562.247803</v>
      </c>
      <c r="C582" s="0">
        <v>-50448.738281</v>
      </c>
      <c r="D582" s="0">
        <v>19472.880859</v>
      </c>
      <c r="E582" s="0">
        <v>0.176709</v>
      </c>
      <c r="F582" s="0">
        <v>9.932216</v>
      </c>
      <c r="G582" s="0">
        <v>-0.133908</v>
      </c>
      <c r="H582" s="0">
        <v>0.057295</v>
      </c>
      <c r="I582" s="0">
        <v>0.013511</v>
      </c>
      <c r="J582" s="0">
        <v>-0.014642</v>
      </c>
      <c r="K582" s="0">
        <v>1015.309998</v>
      </c>
      <c r="L582" s="0">
        <v>45.766132</v>
      </c>
      <c r="W582" s="0">
        <f t="shared" si="9"/>
        <v>54099.065623092065</v>
      </c>
    </row>
    <row r="583">
      <c r="A583" s="0">
        <v>237.015</v>
      </c>
      <c r="B583" s="0">
        <v>-1567.781616</v>
      </c>
      <c r="C583" s="0">
        <v>-50476.8125</v>
      </c>
      <c r="D583" s="0">
        <v>19503.730469</v>
      </c>
      <c r="E583" s="0">
        <v>0.170373</v>
      </c>
      <c r="F583" s="0">
        <v>9.855114</v>
      </c>
      <c r="G583" s="0">
        <v>-0.127391</v>
      </c>
      <c r="H583" s="0">
        <v>0.050632</v>
      </c>
      <c r="I583" s="0">
        <v>0.011581</v>
      </c>
      <c r="J583" s="0">
        <v>-0.015827</v>
      </c>
      <c r="K583" s="0">
        <v>1015.309998</v>
      </c>
      <c r="L583" s="0">
        <v>45.766132</v>
      </c>
      <c r="W583" s="0">
        <f t="shared" si="9"/>
        <v>54136.513016290795</v>
      </c>
    </row>
    <row r="584">
      <c r="A584" s="0">
        <v>237.02625</v>
      </c>
      <c r="B584" s="0">
        <v>-1601.15686</v>
      </c>
      <c r="C584" s="0">
        <v>-50427.578125</v>
      </c>
      <c r="D584" s="0">
        <v>19341.556641</v>
      </c>
      <c r="E584" s="0">
        <v>0.187627</v>
      </c>
      <c r="F584" s="0">
        <v>9.909695</v>
      </c>
      <c r="G584" s="0">
        <v>-0.137392</v>
      </c>
      <c r="H584" s="0">
        <v>0.02031</v>
      </c>
      <c r="I584" s="0">
        <v>0.006072</v>
      </c>
      <c r="J584" s="0">
        <v>-0.015989</v>
      </c>
      <c r="K584" s="0">
        <v>1015.309998</v>
      </c>
      <c r="L584" s="0">
        <v>45.766132</v>
      </c>
      <c r="W584" s="0">
        <f t="shared" si="9"/>
        <v>54033.324459451083</v>
      </c>
    </row>
    <row r="585">
      <c r="A585" s="0">
        <v>237.0375</v>
      </c>
      <c r="B585" s="0">
        <v>-1619.237183</v>
      </c>
      <c r="C585" s="0">
        <v>-50413.722656</v>
      </c>
      <c r="D585" s="0">
        <v>19395.457031</v>
      </c>
      <c r="E585" s="0">
        <v>0.151707</v>
      </c>
      <c r="F585" s="0">
        <v>9.930025</v>
      </c>
      <c r="G585" s="0">
        <v>-0.175727</v>
      </c>
      <c r="H585" s="0">
        <v>-0.004917</v>
      </c>
      <c r="I585" s="0">
        <v>0.002281</v>
      </c>
      <c r="J585" s="0">
        <v>-0.013965</v>
      </c>
      <c r="K585" s="0">
        <v>1015.309998</v>
      </c>
      <c r="L585" s="0">
        <v>45.766132</v>
      </c>
      <c r="W585" s="0">
        <f t="shared" si="9"/>
        <v>54040.254575013474</v>
      </c>
    </row>
    <row r="586">
      <c r="A586" s="0">
        <v>237.04875</v>
      </c>
      <c r="B586" s="0">
        <v>-1622.315674</v>
      </c>
      <c r="C586" s="0">
        <v>-50419.84375</v>
      </c>
      <c r="D586" s="0">
        <v>19496</v>
      </c>
      <c r="E586" s="0">
        <v>0.124462</v>
      </c>
      <c r="F586" s="0">
        <v>10.025081</v>
      </c>
      <c r="G586" s="0">
        <v>-0.207701</v>
      </c>
      <c r="H586" s="0">
        <v>-0.020784</v>
      </c>
      <c r="I586" s="0">
        <v>0.00023</v>
      </c>
      <c r="J586" s="0">
        <v>-0.005348</v>
      </c>
      <c r="K586" s="0">
        <v>1015.309998</v>
      </c>
      <c r="L586" s="0">
        <v>45.766132</v>
      </c>
      <c r="W586" s="0">
        <f t="shared" si="9"/>
        <v>54082.220441846875</v>
      </c>
    </row>
    <row r="587">
      <c r="A587" s="0">
        <v>237.06</v>
      </c>
      <c r="B587" s="0">
        <v>-1484.528442</v>
      </c>
      <c r="C587" s="0">
        <v>-50402.414062</v>
      </c>
      <c r="D587" s="0">
        <v>19569.691406</v>
      </c>
      <c r="E587" s="0">
        <v>0.113814</v>
      </c>
      <c r="F587" s="0">
        <v>10.021577</v>
      </c>
      <c r="G587" s="0">
        <v>-0.223743</v>
      </c>
      <c r="H587" s="0">
        <v>-0.026158</v>
      </c>
      <c r="I587" s="0">
        <v>0.001134</v>
      </c>
      <c r="J587" s="0">
        <v>0.002243</v>
      </c>
      <c r="K587" s="0">
        <v>1015.309998</v>
      </c>
      <c r="L587" s="0">
        <v>45.766132</v>
      </c>
      <c r="W587" s="0">
        <f t="shared" si="9"/>
        <v>54088.630872841226</v>
      </c>
    </row>
    <row r="588">
      <c r="A588" s="0">
        <v>237.07125</v>
      </c>
      <c r="B588" s="0">
        <v>-1571.539551</v>
      </c>
      <c r="C588" s="0">
        <v>-50448.40625</v>
      </c>
      <c r="D588" s="0">
        <v>19526.001953</v>
      </c>
      <c r="E588" s="0">
        <v>0.124675</v>
      </c>
      <c r="F588" s="0">
        <v>10.005612</v>
      </c>
      <c r="G588" s="0">
        <v>-0.220749</v>
      </c>
      <c r="H588" s="0">
        <v>-0.006411</v>
      </c>
      <c r="I588" s="0">
        <v>0.006227</v>
      </c>
      <c r="J588" s="0">
        <v>0.003493</v>
      </c>
      <c r="K588" s="0">
        <v>1015.309998</v>
      </c>
      <c r="L588" s="0">
        <v>45.766132</v>
      </c>
      <c r="W588" s="0">
        <f t="shared" si="9"/>
        <v>54118.168686624609</v>
      </c>
    </row>
    <row r="589">
      <c r="A589" s="0">
        <v>237.0825</v>
      </c>
      <c r="B589" s="0">
        <v>-1534.314819</v>
      </c>
      <c r="C589" s="0">
        <v>-50412.6875</v>
      </c>
      <c r="D589" s="0">
        <v>19402.523437</v>
      </c>
      <c r="E589" s="0">
        <v>0.140455</v>
      </c>
      <c r="F589" s="0">
        <v>9.988969</v>
      </c>
      <c r="G589" s="0">
        <v>-0.187982</v>
      </c>
      <c r="H589" s="0">
        <v>0.019893</v>
      </c>
      <c r="I589" s="0">
        <v>0.011771</v>
      </c>
      <c r="J589" s="0">
        <v>0.001435</v>
      </c>
      <c r="K589" s="0">
        <v>1015.309998</v>
      </c>
      <c r="L589" s="0">
        <v>45.766132</v>
      </c>
      <c r="W589" s="0">
        <f t="shared" si="9"/>
        <v>54039.347689066286</v>
      </c>
    </row>
    <row r="590">
      <c r="A590" s="0">
        <v>237.09375</v>
      </c>
      <c r="B590" s="0">
        <v>-1530.074829</v>
      </c>
      <c r="C590" s="0">
        <v>-50435.125</v>
      </c>
      <c r="D590" s="0">
        <v>19477.363281</v>
      </c>
      <c r="E590" s="0">
        <v>0.156428</v>
      </c>
      <c r="F590" s="0">
        <v>9.944268</v>
      </c>
      <c r="G590" s="0">
        <v>-0.136617</v>
      </c>
      <c r="H590" s="0">
        <v>0.040864</v>
      </c>
      <c r="I590" s="0">
        <v>0.014798</v>
      </c>
      <c r="J590" s="0">
        <v>0.000781</v>
      </c>
      <c r="K590" s="0">
        <v>1015.309998</v>
      </c>
      <c r="L590" s="0">
        <v>45.766132</v>
      </c>
      <c r="W590" s="0">
        <f t="shared" si="9"/>
        <v>54087.065395785816</v>
      </c>
    </row>
    <row r="591">
      <c r="A591" s="0">
        <v>237.105</v>
      </c>
      <c r="B591" s="0">
        <v>-1465.928101</v>
      </c>
      <c r="C591" s="0">
        <v>-50503.855469</v>
      </c>
      <c r="D591" s="0">
        <v>19485.041016</v>
      </c>
      <c r="E591" s="0">
        <v>0.203083</v>
      </c>
      <c r="F591" s="0">
        <v>9.893157</v>
      </c>
      <c r="G591" s="0">
        <v>-0.117414</v>
      </c>
      <c r="H591" s="0">
        <v>0.041981</v>
      </c>
      <c r="I591" s="0">
        <v>0.012957</v>
      </c>
      <c r="J591" s="0">
        <v>-0.000869</v>
      </c>
      <c r="K591" s="0">
        <v>1015.329956</v>
      </c>
      <c r="L591" s="0">
        <v>45.763592</v>
      </c>
      <c r="W591" s="0">
        <f t="shared" si="9"/>
        <v>54152.148487628314</v>
      </c>
    </row>
    <row r="592">
      <c r="A592" s="0">
        <v>237.11625</v>
      </c>
      <c r="B592" s="0">
        <v>-1615.159302</v>
      </c>
      <c r="C592" s="0">
        <v>-50459.808594</v>
      </c>
      <c r="D592" s="0">
        <v>19406.910156</v>
      </c>
      <c r="E592" s="0">
        <v>0.206185</v>
      </c>
      <c r="F592" s="0">
        <v>9.845295</v>
      </c>
      <c r="G592" s="0">
        <v>-0.109071</v>
      </c>
      <c r="H592" s="0">
        <v>0.027966</v>
      </c>
      <c r="I592" s="0">
        <v>0.009085</v>
      </c>
      <c r="J592" s="0">
        <v>-0.005968</v>
      </c>
      <c r="K592" s="0">
        <v>1015.329956</v>
      </c>
      <c r="L592" s="0">
        <v>45.763592</v>
      </c>
      <c r="W592" s="0">
        <f t="shared" si="9"/>
        <v>54087.236800533727</v>
      </c>
    </row>
    <row r="593">
      <c r="A593" s="0">
        <v>237.1275</v>
      </c>
      <c r="B593" s="0">
        <v>-1697.640991</v>
      </c>
      <c r="C593" s="0">
        <v>-50443.648437</v>
      </c>
      <c r="D593" s="0">
        <v>19369.677734</v>
      </c>
      <c r="E593" s="0">
        <v>0.191733</v>
      </c>
      <c r="F593" s="0">
        <v>9.874406</v>
      </c>
      <c r="G593" s="0">
        <v>-0.101755</v>
      </c>
      <c r="H593" s="0">
        <v>0.003678</v>
      </c>
      <c r="I593" s="0">
        <v>0.004735</v>
      </c>
      <c r="J593" s="0">
        <v>-0.010313</v>
      </c>
      <c r="K593" s="0">
        <v>1015.329956</v>
      </c>
      <c r="L593" s="0">
        <v>45.763592</v>
      </c>
      <c r="W593" s="0">
        <f t="shared" si="9"/>
        <v>54061.336166330475</v>
      </c>
    </row>
    <row r="594">
      <c r="A594" s="0">
        <v>237.13875</v>
      </c>
      <c r="B594" s="0">
        <v>-1585.31958</v>
      </c>
      <c r="C594" s="0">
        <v>-50428.140625</v>
      </c>
      <c r="D594" s="0">
        <v>19438.964844</v>
      </c>
      <c r="E594" s="0">
        <v>0.187403</v>
      </c>
      <c r="F594" s="0">
        <v>9.880792</v>
      </c>
      <c r="G594" s="0">
        <v>-0.130016</v>
      </c>
      <c r="H594" s="0">
        <v>-0.009304</v>
      </c>
      <c r="I594" s="0">
        <v>0.001286</v>
      </c>
      <c r="J594" s="0">
        <v>-0.013017</v>
      </c>
      <c r="K594" s="0">
        <v>1015.329956</v>
      </c>
      <c r="L594" s="0">
        <v>45.763592</v>
      </c>
      <c r="W594" s="0">
        <f t="shared" si="9"/>
        <v>54068.326765970618</v>
      </c>
    </row>
    <row r="595">
      <c r="A595" s="0">
        <v>237.15</v>
      </c>
      <c r="B595" s="0">
        <v>-1660.219116</v>
      </c>
      <c r="C595" s="0">
        <v>-50440.921875</v>
      </c>
      <c r="D595" s="0">
        <v>19538.666016</v>
      </c>
      <c r="E595" s="0">
        <v>0.163425</v>
      </c>
      <c r="F595" s="0">
        <v>9.918818</v>
      </c>
      <c r="G595" s="0">
        <v>-0.141957</v>
      </c>
      <c r="H595" s="0">
        <v>-0.003263</v>
      </c>
      <c r="I595" s="0">
        <v>0.000495</v>
      </c>
      <c r="J595" s="0">
        <v>-0.018251</v>
      </c>
      <c r="K595" s="0">
        <v>1015.329956</v>
      </c>
      <c r="L595" s="0">
        <v>45.763592</v>
      </c>
      <c r="W595" s="0">
        <f t="shared" si="9"/>
        <v>54118.41088573997</v>
      </c>
    </row>
    <row r="596">
      <c r="A596" s="0">
        <v>237.16125</v>
      </c>
      <c r="B596" s="0">
        <v>-1692.869873</v>
      </c>
      <c r="C596" s="0">
        <v>-50434.085937</v>
      </c>
      <c r="D596" s="0">
        <v>19479.806641</v>
      </c>
      <c r="E596" s="0">
        <v>0.141021</v>
      </c>
      <c r="F596" s="0">
        <v>9.934339</v>
      </c>
      <c r="G596" s="0">
        <v>-0.158042</v>
      </c>
      <c r="H596" s="0">
        <v>0.016099</v>
      </c>
      <c r="I596" s="0">
        <v>0.002303</v>
      </c>
      <c r="J596" s="0">
        <v>-0.025452</v>
      </c>
      <c r="K596" s="0">
        <v>1015.329956</v>
      </c>
      <c r="L596" s="0">
        <v>45.763592</v>
      </c>
      <c r="W596" s="0">
        <f t="shared" si="9"/>
        <v>54091.826549658683</v>
      </c>
    </row>
    <row r="597">
      <c r="A597" s="0">
        <v>237.1725</v>
      </c>
      <c r="B597" s="0">
        <v>-1499.2229</v>
      </c>
      <c r="C597" s="0">
        <v>-50441.039062</v>
      </c>
      <c r="D597" s="0">
        <v>19489.054687</v>
      </c>
      <c r="E597" s="0">
        <v>0.145209</v>
      </c>
      <c r="F597" s="0">
        <v>9.951212</v>
      </c>
      <c r="G597" s="0">
        <v>-0.186746</v>
      </c>
      <c r="H597" s="0">
        <v>0.049867</v>
      </c>
      <c r="I597" s="0">
        <v>0.006814</v>
      </c>
      <c r="J597" s="0">
        <v>-0.035999</v>
      </c>
      <c r="K597" s="0">
        <v>1015.329956</v>
      </c>
      <c r="L597" s="0">
        <v>45.763592</v>
      </c>
      <c r="W597" s="0">
        <f t="shared" si="9"/>
        <v>54095.92723626217</v>
      </c>
    </row>
    <row r="598">
      <c r="A598" s="0">
        <v>237.18375</v>
      </c>
      <c r="B598" s="0">
        <v>-1584.39978</v>
      </c>
      <c r="C598" s="0">
        <v>-50418.066406</v>
      </c>
      <c r="D598" s="0">
        <v>19531.091797</v>
      </c>
      <c r="E598" s="0">
        <v>0.126366</v>
      </c>
      <c r="F598" s="0">
        <v>9.993526</v>
      </c>
      <c r="G598" s="0">
        <v>-0.2011</v>
      </c>
      <c r="H598" s="0">
        <v>0.08137</v>
      </c>
      <c r="I598" s="0">
        <v>0.012117</v>
      </c>
      <c r="J598" s="0">
        <v>-0.040406</v>
      </c>
      <c r="K598" s="0">
        <v>1015.329956</v>
      </c>
      <c r="L598" s="0">
        <v>45.763592</v>
      </c>
      <c r="W598" s="0">
        <f t="shared" si="9"/>
        <v>54092.1000661421</v>
      </c>
    </row>
    <row r="599">
      <c r="A599" s="0">
        <v>237.195</v>
      </c>
      <c r="B599" s="0">
        <v>-1550.064575</v>
      </c>
      <c r="C599" s="0">
        <v>-50413.652344</v>
      </c>
      <c r="D599" s="0">
        <v>19421.625</v>
      </c>
      <c r="E599" s="0">
        <v>0.105456</v>
      </c>
      <c r="F599" s="0">
        <v>10.017496</v>
      </c>
      <c r="G599" s="0">
        <v>-0.213921</v>
      </c>
      <c r="H599" s="0">
        <v>0.077539</v>
      </c>
      <c r="I599" s="0">
        <v>0.012441</v>
      </c>
      <c r="J599" s="0">
        <v>-0.029003</v>
      </c>
      <c r="K599" s="0">
        <v>1015.329956</v>
      </c>
      <c r="L599" s="0">
        <v>45.763592</v>
      </c>
      <c r="W599" s="0">
        <f t="shared" si="9"/>
        <v>54047.558321250661</v>
      </c>
    </row>
    <row r="600">
      <c r="A600" s="0">
        <v>237.20625</v>
      </c>
      <c r="B600" s="0">
        <v>-1550.644409</v>
      </c>
      <c r="C600" s="0">
        <v>-50425.257812</v>
      </c>
      <c r="D600" s="0">
        <v>19423.298828</v>
      </c>
      <c r="E600" s="0">
        <v>0.126803</v>
      </c>
      <c r="F600" s="0">
        <v>10.005263</v>
      </c>
      <c r="G600" s="0">
        <v>-0.212153</v>
      </c>
      <c r="H600" s="0">
        <v>0.047292</v>
      </c>
      <c r="I600" s="0">
        <v>0.010879</v>
      </c>
      <c r="J600" s="0">
        <v>-0.0143</v>
      </c>
      <c r="K600" s="0">
        <v>1015.299988</v>
      </c>
      <c r="L600" s="0">
        <v>45.763592</v>
      </c>
      <c r="W600" s="0">
        <f t="shared" si="9"/>
        <v>54059.00166347521</v>
      </c>
    </row>
    <row r="601">
      <c r="A601" s="0">
        <v>237.2175</v>
      </c>
      <c r="B601" s="0">
        <v>-1521.955933</v>
      </c>
      <c r="C601" s="0">
        <v>-50496.121094</v>
      </c>
      <c r="D601" s="0">
        <v>19485.759766</v>
      </c>
      <c r="E601" s="0">
        <v>0.128247</v>
      </c>
      <c r="F601" s="0">
        <v>9.98695</v>
      </c>
      <c r="G601" s="0">
        <v>-0.191907</v>
      </c>
      <c r="H601" s="0">
        <v>0.002188</v>
      </c>
      <c r="I601" s="0">
        <v>0.00772</v>
      </c>
      <c r="J601" s="0">
        <v>0.000875</v>
      </c>
      <c r="K601" s="0">
        <v>1015.299988</v>
      </c>
      <c r="L601" s="0">
        <v>45.763592</v>
      </c>
      <c r="W601" s="0">
        <f t="shared" si="9"/>
        <v>54146.739782374432</v>
      </c>
    </row>
    <row r="602">
      <c r="A602" s="0">
        <v>237.22875</v>
      </c>
      <c r="B602" s="0">
        <v>-1514.442505</v>
      </c>
      <c r="C602" s="0">
        <v>-50468.375</v>
      </c>
      <c r="D602" s="0">
        <v>19466.367187</v>
      </c>
      <c r="E602" s="0">
        <v>0.131261</v>
      </c>
      <c r="F602" s="0">
        <v>10.006445</v>
      </c>
      <c r="G602" s="0">
        <v>-0.191806</v>
      </c>
      <c r="H602" s="0">
        <v>-0.03465</v>
      </c>
      <c r="I602" s="0">
        <v>0.002837</v>
      </c>
      <c r="J602" s="0">
        <v>0.012946</v>
      </c>
      <c r="K602" s="0">
        <v>1015.299988</v>
      </c>
      <c r="L602" s="0">
        <v>45.763592</v>
      </c>
      <c r="W602" s="0">
        <f t="shared" si="9"/>
        <v>54113.675376014573</v>
      </c>
    </row>
    <row r="603">
      <c r="A603" s="0">
        <v>237.24</v>
      </c>
      <c r="B603" s="0">
        <v>-1648.575195</v>
      </c>
      <c r="C603" s="0">
        <v>-50470</v>
      </c>
      <c r="D603" s="0">
        <v>19343.300781</v>
      </c>
      <c r="E603" s="0">
        <v>0.148255</v>
      </c>
      <c r="F603" s="0">
        <v>9.960293</v>
      </c>
      <c r="G603" s="0">
        <v>-0.160372</v>
      </c>
      <c r="H603" s="0">
        <v>-0.059559</v>
      </c>
      <c r="I603" s="0">
        <v>-0.000227</v>
      </c>
      <c r="J603" s="0">
        <v>0.024164</v>
      </c>
      <c r="K603" s="0">
        <v>1015.299988</v>
      </c>
      <c r="L603" s="0">
        <v>45.763592</v>
      </c>
      <c r="W603" s="0">
        <f t="shared" si="9"/>
        <v>54074.966345600296</v>
      </c>
    </row>
    <row r="604">
      <c r="A604" s="0">
        <v>237.25125</v>
      </c>
      <c r="B604" s="0">
        <v>-1588.881104</v>
      </c>
      <c r="C604" s="0">
        <v>-50463.046875</v>
      </c>
      <c r="D604" s="0">
        <v>19408.666016</v>
      </c>
      <c r="E604" s="0">
        <v>0.179785</v>
      </c>
      <c r="F604" s="0">
        <v>9.920682</v>
      </c>
      <c r="G604" s="0">
        <v>-0.147718</v>
      </c>
      <c r="H604" s="0">
        <v>-0.043937</v>
      </c>
      <c r="I604" s="0">
        <v>0.001367</v>
      </c>
      <c r="J604" s="0">
        <v>0.015952</v>
      </c>
      <c r="K604" s="0">
        <v>1015.299988</v>
      </c>
      <c r="L604" s="0">
        <v>45.763592</v>
      </c>
      <c r="W604" s="0">
        <f t="shared" si="9"/>
        <v>54090.10962820956</v>
      </c>
    </row>
    <row r="605">
      <c r="A605" s="0">
        <v>237.2625</v>
      </c>
      <c r="B605" s="0">
        <v>-1531.844238</v>
      </c>
      <c r="C605" s="0">
        <v>-50443.226562</v>
      </c>
      <c r="D605" s="0">
        <v>19369.630859</v>
      </c>
      <c r="E605" s="0">
        <v>0.162072</v>
      </c>
      <c r="F605" s="0">
        <v>9.872434</v>
      </c>
      <c r="G605" s="0">
        <v>-0.122485</v>
      </c>
      <c r="H605" s="0">
        <v>-0.005154</v>
      </c>
      <c r="I605" s="0">
        <v>0.005841</v>
      </c>
      <c r="J605" s="0">
        <v>-0.000612</v>
      </c>
      <c r="K605" s="0">
        <v>1015.299988</v>
      </c>
      <c r="L605" s="0">
        <v>45.763592</v>
      </c>
      <c r="W605" s="0">
        <f t="shared" si="9"/>
        <v>54055.973327363936</v>
      </c>
    </row>
    <row r="606">
      <c r="A606" s="0">
        <v>237.27375</v>
      </c>
      <c r="B606" s="0">
        <v>-1541.379272</v>
      </c>
      <c r="C606" s="0">
        <v>-50450.421875</v>
      </c>
      <c r="D606" s="0">
        <v>19366.460937</v>
      </c>
      <c r="E606" s="0">
        <v>0.177115</v>
      </c>
      <c r="F606" s="0">
        <v>9.929013</v>
      </c>
      <c r="G606" s="0">
        <v>-0.127651</v>
      </c>
      <c r="H606" s="0">
        <v>0.039517</v>
      </c>
      <c r="I606" s="0">
        <v>0.010541</v>
      </c>
      <c r="J606" s="0">
        <v>-0.017152</v>
      </c>
      <c r="K606" s="0">
        <v>1015.299988</v>
      </c>
      <c r="L606" s="0">
        <v>45.763592</v>
      </c>
      <c r="W606" s="0">
        <f t="shared" si="9"/>
        <v>54061.823190214156</v>
      </c>
    </row>
    <row r="607">
      <c r="A607" s="0">
        <v>237.285</v>
      </c>
      <c r="B607" s="0">
        <v>-1674.562256</v>
      </c>
      <c r="C607" s="0">
        <v>-50456.132812</v>
      </c>
      <c r="D607" s="0">
        <v>19551.332031</v>
      </c>
      <c r="E607" s="0">
        <v>0.190003</v>
      </c>
      <c r="F607" s="0">
        <v>9.886758</v>
      </c>
      <c r="G607" s="0">
        <v>-0.120106</v>
      </c>
      <c r="H607" s="0">
        <v>0.069041</v>
      </c>
      <c r="I607" s="0">
        <v>0.012753</v>
      </c>
      <c r="J607" s="0">
        <v>-0.028419</v>
      </c>
      <c r="K607" s="0">
        <v>1015.299988</v>
      </c>
      <c r="L607" s="0">
        <v>45.763592</v>
      </c>
      <c r="W607" s="0">
        <f t="shared" si="9"/>
        <v>54137.60320957892</v>
      </c>
    </row>
    <row r="608">
      <c r="A608" s="0">
        <v>237.29625</v>
      </c>
      <c r="B608" s="0">
        <v>-1676.513184</v>
      </c>
      <c r="C608" s="0">
        <v>-50433.964844</v>
      </c>
      <c r="D608" s="0">
        <v>19477.605469</v>
      </c>
      <c r="E608" s="0">
        <v>0.171419</v>
      </c>
      <c r="F608" s="0">
        <v>9.909835</v>
      </c>
      <c r="G608" s="0">
        <v>-0.132199</v>
      </c>
      <c r="H608" s="0">
        <v>0.076327</v>
      </c>
      <c r="I608" s="0">
        <v>0.012007</v>
      </c>
      <c r="J608" s="0">
        <v>-0.030083</v>
      </c>
      <c r="K608" s="0">
        <v>1015.299988</v>
      </c>
      <c r="L608" s="0">
        <v>45.763592</v>
      </c>
      <c r="W608" s="0">
        <f t="shared" si="9"/>
        <v>54090.4115453744</v>
      </c>
    </row>
    <row r="609">
      <c r="A609" s="0">
        <v>237.3075</v>
      </c>
      <c r="B609" s="0">
        <v>-1540.397095</v>
      </c>
      <c r="C609" s="0">
        <v>-50429.210937</v>
      </c>
      <c r="D609" s="0">
        <v>19460.027344</v>
      </c>
      <c r="E609" s="0">
        <v>0.159565</v>
      </c>
      <c r="F609" s="0">
        <v>9.922016</v>
      </c>
      <c r="G609" s="0">
        <v>-0.15722</v>
      </c>
      <c r="H609" s="0">
        <v>0.059206</v>
      </c>
      <c r="I609" s="0">
        <v>0.009214</v>
      </c>
      <c r="J609" s="0">
        <v>-0.030745</v>
      </c>
      <c r="K609" s="0">
        <v>1015.320007</v>
      </c>
      <c r="L609" s="0">
        <v>45.763592</v>
      </c>
      <c r="W609" s="0">
        <f t="shared" si="9"/>
        <v>54075.602661162753</v>
      </c>
    </row>
    <row r="610">
      <c r="A610" s="0">
        <v>237.31875</v>
      </c>
      <c r="B610" s="0">
        <v>-1583.417603</v>
      </c>
      <c r="C610" s="0">
        <v>-50443.054687</v>
      </c>
      <c r="D610" s="0">
        <v>19498.15625</v>
      </c>
      <c r="E610" s="0">
        <v>0.14867</v>
      </c>
      <c r="F610" s="0">
        <v>9.954247</v>
      </c>
      <c r="G610" s="0">
        <v>-0.163439</v>
      </c>
      <c r="H610" s="0">
        <v>0.024836</v>
      </c>
      <c r="I610" s="0">
        <v>0.005185</v>
      </c>
      <c r="J610" s="0">
        <v>-0.02424</v>
      </c>
      <c r="K610" s="0">
        <v>1015.320007</v>
      </c>
      <c r="L610" s="0">
        <v>45.763592</v>
      </c>
      <c r="W610" s="0">
        <f t="shared" si="9"/>
        <v>54103.484865677347</v>
      </c>
    </row>
    <row r="611">
      <c r="A611" s="0">
        <v>237.33</v>
      </c>
      <c r="B611" s="0">
        <v>-1583.115234</v>
      </c>
      <c r="C611" s="0">
        <v>-50432.433594</v>
      </c>
      <c r="D611" s="0">
        <v>19450.730469</v>
      </c>
      <c r="E611" s="0">
        <v>0.124566</v>
      </c>
      <c r="F611" s="0">
        <v>9.979148</v>
      </c>
      <c r="G611" s="0">
        <v>-0.20436</v>
      </c>
      <c r="H611" s="0">
        <v>-0.005533</v>
      </c>
      <c r="I611" s="0">
        <v>0.001582</v>
      </c>
      <c r="J611" s="0">
        <v>-0.014206</v>
      </c>
      <c r="K611" s="0">
        <v>1015.320007</v>
      </c>
      <c r="L611" s="0">
        <v>45.763592</v>
      </c>
      <c r="W611" s="0">
        <f t="shared" si="9"/>
        <v>54076.497000407006</v>
      </c>
    </row>
    <row r="612">
      <c r="A612" s="0">
        <v>237.34125</v>
      </c>
      <c r="B612" s="0">
        <v>-1616.736694</v>
      </c>
      <c r="C612" s="0">
        <v>-50425.929687</v>
      </c>
      <c r="D612" s="0">
        <v>19450.861328</v>
      </c>
      <c r="E612" s="0">
        <v>0.119031</v>
      </c>
      <c r="F612" s="0">
        <v>10.016567</v>
      </c>
      <c r="G612" s="0">
        <v>-0.215904</v>
      </c>
      <c r="H612" s="0">
        <v>-0.024162</v>
      </c>
      <c r="I612" s="0">
        <v>0.000675</v>
      </c>
      <c r="J612" s="0">
        <v>-0.002995</v>
      </c>
      <c r="K612" s="0">
        <v>1015.320007</v>
      </c>
      <c r="L612" s="0">
        <v>45.763592</v>
      </c>
      <c r="W612" s="0">
        <f t="shared" si="9"/>
        <v>54071.473336104689</v>
      </c>
    </row>
    <row r="613">
      <c r="A613" s="0">
        <v>237.3525</v>
      </c>
      <c r="B613" s="0">
        <v>-1478.726074</v>
      </c>
      <c r="C613" s="0">
        <v>-50390.785156</v>
      </c>
      <c r="D613" s="0">
        <v>19355.300781</v>
      </c>
      <c r="E613" s="0">
        <v>0.109801</v>
      </c>
      <c r="F613" s="0">
        <v>10.029996</v>
      </c>
      <c r="G613" s="0">
        <v>-0.214429</v>
      </c>
      <c r="H613" s="0">
        <v>-0.024251</v>
      </c>
      <c r="I613" s="0">
        <v>0.001935</v>
      </c>
      <c r="J613" s="0">
        <v>0.003698</v>
      </c>
      <c r="K613" s="0">
        <v>1015.320007</v>
      </c>
      <c r="L613" s="0">
        <v>45.763592</v>
      </c>
      <c r="W613" s="0">
        <f t="shared" si="9"/>
        <v>54000.421551716216</v>
      </c>
    </row>
    <row r="614">
      <c r="A614" s="0">
        <v>237.36375</v>
      </c>
      <c r="B614" s="0">
        <v>-1476.554077</v>
      </c>
      <c r="C614" s="0">
        <v>-50473.738281</v>
      </c>
      <c r="D614" s="0">
        <v>19464.773437</v>
      </c>
      <c r="E614" s="0">
        <v>0.121177</v>
      </c>
      <c r="F614" s="0">
        <v>9.997164</v>
      </c>
      <c r="G614" s="0">
        <v>-0.202762</v>
      </c>
      <c r="H614" s="0">
        <v>0.008744</v>
      </c>
      <c r="I614" s="0">
        <v>0.008817</v>
      </c>
      <c r="J614" s="0">
        <v>-0.000811</v>
      </c>
      <c r="K614" s="0">
        <v>1015.320007</v>
      </c>
      <c r="L614" s="0">
        <v>45.763592</v>
      </c>
      <c r="W614" s="0">
        <f t="shared" si="9"/>
        <v>54117.057135019182</v>
      </c>
    </row>
    <row r="615">
      <c r="A615" s="0">
        <v>237.375</v>
      </c>
      <c r="B615" s="0">
        <v>-1516.95874</v>
      </c>
      <c r="C615" s="0">
        <v>-50457.378906</v>
      </c>
      <c r="D615" s="0">
        <v>19476.464844</v>
      </c>
      <c r="E615" s="0">
        <v>0.147876</v>
      </c>
      <c r="F615" s="0">
        <v>9.956192</v>
      </c>
      <c r="G615" s="0">
        <v>-0.180167</v>
      </c>
      <c r="H615" s="0">
        <v>0.036913</v>
      </c>
      <c r="I615" s="0">
        <v>0.012707</v>
      </c>
      <c r="J615" s="0">
        <v>-0.005543</v>
      </c>
      <c r="K615" s="0">
        <v>1015.320007</v>
      </c>
      <c r="L615" s="0">
        <v>45.763592</v>
      </c>
      <c r="W615" s="0">
        <f t="shared" si="9"/>
        <v>54107.124602052951</v>
      </c>
    </row>
    <row r="616">
      <c r="A616" s="0">
        <v>237.38625</v>
      </c>
      <c r="B616" s="0">
        <v>-1478.500977</v>
      </c>
      <c r="C616" s="0">
        <v>-50444.796875</v>
      </c>
      <c r="D616" s="0">
        <v>19538.107422</v>
      </c>
      <c r="E616" s="0">
        <v>0.166247</v>
      </c>
      <c r="F616" s="0">
        <v>9.944591</v>
      </c>
      <c r="G616" s="0">
        <v>-0.147447</v>
      </c>
      <c r="H616" s="0">
        <v>0.047012</v>
      </c>
      <c r="I616" s="0">
        <v>0.014153</v>
      </c>
      <c r="J616" s="0">
        <v>-0.00516</v>
      </c>
      <c r="K616" s="0">
        <v>1015.320007</v>
      </c>
      <c r="L616" s="0">
        <v>45.763592</v>
      </c>
      <c r="W616" s="0">
        <f t="shared" si="9"/>
        <v>54116.551428676714</v>
      </c>
    </row>
    <row r="617">
      <c r="A617" s="0">
        <v>237.3975</v>
      </c>
      <c r="B617" s="0">
        <v>-1553.068115</v>
      </c>
      <c r="C617" s="0">
        <v>-50445.273437</v>
      </c>
      <c r="D617" s="0">
        <v>19420.501953</v>
      </c>
      <c r="E617" s="0">
        <v>0.178812</v>
      </c>
      <c r="F617" s="0">
        <v>9.896758</v>
      </c>
      <c r="G617" s="0">
        <v>-0.129659</v>
      </c>
      <c r="H617" s="0">
        <v>0.046618</v>
      </c>
      <c r="I617" s="0">
        <v>0.012703</v>
      </c>
      <c r="J617" s="0">
        <v>-0.007315</v>
      </c>
      <c r="K617" s="0">
        <v>1015.320007</v>
      </c>
      <c r="L617" s="0">
        <v>45.763592</v>
      </c>
      <c r="W617" s="0">
        <f t="shared" si="9"/>
        <v>54076.737409074565</v>
      </c>
    </row>
    <row r="618">
      <c r="A618" s="0">
        <v>237.40875</v>
      </c>
      <c r="B618" s="0">
        <v>-1593.973633</v>
      </c>
      <c r="C618" s="0">
        <v>-50453.695312</v>
      </c>
      <c r="D618" s="0">
        <v>19340.589844</v>
      </c>
      <c r="E618" s="0">
        <v>0.179297</v>
      </c>
      <c r="F618" s="0">
        <v>9.895123</v>
      </c>
      <c r="G618" s="0">
        <v>-0.12424</v>
      </c>
      <c r="H618" s="0">
        <v>0.019959</v>
      </c>
      <c r="I618" s="0">
        <v>0.008201</v>
      </c>
      <c r="J618" s="0">
        <v>-0.007166</v>
      </c>
      <c r="K618" s="0">
        <v>1015.349976</v>
      </c>
      <c r="L618" s="0">
        <v>45.768475</v>
      </c>
      <c r="W618" s="0">
        <f t="shared" si="9"/>
        <v>54057.141416214996</v>
      </c>
    </row>
    <row r="619">
      <c r="A619" s="0">
        <v>237.42</v>
      </c>
      <c r="B619" s="0">
        <v>-1631.30542</v>
      </c>
      <c r="C619" s="0">
        <v>-50484.625</v>
      </c>
      <c r="D619" s="0">
        <v>19506.966797</v>
      </c>
      <c r="E619" s="0">
        <v>0.168849</v>
      </c>
      <c r="F619" s="0">
        <v>9.894329</v>
      </c>
      <c r="G619" s="0">
        <v>-0.143312</v>
      </c>
      <c r="H619" s="0">
        <v>-0.010773</v>
      </c>
      <c r="I619" s="0">
        <v>0.00387</v>
      </c>
      <c r="J619" s="0">
        <v>-0.004339</v>
      </c>
      <c r="K619" s="0">
        <v>1015.349976</v>
      </c>
      <c r="L619" s="0">
        <v>45.768475</v>
      </c>
      <c r="W619" s="0">
        <f t="shared" si="9"/>
        <v>54146.839911330069</v>
      </c>
    </row>
    <row r="620">
      <c r="A620" s="0">
        <v>237.43125</v>
      </c>
      <c r="B620" s="0">
        <v>-1582.061768</v>
      </c>
      <c r="C620" s="0">
        <v>-50464.019531</v>
      </c>
      <c r="D620" s="0">
        <v>19304.230469</v>
      </c>
      <c r="E620" s="0">
        <v>0.167602</v>
      </c>
      <c r="F620" s="0">
        <v>9.912402</v>
      </c>
      <c r="G620" s="0">
        <v>-0.142665</v>
      </c>
      <c r="H620" s="0">
        <v>-0.0215</v>
      </c>
      <c r="I620" s="0">
        <v>0.000238</v>
      </c>
      <c r="J620" s="0">
        <v>-0.005919</v>
      </c>
      <c r="K620" s="0">
        <v>1015.349976</v>
      </c>
      <c r="L620" s="0">
        <v>45.768475</v>
      </c>
      <c r="W620" s="0">
        <f t="shared" si="9"/>
        <v>54053.431904581084</v>
      </c>
    </row>
    <row r="621">
      <c r="A621" s="0">
        <v>237.4425</v>
      </c>
      <c r="B621" s="0">
        <v>-1547.640991</v>
      </c>
      <c r="C621" s="0">
        <v>-50443.554687</v>
      </c>
      <c r="D621" s="0">
        <v>19494.166016</v>
      </c>
      <c r="E621" s="0">
        <v>0.153687</v>
      </c>
      <c r="F621" s="0">
        <v>9.938993</v>
      </c>
      <c r="G621" s="0">
        <v>-0.176731</v>
      </c>
      <c r="H621" s="0">
        <v>-0.017135</v>
      </c>
      <c r="I621" s="0">
        <v>-1.118695E-05</v>
      </c>
      <c r="J621" s="0">
        <v>-0.007507</v>
      </c>
      <c r="K621" s="0">
        <v>1015.349976</v>
      </c>
      <c r="L621" s="0">
        <v>45.768475</v>
      </c>
      <c r="W621" s="0">
        <f t="shared" si="9"/>
        <v>54101.477898082907</v>
      </c>
    </row>
    <row r="622">
      <c r="A622" s="0">
        <v>237.45375</v>
      </c>
      <c r="B622" s="0">
        <v>-1583.546631</v>
      </c>
      <c r="C622" s="0">
        <v>-50474.628906</v>
      </c>
      <c r="D622" s="0">
        <v>19457.449219</v>
      </c>
      <c r="E622" s="0">
        <v>0.139998</v>
      </c>
      <c r="F622" s="0">
        <v>9.947332</v>
      </c>
      <c r="G622" s="0">
        <v>-0.182091</v>
      </c>
      <c r="H622" s="0">
        <v>0.009151</v>
      </c>
      <c r="I622" s="0">
        <v>0.004657</v>
      </c>
      <c r="J622" s="0">
        <v>-0.014111</v>
      </c>
      <c r="K622" s="0">
        <v>1015.349976</v>
      </c>
      <c r="L622" s="0">
        <v>45.768475</v>
      </c>
      <c r="W622" s="0">
        <f t="shared" si="9"/>
        <v>54118.27891979683</v>
      </c>
    </row>
    <row r="623">
      <c r="A623" s="0">
        <v>237.465</v>
      </c>
      <c r="B623" s="0">
        <v>-1555.28418</v>
      </c>
      <c r="C623" s="0">
        <v>-50447.855469</v>
      </c>
      <c r="D623" s="0">
        <v>19468.681641</v>
      </c>
      <c r="E623" s="0">
        <v>0.138547</v>
      </c>
      <c r="F623" s="0">
        <v>9.960275</v>
      </c>
      <c r="G623" s="0">
        <v>-0.195189</v>
      </c>
      <c r="H623" s="0">
        <v>0.046196</v>
      </c>
      <c r="I623" s="0">
        <v>0.009105</v>
      </c>
      <c r="J623" s="0">
        <v>-0.023581</v>
      </c>
      <c r="K623" s="0">
        <v>1015.349976</v>
      </c>
      <c r="L623" s="0">
        <v>45.768475</v>
      </c>
      <c r="W623" s="0">
        <f t="shared" si="9"/>
        <v>54096.530342899838</v>
      </c>
    </row>
    <row r="624">
      <c r="A624" s="0">
        <v>237.47625</v>
      </c>
      <c r="B624" s="0">
        <v>-1548.454956</v>
      </c>
      <c r="C624" s="0">
        <v>-50433.375</v>
      </c>
      <c r="D624" s="0">
        <v>19603.634766</v>
      </c>
      <c r="E624" s="0">
        <v>0.140015</v>
      </c>
      <c r="F624" s="0">
        <v>9.972749</v>
      </c>
      <c r="G624" s="0">
        <v>-0.185693</v>
      </c>
      <c r="H624" s="0">
        <v>0.066511</v>
      </c>
      <c r="I624" s="0">
        <v>0.01246</v>
      </c>
      <c r="J624" s="0">
        <v>-0.024638</v>
      </c>
      <c r="K624" s="0">
        <v>1015.349976</v>
      </c>
      <c r="L624" s="0">
        <v>45.768475</v>
      </c>
      <c r="W624" s="0">
        <f t="shared" si="9"/>
        <v>54131.557548994562</v>
      </c>
    </row>
    <row r="625">
      <c r="A625" s="0">
        <v>237.4875</v>
      </c>
      <c r="B625" s="0">
        <v>-1543.458496</v>
      </c>
      <c r="C625" s="0">
        <v>-50452.007812</v>
      </c>
      <c r="D625" s="0">
        <v>19484.697266</v>
      </c>
      <c r="E625" s="0">
        <v>0.154123</v>
      </c>
      <c r="F625" s="0">
        <v>9.926514</v>
      </c>
      <c r="G625" s="0">
        <v>-0.177143</v>
      </c>
      <c r="H625" s="0">
        <v>0.067539</v>
      </c>
      <c r="I625" s="0">
        <v>0.013609</v>
      </c>
      <c r="J625" s="0">
        <v>-0.021387</v>
      </c>
      <c r="K625" s="0">
        <v>1015.349976</v>
      </c>
      <c r="L625" s="0">
        <v>45.768475</v>
      </c>
      <c r="W625" s="0">
        <f t="shared" si="9"/>
        <v>54105.829482031346</v>
      </c>
    </row>
    <row r="626">
      <c r="A626" s="0">
        <v>237.49875</v>
      </c>
      <c r="B626" s="0">
        <v>-1591.547729</v>
      </c>
      <c r="C626" s="0">
        <v>-50437.488281</v>
      </c>
      <c r="D626" s="0">
        <v>19352.935547</v>
      </c>
      <c r="E626" s="0">
        <v>0.159591</v>
      </c>
      <c r="F626" s="0">
        <v>9.971748</v>
      </c>
      <c r="G626" s="0">
        <v>-0.163346</v>
      </c>
      <c r="H626" s="0">
        <v>0.045187</v>
      </c>
      <c r="I626" s="0">
        <v>0.01132</v>
      </c>
      <c r="J626" s="0">
        <v>-0.015481</v>
      </c>
      <c r="K626" s="0">
        <v>1015.349976</v>
      </c>
      <c r="L626" s="0">
        <v>45.768475</v>
      </c>
      <c r="W626" s="0">
        <f t="shared" si="9"/>
        <v>54046.363083523334</v>
      </c>
    </row>
    <row r="627">
      <c r="A627" s="0">
        <v>237.51</v>
      </c>
      <c r="B627" s="0">
        <v>-1532.565063</v>
      </c>
      <c r="C627" s="0">
        <v>-50441.753906</v>
      </c>
      <c r="D627" s="0">
        <v>19567.185547</v>
      </c>
      <c r="E627" s="0">
        <v>0.154565</v>
      </c>
      <c r="F627" s="0">
        <v>9.959589</v>
      </c>
      <c r="G627" s="0">
        <v>-0.173486</v>
      </c>
      <c r="H627" s="0">
        <v>0.008057</v>
      </c>
      <c r="I627" s="0">
        <v>0.006549</v>
      </c>
      <c r="J627" s="0">
        <v>-0.006919</v>
      </c>
      <c r="K627" s="0">
        <v>1015.339966</v>
      </c>
      <c r="L627" s="0">
        <v>45.770821</v>
      </c>
      <c r="W627" s="0">
        <f t="shared" si="9"/>
        <v>54125.724411009229</v>
      </c>
    </row>
    <row r="628">
      <c r="A628" s="0">
        <v>237.52125</v>
      </c>
      <c r="B628" s="0">
        <v>-1555.616333</v>
      </c>
      <c r="C628" s="0">
        <v>-50437.820312</v>
      </c>
      <c r="D628" s="0">
        <v>19439.414062</v>
      </c>
      <c r="E628" s="0">
        <v>0.149004</v>
      </c>
      <c r="F628" s="0">
        <v>9.965664</v>
      </c>
      <c r="G628" s="0">
        <v>-0.186637</v>
      </c>
      <c r="H628" s="0">
        <v>-0.028615</v>
      </c>
      <c r="I628" s="0">
        <v>0.001684</v>
      </c>
      <c r="J628" s="0">
        <v>0.004202</v>
      </c>
      <c r="K628" s="0">
        <v>1015.339966</v>
      </c>
      <c r="L628" s="0">
        <v>45.770821</v>
      </c>
      <c r="W628" s="0">
        <f t="shared" si="9"/>
        <v>54076.653734074374</v>
      </c>
    </row>
    <row r="629">
      <c r="A629" s="0">
        <v>237.5325</v>
      </c>
      <c r="B629" s="0">
        <v>-1634.547852</v>
      </c>
      <c r="C629" s="0">
        <v>-50437.125</v>
      </c>
      <c r="D629" s="0">
        <v>19283.958984</v>
      </c>
      <c r="E629" s="0">
        <v>0.152098</v>
      </c>
      <c r="F629" s="0">
        <v>9.959537</v>
      </c>
      <c r="G629" s="0">
        <v>-0.181242</v>
      </c>
      <c r="H629" s="0">
        <v>-0.04099</v>
      </c>
      <c r="I629" s="0">
        <v>-0.00067</v>
      </c>
      <c r="J629" s="0">
        <v>0.009754</v>
      </c>
      <c r="K629" s="0">
        <v>1015.339966</v>
      </c>
      <c r="L629" s="0">
        <v>45.770821</v>
      </c>
      <c r="W629" s="0">
        <f t="shared" si="9"/>
        <v>54022.647093998428</v>
      </c>
    </row>
    <row r="630">
      <c r="A630" s="0">
        <v>237.54375</v>
      </c>
      <c r="B630" s="0">
        <v>-1573.179199</v>
      </c>
      <c r="C630" s="0">
        <v>-50438.859375</v>
      </c>
      <c r="D630" s="0">
        <v>19491.074219</v>
      </c>
      <c r="E630" s="0">
        <v>0.143661</v>
      </c>
      <c r="F630" s="0">
        <v>9.953077</v>
      </c>
      <c r="G630" s="0">
        <v>-0.161406</v>
      </c>
      <c r="H630" s="0">
        <v>-0.029825</v>
      </c>
      <c r="I630" s="0">
        <v>0.001517</v>
      </c>
      <c r="J630" s="0">
        <v>0.005588</v>
      </c>
      <c r="K630" s="0">
        <v>1015.339966</v>
      </c>
      <c r="L630" s="0">
        <v>45.770821</v>
      </c>
      <c r="W630" s="0">
        <f t="shared" si="9"/>
        <v>54096.722655386046</v>
      </c>
    </row>
    <row r="631">
      <c r="A631" s="0">
        <v>237.555</v>
      </c>
      <c r="B631" s="0">
        <v>-1528.883057</v>
      </c>
      <c r="C631" s="0">
        <v>-50456.738281</v>
      </c>
      <c r="D631" s="0">
        <v>19446.128906</v>
      </c>
      <c r="E631" s="0">
        <v>0.168752</v>
      </c>
      <c r="F631" s="0">
        <v>9.921355</v>
      </c>
      <c r="G631" s="0">
        <v>-0.143189</v>
      </c>
      <c r="H631" s="0">
        <v>0.006613</v>
      </c>
      <c r="I631" s="0">
        <v>0.005821</v>
      </c>
      <c r="J631" s="0">
        <v>-0.006607</v>
      </c>
      <c r="K631" s="0">
        <v>1015.339966</v>
      </c>
      <c r="L631" s="0">
        <v>45.770821</v>
      </c>
      <c r="W631" s="0">
        <f t="shared" si="9"/>
        <v>54095.950410248653</v>
      </c>
    </row>
    <row r="632">
      <c r="A632" s="0">
        <v>237.56625</v>
      </c>
      <c r="B632" s="0">
        <v>-1593.96228</v>
      </c>
      <c r="C632" s="0">
        <v>-50475.328125</v>
      </c>
      <c r="D632" s="0">
        <v>19554.667969</v>
      </c>
      <c r="E632" s="0">
        <v>0.167213</v>
      </c>
      <c r="F632" s="0">
        <v>9.905037</v>
      </c>
      <c r="G632" s="0">
        <v>-0.13159</v>
      </c>
      <c r="H632" s="0">
        <v>0.049155</v>
      </c>
      <c r="I632" s="0">
        <v>0.010788</v>
      </c>
      <c r="J632" s="0">
        <v>-0.021243</v>
      </c>
      <c r="K632" s="0">
        <v>1015.339966</v>
      </c>
      <c r="L632" s="0">
        <v>45.770821</v>
      </c>
      <c r="W632" s="0">
        <f t="shared" si="9"/>
        <v>54154.265801082678</v>
      </c>
    </row>
    <row r="633">
      <c r="A633" s="0">
        <v>237.5775</v>
      </c>
      <c r="B633" s="0">
        <v>-1532.06543</v>
      </c>
      <c r="C633" s="0">
        <v>-50447.179687</v>
      </c>
      <c r="D633" s="0">
        <v>19426.365234</v>
      </c>
      <c r="E633" s="0">
        <v>0.165725</v>
      </c>
      <c r="F633" s="0">
        <v>9.910067</v>
      </c>
      <c r="G633" s="0">
        <v>-0.134218</v>
      </c>
      <c r="H633" s="0">
        <v>0.076342</v>
      </c>
      <c r="I633" s="0">
        <v>0.013547</v>
      </c>
      <c r="J633" s="0">
        <v>-0.028685</v>
      </c>
      <c r="K633" s="0">
        <v>1015.339966</v>
      </c>
      <c r="L633" s="0">
        <v>45.770821</v>
      </c>
      <c r="W633" s="0">
        <f t="shared" si="9"/>
        <v>54080.022458011525</v>
      </c>
    </row>
    <row r="634">
      <c r="A634" s="0">
        <v>237.58875</v>
      </c>
      <c r="B634" s="0">
        <v>-1567.183594</v>
      </c>
      <c r="C634" s="0">
        <v>-50456.886719</v>
      </c>
      <c r="D634" s="0">
        <v>19404.462891</v>
      </c>
      <c r="E634" s="0">
        <v>0.187983</v>
      </c>
      <c r="F634" s="0">
        <v>9.928267</v>
      </c>
      <c r="G634" s="0">
        <v>-0.146619</v>
      </c>
      <c r="H634" s="0">
        <v>0.074195</v>
      </c>
      <c r="I634" s="0">
        <v>0.012456</v>
      </c>
      <c r="J634" s="0">
        <v>-0.029141</v>
      </c>
      <c r="K634" s="0">
        <v>1015.339966</v>
      </c>
      <c r="L634" s="0">
        <v>45.770821</v>
      </c>
      <c r="W634" s="0">
        <f t="shared" si="9"/>
        <v>54082.221310514768</v>
      </c>
    </row>
    <row r="635">
      <c r="A635" s="0">
        <v>237.6</v>
      </c>
      <c r="B635" s="0">
        <v>-1551.053101</v>
      </c>
      <c r="C635" s="0">
        <v>-50450.78125</v>
      </c>
      <c r="D635" s="0">
        <v>19486.25</v>
      </c>
      <c r="E635" s="0">
        <v>0.175556</v>
      </c>
      <c r="F635" s="0">
        <v>9.920272</v>
      </c>
      <c r="G635" s="0">
        <v>-0.158403</v>
      </c>
      <c r="H635" s="0">
        <v>0.047125</v>
      </c>
      <c r="I635" s="0">
        <v>0.008709</v>
      </c>
      <c r="J635" s="0">
        <v>-0.024378</v>
      </c>
      <c r="K635" s="0">
        <v>1015.339966</v>
      </c>
      <c r="L635" s="0">
        <v>45.770821</v>
      </c>
      <c r="W635" s="0">
        <f t="shared" si="9"/>
        <v>54105.462141266042</v>
      </c>
    </row>
    <row r="636">
      <c r="A636" s="0">
        <v>237.61125</v>
      </c>
      <c r="B636" s="0">
        <v>-1665.722046</v>
      </c>
      <c r="C636" s="0">
        <v>-50463.398437</v>
      </c>
      <c r="D636" s="0">
        <v>19425.810547</v>
      </c>
      <c r="E636" s="0">
        <v>0.149908</v>
      </c>
      <c r="F636" s="0">
        <v>9.964558</v>
      </c>
      <c r="G636" s="0">
        <v>-0.160394</v>
      </c>
      <c r="H636" s="0">
        <v>0.008994</v>
      </c>
      <c r="I636" s="0">
        <v>0.003778</v>
      </c>
      <c r="J636" s="0">
        <v>-0.018197</v>
      </c>
      <c r="K636" s="0">
        <v>1015.339966</v>
      </c>
      <c r="L636" s="0">
        <v>45.770821</v>
      </c>
      <c r="W636" s="0">
        <f t="shared" si="9"/>
        <v>54098.903197328145</v>
      </c>
    </row>
    <row r="637">
      <c r="A637" s="0">
        <v>237.6225</v>
      </c>
      <c r="B637" s="0">
        <v>-1647.549927</v>
      </c>
      <c r="C637" s="0">
        <v>-50465.648437</v>
      </c>
      <c r="D637" s="0">
        <v>19539.759766</v>
      </c>
      <c r="E637" s="0">
        <v>0.135543</v>
      </c>
      <c r="F637" s="0">
        <v>9.959949</v>
      </c>
      <c r="G637" s="0">
        <v>-0.176494</v>
      </c>
      <c r="H637" s="0">
        <v>-0.018227</v>
      </c>
      <c r="I637" s="0">
        <v>-0.000622</v>
      </c>
      <c r="J637" s="0">
        <v>-0.009569</v>
      </c>
      <c r="K637" s="0">
        <v>1015.339966</v>
      </c>
      <c r="L637" s="0">
        <v>45.770821</v>
      </c>
      <c r="W637" s="0">
        <f t="shared" si="9"/>
        <v>54141.465667654687</v>
      </c>
    </row>
    <row r="638">
      <c r="A638" s="0">
        <v>237.63375</v>
      </c>
      <c r="B638" s="0">
        <v>-1571.182983</v>
      </c>
      <c r="C638" s="0">
        <v>-50432.359375</v>
      </c>
      <c r="D638" s="0">
        <v>19544.685547</v>
      </c>
      <c r="E638" s="0">
        <v>0.133451</v>
      </c>
      <c r="F638" s="0">
        <v>9.988499</v>
      </c>
      <c r="G638" s="0">
        <v>-0.201922</v>
      </c>
      <c r="H638" s="0">
        <v>-0.022453</v>
      </c>
      <c r="I638" s="0">
        <v>-4.07717E-05</v>
      </c>
      <c r="J638" s="0">
        <v>-0.006536</v>
      </c>
      <c r="K638" s="0">
        <v>1015.339966</v>
      </c>
      <c r="L638" s="0">
        <v>45.770821</v>
      </c>
      <c r="W638" s="0">
        <f t="shared" si="9"/>
        <v>54109.94567754</v>
      </c>
    </row>
    <row r="639">
      <c r="A639" s="0">
        <v>237.645</v>
      </c>
      <c r="B639" s="0">
        <v>-1711.815918</v>
      </c>
      <c r="C639" s="0">
        <v>-50403.519531</v>
      </c>
      <c r="D639" s="0">
        <v>19505.259766</v>
      </c>
      <c r="E639" s="0">
        <v>0.121721</v>
      </c>
      <c r="F639" s="0">
        <v>9.999544</v>
      </c>
      <c r="G639" s="0">
        <v>-0.221751</v>
      </c>
      <c r="H639" s="0">
        <v>-0.002167</v>
      </c>
      <c r="I639" s="0">
        <v>0.004259</v>
      </c>
      <c r="J639" s="0">
        <v>-0.007963</v>
      </c>
      <c r="K639" s="0">
        <v>1015.339966</v>
      </c>
      <c r="L639" s="0">
        <v>45.770821</v>
      </c>
      <c r="W639" s="0">
        <f t="shared" si="9"/>
        <v>54073.101015090258</v>
      </c>
    </row>
    <row r="640">
      <c r="A640" s="0">
        <v>237.65625</v>
      </c>
      <c r="B640" s="0">
        <v>-1606.295044</v>
      </c>
      <c r="C640" s="0">
        <v>-50429.65625</v>
      </c>
      <c r="D640" s="0">
        <v>19514.902344</v>
      </c>
      <c r="E640" s="0">
        <v>0.111543</v>
      </c>
      <c r="F640" s="0">
        <v>9.995989</v>
      </c>
      <c r="G640" s="0">
        <v>-0.209896</v>
      </c>
      <c r="H640" s="0">
        <v>0.023784</v>
      </c>
      <c r="I640" s="0">
        <v>0.009221</v>
      </c>
      <c r="J640" s="0">
        <v>-0.009095</v>
      </c>
      <c r="K640" s="0">
        <v>1015.339966</v>
      </c>
      <c r="L640" s="0">
        <v>45.770821</v>
      </c>
      <c r="W640" s="0">
        <f t="shared" si="9"/>
        <v>54097.706298487363</v>
      </c>
    </row>
    <row r="641">
      <c r="A641" s="0">
        <v>237.6675</v>
      </c>
      <c r="B641" s="0">
        <v>-1544.671143</v>
      </c>
      <c r="C641" s="0">
        <v>-50436.203125</v>
      </c>
      <c r="D641" s="0">
        <v>19499.234375</v>
      </c>
      <c r="E641" s="0">
        <v>0.122802</v>
      </c>
      <c r="F641" s="0">
        <v>9.999949</v>
      </c>
      <c r="G641" s="0">
        <v>-0.207886</v>
      </c>
      <c r="H641" s="0">
        <v>0.041616</v>
      </c>
      <c r="I641" s="0">
        <v>0.012821</v>
      </c>
      <c r="J641" s="0">
        <v>-0.007209</v>
      </c>
      <c r="K641" s="0">
        <v>1015.339966</v>
      </c>
      <c r="L641" s="0">
        <v>45.770821</v>
      </c>
      <c r="W641" s="0">
        <f t="shared" si="9"/>
        <v>54096.365273624979</v>
      </c>
    </row>
    <row r="642">
      <c r="A642" s="0">
        <v>237.67875</v>
      </c>
      <c r="B642" s="0">
        <v>-1482.60791</v>
      </c>
      <c r="C642" s="0">
        <v>-50441.730469</v>
      </c>
      <c r="D642" s="0">
        <v>19463.292969</v>
      </c>
      <c r="E642" s="0">
        <v>0.140394</v>
      </c>
      <c r="F642" s="0">
        <v>9.989254</v>
      </c>
      <c r="G642" s="0">
        <v>-0.183475</v>
      </c>
      <c r="H642" s="0">
        <v>0.034772</v>
      </c>
      <c r="I642" s="0">
        <v>0.013989</v>
      </c>
      <c r="J642" s="0">
        <v>0.003215</v>
      </c>
      <c r="K642" s="0">
        <v>1015.339966</v>
      </c>
      <c r="L642" s="0">
        <v>45.770821</v>
      </c>
      <c r="W642" s="0">
        <f ref="W642:W705" t="shared" si="10">SQRT((B642)^2+(C642)^2+(D642)^2)</f>
        <v>54086.838252195535</v>
      </c>
    </row>
    <row r="643">
      <c r="A643" s="0">
        <v>237.69</v>
      </c>
      <c r="B643" s="0">
        <v>-1572.053833</v>
      </c>
      <c r="C643" s="0">
        <v>-50437.828125</v>
      </c>
      <c r="D643" s="0">
        <v>19483.792969</v>
      </c>
      <c r="E643" s="0">
        <v>0.153762</v>
      </c>
      <c r="F643" s="0">
        <v>9.961773</v>
      </c>
      <c r="G643" s="0">
        <v>-0.177027</v>
      </c>
      <c r="H643" s="0">
        <v>0.010602</v>
      </c>
      <c r="I643" s="0">
        <v>0.010897</v>
      </c>
      <c r="J643" s="0">
        <v>0.014379</v>
      </c>
      <c r="K643" s="0">
        <v>1015.339966</v>
      </c>
      <c r="L643" s="0">
        <v>45.770821</v>
      </c>
      <c r="W643" s="0">
        <f t="shared" si="10"/>
        <v>54093.1053617718</v>
      </c>
    </row>
    <row r="644">
      <c r="A644" s="0">
        <v>237.70125</v>
      </c>
      <c r="B644" s="0">
        <v>-1583.946045</v>
      </c>
      <c r="C644" s="0">
        <v>-50444.652344</v>
      </c>
      <c r="D644" s="0">
        <v>19345.091797</v>
      </c>
      <c r="E644" s="0">
        <v>0.179486</v>
      </c>
      <c r="F644" s="0">
        <v>9.900244</v>
      </c>
      <c r="G644" s="0">
        <v>-0.137794</v>
      </c>
      <c r="H644" s="0">
        <v>-0.020305</v>
      </c>
      <c r="I644" s="0">
        <v>0.008144</v>
      </c>
      <c r="J644" s="0">
        <v>0.018415</v>
      </c>
      <c r="K644" s="0">
        <v>1015.359985</v>
      </c>
      <c r="L644" s="0">
        <v>45.770821</v>
      </c>
      <c r="W644" s="0">
        <f t="shared" si="10"/>
        <v>54050.017685610917</v>
      </c>
    </row>
    <row r="645">
      <c r="A645" s="0">
        <v>237.7125</v>
      </c>
      <c r="B645" s="0">
        <v>-1616.809814</v>
      </c>
      <c r="C645" s="0">
        <v>-50466.164062</v>
      </c>
      <c r="D645" s="0">
        <v>19308.775391</v>
      </c>
      <c r="E645" s="0">
        <v>0.201048</v>
      </c>
      <c r="F645" s="0">
        <v>9.864514</v>
      </c>
      <c r="G645" s="0">
        <v>-0.098429</v>
      </c>
      <c r="H645" s="0">
        <v>-0.040893</v>
      </c>
      <c r="I645" s="0">
        <v>0.002685</v>
      </c>
      <c r="J645" s="0">
        <v>0.018251</v>
      </c>
      <c r="K645" s="0">
        <v>1015.359985</v>
      </c>
      <c r="L645" s="0">
        <v>45.770821</v>
      </c>
      <c r="W645" s="0">
        <f t="shared" si="10"/>
        <v>54058.085391617737</v>
      </c>
    </row>
    <row r="646">
      <c r="A646" s="0">
        <v>237.72375</v>
      </c>
      <c r="B646" s="0">
        <v>-1620.085693</v>
      </c>
      <c r="C646" s="0">
        <v>-50475.46875</v>
      </c>
      <c r="D646" s="0">
        <v>19302.753906</v>
      </c>
      <c r="E646" s="0">
        <v>0.218226</v>
      </c>
      <c r="F646" s="0">
        <v>9.839582</v>
      </c>
      <c r="G646" s="0">
        <v>-0.075866</v>
      </c>
      <c r="H646" s="0">
        <v>-0.039235</v>
      </c>
      <c r="I646" s="0">
        <v>0.000125</v>
      </c>
      <c r="J646" s="0">
        <v>0.006549</v>
      </c>
      <c r="K646" s="0">
        <v>1015.359985</v>
      </c>
      <c r="L646" s="0">
        <v>45.770821</v>
      </c>
      <c r="W646" s="0">
        <f t="shared" si="10"/>
        <v>54064.71984150559</v>
      </c>
    </row>
    <row r="647">
      <c r="A647" s="0">
        <v>237.735</v>
      </c>
      <c r="B647" s="0">
        <v>-1725.602539</v>
      </c>
      <c r="C647" s="0">
        <v>-50466.683594</v>
      </c>
      <c r="D647" s="0">
        <v>19286.109375</v>
      </c>
      <c r="E647" s="0">
        <v>0.221207</v>
      </c>
      <c r="F647" s="0">
        <v>9.784973</v>
      </c>
      <c r="G647" s="0">
        <v>-0.071821</v>
      </c>
      <c r="H647" s="0">
        <v>-0.003066</v>
      </c>
      <c r="I647" s="0">
        <v>0.000335</v>
      </c>
      <c r="J647" s="0">
        <v>-0.016172</v>
      </c>
      <c r="K647" s="0">
        <v>1015.359985</v>
      </c>
      <c r="L647" s="0">
        <v>45.770821</v>
      </c>
      <c r="W647" s="0">
        <f t="shared" si="10"/>
        <v>54053.8423419092</v>
      </c>
    </row>
    <row r="648">
      <c r="A648" s="0">
        <v>237.74625</v>
      </c>
      <c r="B648" s="0">
        <v>-1650.130981</v>
      </c>
      <c r="C648" s="0">
        <v>-50469.03125</v>
      </c>
      <c r="D648" s="0">
        <v>19401.755859</v>
      </c>
      <c r="E648" s="0">
        <v>0.203311</v>
      </c>
      <c r="F648" s="0">
        <v>9.875738</v>
      </c>
      <c r="G648" s="0">
        <v>-0.10907</v>
      </c>
      <c r="H648" s="0">
        <v>0.052289</v>
      </c>
      <c r="I648" s="0">
        <v>0.005636</v>
      </c>
      <c r="J648" s="0">
        <v>-0.042967</v>
      </c>
      <c r="K648" s="0">
        <v>1015.359985</v>
      </c>
      <c r="L648" s="0">
        <v>45.770821</v>
      </c>
      <c r="W648" s="0">
        <f t="shared" si="10"/>
        <v>54095.047628966677</v>
      </c>
    </row>
    <row r="649">
      <c r="A649" s="0">
        <v>237.7575</v>
      </c>
      <c r="B649" s="0">
        <v>-1563.110107</v>
      </c>
      <c r="C649" s="0">
        <v>-50436.972656</v>
      </c>
      <c r="D649" s="0">
        <v>19358.115234</v>
      </c>
      <c r="E649" s="0">
        <v>0.174524</v>
      </c>
      <c r="F649" s="0">
        <v>9.892151</v>
      </c>
      <c r="G649" s="0">
        <v>-0.138728</v>
      </c>
      <c r="H649" s="0">
        <v>0.094301</v>
      </c>
      <c r="I649" s="0">
        <v>0.009588</v>
      </c>
      <c r="J649" s="0">
        <v>-0.059764</v>
      </c>
      <c r="K649" s="0">
        <v>1015.359985</v>
      </c>
      <c r="L649" s="0">
        <v>45.770821</v>
      </c>
      <c r="W649" s="0">
        <f t="shared" si="10"/>
        <v>54046.906935749059</v>
      </c>
    </row>
    <row r="650">
      <c r="A650" s="0">
        <v>237.76875</v>
      </c>
      <c r="B650" s="0">
        <v>-1423.043701</v>
      </c>
      <c r="C650" s="0">
        <v>-50449.304687</v>
      </c>
      <c r="D650" s="0">
        <v>19520.378906</v>
      </c>
      <c r="E650" s="0">
        <v>0.148529</v>
      </c>
      <c r="F650" s="0">
        <v>9.950251</v>
      </c>
      <c r="G650" s="0">
        <v>-0.17962</v>
      </c>
      <c r="H650" s="0">
        <v>0.117354</v>
      </c>
      <c r="I650" s="0">
        <v>0.011446</v>
      </c>
      <c r="J650" s="0">
        <v>-0.065124</v>
      </c>
      <c r="K650" s="0">
        <v>1015.359985</v>
      </c>
      <c r="L650" s="0">
        <v>45.770821</v>
      </c>
      <c r="W650" s="0">
        <f t="shared" si="10"/>
        <v>54112.868981514242</v>
      </c>
    </row>
    <row r="651">
      <c r="A651" s="0">
        <v>237.78</v>
      </c>
      <c r="B651" s="0">
        <v>-1606.06189</v>
      </c>
      <c r="C651" s="0">
        <v>-50440.335937</v>
      </c>
      <c r="D651" s="0">
        <v>19586.824219</v>
      </c>
      <c r="E651" s="0">
        <v>0.113702</v>
      </c>
      <c r="F651" s="0">
        <v>9.98611</v>
      </c>
      <c r="G651" s="0">
        <v>-0.20635</v>
      </c>
      <c r="H651" s="0">
        <v>0.106409</v>
      </c>
      <c r="I651" s="0">
        <v>0.012249</v>
      </c>
      <c r="J651" s="0">
        <v>-0.056667</v>
      </c>
      <c r="K651" s="0">
        <v>1015.359985</v>
      </c>
      <c r="L651" s="0">
        <v>45.770821</v>
      </c>
      <c r="W651" s="0">
        <f t="shared" si="10"/>
        <v>54133.636560071682</v>
      </c>
    </row>
    <row r="652">
      <c r="A652" s="0">
        <v>237.79125</v>
      </c>
      <c r="B652" s="0">
        <v>-1567.191895</v>
      </c>
      <c r="C652" s="0">
        <v>-50383.175781</v>
      </c>
      <c r="D652" s="0">
        <v>19598.660156</v>
      </c>
      <c r="E652" s="0">
        <v>0.100418</v>
      </c>
      <c r="F652" s="0">
        <v>10.029598</v>
      </c>
      <c r="G652" s="0">
        <v>-0.242325</v>
      </c>
      <c r="H652" s="0">
        <v>0.065344</v>
      </c>
      <c r="I652" s="0">
        <v>0.008896</v>
      </c>
      <c r="J652" s="0">
        <v>-0.039211</v>
      </c>
      <c r="K652" s="0">
        <v>1015.359985</v>
      </c>
      <c r="L652" s="0">
        <v>45.770821</v>
      </c>
      <c r="W652" s="0">
        <f t="shared" si="10"/>
        <v>54083.52773373128</v>
      </c>
    </row>
    <row r="653">
      <c r="A653" s="0">
        <v>237.8025</v>
      </c>
      <c r="B653" s="0">
        <v>-1451.69812</v>
      </c>
      <c r="C653" s="0">
        <v>-50413.207031</v>
      </c>
      <c r="D653" s="0">
        <v>19691</v>
      </c>
      <c r="E653" s="0">
        <v>0.072848</v>
      </c>
      <c r="F653" s="0">
        <v>10.063641</v>
      </c>
      <c r="G653" s="0">
        <v>-0.269943</v>
      </c>
      <c r="H653" s="0">
        <v>0.005011</v>
      </c>
      <c r="I653" s="0">
        <v>0.004034</v>
      </c>
      <c r="J653" s="0">
        <v>-0.012698</v>
      </c>
      <c r="K653" s="0">
        <v>1015.339966</v>
      </c>
      <c r="L653" s="0">
        <v>45.773357</v>
      </c>
      <c r="W653" s="0">
        <f t="shared" si="10"/>
        <v>54141.798562497715</v>
      </c>
    </row>
    <row r="654">
      <c r="A654" s="0">
        <v>237.81375</v>
      </c>
      <c r="B654" s="0">
        <v>-1471.71521</v>
      </c>
      <c r="C654" s="0">
        <v>-50451.765625</v>
      </c>
      <c r="D654" s="0">
        <v>19671.818359</v>
      </c>
      <c r="E654" s="0">
        <v>0.066531</v>
      </c>
      <c r="F654" s="0">
        <v>10.093087</v>
      </c>
      <c r="G654" s="0">
        <v>-0.288443</v>
      </c>
      <c r="H654" s="0">
        <v>-0.042152</v>
      </c>
      <c r="I654" s="0">
        <v>0.000774</v>
      </c>
      <c r="J654" s="0">
        <v>0.012107</v>
      </c>
      <c r="K654" s="0">
        <v>1015.339966</v>
      </c>
      <c r="L654" s="0">
        <v>45.773357</v>
      </c>
      <c r="W654" s="0">
        <f t="shared" si="10"/>
        <v>54171.275025503746</v>
      </c>
    </row>
    <row r="655">
      <c r="A655" s="0">
        <v>237.825</v>
      </c>
      <c r="B655" s="0">
        <v>-1464.794556</v>
      </c>
      <c r="C655" s="0">
        <v>-50438.585937</v>
      </c>
      <c r="D655" s="0">
        <v>19492.445312</v>
      </c>
      <c r="E655" s="0">
        <v>0.072356</v>
      </c>
      <c r="F655" s="0">
        <v>10.044036</v>
      </c>
      <c r="G655" s="0">
        <v>-0.266395</v>
      </c>
      <c r="H655" s="0">
        <v>-0.067013</v>
      </c>
      <c r="I655" s="0">
        <v>0.001004</v>
      </c>
      <c r="J655" s="0">
        <v>0.033162</v>
      </c>
      <c r="K655" s="0">
        <v>1015.339966</v>
      </c>
      <c r="L655" s="0">
        <v>45.773357</v>
      </c>
      <c r="W655" s="0">
        <f t="shared" si="10"/>
        <v>54093.918314878356</v>
      </c>
    </row>
    <row r="656">
      <c r="A656" s="0">
        <v>237.83625</v>
      </c>
      <c r="B656" s="0">
        <v>-1488.937134</v>
      </c>
      <c r="C656" s="0">
        <v>-50431.246094</v>
      </c>
      <c r="D656" s="0">
        <v>19433.339844</v>
      </c>
      <c r="E656" s="0">
        <v>0.104962</v>
      </c>
      <c r="F656" s="0">
        <v>10.03228</v>
      </c>
      <c r="G656" s="0">
        <v>-0.231364</v>
      </c>
      <c r="H656" s="0">
        <v>-0.057995</v>
      </c>
      <c r="I656" s="0">
        <v>0.004936</v>
      </c>
      <c r="J656" s="0">
        <v>0.039088</v>
      </c>
      <c r="K656" s="0">
        <v>1015.339966</v>
      </c>
      <c r="L656" s="0">
        <v>45.773357</v>
      </c>
      <c r="W656" s="0">
        <f t="shared" si="10"/>
        <v>54066.461081478155</v>
      </c>
    </row>
    <row r="657">
      <c r="A657" s="0">
        <v>237.8475</v>
      </c>
      <c r="B657" s="0">
        <v>-1611.289062</v>
      </c>
      <c r="C657" s="0">
        <v>-50445.265625</v>
      </c>
      <c r="D657" s="0">
        <v>19496.222656</v>
      </c>
      <c r="E657" s="0">
        <v>0.14997</v>
      </c>
      <c r="F657" s="0">
        <v>9.948531</v>
      </c>
      <c r="G657" s="0">
        <v>-0.164197</v>
      </c>
      <c r="H657" s="0">
        <v>-0.028148</v>
      </c>
      <c r="I657" s="0">
        <v>0.009654</v>
      </c>
      <c r="J657" s="0">
        <v>0.032087</v>
      </c>
      <c r="K657" s="0">
        <v>1015.339966</v>
      </c>
      <c r="L657" s="0">
        <v>45.773357</v>
      </c>
      <c r="W657" s="0">
        <f t="shared" si="10"/>
        <v>54105.672292934825</v>
      </c>
    </row>
    <row r="658">
      <c r="A658" s="0">
        <v>237.85875</v>
      </c>
      <c r="B658" s="0">
        <v>-1631.470459</v>
      </c>
      <c r="C658" s="0">
        <v>-50427.964844</v>
      </c>
      <c r="D658" s="0">
        <v>19444.984375</v>
      </c>
      <c r="E658" s="0">
        <v>0.196122</v>
      </c>
      <c r="F658" s="0">
        <v>9.879097</v>
      </c>
      <c r="G658" s="0">
        <v>-0.121935</v>
      </c>
      <c r="H658" s="0">
        <v>0.013679</v>
      </c>
      <c r="I658" s="0">
        <v>0.013658</v>
      </c>
      <c r="J658" s="0">
        <v>0.016698</v>
      </c>
      <c r="K658" s="0">
        <v>1015.339966</v>
      </c>
      <c r="L658" s="0">
        <v>45.773357</v>
      </c>
      <c r="W658" s="0">
        <f t="shared" si="10"/>
        <v>54071.700098205569</v>
      </c>
    </row>
    <row r="659">
      <c r="A659" s="0">
        <v>237.87</v>
      </c>
      <c r="B659" s="0">
        <v>-1614.937256</v>
      </c>
      <c r="C659" s="0">
        <v>-50450.414062</v>
      </c>
      <c r="D659" s="0">
        <v>19371.808594</v>
      </c>
      <c r="E659" s="0">
        <v>0.224373</v>
      </c>
      <c r="F659" s="0">
        <v>9.826829</v>
      </c>
      <c r="G659" s="0">
        <v>-0.087717</v>
      </c>
      <c r="H659" s="0">
        <v>0.038959</v>
      </c>
      <c r="I659" s="0">
        <v>0.014892</v>
      </c>
      <c r="J659" s="0">
        <v>0.003672</v>
      </c>
      <c r="K659" s="0">
        <v>1015.339966</v>
      </c>
      <c r="L659" s="0">
        <v>45.773357</v>
      </c>
      <c r="W659" s="0">
        <f t="shared" si="10"/>
        <v>54065.878977138964</v>
      </c>
    </row>
    <row r="660">
      <c r="A660" s="0">
        <v>237.88125</v>
      </c>
      <c r="B660" s="0">
        <v>-1643.591919</v>
      </c>
      <c r="C660" s="0">
        <v>-50440.929687</v>
      </c>
      <c r="D660" s="0">
        <v>19382.505859</v>
      </c>
      <c r="E660" s="0">
        <v>0.225879</v>
      </c>
      <c r="F660" s="0">
        <v>9.827901</v>
      </c>
      <c r="G660" s="0">
        <v>-0.077848</v>
      </c>
      <c r="H660" s="0">
        <v>0.044032</v>
      </c>
      <c r="I660" s="0">
        <v>0.012143</v>
      </c>
      <c r="J660" s="0">
        <v>-0.008929</v>
      </c>
      <c r="K660" s="0">
        <v>1015.339966</v>
      </c>
      <c r="L660" s="0">
        <v>45.773357</v>
      </c>
      <c r="W660" s="0">
        <f t="shared" si="10"/>
        <v>54061.726900453796</v>
      </c>
    </row>
    <row r="661">
      <c r="A661" s="0">
        <v>237.8925</v>
      </c>
      <c r="B661" s="0">
        <v>-1487.056519</v>
      </c>
      <c r="C661" s="0">
        <v>-50460.59375</v>
      </c>
      <c r="D661" s="0">
        <v>19532.746094</v>
      </c>
      <c r="E661" s="0">
        <v>0.207106</v>
      </c>
      <c r="F661" s="0">
        <v>9.841829</v>
      </c>
      <c r="G661" s="0">
        <v>-0.086442</v>
      </c>
      <c r="H661" s="0">
        <v>0.029042</v>
      </c>
      <c r="I661" s="0">
        <v>0.00741</v>
      </c>
      <c r="J661" s="0">
        <v>-0.018524</v>
      </c>
      <c r="K661" s="0">
        <v>1015.339966</v>
      </c>
      <c r="L661" s="0">
        <v>45.773357</v>
      </c>
      <c r="W661" s="0">
        <f t="shared" si="10"/>
        <v>54129.576283820214</v>
      </c>
    </row>
    <row r="662">
      <c r="A662" s="0">
        <v>237.90375</v>
      </c>
      <c r="B662" s="0">
        <v>-1610.092651</v>
      </c>
      <c r="C662" s="0">
        <v>-50452.464844</v>
      </c>
      <c r="D662" s="0">
        <v>19437.085937</v>
      </c>
      <c r="E662" s="0">
        <v>0.188834</v>
      </c>
      <c r="F662" s="0">
        <v>9.875228</v>
      </c>
      <c r="G662" s="0">
        <v>-0.11331</v>
      </c>
      <c r="H662" s="0">
        <v>0.007877</v>
      </c>
      <c r="I662" s="0">
        <v>0.0027</v>
      </c>
      <c r="J662" s="0">
        <v>-0.021309</v>
      </c>
      <c r="K662" s="0">
        <v>1015.320007</v>
      </c>
      <c r="L662" s="0">
        <v>45.775703</v>
      </c>
      <c r="W662" s="0">
        <f t="shared" si="10"/>
        <v>54091.070583805085</v>
      </c>
    </row>
    <row r="663">
      <c r="A663" s="0">
        <v>237.915</v>
      </c>
      <c r="B663" s="0">
        <v>-1640.546631</v>
      </c>
      <c r="C663" s="0">
        <v>-50505.332031</v>
      </c>
      <c r="D663" s="0">
        <v>19449.005859</v>
      </c>
      <c r="E663" s="0">
        <v>0.162982</v>
      </c>
      <c r="F663" s="0">
        <v>9.930643</v>
      </c>
      <c r="G663" s="0">
        <v>-0.134548</v>
      </c>
      <c r="H663" s="0">
        <v>-0.006743</v>
      </c>
      <c r="I663" s="0">
        <v>-0.000289</v>
      </c>
      <c r="J663" s="0">
        <v>-0.019425</v>
      </c>
      <c r="K663" s="0">
        <v>1015.320007</v>
      </c>
      <c r="L663" s="0">
        <v>45.775703</v>
      </c>
      <c r="W663" s="0">
        <f t="shared" si="10"/>
        <v>54145.579558385522</v>
      </c>
    </row>
    <row r="664">
      <c r="A664" s="0">
        <v>237.92625</v>
      </c>
      <c r="B664" s="0">
        <v>-1612.30249</v>
      </c>
      <c r="C664" s="0">
        <v>-50488.839844</v>
      </c>
      <c r="D664" s="0">
        <v>19470.517578</v>
      </c>
      <c r="E664" s="0">
        <v>0.152617</v>
      </c>
      <c r="F664" s="0">
        <v>9.955123</v>
      </c>
      <c r="G664" s="0">
        <v>-0.165375</v>
      </c>
      <c r="H664" s="0">
        <v>0.002848</v>
      </c>
      <c r="I664" s="0">
        <v>0.000614</v>
      </c>
      <c r="J664" s="0">
        <v>-0.024001</v>
      </c>
      <c r="K664" s="0">
        <v>1015.320007</v>
      </c>
      <c r="L664" s="0">
        <v>45.775703</v>
      </c>
      <c r="W664" s="0">
        <f t="shared" si="10"/>
        <v>54137.080849151345</v>
      </c>
    </row>
    <row r="665">
      <c r="A665" s="0">
        <v>237.9375</v>
      </c>
      <c r="B665" s="0">
        <v>-1418.221924</v>
      </c>
      <c r="C665" s="0">
        <v>-50457.121094</v>
      </c>
      <c r="D665" s="0">
        <v>19597.369141</v>
      </c>
      <c r="E665" s="0">
        <v>0.151775</v>
      </c>
      <c r="F665" s="0">
        <v>9.962254</v>
      </c>
      <c r="G665" s="0">
        <v>-0.184121</v>
      </c>
      <c r="H665" s="0">
        <v>0.028542</v>
      </c>
      <c r="I665" s="0">
        <v>0.003127</v>
      </c>
      <c r="J665" s="0">
        <v>-0.032762</v>
      </c>
      <c r="K665" s="0">
        <v>1015.320007</v>
      </c>
      <c r="L665" s="0">
        <v>45.775703</v>
      </c>
      <c r="W665" s="0">
        <f t="shared" si="10"/>
        <v>54147.846677120171</v>
      </c>
    </row>
    <row r="666">
      <c r="A666" s="0">
        <v>237.94875</v>
      </c>
      <c r="B666" s="0">
        <v>-1446.210083</v>
      </c>
      <c r="C666" s="0">
        <v>-50449.324219</v>
      </c>
      <c r="D666" s="0">
        <v>19608.396484</v>
      </c>
      <c r="E666" s="0">
        <v>0.145032</v>
      </c>
      <c r="F666" s="0">
        <v>9.986844</v>
      </c>
      <c r="G666" s="0">
        <v>-0.197198</v>
      </c>
      <c r="H666" s="0">
        <v>0.068504</v>
      </c>
      <c r="I666" s="0">
        <v>0.009301</v>
      </c>
      <c r="J666" s="0">
        <v>-0.040142</v>
      </c>
      <c r="K666" s="0">
        <v>1015.320007</v>
      </c>
      <c r="L666" s="0">
        <v>45.775703</v>
      </c>
      <c r="W666" s="0">
        <f t="shared" si="10"/>
        <v>54145.314205678915</v>
      </c>
    </row>
    <row r="667">
      <c r="A667" s="0">
        <v>237.96</v>
      </c>
      <c r="B667" s="0">
        <v>-1536.94104</v>
      </c>
      <c r="C667" s="0">
        <v>-50438.242187</v>
      </c>
      <c r="D667" s="0">
        <v>19457.837891</v>
      </c>
      <c r="E667" s="0">
        <v>0.122307</v>
      </c>
      <c r="F667" s="0">
        <v>10.009579</v>
      </c>
      <c r="G667" s="0">
        <v>-0.195957</v>
      </c>
      <c r="H667" s="0">
        <v>0.081771</v>
      </c>
      <c r="I667" s="0">
        <v>0.011773</v>
      </c>
      <c r="J667" s="0">
        <v>-0.037152</v>
      </c>
      <c r="K667" s="0">
        <v>1015.320007</v>
      </c>
      <c r="L667" s="0">
        <v>45.775703</v>
      </c>
      <c r="W667" s="0">
        <f t="shared" si="10"/>
        <v>54083.138944289632</v>
      </c>
    </row>
    <row r="668">
      <c r="A668" s="0">
        <v>237.97125</v>
      </c>
      <c r="B668" s="0">
        <v>-1446.28833</v>
      </c>
      <c r="C668" s="0">
        <v>-50450.476562</v>
      </c>
      <c r="D668" s="0">
        <v>19585.591797</v>
      </c>
      <c r="E668" s="0">
        <v>0.111778</v>
      </c>
      <c r="F668" s="0">
        <v>10.004979</v>
      </c>
      <c r="G668" s="0">
        <v>-0.220929</v>
      </c>
      <c r="H668" s="0">
        <v>0.071843</v>
      </c>
      <c r="I668" s="0">
        <v>0.011822</v>
      </c>
      <c r="J668" s="0">
        <v>-0.02572</v>
      </c>
      <c r="K668" s="0">
        <v>1015.320007</v>
      </c>
      <c r="L668" s="0">
        <v>45.775703</v>
      </c>
      <c r="W668" s="0">
        <f t="shared" si="10"/>
        <v>54138.1357390991</v>
      </c>
    </row>
    <row r="669">
      <c r="A669" s="0">
        <v>237.9825</v>
      </c>
      <c r="B669" s="0">
        <v>-1420.904175</v>
      </c>
      <c r="C669" s="0">
        <v>-50432.027344</v>
      </c>
      <c r="D669" s="0">
        <v>19521.548828</v>
      </c>
      <c r="E669" s="0">
        <v>0.107033</v>
      </c>
      <c r="F669" s="0">
        <v>10.005069</v>
      </c>
      <c r="G669" s="0">
        <v>-0.227853</v>
      </c>
      <c r="H669" s="0">
        <v>0.035218</v>
      </c>
      <c r="I669" s="0">
        <v>0.0098</v>
      </c>
      <c r="J669" s="0">
        <v>-0.008897</v>
      </c>
      <c r="K669" s="0">
        <v>1015.320007</v>
      </c>
      <c r="L669" s="0">
        <v>45.775703</v>
      </c>
      <c r="W669" s="0">
        <f t="shared" si="10"/>
        <v>54097.127644122513</v>
      </c>
    </row>
    <row r="670">
      <c r="A670" s="0">
        <v>237.99375</v>
      </c>
      <c r="B670" s="0">
        <v>-1534.489136</v>
      </c>
      <c r="C670" s="0">
        <v>-50420.894531</v>
      </c>
      <c r="D670" s="0">
        <v>19471.072266</v>
      </c>
      <c r="E670" s="0">
        <v>0.116822</v>
      </c>
      <c r="F670" s="0">
        <v>10.015206</v>
      </c>
      <c r="G670" s="0">
        <v>-0.217084</v>
      </c>
      <c r="H670" s="0">
        <v>-0.016148</v>
      </c>
      <c r="I670" s="0">
        <v>0.004834</v>
      </c>
      <c r="J670" s="0">
        <v>0.007659</v>
      </c>
      <c r="K670" s="0">
        <v>1015.320007</v>
      </c>
      <c r="L670" s="0">
        <v>45.775703</v>
      </c>
      <c r="W670" s="0">
        <f t="shared" si="10"/>
        <v>54071.655397282979</v>
      </c>
    </row>
    <row r="671">
      <c r="A671" s="0">
        <v>238.005</v>
      </c>
      <c r="B671" s="0">
        <v>-1576.447021</v>
      </c>
      <c r="C671" s="0">
        <v>-50435.714844</v>
      </c>
      <c r="D671" s="0">
        <v>19559.851562</v>
      </c>
      <c r="E671" s="0">
        <v>0.120656</v>
      </c>
      <c r="F671" s="0">
        <v>9.983133</v>
      </c>
      <c r="G671" s="0">
        <v>-0.195955</v>
      </c>
      <c r="H671" s="0">
        <v>-0.054383</v>
      </c>
      <c r="I671" s="0">
        <v>0.001674</v>
      </c>
      <c r="J671" s="0">
        <v>0.023712</v>
      </c>
      <c r="K671" s="0">
        <v>1015.339966</v>
      </c>
      <c r="L671" s="0">
        <v>45.77824</v>
      </c>
      <c r="W671" s="0">
        <f t="shared" si="10"/>
        <v>54118.705732517068</v>
      </c>
    </row>
    <row r="672">
      <c r="A672" s="0">
        <v>238.01625</v>
      </c>
      <c r="B672" s="0">
        <v>-1588.268921</v>
      </c>
      <c r="C672" s="0">
        <v>-50436.695312</v>
      </c>
      <c r="D672" s="0">
        <v>19488.060547</v>
      </c>
      <c r="E672" s="0">
        <v>0.154894</v>
      </c>
      <c r="F672" s="0">
        <v>9.931904</v>
      </c>
      <c r="G672" s="0">
        <v>-0.158342</v>
      </c>
      <c r="H672" s="0">
        <v>-0.063517</v>
      </c>
      <c r="I672" s="0">
        <v>0.000234</v>
      </c>
      <c r="J672" s="0">
        <v>0.027973</v>
      </c>
      <c r="K672" s="0">
        <v>1015.339966</v>
      </c>
      <c r="L672" s="0">
        <v>45.77824</v>
      </c>
      <c r="W672" s="0">
        <f t="shared" si="10"/>
        <v>54094.060080978161</v>
      </c>
    </row>
    <row r="673">
      <c r="A673" s="0">
        <v>238.0275</v>
      </c>
      <c r="B673" s="0">
        <v>-1592.805786</v>
      </c>
      <c r="C673" s="0">
        <v>-50470.496094</v>
      </c>
      <c r="D673" s="0">
        <v>19542.820312</v>
      </c>
      <c r="E673" s="0">
        <v>0.18892</v>
      </c>
      <c r="F673" s="0">
        <v>9.926297</v>
      </c>
      <c r="G673" s="0">
        <v>-0.117712</v>
      </c>
      <c r="H673" s="0">
        <v>-0.035345</v>
      </c>
      <c r="I673" s="0">
        <v>0.003662</v>
      </c>
      <c r="J673" s="0">
        <v>0.014956</v>
      </c>
      <c r="K673" s="0">
        <v>1015.339966</v>
      </c>
      <c r="L673" s="0">
        <v>45.77824</v>
      </c>
      <c r="W673" s="0">
        <f t="shared" si="10"/>
        <v>54145.4507045006</v>
      </c>
    </row>
    <row r="674">
      <c r="A674" s="0">
        <v>238.03875</v>
      </c>
      <c r="B674" s="0">
        <v>-1522.421875</v>
      </c>
      <c r="C674" s="0">
        <v>-50461.050781</v>
      </c>
      <c r="D674" s="0">
        <v>19430.992187</v>
      </c>
      <c r="E674" s="0">
        <v>0.190591</v>
      </c>
      <c r="F674" s="0">
        <v>9.86427</v>
      </c>
      <c r="G674" s="0">
        <v>-0.126168</v>
      </c>
      <c r="H674" s="0">
        <v>0.008475</v>
      </c>
      <c r="I674" s="0">
        <v>0.008169</v>
      </c>
      <c r="J674" s="0">
        <v>-0.002369</v>
      </c>
      <c r="K674" s="0">
        <v>1015.339966</v>
      </c>
      <c r="L674" s="0">
        <v>45.77824</v>
      </c>
      <c r="W674" s="0">
        <f t="shared" si="10"/>
        <v>54094.351568896673</v>
      </c>
    </row>
    <row r="675">
      <c r="A675" s="0">
        <v>238.05</v>
      </c>
      <c r="B675" s="0">
        <v>-1607.099609</v>
      </c>
      <c r="C675" s="0">
        <v>-50435.671875</v>
      </c>
      <c r="D675" s="0">
        <v>19425.230469</v>
      </c>
      <c r="E675" s="0">
        <v>0.189717</v>
      </c>
      <c r="F675" s="0">
        <v>9.885492</v>
      </c>
      <c r="G675" s="0">
        <v>-0.13342</v>
      </c>
      <c r="H675" s="0">
        <v>0.051714</v>
      </c>
      <c r="I675" s="0">
        <v>0.012174</v>
      </c>
      <c r="J675" s="0">
        <v>-0.020104</v>
      </c>
      <c r="K675" s="0">
        <v>1015.339966</v>
      </c>
      <c r="L675" s="0">
        <v>45.77824</v>
      </c>
      <c r="W675" s="0">
        <f t="shared" si="10"/>
        <v>54071.058297481839</v>
      </c>
    </row>
    <row r="676">
      <c r="A676" s="0">
        <v>238.06125</v>
      </c>
      <c r="B676" s="0">
        <v>-1648.015869</v>
      </c>
      <c r="C676" s="0">
        <v>-50467.164062</v>
      </c>
      <c r="D676" s="0">
        <v>19560.607422</v>
      </c>
      <c r="E676" s="0">
        <v>0.202179</v>
      </c>
      <c r="F676" s="0">
        <v>9.875016</v>
      </c>
      <c r="G676" s="0">
        <v>-0.134118</v>
      </c>
      <c r="H676" s="0">
        <v>0.075353</v>
      </c>
      <c r="I676" s="0">
        <v>0.013007</v>
      </c>
      <c r="J676" s="0">
        <v>-0.028584</v>
      </c>
      <c r="K676" s="0">
        <v>1015.339966</v>
      </c>
      <c r="L676" s="0">
        <v>45.77824</v>
      </c>
      <c r="W676" s="0">
        <f t="shared" si="10"/>
        <v>54150.419827392856</v>
      </c>
    </row>
    <row r="677">
      <c r="A677" s="0">
        <v>238.0725</v>
      </c>
      <c r="B677" s="0">
        <v>-1640.110474</v>
      </c>
      <c r="C677" s="0">
        <v>-50434.59375</v>
      </c>
      <c r="D677" s="0">
        <v>19470.191406</v>
      </c>
      <c r="E677" s="0">
        <v>0.196833</v>
      </c>
      <c r="F677" s="0">
        <v>9.890629</v>
      </c>
      <c r="G677" s="0">
        <v>-0.135685</v>
      </c>
      <c r="H677" s="0">
        <v>0.074341</v>
      </c>
      <c r="I677" s="0">
        <v>0.010911</v>
      </c>
      <c r="J677" s="0">
        <v>-0.032302</v>
      </c>
      <c r="K677" s="0">
        <v>1015.339966</v>
      </c>
      <c r="L677" s="0">
        <v>45.77824</v>
      </c>
      <c r="W677" s="0">
        <f t="shared" si="10"/>
        <v>54087.212559723761</v>
      </c>
    </row>
    <row r="678">
      <c r="A678" s="0">
        <v>238.08375</v>
      </c>
      <c r="B678" s="0">
        <v>-1602.155396</v>
      </c>
      <c r="C678" s="0">
        <v>-50446.988281</v>
      </c>
      <c r="D678" s="0">
        <v>19457.867187</v>
      </c>
      <c r="E678" s="0">
        <v>0.156895</v>
      </c>
      <c r="F678" s="0">
        <v>9.926176</v>
      </c>
      <c r="G678" s="0">
        <v>-0.147166</v>
      </c>
      <c r="H678" s="0">
        <v>0.044486</v>
      </c>
      <c r="I678" s="0">
        <v>0.007364</v>
      </c>
      <c r="J678" s="0">
        <v>-0.02893</v>
      </c>
      <c r="K678" s="0">
        <v>1015.339966</v>
      </c>
      <c r="L678" s="0">
        <v>45.77824</v>
      </c>
      <c r="W678" s="0">
        <f t="shared" si="10"/>
        <v>54093.198500395723</v>
      </c>
    </row>
    <row r="679">
      <c r="A679" s="0">
        <v>238.095</v>
      </c>
      <c r="B679" s="0">
        <v>-1602.469971</v>
      </c>
      <c r="C679" s="0">
        <v>-50430.019531</v>
      </c>
      <c r="D679" s="0">
        <v>19429.722656</v>
      </c>
      <c r="E679" s="0">
        <v>0.138954</v>
      </c>
      <c r="F679" s="0">
        <v>9.953203</v>
      </c>
      <c r="G679" s="0">
        <v>-0.17024</v>
      </c>
      <c r="H679" s="0">
        <v>0.004646</v>
      </c>
      <c r="I679" s="0">
        <v>0.002048</v>
      </c>
      <c r="J679" s="0">
        <v>-0.019012</v>
      </c>
      <c r="K679" s="0">
        <v>1015.339966</v>
      </c>
      <c r="L679" s="0">
        <v>45.77824</v>
      </c>
      <c r="W679" s="0">
        <f t="shared" si="10"/>
        <v>54067.262760325473</v>
      </c>
    </row>
    <row r="680">
      <c r="A680" s="0">
        <v>238.10625</v>
      </c>
      <c r="B680" s="0">
        <v>-1562.697632</v>
      </c>
      <c r="C680" s="0">
        <v>-50424.929687</v>
      </c>
      <c r="D680" s="0">
        <v>19465.558594</v>
      </c>
      <c r="E680" s="0">
        <v>0.134677</v>
      </c>
      <c r="F680" s="0">
        <v>9.989293</v>
      </c>
      <c r="G680" s="0">
        <v>-0.20213</v>
      </c>
      <c r="H680" s="0">
        <v>-0.014512</v>
      </c>
      <c r="I680" s="0">
        <v>1.305754E-05</v>
      </c>
      <c r="J680" s="0">
        <v>-0.012151</v>
      </c>
      <c r="K680" s="0">
        <v>1015.309998</v>
      </c>
      <c r="L680" s="0">
        <v>45.775703</v>
      </c>
      <c r="W680" s="0">
        <f t="shared" si="10"/>
        <v>54074.240902710786</v>
      </c>
    </row>
    <row r="681">
      <c r="A681" s="0">
        <v>238.1175</v>
      </c>
      <c r="B681" s="0">
        <v>-1471.466919</v>
      </c>
      <c r="C681" s="0">
        <v>-50416.75</v>
      </c>
      <c r="D681" s="0">
        <v>19515.96875</v>
      </c>
      <c r="E681" s="0">
        <v>0.125356</v>
      </c>
      <c r="F681" s="0">
        <v>9.995633</v>
      </c>
      <c r="G681" s="0">
        <v>-0.193745</v>
      </c>
      <c r="H681" s="0">
        <v>-0.01864</v>
      </c>
      <c r="I681" s="0">
        <v>-2.275459E-05</v>
      </c>
      <c r="J681" s="0">
        <v>-0.00696</v>
      </c>
      <c r="K681" s="0">
        <v>1015.309998</v>
      </c>
      <c r="L681" s="0">
        <v>45.775703</v>
      </c>
      <c r="W681" s="0">
        <f t="shared" si="10"/>
        <v>54082.223805120921</v>
      </c>
    </row>
    <row r="682">
      <c r="A682" s="0">
        <v>238.12875</v>
      </c>
      <c r="B682" s="0">
        <v>-1574.406494</v>
      </c>
      <c r="C682" s="0">
        <v>-50408.769531</v>
      </c>
      <c r="D682" s="0">
        <v>19593.277344</v>
      </c>
      <c r="E682" s="0">
        <v>0.117259</v>
      </c>
      <c r="F682" s="0">
        <v>9.995498</v>
      </c>
      <c r="G682" s="0">
        <v>-0.21004</v>
      </c>
      <c r="H682" s="0">
        <v>0.000851</v>
      </c>
      <c r="I682" s="0">
        <v>0.00401</v>
      </c>
      <c r="J682" s="0">
        <v>-0.008241</v>
      </c>
      <c r="K682" s="0">
        <v>1015.309998</v>
      </c>
      <c r="L682" s="0">
        <v>45.775703</v>
      </c>
      <c r="W682" s="0">
        <f t="shared" si="10"/>
        <v>54105.63111651806</v>
      </c>
    </row>
    <row r="683">
      <c r="A683" s="0">
        <v>238.14</v>
      </c>
      <c r="B683" s="0">
        <v>-1513.208496</v>
      </c>
      <c r="C683" s="0">
        <v>-50430.324219</v>
      </c>
      <c r="D683" s="0">
        <v>19475.679687</v>
      </c>
      <c r="E683" s="0">
        <v>0.125468</v>
      </c>
      <c r="F683" s="0">
        <v>9.990894</v>
      </c>
      <c r="G683" s="0">
        <v>-0.201831</v>
      </c>
      <c r="H683" s="0">
        <v>0.028582</v>
      </c>
      <c r="I683" s="0">
        <v>0.009391</v>
      </c>
      <c r="J683" s="0">
        <v>-0.011585</v>
      </c>
      <c r="K683" s="0">
        <v>1015.309998</v>
      </c>
      <c r="L683" s="0">
        <v>45.775703</v>
      </c>
      <c r="W683" s="0">
        <f t="shared" si="10"/>
        <v>54081.507930682266</v>
      </c>
    </row>
    <row r="684">
      <c r="A684" s="0">
        <v>238.15125</v>
      </c>
      <c r="B684" s="0">
        <v>-1514.061401</v>
      </c>
      <c r="C684" s="0">
        <v>-50429.625</v>
      </c>
      <c r="D684" s="0">
        <v>19492.53125</v>
      </c>
      <c r="E684" s="0">
        <v>0.142174</v>
      </c>
      <c r="F684" s="0">
        <v>9.986938</v>
      </c>
      <c r="G684" s="0">
        <v>-0.20529</v>
      </c>
      <c r="H684" s="0">
        <v>0.045081</v>
      </c>
      <c r="I684" s="0">
        <v>0.012312</v>
      </c>
      <c r="J684" s="0">
        <v>-0.011097</v>
      </c>
      <c r="K684" s="0">
        <v>1015.309998</v>
      </c>
      <c r="L684" s="0">
        <v>45.775703</v>
      </c>
      <c r="W684" s="0">
        <f t="shared" si="10"/>
        <v>54086.950682201059</v>
      </c>
    </row>
    <row r="685">
      <c r="A685" s="0">
        <v>238.1625</v>
      </c>
      <c r="B685" s="0">
        <v>-1501.56958</v>
      </c>
      <c r="C685" s="0">
        <v>-50451.660156</v>
      </c>
      <c r="D685" s="0">
        <v>19497.904297</v>
      </c>
      <c r="E685" s="0">
        <v>0.133231</v>
      </c>
      <c r="F685" s="0">
        <v>9.978057</v>
      </c>
      <c r="G685" s="0">
        <v>-0.190686</v>
      </c>
      <c r="H685" s="0">
        <v>0.047143</v>
      </c>
      <c r="I685" s="0">
        <v>0.013726</v>
      </c>
      <c r="J685" s="0">
        <v>-0.004941</v>
      </c>
      <c r="K685" s="0">
        <v>1015.309998</v>
      </c>
      <c r="L685" s="0">
        <v>45.775703</v>
      </c>
      <c r="W685" s="0">
        <f t="shared" si="10"/>
        <v>54109.084225064005</v>
      </c>
    </row>
    <row r="686">
      <c r="A686" s="0">
        <v>238.17375</v>
      </c>
      <c r="B686" s="0">
        <v>-1571.238037</v>
      </c>
      <c r="C686" s="0">
        <v>-50439.148437</v>
      </c>
      <c r="D686" s="0">
        <v>19558.179687</v>
      </c>
      <c r="E686" s="0">
        <v>0.154247</v>
      </c>
      <c r="F686" s="0">
        <v>9.932281</v>
      </c>
      <c r="G686" s="0">
        <v>-0.160497</v>
      </c>
      <c r="H686" s="0">
        <v>0.025624</v>
      </c>
      <c r="I686" s="0">
        <v>0.010806</v>
      </c>
      <c r="J686" s="0">
        <v>0.000759</v>
      </c>
      <c r="K686" s="0">
        <v>1015.309998</v>
      </c>
      <c r="L686" s="0">
        <v>45.775703</v>
      </c>
      <c r="W686" s="0">
        <f t="shared" si="10"/>
        <v>54121.14999413459</v>
      </c>
    </row>
    <row r="687">
      <c r="A687" s="0">
        <v>238.185</v>
      </c>
      <c r="B687" s="0">
        <v>-1566.589233</v>
      </c>
      <c r="C687" s="0">
        <v>-50443.628906</v>
      </c>
      <c r="D687" s="0">
        <v>19492.892578</v>
      </c>
      <c r="E687" s="0">
        <v>0.17665</v>
      </c>
      <c r="F687" s="0">
        <v>9.929707</v>
      </c>
      <c r="G687" s="0">
        <v>-0.137612</v>
      </c>
      <c r="H687" s="0">
        <v>-0.006211</v>
      </c>
      <c r="I687" s="0">
        <v>0.00586</v>
      </c>
      <c r="J687" s="0">
        <v>0.00408</v>
      </c>
      <c r="K687" s="0">
        <v>1015.309998</v>
      </c>
      <c r="L687" s="0">
        <v>45.775703</v>
      </c>
      <c r="W687" s="0">
        <f t="shared" si="10"/>
        <v>54101.633617559441</v>
      </c>
    </row>
    <row r="688">
      <c r="A688" s="0">
        <v>238.19625</v>
      </c>
      <c r="B688" s="0">
        <v>-1548.637573</v>
      </c>
      <c r="C688" s="0">
        <v>-50414.625</v>
      </c>
      <c r="D688" s="0">
        <v>19402.398437</v>
      </c>
      <c r="E688" s="0">
        <v>0.16923</v>
      </c>
      <c r="F688" s="0">
        <v>9.896771</v>
      </c>
      <c r="G688" s="0">
        <v>-0.141633</v>
      </c>
      <c r="H688" s="0">
        <v>-0.034191</v>
      </c>
      <c r="I688" s="0">
        <v>0.001663</v>
      </c>
      <c r="J688" s="0">
        <v>0.009463</v>
      </c>
      <c r="K688" s="0">
        <v>1015.309998</v>
      </c>
      <c r="L688" s="0">
        <v>45.775703</v>
      </c>
      <c r="W688" s="0">
        <f t="shared" si="10"/>
        <v>54041.518828871122</v>
      </c>
    </row>
    <row r="689">
      <c r="A689" s="0">
        <v>238.2075</v>
      </c>
      <c r="B689" s="0">
        <v>-1533.43689</v>
      </c>
      <c r="C689" s="0">
        <v>-50426.507812</v>
      </c>
      <c r="D689" s="0">
        <v>19554.443359</v>
      </c>
      <c r="E689" s="0">
        <v>0.176236</v>
      </c>
      <c r="F689" s="0">
        <v>9.902835</v>
      </c>
      <c r="G689" s="0">
        <v>-0.145526</v>
      </c>
      <c r="H689" s="0">
        <v>-0.038725</v>
      </c>
      <c r="I689" s="0">
        <v>-0.000726</v>
      </c>
      <c r="J689" s="0">
        <v>0.006884</v>
      </c>
      <c r="K689" s="0">
        <v>1015.320007</v>
      </c>
      <c r="L689" s="0">
        <v>45.780586</v>
      </c>
      <c r="W689" s="0">
        <f t="shared" si="10"/>
        <v>54106.934619230182</v>
      </c>
    </row>
    <row r="690">
      <c r="A690" s="0">
        <v>238.21875</v>
      </c>
      <c r="B690" s="0">
        <v>-1512.502075</v>
      </c>
      <c r="C690" s="0">
        <v>-50482.652344</v>
      </c>
      <c r="D690" s="0">
        <v>19551.388672</v>
      </c>
      <c r="E690" s="0">
        <v>0.174103</v>
      </c>
      <c r="F690" s="0">
        <v>9.877389</v>
      </c>
      <c r="G690" s="0">
        <v>-0.135923</v>
      </c>
      <c r="H690" s="0">
        <v>-0.011896</v>
      </c>
      <c r="I690" s="0">
        <v>0.002536</v>
      </c>
      <c r="J690" s="0">
        <v>-0.004085</v>
      </c>
      <c r="K690" s="0">
        <v>1015.320007</v>
      </c>
      <c r="L690" s="0">
        <v>45.780586</v>
      </c>
      <c r="W690" s="0">
        <f t="shared" si="10"/>
        <v>54157.57240881148</v>
      </c>
    </row>
    <row r="691">
      <c r="A691" s="0">
        <v>238.23</v>
      </c>
      <c r="B691" s="0">
        <v>-1491.718384</v>
      </c>
      <c r="C691" s="0">
        <v>-50458.242187</v>
      </c>
      <c r="D691" s="0">
        <v>19428.740234</v>
      </c>
      <c r="E691" s="0">
        <v>0.170799</v>
      </c>
      <c r="F691" s="0">
        <v>9.905187</v>
      </c>
      <c r="G691" s="0">
        <v>-0.136578</v>
      </c>
      <c r="H691" s="0">
        <v>0.027336</v>
      </c>
      <c r="I691" s="0">
        <v>0.007238</v>
      </c>
      <c r="J691" s="0">
        <v>-0.020001</v>
      </c>
      <c r="K691" s="0">
        <v>1015.320007</v>
      </c>
      <c r="L691" s="0">
        <v>45.780586</v>
      </c>
      <c r="W691" s="0">
        <f t="shared" si="10"/>
        <v>54090.067252864093</v>
      </c>
    </row>
    <row r="692">
      <c r="A692" s="0">
        <v>238.24125</v>
      </c>
      <c r="B692" s="0">
        <v>-1544.9375</v>
      </c>
      <c r="C692" s="0">
        <v>-50456.492187</v>
      </c>
      <c r="D692" s="0">
        <v>19479.498047</v>
      </c>
      <c r="E692" s="0">
        <v>0.161961</v>
      </c>
      <c r="F692" s="0">
        <v>9.951468</v>
      </c>
      <c r="G692" s="0">
        <v>-0.149865</v>
      </c>
      <c r="H692" s="0">
        <v>0.06672</v>
      </c>
      <c r="I692" s="0">
        <v>0.011307</v>
      </c>
      <c r="J692" s="0">
        <v>-0.032959</v>
      </c>
      <c r="K692" s="0">
        <v>1015.320007</v>
      </c>
      <c r="L692" s="0">
        <v>45.780586</v>
      </c>
      <c r="W692" s="0">
        <f t="shared" si="10"/>
        <v>54108.18126548679</v>
      </c>
    </row>
    <row r="693">
      <c r="A693" s="0">
        <v>238.2525</v>
      </c>
      <c r="B693" s="0">
        <v>-1378.959961</v>
      </c>
      <c r="C693" s="0">
        <v>-50432.871094</v>
      </c>
      <c r="D693" s="0">
        <v>19405.679687</v>
      </c>
      <c r="E693" s="0">
        <v>0.142654</v>
      </c>
      <c r="F693" s="0">
        <v>9.959414</v>
      </c>
      <c r="G693" s="0">
        <v>-0.169674</v>
      </c>
      <c r="H693" s="0">
        <v>0.082925</v>
      </c>
      <c r="I693" s="0">
        <v>0.013732</v>
      </c>
      <c r="J693" s="0">
        <v>-0.033338</v>
      </c>
      <c r="K693" s="0">
        <v>1015.320007</v>
      </c>
      <c r="L693" s="0">
        <v>45.780586</v>
      </c>
      <c r="W693" s="0">
        <f t="shared" si="10"/>
        <v>54055.123915060132</v>
      </c>
    </row>
    <row r="694">
      <c r="A694" s="0">
        <v>238.26375</v>
      </c>
      <c r="B694" s="0">
        <v>-1425.763428</v>
      </c>
      <c r="C694" s="0">
        <v>-50437.339844</v>
      </c>
      <c r="D694" s="0">
        <v>19441.164062</v>
      </c>
      <c r="E694" s="0">
        <v>0.147913</v>
      </c>
      <c r="F694" s="0">
        <v>9.981053</v>
      </c>
      <c r="G694" s="0">
        <v>-0.197901</v>
      </c>
      <c r="H694" s="0">
        <v>0.069435</v>
      </c>
      <c r="I694" s="0">
        <v>0.012795</v>
      </c>
      <c r="J694" s="0">
        <v>-0.025247</v>
      </c>
      <c r="K694" s="0">
        <v>1015.320007</v>
      </c>
      <c r="L694" s="0">
        <v>45.780586</v>
      </c>
      <c r="W694" s="0">
        <f t="shared" si="10"/>
        <v>54073.255052543056</v>
      </c>
    </row>
    <row r="695">
      <c r="A695" s="0">
        <v>238.275</v>
      </c>
      <c r="B695" s="0">
        <v>-1484.323853</v>
      </c>
      <c r="C695" s="0">
        <v>-50425.800781</v>
      </c>
      <c r="D695" s="0">
        <v>19579.101562</v>
      </c>
      <c r="E695" s="0">
        <v>0.138367</v>
      </c>
      <c r="F695" s="0">
        <v>9.963078</v>
      </c>
      <c r="G695" s="0">
        <v>-0.183624</v>
      </c>
      <c r="H695" s="0">
        <v>0.031329</v>
      </c>
      <c r="I695" s="0">
        <v>0.008273</v>
      </c>
      <c r="J695" s="0">
        <v>-0.014247</v>
      </c>
      <c r="K695" s="0">
        <v>1015.320007</v>
      </c>
      <c r="L695" s="0">
        <v>45.780586</v>
      </c>
      <c r="W695" s="0">
        <f t="shared" si="10"/>
        <v>54113.822815254847</v>
      </c>
    </row>
    <row r="696">
      <c r="A696" s="0">
        <v>238.28625</v>
      </c>
      <c r="B696" s="0">
        <v>-1541.843262</v>
      </c>
      <c r="C696" s="0">
        <v>-50422.210937</v>
      </c>
      <c r="D696" s="0">
        <v>19500.396484</v>
      </c>
      <c r="E696" s="0">
        <v>0.141577</v>
      </c>
      <c r="F696" s="0">
        <v>9.984196</v>
      </c>
      <c r="G696" s="0">
        <v>-0.198539</v>
      </c>
      <c r="H696" s="0">
        <v>-0.013778</v>
      </c>
      <c r="I696" s="0">
        <v>0.002963</v>
      </c>
      <c r="J696" s="0">
        <v>-0.000746</v>
      </c>
      <c r="K696" s="0">
        <v>1015.320007</v>
      </c>
      <c r="L696" s="0">
        <v>45.780586</v>
      </c>
      <c r="W696" s="0">
        <f t="shared" si="10"/>
        <v>54083.658340140944</v>
      </c>
    </row>
    <row r="697">
      <c r="A697" s="0">
        <v>238.2975</v>
      </c>
      <c r="B697" s="0">
        <v>-1477.875488</v>
      </c>
      <c r="C697" s="0">
        <v>-50438.277344</v>
      </c>
      <c r="D697" s="0">
        <v>19513.324219</v>
      </c>
      <c r="E697" s="0">
        <v>0.125195</v>
      </c>
      <c r="F697" s="0">
        <v>9.971073</v>
      </c>
      <c r="G697" s="0">
        <v>-0.177635</v>
      </c>
      <c r="H697" s="0">
        <v>-0.045124</v>
      </c>
      <c r="I697" s="0">
        <v>0.000223</v>
      </c>
      <c r="J697" s="0">
        <v>0.011371</v>
      </c>
      <c r="K697" s="0">
        <v>1015.320007</v>
      </c>
      <c r="L697" s="0">
        <v>45.780586</v>
      </c>
      <c r="W697" s="0">
        <f t="shared" si="10"/>
        <v>54101.513467407793</v>
      </c>
    </row>
    <row r="698">
      <c r="A698" s="0">
        <v>238.30875</v>
      </c>
      <c r="B698" s="0">
        <v>-1390.463867</v>
      </c>
      <c r="C698" s="0">
        <v>-50428.445312</v>
      </c>
      <c r="D698" s="0">
        <v>19429.457031</v>
      </c>
      <c r="E698" s="0">
        <v>0.156741</v>
      </c>
      <c r="F698" s="0">
        <v>9.921987</v>
      </c>
      <c r="G698" s="0">
        <v>-0.163965</v>
      </c>
      <c r="H698" s="0">
        <v>-0.038332</v>
      </c>
      <c r="I698" s="0">
        <v>0.000729</v>
      </c>
      <c r="J698" s="0">
        <v>0.010147</v>
      </c>
      <c r="K698" s="0">
        <v>1015.309998</v>
      </c>
      <c r="L698" s="0">
        <v>45.780586</v>
      </c>
      <c r="W698" s="0">
        <f t="shared" si="10"/>
        <v>54059.830621916335</v>
      </c>
    </row>
    <row r="699">
      <c r="A699" s="0">
        <v>238.32</v>
      </c>
      <c r="B699" s="0">
        <v>-1493.021851</v>
      </c>
      <c r="C699" s="0">
        <v>-50444.320312</v>
      </c>
      <c r="D699" s="0">
        <v>19360.876953</v>
      </c>
      <c r="E699" s="0">
        <v>0.162113</v>
      </c>
      <c r="F699" s="0">
        <v>9.946999</v>
      </c>
      <c r="G699" s="0">
        <v>-0.169585</v>
      </c>
      <c r="H699" s="0">
        <v>-0.015961</v>
      </c>
      <c r="I699" s="0">
        <v>0.002719</v>
      </c>
      <c r="J699" s="0">
        <v>0.000954</v>
      </c>
      <c r="K699" s="0">
        <v>1015.309998</v>
      </c>
      <c r="L699" s="0">
        <v>45.780586</v>
      </c>
      <c r="W699" s="0">
        <f t="shared" si="10"/>
        <v>54052.771643796637</v>
      </c>
    </row>
    <row r="700">
      <c r="A700" s="0">
        <v>238.33125</v>
      </c>
      <c r="B700" s="0">
        <v>-1541.268799</v>
      </c>
      <c r="C700" s="0">
        <v>-50459.863281</v>
      </c>
      <c r="D700" s="0">
        <v>19457.300781</v>
      </c>
      <c r="E700" s="0">
        <v>0.157369</v>
      </c>
      <c r="F700" s="0">
        <v>9.905285</v>
      </c>
      <c r="G700" s="0">
        <v>-0.160482</v>
      </c>
      <c r="H700" s="0">
        <v>0.033745</v>
      </c>
      <c r="I700" s="0">
        <v>0.008689</v>
      </c>
      <c r="J700" s="0">
        <v>-0.014971</v>
      </c>
      <c r="K700" s="0">
        <v>1015.309998</v>
      </c>
      <c r="L700" s="0">
        <v>45.780586</v>
      </c>
      <c r="W700" s="0">
        <f t="shared" si="10"/>
        <v>54103.2334110475</v>
      </c>
    </row>
    <row r="701">
      <c r="A701" s="0">
        <v>238.3425</v>
      </c>
      <c r="B701" s="0">
        <v>-1752.466553</v>
      </c>
      <c r="C701" s="0">
        <v>-50436.53125</v>
      </c>
      <c r="D701" s="0">
        <v>19352.544922</v>
      </c>
      <c r="E701" s="0">
        <v>0.170372</v>
      </c>
      <c r="F701" s="0">
        <v>9.920976</v>
      </c>
      <c r="G701" s="0">
        <v>-0.162525</v>
      </c>
      <c r="H701" s="0">
        <v>0.067494</v>
      </c>
      <c r="I701" s="0">
        <v>0.012433</v>
      </c>
      <c r="J701" s="0">
        <v>-0.023797</v>
      </c>
      <c r="K701" s="0">
        <v>1015.309998</v>
      </c>
      <c r="L701" s="0">
        <v>45.780586</v>
      </c>
      <c r="W701" s="0">
        <f t="shared" si="10"/>
        <v>54050.3082184518</v>
      </c>
    </row>
    <row r="702">
      <c r="A702" s="0">
        <v>238.35375</v>
      </c>
      <c r="B702" s="0">
        <v>-1539.559814</v>
      </c>
      <c r="C702" s="0">
        <v>-50414.914062</v>
      </c>
      <c r="D702" s="0">
        <v>19449.201172</v>
      </c>
      <c r="E702" s="0">
        <v>0.166629</v>
      </c>
      <c r="F702" s="0">
        <v>9.929413</v>
      </c>
      <c r="G702" s="0">
        <v>-0.147811</v>
      </c>
      <c r="H702" s="0">
        <v>0.071657</v>
      </c>
      <c r="I702" s="0">
        <v>0.012922</v>
      </c>
      <c r="J702" s="0">
        <v>-0.024447</v>
      </c>
      <c r="K702" s="0">
        <v>1015.309998</v>
      </c>
      <c r="L702" s="0">
        <v>45.780586</v>
      </c>
      <c r="W702" s="0">
        <f t="shared" si="10"/>
        <v>54058.35023868797</v>
      </c>
    </row>
    <row r="703">
      <c r="A703" s="0">
        <v>238.365</v>
      </c>
      <c r="B703" s="0">
        <v>-1528.673096</v>
      </c>
      <c r="C703" s="0">
        <v>-50359.242187</v>
      </c>
      <c r="D703" s="0">
        <v>19565.945312</v>
      </c>
      <c r="E703" s="0">
        <v>0.160442</v>
      </c>
      <c r="F703" s="0">
        <v>9.924441</v>
      </c>
      <c r="G703" s="0">
        <v>-0.149331</v>
      </c>
      <c r="H703" s="0">
        <v>0.051081</v>
      </c>
      <c r="I703" s="0">
        <v>0.009602</v>
      </c>
      <c r="J703" s="0">
        <v>-0.019581</v>
      </c>
      <c r="K703" s="0">
        <v>1015.309998</v>
      </c>
      <c r="L703" s="0">
        <v>45.780586</v>
      </c>
      <c r="W703" s="0">
        <f t="shared" si="10"/>
        <v>54048.277780476317</v>
      </c>
    </row>
    <row r="704">
      <c r="A704" s="0">
        <v>238.37625</v>
      </c>
      <c r="B704" s="0">
        <v>-1525.973145</v>
      </c>
      <c r="C704" s="0">
        <v>-50410.558594</v>
      </c>
      <c r="D704" s="0">
        <v>19576.841797</v>
      </c>
      <c r="E704" s="0">
        <v>0.158821</v>
      </c>
      <c r="F704" s="0">
        <v>9.92973</v>
      </c>
      <c r="G704" s="0">
        <v>-0.17438</v>
      </c>
      <c r="H704" s="0">
        <v>0.023464</v>
      </c>
      <c r="I704" s="0">
        <v>0.006165</v>
      </c>
      <c r="J704" s="0">
        <v>-0.01714</v>
      </c>
      <c r="K704" s="0">
        <v>1015.309998</v>
      </c>
      <c r="L704" s="0">
        <v>45.780586</v>
      </c>
      <c r="W704" s="0">
        <f t="shared" si="10"/>
        <v>54099.960688924119</v>
      </c>
    </row>
    <row r="705">
      <c r="A705" s="0">
        <v>238.3875</v>
      </c>
      <c r="B705" s="0">
        <v>-1607.815186</v>
      </c>
      <c r="C705" s="0">
        <v>-50439.699219</v>
      </c>
      <c r="D705" s="0">
        <v>19349.976562</v>
      </c>
      <c r="E705" s="0">
        <v>0.164292</v>
      </c>
      <c r="F705" s="0">
        <v>9.937976</v>
      </c>
      <c r="G705" s="0">
        <v>-0.168161</v>
      </c>
      <c r="H705" s="0">
        <v>-0.015187</v>
      </c>
      <c r="I705" s="0">
        <v>0.001416</v>
      </c>
      <c r="J705" s="0">
        <v>-0.006624</v>
      </c>
      <c r="K705" s="0">
        <v>1015.309998</v>
      </c>
      <c r="L705" s="0">
        <v>45.780586</v>
      </c>
      <c r="W705" s="0">
        <f t="shared" si="10"/>
        <v>54047.848430122278</v>
      </c>
    </row>
    <row r="706">
      <c r="A706" s="0">
        <v>238.39875</v>
      </c>
      <c r="B706" s="0">
        <v>-1473.729248</v>
      </c>
      <c r="C706" s="0">
        <v>-50433.308594</v>
      </c>
      <c r="D706" s="0">
        <v>19466.355469</v>
      </c>
      <c r="E706" s="0">
        <v>0.154875</v>
      </c>
      <c r="F706" s="0">
        <v>9.961455</v>
      </c>
      <c r="G706" s="0">
        <v>-0.164829</v>
      </c>
      <c r="H706" s="0">
        <v>-0.026934</v>
      </c>
      <c r="I706" s="0">
        <v>4.267484E-05</v>
      </c>
      <c r="J706" s="0">
        <v>-0.003921</v>
      </c>
      <c r="K706" s="0">
        <v>1015.309998</v>
      </c>
      <c r="L706" s="0">
        <v>45.780586</v>
      </c>
      <c r="W706" s="0">
        <f ref="W706:W769" t="shared" si="11">SQRT((B706)^2+(C706)^2+(D706)^2)</f>
        <v>54079.843646958812</v>
      </c>
    </row>
    <row r="707">
      <c r="A707" s="0">
        <v>238.41</v>
      </c>
      <c r="B707" s="0">
        <v>-1449.191772</v>
      </c>
      <c r="C707" s="0">
        <v>-50420.050781</v>
      </c>
      <c r="D707" s="0">
        <v>19453.679687</v>
      </c>
      <c r="E707" s="0">
        <v>0.141782</v>
      </c>
      <c r="F707" s="0">
        <v>9.945988</v>
      </c>
      <c r="G707" s="0">
        <v>-0.15348</v>
      </c>
      <c r="H707" s="0">
        <v>-0.01504</v>
      </c>
      <c r="I707" s="0">
        <v>0.000307</v>
      </c>
      <c r="J707" s="0">
        <v>-0.009601</v>
      </c>
      <c r="K707" s="0">
        <v>1015.289978</v>
      </c>
      <c r="L707" s="0">
        <v>45.783123</v>
      </c>
      <c r="W707" s="0">
        <f t="shared" si="11"/>
        <v>54062.254215996654</v>
      </c>
    </row>
    <row r="708">
      <c r="A708" s="0">
        <v>238.42125</v>
      </c>
      <c r="B708" s="0">
        <v>-1573.414551</v>
      </c>
      <c r="C708" s="0">
        <v>-50435.558594</v>
      </c>
      <c r="D708" s="0">
        <v>19525.443359</v>
      </c>
      <c r="E708" s="0">
        <v>0.148774</v>
      </c>
      <c r="F708" s="0">
        <v>9.9467</v>
      </c>
      <c r="G708" s="0">
        <v>-0.168596</v>
      </c>
      <c r="H708" s="0">
        <v>0.024141</v>
      </c>
      <c r="I708" s="0">
        <v>0.005395</v>
      </c>
      <c r="J708" s="0">
        <v>-0.021219</v>
      </c>
      <c r="K708" s="0">
        <v>1015.289978</v>
      </c>
      <c r="L708" s="0">
        <v>45.783123</v>
      </c>
      <c r="W708" s="0">
        <f t="shared" si="11"/>
        <v>54106.045340642144</v>
      </c>
    </row>
    <row r="709">
      <c r="A709" s="0">
        <v>238.4325</v>
      </c>
      <c r="B709" s="0">
        <v>-1561.807617</v>
      </c>
      <c r="C709" s="0">
        <v>-50427.144531</v>
      </c>
      <c r="D709" s="0">
        <v>19512.318359</v>
      </c>
      <c r="E709" s="0">
        <v>0.152151</v>
      </c>
      <c r="F709" s="0">
        <v>9.962788</v>
      </c>
      <c r="G709" s="0">
        <v>-0.178034</v>
      </c>
      <c r="H709" s="0">
        <v>0.062684</v>
      </c>
      <c r="I709" s="0">
        <v>0.011452</v>
      </c>
      <c r="J709" s="0">
        <v>-0.02983</v>
      </c>
      <c r="K709" s="0">
        <v>1015.289978</v>
      </c>
      <c r="L709" s="0">
        <v>45.783123</v>
      </c>
      <c r="W709" s="0">
        <f t="shared" si="11"/>
        <v>54093.130028921885</v>
      </c>
    </row>
    <row r="710">
      <c r="A710" s="0">
        <v>238.44375</v>
      </c>
      <c r="B710" s="0">
        <v>-1624.332764</v>
      </c>
      <c r="C710" s="0">
        <v>-50418.59375</v>
      </c>
      <c r="D710" s="0">
        <v>19506.384766</v>
      </c>
      <c r="E710" s="0">
        <v>0.133241</v>
      </c>
      <c r="F710" s="0">
        <v>9.973333</v>
      </c>
      <c r="G710" s="0">
        <v>-0.204406</v>
      </c>
      <c r="H710" s="0">
        <v>0.074561</v>
      </c>
      <c r="I710" s="0">
        <v>0.013064</v>
      </c>
      <c r="J710" s="0">
        <v>-0.027449</v>
      </c>
      <c r="K710" s="0">
        <v>1015.289978</v>
      </c>
      <c r="L710" s="0">
        <v>45.783123</v>
      </c>
      <c r="W710" s="0">
        <f t="shared" si="11"/>
        <v>54084.86016710203</v>
      </c>
    </row>
    <row r="711">
      <c r="A711" s="0">
        <v>238.455</v>
      </c>
      <c r="B711" s="0">
        <v>-1482.426758</v>
      </c>
      <c r="C711" s="0">
        <v>-50402.425781</v>
      </c>
      <c r="D711" s="0">
        <v>19452.847656</v>
      </c>
      <c r="E711" s="0">
        <v>0.129204</v>
      </c>
      <c r="F711" s="0">
        <v>9.967332</v>
      </c>
      <c r="G711" s="0">
        <v>-0.193799</v>
      </c>
      <c r="H711" s="0">
        <v>0.062908</v>
      </c>
      <c r="I711" s="0">
        <v>0.011766</v>
      </c>
      <c r="J711" s="0">
        <v>-0.019714</v>
      </c>
      <c r="K711" s="0">
        <v>1015.289978</v>
      </c>
      <c r="L711" s="0">
        <v>45.783123</v>
      </c>
      <c r="W711" s="0">
        <f t="shared" si="11"/>
        <v>54046.4188973663</v>
      </c>
    </row>
    <row r="712">
      <c r="A712" s="0">
        <v>238.46625</v>
      </c>
      <c r="B712" s="0">
        <v>-1563.903931</v>
      </c>
      <c r="C712" s="0">
        <v>-50408.488281</v>
      </c>
      <c r="D712" s="0">
        <v>19523.423828</v>
      </c>
      <c r="E712" s="0">
        <v>0.129372</v>
      </c>
      <c r="F712" s="0">
        <v>9.968412</v>
      </c>
      <c r="G712" s="0">
        <v>-0.171959</v>
      </c>
      <c r="H712" s="0">
        <v>0.029364</v>
      </c>
      <c r="I712" s="0">
        <v>0.009546</v>
      </c>
      <c r="J712" s="0">
        <v>-0.008523</v>
      </c>
      <c r="K712" s="0">
        <v>1015.289978</v>
      </c>
      <c r="L712" s="0">
        <v>45.783123</v>
      </c>
      <c r="W712" s="0">
        <f t="shared" si="11"/>
        <v>54079.807361424922</v>
      </c>
    </row>
    <row r="713">
      <c r="A713" s="0">
        <v>238.4775</v>
      </c>
      <c r="B713" s="0">
        <v>-1424.94165</v>
      </c>
      <c r="C713" s="0">
        <v>-50462.566406</v>
      </c>
      <c r="D713" s="0">
        <v>19443.056641</v>
      </c>
      <c r="E713" s="0">
        <v>0.136728</v>
      </c>
      <c r="F713" s="0">
        <v>9.969691</v>
      </c>
      <c r="G713" s="0">
        <v>-0.191148</v>
      </c>
      <c r="H713" s="0">
        <v>-0.012892</v>
      </c>
      <c r="I713" s="0">
        <v>0.005043</v>
      </c>
      <c r="J713" s="0">
        <v>0.001929</v>
      </c>
      <c r="K713" s="0">
        <v>1015.289978</v>
      </c>
      <c r="L713" s="0">
        <v>45.783123</v>
      </c>
      <c r="W713" s="0">
        <f t="shared" si="11"/>
        <v>54097.444658052</v>
      </c>
    </row>
    <row r="714">
      <c r="A714" s="0">
        <v>238.48875</v>
      </c>
      <c r="B714" s="0">
        <v>-1525.656494</v>
      </c>
      <c r="C714" s="0">
        <v>-50442.566406</v>
      </c>
      <c r="D714" s="0">
        <v>19525.863281</v>
      </c>
      <c r="E714" s="0">
        <v>0.141604</v>
      </c>
      <c r="F714" s="0">
        <v>9.955723</v>
      </c>
      <c r="G714" s="0">
        <v>-0.189081</v>
      </c>
      <c r="H714" s="0">
        <v>-0.037961</v>
      </c>
      <c r="I714" s="0">
        <v>0.001247</v>
      </c>
      <c r="J714" s="0">
        <v>0.010178</v>
      </c>
      <c r="K714" s="0">
        <v>1015.289978</v>
      </c>
      <c r="L714" s="0">
        <v>45.783123</v>
      </c>
      <c r="W714" s="0">
        <f t="shared" si="11"/>
        <v>54111.361748062744</v>
      </c>
    </row>
    <row r="715">
      <c r="A715" s="0">
        <v>238.5</v>
      </c>
      <c r="B715" s="0">
        <v>-1428.737671</v>
      </c>
      <c r="C715" s="0">
        <v>-50435.171875</v>
      </c>
      <c r="D715" s="0">
        <v>19534.5625</v>
      </c>
      <c r="E715" s="0">
        <v>0.143202</v>
      </c>
      <c r="F715" s="0">
        <v>9.972682</v>
      </c>
      <c r="G715" s="0">
        <v>-0.184089</v>
      </c>
      <c r="H715" s="0">
        <v>-0.043497</v>
      </c>
      <c r="I715" s="0">
        <v>0.001015</v>
      </c>
      <c r="J715" s="0">
        <v>0.01309</v>
      </c>
      <c r="K715" s="0">
        <v>1015.309998</v>
      </c>
      <c r="L715" s="0">
        <v>45.780586</v>
      </c>
      <c r="W715" s="0">
        <f t="shared" si="11"/>
        <v>54104.962669423694</v>
      </c>
    </row>
    <row r="716">
      <c r="A716" s="0">
        <v>238.51125</v>
      </c>
      <c r="B716" s="0">
        <v>-1526.727173</v>
      </c>
      <c r="C716" s="0">
        <v>-50412.769531</v>
      </c>
      <c r="D716" s="0">
        <v>19506.193359</v>
      </c>
      <c r="E716" s="0">
        <v>0.162575</v>
      </c>
      <c r="F716" s="0">
        <v>9.941997</v>
      </c>
      <c r="G716" s="0">
        <v>-0.172527</v>
      </c>
      <c r="H716" s="0">
        <v>-0.017927</v>
      </c>
      <c r="I716" s="0">
        <v>0.003317</v>
      </c>
      <c r="J716" s="0">
        <v>0.005781</v>
      </c>
      <c r="K716" s="0">
        <v>1015.309998</v>
      </c>
      <c r="L716" s="0">
        <v>45.780586</v>
      </c>
      <c r="W716" s="0">
        <f t="shared" si="11"/>
        <v>54076.5180739773</v>
      </c>
    </row>
    <row r="717">
      <c r="A717" s="0">
        <v>238.5225</v>
      </c>
      <c r="B717" s="0">
        <v>-1535.128784</v>
      </c>
      <c r="C717" s="0">
        <v>-50438.777344</v>
      </c>
      <c r="D717" s="0">
        <v>19410.955078</v>
      </c>
      <c r="E717" s="0">
        <v>0.165154</v>
      </c>
      <c r="F717" s="0">
        <v>9.946953</v>
      </c>
      <c r="G717" s="0">
        <v>-0.156899</v>
      </c>
      <c r="H717" s="0">
        <v>0.020889</v>
      </c>
      <c r="I717" s="0">
        <v>0.008397</v>
      </c>
      <c r="J717" s="0">
        <v>-0.007974</v>
      </c>
      <c r="K717" s="0">
        <v>1015.309998</v>
      </c>
      <c r="L717" s="0">
        <v>45.780586</v>
      </c>
      <c r="W717" s="0">
        <f t="shared" si="11"/>
        <v>54066.737069858464</v>
      </c>
    </row>
    <row r="718">
      <c r="A718" s="0">
        <v>238.53375</v>
      </c>
      <c r="B718" s="0">
        <v>-1634.43811</v>
      </c>
      <c r="C718" s="0">
        <v>-50437.570312</v>
      </c>
      <c r="D718" s="0">
        <v>19521.818359</v>
      </c>
      <c r="E718" s="0">
        <v>0.168496</v>
      </c>
      <c r="F718" s="0">
        <v>9.904708</v>
      </c>
      <c r="G718" s="0">
        <v>-0.148239</v>
      </c>
      <c r="H718" s="0">
        <v>0.051569</v>
      </c>
      <c r="I718" s="0">
        <v>0.01261</v>
      </c>
      <c r="J718" s="0">
        <v>-0.017196</v>
      </c>
      <c r="K718" s="0">
        <v>1015.309998</v>
      </c>
      <c r="L718" s="0">
        <v>45.780586</v>
      </c>
      <c r="W718" s="0">
        <f t="shared" si="11"/>
        <v>54108.421516018687</v>
      </c>
    </row>
    <row r="719">
      <c r="A719" s="0">
        <v>238.545</v>
      </c>
      <c r="B719" s="0">
        <v>-1514.735474</v>
      </c>
      <c r="C719" s="0">
        <v>-50437.707031</v>
      </c>
      <c r="D719" s="0">
        <v>19407.013672</v>
      </c>
      <c r="E719" s="0">
        <v>0.174327</v>
      </c>
      <c r="F719" s="0">
        <v>9.929759</v>
      </c>
      <c r="G719" s="0">
        <v>-0.145304</v>
      </c>
      <c r="H719" s="0">
        <v>0.070525</v>
      </c>
      <c r="I719" s="0">
        <v>0.013858</v>
      </c>
      <c r="J719" s="0">
        <v>-0.021204</v>
      </c>
      <c r="K719" s="0">
        <v>1015.309998</v>
      </c>
      <c r="L719" s="0">
        <v>45.780586</v>
      </c>
      <c r="W719" s="0">
        <f t="shared" si="11"/>
        <v>54063.748425043334</v>
      </c>
    </row>
    <row r="720">
      <c r="A720" s="0">
        <v>238.55625</v>
      </c>
      <c r="B720" s="0">
        <v>-1522.17395</v>
      </c>
      <c r="C720" s="0">
        <v>-50443.539062</v>
      </c>
      <c r="D720" s="0">
        <v>19465.458984</v>
      </c>
      <c r="E720" s="0">
        <v>0.16545</v>
      </c>
      <c r="F720" s="0">
        <v>9.896072</v>
      </c>
      <c r="G720" s="0">
        <v>-0.147395</v>
      </c>
      <c r="H720" s="0">
        <v>0.055162</v>
      </c>
      <c r="I720" s="0">
        <v>0.01132</v>
      </c>
      <c r="J720" s="0">
        <v>-0.019368</v>
      </c>
      <c r="K720" s="0">
        <v>1015.309998</v>
      </c>
      <c r="L720" s="0">
        <v>45.780586</v>
      </c>
      <c r="W720" s="0">
        <f t="shared" si="11"/>
        <v>54090.403401078132</v>
      </c>
    </row>
    <row r="721">
      <c r="A721" s="0">
        <v>238.5675</v>
      </c>
      <c r="B721" s="0">
        <v>-1526.935303</v>
      </c>
      <c r="C721" s="0">
        <v>-50436.433594</v>
      </c>
      <c r="D721" s="0">
        <v>19513.283203</v>
      </c>
      <c r="E721" s="0">
        <v>0.160073</v>
      </c>
      <c r="F721" s="0">
        <v>9.916973</v>
      </c>
      <c r="G721" s="0">
        <v>-0.156711</v>
      </c>
      <c r="H721" s="0">
        <v>0.024674</v>
      </c>
      <c r="I721" s="0">
        <v>0.006408</v>
      </c>
      <c r="J721" s="0">
        <v>-0.016746</v>
      </c>
      <c r="K721" s="0">
        <v>1015.309998</v>
      </c>
      <c r="L721" s="0">
        <v>45.780586</v>
      </c>
      <c r="W721" s="0">
        <f t="shared" si="11"/>
        <v>54101.142191842875</v>
      </c>
    </row>
    <row r="722">
      <c r="A722" s="0">
        <v>238.57875</v>
      </c>
      <c r="B722" s="0">
        <v>-1624.291748</v>
      </c>
      <c r="C722" s="0">
        <v>-50460.421875</v>
      </c>
      <c r="D722" s="0">
        <v>19485.832031</v>
      </c>
      <c r="E722" s="0">
        <v>0.16525</v>
      </c>
      <c r="F722" s="0">
        <v>9.908976</v>
      </c>
      <c r="G722" s="0">
        <v>-0.152089</v>
      </c>
      <c r="H722" s="0">
        <v>-0.008206</v>
      </c>
      <c r="I722" s="0">
        <v>0.002007</v>
      </c>
      <c r="J722" s="0">
        <v>-0.010196</v>
      </c>
      <c r="K722" s="0">
        <v>1015.309998</v>
      </c>
      <c r="L722" s="0">
        <v>45.780586</v>
      </c>
      <c r="W722" s="0">
        <f t="shared" si="11"/>
        <v>54116.449896736071</v>
      </c>
    </row>
    <row r="723">
      <c r="A723" s="0">
        <v>238.59</v>
      </c>
      <c r="B723" s="0">
        <v>-1518.572266</v>
      </c>
      <c r="C723" s="0">
        <v>-50458.511719</v>
      </c>
      <c r="D723" s="0">
        <v>19413.074219</v>
      </c>
      <c r="E723" s="0">
        <v>0.143781</v>
      </c>
      <c r="F723" s="0">
        <v>9.957647</v>
      </c>
      <c r="G723" s="0">
        <v>-0.179447</v>
      </c>
      <c r="H723" s="0">
        <v>-0.020584</v>
      </c>
      <c r="I723" s="0">
        <v>-0.000177</v>
      </c>
      <c r="J723" s="0">
        <v>-0.007824</v>
      </c>
      <c r="K723" s="0">
        <v>1015.309998</v>
      </c>
      <c r="L723" s="0">
        <v>45.780586</v>
      </c>
      <c r="W723" s="0">
        <f t="shared" si="11"/>
        <v>54085.440899154441</v>
      </c>
    </row>
    <row r="724">
      <c r="A724" s="0">
        <v>238.60125</v>
      </c>
      <c r="B724" s="0">
        <v>-1416.11377</v>
      </c>
      <c r="C724" s="0">
        <v>-50434.25</v>
      </c>
      <c r="D724" s="0">
        <v>19437.964844</v>
      </c>
      <c r="E724" s="0">
        <v>0.128311</v>
      </c>
      <c r="F724" s="0">
        <v>9.955515</v>
      </c>
      <c r="G724" s="0">
        <v>-0.182085</v>
      </c>
      <c r="H724" s="0">
        <v>-0.011076</v>
      </c>
      <c r="I724" s="0">
        <v>0.00172</v>
      </c>
      <c r="J724" s="0">
        <v>-0.008384</v>
      </c>
      <c r="K724" s="0">
        <v>1015.309998</v>
      </c>
      <c r="L724" s="0">
        <v>45.785469</v>
      </c>
      <c r="W724" s="0">
        <f t="shared" si="11"/>
        <v>54068.969183337162</v>
      </c>
    </row>
    <row r="725">
      <c r="A725" s="0">
        <v>238.6125</v>
      </c>
      <c r="B725" s="0">
        <v>-1539.246948</v>
      </c>
      <c r="C725" s="0">
        <v>-50440.648437</v>
      </c>
      <c r="D725" s="0">
        <v>19463.998047</v>
      </c>
      <c r="E725" s="0">
        <v>0.124776</v>
      </c>
      <c r="F725" s="0">
        <v>9.983196</v>
      </c>
      <c r="G725" s="0">
        <v>-0.195284</v>
      </c>
      <c r="H725" s="0">
        <v>0.015282</v>
      </c>
      <c r="I725" s="0">
        <v>0.005609</v>
      </c>
      <c r="J725" s="0">
        <v>-0.015735</v>
      </c>
      <c r="K725" s="0">
        <v>1015.309998</v>
      </c>
      <c r="L725" s="0">
        <v>45.785469</v>
      </c>
      <c r="W725" s="0">
        <f t="shared" si="11"/>
        <v>54087.66509922182</v>
      </c>
    </row>
    <row r="726">
      <c r="A726" s="0">
        <v>238.62375</v>
      </c>
      <c r="B726" s="0">
        <v>-1558.254883</v>
      </c>
      <c r="C726" s="0">
        <v>-50447.105469</v>
      </c>
      <c r="D726" s="0">
        <v>19597.083984</v>
      </c>
      <c r="E726" s="0">
        <v>0.137427</v>
      </c>
      <c r="F726" s="0">
        <v>9.988771</v>
      </c>
      <c r="G726" s="0">
        <v>-0.207296</v>
      </c>
      <c r="H726" s="0">
        <v>0.046448</v>
      </c>
      <c r="I726" s="0">
        <v>0.009813</v>
      </c>
      <c r="J726" s="0">
        <v>-0.021078</v>
      </c>
      <c r="K726" s="0">
        <v>1015.309998</v>
      </c>
      <c r="L726" s="0">
        <v>45.785469</v>
      </c>
      <c r="W726" s="0">
        <f t="shared" si="11"/>
        <v>54142.25991918653</v>
      </c>
    </row>
    <row r="727">
      <c r="A727" s="0">
        <v>238.635</v>
      </c>
      <c r="B727" s="0">
        <v>-1534.811279</v>
      </c>
      <c r="C727" s="0">
        <v>-50419.320312</v>
      </c>
      <c r="D727" s="0">
        <v>19464.917969</v>
      </c>
      <c r="E727" s="0">
        <v>0.133822</v>
      </c>
      <c r="F727" s="0">
        <v>9.978022</v>
      </c>
      <c r="G727" s="0">
        <v>-0.182925</v>
      </c>
      <c r="H727" s="0">
        <v>0.061649</v>
      </c>
      <c r="I727" s="0">
        <v>0.01385</v>
      </c>
      <c r="J727" s="0">
        <v>-0.016693</v>
      </c>
      <c r="K727" s="0">
        <v>1015.309998</v>
      </c>
      <c r="L727" s="0">
        <v>45.785469</v>
      </c>
      <c r="W727" s="0">
        <f t="shared" si="11"/>
        <v>54067.980708790121</v>
      </c>
    </row>
    <row r="728">
      <c r="A728" s="0">
        <v>238.64625</v>
      </c>
      <c r="B728" s="0">
        <v>-1616.107544</v>
      </c>
      <c r="C728" s="0">
        <v>-50420.972656</v>
      </c>
      <c r="D728" s="0">
        <v>19493.152344</v>
      </c>
      <c r="E728" s="0">
        <v>0.141725</v>
      </c>
      <c r="F728" s="0">
        <v>9.978352</v>
      </c>
      <c r="G728" s="0">
        <v>-0.179582</v>
      </c>
      <c r="H728" s="0">
        <v>0.050626</v>
      </c>
      <c r="I728" s="0">
        <v>0.013051</v>
      </c>
      <c r="J728" s="0">
        <v>-0.008646</v>
      </c>
      <c r="K728" s="0">
        <v>1015.309998</v>
      </c>
      <c r="L728" s="0">
        <v>45.785469</v>
      </c>
      <c r="W728" s="0">
        <f t="shared" si="11"/>
        <v>54082.060569816182</v>
      </c>
    </row>
    <row r="729">
      <c r="A729" s="0">
        <v>238.6575</v>
      </c>
      <c r="B729" s="0">
        <v>-1595.885132</v>
      </c>
      <c r="C729" s="0">
        <v>-50429.507812</v>
      </c>
      <c r="D729" s="0">
        <v>19493.320312</v>
      </c>
      <c r="E729" s="0">
        <v>0.141868</v>
      </c>
      <c r="F729" s="0">
        <v>9.931723</v>
      </c>
      <c r="G729" s="0">
        <v>-0.168657</v>
      </c>
      <c r="H729" s="0">
        <v>0.023238</v>
      </c>
      <c r="I729" s="0">
        <v>0.010123</v>
      </c>
      <c r="J729" s="0">
        <v>-0.000835</v>
      </c>
      <c r="K729" s="0">
        <v>1015.309998</v>
      </c>
      <c r="L729" s="0">
        <v>45.785469</v>
      </c>
      <c r="W729" s="0">
        <f t="shared" si="11"/>
        <v>54089.478129312163</v>
      </c>
    </row>
    <row r="730">
      <c r="A730" s="0">
        <v>238.66875</v>
      </c>
      <c r="B730" s="0">
        <v>-1511.030273</v>
      </c>
      <c r="C730" s="0">
        <v>-50437.644531</v>
      </c>
      <c r="D730" s="0">
        <v>19403.158203</v>
      </c>
      <c r="E730" s="0">
        <v>0.157989</v>
      </c>
      <c r="F730" s="0">
        <v>9.913709</v>
      </c>
      <c r="G730" s="0">
        <v>-0.158257</v>
      </c>
      <c r="H730" s="0">
        <v>-0.012998</v>
      </c>
      <c r="I730" s="0">
        <v>0.005261</v>
      </c>
      <c r="J730" s="0">
        <v>0.004845</v>
      </c>
      <c r="K730" s="0">
        <v>1015.309998</v>
      </c>
      <c r="L730" s="0">
        <v>45.785469</v>
      </c>
      <c r="W730" s="0">
        <f t="shared" si="11"/>
        <v>54062.20256863461</v>
      </c>
    </row>
    <row r="731">
      <c r="A731" s="0">
        <v>238.68</v>
      </c>
      <c r="B731" s="0">
        <v>-1544.381592</v>
      </c>
      <c r="C731" s="0">
        <v>-50436.90625</v>
      </c>
      <c r="D731" s="0">
        <v>19465.134766</v>
      </c>
      <c r="E731" s="0">
        <v>0.172901</v>
      </c>
      <c r="F731" s="0">
        <v>9.910004</v>
      </c>
      <c r="G731" s="0">
        <v>-0.148682</v>
      </c>
      <c r="H731" s="0">
        <v>-0.036126</v>
      </c>
      <c r="I731" s="0">
        <v>0.000718</v>
      </c>
      <c r="J731" s="0">
        <v>0.008144</v>
      </c>
      <c r="K731" s="0">
        <v>1015.309998</v>
      </c>
      <c r="L731" s="0">
        <v>45.785469</v>
      </c>
      <c r="W731" s="0">
        <f t="shared" si="11"/>
        <v>54084.730729028684</v>
      </c>
    </row>
    <row r="732">
      <c r="A732" s="0">
        <v>238.69125</v>
      </c>
      <c r="B732" s="0">
        <v>-1618.110229</v>
      </c>
      <c r="C732" s="0">
        <v>-50417.011719</v>
      </c>
      <c r="D732" s="0">
        <v>19400.101562</v>
      </c>
      <c r="E732" s="0">
        <v>0.183557</v>
      </c>
      <c r="F732" s="0">
        <v>9.886546</v>
      </c>
      <c r="G732" s="0">
        <v>-0.136572</v>
      </c>
      <c r="H732" s="0">
        <v>-0.032613</v>
      </c>
      <c r="I732" s="0">
        <v>0.000419</v>
      </c>
      <c r="J732" s="0">
        <v>0.003428</v>
      </c>
      <c r="K732" s="0">
        <v>1015.309998</v>
      </c>
      <c r="L732" s="0">
        <v>45.785469</v>
      </c>
      <c r="W732" s="0">
        <f t="shared" si="11"/>
        <v>54044.9562124246</v>
      </c>
    </row>
    <row r="733">
      <c r="A733" s="0">
        <v>238.7025</v>
      </c>
      <c r="B733" s="0">
        <v>-1515.862061</v>
      </c>
      <c r="C733" s="0">
        <v>-50441.425781</v>
      </c>
      <c r="D733" s="0">
        <v>19395.183594</v>
      </c>
      <c r="E733" s="0">
        <v>0.178543</v>
      </c>
      <c r="F733" s="0">
        <v>9.903825</v>
      </c>
      <c r="G733" s="0">
        <v>-0.138837</v>
      </c>
      <c r="H733" s="0">
        <v>0.001193</v>
      </c>
      <c r="I733" s="0">
        <v>0.002695</v>
      </c>
      <c r="J733" s="0">
        <v>-0.0136</v>
      </c>
      <c r="K733" s="0">
        <v>1015.329956</v>
      </c>
      <c r="L733" s="0">
        <v>45.785469</v>
      </c>
      <c r="W733" s="0">
        <f t="shared" si="11"/>
        <v>54063.004164151636</v>
      </c>
    </row>
    <row r="734">
      <c r="A734" s="0">
        <v>238.71375</v>
      </c>
      <c r="B734" s="0">
        <v>-1602.891846</v>
      </c>
      <c r="C734" s="0">
        <v>-50437.984375</v>
      </c>
      <c r="D734" s="0">
        <v>19481.785156</v>
      </c>
      <c r="E734" s="0">
        <v>0.167065</v>
      </c>
      <c r="F734" s="0">
        <v>9.925389</v>
      </c>
      <c r="G734" s="0">
        <v>-0.149485</v>
      </c>
      <c r="H734" s="0">
        <v>0.043965</v>
      </c>
      <c r="I734" s="0">
        <v>0.006816</v>
      </c>
      <c r="J734" s="0">
        <v>-0.029089</v>
      </c>
      <c r="K734" s="0">
        <v>1015.329956</v>
      </c>
      <c r="L734" s="0">
        <v>45.785469</v>
      </c>
      <c r="W734" s="0">
        <f t="shared" si="11"/>
        <v>54093.432900373955</v>
      </c>
    </row>
    <row r="735">
      <c r="A735" s="0">
        <v>238.725</v>
      </c>
      <c r="B735" s="0">
        <v>-1478.944824</v>
      </c>
      <c r="C735" s="0">
        <v>-50428.351562</v>
      </c>
      <c r="D735" s="0">
        <v>19484.359375</v>
      </c>
      <c r="E735" s="0">
        <v>0.155552</v>
      </c>
      <c r="F735" s="0">
        <v>9.949507</v>
      </c>
      <c r="G735" s="0">
        <v>-0.156331</v>
      </c>
      <c r="H735" s="0">
        <v>0.078221</v>
      </c>
      <c r="I735" s="0">
        <v>0.011904</v>
      </c>
      <c r="J735" s="0">
        <v>-0.037417</v>
      </c>
      <c r="K735" s="0">
        <v>1015.329956</v>
      </c>
      <c r="L735" s="0">
        <v>45.785469</v>
      </c>
      <c r="W735" s="0">
        <f t="shared" si="11"/>
        <v>54081.847040455774</v>
      </c>
    </row>
    <row r="736">
      <c r="A736" s="0">
        <v>238.73625</v>
      </c>
      <c r="B736" s="0">
        <v>-1370.222412</v>
      </c>
      <c r="C736" s="0">
        <v>-50435.125</v>
      </c>
      <c r="D736" s="0">
        <v>19531.931641</v>
      </c>
      <c r="E736" s="0">
        <v>0.138438</v>
      </c>
      <c r="F736" s="0">
        <v>9.958662</v>
      </c>
      <c r="G736" s="0">
        <v>-0.188276</v>
      </c>
      <c r="H736" s="0">
        <v>0.084731</v>
      </c>
      <c r="I736" s="0">
        <v>0.014125</v>
      </c>
      <c r="J736" s="0">
        <v>-0.035204</v>
      </c>
      <c r="K736" s="0">
        <v>1015.329956</v>
      </c>
      <c r="L736" s="0">
        <v>45.785469</v>
      </c>
      <c r="W736" s="0">
        <f t="shared" si="11"/>
        <v>54102.455552892134</v>
      </c>
    </row>
    <row r="737">
      <c r="A737" s="0">
        <v>238.7475</v>
      </c>
      <c r="B737" s="0">
        <v>-1437.037231</v>
      </c>
      <c r="C737" s="0">
        <v>-50422.570312</v>
      </c>
      <c r="D737" s="0">
        <v>19478.064453</v>
      </c>
      <c r="E737" s="0">
        <v>0.125311</v>
      </c>
      <c r="F737" s="0">
        <v>9.988255</v>
      </c>
      <c r="G737" s="0">
        <v>-0.191311</v>
      </c>
      <c r="H737" s="0">
        <v>0.06513</v>
      </c>
      <c r="I737" s="0">
        <v>0.012449</v>
      </c>
      <c r="J737" s="0">
        <v>-0.023778</v>
      </c>
      <c r="K737" s="0">
        <v>1015.329956</v>
      </c>
      <c r="L737" s="0">
        <v>45.785469</v>
      </c>
      <c r="W737" s="0">
        <f t="shared" si="11"/>
        <v>54073.0586124651</v>
      </c>
    </row>
    <row r="738">
      <c r="A738" s="0">
        <v>238.75875</v>
      </c>
      <c r="B738" s="0">
        <v>-1501.500244</v>
      </c>
      <c r="C738" s="0">
        <v>-50418.941406</v>
      </c>
      <c r="D738" s="0">
        <v>19646.164062</v>
      </c>
      <c r="E738" s="0">
        <v>0.117018</v>
      </c>
      <c r="F738" s="0">
        <v>9.996825</v>
      </c>
      <c r="G738" s="0">
        <v>-0.203282</v>
      </c>
      <c r="H738" s="0">
        <v>0.016923</v>
      </c>
      <c r="I738" s="0">
        <v>0.006145</v>
      </c>
      <c r="J738" s="0">
        <v>-0.010224</v>
      </c>
      <c r="K738" s="0">
        <v>1015.329956</v>
      </c>
      <c r="L738" s="0">
        <v>45.785469</v>
      </c>
      <c r="W738" s="0">
        <f t="shared" si="11"/>
        <v>54132.207767976855</v>
      </c>
    </row>
    <row r="739">
      <c r="A739" s="0">
        <v>238.77</v>
      </c>
      <c r="B739" s="0">
        <v>-1534.104004</v>
      </c>
      <c r="C739" s="0">
        <v>-50439.609375</v>
      </c>
      <c r="D739" s="0">
        <v>19488.494141</v>
      </c>
      <c r="E739" s="0">
        <v>0.110378</v>
      </c>
      <c r="F739" s="0">
        <v>10.004078</v>
      </c>
      <c r="G739" s="0">
        <v>-0.205179</v>
      </c>
      <c r="H739" s="0">
        <v>-0.029325</v>
      </c>
      <c r="I739" s="0">
        <v>0.001031</v>
      </c>
      <c r="J739" s="0">
        <v>0.007373</v>
      </c>
      <c r="K739" s="0">
        <v>1015.329956</v>
      </c>
      <c r="L739" s="0">
        <v>45.785469</v>
      </c>
      <c r="W739" s="0">
        <f t="shared" si="11"/>
        <v>54095.370161239014</v>
      </c>
    </row>
    <row r="740">
      <c r="A740" s="0">
        <v>238.78125</v>
      </c>
      <c r="B740" s="0">
        <v>-1593.816406</v>
      </c>
      <c r="C740" s="0">
        <v>-50428.238281</v>
      </c>
      <c r="D740" s="0">
        <v>19602.794922</v>
      </c>
      <c r="E740" s="0">
        <v>0.130748</v>
      </c>
      <c r="F740" s="0">
        <v>9.989116</v>
      </c>
      <c r="G740" s="0">
        <v>-0.209399</v>
      </c>
      <c r="H740" s="0">
        <v>-0.051681</v>
      </c>
      <c r="I740" s="0">
        <v>0.000114</v>
      </c>
      <c r="J740" s="0">
        <v>0.016299</v>
      </c>
      <c r="K740" s="0">
        <v>1015.329956</v>
      </c>
      <c r="L740" s="0">
        <v>45.785469</v>
      </c>
      <c r="W740" s="0">
        <f t="shared" si="11"/>
        <v>54127.784322059015</v>
      </c>
    </row>
    <row r="741">
      <c r="A741" s="0">
        <v>238.7925</v>
      </c>
      <c r="B741" s="0">
        <v>-1451.103149</v>
      </c>
      <c r="C741" s="0">
        <v>-50438.972656</v>
      </c>
      <c r="D741" s="0">
        <v>19398.964844</v>
      </c>
      <c r="E741" s="0">
        <v>0.142756</v>
      </c>
      <c r="F741" s="0">
        <v>9.945082</v>
      </c>
      <c r="G741" s="0">
        <v>-0.186151</v>
      </c>
      <c r="H741" s="0">
        <v>-0.050882</v>
      </c>
      <c r="I741" s="0">
        <v>0.001051</v>
      </c>
      <c r="J741" s="0">
        <v>0.016857</v>
      </c>
      <c r="K741" s="0">
        <v>1015.329956</v>
      </c>
      <c r="L741" s="0">
        <v>45.785469</v>
      </c>
      <c r="W741" s="0">
        <f t="shared" si="11"/>
        <v>54060.295041374877</v>
      </c>
    </row>
    <row r="742">
      <c r="A742" s="0">
        <v>238.80375</v>
      </c>
      <c r="B742" s="0">
        <v>-1534.80896</v>
      </c>
      <c r="C742" s="0">
        <v>-50413.253906</v>
      </c>
      <c r="D742" s="0">
        <v>19491.388672</v>
      </c>
      <c r="E742" s="0">
        <v>0.163117</v>
      </c>
      <c r="F742" s="0">
        <v>9.943267</v>
      </c>
      <c r="G742" s="0">
        <v>-0.142762</v>
      </c>
      <c r="H742" s="0">
        <v>-0.014138</v>
      </c>
      <c r="I742" s="0">
        <v>0.005339</v>
      </c>
      <c r="J742" s="0">
        <v>0.003877</v>
      </c>
      <c r="K742" s="0">
        <v>1015.309998</v>
      </c>
      <c r="L742" s="0">
        <v>45.783123</v>
      </c>
      <c r="W742" s="0">
        <f t="shared" si="11"/>
        <v>54071.859967061333</v>
      </c>
    </row>
    <row r="743">
      <c r="A743" s="0">
        <v>238.815</v>
      </c>
      <c r="B743" s="0">
        <v>-1600.453979</v>
      </c>
      <c r="C743" s="0">
        <v>-50404.308594</v>
      </c>
      <c r="D743" s="0">
        <v>19567.308594</v>
      </c>
      <c r="E743" s="0">
        <v>0.165527</v>
      </c>
      <c r="F743" s="0">
        <v>9.916974</v>
      </c>
      <c r="G743" s="0">
        <v>-0.142095</v>
      </c>
      <c r="H743" s="0">
        <v>0.030431</v>
      </c>
      <c r="I743" s="0">
        <v>0.010609</v>
      </c>
      <c r="J743" s="0">
        <v>-0.00928</v>
      </c>
      <c r="K743" s="0">
        <v>1015.309998</v>
      </c>
      <c r="L743" s="0">
        <v>45.783123</v>
      </c>
      <c r="W743" s="0">
        <f t="shared" si="11"/>
        <v>54092.840038131719</v>
      </c>
    </row>
    <row r="744">
      <c r="A744" s="0">
        <v>238.82625</v>
      </c>
      <c r="B744" s="0">
        <v>-1538.63562</v>
      </c>
      <c r="C744" s="0">
        <v>-50424.621094</v>
      </c>
      <c r="D744" s="0">
        <v>19651.216797</v>
      </c>
      <c r="E744" s="0">
        <v>0.165337</v>
      </c>
      <c r="F744" s="0">
        <v>9.916401</v>
      </c>
      <c r="G744" s="0">
        <v>-0.151671</v>
      </c>
      <c r="H744" s="0">
        <v>0.060641</v>
      </c>
      <c r="I744" s="0">
        <v>0.01403</v>
      </c>
      <c r="J744" s="0">
        <v>-0.017157</v>
      </c>
      <c r="K744" s="0">
        <v>1015.309998</v>
      </c>
      <c r="L744" s="0">
        <v>45.783123</v>
      </c>
      <c r="W744" s="0">
        <f t="shared" si="11"/>
        <v>54140.374339741109</v>
      </c>
    </row>
    <row r="745">
      <c r="A745" s="0">
        <v>238.8375</v>
      </c>
      <c r="B745" s="0">
        <v>-1525.461426</v>
      </c>
      <c r="C745" s="0">
        <v>-50447.34375</v>
      </c>
      <c r="D745" s="0">
        <v>19574.742187</v>
      </c>
      <c r="E745" s="0">
        <v>0.165479</v>
      </c>
      <c r="F745" s="0">
        <v>9.903004</v>
      </c>
      <c r="G745" s="0">
        <v>-0.153638</v>
      </c>
      <c r="H745" s="0">
        <v>0.064945</v>
      </c>
      <c r="I745" s="0">
        <v>0.013263</v>
      </c>
      <c r="J745" s="0">
        <v>-0.019499</v>
      </c>
      <c r="K745" s="0">
        <v>1015.309998</v>
      </c>
      <c r="L745" s="0">
        <v>45.783123</v>
      </c>
      <c r="W745" s="0">
        <f t="shared" si="11"/>
        <v>54133.465210352049</v>
      </c>
    </row>
    <row r="746">
      <c r="A746" s="0">
        <v>238.84875</v>
      </c>
      <c r="B746" s="0">
        <v>-1562.088867</v>
      </c>
      <c r="C746" s="0">
        <v>-50438.777344</v>
      </c>
      <c r="D746" s="0">
        <v>19418.705078</v>
      </c>
      <c r="E746" s="0">
        <v>0.174966</v>
      </c>
      <c r="F746" s="0">
        <v>9.901281</v>
      </c>
      <c r="G746" s="0">
        <v>-0.147081</v>
      </c>
      <c r="H746" s="0">
        <v>0.048834</v>
      </c>
      <c r="I746" s="0">
        <v>0.010905</v>
      </c>
      <c r="J746" s="0">
        <v>-0.018617</v>
      </c>
      <c r="K746" s="0">
        <v>1015.309998</v>
      </c>
      <c r="L746" s="0">
        <v>45.783123</v>
      </c>
      <c r="W746" s="0">
        <f t="shared" si="11"/>
        <v>54070.292106593581</v>
      </c>
    </row>
    <row r="747">
      <c r="A747" s="0">
        <v>238.86</v>
      </c>
      <c r="B747" s="0">
        <v>-1508.815552</v>
      </c>
      <c r="C747" s="0">
        <v>-50450.101562</v>
      </c>
      <c r="D747" s="0">
        <v>19452.40625</v>
      </c>
      <c r="E747" s="0">
        <v>0.158052</v>
      </c>
      <c r="F747" s="0">
        <v>9.915497</v>
      </c>
      <c r="G747" s="0">
        <v>-0.155574</v>
      </c>
      <c r="H747" s="0">
        <v>0.005004</v>
      </c>
      <c r="I747" s="0">
        <v>0.005188</v>
      </c>
      <c r="J747" s="0">
        <v>-0.011037</v>
      </c>
      <c r="K747" s="0">
        <v>1015.309998</v>
      </c>
      <c r="L747" s="0">
        <v>45.783123</v>
      </c>
      <c r="W747" s="0">
        <f t="shared" si="11"/>
        <v>54091.453861965208</v>
      </c>
    </row>
    <row r="748">
      <c r="A748" s="0">
        <v>238.87125</v>
      </c>
      <c r="B748" s="0">
        <v>-1589.642334</v>
      </c>
      <c r="C748" s="0">
        <v>-50437.945312</v>
      </c>
      <c r="D748" s="0">
        <v>19520.509766</v>
      </c>
      <c r="E748" s="0">
        <v>0.136235</v>
      </c>
      <c r="F748" s="0">
        <v>9.948898</v>
      </c>
      <c r="G748" s="0">
        <v>-0.168917</v>
      </c>
      <c r="H748" s="0">
        <v>-0.019487</v>
      </c>
      <c r="I748" s="0">
        <v>0.000926</v>
      </c>
      <c r="J748" s="0">
        <v>-0.005168</v>
      </c>
      <c r="K748" s="0">
        <v>1015.309998</v>
      </c>
      <c r="L748" s="0">
        <v>45.783123</v>
      </c>
      <c r="W748" s="0">
        <f t="shared" si="11"/>
        <v>54106.964353684169</v>
      </c>
    </row>
    <row r="749">
      <c r="A749" s="0">
        <v>238.8825</v>
      </c>
      <c r="B749" s="0">
        <v>-1513.446167</v>
      </c>
      <c r="C749" s="0">
        <v>-50434.347656</v>
      </c>
      <c r="D749" s="0">
        <v>19551.228516</v>
      </c>
      <c r="E749" s="0">
        <v>0.13869</v>
      </c>
      <c r="F749" s="0">
        <v>9.960296</v>
      </c>
      <c r="G749" s="0">
        <v>-0.18322</v>
      </c>
      <c r="H749" s="0">
        <v>-0.032668</v>
      </c>
      <c r="I749" s="0">
        <v>-0.001286</v>
      </c>
      <c r="J749" s="0">
        <v>0.000119</v>
      </c>
      <c r="K749" s="0">
        <v>1015.309998</v>
      </c>
      <c r="L749" s="0">
        <v>45.783123</v>
      </c>
      <c r="W749" s="0">
        <f t="shared" si="11"/>
        <v>54112.516844733167</v>
      </c>
    </row>
    <row r="750">
      <c r="A750" s="0">
        <v>238.89375</v>
      </c>
      <c r="B750" s="0">
        <v>-1440.508667</v>
      </c>
      <c r="C750" s="0">
        <v>-50471.867187</v>
      </c>
      <c r="D750" s="0">
        <v>19570.041016</v>
      </c>
      <c r="E750" s="0">
        <v>0.145437</v>
      </c>
      <c r="F750" s="0">
        <v>9.981919</v>
      </c>
      <c r="G750" s="0">
        <v>-0.182672</v>
      </c>
      <c r="H750" s="0">
        <v>-0.014806</v>
      </c>
      <c r="I750" s="0">
        <v>0.001927</v>
      </c>
      <c r="J750" s="0">
        <v>-0.00283</v>
      </c>
      <c r="K750" s="0">
        <v>1015.309998</v>
      </c>
      <c r="L750" s="0">
        <v>45.783123</v>
      </c>
      <c r="W750" s="0">
        <f t="shared" si="11"/>
        <v>54152.294022781643</v>
      </c>
    </row>
    <row r="751">
      <c r="A751" s="0">
        <v>238.905</v>
      </c>
      <c r="B751" s="0">
        <v>-1407.37793</v>
      </c>
      <c r="C751" s="0">
        <v>-50435.335937</v>
      </c>
      <c r="D751" s="0">
        <v>19522.689453</v>
      </c>
      <c r="E751" s="0">
        <v>0.137723</v>
      </c>
      <c r="F751" s="0">
        <v>9.958277</v>
      </c>
      <c r="G751" s="0">
        <v>-0.193076</v>
      </c>
      <c r="H751" s="0">
        <v>0.01708</v>
      </c>
      <c r="I751" s="0">
        <v>0.0074</v>
      </c>
      <c r="J751" s="0">
        <v>-0.011561</v>
      </c>
      <c r="K751" s="0">
        <v>1015.299988</v>
      </c>
      <c r="L751" s="0">
        <v>45.785469</v>
      </c>
      <c r="W751" s="0">
        <f t="shared" si="11"/>
        <v>54100.270121268084</v>
      </c>
    </row>
    <row r="752">
      <c r="A752" s="0">
        <v>238.91625</v>
      </c>
      <c r="B752" s="0">
        <v>-1482.098267</v>
      </c>
      <c r="C752" s="0">
        <v>-50424.371094</v>
      </c>
      <c r="D752" s="0">
        <v>19481.376953</v>
      </c>
      <c r="E752" s="0">
        <v>0.129804</v>
      </c>
      <c r="F752" s="0">
        <v>9.974428</v>
      </c>
      <c r="G752" s="0">
        <v>-0.179071</v>
      </c>
      <c r="H752" s="0">
        <v>0.044749</v>
      </c>
      <c r="I752" s="0">
        <v>0.011951</v>
      </c>
      <c r="J752" s="0">
        <v>-0.017134</v>
      </c>
      <c r="K752" s="0">
        <v>1015.299988</v>
      </c>
      <c r="L752" s="0">
        <v>45.785469</v>
      </c>
      <c r="W752" s="0">
        <f t="shared" si="11"/>
        <v>54077.147331228065</v>
      </c>
    </row>
    <row r="753">
      <c r="A753" s="0">
        <v>238.9275</v>
      </c>
      <c r="B753" s="0">
        <v>-1570.626953</v>
      </c>
      <c r="C753" s="0">
        <v>-50426.902344</v>
      </c>
      <c r="D753" s="0">
        <v>19532.583984</v>
      </c>
      <c r="E753" s="0">
        <v>0.142395</v>
      </c>
      <c r="F753" s="0">
        <v>9.951775</v>
      </c>
      <c r="G753" s="0">
        <v>-0.16574</v>
      </c>
      <c r="H753" s="0">
        <v>0.061029</v>
      </c>
      <c r="I753" s="0">
        <v>0.01322</v>
      </c>
      <c r="J753" s="0">
        <v>-0.017068</v>
      </c>
      <c r="K753" s="0">
        <v>1015.299988</v>
      </c>
      <c r="L753" s="0">
        <v>45.785469</v>
      </c>
      <c r="W753" s="0">
        <f t="shared" si="11"/>
        <v>54100.473067514082</v>
      </c>
    </row>
    <row r="754">
      <c r="A754" s="0">
        <v>238.93875</v>
      </c>
      <c r="B754" s="0">
        <v>-1581.875732</v>
      </c>
      <c r="C754" s="0">
        <v>-50440.425781</v>
      </c>
      <c r="D754" s="0">
        <v>19402.841797</v>
      </c>
      <c r="E754" s="0">
        <v>0.168474</v>
      </c>
      <c r="F754" s="0">
        <v>9.923521</v>
      </c>
      <c r="G754" s="0">
        <v>-0.162607</v>
      </c>
      <c r="H754" s="0">
        <v>0.052311</v>
      </c>
      <c r="I754" s="0">
        <v>0.011114</v>
      </c>
      <c r="J754" s="0">
        <v>-0.012564</v>
      </c>
      <c r="K754" s="0">
        <v>1015.299988</v>
      </c>
      <c r="L754" s="0">
        <v>45.785469</v>
      </c>
      <c r="W754" s="0">
        <f t="shared" si="11"/>
        <v>54066.710216171559</v>
      </c>
    </row>
    <row r="755">
      <c r="A755" s="0">
        <v>238.95</v>
      </c>
      <c r="B755" s="0">
        <v>-1468.460083</v>
      </c>
      <c r="C755" s="0">
        <v>-50455.28125</v>
      </c>
      <c r="D755" s="0">
        <v>19346.359375</v>
      </c>
      <c r="E755" s="0">
        <v>0.164126</v>
      </c>
      <c r="F755" s="0">
        <v>9.909965</v>
      </c>
      <c r="G755" s="0">
        <v>-0.167482</v>
      </c>
      <c r="H755" s="0">
        <v>0.02071</v>
      </c>
      <c r="I755" s="0">
        <v>0.007679</v>
      </c>
      <c r="J755" s="0">
        <v>-0.008976</v>
      </c>
      <c r="K755" s="0">
        <v>1015.299988</v>
      </c>
      <c r="L755" s="0">
        <v>45.785469</v>
      </c>
      <c r="W755" s="0">
        <f t="shared" si="11"/>
        <v>54057.130908869149</v>
      </c>
    </row>
    <row r="756">
      <c r="A756" s="0">
        <v>238.96125</v>
      </c>
      <c r="B756" s="0">
        <v>-1515.611328</v>
      </c>
      <c r="C756" s="0">
        <v>-50412.253906</v>
      </c>
      <c r="D756" s="0">
        <v>19590.746094</v>
      </c>
      <c r="E756" s="0">
        <v>0.157813</v>
      </c>
      <c r="F756" s="0">
        <v>9.919524</v>
      </c>
      <c r="G756" s="0">
        <v>-0.148745</v>
      </c>
      <c r="H756" s="0">
        <v>-0.009248</v>
      </c>
      <c r="I756" s="0">
        <v>0.002364</v>
      </c>
      <c r="J756" s="0">
        <v>-0.005558</v>
      </c>
      <c r="K756" s="0">
        <v>1015.299988</v>
      </c>
      <c r="L756" s="0">
        <v>45.785469</v>
      </c>
      <c r="W756" s="0">
        <f t="shared" si="11"/>
        <v>54106.282020668819</v>
      </c>
    </row>
    <row r="757">
      <c r="A757" s="0">
        <v>238.9725</v>
      </c>
      <c r="B757" s="0">
        <v>-1550.942993</v>
      </c>
      <c r="C757" s="0">
        <v>-50453.960937</v>
      </c>
      <c r="D757" s="0">
        <v>19452.160156</v>
      </c>
      <c r="E757" s="0">
        <v>0.162608</v>
      </c>
      <c r="F757" s="0">
        <v>9.915594</v>
      </c>
      <c r="G757" s="0">
        <v>-0.156189</v>
      </c>
      <c r="H757" s="0">
        <v>-0.026193</v>
      </c>
      <c r="I757" s="0">
        <v>0.000114</v>
      </c>
      <c r="J757" s="0">
        <v>-0.002355</v>
      </c>
      <c r="K757" s="0">
        <v>1015.299988</v>
      </c>
      <c r="L757" s="0">
        <v>45.785469</v>
      </c>
      <c r="W757" s="0">
        <f t="shared" si="11"/>
        <v>54096.156361931411</v>
      </c>
    </row>
    <row r="758">
      <c r="A758" s="0">
        <v>238.98375</v>
      </c>
      <c r="B758" s="0">
        <v>-1602.811523</v>
      </c>
      <c r="C758" s="0">
        <v>-50443.019531</v>
      </c>
      <c r="D758" s="0">
        <v>19567.082031</v>
      </c>
      <c r="E758" s="0">
        <v>0.14752</v>
      </c>
      <c r="F758" s="0">
        <v>9.948697</v>
      </c>
      <c r="G758" s="0">
        <v>-0.174707</v>
      </c>
      <c r="H758" s="0">
        <v>-0.019896</v>
      </c>
      <c r="I758" s="0">
        <v>0.000936</v>
      </c>
      <c r="J758" s="0">
        <v>-0.003704</v>
      </c>
      <c r="K758" s="0">
        <v>1015.299988</v>
      </c>
      <c r="L758" s="0">
        <v>45.785469</v>
      </c>
      <c r="W758" s="0">
        <f t="shared" si="11"/>
        <v>54128.9009992905</v>
      </c>
    </row>
    <row r="759">
      <c r="A759" s="0">
        <v>238.995</v>
      </c>
      <c r="B759" s="0">
        <v>-1570.246216</v>
      </c>
      <c r="C759" s="0">
        <v>-50429.851562</v>
      </c>
      <c r="D759" s="0">
        <v>19480.931641</v>
      </c>
      <c r="E759" s="0">
        <v>0.134585</v>
      </c>
      <c r="F759" s="0">
        <v>9.955292</v>
      </c>
      <c r="G759" s="0">
        <v>-0.183471</v>
      </c>
      <c r="H759" s="0">
        <v>-0.000434</v>
      </c>
      <c r="I759" s="0">
        <v>0.003504</v>
      </c>
      <c r="J759" s="0">
        <v>-0.009167</v>
      </c>
      <c r="K759" s="0">
        <v>1015.299988</v>
      </c>
      <c r="L759" s="0">
        <v>45.785469</v>
      </c>
      <c r="W759" s="0">
        <f t="shared" si="11"/>
        <v>54084.584673874786</v>
      </c>
    </row>
    <row r="760">
      <c r="A760" s="0">
        <v>239.00625</v>
      </c>
      <c r="B760" s="0">
        <v>-1389.456543</v>
      </c>
      <c r="C760" s="0">
        <v>-50446.261719</v>
      </c>
      <c r="D760" s="0">
        <v>19496.130859</v>
      </c>
      <c r="E760" s="0">
        <v>0.141932</v>
      </c>
      <c r="F760" s="0">
        <v>9.968173</v>
      </c>
      <c r="G760" s="0">
        <v>-0.196686</v>
      </c>
      <c r="H760" s="0">
        <v>0.033136</v>
      </c>
      <c r="I760" s="0">
        <v>0.00825</v>
      </c>
      <c r="J760" s="0">
        <v>-0.018125</v>
      </c>
      <c r="K760" s="0">
        <v>1015.329956</v>
      </c>
      <c r="L760" s="0">
        <v>45.795235</v>
      </c>
      <c r="W760" s="0">
        <f t="shared" si="11"/>
        <v>54100.416166402851</v>
      </c>
    </row>
    <row r="761">
      <c r="A761" s="0">
        <v>239.0175</v>
      </c>
      <c r="B761" s="0">
        <v>-1465.467651</v>
      </c>
      <c r="C761" s="0">
        <v>-50412.015625</v>
      </c>
      <c r="D761" s="0">
        <v>19473.185547</v>
      </c>
      <c r="E761" s="0">
        <v>0.142434</v>
      </c>
      <c r="F761" s="0">
        <v>9.957269</v>
      </c>
      <c r="G761" s="0">
        <v>-0.182297</v>
      </c>
      <c r="H761" s="0">
        <v>0.064735</v>
      </c>
      <c r="I761" s="0">
        <v>0.012641</v>
      </c>
      <c r="J761" s="0">
        <v>-0.021976</v>
      </c>
      <c r="K761" s="0">
        <v>1015.329956</v>
      </c>
      <c r="L761" s="0">
        <v>45.795235</v>
      </c>
      <c r="W761" s="0">
        <f t="shared" si="11"/>
        <v>54062.222208851737</v>
      </c>
    </row>
    <row r="762">
      <c r="A762" s="0">
        <v>239.02875</v>
      </c>
      <c r="B762" s="0">
        <v>-1515.603149</v>
      </c>
      <c r="C762" s="0">
        <v>-50433.085937</v>
      </c>
      <c r="D762" s="0">
        <v>19606.201172</v>
      </c>
      <c r="E762" s="0">
        <v>0.146113</v>
      </c>
      <c r="F762" s="0">
        <v>9.962484</v>
      </c>
      <c r="G762" s="0">
        <v>-0.164664</v>
      </c>
      <c r="H762" s="0">
        <v>0.065899</v>
      </c>
      <c r="I762" s="0">
        <v>0.013033</v>
      </c>
      <c r="J762" s="0">
        <v>-0.018206</v>
      </c>
      <c r="K762" s="0">
        <v>1015.329956</v>
      </c>
      <c r="L762" s="0">
        <v>45.795235</v>
      </c>
      <c r="W762" s="0">
        <f t="shared" si="11"/>
        <v>54131.28794358232</v>
      </c>
    </row>
    <row r="763">
      <c r="A763" s="0">
        <v>239.04</v>
      </c>
      <c r="B763" s="0">
        <v>-1571.974487</v>
      </c>
      <c r="C763" s="0">
        <v>-50436.234375</v>
      </c>
      <c r="D763" s="0">
        <v>19597.855469</v>
      </c>
      <c r="E763" s="0">
        <v>0.157005</v>
      </c>
      <c r="F763" s="0">
        <v>9.950203</v>
      </c>
      <c r="G763" s="0">
        <v>-0.165422</v>
      </c>
      <c r="H763" s="0">
        <v>0.039791</v>
      </c>
      <c r="I763" s="0">
        <v>0.011032</v>
      </c>
      <c r="J763" s="0">
        <v>-0.010155</v>
      </c>
      <c r="K763" s="0">
        <v>1015.329956</v>
      </c>
      <c r="L763" s="0">
        <v>45.795235</v>
      </c>
      <c r="W763" s="0">
        <f t="shared" si="11"/>
        <v>54132.806879945951</v>
      </c>
    </row>
    <row r="764">
      <c r="A764" s="0">
        <v>239.05125</v>
      </c>
      <c r="B764" s="0">
        <v>-1628.171875</v>
      </c>
      <c r="C764" s="0">
        <v>-50410.890625</v>
      </c>
      <c r="D764" s="0">
        <v>19493.566406</v>
      </c>
      <c r="E764" s="0">
        <v>0.160153</v>
      </c>
      <c r="F764" s="0">
        <v>9.930157</v>
      </c>
      <c r="G764" s="0">
        <v>-0.150447</v>
      </c>
      <c r="H764" s="0">
        <v>0.00287</v>
      </c>
      <c r="I764" s="0">
        <v>0.006122</v>
      </c>
      <c r="J764" s="0">
        <v>-0.003878</v>
      </c>
      <c r="K764" s="0">
        <v>1015.329956</v>
      </c>
      <c r="L764" s="0">
        <v>45.795235</v>
      </c>
      <c r="W764" s="0">
        <f t="shared" si="11"/>
        <v>54073.172354554765</v>
      </c>
    </row>
    <row r="765">
      <c r="A765" s="0">
        <v>239.0625</v>
      </c>
      <c r="B765" s="0">
        <v>-1540.765869</v>
      </c>
      <c r="C765" s="0">
        <v>-50441.660156</v>
      </c>
      <c r="D765" s="0">
        <v>19375.326172</v>
      </c>
      <c r="E765" s="0">
        <v>0.169275</v>
      </c>
      <c r="F765" s="0">
        <v>9.923757</v>
      </c>
      <c r="G765" s="0">
        <v>-0.16786</v>
      </c>
      <c r="H765" s="0">
        <v>-0.025316</v>
      </c>
      <c r="I765" s="0">
        <v>0.001627</v>
      </c>
      <c r="J765" s="0">
        <v>0.002584</v>
      </c>
      <c r="K765" s="0">
        <v>1015.329956</v>
      </c>
      <c r="L765" s="0">
        <v>45.795235</v>
      </c>
      <c r="W765" s="0">
        <f t="shared" si="11"/>
        <v>54056.806259969344</v>
      </c>
    </row>
    <row r="766">
      <c r="A766" s="0">
        <v>239.07375</v>
      </c>
      <c r="B766" s="0">
        <v>-1515.6521</v>
      </c>
      <c r="C766" s="0">
        <v>-50427.871094</v>
      </c>
      <c r="D766" s="0">
        <v>19503.109375</v>
      </c>
      <c r="E766" s="0">
        <v>0.167699</v>
      </c>
      <c r="F766" s="0">
        <v>9.940058</v>
      </c>
      <c r="G766" s="0">
        <v>-0.156066</v>
      </c>
      <c r="H766" s="0">
        <v>-0.037757</v>
      </c>
      <c r="I766" s="0">
        <v>-0.00053</v>
      </c>
      <c r="J766" s="0">
        <v>0.005494</v>
      </c>
      <c r="K766" s="0">
        <v>1015.329956</v>
      </c>
      <c r="L766" s="0">
        <v>45.795235</v>
      </c>
      <c r="W766" s="0">
        <f t="shared" si="11"/>
        <v>54089.173220289922</v>
      </c>
    </row>
    <row r="767">
      <c r="A767" s="0">
        <v>239.085</v>
      </c>
      <c r="B767" s="0">
        <v>-1540.10791</v>
      </c>
      <c r="C767" s="0">
        <v>-50415.472656</v>
      </c>
      <c r="D767" s="0">
        <v>19515.671875</v>
      </c>
      <c r="E767" s="0">
        <v>0.16094</v>
      </c>
      <c r="F767" s="0">
        <v>9.938225</v>
      </c>
      <c r="G767" s="0">
        <v>-0.163892</v>
      </c>
      <c r="H767" s="0">
        <v>-0.016526</v>
      </c>
      <c r="I767" s="0">
        <v>0.001069</v>
      </c>
      <c r="J767" s="0">
        <v>-0.004657</v>
      </c>
      <c r="K767" s="0">
        <v>1015.329956</v>
      </c>
      <c r="L767" s="0">
        <v>45.795235</v>
      </c>
      <c r="W767" s="0">
        <f t="shared" si="11"/>
        <v>54082.837057933582</v>
      </c>
    </row>
    <row r="768">
      <c r="A768" s="0">
        <v>239.09625</v>
      </c>
      <c r="B768" s="0">
        <v>-1538.757812</v>
      </c>
      <c r="C768" s="0">
        <v>-50448.394531</v>
      </c>
      <c r="D768" s="0">
        <v>19549.863281</v>
      </c>
      <c r="E768" s="0">
        <v>0.167704</v>
      </c>
      <c r="F768" s="0">
        <v>9.931573</v>
      </c>
      <c r="G768" s="0">
        <v>-0.171626</v>
      </c>
      <c r="H768" s="0">
        <v>0.01713</v>
      </c>
      <c r="I768" s="0">
        <v>0.005166</v>
      </c>
      <c r="J768" s="0">
        <v>-0.01483</v>
      </c>
      <c r="K768" s="0">
        <v>1015.329956</v>
      </c>
      <c r="L768" s="0">
        <v>45.795235</v>
      </c>
      <c r="W768" s="0">
        <f t="shared" si="11"/>
        <v>54125.829699554852</v>
      </c>
    </row>
    <row r="769">
      <c r="A769" s="0">
        <v>239.1075</v>
      </c>
      <c r="B769" s="0">
        <v>-1504.424805</v>
      </c>
      <c r="C769" s="0">
        <v>-50441.613281</v>
      </c>
      <c r="D769" s="0">
        <v>19546.470703</v>
      </c>
      <c r="E769" s="0">
        <v>0.151493</v>
      </c>
      <c r="F769" s="0">
        <v>9.933498</v>
      </c>
      <c r="G769" s="0">
        <v>-0.16725</v>
      </c>
      <c r="H769" s="0">
        <v>0.053727</v>
      </c>
      <c r="I769" s="0">
        <v>0.011237</v>
      </c>
      <c r="J769" s="0">
        <v>-0.024861</v>
      </c>
      <c r="K769" s="0">
        <v>1015.279968</v>
      </c>
      <c r="L769" s="0">
        <v>45.790352</v>
      </c>
      <c r="W769" s="0">
        <f t="shared" si="11"/>
        <v>54117.318497197295</v>
      </c>
    </row>
    <row r="770">
      <c r="A770" s="0">
        <v>239.11875</v>
      </c>
      <c r="B770" s="0">
        <v>-1489.58728</v>
      </c>
      <c r="C770" s="0">
        <v>-50418.875</v>
      </c>
      <c r="D770" s="0">
        <v>19472.951172</v>
      </c>
      <c r="E770" s="0">
        <v>0.147561</v>
      </c>
      <c r="F770" s="0">
        <v>9.955209</v>
      </c>
      <c r="G770" s="0">
        <v>-0.165959</v>
      </c>
      <c r="H770" s="0">
        <v>0.075806</v>
      </c>
      <c r="I770" s="0">
        <v>0.013568</v>
      </c>
      <c r="J770" s="0">
        <v>-0.028035</v>
      </c>
      <c r="K770" s="0">
        <v>1015.279968</v>
      </c>
      <c r="L770" s="0">
        <v>45.790352</v>
      </c>
      <c r="W770" s="0">
        <f ref="W770:W833" t="shared" si="12">SQRT((B770)^2+(C770)^2+(D770)^2)</f>
        <v>54069.193205349926</v>
      </c>
    </row>
    <row r="771">
      <c r="A771" s="0">
        <v>239.13</v>
      </c>
      <c r="B771" s="0">
        <v>-1520.089233</v>
      </c>
      <c r="C771" s="0">
        <v>-50417.414062</v>
      </c>
      <c r="D771" s="0">
        <v>19583.806641</v>
      </c>
      <c r="E771" s="0">
        <v>0.151552</v>
      </c>
      <c r="F771" s="0">
        <v>9.968493</v>
      </c>
      <c r="G771" s="0">
        <v>-0.176148</v>
      </c>
      <c r="H771" s="0">
        <v>0.065698</v>
      </c>
      <c r="I771" s="0">
        <v>0.012335</v>
      </c>
      <c r="J771" s="0">
        <v>-0.022803</v>
      </c>
      <c r="K771" s="0">
        <v>1015.279968</v>
      </c>
      <c r="L771" s="0">
        <v>45.790352</v>
      </c>
      <c r="W771" s="0">
        <f t="shared" si="12"/>
        <v>54108.703500707852</v>
      </c>
    </row>
    <row r="772">
      <c r="A772" s="0">
        <v>239.14125</v>
      </c>
      <c r="B772" s="0">
        <v>-1641.229736</v>
      </c>
      <c r="C772" s="0">
        <v>-50427.242187</v>
      </c>
      <c r="D772" s="0">
        <v>19478.445312</v>
      </c>
      <c r="E772" s="0">
        <v>0.15221</v>
      </c>
      <c r="F772" s="0">
        <v>9.963017</v>
      </c>
      <c r="G772" s="0">
        <v>-0.184871</v>
      </c>
      <c r="H772" s="0">
        <v>0.030153</v>
      </c>
      <c r="I772" s="0">
        <v>0.008741</v>
      </c>
      <c r="J772" s="0">
        <v>-0.013249</v>
      </c>
      <c r="K772" s="0">
        <v>1015.279968</v>
      </c>
      <c r="L772" s="0">
        <v>45.790352</v>
      </c>
      <c r="W772" s="0">
        <f t="shared" si="12"/>
        <v>54083.363628802326</v>
      </c>
    </row>
    <row r="773">
      <c r="A773" s="0">
        <v>239.1525</v>
      </c>
      <c r="B773" s="0">
        <v>-1504.111572</v>
      </c>
      <c r="C773" s="0">
        <v>-50438.28125</v>
      </c>
      <c r="D773" s="0">
        <v>19511.683594</v>
      </c>
      <c r="E773" s="0">
        <v>0.144811</v>
      </c>
      <c r="F773" s="0">
        <v>9.964444</v>
      </c>
      <c r="G773" s="0">
        <v>-0.168663</v>
      </c>
      <c r="H773" s="0">
        <v>-0.010232</v>
      </c>
      <c r="I773" s="0">
        <v>0.003566</v>
      </c>
      <c r="J773" s="0">
        <v>-0.002094</v>
      </c>
      <c r="K773" s="0">
        <v>1015.279968</v>
      </c>
      <c r="L773" s="0">
        <v>45.790352</v>
      </c>
      <c r="W773" s="0">
        <f t="shared" si="12"/>
        <v>54101.648438356242</v>
      </c>
    </row>
    <row r="774">
      <c r="A774" s="0">
        <v>239.16375</v>
      </c>
      <c r="B774" s="0">
        <v>-1526.275391</v>
      </c>
      <c r="C774" s="0">
        <v>-50418.386719</v>
      </c>
      <c r="D774" s="0">
        <v>19442.917969</v>
      </c>
      <c r="E774" s="0">
        <v>0.135281</v>
      </c>
      <c r="F774" s="0">
        <v>9.970215</v>
      </c>
      <c r="G774" s="0">
        <v>-0.185406</v>
      </c>
      <c r="H774" s="0">
        <v>-0.034417</v>
      </c>
      <c r="I774" s="0">
        <v>0.000717</v>
      </c>
      <c r="J774" s="0">
        <v>0.006848</v>
      </c>
      <c r="K774" s="0">
        <v>1015.279968</v>
      </c>
      <c r="L774" s="0">
        <v>45.790352</v>
      </c>
      <c r="W774" s="0">
        <f t="shared" si="12"/>
        <v>54058.952034469476</v>
      </c>
    </row>
    <row r="775">
      <c r="A775" s="0">
        <v>239.175</v>
      </c>
      <c r="B775" s="0">
        <v>-1439.067017</v>
      </c>
      <c r="C775" s="0">
        <v>-50425.203125</v>
      </c>
      <c r="D775" s="0">
        <v>19457.318359</v>
      </c>
      <c r="E775" s="0">
        <v>0.144843</v>
      </c>
      <c r="F775" s="0">
        <v>9.961345</v>
      </c>
      <c r="G775" s="0">
        <v>-0.180562</v>
      </c>
      <c r="H775" s="0">
        <v>-0.038626</v>
      </c>
      <c r="I775" s="0">
        <v>1.172214E-05</v>
      </c>
      <c r="J775" s="0">
        <v>0.008903</v>
      </c>
      <c r="K775" s="0">
        <v>1015.279968</v>
      </c>
      <c r="L775" s="0">
        <v>45.790352</v>
      </c>
      <c r="W775" s="0">
        <f t="shared" si="12"/>
        <v>54068.0983741837</v>
      </c>
    </row>
    <row r="776">
      <c r="A776" s="0">
        <v>239.18625</v>
      </c>
      <c r="B776" s="0">
        <v>-1470.893555</v>
      </c>
      <c r="C776" s="0">
        <v>-50429.457031</v>
      </c>
      <c r="D776" s="0">
        <v>19382.59375</v>
      </c>
      <c r="E776" s="0">
        <v>0.144221</v>
      </c>
      <c r="F776" s="0">
        <v>9.945873</v>
      </c>
      <c r="G776" s="0">
        <v>-0.168323</v>
      </c>
      <c r="H776" s="0">
        <v>-0.013898</v>
      </c>
      <c r="I776" s="0">
        <v>0.003471</v>
      </c>
      <c r="J776" s="0">
        <v>0.00168</v>
      </c>
      <c r="K776" s="0">
        <v>1015.279968</v>
      </c>
      <c r="L776" s="0">
        <v>45.790352</v>
      </c>
      <c r="W776" s="0">
        <f t="shared" si="12"/>
        <v>54046.078532759013</v>
      </c>
    </row>
    <row r="777">
      <c r="A777" s="0">
        <v>239.1975</v>
      </c>
      <c r="B777" s="0">
        <v>-1526.084839</v>
      </c>
      <c r="C777" s="0">
        <v>-50420.664062</v>
      </c>
      <c r="D777" s="0">
        <v>19642.449219</v>
      </c>
      <c r="E777" s="0">
        <v>0.157072</v>
      </c>
      <c r="F777" s="0">
        <v>9.916392</v>
      </c>
      <c r="G777" s="0">
        <v>-0.144582</v>
      </c>
      <c r="H777" s="0">
        <v>0.030345</v>
      </c>
      <c r="I777" s="0">
        <v>0.008515</v>
      </c>
      <c r="J777" s="0">
        <v>-0.0122</v>
      </c>
      <c r="K777" s="0">
        <v>1015.279968</v>
      </c>
      <c r="L777" s="0">
        <v>45.790352</v>
      </c>
      <c r="W777" s="0">
        <f t="shared" si="12"/>
        <v>54133.151679076269</v>
      </c>
    </row>
    <row r="778">
      <c r="A778" s="0">
        <v>239.20875</v>
      </c>
      <c r="B778" s="0">
        <v>-1622.804321</v>
      </c>
      <c r="C778" s="0">
        <v>-50420.070312</v>
      </c>
      <c r="D778" s="0">
        <v>19545.746094</v>
      </c>
      <c r="E778" s="0">
        <v>0.173736</v>
      </c>
      <c r="F778" s="0">
        <v>9.902068</v>
      </c>
      <c r="G778" s="0">
        <v>-0.141733</v>
      </c>
      <c r="H778" s="0">
        <v>0.059968</v>
      </c>
      <c r="I778" s="0">
        <v>0.011877</v>
      </c>
      <c r="J778" s="0">
        <v>-0.021524</v>
      </c>
      <c r="K778" s="0">
        <v>1015.329956</v>
      </c>
      <c r="L778" s="0">
        <v>45.795235</v>
      </c>
      <c r="W778" s="0">
        <f t="shared" si="12"/>
        <v>54100.399023504404</v>
      </c>
    </row>
    <row r="779">
      <c r="A779" s="0">
        <v>239.22</v>
      </c>
      <c r="B779" s="0">
        <v>-1529.438599</v>
      </c>
      <c r="C779" s="0">
        <v>-50406.117187</v>
      </c>
      <c r="D779" s="0">
        <v>19577.482422</v>
      </c>
      <c r="E779" s="0">
        <v>0.181507</v>
      </c>
      <c r="F779" s="0">
        <v>9.898639</v>
      </c>
      <c r="G779" s="0">
        <v>-0.134998</v>
      </c>
      <c r="H779" s="0">
        <v>0.07349</v>
      </c>
      <c r="I779" s="0">
        <v>0.013201</v>
      </c>
      <c r="J779" s="0">
        <v>-0.026074</v>
      </c>
      <c r="K779" s="0">
        <v>1015.329956</v>
      </c>
      <c r="L779" s="0">
        <v>45.795235</v>
      </c>
      <c r="W779" s="0">
        <f t="shared" si="12"/>
        <v>54096.151899015946</v>
      </c>
    </row>
    <row r="780">
      <c r="A780" s="0">
        <v>239.23125</v>
      </c>
      <c r="B780" s="0">
        <v>-1656.367187</v>
      </c>
      <c r="C780" s="0">
        <v>-50439.351562</v>
      </c>
      <c r="D780" s="0">
        <v>19423.787109</v>
      </c>
      <c r="E780" s="0">
        <v>0.177512</v>
      </c>
      <c r="F780" s="0">
        <v>9.912803</v>
      </c>
      <c r="G780" s="0">
        <v>-0.146396</v>
      </c>
      <c r="H780" s="0">
        <v>0.058291</v>
      </c>
      <c r="I780" s="0">
        <v>0.011275</v>
      </c>
      <c r="J780" s="0">
        <v>-0.024751</v>
      </c>
      <c r="K780" s="0">
        <v>1015.329956</v>
      </c>
      <c r="L780" s="0">
        <v>45.795235</v>
      </c>
      <c r="W780" s="0">
        <f t="shared" si="12"/>
        <v>54075.458795177663</v>
      </c>
    </row>
    <row r="781">
      <c r="A781" s="0">
        <v>239.2425</v>
      </c>
      <c r="B781" s="0">
        <v>-1567.492798</v>
      </c>
      <c r="C781" s="0">
        <v>-50443.308594</v>
      </c>
      <c r="D781" s="0">
        <v>19451.150391</v>
      </c>
      <c r="E781" s="0">
        <v>0.157961</v>
      </c>
      <c r="F781" s="0">
        <v>9.917646</v>
      </c>
      <c r="G781" s="0">
        <v>-0.159381</v>
      </c>
      <c r="H781" s="0">
        <v>0.024792</v>
      </c>
      <c r="I781" s="0">
        <v>0.006374</v>
      </c>
      <c r="J781" s="0">
        <v>-0.020311</v>
      </c>
      <c r="K781" s="0">
        <v>1015.329956</v>
      </c>
      <c r="L781" s="0">
        <v>45.795235</v>
      </c>
      <c r="W781" s="0">
        <f t="shared" si="12"/>
        <v>54086.335308602633</v>
      </c>
    </row>
    <row r="782">
      <c r="A782" s="0">
        <v>239.25375</v>
      </c>
      <c r="B782" s="0">
        <v>-1544.377441</v>
      </c>
      <c r="C782" s="0">
        <v>-50428.714844</v>
      </c>
      <c r="D782" s="0">
        <v>19570.140625</v>
      </c>
      <c r="E782" s="0">
        <v>0.143564</v>
      </c>
      <c r="F782" s="0">
        <v>9.951272</v>
      </c>
      <c r="G782" s="0">
        <v>-0.182592</v>
      </c>
      <c r="H782" s="0">
        <v>0.001325</v>
      </c>
      <c r="I782" s="0">
        <v>0.002344</v>
      </c>
      <c r="J782" s="0">
        <v>-0.015507</v>
      </c>
      <c r="K782" s="0">
        <v>1015.329956</v>
      </c>
      <c r="L782" s="0">
        <v>45.795235</v>
      </c>
      <c r="W782" s="0">
        <f t="shared" si="12"/>
        <v>54114.977470012971</v>
      </c>
    </row>
    <row r="783">
      <c r="A783" s="0">
        <v>239.265</v>
      </c>
      <c r="B783" s="0">
        <v>-1451.762695</v>
      </c>
      <c r="C783" s="0">
        <v>-50444.40625</v>
      </c>
      <c r="D783" s="0">
        <v>19681.439453</v>
      </c>
      <c r="E783" s="0">
        <v>0.138629</v>
      </c>
      <c r="F783" s="0">
        <v>9.979286</v>
      </c>
      <c r="G783" s="0">
        <v>-0.198767</v>
      </c>
      <c r="H783" s="0">
        <v>-0.017186</v>
      </c>
      <c r="I783" s="0">
        <v>0.00046</v>
      </c>
      <c r="J783" s="0">
        <v>-0.00922</v>
      </c>
      <c r="K783" s="0">
        <v>1015.329956</v>
      </c>
      <c r="L783" s="0">
        <v>45.795235</v>
      </c>
      <c r="W783" s="0">
        <f t="shared" si="12"/>
        <v>54167.377597403931</v>
      </c>
    </row>
    <row r="784">
      <c r="A784" s="0">
        <v>239.27625</v>
      </c>
      <c r="B784" s="0">
        <v>-1544.488403</v>
      </c>
      <c r="C784" s="0">
        <v>-50426.960937</v>
      </c>
      <c r="D784" s="0">
        <v>19581.910156</v>
      </c>
      <c r="E784" s="0">
        <v>0.125143</v>
      </c>
      <c r="F784" s="0">
        <v>9.997076</v>
      </c>
      <c r="G784" s="0">
        <v>-0.221171</v>
      </c>
      <c r="H784" s="0">
        <v>-0.016162</v>
      </c>
      <c r="I784" s="0">
        <v>0.001132</v>
      </c>
      <c r="J784" s="0">
        <v>-0.006169</v>
      </c>
      <c r="K784" s="0">
        <v>1015.329956</v>
      </c>
      <c r="L784" s="0">
        <v>45.795235</v>
      </c>
      <c r="W784" s="0">
        <f t="shared" si="12"/>
        <v>54117.603782192557</v>
      </c>
    </row>
    <row r="785">
      <c r="A785" s="0">
        <v>239.2875</v>
      </c>
      <c r="B785" s="0">
        <v>-1452.357422</v>
      </c>
      <c r="C785" s="0">
        <v>-50416.90625</v>
      </c>
      <c r="D785" s="0">
        <v>19445.707031</v>
      </c>
      <c r="E785" s="0">
        <v>0.122465</v>
      </c>
      <c r="F785" s="0">
        <v>10.003062</v>
      </c>
      <c r="G785" s="0">
        <v>-0.216348</v>
      </c>
      <c r="H785" s="0">
        <v>0.012318</v>
      </c>
      <c r="I785" s="0">
        <v>0.00671</v>
      </c>
      <c r="J785" s="0">
        <v>-0.011912</v>
      </c>
      <c r="K785" s="0">
        <v>1015.329956</v>
      </c>
      <c r="L785" s="0">
        <v>45.795235</v>
      </c>
      <c r="W785" s="0">
        <f t="shared" si="12"/>
        <v>54056.537993456543</v>
      </c>
    </row>
    <row r="786">
      <c r="A786" s="0">
        <v>239.29875</v>
      </c>
      <c r="B786" s="0">
        <v>-1472.412231</v>
      </c>
      <c r="C786" s="0">
        <v>-50420.011719</v>
      </c>
      <c r="D786" s="0">
        <v>19517.708984</v>
      </c>
      <c r="E786" s="0">
        <v>0.128724</v>
      </c>
      <c r="F786" s="0">
        <v>9.985196</v>
      </c>
      <c r="G786" s="0">
        <v>-0.218686</v>
      </c>
      <c r="H786" s="0">
        <v>0.039999</v>
      </c>
      <c r="I786" s="0">
        <v>0.01153</v>
      </c>
      <c r="J786" s="0">
        <v>-0.014108</v>
      </c>
      <c r="K786" s="0">
        <v>1015.329956</v>
      </c>
      <c r="L786" s="0">
        <v>45.795235</v>
      </c>
      <c r="W786" s="0">
        <f t="shared" si="12"/>
        <v>54085.918162736321</v>
      </c>
    </row>
    <row r="787">
      <c r="A787" s="0">
        <v>239.31</v>
      </c>
      <c r="B787" s="0">
        <v>-1388.964844</v>
      </c>
      <c r="C787" s="0">
        <v>-50407.785156</v>
      </c>
      <c r="D787" s="0">
        <v>19470.988281</v>
      </c>
      <c r="E787" s="0">
        <v>0.126269</v>
      </c>
      <c r="F787" s="0">
        <v>9.971757</v>
      </c>
      <c r="G787" s="0">
        <v>-0.202221</v>
      </c>
      <c r="H787" s="0">
        <v>0.056931</v>
      </c>
      <c r="I787" s="0">
        <v>0.01401</v>
      </c>
      <c r="J787" s="0">
        <v>-0.010673</v>
      </c>
      <c r="K787" s="0">
        <v>1015.320007</v>
      </c>
      <c r="L787" s="0">
        <v>45.795235</v>
      </c>
      <c r="W787" s="0">
        <f t="shared" si="12"/>
        <v>54055.4660724534</v>
      </c>
    </row>
    <row r="788">
      <c r="A788" s="0">
        <v>239.32125</v>
      </c>
      <c r="B788" s="0">
        <v>-1467.193604</v>
      </c>
      <c r="C788" s="0">
        <v>-50397.089844</v>
      </c>
      <c r="D788" s="0">
        <v>19604.572266</v>
      </c>
      <c r="E788" s="0">
        <v>0.132598</v>
      </c>
      <c r="F788" s="0">
        <v>9.961267</v>
      </c>
      <c r="G788" s="0">
        <v>-0.167355</v>
      </c>
      <c r="H788" s="0">
        <v>0.045414</v>
      </c>
      <c r="I788" s="0">
        <v>0.01386</v>
      </c>
      <c r="J788" s="0">
        <v>-0.003925</v>
      </c>
      <c r="K788" s="0">
        <v>1015.320007</v>
      </c>
      <c r="L788" s="0">
        <v>45.795235</v>
      </c>
      <c r="W788" s="0">
        <f t="shared" si="12"/>
        <v>54095.827709247991</v>
      </c>
    </row>
    <row r="789">
      <c r="A789" s="0">
        <v>239.3325</v>
      </c>
      <c r="B789" s="0">
        <v>-1447.422852</v>
      </c>
      <c r="C789" s="0">
        <v>-50445.335937</v>
      </c>
      <c r="D789" s="0">
        <v>19472.251953</v>
      </c>
      <c r="E789" s="0">
        <v>0.153284</v>
      </c>
      <c r="F789" s="0">
        <v>9.917957</v>
      </c>
      <c r="G789" s="0">
        <v>-0.15528</v>
      </c>
      <c r="H789" s="0">
        <v>0.01449</v>
      </c>
      <c r="I789" s="0">
        <v>0.009943</v>
      </c>
      <c r="J789" s="0">
        <v>0.002669</v>
      </c>
      <c r="K789" s="0">
        <v>1015.320007</v>
      </c>
      <c r="L789" s="0">
        <v>45.795235</v>
      </c>
      <c r="W789" s="0">
        <f t="shared" si="12"/>
        <v>54092.472182646525</v>
      </c>
    </row>
    <row r="790">
      <c r="A790" s="0">
        <v>239.34375</v>
      </c>
      <c r="B790" s="0">
        <v>-1484.593628</v>
      </c>
      <c r="C790" s="0">
        <v>-50445.667969</v>
      </c>
      <c r="D790" s="0">
        <v>19557.160156</v>
      </c>
      <c r="E790" s="0">
        <v>0.16699</v>
      </c>
      <c r="F790" s="0">
        <v>9.903471</v>
      </c>
      <c r="G790" s="0">
        <v>-0.13885</v>
      </c>
      <c r="H790" s="0">
        <v>-0.018885</v>
      </c>
      <c r="I790" s="0">
        <v>0.00498</v>
      </c>
      <c r="J790" s="0">
        <v>0.007842</v>
      </c>
      <c r="K790" s="0">
        <v>1015.320007</v>
      </c>
      <c r="L790" s="0">
        <v>45.795235</v>
      </c>
      <c r="W790" s="0">
        <f t="shared" si="12"/>
        <v>54124.4117607418</v>
      </c>
    </row>
    <row r="791">
      <c r="A791" s="0">
        <v>239.355</v>
      </c>
      <c r="B791" s="0">
        <v>-1582.195923</v>
      </c>
      <c r="C791" s="0">
        <v>-50432.953125</v>
      </c>
      <c r="D791" s="0">
        <v>19492.732422</v>
      </c>
      <c r="E791" s="0">
        <v>0.170927</v>
      </c>
      <c r="F791" s="0">
        <v>9.920989</v>
      </c>
      <c r="G791" s="0">
        <v>-0.143074</v>
      </c>
      <c r="H791" s="0">
        <v>-0.03983</v>
      </c>
      <c r="I791" s="0">
        <v>1.143985E-05</v>
      </c>
      <c r="J791" s="0">
        <v>0.009871</v>
      </c>
      <c r="K791" s="0">
        <v>1015.320007</v>
      </c>
      <c r="L791" s="0">
        <v>45.795235</v>
      </c>
      <c r="W791" s="0">
        <f t="shared" si="12"/>
        <v>54092.076333996418</v>
      </c>
    </row>
    <row r="792">
      <c r="A792" s="0">
        <v>239.36625</v>
      </c>
      <c r="B792" s="0">
        <v>-1597.238525</v>
      </c>
      <c r="C792" s="0">
        <v>-50431.488281</v>
      </c>
      <c r="D792" s="0">
        <v>19500.492187</v>
      </c>
      <c r="E792" s="0">
        <v>0.159765</v>
      </c>
      <c r="F792" s="0">
        <v>9.908538</v>
      </c>
      <c r="G792" s="0">
        <v>-0.138782</v>
      </c>
      <c r="H792" s="0">
        <v>-0.032581</v>
      </c>
      <c r="I792" s="0">
        <v>-6.531007E-05</v>
      </c>
      <c r="J792" s="0">
        <v>0.00492</v>
      </c>
      <c r="K792" s="0">
        <v>1015.320007</v>
      </c>
      <c r="L792" s="0">
        <v>45.795235</v>
      </c>
      <c r="W792" s="0">
        <f t="shared" si="12"/>
        <v>54093.949538535569</v>
      </c>
    </row>
    <row r="793">
      <c r="A793" s="0">
        <v>239.3775</v>
      </c>
      <c r="B793" s="0">
        <v>-1539.891968</v>
      </c>
      <c r="C793" s="0">
        <v>-50443.535156</v>
      </c>
      <c r="D793" s="0">
        <v>19436.509766</v>
      </c>
      <c r="E793" s="0">
        <v>0.159269</v>
      </c>
      <c r="F793" s="0">
        <v>9.917169</v>
      </c>
      <c r="G793" s="0">
        <v>-0.129612</v>
      </c>
      <c r="H793" s="0">
        <v>-0.004864</v>
      </c>
      <c r="I793" s="0">
        <v>0.002887</v>
      </c>
      <c r="J793" s="0">
        <v>-0.006878</v>
      </c>
      <c r="K793" s="0">
        <v>1015.320007</v>
      </c>
      <c r="L793" s="0">
        <v>45.795235</v>
      </c>
      <c r="W793" s="0">
        <f t="shared" si="12"/>
        <v>54080.490180762339</v>
      </c>
    </row>
    <row r="794">
      <c r="A794" s="0">
        <v>239.38875</v>
      </c>
      <c r="B794" s="0">
        <v>-1435.289062</v>
      </c>
      <c r="C794" s="0">
        <v>-50422.035156</v>
      </c>
      <c r="D794" s="0">
        <v>19487.205078</v>
      </c>
      <c r="E794" s="0">
        <v>0.167235</v>
      </c>
      <c r="F794" s="0">
        <v>9.913935</v>
      </c>
      <c r="G794" s="0">
        <v>-0.131778</v>
      </c>
      <c r="H794" s="0">
        <v>0.037794</v>
      </c>
      <c r="I794" s="0">
        <v>0.007966</v>
      </c>
      <c r="J794" s="0">
        <v>-0.023984</v>
      </c>
      <c r="K794" s="0">
        <v>1015.320007</v>
      </c>
      <c r="L794" s="0">
        <v>45.795235</v>
      </c>
      <c r="W794" s="0">
        <f t="shared" si="12"/>
        <v>54075.806473102421</v>
      </c>
    </row>
    <row r="795">
      <c r="A795" s="0">
        <v>239.4</v>
      </c>
      <c r="B795" s="0">
        <v>-1421.209839</v>
      </c>
      <c r="C795" s="0">
        <v>-50399.144531</v>
      </c>
      <c r="D795" s="0">
        <v>19352.238281</v>
      </c>
      <c r="E795" s="0">
        <v>0.159037</v>
      </c>
      <c r="F795" s="0">
        <v>9.937773</v>
      </c>
      <c r="G795" s="0">
        <v>-0.153873</v>
      </c>
      <c r="H795" s="0">
        <v>0.06995</v>
      </c>
      <c r="I795" s="0">
        <v>0.010943</v>
      </c>
      <c r="J795" s="0">
        <v>-0.032291</v>
      </c>
      <c r="K795" s="0">
        <v>1015.339966</v>
      </c>
      <c r="L795" s="0">
        <v>45.795235</v>
      </c>
      <c r="W795" s="0">
        <f t="shared" si="12"/>
        <v>54005.580575971027</v>
      </c>
    </row>
    <row r="796">
      <c r="A796" s="0">
        <v>239.41125</v>
      </c>
      <c r="B796" s="0">
        <v>-1600.393311</v>
      </c>
      <c r="C796" s="0">
        <v>-50421.539062</v>
      </c>
      <c r="D796" s="0">
        <v>19656.158203</v>
      </c>
      <c r="E796" s="0">
        <v>0.151809</v>
      </c>
      <c r="F796" s="0">
        <v>9.949735</v>
      </c>
      <c r="G796" s="0">
        <v>-0.176342</v>
      </c>
      <c r="H796" s="0">
        <v>0.083469</v>
      </c>
      <c r="I796" s="0">
        <v>0.013058</v>
      </c>
      <c r="J796" s="0">
        <v>-0.03357</v>
      </c>
      <c r="K796" s="0">
        <v>1015.339966</v>
      </c>
      <c r="L796" s="0">
        <v>45.795235</v>
      </c>
      <c r="W796" s="0">
        <f t="shared" si="12"/>
        <v>54141.088051793435</v>
      </c>
    </row>
    <row r="797">
      <c r="A797" s="0">
        <v>239.4225</v>
      </c>
      <c r="B797" s="0">
        <v>-1580.747559</v>
      </c>
      <c r="C797" s="0">
        <v>-50434.417969</v>
      </c>
      <c r="D797" s="0">
        <v>19611.689453</v>
      </c>
      <c r="E797" s="0">
        <v>0.133593</v>
      </c>
      <c r="F797" s="0">
        <v>9.955097</v>
      </c>
      <c r="G797" s="0">
        <v>-0.191553</v>
      </c>
      <c r="H797" s="0">
        <v>0.064291</v>
      </c>
      <c r="I797" s="0">
        <v>0.010797</v>
      </c>
      <c r="J797" s="0">
        <v>-0.02707</v>
      </c>
      <c r="K797" s="0">
        <v>1015.339966</v>
      </c>
      <c r="L797" s="0">
        <v>45.795235</v>
      </c>
      <c r="W797" s="0">
        <f t="shared" si="12"/>
        <v>54136.38002229172</v>
      </c>
    </row>
    <row r="798">
      <c r="A798" s="0">
        <v>239.43375</v>
      </c>
      <c r="B798" s="0">
        <v>-1506.832764</v>
      </c>
      <c r="C798" s="0">
        <v>-50455.359375</v>
      </c>
      <c r="D798" s="0">
        <v>19582.337891</v>
      </c>
      <c r="E798" s="0">
        <v>0.131981</v>
      </c>
      <c r="F798" s="0">
        <v>9.957793</v>
      </c>
      <c r="G798" s="0">
        <v>-0.190123</v>
      </c>
      <c r="H798" s="0">
        <v>0.024159</v>
      </c>
      <c r="I798" s="0">
        <v>0.00622</v>
      </c>
      <c r="J798" s="0">
        <v>-0.018501</v>
      </c>
      <c r="K798" s="0">
        <v>1015.339966</v>
      </c>
      <c r="L798" s="0">
        <v>45.795235</v>
      </c>
      <c r="W798" s="0">
        <f t="shared" si="12"/>
        <v>54143.160158198734</v>
      </c>
    </row>
    <row r="799">
      <c r="A799" s="0">
        <v>239.445</v>
      </c>
      <c r="B799" s="0">
        <v>-1535.669434</v>
      </c>
      <c r="C799" s="0">
        <v>-50483.824219</v>
      </c>
      <c r="D799" s="0">
        <v>19461.890625</v>
      </c>
      <c r="E799" s="0">
        <v>0.132619</v>
      </c>
      <c r="F799" s="0">
        <v>9.985409</v>
      </c>
      <c r="G799" s="0">
        <v>-0.198299</v>
      </c>
      <c r="H799" s="0">
        <v>-0.01124</v>
      </c>
      <c r="I799" s="0">
        <v>0.002397</v>
      </c>
      <c r="J799" s="0">
        <v>-0.006791</v>
      </c>
      <c r="K799" s="0">
        <v>1015.339966</v>
      </c>
      <c r="L799" s="0">
        <v>45.795235</v>
      </c>
      <c r="W799" s="0">
        <f t="shared" si="12"/>
        <v>54127.072478426875</v>
      </c>
    </row>
    <row r="800">
      <c r="A800" s="0">
        <v>239.45625</v>
      </c>
      <c r="B800" s="0">
        <v>-1535.031372</v>
      </c>
      <c r="C800" s="0">
        <v>-50435.039062</v>
      </c>
      <c r="D800" s="0">
        <v>19741.439453</v>
      </c>
      <c r="E800" s="0">
        <v>0.119077</v>
      </c>
      <c r="F800" s="0">
        <v>9.991866</v>
      </c>
      <c r="G800" s="0">
        <v>-0.2064</v>
      </c>
      <c r="H800" s="0">
        <v>-0.033474</v>
      </c>
      <c r="I800" s="0">
        <v>7.27208E-05</v>
      </c>
      <c r="J800" s="0">
        <v>0.003457</v>
      </c>
      <c r="K800" s="0">
        <v>1015.339966</v>
      </c>
      <c r="L800" s="0">
        <v>45.795235</v>
      </c>
      <c r="W800" s="0">
        <f t="shared" si="12"/>
        <v>54182.782488304852</v>
      </c>
    </row>
    <row r="801">
      <c r="A801" s="0">
        <v>239.4675</v>
      </c>
      <c r="B801" s="0">
        <v>-1466.832397</v>
      </c>
      <c r="C801" s="0">
        <v>-50439.902344</v>
      </c>
      <c r="D801" s="0">
        <v>19533.253906</v>
      </c>
      <c r="E801" s="0">
        <v>0.128416</v>
      </c>
      <c r="F801" s="0">
        <v>9.994342</v>
      </c>
      <c r="G801" s="0">
        <v>-0.199696</v>
      </c>
      <c r="H801" s="0">
        <v>-0.03278</v>
      </c>
      <c r="I801" s="0">
        <v>0.000194</v>
      </c>
      <c r="J801" s="0">
        <v>0.005975</v>
      </c>
      <c r="K801" s="0">
        <v>1015.339966</v>
      </c>
      <c r="L801" s="0">
        <v>45.795235</v>
      </c>
      <c r="W801" s="0">
        <f t="shared" si="12"/>
        <v>54109.919182247992</v>
      </c>
    </row>
    <row r="802">
      <c r="A802" s="0">
        <v>239.47875</v>
      </c>
      <c r="B802" s="0">
        <v>-1429.064087</v>
      </c>
      <c r="C802" s="0">
        <v>-50458.730469</v>
      </c>
      <c r="D802" s="0">
        <v>19579.527344</v>
      </c>
      <c r="E802" s="0">
        <v>0.129381</v>
      </c>
      <c r="F802" s="0">
        <v>9.966917</v>
      </c>
      <c r="G802" s="0">
        <v>-0.171192</v>
      </c>
      <c r="H802" s="0">
        <v>-0.005288</v>
      </c>
      <c r="I802" s="0">
        <v>0.005338</v>
      </c>
      <c r="J802" s="0">
        <v>0.00013</v>
      </c>
      <c r="K802" s="0">
        <v>1015.339966</v>
      </c>
      <c r="L802" s="0">
        <v>45.795235</v>
      </c>
      <c r="W802" s="0">
        <f t="shared" si="12"/>
        <v>54143.176815942243</v>
      </c>
    </row>
    <row r="803">
      <c r="A803" s="0">
        <v>239.49</v>
      </c>
      <c r="B803" s="0">
        <v>-1531.191895</v>
      </c>
      <c r="C803" s="0">
        <v>-50432.0625</v>
      </c>
      <c r="D803" s="0">
        <v>19445.035156</v>
      </c>
      <c r="E803" s="0">
        <v>0.147011</v>
      </c>
      <c r="F803" s="0">
        <v>9.93152</v>
      </c>
      <c r="G803" s="0">
        <v>-0.162522</v>
      </c>
      <c r="H803" s="0">
        <v>0.028022</v>
      </c>
      <c r="I803" s="0">
        <v>0.010855</v>
      </c>
      <c r="J803" s="0">
        <v>-0.007117</v>
      </c>
      <c r="K803" s="0">
        <v>1015.339966</v>
      </c>
      <c r="L803" s="0">
        <v>45.795235</v>
      </c>
      <c r="W803" s="0">
        <f t="shared" si="12"/>
        <v>54072.607379719506</v>
      </c>
    </row>
    <row r="804">
      <c r="A804" s="0">
        <v>239.50125</v>
      </c>
      <c r="B804" s="0">
        <v>-1605.456299</v>
      </c>
      <c r="C804" s="0">
        <v>-50440.902344</v>
      </c>
      <c r="D804" s="0">
        <v>19519.558594</v>
      </c>
      <c r="E804" s="0">
        <v>0.161948</v>
      </c>
      <c r="F804" s="0">
        <v>9.903674</v>
      </c>
      <c r="G804" s="0">
        <v>-0.145397</v>
      </c>
      <c r="H804" s="0">
        <v>0.053758</v>
      </c>
      <c r="I804" s="0">
        <v>0.01347</v>
      </c>
      <c r="J804" s="0">
        <v>-0.012321</v>
      </c>
      <c r="K804" s="0">
        <v>1015.329956</v>
      </c>
      <c r="L804" s="0">
        <v>45.795235</v>
      </c>
      <c r="W804" s="0">
        <f t="shared" si="12"/>
        <v>54109.844639488139</v>
      </c>
    </row>
    <row r="805">
      <c r="A805" s="0">
        <v>239.5125</v>
      </c>
      <c r="B805" s="0">
        <v>-1493.841553</v>
      </c>
      <c r="C805" s="0">
        <v>-50416.445312</v>
      </c>
      <c r="D805" s="0">
        <v>19336.353516</v>
      </c>
      <c r="E805" s="0">
        <v>0.167836</v>
      </c>
      <c r="F805" s="0">
        <v>9.894488</v>
      </c>
      <c r="G805" s="0">
        <v>-0.134673</v>
      </c>
      <c r="H805" s="0">
        <v>0.060352</v>
      </c>
      <c r="I805" s="0">
        <v>0.012602</v>
      </c>
      <c r="J805" s="0">
        <v>-0.017007</v>
      </c>
      <c r="K805" s="0">
        <v>1015.329956</v>
      </c>
      <c r="L805" s="0">
        <v>45.795235</v>
      </c>
      <c r="W805" s="0">
        <f t="shared" si="12"/>
        <v>54017.997813498063</v>
      </c>
    </row>
    <row r="806">
      <c r="A806" s="0">
        <v>239.52375</v>
      </c>
      <c r="B806" s="0">
        <v>-1581.070435</v>
      </c>
      <c r="C806" s="0">
        <v>-50439.1875</v>
      </c>
      <c r="D806" s="0">
        <v>19467.322266</v>
      </c>
      <c r="E806" s="0">
        <v>0.176411</v>
      </c>
      <c r="F806" s="0">
        <v>9.875858</v>
      </c>
      <c r="G806" s="0">
        <v>-0.129674</v>
      </c>
      <c r="H806" s="0">
        <v>0.041374</v>
      </c>
      <c r="I806" s="0">
        <v>0.009537</v>
      </c>
      <c r="J806" s="0">
        <v>-0.0167</v>
      </c>
      <c r="K806" s="0">
        <v>1015.329956</v>
      </c>
      <c r="L806" s="0">
        <v>45.795235</v>
      </c>
      <c r="W806" s="0">
        <f t="shared" si="12"/>
        <v>54088.705434581134</v>
      </c>
    </row>
    <row r="807">
      <c r="A807" s="0">
        <v>239.535</v>
      </c>
      <c r="B807" s="0">
        <v>-1685.844116</v>
      </c>
      <c r="C807" s="0">
        <v>-50453.679687</v>
      </c>
      <c r="D807" s="0">
        <v>19345.167969</v>
      </c>
      <c r="E807" s="0">
        <v>0.163923</v>
      </c>
      <c r="F807" s="0">
        <v>9.920207</v>
      </c>
      <c r="G807" s="0">
        <v>-0.143158</v>
      </c>
      <c r="H807" s="0">
        <v>0.007055</v>
      </c>
      <c r="I807" s="0">
        <v>0.003625</v>
      </c>
      <c r="J807" s="0">
        <v>-0.013169</v>
      </c>
      <c r="K807" s="0">
        <v>1015.329956</v>
      </c>
      <c r="L807" s="0">
        <v>45.795235</v>
      </c>
      <c r="W807" s="0">
        <f t="shared" si="12"/>
        <v>54061.551846859453</v>
      </c>
    </row>
    <row r="808">
      <c r="A808" s="0">
        <v>239.54625</v>
      </c>
      <c r="B808" s="0">
        <v>-1588.622681</v>
      </c>
      <c r="C808" s="0">
        <v>-50438.207031</v>
      </c>
      <c r="D808" s="0">
        <v>19494.986328</v>
      </c>
      <c r="E808" s="0">
        <v>0.167033</v>
      </c>
      <c r="F808" s="0">
        <v>9.923471</v>
      </c>
      <c r="G808" s="0">
        <v>-0.146783</v>
      </c>
      <c r="H808" s="0">
        <v>-0.011107</v>
      </c>
      <c r="I808" s="0">
        <v>0.000103</v>
      </c>
      <c r="J808" s="0">
        <v>-0.012769</v>
      </c>
      <c r="K808" s="0">
        <v>1015.329956</v>
      </c>
      <c r="L808" s="0">
        <v>45.795235</v>
      </c>
      <c r="W808" s="0">
        <f t="shared" si="12"/>
        <v>54097.975400688629</v>
      </c>
    </row>
    <row r="809">
      <c r="A809" s="0">
        <v>239.5575</v>
      </c>
      <c r="B809" s="0">
        <v>-1620.512939</v>
      </c>
      <c r="C809" s="0">
        <v>-50438.671875</v>
      </c>
      <c r="D809" s="0">
        <v>19528.955078</v>
      </c>
      <c r="E809" s="0">
        <v>0.147111</v>
      </c>
      <c r="F809" s="0">
        <v>9.950999</v>
      </c>
      <c r="G809" s="0">
        <v>-0.167567</v>
      </c>
      <c r="H809" s="0">
        <v>-0.016685</v>
      </c>
      <c r="I809" s="0">
        <v>-0.000697</v>
      </c>
      <c r="J809" s="0">
        <v>-0.012012</v>
      </c>
      <c r="K809" s="0">
        <v>1015.329956</v>
      </c>
      <c r="L809" s="0">
        <v>45.795235</v>
      </c>
      <c r="W809" s="0">
        <f t="shared" si="12"/>
        <v>54111.60475478365</v>
      </c>
    </row>
    <row r="810">
      <c r="A810" s="0">
        <v>239.56875</v>
      </c>
      <c r="B810" s="0">
        <v>-1512.727051</v>
      </c>
      <c r="C810" s="0">
        <v>-50408.667969</v>
      </c>
      <c r="D810" s="0">
        <v>19521.369141</v>
      </c>
      <c r="E810" s="0">
        <v>0.127245</v>
      </c>
      <c r="F810" s="0">
        <v>9.993222</v>
      </c>
      <c r="G810" s="0">
        <v>-0.188208</v>
      </c>
      <c r="H810" s="0">
        <v>0.003053</v>
      </c>
      <c r="I810" s="0">
        <v>0.002203</v>
      </c>
      <c r="J810" s="0">
        <v>-0.017633</v>
      </c>
      <c r="K810" s="0">
        <v>1015.329956</v>
      </c>
      <c r="L810" s="0">
        <v>45.795235</v>
      </c>
      <c r="W810" s="0">
        <f t="shared" si="12"/>
        <v>54077.777345957009</v>
      </c>
    </row>
    <row r="811">
      <c r="A811" s="0">
        <v>239.58</v>
      </c>
      <c r="B811" s="0">
        <v>-1574.229248</v>
      </c>
      <c r="C811" s="0">
        <v>-50409.347656</v>
      </c>
      <c r="D811" s="0">
        <v>19606.550781</v>
      </c>
      <c r="E811" s="0">
        <v>0.112191</v>
      </c>
      <c r="F811" s="0">
        <v>9.995181</v>
      </c>
      <c r="G811" s="0">
        <v>-0.214651</v>
      </c>
      <c r="H811" s="0">
        <v>0.033808</v>
      </c>
      <c r="I811" s="0">
        <v>0.007088</v>
      </c>
      <c r="J811" s="0">
        <v>-0.021253</v>
      </c>
      <c r="K811" s="0">
        <v>1015.329956</v>
      </c>
      <c r="L811" s="0">
        <v>45.795235</v>
      </c>
      <c r="W811" s="0">
        <f t="shared" si="12"/>
        <v>54110.9726613435</v>
      </c>
    </row>
    <row r="812">
      <c r="A812" s="0">
        <v>239.59125</v>
      </c>
      <c r="B812" s="0">
        <v>-1573.807129</v>
      </c>
      <c r="C812" s="0">
        <v>-50393.667969</v>
      </c>
      <c r="D812" s="0">
        <v>19631.048828</v>
      </c>
      <c r="E812" s="0">
        <v>0.113355</v>
      </c>
      <c r="F812" s="0">
        <v>10.018299</v>
      </c>
      <c r="G812" s="0">
        <v>-0.203625</v>
      </c>
      <c r="H812" s="0">
        <v>0.05734</v>
      </c>
      <c r="I812" s="0">
        <v>0.0128</v>
      </c>
      <c r="J812" s="0">
        <v>-0.021536</v>
      </c>
      <c r="K812" s="0">
        <v>1015.329956</v>
      </c>
      <c r="L812" s="0">
        <v>45.795235</v>
      </c>
      <c r="W812" s="0">
        <f t="shared" si="12"/>
        <v>54105.237439054159</v>
      </c>
    </row>
    <row r="813">
      <c r="A813" s="0">
        <v>239.6025</v>
      </c>
      <c r="B813" s="0">
        <v>-1432.715576</v>
      </c>
      <c r="C813" s="0">
        <v>-50379.644531</v>
      </c>
      <c r="D813" s="0">
        <v>19453.068359</v>
      </c>
      <c r="E813" s="0">
        <v>0.115447</v>
      </c>
      <c r="F813" s="0">
        <v>9.996313</v>
      </c>
      <c r="G813" s="0">
        <v>-0.209484</v>
      </c>
      <c r="H813" s="0">
        <v>0.058885</v>
      </c>
      <c r="I813" s="0">
        <v>0.014343</v>
      </c>
      <c r="J813" s="0">
        <v>-0.012398</v>
      </c>
      <c r="K813" s="0">
        <v>1015.329956</v>
      </c>
      <c r="L813" s="0">
        <v>45.795235</v>
      </c>
      <c r="W813" s="0">
        <f t="shared" si="12"/>
        <v>54023.912534835516</v>
      </c>
    </row>
    <row r="814">
      <c r="A814" s="0">
        <v>239.61375</v>
      </c>
      <c r="B814" s="0">
        <v>-1508.224487</v>
      </c>
      <c r="C814" s="0">
        <v>-50444.109375</v>
      </c>
      <c r="D814" s="0">
        <v>19392.869141</v>
      </c>
      <c r="E814" s="0">
        <v>0.130946</v>
      </c>
      <c r="F814" s="0">
        <v>9.979378</v>
      </c>
      <c r="G814" s="0">
        <v>-0.195054</v>
      </c>
      <c r="H814" s="0">
        <v>0.032925</v>
      </c>
      <c r="I814" s="0">
        <v>0.011825</v>
      </c>
      <c r="J814" s="0">
        <v>0.001568</v>
      </c>
      <c r="K814" s="0">
        <v>1015.329956</v>
      </c>
      <c r="L814" s="0">
        <v>45.795235</v>
      </c>
      <c r="W814" s="0">
        <f t="shared" si="12"/>
        <v>54064.464163256991</v>
      </c>
    </row>
    <row r="815">
      <c r="A815" s="0">
        <v>239.625</v>
      </c>
      <c r="B815" s="0">
        <v>-1426.617798</v>
      </c>
      <c r="C815" s="0">
        <v>-50471.347656</v>
      </c>
      <c r="D815" s="0">
        <v>19656.863281</v>
      </c>
      <c r="E815" s="0">
        <v>0.142767</v>
      </c>
      <c r="F815" s="0">
        <v>9.959687</v>
      </c>
      <c r="G815" s="0">
        <v>-0.16886</v>
      </c>
      <c r="H815" s="0">
        <v>-0.003907</v>
      </c>
      <c r="I815" s="0">
        <v>0.008264</v>
      </c>
      <c r="J815" s="0">
        <v>0.010582</v>
      </c>
      <c r="K815" s="0">
        <v>1015.329956</v>
      </c>
      <c r="L815" s="0">
        <v>45.795235</v>
      </c>
      <c r="W815" s="0">
        <f t="shared" si="12"/>
        <v>54182.879644794746</v>
      </c>
    </row>
    <row r="816">
      <c r="A816" s="0">
        <v>239.63625</v>
      </c>
      <c r="B816" s="0">
        <v>-1546.098633</v>
      </c>
      <c r="C816" s="0">
        <v>-50438.871094</v>
      </c>
      <c r="D816" s="0">
        <v>19570.853516</v>
      </c>
      <c r="E816" s="0">
        <v>0.169056</v>
      </c>
      <c r="F816" s="0">
        <v>9.908418</v>
      </c>
      <c r="G816" s="0">
        <v>-0.138404</v>
      </c>
      <c r="H816" s="0">
        <v>-0.036573</v>
      </c>
      <c r="I816" s="0">
        <v>0.003383</v>
      </c>
      <c r="J816" s="0">
        <v>0.015739</v>
      </c>
      <c r="K816" s="0">
        <v>1015.329956</v>
      </c>
      <c r="L816" s="0">
        <v>45.795235</v>
      </c>
      <c r="W816" s="0">
        <f t="shared" si="12"/>
        <v>54124.748919185229</v>
      </c>
    </row>
    <row r="817">
      <c r="A817" s="0">
        <v>239.6475</v>
      </c>
      <c r="B817" s="0">
        <v>-1514.494873</v>
      </c>
      <c r="C817" s="0">
        <v>-50445.011719</v>
      </c>
      <c r="D817" s="0">
        <v>19535.416016</v>
      </c>
      <c r="E817" s="0">
        <v>0.18324</v>
      </c>
      <c r="F817" s="0">
        <v>9.874957</v>
      </c>
      <c r="G817" s="0">
        <v>-0.129384</v>
      </c>
      <c r="H817" s="0">
        <v>-0.045678</v>
      </c>
      <c r="I817" s="0">
        <v>0.000522</v>
      </c>
      <c r="J817" s="0">
        <v>0.01167</v>
      </c>
      <c r="K817" s="0">
        <v>1015.329956</v>
      </c>
      <c r="L817" s="0">
        <v>45.795235</v>
      </c>
      <c r="W817" s="0">
        <f t="shared" si="12"/>
        <v>54116.775411775787</v>
      </c>
    </row>
    <row r="818">
      <c r="A818" s="0">
        <v>239.65875</v>
      </c>
      <c r="B818" s="0">
        <v>-1716.333008</v>
      </c>
      <c r="C818" s="0">
        <v>-50453.40625</v>
      </c>
      <c r="D818" s="0">
        <v>19505.853516</v>
      </c>
      <c r="E818" s="0">
        <v>0.185764</v>
      </c>
      <c r="F818" s="0">
        <v>9.892359</v>
      </c>
      <c r="G818" s="0">
        <v>-0.123933</v>
      </c>
      <c r="H818" s="0">
        <v>-0.026916</v>
      </c>
      <c r="I818" s="0">
        <v>0.001308</v>
      </c>
      <c r="J818" s="0">
        <v>0.00071</v>
      </c>
      <c r="K818" s="0">
        <v>1015.329956</v>
      </c>
      <c r="L818" s="0">
        <v>45.795235</v>
      </c>
      <c r="W818" s="0">
        <f t="shared" si="12"/>
        <v>54119.96233008241</v>
      </c>
    </row>
    <row r="819">
      <c r="A819" s="0">
        <v>239.67</v>
      </c>
      <c r="B819" s="0">
        <v>-1549.917114</v>
      </c>
      <c r="C819" s="0">
        <v>-50431.671875</v>
      </c>
      <c r="D819" s="0">
        <v>19537.720703</v>
      </c>
      <c r="E819" s="0">
        <v>0.168351</v>
      </c>
      <c r="F819" s="0">
        <v>9.924163</v>
      </c>
      <c r="G819" s="0">
        <v>-0.141908</v>
      </c>
      <c r="H819" s="0">
        <v>0.015715</v>
      </c>
      <c r="I819" s="0">
        <v>0.005171</v>
      </c>
      <c r="J819" s="0">
        <v>-0.017336</v>
      </c>
      <c r="K819" s="0">
        <v>1015.329956</v>
      </c>
      <c r="L819" s="0">
        <v>45.795235</v>
      </c>
      <c r="W819" s="0">
        <f t="shared" si="12"/>
        <v>54106.176185684853</v>
      </c>
    </row>
    <row r="820">
      <c r="A820" s="0">
        <v>239.68125</v>
      </c>
      <c r="B820" s="0">
        <v>-1519.348389</v>
      </c>
      <c r="C820" s="0">
        <v>-50434.75</v>
      </c>
      <c r="D820" s="0">
        <v>19462.681641</v>
      </c>
      <c r="E820" s="0">
        <v>0.144942</v>
      </c>
      <c r="F820" s="0">
        <v>9.940961</v>
      </c>
      <c r="G820" s="0">
        <v>-0.158764</v>
      </c>
      <c r="H820" s="0">
        <v>0.056434</v>
      </c>
      <c r="I820" s="0">
        <v>0.009702</v>
      </c>
      <c r="J820" s="0">
        <v>-0.030894</v>
      </c>
      <c r="K820" s="0">
        <v>1015.329956</v>
      </c>
      <c r="L820" s="0">
        <v>45.795235</v>
      </c>
      <c r="W820" s="0">
        <f t="shared" si="12"/>
        <v>54081.127981474048</v>
      </c>
    </row>
    <row r="821">
      <c r="A821" s="0">
        <v>239.6925</v>
      </c>
      <c r="B821" s="0">
        <v>-1570.440063</v>
      </c>
      <c r="C821" s="0">
        <v>-50430.773437</v>
      </c>
      <c r="D821" s="0">
        <v>19365.962891</v>
      </c>
      <c r="E821" s="0">
        <v>0.142947</v>
      </c>
      <c r="F821" s="0">
        <v>9.98536</v>
      </c>
      <c r="G821" s="0">
        <v>-0.182912</v>
      </c>
      <c r="H821" s="0">
        <v>0.083388</v>
      </c>
      <c r="I821" s="0">
        <v>0.013306</v>
      </c>
      <c r="J821" s="0">
        <v>-0.033832</v>
      </c>
      <c r="K821" s="0">
        <v>1015.329956</v>
      </c>
      <c r="L821" s="0">
        <v>45.795235</v>
      </c>
      <c r="W821" s="0">
        <f t="shared" si="12"/>
        <v>54044.145937752495</v>
      </c>
    </row>
    <row r="822">
      <c r="A822" s="0">
        <v>239.70375</v>
      </c>
      <c r="B822" s="0">
        <v>-1445.775391</v>
      </c>
      <c r="C822" s="0">
        <v>-50419.429687</v>
      </c>
      <c r="D822" s="0">
        <v>19609.822266</v>
      </c>
      <c r="E822" s="0">
        <v>0.128352</v>
      </c>
      <c r="F822" s="0">
        <v>9.972159</v>
      </c>
      <c r="G822" s="0">
        <v>-0.189097</v>
      </c>
      <c r="H822" s="0">
        <v>0.073545</v>
      </c>
      <c r="I822" s="0">
        <v>0.012962</v>
      </c>
      <c r="J822" s="0">
        <v>-0.025308</v>
      </c>
      <c r="K822" s="0">
        <v>1015.320007</v>
      </c>
      <c r="L822" s="0">
        <v>45.800117</v>
      </c>
      <c r="W822" s="0">
        <f t="shared" si="12"/>
        <v>54117.966385920932</v>
      </c>
    </row>
    <row r="823">
      <c r="A823" s="0">
        <v>239.715</v>
      </c>
      <c r="B823" s="0">
        <v>-1652.222046</v>
      </c>
      <c r="C823" s="0">
        <v>-50421.875</v>
      </c>
      <c r="D823" s="0">
        <v>19655.607422</v>
      </c>
      <c r="E823" s="0">
        <v>0.127364</v>
      </c>
      <c r="F823" s="0">
        <v>9.978101</v>
      </c>
      <c r="G823" s="0">
        <v>-0.192123</v>
      </c>
      <c r="H823" s="0">
        <v>0.040769</v>
      </c>
      <c r="I823" s="0">
        <v>0.009327</v>
      </c>
      <c r="J823" s="0">
        <v>-0.012613</v>
      </c>
      <c r="K823" s="0">
        <v>1015.320007</v>
      </c>
      <c r="L823" s="0">
        <v>45.800117</v>
      </c>
      <c r="W823" s="0">
        <f t="shared" si="12"/>
        <v>54142.757773618207</v>
      </c>
    </row>
    <row r="824">
      <c r="A824" s="0">
        <v>239.72625</v>
      </c>
      <c r="B824" s="0">
        <v>-1452.779785</v>
      </c>
      <c r="C824" s="0">
        <v>-50424.0625</v>
      </c>
      <c r="D824" s="0">
        <v>19551.345703</v>
      </c>
      <c r="E824" s="0">
        <v>0.140074</v>
      </c>
      <c r="F824" s="0">
        <v>9.96034</v>
      </c>
      <c r="G824" s="0">
        <v>-0.176744</v>
      </c>
      <c r="H824" s="0">
        <v>0.000844</v>
      </c>
      <c r="I824" s="0">
        <v>0.005874</v>
      </c>
      <c r="J824" s="0">
        <v>-0.003449</v>
      </c>
      <c r="K824" s="0">
        <v>1015.320007</v>
      </c>
      <c r="L824" s="0">
        <v>45.800117</v>
      </c>
      <c r="W824" s="0">
        <f t="shared" si="12"/>
        <v>54101.310214317607</v>
      </c>
    </row>
    <row r="825">
      <c r="A825" s="0">
        <v>239.7375</v>
      </c>
      <c r="B825" s="0">
        <v>-1471.414307</v>
      </c>
      <c r="C825" s="0">
        <v>-50426.046875</v>
      </c>
      <c r="D825" s="0">
        <v>19654.958984</v>
      </c>
      <c r="E825" s="0">
        <v>0.145142</v>
      </c>
      <c r="F825" s="0">
        <v>9.949852</v>
      </c>
      <c r="G825" s="0">
        <v>-0.165468</v>
      </c>
      <c r="H825" s="0">
        <v>-0.03213</v>
      </c>
      <c r="I825" s="0">
        <v>0.00174</v>
      </c>
      <c r="J825" s="0">
        <v>0.006667</v>
      </c>
      <c r="K825" s="0">
        <v>1015.320007</v>
      </c>
      <c r="L825" s="0">
        <v>45.800117</v>
      </c>
      <c r="W825" s="0">
        <f t="shared" si="12"/>
        <v>54141.192046031494</v>
      </c>
    </row>
    <row r="826">
      <c r="A826" s="0">
        <v>239.74875</v>
      </c>
      <c r="B826" s="0">
        <v>-1640.096313</v>
      </c>
      <c r="C826" s="0">
        <v>-50451.054687</v>
      </c>
      <c r="D826" s="0">
        <v>19351.191406</v>
      </c>
      <c r="E826" s="0">
        <v>0.164756</v>
      </c>
      <c r="F826" s="0">
        <v>9.915629</v>
      </c>
      <c r="G826" s="0">
        <v>-0.162561</v>
      </c>
      <c r="H826" s="0">
        <v>-0.038611</v>
      </c>
      <c r="I826" s="0">
        <v>0.000326</v>
      </c>
      <c r="J826" s="0">
        <v>0.008662</v>
      </c>
      <c r="K826" s="0">
        <v>1015.320007</v>
      </c>
      <c r="L826" s="0">
        <v>45.800117</v>
      </c>
      <c r="W826" s="0">
        <f t="shared" si="12"/>
        <v>54059.850571179246</v>
      </c>
    </row>
    <row r="827">
      <c r="A827" s="0">
        <v>239.76</v>
      </c>
      <c r="B827" s="0">
        <v>-1644.676147</v>
      </c>
      <c r="C827" s="0">
        <v>-50456.984375</v>
      </c>
      <c r="D827" s="0">
        <v>19593.769531</v>
      </c>
      <c r="E827" s="0">
        <v>0.15962200000000001</v>
      </c>
      <c r="F827" s="0">
        <v>9.913686</v>
      </c>
      <c r="G827" s="0">
        <v>-0.142802</v>
      </c>
      <c r="H827" s="0">
        <v>-0.016013</v>
      </c>
      <c r="I827" s="0">
        <v>0.001839</v>
      </c>
      <c r="J827" s="0">
        <v>-0.00187</v>
      </c>
      <c r="K827" s="0">
        <v>1015.320007</v>
      </c>
      <c r="L827" s="0">
        <v>45.800117</v>
      </c>
      <c r="W827" s="0">
        <f t="shared" si="12"/>
        <v>54152.82112947994</v>
      </c>
    </row>
    <row r="828">
      <c r="A828" s="0">
        <v>239.77125</v>
      </c>
      <c r="B828" s="0">
        <v>-1546.48938</v>
      </c>
      <c r="C828" s="0">
        <v>-50423.308594</v>
      </c>
      <c r="D828" s="0">
        <v>19465.564453</v>
      </c>
      <c r="E828" s="0">
        <v>0.167087</v>
      </c>
      <c r="F828" s="0">
        <v>9.922949</v>
      </c>
      <c r="G828" s="0">
        <v>-0.157432</v>
      </c>
      <c r="H828" s="0">
        <v>0.024023</v>
      </c>
      <c r="I828" s="0">
        <v>0.006734</v>
      </c>
      <c r="J828" s="0">
        <v>-0.018318</v>
      </c>
      <c r="K828" s="0">
        <v>1015.320007</v>
      </c>
      <c r="L828" s="0">
        <v>45.800117</v>
      </c>
      <c r="W828" s="0">
        <f t="shared" si="12"/>
        <v>54072.26533484707</v>
      </c>
    </row>
    <row r="829">
      <c r="A829" s="0">
        <v>239.7825</v>
      </c>
      <c r="B829" s="0">
        <v>-1423.075684</v>
      </c>
      <c r="C829" s="0">
        <v>-50414.375</v>
      </c>
      <c r="D829" s="0">
        <v>19472.769531</v>
      </c>
      <c r="E829" s="0">
        <v>0.143111</v>
      </c>
      <c r="F829" s="0">
        <v>9.937766</v>
      </c>
      <c r="G829" s="0">
        <v>-0.167864</v>
      </c>
      <c r="H829" s="0">
        <v>0.06574</v>
      </c>
      <c r="I829" s="0">
        <v>0.010736</v>
      </c>
      <c r="J829" s="0">
        <v>-0.030058</v>
      </c>
      <c r="K829" s="0">
        <v>1015.320007</v>
      </c>
      <c r="L829" s="0">
        <v>45.800117</v>
      </c>
      <c r="W829" s="0">
        <f t="shared" si="12"/>
        <v>54063.139977719191</v>
      </c>
    </row>
    <row r="830">
      <c r="A830" s="0">
        <v>239.79375</v>
      </c>
      <c r="B830" s="0">
        <v>-1579.57019</v>
      </c>
      <c r="C830" s="0">
        <v>-50439.789062</v>
      </c>
      <c r="D830" s="0">
        <v>19442.181641</v>
      </c>
      <c r="E830" s="0">
        <v>0.148607</v>
      </c>
      <c r="F830" s="0">
        <v>9.971992</v>
      </c>
      <c r="G830" s="0">
        <v>-0.182577</v>
      </c>
      <c r="H830" s="0">
        <v>0.080641</v>
      </c>
      <c r="I830" s="0">
        <v>0.013254</v>
      </c>
      <c r="J830" s="0">
        <v>-0.029428</v>
      </c>
      <c r="K830" s="0">
        <v>1015.320007</v>
      </c>
      <c r="L830" s="0">
        <v>45.800117</v>
      </c>
      <c r="W830" s="0">
        <f t="shared" si="12"/>
        <v>54080.179267138432</v>
      </c>
    </row>
    <row r="831">
      <c r="A831" s="0">
        <v>239.805</v>
      </c>
      <c r="B831" s="0">
        <v>-1539.747437</v>
      </c>
      <c r="C831" s="0">
        <v>-50411.15625</v>
      </c>
      <c r="D831" s="0">
        <v>19478.605469</v>
      </c>
      <c r="E831" s="0">
        <v>0.141525</v>
      </c>
      <c r="F831" s="0">
        <v>9.963114</v>
      </c>
      <c r="G831" s="0">
        <v>-0.178963</v>
      </c>
      <c r="H831" s="0">
        <v>0.062881</v>
      </c>
      <c r="I831" s="0">
        <v>0.01184</v>
      </c>
      <c r="J831" s="0">
        <v>-0.02187</v>
      </c>
      <c r="K831" s="0">
        <v>1015.309998</v>
      </c>
      <c r="L831" s="0">
        <v>45.802654</v>
      </c>
      <c r="W831" s="0">
        <f t="shared" si="12"/>
        <v>54065.43782906617</v>
      </c>
    </row>
    <row r="832">
      <c r="A832" s="0">
        <v>239.81625</v>
      </c>
      <c r="B832" s="0">
        <v>-1566.262329</v>
      </c>
      <c r="C832" s="0">
        <v>-50433.402344</v>
      </c>
      <c r="D832" s="0">
        <v>19433.046875</v>
      </c>
      <c r="E832" s="0">
        <v>0.128265</v>
      </c>
      <c r="F832" s="0">
        <v>10.008986</v>
      </c>
      <c r="G832" s="0">
        <v>-0.200697</v>
      </c>
      <c r="H832" s="0">
        <v>0.025569</v>
      </c>
      <c r="I832" s="0">
        <v>0.008607</v>
      </c>
      <c r="J832" s="0">
        <v>-0.009572</v>
      </c>
      <c r="K832" s="0">
        <v>1015.309998</v>
      </c>
      <c r="L832" s="0">
        <v>45.802654</v>
      </c>
      <c r="W832" s="0">
        <f t="shared" si="12"/>
        <v>54070.551694253845</v>
      </c>
    </row>
    <row r="833">
      <c r="A833" s="0">
        <v>239.8275</v>
      </c>
      <c r="B833" s="0">
        <v>-1555.781616</v>
      </c>
      <c r="C833" s="0">
        <v>-50406.488281</v>
      </c>
      <c r="D833" s="0">
        <v>19402.685547</v>
      </c>
      <c r="E833" s="0">
        <v>0.13313</v>
      </c>
      <c r="F833" s="0">
        <v>9.990466</v>
      </c>
      <c r="G833" s="0">
        <v>-0.198284</v>
      </c>
      <c r="H833" s="0">
        <v>-0.019447</v>
      </c>
      <c r="I833" s="0">
        <v>0.003158</v>
      </c>
      <c r="J833" s="0">
        <v>0.005283</v>
      </c>
      <c r="K833" s="0">
        <v>1015.309998</v>
      </c>
      <c r="L833" s="0">
        <v>45.802654</v>
      </c>
      <c r="W833" s="0">
        <f t="shared" si="12"/>
        <v>54034.23658843564</v>
      </c>
    </row>
    <row r="834">
      <c r="A834" s="0">
        <v>239.83875</v>
      </c>
      <c r="B834" s="0">
        <v>-1649.064087</v>
      </c>
      <c r="C834" s="0">
        <v>-50442.65625</v>
      </c>
      <c r="D834" s="0">
        <v>19505.226562</v>
      </c>
      <c r="E834" s="0">
        <v>0.136894</v>
      </c>
      <c r="F834" s="0">
        <v>9.953054</v>
      </c>
      <c r="G834" s="0">
        <v>-0.184514</v>
      </c>
      <c r="H834" s="0">
        <v>-0.044103</v>
      </c>
      <c r="I834" s="0">
        <v>0.000679</v>
      </c>
      <c r="J834" s="0">
        <v>0.015294</v>
      </c>
      <c r="K834" s="0">
        <v>1015.309998</v>
      </c>
      <c r="L834" s="0">
        <v>45.802654</v>
      </c>
      <c r="W834" s="0">
        <f ref="W834:W897" t="shared" si="13">SQRT((B834)^2+(C834)^2+(D834)^2)</f>
        <v>54107.62280079996</v>
      </c>
    </row>
    <row r="835">
      <c r="A835" s="0">
        <v>239.85</v>
      </c>
      <c r="B835" s="0">
        <v>-1561.480347</v>
      </c>
      <c r="C835" s="0">
        <v>-50445.875</v>
      </c>
      <c r="D835" s="0">
        <v>19505.582031</v>
      </c>
      <c r="E835" s="0">
        <v>0.159473</v>
      </c>
      <c r="F835" s="0">
        <v>9.926731</v>
      </c>
      <c r="G835" s="0">
        <v>-0.163712</v>
      </c>
      <c r="H835" s="0">
        <v>-0.044597</v>
      </c>
      <c r="I835" s="0">
        <v>0.001142</v>
      </c>
      <c r="J835" s="0">
        <v>0.013401</v>
      </c>
      <c r="K835" s="0">
        <v>1015.309998</v>
      </c>
      <c r="L835" s="0">
        <v>45.802654</v>
      </c>
      <c r="W835" s="0">
        <f t="shared" si="13"/>
        <v>54108.153320527977</v>
      </c>
    </row>
    <row r="836">
      <c r="A836" s="0">
        <v>239.86125</v>
      </c>
      <c r="B836" s="0">
        <v>-1534.768188</v>
      </c>
      <c r="C836" s="0">
        <v>-50435.105469</v>
      </c>
      <c r="D836" s="0">
        <v>19405.169922</v>
      </c>
      <c r="E836" s="0">
        <v>0.163691</v>
      </c>
      <c r="F836" s="0">
        <v>9.916295</v>
      </c>
      <c r="G836" s="0">
        <v>-0.137481</v>
      </c>
      <c r="H836" s="0">
        <v>-0.009383</v>
      </c>
      <c r="I836" s="0">
        <v>0.004776</v>
      </c>
      <c r="J836" s="0">
        <v>-0.00044</v>
      </c>
      <c r="K836" s="0">
        <v>1015.309998</v>
      </c>
      <c r="L836" s="0">
        <v>45.802654</v>
      </c>
      <c r="W836" s="0">
        <f t="shared" si="13"/>
        <v>54061.224521478827</v>
      </c>
    </row>
    <row r="837">
      <c r="A837" s="0">
        <v>239.8725</v>
      </c>
      <c r="B837" s="0">
        <v>-1580.93042</v>
      </c>
      <c r="C837" s="0">
        <v>-50423.863281</v>
      </c>
      <c r="D837" s="0">
        <v>19452.306641</v>
      </c>
      <c r="E837" s="0">
        <v>0.190965</v>
      </c>
      <c r="F837" s="0">
        <v>9.880241</v>
      </c>
      <c r="G837" s="0">
        <v>-0.129984</v>
      </c>
      <c r="H837" s="0">
        <v>0.035993</v>
      </c>
      <c r="I837" s="0">
        <v>0.00935</v>
      </c>
      <c r="J837" s="0">
        <v>-0.017751</v>
      </c>
      <c r="K837" s="0">
        <v>1015.309998</v>
      </c>
      <c r="L837" s="0">
        <v>45.802654</v>
      </c>
      <c r="W837" s="0">
        <f t="shared" si="13"/>
        <v>54069.0074148708</v>
      </c>
    </row>
    <row r="838">
      <c r="A838" s="0">
        <v>239.88375</v>
      </c>
      <c r="B838" s="0">
        <v>-1690.553833</v>
      </c>
      <c r="C838" s="0">
        <v>-50430.636719</v>
      </c>
      <c r="D838" s="0">
        <v>19327.085937</v>
      </c>
      <c r="E838" s="0">
        <v>0.172568</v>
      </c>
      <c r="F838" s="0">
        <v>9.902869</v>
      </c>
      <c r="G838" s="0">
        <v>-0.135737</v>
      </c>
      <c r="H838" s="0">
        <v>0.072165</v>
      </c>
      <c r="I838" s="0">
        <v>0.01338</v>
      </c>
      <c r="J838" s="0">
        <v>-0.028933</v>
      </c>
      <c r="K838" s="0">
        <v>1015.309998</v>
      </c>
      <c r="L838" s="0">
        <v>45.802654</v>
      </c>
      <c r="W838" s="0">
        <f t="shared" si="13"/>
        <v>54033.72412634729</v>
      </c>
    </row>
    <row r="839">
      <c r="A839" s="0">
        <v>239.895</v>
      </c>
      <c r="B839" s="0">
        <v>-1667.186523</v>
      </c>
      <c r="C839" s="0">
        <v>-50416.503906</v>
      </c>
      <c r="D839" s="0">
        <v>19355.412109</v>
      </c>
      <c r="E839" s="0">
        <v>0.156996</v>
      </c>
      <c r="F839" s="0">
        <v>9.929933</v>
      </c>
      <c r="G839" s="0">
        <v>-0.147537</v>
      </c>
      <c r="H839" s="0">
        <v>0.075075</v>
      </c>
      <c r="I839" s="0">
        <v>0.01287</v>
      </c>
      <c r="J839" s="0">
        <v>-0.028494</v>
      </c>
      <c r="K839" s="0">
        <v>1015.309998</v>
      </c>
      <c r="L839" s="0">
        <v>45.802654</v>
      </c>
      <c r="W839" s="0">
        <f t="shared" si="13"/>
        <v>54029.948685108058</v>
      </c>
    </row>
    <row r="840">
      <c r="A840" s="0">
        <v>239.90625</v>
      </c>
      <c r="B840" s="0">
        <v>-1577.042603</v>
      </c>
      <c r="C840" s="0">
        <v>-50425.65625</v>
      </c>
      <c r="D840" s="0">
        <v>19414.740234</v>
      </c>
      <c r="E840" s="0">
        <v>0.140659</v>
      </c>
      <c r="F840" s="0">
        <v>9.951818</v>
      </c>
      <c r="G840" s="0">
        <v>-0.177982</v>
      </c>
      <c r="H840" s="0">
        <v>0.054369</v>
      </c>
      <c r="I840" s="0">
        <v>0.008728</v>
      </c>
      <c r="J840" s="0">
        <v>-0.025344</v>
      </c>
      <c r="K840" s="0">
        <v>1015.299988</v>
      </c>
      <c r="L840" s="0">
        <v>45.800117</v>
      </c>
      <c r="W840" s="0">
        <f t="shared" si="13"/>
        <v>54057.062535514626</v>
      </c>
    </row>
    <row r="841">
      <c r="A841" s="0">
        <v>239.9175</v>
      </c>
      <c r="B841" s="0">
        <v>-1527.875488</v>
      </c>
      <c r="C841" s="0">
        <v>-50408.726562</v>
      </c>
      <c r="D841" s="0">
        <v>19382.923828</v>
      </c>
      <c r="E841" s="0">
        <v>0.130738</v>
      </c>
      <c r="F841" s="0">
        <v>9.978356</v>
      </c>
      <c r="G841" s="0">
        <v>-0.182169</v>
      </c>
      <c r="H841" s="0">
        <v>0.019704</v>
      </c>
      <c r="I841" s="0">
        <v>0.006578</v>
      </c>
      <c r="J841" s="0">
        <v>-0.015783</v>
      </c>
      <c r="K841" s="0">
        <v>1015.299988</v>
      </c>
      <c r="L841" s="0">
        <v>45.800117</v>
      </c>
      <c r="W841" s="0">
        <f t="shared" si="13"/>
        <v>54028.435598593511</v>
      </c>
    </row>
    <row r="842">
      <c r="A842" s="0">
        <v>239.92875</v>
      </c>
      <c r="B842" s="0">
        <v>-1541.723633</v>
      </c>
      <c r="C842" s="0">
        <v>-50431.304687</v>
      </c>
      <c r="D842" s="0">
        <v>19369.011719</v>
      </c>
      <c r="E842" s="0">
        <v>0.122202</v>
      </c>
      <c r="F842" s="0">
        <v>9.996306</v>
      </c>
      <c r="G842" s="0">
        <v>-0.194501</v>
      </c>
      <c r="H842" s="0">
        <v>-0.023315</v>
      </c>
      <c r="I842" s="0">
        <v>0.00168</v>
      </c>
      <c r="J842" s="0">
        <v>-0.000476</v>
      </c>
      <c r="K842" s="0">
        <v>1015.299988</v>
      </c>
      <c r="L842" s="0">
        <v>45.800117</v>
      </c>
      <c r="W842" s="0">
        <f t="shared" si="13"/>
        <v>54044.907430435465</v>
      </c>
    </row>
    <row r="843">
      <c r="A843" s="0">
        <v>239.94</v>
      </c>
      <c r="B843" s="0">
        <v>-1485.092773</v>
      </c>
      <c r="C843" s="0">
        <v>-50433.699219</v>
      </c>
      <c r="D843" s="0">
        <v>19416.84375</v>
      </c>
      <c r="E843" s="0">
        <v>0.116653</v>
      </c>
      <c r="F843" s="0">
        <v>10.000324</v>
      </c>
      <c r="G843" s="0">
        <v>-0.180937</v>
      </c>
      <c r="H843" s="0">
        <v>-0.041115</v>
      </c>
      <c r="I843" s="0">
        <v>-0.000624</v>
      </c>
      <c r="J843" s="0">
        <v>0.008452</v>
      </c>
      <c r="K843" s="0">
        <v>1015.299988</v>
      </c>
      <c r="L843" s="0">
        <v>45.800117</v>
      </c>
      <c r="W843" s="0">
        <f t="shared" si="13"/>
        <v>54062.716715578514</v>
      </c>
    </row>
    <row r="844">
      <c r="A844" s="0">
        <v>239.95125</v>
      </c>
      <c r="B844" s="0">
        <v>-1663.178589</v>
      </c>
      <c r="C844" s="0">
        <v>-50396.648437</v>
      </c>
      <c r="D844" s="0">
        <v>19550.066406</v>
      </c>
      <c r="E844" s="0">
        <v>0.13908</v>
      </c>
      <c r="F844" s="0">
        <v>9.967577</v>
      </c>
      <c r="G844" s="0">
        <v>-0.18328</v>
      </c>
      <c r="H844" s="0">
        <v>-0.028464</v>
      </c>
      <c r="I844" s="0">
        <v>0.001498</v>
      </c>
      <c r="J844" s="0">
        <v>0.006213</v>
      </c>
      <c r="K844" s="0">
        <v>1015.299988</v>
      </c>
      <c r="L844" s="0">
        <v>45.800117</v>
      </c>
      <c r="W844" s="0">
        <f t="shared" si="13"/>
        <v>54081.359387320255</v>
      </c>
    </row>
    <row r="845">
      <c r="A845" s="0">
        <v>239.9625</v>
      </c>
      <c r="B845" s="0">
        <v>-1505.607056</v>
      </c>
      <c r="C845" s="0">
        <v>-50424.117187</v>
      </c>
      <c r="D845" s="0">
        <v>19452.65625</v>
      </c>
      <c r="E845" s="0">
        <v>0.158005</v>
      </c>
      <c r="F845" s="0">
        <v>9.95093</v>
      </c>
      <c r="G845" s="0">
        <v>-0.168748</v>
      </c>
      <c r="H845" s="0">
        <v>0.007973</v>
      </c>
      <c r="I845" s="0">
        <v>0.007274</v>
      </c>
      <c r="J845" s="0">
        <v>-0.003171</v>
      </c>
      <c r="K845" s="0">
        <v>1015.299988</v>
      </c>
      <c r="L845" s="0">
        <v>45.800117</v>
      </c>
      <c r="W845" s="0">
        <f t="shared" si="13"/>
        <v>54067.220030958226</v>
      </c>
    </row>
    <row r="846">
      <c r="A846" s="0">
        <v>239.97375</v>
      </c>
      <c r="B846" s="0">
        <v>-1627.878784</v>
      </c>
      <c r="C846" s="0">
        <v>-50428.015625</v>
      </c>
      <c r="D846" s="0">
        <v>19490.109375</v>
      </c>
      <c r="E846" s="0">
        <v>0.169737</v>
      </c>
      <c r="F846" s="0">
        <v>9.921692</v>
      </c>
      <c r="G846" s="0">
        <v>-0.153103</v>
      </c>
      <c r="H846" s="0">
        <v>0.049887</v>
      </c>
      <c r="I846" s="0">
        <v>0.011987</v>
      </c>
      <c r="J846" s="0">
        <v>-0.017537</v>
      </c>
      <c r="K846" s="0">
        <v>1015.299988</v>
      </c>
      <c r="L846" s="0">
        <v>45.800117</v>
      </c>
      <c r="W846" s="0">
        <f t="shared" si="13"/>
        <v>54087.883233309331</v>
      </c>
    </row>
    <row r="847">
      <c r="A847" s="0">
        <v>239.985</v>
      </c>
      <c r="B847" s="0">
        <v>-1535.678223</v>
      </c>
      <c r="C847" s="0">
        <v>-50426.222656</v>
      </c>
      <c r="D847" s="0">
        <v>19571.779297</v>
      </c>
      <c r="E847" s="0">
        <v>0.171069</v>
      </c>
      <c r="F847" s="0">
        <v>9.91514</v>
      </c>
      <c r="G847" s="0">
        <v>-0.146167</v>
      </c>
      <c r="H847" s="0">
        <v>0.067495</v>
      </c>
      <c r="I847" s="0">
        <v>0.012973</v>
      </c>
      <c r="J847" s="0">
        <v>-0.021702</v>
      </c>
      <c r="K847" s="0">
        <v>1015.299988</v>
      </c>
      <c r="L847" s="0">
        <v>45.800117</v>
      </c>
      <c r="W847" s="0">
        <f t="shared" si="13"/>
        <v>54113.000136820745</v>
      </c>
    </row>
    <row r="848">
      <c r="A848" s="0">
        <v>239.99625</v>
      </c>
      <c r="B848" s="0">
        <v>-1484.721558</v>
      </c>
      <c r="C848" s="0">
        <v>-50429.191406</v>
      </c>
      <c r="D848" s="0">
        <v>19564.578125</v>
      </c>
      <c r="E848" s="0">
        <v>0.176563</v>
      </c>
      <c r="F848" s="0">
        <v>9.913203</v>
      </c>
      <c r="G848" s="0">
        <v>-0.133836</v>
      </c>
      <c r="H848" s="0">
        <v>0.062927</v>
      </c>
      <c r="I848" s="0">
        <v>0.012413</v>
      </c>
      <c r="J848" s="0">
        <v>-0.021815</v>
      </c>
      <c r="K848" s="0">
        <v>1015.299988</v>
      </c>
      <c r="L848" s="0">
        <v>45.800117</v>
      </c>
      <c r="W848" s="0">
        <f t="shared" si="13"/>
        <v>54111.740511436168</v>
      </c>
    </row>
    <row r="849">
      <c r="A849" s="0">
        <v>240.0075</v>
      </c>
      <c r="B849" s="0">
        <v>-1570.878174</v>
      </c>
      <c r="C849" s="0">
        <v>-50423.542969</v>
      </c>
      <c r="D849" s="0">
        <v>19636.386719</v>
      </c>
      <c r="E849" s="0">
        <v>0.155774</v>
      </c>
      <c r="F849" s="0">
        <v>9.911226</v>
      </c>
      <c r="G849" s="0">
        <v>-0.149905</v>
      </c>
      <c r="H849" s="0">
        <v>0.03436</v>
      </c>
      <c r="I849" s="0">
        <v>0.009257</v>
      </c>
      <c r="J849" s="0">
        <v>-0.018116</v>
      </c>
      <c r="K849" s="0">
        <v>1015.309998</v>
      </c>
      <c r="L849" s="0">
        <v>45.800117</v>
      </c>
      <c r="W849" s="0">
        <f t="shared" si="13"/>
        <v>54134.915047151029</v>
      </c>
    </row>
    <row r="850">
      <c r="A850" s="0">
        <v>240.01875</v>
      </c>
      <c r="B850" s="0">
        <v>-1618.009033</v>
      </c>
      <c r="C850" s="0">
        <v>-50420.371094</v>
      </c>
      <c r="D850" s="0">
        <v>19368.302734</v>
      </c>
      <c r="E850" s="0">
        <v>0.139796</v>
      </c>
      <c r="F850" s="0">
        <v>9.94789</v>
      </c>
      <c r="G850" s="0">
        <v>-0.17443</v>
      </c>
      <c r="H850" s="0">
        <v>-0.000863</v>
      </c>
      <c r="I850" s="0">
        <v>0.003434</v>
      </c>
      <c r="J850" s="0">
        <v>-0.010499</v>
      </c>
      <c r="K850" s="0">
        <v>1015.309998</v>
      </c>
      <c r="L850" s="0">
        <v>45.800117</v>
      </c>
      <c r="W850" s="0">
        <f t="shared" si="13"/>
        <v>54036.681294130307</v>
      </c>
    </row>
    <row r="851">
      <c r="A851" s="0">
        <v>240.03</v>
      </c>
      <c r="B851" s="0">
        <v>-1538.097534</v>
      </c>
      <c r="C851" s="0">
        <v>-50398.253906</v>
      </c>
      <c r="D851" s="0">
        <v>19382.974609</v>
      </c>
      <c r="E851" s="0">
        <v>0.131743</v>
      </c>
      <c r="F851" s="0">
        <v>9.942582</v>
      </c>
      <c r="G851" s="0">
        <v>-0.180792</v>
      </c>
      <c r="H851" s="0">
        <v>-0.025026</v>
      </c>
      <c r="I851" s="0">
        <v>-0.000355</v>
      </c>
      <c r="J851" s="0">
        <v>-0.003651</v>
      </c>
      <c r="K851" s="0">
        <v>1015.309998</v>
      </c>
      <c r="L851" s="0">
        <v>45.800117</v>
      </c>
      <c r="W851" s="0">
        <f t="shared" si="13"/>
        <v>54018.9730140335</v>
      </c>
    </row>
    <row r="852">
      <c r="A852" s="0">
        <v>240.04125</v>
      </c>
      <c r="B852" s="0">
        <v>-1496.213501</v>
      </c>
      <c r="C852" s="0">
        <v>-50422.582031</v>
      </c>
      <c r="D852" s="0">
        <v>19442.599609</v>
      </c>
      <c r="E852" s="0">
        <v>0.136685</v>
      </c>
      <c r="F852" s="0">
        <v>9.970104</v>
      </c>
      <c r="G852" s="0">
        <v>-0.184756</v>
      </c>
      <c r="H852" s="0">
        <v>-0.022262</v>
      </c>
      <c r="I852" s="0">
        <v>0.000243</v>
      </c>
      <c r="J852" s="0">
        <v>-0.002399</v>
      </c>
      <c r="K852" s="0">
        <v>1015.309998</v>
      </c>
      <c r="L852" s="0">
        <v>45.800117</v>
      </c>
      <c r="W852" s="0">
        <f t="shared" si="13"/>
        <v>54061.910002046592</v>
      </c>
    </row>
    <row r="853">
      <c r="A853" s="0">
        <v>240.0525</v>
      </c>
      <c r="B853" s="0">
        <v>-1559.107788</v>
      </c>
      <c r="C853" s="0">
        <v>-50429.613281</v>
      </c>
      <c r="D853" s="0">
        <v>19500.365234</v>
      </c>
      <c r="E853" s="0">
        <v>0.128726</v>
      </c>
      <c r="F853" s="0">
        <v>9.978148</v>
      </c>
      <c r="G853" s="0">
        <v>-0.17908</v>
      </c>
      <c r="H853" s="0">
        <v>-0.001237</v>
      </c>
      <c r="I853" s="0">
        <v>0.003832</v>
      </c>
      <c r="J853" s="0">
        <v>-0.006695</v>
      </c>
      <c r="K853" s="0">
        <v>1015.309998</v>
      </c>
      <c r="L853" s="0">
        <v>45.800117</v>
      </c>
      <c r="W853" s="0">
        <f t="shared" si="13"/>
        <v>54091.043223672525</v>
      </c>
    </row>
    <row r="854">
      <c r="A854" s="0">
        <v>240.06375</v>
      </c>
      <c r="B854" s="0">
        <v>-1483.785889</v>
      </c>
      <c r="C854" s="0">
        <v>-50398.980469</v>
      </c>
      <c r="D854" s="0">
        <v>19617.759766</v>
      </c>
      <c r="E854" s="0">
        <v>0.139537</v>
      </c>
      <c r="F854" s="0">
        <v>9.967017</v>
      </c>
      <c r="G854" s="0">
        <v>-0.175268</v>
      </c>
      <c r="H854" s="0">
        <v>0.030667</v>
      </c>
      <c r="I854" s="0">
        <v>0.008065</v>
      </c>
      <c r="J854" s="0">
        <v>-0.016052</v>
      </c>
      <c r="K854" s="0">
        <v>1015.309998</v>
      </c>
      <c r="L854" s="0">
        <v>45.800117</v>
      </c>
      <c r="W854" s="0">
        <f t="shared" si="13"/>
        <v>54102.822025431611</v>
      </c>
    </row>
    <row r="855">
      <c r="A855" s="0">
        <v>240.075</v>
      </c>
      <c r="B855" s="0">
        <v>-1484.794312</v>
      </c>
      <c r="C855" s="0">
        <v>-50426.46875</v>
      </c>
      <c r="D855" s="0">
        <v>19567.238281</v>
      </c>
      <c r="E855" s="0">
        <v>0.148957</v>
      </c>
      <c r="F855" s="0">
        <v>9.946953</v>
      </c>
      <c r="G855" s="0">
        <v>-0.182543</v>
      </c>
      <c r="H855" s="0">
        <v>0.058721</v>
      </c>
      <c r="I855" s="0">
        <v>0.012579</v>
      </c>
      <c r="J855" s="0">
        <v>-0.019474</v>
      </c>
      <c r="K855" s="0">
        <v>1015.309998</v>
      </c>
      <c r="L855" s="0">
        <v>45.800117</v>
      </c>
      <c r="W855" s="0">
        <f t="shared" si="13"/>
        <v>54110.16705471446</v>
      </c>
    </row>
    <row r="856">
      <c r="A856" s="0">
        <v>240.08625</v>
      </c>
      <c r="B856" s="0">
        <v>-1567.901367</v>
      </c>
      <c r="C856" s="0">
        <v>-50409.429687</v>
      </c>
      <c r="D856" s="0">
        <v>19600.580078</v>
      </c>
      <c r="E856" s="0">
        <v>0.1539</v>
      </c>
      <c r="F856" s="0">
        <v>9.936428</v>
      </c>
      <c r="G856" s="0">
        <v>-0.165904</v>
      </c>
      <c r="H856" s="0">
        <v>0.065259</v>
      </c>
      <c r="I856" s="0">
        <v>0.013957</v>
      </c>
      <c r="J856" s="0">
        <v>-0.018109</v>
      </c>
      <c r="K856" s="0">
        <v>1015.309998</v>
      </c>
      <c r="L856" s="0">
        <v>45.800117</v>
      </c>
      <c r="W856" s="0">
        <f t="shared" si="13"/>
        <v>54108.702215626356</v>
      </c>
    </row>
    <row r="857">
      <c r="A857" s="0">
        <v>240.0975</v>
      </c>
      <c r="B857" s="0">
        <v>-1525.19751</v>
      </c>
      <c r="C857" s="0">
        <v>-50420.105469</v>
      </c>
      <c r="D857" s="0">
        <v>19470.716797</v>
      </c>
      <c r="E857" s="0">
        <v>0.167638</v>
      </c>
      <c r="F857" s="0">
        <v>9.937272</v>
      </c>
      <c r="G857" s="0">
        <v>-0.171479</v>
      </c>
      <c r="H857" s="0">
        <v>0.047037</v>
      </c>
      <c r="I857" s="0">
        <v>0.011853</v>
      </c>
      <c r="J857" s="0">
        <v>-0.012729</v>
      </c>
      <c r="K857" s="0">
        <v>1015.309998</v>
      </c>
      <c r="L857" s="0">
        <v>45.800117</v>
      </c>
      <c r="W857" s="0">
        <f t="shared" si="13"/>
        <v>54070.528715175067</v>
      </c>
    </row>
    <row r="858">
      <c r="A858" s="0">
        <v>240.10875</v>
      </c>
      <c r="B858" s="0">
        <v>-1564.630127</v>
      </c>
      <c r="C858" s="0">
        <v>-50411.824219</v>
      </c>
      <c r="D858" s="0">
        <v>19572.839844</v>
      </c>
      <c r="E858" s="0">
        <v>0.16165</v>
      </c>
      <c r="F858" s="0">
        <v>9.941844</v>
      </c>
      <c r="G858" s="0">
        <v>-0.161478</v>
      </c>
      <c r="H858" s="0">
        <v>0.005601</v>
      </c>
      <c r="I858" s="0">
        <v>0.005623</v>
      </c>
      <c r="J858" s="0">
        <v>-0.005698</v>
      </c>
      <c r="K858" s="0">
        <v>1015.299988</v>
      </c>
      <c r="L858" s="0">
        <v>45.805</v>
      </c>
      <c r="W858" s="0">
        <f t="shared" si="13"/>
        <v>54100.796187122287</v>
      </c>
    </row>
    <row r="859">
      <c r="A859" s="0">
        <v>240.12</v>
      </c>
      <c r="B859" s="0">
        <v>-1500.088257</v>
      </c>
      <c r="C859" s="0">
        <v>-50425.90625</v>
      </c>
      <c r="D859" s="0">
        <v>19600.619141</v>
      </c>
      <c r="E859" s="0">
        <v>0.147131</v>
      </c>
      <c r="F859" s="0">
        <v>9.933277</v>
      </c>
      <c r="G859" s="0">
        <v>-0.16421</v>
      </c>
      <c r="H859" s="0">
        <v>-0.02734</v>
      </c>
      <c r="I859" s="0">
        <v>0.001952</v>
      </c>
      <c r="J859" s="0">
        <v>0.001594</v>
      </c>
      <c r="K859" s="0">
        <v>1015.299988</v>
      </c>
      <c r="L859" s="0">
        <v>45.805</v>
      </c>
      <c r="W859" s="0">
        <f t="shared" si="13"/>
        <v>54122.1447895694</v>
      </c>
    </row>
    <row r="860">
      <c r="A860" s="0">
        <v>240.13125</v>
      </c>
      <c r="B860" s="0">
        <v>-1561.740356</v>
      </c>
      <c r="C860" s="0">
        <v>-50434.203125</v>
      </c>
      <c r="D860" s="0">
        <v>19587.980469</v>
      </c>
      <c r="E860" s="0">
        <v>0.155592</v>
      </c>
      <c r="F860" s="0">
        <v>9.932641</v>
      </c>
      <c r="G860" s="0">
        <v>-0.164039</v>
      </c>
      <c r="H860" s="0">
        <v>-0.031914</v>
      </c>
      <c r="I860" s="0">
        <v>0.000631</v>
      </c>
      <c r="J860" s="0">
        <v>0.002807</v>
      </c>
      <c r="K860" s="0">
        <v>1015.299988</v>
      </c>
      <c r="L860" s="0">
        <v>45.805</v>
      </c>
      <c r="W860" s="0">
        <f t="shared" si="13"/>
        <v>54127.043671784289</v>
      </c>
    </row>
    <row r="861">
      <c r="A861" s="0">
        <v>240.1425</v>
      </c>
      <c r="B861" s="0">
        <v>-1444.645264</v>
      </c>
      <c r="C861" s="0">
        <v>-50425.667969</v>
      </c>
      <c r="D861" s="0">
        <v>19443.421875</v>
      </c>
      <c r="E861" s="0">
        <v>0.152192</v>
      </c>
      <c r="F861" s="0">
        <v>9.922986</v>
      </c>
      <c r="G861" s="0">
        <v>-0.173661</v>
      </c>
      <c r="H861" s="0">
        <v>-0.014611</v>
      </c>
      <c r="I861" s="0">
        <v>0.001585</v>
      </c>
      <c r="J861" s="0">
        <v>-0.003811</v>
      </c>
      <c r="K861" s="0">
        <v>1015.299988</v>
      </c>
      <c r="L861" s="0">
        <v>45.805</v>
      </c>
      <c r="W861" s="0">
        <f t="shared" si="13"/>
        <v>54063.681379164875</v>
      </c>
    </row>
    <row r="862">
      <c r="A862" s="0">
        <v>240.15375</v>
      </c>
      <c r="B862" s="0">
        <v>-1562.110718</v>
      </c>
      <c r="C862" s="0">
        <v>-50420.683594</v>
      </c>
      <c r="D862" s="0">
        <v>19410.576172</v>
      </c>
      <c r="E862" s="0">
        <v>0.155341</v>
      </c>
      <c r="F862" s="0">
        <v>9.9410520000000009</v>
      </c>
      <c r="G862" s="0">
        <v>-0.163566</v>
      </c>
      <c r="H862" s="0">
        <v>0.020529</v>
      </c>
      <c r="I862" s="0">
        <v>0.006273</v>
      </c>
      <c r="J862" s="0">
        <v>-0.017195</v>
      </c>
      <c r="K862" s="0">
        <v>1015.299988</v>
      </c>
      <c r="L862" s="0">
        <v>45.805</v>
      </c>
      <c r="W862" s="0">
        <f t="shared" si="13"/>
        <v>54050.494829470023</v>
      </c>
    </row>
    <row r="863">
      <c r="A863" s="0">
        <v>240.165</v>
      </c>
      <c r="B863" s="0">
        <v>-1509.376343</v>
      </c>
      <c r="C863" s="0">
        <v>-50424.109375</v>
      </c>
      <c r="D863" s="0">
        <v>19381.039062</v>
      </c>
      <c r="E863" s="0">
        <v>0.13992</v>
      </c>
      <c r="F863" s="0">
        <v>9.94075</v>
      </c>
      <c r="G863" s="0">
        <v>-0.163464</v>
      </c>
      <c r="H863" s="0">
        <v>0.06233</v>
      </c>
      <c r="I863" s="0">
        <v>0.010424</v>
      </c>
      <c r="J863" s="0">
        <v>-0.028566</v>
      </c>
      <c r="K863" s="0">
        <v>1015.299988</v>
      </c>
      <c r="L863" s="0">
        <v>45.805</v>
      </c>
      <c r="W863" s="0">
        <f t="shared" si="13"/>
        <v>54041.592300093645</v>
      </c>
    </row>
    <row r="864">
      <c r="A864" s="0">
        <v>240.17625</v>
      </c>
      <c r="B864" s="0">
        <v>-1541.951294</v>
      </c>
      <c r="C864" s="0">
        <v>-50405.449219</v>
      </c>
      <c r="D864" s="0">
        <v>19401.226562</v>
      </c>
      <c r="E864" s="0">
        <v>0.137105</v>
      </c>
      <c r="F864" s="0">
        <v>9.944078</v>
      </c>
      <c r="G864" s="0">
        <v>-0.170946</v>
      </c>
      <c r="H864" s="0">
        <v>0.076798</v>
      </c>
      <c r="I864" s="0">
        <v>0.012473</v>
      </c>
      <c r="J864" s="0">
        <v>-0.02902</v>
      </c>
      <c r="K864" s="0">
        <v>1015.299988</v>
      </c>
      <c r="L864" s="0">
        <v>45.805</v>
      </c>
      <c r="W864" s="0">
        <f t="shared" si="13"/>
        <v>54032.346949510815</v>
      </c>
    </row>
    <row r="865">
      <c r="A865" s="0">
        <v>240.1875</v>
      </c>
      <c r="B865" s="0">
        <v>-1581.984497</v>
      </c>
      <c r="C865" s="0">
        <v>-50394.011719</v>
      </c>
      <c r="D865" s="0">
        <v>19480.396484</v>
      </c>
      <c r="E865" s="0">
        <v>0.139364</v>
      </c>
      <c r="F865" s="0">
        <v>9.958307</v>
      </c>
      <c r="G865" s="0">
        <v>-0.176439</v>
      </c>
      <c r="H865" s="0">
        <v>0.06726</v>
      </c>
      <c r="I865" s="0">
        <v>0.012389</v>
      </c>
      <c r="J865" s="0">
        <v>-0.023316</v>
      </c>
      <c r="K865" s="0">
        <v>1015.299988</v>
      </c>
      <c r="L865" s="0">
        <v>45.805</v>
      </c>
      <c r="W865" s="0">
        <f t="shared" si="13"/>
        <v>54051.317645893672</v>
      </c>
    </row>
    <row r="866">
      <c r="A866" s="0">
        <v>240.19875</v>
      </c>
      <c r="B866" s="0">
        <v>-1513.588257</v>
      </c>
      <c r="C866" s="0">
        <v>-50439.167969</v>
      </c>
      <c r="D866" s="0">
        <v>19486.818359</v>
      </c>
      <c r="E866" s="0">
        <v>0.139645</v>
      </c>
      <c r="F866" s="0">
        <v>9.970207</v>
      </c>
      <c r="G866" s="0">
        <v>-0.192006</v>
      </c>
      <c r="H866" s="0">
        <v>0.035266</v>
      </c>
      <c r="I866" s="0">
        <v>0.007383</v>
      </c>
      <c r="J866" s="0">
        <v>-0.015146</v>
      </c>
      <c r="K866" s="0">
        <v>1015.299988</v>
      </c>
      <c r="L866" s="0">
        <v>45.805</v>
      </c>
      <c r="W866" s="0">
        <f t="shared" si="13"/>
        <v>54093.776948678518</v>
      </c>
    </row>
    <row r="867">
      <c r="A867" s="0">
        <v>240.21</v>
      </c>
      <c r="B867" s="0">
        <v>-1504.508911</v>
      </c>
      <c r="C867" s="0">
        <v>-50427.648437</v>
      </c>
      <c r="D867" s="0">
        <v>19574.896484</v>
      </c>
      <c r="E867" s="0">
        <v>0.133393</v>
      </c>
      <c r="F867" s="0">
        <v>9.973763</v>
      </c>
      <c r="G867" s="0">
        <v>-0.185353</v>
      </c>
      <c r="H867" s="0">
        <v>-0.005946</v>
      </c>
      <c r="I867" s="0">
        <v>0.003807</v>
      </c>
      <c r="J867" s="0">
        <v>-0.004498</v>
      </c>
      <c r="K867" s="0">
        <v>1015.289978</v>
      </c>
      <c r="L867" s="0">
        <v>45.802654</v>
      </c>
      <c r="W867" s="0">
        <f t="shared" si="13"/>
        <v>54114.580718215511</v>
      </c>
    </row>
    <row r="868">
      <c r="A868" s="0">
        <v>240.22125</v>
      </c>
      <c r="B868" s="0">
        <v>-1601.864746</v>
      </c>
      <c r="C868" s="0">
        <v>-50437.980469</v>
      </c>
      <c r="D868" s="0">
        <v>19618.314453</v>
      </c>
      <c r="E868" s="0">
        <v>0.147548</v>
      </c>
      <c r="F868" s="0">
        <v>9.976549</v>
      </c>
      <c r="G868" s="0">
        <v>-0.190838</v>
      </c>
      <c r="H868" s="0">
        <v>-0.032936</v>
      </c>
      <c r="I868" s="0">
        <v>0.001154</v>
      </c>
      <c r="J868" s="0">
        <v>0.005077</v>
      </c>
      <c r="K868" s="0">
        <v>1015.289978</v>
      </c>
      <c r="L868" s="0">
        <v>45.802654</v>
      </c>
      <c r="W868" s="0">
        <f t="shared" si="13"/>
        <v>54142.719791607182</v>
      </c>
    </row>
    <row r="869">
      <c r="A869" s="0">
        <v>240.2325</v>
      </c>
      <c r="B869" s="0">
        <v>-1628.191772</v>
      </c>
      <c r="C869" s="0">
        <v>-50445.703125</v>
      </c>
      <c r="D869" s="0">
        <v>19525.347656</v>
      </c>
      <c r="E869" s="0">
        <v>0.146116</v>
      </c>
      <c r="F869" s="0">
        <v>9.963879</v>
      </c>
      <c r="G869" s="0">
        <v>-0.183697</v>
      </c>
      <c r="H869" s="0">
        <v>-0.039145</v>
      </c>
      <c r="I869" s="0">
        <v>9.063099E-05</v>
      </c>
      <c r="J869" s="0">
        <v>0.008423</v>
      </c>
      <c r="K869" s="0">
        <v>1015.289978</v>
      </c>
      <c r="L869" s="0">
        <v>45.802654</v>
      </c>
      <c r="W869" s="0">
        <f t="shared" si="13"/>
        <v>54117.087627751251</v>
      </c>
    </row>
    <row r="870">
      <c r="A870" s="0">
        <v>240.24375</v>
      </c>
      <c r="B870" s="0">
        <v>-1491.136353</v>
      </c>
      <c r="C870" s="0">
        <v>-50470.859375</v>
      </c>
      <c r="D870" s="0">
        <v>19608.240234</v>
      </c>
      <c r="E870" s="0">
        <v>0.138734</v>
      </c>
      <c r="F870" s="0">
        <v>9.956786</v>
      </c>
      <c r="G870" s="0">
        <v>-0.190817</v>
      </c>
      <c r="H870" s="0">
        <v>-0.01596</v>
      </c>
      <c r="I870" s="0">
        <v>0.003616</v>
      </c>
      <c r="J870" s="0">
        <v>0.002162</v>
      </c>
      <c r="K870" s="0">
        <v>1015.289978</v>
      </c>
      <c r="L870" s="0">
        <v>45.802654</v>
      </c>
      <c r="W870" s="0">
        <f t="shared" si="13"/>
        <v>54166.54150625199</v>
      </c>
    </row>
    <row r="871">
      <c r="A871" s="0">
        <v>240.255</v>
      </c>
      <c r="B871" s="0">
        <v>-1370.156982</v>
      </c>
      <c r="C871" s="0">
        <v>-50435.304687</v>
      </c>
      <c r="D871" s="0">
        <v>19479.636719</v>
      </c>
      <c r="E871" s="0">
        <v>0.160763</v>
      </c>
      <c r="F871" s="0">
        <v>9.931268</v>
      </c>
      <c r="G871" s="0">
        <v>-0.17508</v>
      </c>
      <c r="H871" s="0">
        <v>0.027435</v>
      </c>
      <c r="I871" s="0">
        <v>0.008924</v>
      </c>
      <c r="J871" s="0">
        <v>-0.010343</v>
      </c>
      <c r="K871" s="0">
        <v>1015.289978</v>
      </c>
      <c r="L871" s="0">
        <v>45.802654</v>
      </c>
      <c r="W871" s="0">
        <f t="shared" si="13"/>
        <v>54083.764067694668</v>
      </c>
    </row>
    <row r="872">
      <c r="A872" s="0">
        <v>240.26625</v>
      </c>
      <c r="B872" s="0">
        <v>-1605.439453</v>
      </c>
      <c r="C872" s="0">
        <v>-50442.765625</v>
      </c>
      <c r="D872" s="0">
        <v>19509.212891</v>
      </c>
      <c r="E872" s="0">
        <v>0.166676</v>
      </c>
      <c r="F872" s="0">
        <v>9.94155</v>
      </c>
      <c r="G872" s="0">
        <v>-0.151188</v>
      </c>
      <c r="H872" s="0">
        <v>0.054767</v>
      </c>
      <c r="I872" s="0">
        <v>0.011884</v>
      </c>
      <c r="J872" s="0">
        <v>-0.017871</v>
      </c>
      <c r="K872" s="0">
        <v>1015.289978</v>
      </c>
      <c r="L872" s="0">
        <v>45.802654</v>
      </c>
      <c r="W872" s="0">
        <f t="shared" si="13"/>
        <v>54107.849960632244</v>
      </c>
    </row>
    <row r="873">
      <c r="A873" s="0">
        <v>240.2775</v>
      </c>
      <c r="B873" s="0">
        <v>-1597.921387</v>
      </c>
      <c r="C873" s="0">
        <v>-50415.179687</v>
      </c>
      <c r="D873" s="0">
        <v>19503.320312</v>
      </c>
      <c r="E873" s="0">
        <v>0.1566</v>
      </c>
      <c r="F873" s="0">
        <v>9.916341</v>
      </c>
      <c r="G873" s="0">
        <v>-0.138547</v>
      </c>
      <c r="H873" s="0">
        <v>0.062342</v>
      </c>
      <c r="I873" s="0">
        <v>0.013134</v>
      </c>
      <c r="J873" s="0">
        <v>-0.019087</v>
      </c>
      <c r="K873" s="0">
        <v>1015.289978</v>
      </c>
      <c r="L873" s="0">
        <v>45.802654</v>
      </c>
      <c r="W873" s="0">
        <f t="shared" si="13"/>
        <v>54079.78549166039</v>
      </c>
    </row>
    <row r="874">
      <c r="A874" s="0">
        <v>240.28875</v>
      </c>
      <c r="B874" s="0">
        <v>-1515.43396</v>
      </c>
      <c r="C874" s="0">
        <v>-50408.804687</v>
      </c>
      <c r="D874" s="0">
        <v>19513.611328</v>
      </c>
      <c r="E874" s="0">
        <v>0.166336</v>
      </c>
      <c r="F874" s="0">
        <v>9.909728</v>
      </c>
      <c r="G874" s="0">
        <v>-0.150232</v>
      </c>
      <c r="H874" s="0">
        <v>0.048771</v>
      </c>
      <c r="I874" s="0">
        <v>0.01023</v>
      </c>
      <c r="J874" s="0">
        <v>-0.015377</v>
      </c>
      <c r="K874" s="0">
        <v>1015.289978</v>
      </c>
      <c r="L874" s="0">
        <v>45.802654</v>
      </c>
      <c r="W874" s="0">
        <f t="shared" si="13"/>
        <v>54075.180601820321</v>
      </c>
    </row>
    <row r="875">
      <c r="A875" s="0">
        <v>240.3</v>
      </c>
      <c r="B875" s="0">
        <v>-1596.094482</v>
      </c>
      <c r="C875" s="0">
        <v>-50426.621094</v>
      </c>
      <c r="D875" s="0">
        <v>19430.023437</v>
      </c>
      <c r="E875" s="0">
        <v>0.167877</v>
      </c>
      <c r="F875" s="0">
        <v>9.938633</v>
      </c>
      <c r="G875" s="0">
        <v>-0.161752</v>
      </c>
      <c r="H875" s="0">
        <v>0.014751</v>
      </c>
      <c r="I875" s="0">
        <v>0.006269</v>
      </c>
      <c r="J875" s="0">
        <v>-0.011293</v>
      </c>
      <c r="K875" s="0">
        <v>1015.320007</v>
      </c>
      <c r="L875" s="0">
        <v>45.805</v>
      </c>
      <c r="W875" s="0">
        <f t="shared" si="13"/>
        <v>54064.012460375954</v>
      </c>
    </row>
    <row r="876">
      <c r="A876" s="0">
        <v>240.31125</v>
      </c>
      <c r="B876" s="0">
        <v>-1443.416992</v>
      </c>
      <c r="C876" s="0">
        <v>-50420.300781</v>
      </c>
      <c r="D876" s="0">
        <v>19631.419922</v>
      </c>
      <c r="E876" s="0">
        <v>0.157732</v>
      </c>
      <c r="F876" s="0">
        <v>9.942232</v>
      </c>
      <c r="G876" s="0">
        <v>-0.169079</v>
      </c>
      <c r="H876" s="0">
        <v>-0.013368</v>
      </c>
      <c r="I876" s="0">
        <v>0.002607</v>
      </c>
      <c r="J876" s="0">
        <v>-0.005267</v>
      </c>
      <c r="K876" s="0">
        <v>1015.320007</v>
      </c>
      <c r="L876" s="0">
        <v>45.805</v>
      </c>
      <c r="W876" s="0">
        <f t="shared" si="13"/>
        <v>54126.544611800244</v>
      </c>
    </row>
    <row r="877">
      <c r="A877" s="0">
        <v>240.3225</v>
      </c>
      <c r="B877" s="0">
        <v>-1488.259521</v>
      </c>
      <c r="C877" s="0">
        <v>-50372.636719</v>
      </c>
      <c r="D877" s="0">
        <v>19459.185547</v>
      </c>
      <c r="E877" s="0">
        <v>0.143668</v>
      </c>
      <c r="F877" s="0">
        <v>9.948802</v>
      </c>
      <c r="G877" s="0">
        <v>-0.162232</v>
      </c>
      <c r="H877" s="0">
        <v>-0.029867</v>
      </c>
      <c r="I877" s="0">
        <v>0.000341</v>
      </c>
      <c r="J877" s="0">
        <v>-0.001065</v>
      </c>
      <c r="K877" s="0">
        <v>1015.320007</v>
      </c>
      <c r="L877" s="0">
        <v>45.805</v>
      </c>
      <c r="W877" s="0">
        <f t="shared" si="13"/>
        <v>54021.08244545613</v>
      </c>
    </row>
    <row r="878">
      <c r="A878" s="0">
        <v>240.33375</v>
      </c>
      <c r="B878" s="0">
        <v>-1673.713623</v>
      </c>
      <c r="C878" s="0">
        <v>-50386.296875</v>
      </c>
      <c r="D878" s="0">
        <v>19332.958984</v>
      </c>
      <c r="E878" s="0">
        <v>0.144768</v>
      </c>
      <c r="F878" s="0">
        <v>9.964456</v>
      </c>
      <c r="G878" s="0">
        <v>-0.171311</v>
      </c>
      <c r="H878" s="0">
        <v>-0.025415</v>
      </c>
      <c r="I878" s="0">
        <v>-0.000174</v>
      </c>
      <c r="J878" s="0">
        <v>-0.002143</v>
      </c>
      <c r="K878" s="0">
        <v>1015.320007</v>
      </c>
      <c r="L878" s="0">
        <v>45.805</v>
      </c>
      <c r="W878" s="0">
        <f t="shared" si="13"/>
        <v>53993.921261050091</v>
      </c>
    </row>
    <row r="879">
      <c r="A879" s="0">
        <v>240.345</v>
      </c>
      <c r="B879" s="0">
        <v>-1542.135498</v>
      </c>
      <c r="C879" s="0">
        <v>-50418.460937</v>
      </c>
      <c r="D879" s="0">
        <v>19609.066406</v>
      </c>
      <c r="E879" s="0">
        <v>0.13809</v>
      </c>
      <c r="F879" s="0">
        <v>9.955921</v>
      </c>
      <c r="G879" s="0">
        <v>-0.184167</v>
      </c>
      <c r="H879" s="0">
        <v>0.013261</v>
      </c>
      <c r="I879" s="0">
        <v>0.006115</v>
      </c>
      <c r="J879" s="0">
        <v>-0.013312</v>
      </c>
      <c r="K879" s="0">
        <v>1015.320007</v>
      </c>
      <c r="L879" s="0">
        <v>45.805</v>
      </c>
      <c r="W879" s="0">
        <f t="shared" si="13"/>
        <v>54119.450019978074</v>
      </c>
    </row>
    <row r="880">
      <c r="A880" s="0">
        <v>240.35625</v>
      </c>
      <c r="B880" s="0">
        <v>-1495.314819</v>
      </c>
      <c r="C880" s="0">
        <v>-50355.253906</v>
      </c>
      <c r="D880" s="0">
        <v>19589.681641</v>
      </c>
      <c r="E880" s="0">
        <v>0.147209</v>
      </c>
      <c r="F880" s="0">
        <v>9.96753</v>
      </c>
      <c r="G880" s="0">
        <v>-0.186924</v>
      </c>
      <c r="H880" s="0">
        <v>0.047876</v>
      </c>
      <c r="I880" s="0">
        <v>0.010196</v>
      </c>
      <c r="J880" s="0">
        <v>-0.020892</v>
      </c>
      <c r="K880" s="0">
        <v>1015.320007</v>
      </c>
      <c r="L880" s="0">
        <v>45.805</v>
      </c>
      <c r="W880" s="0">
        <f t="shared" si="13"/>
        <v>54052.226495690084</v>
      </c>
    </row>
    <row r="881">
      <c r="A881" s="0">
        <v>240.3675</v>
      </c>
      <c r="B881" s="0">
        <v>-1575.898804</v>
      </c>
      <c r="C881" s="0">
        <v>-50429.914062</v>
      </c>
      <c r="D881" s="0">
        <v>19553.767578</v>
      </c>
      <c r="E881" s="0">
        <v>0.142514</v>
      </c>
      <c r="F881" s="0">
        <v>9.956661</v>
      </c>
      <c r="G881" s="0">
        <v>-0.181486</v>
      </c>
      <c r="H881" s="0">
        <v>0.065997</v>
      </c>
      <c r="I881" s="0">
        <v>0.01393</v>
      </c>
      <c r="J881" s="0">
        <v>-0.022511</v>
      </c>
      <c r="K881" s="0">
        <v>1015.320007</v>
      </c>
      <c r="L881" s="0">
        <v>45.805</v>
      </c>
      <c r="W881" s="0">
        <f t="shared" si="13"/>
        <v>54111.084962654357</v>
      </c>
    </row>
    <row r="882">
      <c r="A882" s="0">
        <v>240.37875</v>
      </c>
      <c r="B882" s="0">
        <v>-1406.317261</v>
      </c>
      <c r="C882" s="0">
        <v>-50426.449219</v>
      </c>
      <c r="D882" s="0">
        <v>19510.015625</v>
      </c>
      <c r="E882" s="0">
        <v>0.151311</v>
      </c>
      <c r="F882" s="0">
        <v>9.942923</v>
      </c>
      <c r="G882" s="0">
        <v>-0.174688</v>
      </c>
      <c r="H882" s="0">
        <v>0.056295</v>
      </c>
      <c r="I882" s="0">
        <v>0.013236</v>
      </c>
      <c r="J882" s="0">
        <v>-0.015605</v>
      </c>
      <c r="K882" s="0">
        <v>1015.320007</v>
      </c>
      <c r="L882" s="0">
        <v>45.805</v>
      </c>
      <c r="W882" s="0">
        <f t="shared" si="13"/>
        <v>54087.385024261581</v>
      </c>
    </row>
    <row r="883">
      <c r="A883" s="0">
        <v>240.39</v>
      </c>
      <c r="B883" s="0">
        <v>-1554.419922</v>
      </c>
      <c r="C883" s="0">
        <v>-50388</v>
      </c>
      <c r="D883" s="0">
        <v>19493.251953</v>
      </c>
      <c r="E883" s="0">
        <v>0.131874</v>
      </c>
      <c r="F883" s="0">
        <v>9.942945</v>
      </c>
      <c r="G883" s="0">
        <v>-0.161352</v>
      </c>
      <c r="H883" s="0">
        <v>0.034012</v>
      </c>
      <c r="I883" s="0">
        <v>0.010942</v>
      </c>
      <c r="J883" s="0">
        <v>-0.009462</v>
      </c>
      <c r="K883" s="0">
        <v>1015.320007</v>
      </c>
      <c r="L883" s="0">
        <v>45.805</v>
      </c>
      <c r="W883" s="0">
        <f t="shared" si="13"/>
        <v>54049.547981431344</v>
      </c>
    </row>
    <row r="884">
      <c r="A884" s="0">
        <v>240.40125</v>
      </c>
      <c r="B884" s="0">
        <v>-1483.61731</v>
      </c>
      <c r="C884" s="0">
        <v>-50409.414062</v>
      </c>
      <c r="D884" s="0">
        <v>19397.673828</v>
      </c>
      <c r="E884" s="0">
        <v>0.147038</v>
      </c>
      <c r="F884" s="0">
        <v>9.949554</v>
      </c>
      <c r="G884" s="0">
        <v>-0.176827</v>
      </c>
      <c r="H884" s="0">
        <v>-0.010346</v>
      </c>
      <c r="I884" s="0">
        <v>0.004765</v>
      </c>
      <c r="J884" s="0">
        <v>0.000578</v>
      </c>
      <c r="K884" s="0">
        <v>1015.299988</v>
      </c>
      <c r="L884" s="0">
        <v>45.807537</v>
      </c>
      <c r="W884" s="0">
        <f t="shared" si="13"/>
        <v>54033.137021037117</v>
      </c>
    </row>
    <row r="885">
      <c r="A885" s="0">
        <v>240.4125</v>
      </c>
      <c r="B885" s="0">
        <v>-1619.47644</v>
      </c>
      <c r="C885" s="0">
        <v>-50416.722656</v>
      </c>
      <c r="D885" s="0">
        <v>19567.513672</v>
      </c>
      <c r="E885" s="0">
        <v>0.151265</v>
      </c>
      <c r="F885" s="0">
        <v>9.953852</v>
      </c>
      <c r="G885" s="0">
        <v>-0.1805</v>
      </c>
      <c r="H885" s="0">
        <v>-0.040157</v>
      </c>
      <c r="I885" s="0">
        <v>0.000627</v>
      </c>
      <c r="J885" s="0">
        <v>0.008528</v>
      </c>
      <c r="K885" s="0">
        <v>1015.299988</v>
      </c>
      <c r="L885" s="0">
        <v>45.807537</v>
      </c>
      <c r="W885" s="0">
        <f t="shared" si="13"/>
        <v>54105.047995687477</v>
      </c>
    </row>
    <row r="886">
      <c r="A886" s="0">
        <v>240.42375</v>
      </c>
      <c r="B886" s="0">
        <v>-1570.371582</v>
      </c>
      <c r="C886" s="0">
        <v>-50439.5</v>
      </c>
      <c r="D886" s="0">
        <v>19531.423828</v>
      </c>
      <c r="E886" s="0">
        <v>0.152843</v>
      </c>
      <c r="F886" s="0">
        <v>9.946578</v>
      </c>
      <c r="G886" s="0">
        <v>-0.167121</v>
      </c>
      <c r="H886" s="0">
        <v>-0.038998</v>
      </c>
      <c r="I886" s="0">
        <v>0.000518</v>
      </c>
      <c r="J886" s="0">
        <v>0.007996</v>
      </c>
      <c r="K886" s="0">
        <v>1015.299988</v>
      </c>
      <c r="L886" s="0">
        <v>45.807537</v>
      </c>
      <c r="W886" s="0">
        <f t="shared" si="13"/>
        <v>54111.789324550336</v>
      </c>
    </row>
    <row r="887">
      <c r="A887" s="0">
        <v>240.435</v>
      </c>
      <c r="B887" s="0">
        <v>-1593.672241</v>
      </c>
      <c r="C887" s="0">
        <v>-50419.195312</v>
      </c>
      <c r="D887" s="0">
        <v>19536.048828</v>
      </c>
      <c r="E887" s="0">
        <v>0.144499</v>
      </c>
      <c r="F887" s="0">
        <v>9.93114</v>
      </c>
      <c r="G887" s="0">
        <v>-0.158443</v>
      </c>
      <c r="H887" s="0">
        <v>-0.011791</v>
      </c>
      <c r="I887" s="0">
        <v>0.00368</v>
      </c>
      <c r="J887" s="0">
        <v>-0.0009</v>
      </c>
      <c r="K887" s="0">
        <v>1015.299988</v>
      </c>
      <c r="L887" s="0">
        <v>45.807537</v>
      </c>
      <c r="W887" s="0">
        <f t="shared" si="13"/>
        <v>54095.214676820877</v>
      </c>
    </row>
    <row r="888">
      <c r="A888" s="0">
        <v>240.44625</v>
      </c>
      <c r="B888" s="0">
        <v>-1520.100708</v>
      </c>
      <c r="C888" s="0">
        <v>-50429.644531</v>
      </c>
      <c r="D888" s="0">
        <v>19479.929687</v>
      </c>
      <c r="E888" s="0">
        <v>0.160776</v>
      </c>
      <c r="F888" s="0">
        <v>9.953645</v>
      </c>
      <c r="G888" s="0">
        <v>-0.149822</v>
      </c>
      <c r="H888" s="0">
        <v>0.02723</v>
      </c>
      <c r="I888" s="0">
        <v>0.009067</v>
      </c>
      <c r="J888" s="0">
        <v>-0.01244</v>
      </c>
      <c r="K888" s="0">
        <v>1015.299988</v>
      </c>
      <c r="L888" s="0">
        <v>45.807537</v>
      </c>
      <c r="W888" s="0">
        <f t="shared" si="13"/>
        <v>54082.598072725246</v>
      </c>
    </row>
    <row r="889">
      <c r="A889" s="0">
        <v>240.4575</v>
      </c>
      <c r="B889" s="0">
        <v>-1482.573242</v>
      </c>
      <c r="C889" s="0">
        <v>-50399.828125</v>
      </c>
      <c r="D889" s="0">
        <v>19380.095703</v>
      </c>
      <c r="E889" s="0">
        <v>0.142589</v>
      </c>
      <c r="F889" s="0">
        <v>9.934165</v>
      </c>
      <c r="G889" s="0">
        <v>-0.152065</v>
      </c>
      <c r="H889" s="0">
        <v>0.051865</v>
      </c>
      <c r="I889" s="0">
        <v>0.012591</v>
      </c>
      <c r="J889" s="0">
        <v>-0.017602</v>
      </c>
      <c r="K889" s="0">
        <v>1015.299988</v>
      </c>
      <c r="L889" s="0">
        <v>45.807537</v>
      </c>
      <c r="W889" s="0">
        <f t="shared" si="13"/>
        <v>54017.856380134843</v>
      </c>
    </row>
    <row r="890">
      <c r="A890" s="0">
        <v>240.46875</v>
      </c>
      <c r="B890" s="0">
        <v>-1598.442505</v>
      </c>
      <c r="C890" s="0">
        <v>-50424.4375</v>
      </c>
      <c r="D890" s="0">
        <v>19399.810547</v>
      </c>
      <c r="E890" s="0">
        <v>0.147756</v>
      </c>
      <c r="F890" s="0">
        <v>9.933696</v>
      </c>
      <c r="G890" s="0">
        <v>-0.157346</v>
      </c>
      <c r="H890" s="0">
        <v>0.065219</v>
      </c>
      <c r="I890" s="0">
        <v>0.013527</v>
      </c>
      <c r="J890" s="0">
        <v>-0.019046</v>
      </c>
      <c r="K890" s="0">
        <v>1015.299988</v>
      </c>
      <c r="L890" s="0">
        <v>45.807537</v>
      </c>
      <c r="W890" s="0">
        <f t="shared" si="13"/>
        <v>54051.193926616361</v>
      </c>
    </row>
    <row r="891">
      <c r="A891" s="0">
        <v>240.48</v>
      </c>
      <c r="B891" s="0">
        <v>-1436.974243</v>
      </c>
      <c r="C891" s="0">
        <v>-50431.128906</v>
      </c>
      <c r="D891" s="0">
        <v>19482.738281</v>
      </c>
      <c r="E891" s="0">
        <v>0.163514</v>
      </c>
      <c r="F891" s="0">
        <v>9.938268</v>
      </c>
      <c r="G891" s="0">
        <v>-0.147534</v>
      </c>
      <c r="H891" s="0">
        <v>0.049666</v>
      </c>
      <c r="I891" s="0">
        <v>0.011543</v>
      </c>
      <c r="J891" s="0">
        <v>-0.01465</v>
      </c>
      <c r="K891" s="0">
        <v>1015.299988</v>
      </c>
      <c r="L891" s="0">
        <v>45.807537</v>
      </c>
      <c r="W891" s="0">
        <f t="shared" si="13"/>
        <v>54082.721350118627</v>
      </c>
    </row>
    <row r="892">
      <c r="A892" s="0">
        <v>240.49125</v>
      </c>
      <c r="B892" s="0">
        <v>-1556.14624</v>
      </c>
      <c r="C892" s="0">
        <v>-50413.160156</v>
      </c>
      <c r="D892" s="0">
        <v>19520.453125</v>
      </c>
      <c r="E892" s="0">
        <v>0.159726</v>
      </c>
      <c r="F892" s="0">
        <v>9.91959</v>
      </c>
      <c r="G892" s="0">
        <v>-0.149855</v>
      </c>
      <c r="H892" s="0">
        <v>0.016468</v>
      </c>
      <c r="I892" s="0">
        <v>0.006985</v>
      </c>
      <c r="J892" s="0">
        <v>-0.010555</v>
      </c>
      <c r="K892" s="0">
        <v>1015.299988</v>
      </c>
      <c r="L892" s="0">
        <v>45.807537</v>
      </c>
      <c r="W892" s="0">
        <f t="shared" si="13"/>
        <v>54082.866032044694</v>
      </c>
    </row>
    <row r="893">
      <c r="A893" s="0">
        <v>240.5025</v>
      </c>
      <c r="B893" s="0">
        <v>-1588.053955</v>
      </c>
      <c r="C893" s="0">
        <v>-50423.636719</v>
      </c>
      <c r="D893" s="0">
        <v>19389.560547</v>
      </c>
      <c r="E893" s="0">
        <v>0.172257</v>
      </c>
      <c r="F893" s="0">
        <v>9.938745</v>
      </c>
      <c r="G893" s="0">
        <v>-0.148046</v>
      </c>
      <c r="H893" s="0">
        <v>-0.012334</v>
      </c>
      <c r="I893" s="0">
        <v>0.002816</v>
      </c>
      <c r="J893" s="0">
        <v>-0.005635</v>
      </c>
      <c r="K893" s="0">
        <v>1015.320007</v>
      </c>
      <c r="L893" s="0">
        <v>45.807537</v>
      </c>
      <c r="W893" s="0">
        <f t="shared" si="13"/>
        <v>54046.462544180038</v>
      </c>
    </row>
    <row r="894">
      <c r="A894" s="0">
        <v>240.51375</v>
      </c>
      <c r="B894" s="0">
        <v>-1532.849121</v>
      </c>
      <c r="C894" s="0">
        <v>-50415.984375</v>
      </c>
      <c r="D894" s="0">
        <v>19453.796875</v>
      </c>
      <c r="E894" s="0">
        <v>0.161431</v>
      </c>
      <c r="F894" s="0">
        <v>9.913224</v>
      </c>
      <c r="G894" s="0">
        <v>-0.147163</v>
      </c>
      <c r="H894" s="0">
        <v>-0.024197</v>
      </c>
      <c r="I894" s="0">
        <v>0.000491</v>
      </c>
      <c r="J894" s="0">
        <v>-0.003256</v>
      </c>
      <c r="K894" s="0">
        <v>1015.320007</v>
      </c>
      <c r="L894" s="0">
        <v>45.807537</v>
      </c>
      <c r="W894" s="0">
        <f t="shared" si="13"/>
        <v>54060.811312648228</v>
      </c>
    </row>
    <row r="895">
      <c r="A895" s="0">
        <v>240.525</v>
      </c>
      <c r="B895" s="0">
        <v>-1547.762573</v>
      </c>
      <c r="C895" s="0">
        <v>-50424.273437</v>
      </c>
      <c r="D895" s="0">
        <v>19646.578125</v>
      </c>
      <c r="E895" s="0">
        <v>0.157922</v>
      </c>
      <c r="F895" s="0">
        <v>9.912719</v>
      </c>
      <c r="G895" s="0">
        <v>-0.152869</v>
      </c>
      <c r="H895" s="0">
        <v>-0.016114</v>
      </c>
      <c r="I895" s="0">
        <v>0.000487</v>
      </c>
      <c r="J895" s="0">
        <v>-0.008177</v>
      </c>
      <c r="K895" s="0">
        <v>1015.320007</v>
      </c>
      <c r="L895" s="0">
        <v>45.807537</v>
      </c>
      <c r="W895" s="0">
        <f t="shared" si="13"/>
        <v>54138.62717739943</v>
      </c>
    </row>
    <row r="896">
      <c r="A896" s="0">
        <v>240.53625</v>
      </c>
      <c r="B896" s="0">
        <v>-1391.02478</v>
      </c>
      <c r="C896" s="0">
        <v>-50452.902344</v>
      </c>
      <c r="D896" s="0">
        <v>19443.691406</v>
      </c>
      <c r="E896" s="0">
        <v>0.146348</v>
      </c>
      <c r="F896" s="0">
        <v>9.953205</v>
      </c>
      <c r="G896" s="0">
        <v>-0.18019</v>
      </c>
      <c r="H896" s="0">
        <v>0.022616</v>
      </c>
      <c r="I896" s="0">
        <v>0.004823</v>
      </c>
      <c r="J896" s="0">
        <v>-0.02138</v>
      </c>
      <c r="K896" s="0">
        <v>1015.320007</v>
      </c>
      <c r="L896" s="0">
        <v>45.807537</v>
      </c>
      <c r="W896" s="0">
        <f t="shared" si="13"/>
        <v>54087.775331987294</v>
      </c>
    </row>
    <row r="897">
      <c r="A897" s="0">
        <v>240.5475</v>
      </c>
      <c r="B897" s="0">
        <v>-1435.673462</v>
      </c>
      <c r="C897" s="0">
        <v>-50415.230469</v>
      </c>
      <c r="D897" s="0">
        <v>19514.792969</v>
      </c>
      <c r="E897" s="0">
        <v>0.139506</v>
      </c>
      <c r="F897" s="0">
        <v>9.955189</v>
      </c>
      <c r="G897" s="0">
        <v>-0.182952</v>
      </c>
      <c r="H897" s="0">
        <v>0.060476</v>
      </c>
      <c r="I897" s="0">
        <v>0.009506</v>
      </c>
      <c r="J897" s="0">
        <v>-0.031643</v>
      </c>
      <c r="K897" s="0">
        <v>1015.320007</v>
      </c>
      <c r="L897" s="0">
        <v>45.807537</v>
      </c>
      <c r="W897" s="0">
        <f t="shared" si="13"/>
        <v>54079.420911792404</v>
      </c>
    </row>
    <row r="898">
      <c r="A898" s="0">
        <v>240.55875</v>
      </c>
      <c r="B898" s="0">
        <v>-1444.142944</v>
      </c>
      <c r="C898" s="0">
        <v>-50421.011719</v>
      </c>
      <c r="D898" s="0">
        <v>19612.355469</v>
      </c>
      <c r="E898" s="0">
        <v>0.135223</v>
      </c>
      <c r="F898" s="0">
        <v>9.97431</v>
      </c>
      <c r="G898" s="0">
        <v>-0.172577</v>
      </c>
      <c r="H898" s="0">
        <v>0.075379</v>
      </c>
      <c r="I898" s="0">
        <v>0.013024</v>
      </c>
      <c r="J898" s="0">
        <v>-0.031804</v>
      </c>
      <c r="K898" s="0">
        <v>1015.320007</v>
      </c>
      <c r="L898" s="0">
        <v>45.807537</v>
      </c>
      <c r="W898" s="0">
        <f ref="W898:W961" t="shared" si="14">SQRT((B898)^2+(C898)^2+(D898)^2)</f>
        <v>54120.314657738774</v>
      </c>
    </row>
    <row r="899">
      <c r="A899" s="0">
        <v>240.57</v>
      </c>
      <c r="B899" s="0">
        <v>-1389.380127</v>
      </c>
      <c r="C899" s="0">
        <v>-50418.089844</v>
      </c>
      <c r="D899" s="0">
        <v>19429.994141</v>
      </c>
      <c r="E899" s="0">
        <v>0.11702</v>
      </c>
      <c r="F899" s="0">
        <v>10.001137</v>
      </c>
      <c r="G899" s="0">
        <v>-0.199149</v>
      </c>
      <c r="H899" s="0">
        <v>0.064379</v>
      </c>
      <c r="I899" s="0">
        <v>0.012779</v>
      </c>
      <c r="J899" s="0">
        <v>-0.022246</v>
      </c>
      <c r="K899" s="0">
        <v>1015.320007</v>
      </c>
      <c r="L899" s="0">
        <v>45.807537</v>
      </c>
      <c r="W899" s="0">
        <f t="shared" si="14"/>
        <v>54050.336104174719</v>
      </c>
    </row>
    <row r="900">
      <c r="A900" s="0">
        <v>240.58125</v>
      </c>
      <c r="B900" s="0">
        <v>-1492.178223</v>
      </c>
      <c r="C900" s="0">
        <v>-50434.277344</v>
      </c>
      <c r="D900" s="0">
        <v>19427.394531</v>
      </c>
      <c r="E900" s="0">
        <v>0.118296</v>
      </c>
      <c r="F900" s="0">
        <v>10.02048</v>
      </c>
      <c r="G900" s="0">
        <v>-0.199981</v>
      </c>
      <c r="H900" s="0">
        <v>0.027589</v>
      </c>
      <c r="I900" s="0">
        <v>0.009336</v>
      </c>
      <c r="J900" s="0">
        <v>-0.007154</v>
      </c>
      <c r="K900" s="0">
        <v>1015.320007</v>
      </c>
      <c r="L900" s="0">
        <v>45.807537</v>
      </c>
      <c r="W900" s="0">
        <f t="shared" si="14"/>
        <v>54067.241332657584</v>
      </c>
    </row>
    <row r="901">
      <c r="A901" s="0">
        <v>240.5925</v>
      </c>
      <c r="B901" s="0">
        <v>-1497.712769</v>
      </c>
      <c r="C901" s="0">
        <v>-50393.65625</v>
      </c>
      <c r="D901" s="0">
        <v>19468.662109</v>
      </c>
      <c r="E901" s="0">
        <v>0.126643</v>
      </c>
      <c r="F901" s="0">
        <v>9.98473</v>
      </c>
      <c r="G901" s="0">
        <v>-0.205501</v>
      </c>
      <c r="H901" s="0">
        <v>-0.018203</v>
      </c>
      <c r="I901" s="0">
        <v>0.00587</v>
      </c>
      <c r="J901" s="0">
        <v>0.007884</v>
      </c>
      <c r="K901" s="0">
        <v>1015.320007</v>
      </c>
      <c r="L901" s="0">
        <v>45.807537</v>
      </c>
      <c r="W901" s="0">
        <f t="shared" si="14"/>
        <v>54044.357134635262</v>
      </c>
    </row>
    <row r="902">
      <c r="A902" s="0">
        <v>240.60375</v>
      </c>
      <c r="B902" s="0">
        <v>-1492.340942</v>
      </c>
      <c r="C902" s="0">
        <v>-50380.039062</v>
      </c>
      <c r="D902" s="0">
        <v>19544.613281</v>
      </c>
      <c r="E902" s="0">
        <v>0.131282</v>
      </c>
      <c r="F902" s="0">
        <v>9.975163</v>
      </c>
      <c r="G902" s="0">
        <v>-0.18227</v>
      </c>
      <c r="H902" s="0">
        <v>-0.050316</v>
      </c>
      <c r="I902" s="0">
        <v>0.001839</v>
      </c>
      <c r="J902" s="0">
        <v>0.019116</v>
      </c>
      <c r="K902" s="0">
        <v>1015.279968</v>
      </c>
      <c r="L902" s="0">
        <v>45.807537</v>
      </c>
      <c r="W902" s="0">
        <f t="shared" si="14"/>
        <v>54058.924570136027</v>
      </c>
    </row>
    <row r="903">
      <c r="A903" s="0">
        <v>240.615</v>
      </c>
      <c r="B903" s="0">
        <v>-1394.228638</v>
      </c>
      <c r="C903" s="0">
        <v>-50401.660156</v>
      </c>
      <c r="D903" s="0">
        <v>19531.714844</v>
      </c>
      <c r="E903" s="0">
        <v>0.145459</v>
      </c>
      <c r="F903" s="0">
        <v>9.952313</v>
      </c>
      <c r="G903" s="0">
        <v>-0.167513</v>
      </c>
      <c r="H903" s="0">
        <v>-0.059081</v>
      </c>
      <c r="I903" s="0">
        <v>0.000813</v>
      </c>
      <c r="J903" s="0">
        <v>0.02304</v>
      </c>
      <c r="K903" s="0">
        <v>1015.279968</v>
      </c>
      <c r="L903" s="0">
        <v>45.807537</v>
      </c>
      <c r="W903" s="0">
        <f t="shared" si="14"/>
        <v>54071.79583408773</v>
      </c>
    </row>
    <row r="904">
      <c r="A904" s="0">
        <v>240.62625</v>
      </c>
      <c r="B904" s="0">
        <v>-1448.376343</v>
      </c>
      <c r="C904" s="0">
        <v>-50432.945312</v>
      </c>
      <c r="D904" s="0">
        <v>19560.849609</v>
      </c>
      <c r="E904" s="0">
        <v>0.162367</v>
      </c>
      <c r="F904" s="0">
        <v>9.920124</v>
      </c>
      <c r="G904" s="0">
        <v>-0.156332</v>
      </c>
      <c r="H904" s="0">
        <v>-0.036373</v>
      </c>
      <c r="I904" s="0">
        <v>0.002595</v>
      </c>
      <c r="J904" s="0">
        <v>0.014632</v>
      </c>
      <c r="K904" s="0">
        <v>1015.279968</v>
      </c>
      <c r="L904" s="0">
        <v>45.807537</v>
      </c>
      <c r="W904" s="0">
        <f t="shared" si="14"/>
        <v>54112.906078864959</v>
      </c>
    </row>
    <row r="905">
      <c r="A905" s="0">
        <v>240.6375</v>
      </c>
      <c r="B905" s="0">
        <v>-1482.401489</v>
      </c>
      <c r="C905" s="0">
        <v>-50424.789062</v>
      </c>
      <c r="D905" s="0">
        <v>19294.556641</v>
      </c>
      <c r="E905" s="0">
        <v>0.185386</v>
      </c>
      <c r="F905" s="0">
        <v>9.899876</v>
      </c>
      <c r="G905" s="0">
        <v>-0.149467</v>
      </c>
      <c r="H905" s="0">
        <v>0.00961</v>
      </c>
      <c r="I905" s="0">
        <v>0.007752</v>
      </c>
      <c r="J905" s="0">
        <v>-0.001104</v>
      </c>
      <c r="K905" s="0">
        <v>1015.279968</v>
      </c>
      <c r="L905" s="0">
        <v>45.807537</v>
      </c>
      <c r="W905" s="0">
        <f t="shared" si="14"/>
        <v>54010.524734486164</v>
      </c>
    </row>
    <row r="906">
      <c r="A906" s="0">
        <v>240.64875</v>
      </c>
      <c r="B906" s="0">
        <v>-1613.735352</v>
      </c>
      <c r="C906" s="0">
        <v>-50406.183594</v>
      </c>
      <c r="D906" s="0">
        <v>19366.587891</v>
      </c>
      <c r="E906" s="0">
        <v>0.180828</v>
      </c>
      <c r="F906" s="0">
        <v>9.890774</v>
      </c>
      <c r="G906" s="0">
        <v>-0.142901</v>
      </c>
      <c r="H906" s="0">
        <v>0.050761</v>
      </c>
      <c r="I906" s="0">
        <v>0.012125</v>
      </c>
      <c r="J906" s="0">
        <v>-0.016258</v>
      </c>
      <c r="K906" s="0">
        <v>1015.279968</v>
      </c>
      <c r="L906" s="0">
        <v>45.807537</v>
      </c>
      <c r="W906" s="0">
        <f t="shared" si="14"/>
        <v>54022.700902844139</v>
      </c>
    </row>
    <row r="907">
      <c r="A907" s="0">
        <v>240.66</v>
      </c>
      <c r="B907" s="0">
        <v>-1590.533325</v>
      </c>
      <c r="C907" s="0">
        <v>-50467.09375</v>
      </c>
      <c r="D907" s="0">
        <v>19447.902344</v>
      </c>
      <c r="E907" s="0">
        <v>0.183531</v>
      </c>
      <c r="F907" s="0">
        <v>9.883186</v>
      </c>
      <c r="G907" s="0">
        <v>-0.113764</v>
      </c>
      <c r="H907" s="0">
        <v>0.067844</v>
      </c>
      <c r="I907" s="0">
        <v>0.013242</v>
      </c>
      <c r="J907" s="0">
        <v>-0.02259</v>
      </c>
      <c r="K907" s="0">
        <v>1015.279968</v>
      </c>
      <c r="L907" s="0">
        <v>45.807537</v>
      </c>
      <c r="W907" s="0">
        <f t="shared" si="14"/>
        <v>54108.023928166</v>
      </c>
    </row>
    <row r="908">
      <c r="A908" s="0">
        <v>240.67125</v>
      </c>
      <c r="B908" s="0">
        <v>-1512.058838</v>
      </c>
      <c r="C908" s="0">
        <v>-50428.417969</v>
      </c>
      <c r="D908" s="0">
        <v>19503.664062</v>
      </c>
      <c r="E908" s="0">
        <v>0.187449</v>
      </c>
      <c r="F908" s="0">
        <v>9.874043</v>
      </c>
      <c r="G908" s="0">
        <v>-0.113688</v>
      </c>
      <c r="H908" s="0">
        <v>0.065798</v>
      </c>
      <c r="I908" s="0">
        <v>0.010994</v>
      </c>
      <c r="J908" s="0">
        <v>-0.027945</v>
      </c>
      <c r="K908" s="0">
        <v>1015.279968</v>
      </c>
      <c r="L908" s="0">
        <v>45.807537</v>
      </c>
      <c r="W908" s="0">
        <f t="shared" si="14"/>
        <v>54089.782516008388</v>
      </c>
    </row>
    <row r="909">
      <c r="A909" s="0">
        <v>240.6825</v>
      </c>
      <c r="B909" s="0">
        <v>-1377.608398</v>
      </c>
      <c r="C909" s="0">
        <v>-50451.699219</v>
      </c>
      <c r="D909" s="0">
        <v>19499.064453</v>
      </c>
      <c r="E909" s="0">
        <v>0.173666</v>
      </c>
      <c r="F909" s="0">
        <v>9.909693</v>
      </c>
      <c r="G909" s="0">
        <v>-0.142494</v>
      </c>
      <c r="H909" s="0">
        <v>0.042841</v>
      </c>
      <c r="I909" s="0">
        <v>0.006827</v>
      </c>
      <c r="J909" s="0">
        <v>-0.029769</v>
      </c>
      <c r="K909" s="0">
        <v>1015.279968</v>
      </c>
      <c r="L909" s="0">
        <v>45.807537</v>
      </c>
      <c r="W909" s="0">
        <f t="shared" si="14"/>
        <v>54106.240615338764</v>
      </c>
    </row>
    <row r="910">
      <c r="A910" s="0">
        <v>240.69375</v>
      </c>
      <c r="B910" s="0">
        <v>-1436.905029</v>
      </c>
      <c r="C910" s="0">
        <v>-50427.21875</v>
      </c>
      <c r="D910" s="0">
        <v>19421.126953</v>
      </c>
      <c r="E910" s="0">
        <v>0.154152</v>
      </c>
      <c r="F910" s="0">
        <v>9.920831</v>
      </c>
      <c r="G910" s="0">
        <v>-0.169992</v>
      </c>
      <c r="H910" s="0">
        <v>0.010723</v>
      </c>
      <c r="I910" s="0">
        <v>0.001786</v>
      </c>
      <c r="J910" s="0">
        <v>-0.02348</v>
      </c>
      <c r="K910" s="0">
        <v>1015.279968</v>
      </c>
      <c r="L910" s="0">
        <v>45.807537</v>
      </c>
      <c r="W910" s="0">
        <f t="shared" si="14"/>
        <v>54056.9075978941</v>
      </c>
    </row>
    <row r="911">
      <c r="A911" s="0">
        <v>240.705</v>
      </c>
      <c r="B911" s="0">
        <v>-1464.065918</v>
      </c>
      <c r="C911" s="0">
        <v>-50399.878906</v>
      </c>
      <c r="D911" s="0">
        <v>19428.392578</v>
      </c>
      <c r="E911" s="0">
        <v>0.137618</v>
      </c>
      <c r="F911" s="0">
        <v>9.970013</v>
      </c>
      <c r="G911" s="0">
        <v>-0.195239</v>
      </c>
      <c r="H911" s="0">
        <v>-0.005312</v>
      </c>
      <c r="I911" s="0">
        <v>-0.000431</v>
      </c>
      <c r="J911" s="0">
        <v>-0.018501</v>
      </c>
      <c r="K911" s="0">
        <v>1015.299988</v>
      </c>
      <c r="L911" s="0">
        <v>45.809883</v>
      </c>
      <c r="W911" s="0">
        <f t="shared" si="14"/>
        <v>54034.745496917058</v>
      </c>
    </row>
    <row r="912">
      <c r="A912" s="0">
        <v>240.71625</v>
      </c>
      <c r="B912" s="0">
        <v>-1542.658691</v>
      </c>
      <c r="C912" s="0">
        <v>-50410.625</v>
      </c>
      <c r="D912" s="0">
        <v>19679.886719</v>
      </c>
      <c r="E912" s="0">
        <v>0.121741</v>
      </c>
      <c r="F912" s="0">
        <v>9.999507</v>
      </c>
      <c r="G912" s="0">
        <v>-0.207333</v>
      </c>
      <c r="H912" s="0">
        <v>-0.011139</v>
      </c>
      <c r="I912" s="0">
        <v>0.000377</v>
      </c>
      <c r="J912" s="0">
        <v>-0.013641</v>
      </c>
      <c r="K912" s="0">
        <v>1015.299988</v>
      </c>
      <c r="L912" s="0">
        <v>45.809883</v>
      </c>
      <c r="W912" s="0">
        <f t="shared" si="14"/>
        <v>54137.86890892747</v>
      </c>
    </row>
    <row r="913">
      <c r="A913" s="0">
        <v>240.7275</v>
      </c>
      <c r="B913" s="0">
        <v>-1527.537109</v>
      </c>
      <c r="C913" s="0">
        <v>-50415.527344</v>
      </c>
      <c r="D913" s="0">
        <v>19571.560547</v>
      </c>
      <c r="E913" s="0">
        <v>0.102815</v>
      </c>
      <c r="F913" s="0">
        <v>10.013839</v>
      </c>
      <c r="G913" s="0">
        <v>-0.220315</v>
      </c>
      <c r="H913" s="0">
        <v>0.015022</v>
      </c>
      <c r="I913" s="0">
        <v>0.004913</v>
      </c>
      <c r="J913" s="0">
        <v>-0.016062</v>
      </c>
      <c r="K913" s="0">
        <v>1015.299988</v>
      </c>
      <c r="L913" s="0">
        <v>45.809883</v>
      </c>
      <c r="W913" s="0">
        <f t="shared" si="14"/>
        <v>54102.724046371921</v>
      </c>
    </row>
    <row r="914">
      <c r="A914" s="0">
        <v>240.73875</v>
      </c>
      <c r="B914" s="0">
        <v>-1463.629395</v>
      </c>
      <c r="C914" s="0">
        <v>-50410.4375</v>
      </c>
      <c r="D914" s="0">
        <v>19622.080078</v>
      </c>
      <c r="E914" s="0">
        <v>0.106183</v>
      </c>
      <c r="F914" s="0">
        <v>9.997692</v>
      </c>
      <c r="G914" s="0">
        <v>-0.202142</v>
      </c>
      <c r="H914" s="0">
        <v>0.039799</v>
      </c>
      <c r="I914" s="0">
        <v>0.010625</v>
      </c>
      <c r="J914" s="0">
        <v>-0.01543</v>
      </c>
      <c r="K914" s="0">
        <v>1015.299988</v>
      </c>
      <c r="L914" s="0">
        <v>45.809883</v>
      </c>
      <c r="W914" s="0">
        <f t="shared" si="14"/>
        <v>54114.512346825766</v>
      </c>
    </row>
    <row r="915">
      <c r="A915" s="0">
        <v>240.75</v>
      </c>
      <c r="B915" s="0">
        <v>-1494.322876</v>
      </c>
      <c r="C915" s="0">
        <v>-50426.773437</v>
      </c>
      <c r="D915" s="0">
        <v>19555.505859</v>
      </c>
      <c r="E915" s="0">
        <v>0.115766</v>
      </c>
      <c r="F915" s="0">
        <v>9.990202</v>
      </c>
      <c r="G915" s="0">
        <v>-0.19739</v>
      </c>
      <c r="H915" s="0">
        <v>0.048707</v>
      </c>
      <c r="I915" s="0">
        <v>0.013333</v>
      </c>
      <c r="J915" s="0">
        <v>-0.010154</v>
      </c>
      <c r="K915" s="0">
        <v>1015.299988</v>
      </c>
      <c r="L915" s="0">
        <v>45.809883</v>
      </c>
      <c r="W915" s="0">
        <f t="shared" si="14"/>
        <v>54106.471789663476</v>
      </c>
    </row>
    <row r="916">
      <c r="A916" s="0">
        <v>240.76125</v>
      </c>
      <c r="B916" s="0">
        <v>-1434.145752</v>
      </c>
      <c r="C916" s="0">
        <v>-50404.027344</v>
      </c>
      <c r="D916" s="0">
        <v>19415.267578</v>
      </c>
      <c r="E916" s="0">
        <v>0.138955</v>
      </c>
      <c r="F916" s="0">
        <v>9.959124</v>
      </c>
      <c r="G916" s="0">
        <v>-0.181306</v>
      </c>
      <c r="H916" s="0">
        <v>0.042672</v>
      </c>
      <c r="I916" s="0">
        <v>0.01339</v>
      </c>
      <c r="J916" s="0">
        <v>-0.002758</v>
      </c>
      <c r="K916" s="0">
        <v>1015.299988</v>
      </c>
      <c r="L916" s="0">
        <v>45.809883</v>
      </c>
      <c r="W916" s="0">
        <f t="shared" si="14"/>
        <v>54033.095059028572</v>
      </c>
    </row>
    <row r="917">
      <c r="A917" s="0">
        <v>240.7725</v>
      </c>
      <c r="B917" s="0">
        <v>-1418.223877</v>
      </c>
      <c r="C917" s="0">
        <v>-50421.925781</v>
      </c>
      <c r="D917" s="0">
        <v>19397.994141</v>
      </c>
      <c r="E917" s="0">
        <v>0.170781</v>
      </c>
      <c r="F917" s="0">
        <v>9.943488</v>
      </c>
      <c r="G917" s="0">
        <v>-0.161951</v>
      </c>
      <c r="H917" s="0">
        <v>0.016233</v>
      </c>
      <c r="I917" s="0">
        <v>0.009634</v>
      </c>
      <c r="J917" s="0">
        <v>0.005233</v>
      </c>
      <c r="K917" s="0">
        <v>1015.299988</v>
      </c>
      <c r="L917" s="0">
        <v>45.809883</v>
      </c>
      <c r="W917" s="0">
        <f t="shared" si="14"/>
        <v>54043.169180981931</v>
      </c>
    </row>
    <row r="918">
      <c r="A918" s="0">
        <v>240.78375</v>
      </c>
      <c r="B918" s="0">
        <v>-1382.684326</v>
      </c>
      <c r="C918" s="0">
        <v>-50419.183594</v>
      </c>
      <c r="D918" s="0">
        <v>19460.560547</v>
      </c>
      <c r="E918" s="0">
        <v>0.173695</v>
      </c>
      <c r="F918" s="0">
        <v>9.923013</v>
      </c>
      <c r="G918" s="0">
        <v>-0.143661</v>
      </c>
      <c r="H918" s="0">
        <v>-0.017694</v>
      </c>
      <c r="I918" s="0">
        <v>0.00557</v>
      </c>
      <c r="J918" s="0">
        <v>0.009864</v>
      </c>
      <c r="K918" s="0">
        <v>1015.299988</v>
      </c>
      <c r="L918" s="0">
        <v>45.809883</v>
      </c>
      <c r="W918" s="0">
        <f t="shared" si="14"/>
        <v>54062.180006306611</v>
      </c>
    </row>
    <row r="919">
      <c r="A919" s="0">
        <v>240.795</v>
      </c>
      <c r="B919" s="0">
        <v>-1349.008423</v>
      </c>
      <c r="C919" s="0">
        <v>-50427.6875</v>
      </c>
      <c r="D919" s="0">
        <v>19575.498047</v>
      </c>
      <c r="E919" s="0">
        <v>0.183367</v>
      </c>
      <c r="F919" s="0">
        <v>9.911015</v>
      </c>
      <c r="G919" s="0">
        <v>-0.139228</v>
      </c>
      <c r="H919" s="0">
        <v>-0.041815</v>
      </c>
      <c r="I919" s="0">
        <v>0.001214</v>
      </c>
      <c r="J919" s="0">
        <v>0.012498</v>
      </c>
      <c r="K919" s="0">
        <v>1015.299988</v>
      </c>
      <c r="L919" s="0">
        <v>45.809883</v>
      </c>
      <c r="W919" s="0">
        <f t="shared" si="14"/>
        <v>54110.734740077984</v>
      </c>
    </row>
    <row r="920">
      <c r="A920" s="0">
        <v>240.80625</v>
      </c>
      <c r="B920" s="0">
        <v>-1527.462769</v>
      </c>
      <c r="C920" s="0">
        <v>-50439.554687</v>
      </c>
      <c r="D920" s="0">
        <v>19437.837891</v>
      </c>
      <c r="E920" s="0">
        <v>0.184486</v>
      </c>
      <c r="F920" s="0">
        <v>9.885181</v>
      </c>
      <c r="G920" s="0">
        <v>-0.120347</v>
      </c>
      <c r="H920" s="0">
        <v>-0.041665</v>
      </c>
      <c r="I920" s="0">
        <v>0.000211</v>
      </c>
      <c r="J920" s="0">
        <v>0.008694</v>
      </c>
      <c r="K920" s="0">
        <v>1015.329956</v>
      </c>
      <c r="L920" s="0">
        <v>45.812225</v>
      </c>
      <c r="W920" s="0">
        <f t="shared" si="14"/>
        <v>54076.902291184728</v>
      </c>
    </row>
    <row r="921">
      <c r="A921" s="0">
        <v>240.8175</v>
      </c>
      <c r="B921" s="0">
        <v>-1524.264404</v>
      </c>
      <c r="C921" s="0">
        <v>-50433.945312</v>
      </c>
      <c r="D921" s="0">
        <v>19357.492187</v>
      </c>
      <c r="E921" s="0">
        <v>0.181832</v>
      </c>
      <c r="F921" s="0">
        <v>9.880676</v>
      </c>
      <c r="G921" s="0">
        <v>-0.119402</v>
      </c>
      <c r="H921" s="0">
        <v>-0.010657</v>
      </c>
      <c r="I921" s="0">
        <v>0.002512</v>
      </c>
      <c r="J921" s="0">
        <v>-0.004374</v>
      </c>
      <c r="K921" s="0">
        <v>1015.329956</v>
      </c>
      <c r="L921" s="0">
        <v>45.812225</v>
      </c>
      <c r="W921" s="0">
        <f t="shared" si="14"/>
        <v>54042.749055510438</v>
      </c>
    </row>
    <row r="922">
      <c r="A922" s="0">
        <v>240.82875</v>
      </c>
      <c r="B922" s="0">
        <v>-1588.988403</v>
      </c>
      <c r="C922" s="0">
        <v>-50417.140625</v>
      </c>
      <c r="D922" s="0">
        <v>19525.908203</v>
      </c>
      <c r="E922" s="0">
        <v>0.184334</v>
      </c>
      <c r="F922" s="0">
        <v>9.903819</v>
      </c>
      <c r="G922" s="0">
        <v>-0.134558</v>
      </c>
      <c r="H922" s="0">
        <v>0.036358</v>
      </c>
      <c r="I922" s="0">
        <v>0.007629</v>
      </c>
      <c r="J922" s="0">
        <v>-0.025095</v>
      </c>
      <c r="K922" s="0">
        <v>1015.329956</v>
      </c>
      <c r="L922" s="0">
        <v>45.812225</v>
      </c>
      <c r="W922" s="0">
        <f t="shared" si="14"/>
        <v>54089.500312887678</v>
      </c>
    </row>
    <row r="923">
      <c r="A923" s="0">
        <v>240.84</v>
      </c>
      <c r="B923" s="0">
        <v>-1583.407227</v>
      </c>
      <c r="C923" s="0">
        <v>-50427.144531</v>
      </c>
      <c r="D923" s="0">
        <v>19535.322266</v>
      </c>
      <c r="E923" s="0">
        <v>0.154682</v>
      </c>
      <c r="F923" s="0">
        <v>9.941854</v>
      </c>
      <c r="G923" s="0">
        <v>-0.145747</v>
      </c>
      <c r="H923" s="0">
        <v>0.070567</v>
      </c>
      <c r="I923" s="0">
        <v>0.01145</v>
      </c>
      <c r="J923" s="0">
        <v>-0.035079</v>
      </c>
      <c r="K923" s="0">
        <v>1015.329956</v>
      </c>
      <c r="L923" s="0">
        <v>45.812225</v>
      </c>
      <c r="W923" s="0">
        <f t="shared" si="14"/>
        <v>54102.060035024122</v>
      </c>
    </row>
    <row r="924">
      <c r="A924" s="0">
        <v>240.85125</v>
      </c>
      <c r="B924" s="0">
        <v>-1454.080322</v>
      </c>
      <c r="C924" s="0">
        <v>-50395.761719</v>
      </c>
      <c r="D924" s="0">
        <v>19482.097656</v>
      </c>
      <c r="E924" s="0">
        <v>0.139199</v>
      </c>
      <c r="F924" s="0">
        <v>9.971074</v>
      </c>
      <c r="G924" s="0">
        <v>-0.169636</v>
      </c>
      <c r="H924" s="0">
        <v>0.081847</v>
      </c>
      <c r="I924" s="0">
        <v>0.013001</v>
      </c>
      <c r="J924" s="0">
        <v>-0.034011</v>
      </c>
      <c r="K924" s="0">
        <v>1015.329956</v>
      </c>
      <c r="L924" s="0">
        <v>45.812225</v>
      </c>
      <c r="W924" s="0">
        <f t="shared" si="14"/>
        <v>54049.970193321795</v>
      </c>
    </row>
    <row r="925">
      <c r="A925" s="0">
        <v>240.8625</v>
      </c>
      <c r="B925" s="0">
        <v>-1476.429199</v>
      </c>
      <c r="C925" s="0">
        <v>-50424.292969</v>
      </c>
      <c r="D925" s="0">
        <v>19451.984375</v>
      </c>
      <c r="E925" s="0">
        <v>0.116131</v>
      </c>
      <c r="F925" s="0">
        <v>9.975779</v>
      </c>
      <c r="G925" s="0">
        <v>-0.19399</v>
      </c>
      <c r="H925" s="0">
        <v>0.070814</v>
      </c>
      <c r="I925" s="0">
        <v>0.013078</v>
      </c>
      <c r="J925" s="0">
        <v>-0.026652</v>
      </c>
      <c r="K925" s="0">
        <v>1015.329956</v>
      </c>
      <c r="L925" s="0">
        <v>45.812225</v>
      </c>
      <c r="W925" s="0">
        <f t="shared" si="14"/>
        <v>54066.337593075848</v>
      </c>
    </row>
    <row r="926">
      <c r="A926" s="0">
        <v>240.87375</v>
      </c>
      <c r="B926" s="0">
        <v>-1586.50647</v>
      </c>
      <c r="C926" s="0">
        <v>-50422.34375</v>
      </c>
      <c r="D926" s="0">
        <v>19531.734375</v>
      </c>
      <c r="E926" s="0">
        <v>0.106182</v>
      </c>
      <c r="F926" s="0">
        <v>10.03229</v>
      </c>
      <c r="G926" s="0">
        <v>-0.214227</v>
      </c>
      <c r="H926" s="0">
        <v>0.021652</v>
      </c>
      <c r="I926" s="0">
        <v>0.007968</v>
      </c>
      <c r="J926" s="0">
        <v>-0.010636</v>
      </c>
      <c r="K926" s="0">
        <v>1015.329956</v>
      </c>
      <c r="L926" s="0">
        <v>45.812225</v>
      </c>
      <c r="W926" s="0">
        <f t="shared" si="14"/>
        <v>54096.380652665408</v>
      </c>
    </row>
    <row r="927">
      <c r="A927" s="0">
        <v>240.885</v>
      </c>
      <c r="B927" s="0">
        <v>-1448.472046</v>
      </c>
      <c r="C927" s="0">
        <v>-50412.703125</v>
      </c>
      <c r="D927" s="0">
        <v>19541.59375</v>
      </c>
      <c r="E927" s="0">
        <v>0.121946</v>
      </c>
      <c r="F927" s="0">
        <v>10.001577</v>
      </c>
      <c r="G927" s="0">
        <v>-0.20471</v>
      </c>
      <c r="H927" s="0">
        <v>-0.023234</v>
      </c>
      <c r="I927" s="0">
        <v>0.004252</v>
      </c>
      <c r="J927" s="0">
        <v>0.0062</v>
      </c>
      <c r="K927" s="0">
        <v>1015.329956</v>
      </c>
      <c r="L927" s="0">
        <v>45.812225</v>
      </c>
      <c r="W927" s="0">
        <f t="shared" si="14"/>
        <v>54087.083429664308</v>
      </c>
    </row>
    <row r="928">
      <c r="A928" s="0">
        <v>240.89625</v>
      </c>
      <c r="B928" s="0">
        <v>-1406.216187</v>
      </c>
      <c r="C928" s="0">
        <v>-50430.027344</v>
      </c>
      <c r="D928" s="0">
        <v>19479.447266</v>
      </c>
      <c r="E928" s="0">
        <v>0.140152</v>
      </c>
      <c r="F928" s="0">
        <v>9.965934</v>
      </c>
      <c r="G928" s="0">
        <v>-0.170014</v>
      </c>
      <c r="H928" s="0">
        <v>-0.047603</v>
      </c>
      <c r="I928" s="0">
        <v>8.689855E-05</v>
      </c>
      <c r="J928" s="0">
        <v>0.016454</v>
      </c>
      <c r="K928" s="0">
        <v>1015.329956</v>
      </c>
      <c r="L928" s="0">
        <v>45.812225</v>
      </c>
      <c r="W928" s="0">
        <f t="shared" si="14"/>
        <v>54079.700144047063</v>
      </c>
    </row>
    <row r="929">
      <c r="A929" s="0">
        <v>240.9075</v>
      </c>
      <c r="B929" s="0">
        <v>-1514.764526</v>
      </c>
      <c r="C929" s="0">
        <v>-50434.734375</v>
      </c>
      <c r="D929" s="0">
        <v>19532.306641</v>
      </c>
      <c r="E929" s="0">
        <v>0.160234</v>
      </c>
      <c r="F929" s="0">
        <v>9.920162</v>
      </c>
      <c r="G929" s="0">
        <v>-0.148766</v>
      </c>
      <c r="H929" s="0">
        <v>-0.042327</v>
      </c>
      <c r="I929" s="0">
        <v>0.001427</v>
      </c>
      <c r="J929" s="0">
        <v>0.015357</v>
      </c>
      <c r="K929" s="0">
        <v>1015.329956</v>
      </c>
      <c r="L929" s="0">
        <v>45.814766</v>
      </c>
      <c r="W929" s="0">
        <f t="shared" si="14"/>
        <v>54106.080487909006</v>
      </c>
    </row>
    <row r="930">
      <c r="A930" s="0">
        <v>240.91875</v>
      </c>
      <c r="B930" s="0">
        <v>-1525.506592</v>
      </c>
      <c r="C930" s="0">
        <v>-50417.457031</v>
      </c>
      <c r="D930" s="0">
        <v>19631.558594</v>
      </c>
      <c r="E930" s="0">
        <v>0.179768</v>
      </c>
      <c r="F930" s="0">
        <v>9.89424</v>
      </c>
      <c r="G930" s="0">
        <v>-0.138351</v>
      </c>
      <c r="H930" s="0">
        <v>-0.00805</v>
      </c>
      <c r="I930" s="0">
        <v>0.004352</v>
      </c>
      <c r="J930" s="0">
        <v>-9.887242E-05</v>
      </c>
      <c r="K930" s="0">
        <v>1015.329956</v>
      </c>
      <c r="L930" s="0">
        <v>45.814766</v>
      </c>
      <c r="W930" s="0">
        <f t="shared" si="14"/>
        <v>54126.197323150474</v>
      </c>
    </row>
    <row r="931">
      <c r="A931" s="0">
        <v>240.93</v>
      </c>
      <c r="B931" s="0">
        <v>-1488.976929</v>
      </c>
      <c r="C931" s="0">
        <v>-50432.480469</v>
      </c>
      <c r="D931" s="0">
        <v>19418.3125</v>
      </c>
      <c r="E931" s="0">
        <v>0.183393</v>
      </c>
      <c r="F931" s="0">
        <v>9.87484</v>
      </c>
      <c r="G931" s="0">
        <v>-0.131153</v>
      </c>
      <c r="H931" s="0">
        <v>0.037775</v>
      </c>
      <c r="I931" s="0">
        <v>0.009175</v>
      </c>
      <c r="J931" s="0">
        <v>-0.018641</v>
      </c>
      <c r="K931" s="0">
        <v>1015.329956</v>
      </c>
      <c r="L931" s="0">
        <v>45.814766</v>
      </c>
      <c r="W931" s="0">
        <f t="shared" si="14"/>
        <v>54062.214150909669</v>
      </c>
    </row>
    <row r="932">
      <c r="A932" s="0">
        <v>240.94125</v>
      </c>
      <c r="B932" s="0">
        <v>-1439.389526</v>
      </c>
      <c r="C932" s="0">
        <v>-50432.902344</v>
      </c>
      <c r="D932" s="0">
        <v>19424.871094</v>
      </c>
      <c r="E932" s="0">
        <v>0.171842</v>
      </c>
      <c r="F932" s="0">
        <v>9.879228</v>
      </c>
      <c r="G932" s="0">
        <v>-0.133033</v>
      </c>
      <c r="H932" s="0">
        <v>0.074833</v>
      </c>
      <c r="I932" s="0">
        <v>0.012038</v>
      </c>
      <c r="J932" s="0">
        <v>-0.03138</v>
      </c>
      <c r="K932" s="0">
        <v>1015.329956</v>
      </c>
      <c r="L932" s="0">
        <v>45.814766</v>
      </c>
      <c r="W932" s="0">
        <f t="shared" si="14"/>
        <v>54063.6208375421</v>
      </c>
    </row>
    <row r="933">
      <c r="A933" s="0">
        <v>240.9525</v>
      </c>
      <c r="B933" s="0">
        <v>-1405.720703</v>
      </c>
      <c r="C933" s="0">
        <v>-50411.554687</v>
      </c>
      <c r="D933" s="0">
        <v>19440.125</v>
      </c>
      <c r="E933" s="0">
        <v>0.172411</v>
      </c>
      <c r="F933" s="0">
        <v>9.890757</v>
      </c>
      <c r="G933" s="0">
        <v>-0.140582</v>
      </c>
      <c r="H933" s="0">
        <v>0.088105</v>
      </c>
      <c r="I933" s="0">
        <v>0.013264</v>
      </c>
      <c r="J933" s="0">
        <v>-0.035887</v>
      </c>
      <c r="K933" s="0">
        <v>1015.329956</v>
      </c>
      <c r="L933" s="0">
        <v>45.814766</v>
      </c>
      <c r="W933" s="0">
        <f t="shared" si="14"/>
        <v>54048.305770586921</v>
      </c>
    </row>
    <row r="934">
      <c r="A934" s="0">
        <v>240.96375</v>
      </c>
      <c r="B934" s="0">
        <v>-1447.505615</v>
      </c>
      <c r="C934" s="0">
        <v>-50418.234375</v>
      </c>
      <c r="D934" s="0">
        <v>19499.328125</v>
      </c>
      <c r="E934" s="0">
        <v>0.152555</v>
      </c>
      <c r="F934" s="0">
        <v>9.940644</v>
      </c>
      <c r="G934" s="0">
        <v>-0.150236</v>
      </c>
      <c r="H934" s="0">
        <v>0.064605</v>
      </c>
      <c r="I934" s="0">
        <v>0.009985</v>
      </c>
      <c r="J934" s="0">
        <v>-0.032239</v>
      </c>
      <c r="K934" s="0">
        <v>1015.329956</v>
      </c>
      <c r="L934" s="0">
        <v>45.814766</v>
      </c>
      <c r="W934" s="0">
        <f t="shared" si="14"/>
        <v>54076.958377152689</v>
      </c>
    </row>
    <row r="935">
      <c r="A935" s="0">
        <v>240.975</v>
      </c>
      <c r="B935" s="0">
        <v>-1452.057129</v>
      </c>
      <c r="C935" s="0">
        <v>-50419.550781</v>
      </c>
      <c r="D935" s="0">
        <v>19521.882812</v>
      </c>
      <c r="E935" s="0">
        <v>0.151699</v>
      </c>
      <c r="F935" s="0">
        <v>9.949476</v>
      </c>
      <c r="G935" s="0">
        <v>-0.18245</v>
      </c>
      <c r="H935" s="0">
        <v>0.02628</v>
      </c>
      <c r="I935" s="0">
        <v>0.005899</v>
      </c>
      <c r="J935" s="0">
        <v>-0.024744</v>
      </c>
      <c r="K935" s="0">
        <v>1015.329956</v>
      </c>
      <c r="L935" s="0">
        <v>45.814766</v>
      </c>
      <c r="W935" s="0">
        <f t="shared" si="14"/>
        <v>54086.4445068187</v>
      </c>
    </row>
    <row r="936">
      <c r="A936" s="0">
        <v>240.98625</v>
      </c>
      <c r="B936" s="0">
        <v>-1476.417236</v>
      </c>
      <c r="C936" s="0">
        <v>-50412.96875</v>
      </c>
      <c r="D936" s="0">
        <v>19436.519531</v>
      </c>
      <c r="E936" s="0">
        <v>0.126019</v>
      </c>
      <c r="F936" s="0">
        <v>9.983095</v>
      </c>
      <c r="G936" s="0">
        <v>-0.202067</v>
      </c>
      <c r="H936" s="0">
        <v>-0.004833</v>
      </c>
      <c r="I936" s="0">
        <v>0.002034</v>
      </c>
      <c r="J936" s="0">
        <v>-0.015856</v>
      </c>
      <c r="K936" s="0">
        <v>1015.329956</v>
      </c>
      <c r="L936" s="0">
        <v>45.814766</v>
      </c>
      <c r="W936" s="0">
        <f t="shared" si="14"/>
        <v>54050.212927630346</v>
      </c>
    </row>
    <row r="937">
      <c r="A937" s="0">
        <v>240.9975</v>
      </c>
      <c r="B937" s="0">
        <v>-1460.838135</v>
      </c>
      <c r="C937" s="0">
        <v>-50422.839844</v>
      </c>
      <c r="D937" s="0">
        <v>19568.123047</v>
      </c>
      <c r="E937" s="0">
        <v>0.114067</v>
      </c>
      <c r="F937" s="0">
        <v>9.991483</v>
      </c>
      <c r="G937" s="0">
        <v>-0.207242</v>
      </c>
      <c r="H937" s="0">
        <v>-0.025866</v>
      </c>
      <c r="I937" s="0">
        <v>-0.000592</v>
      </c>
      <c r="J937" s="0">
        <v>-0.005518</v>
      </c>
      <c r="K937" s="0">
        <v>1015.329956</v>
      </c>
      <c r="L937" s="0">
        <v>45.814766</v>
      </c>
      <c r="W937" s="0">
        <f t="shared" si="14"/>
        <v>54106.453086234331</v>
      </c>
    </row>
    <row r="938">
      <c r="A938" s="0">
        <v>241.00875</v>
      </c>
      <c r="B938" s="0">
        <v>-1556.655151</v>
      </c>
      <c r="C938" s="0">
        <v>-50402.46875</v>
      </c>
      <c r="D938" s="0">
        <v>19520.679687</v>
      </c>
      <c r="E938" s="0">
        <v>0.116634</v>
      </c>
      <c r="F938" s="0">
        <v>9.993245</v>
      </c>
      <c r="G938" s="0">
        <v>-0.215892</v>
      </c>
      <c r="H938" s="0">
        <v>-0.015566</v>
      </c>
      <c r="I938" s="0">
        <v>0.002048</v>
      </c>
      <c r="J938" s="0">
        <v>-0.002444</v>
      </c>
      <c r="K938" s="0">
        <v>1015.329956</v>
      </c>
      <c r="L938" s="0">
        <v>45.814766</v>
      </c>
      <c r="W938" s="0">
        <f t="shared" si="14"/>
        <v>54072.996650789712</v>
      </c>
    </row>
    <row r="939">
      <c r="A939" s="0">
        <v>241.02</v>
      </c>
      <c r="B939" s="0">
        <v>-1542.324219</v>
      </c>
      <c r="C939" s="0">
        <v>-50415.519531</v>
      </c>
      <c r="D939" s="0">
        <v>19447.376953</v>
      </c>
      <c r="E939" s="0">
        <v>0.120891</v>
      </c>
      <c r="F939" s="0">
        <v>10.003094</v>
      </c>
      <c r="G939" s="0">
        <v>-0.198888</v>
      </c>
      <c r="H939" s="0">
        <v>0.010065</v>
      </c>
      <c r="I939" s="0">
        <v>0.006595</v>
      </c>
      <c r="J939" s="0">
        <v>-0.006219</v>
      </c>
      <c r="K939" s="0">
        <v>1015.329956</v>
      </c>
      <c r="L939" s="0">
        <v>45.814766</v>
      </c>
      <c r="W939" s="0">
        <f t="shared" si="14"/>
        <v>54058.3374136611</v>
      </c>
    </row>
    <row r="940">
      <c r="A940" s="0">
        <v>241.03125</v>
      </c>
      <c r="B940" s="0">
        <v>-1363.244385</v>
      </c>
      <c r="C940" s="0">
        <v>-50406.042969</v>
      </c>
      <c r="D940" s="0">
        <v>19471.007812</v>
      </c>
      <c r="E940" s="0">
        <v>0.125863</v>
      </c>
      <c r="F940" s="0">
        <v>9.979767</v>
      </c>
      <c r="G940" s="0">
        <v>-0.201239</v>
      </c>
      <c r="H940" s="0">
        <v>0.03395</v>
      </c>
      <c r="I940" s="0">
        <v>0.011717</v>
      </c>
      <c r="J940" s="0">
        <v>-0.008731</v>
      </c>
      <c r="K940" s="0">
        <v>1015.329956</v>
      </c>
      <c r="L940" s="0">
        <v>45.814766</v>
      </c>
      <c r="W940" s="0">
        <f t="shared" si="14"/>
        <v>54053.193691593035</v>
      </c>
    </row>
    <row r="941">
      <c r="A941" s="0">
        <v>241.0425</v>
      </c>
      <c r="B941" s="0">
        <v>-1337.38916</v>
      </c>
      <c r="C941" s="0">
        <v>-50424.570312</v>
      </c>
      <c r="D941" s="0">
        <v>19553.429687</v>
      </c>
      <c r="E941" s="0">
        <v>0.148558</v>
      </c>
      <c r="F941" s="0">
        <v>9.978243</v>
      </c>
      <c r="G941" s="0">
        <v>-0.203185</v>
      </c>
      <c r="H941" s="0">
        <v>0.051393</v>
      </c>
      <c r="I941" s="0">
        <v>0.014908</v>
      </c>
      <c r="J941" s="0">
        <v>-0.005253</v>
      </c>
      <c r="K941" s="0">
        <v>1015.329956</v>
      </c>
      <c r="L941" s="0">
        <v>45.814766</v>
      </c>
      <c r="W941" s="0">
        <f t="shared" si="14"/>
        <v>54099.561120581842</v>
      </c>
    </row>
    <row r="942">
      <c r="A942" s="0">
        <v>241.05375</v>
      </c>
      <c r="B942" s="0">
        <v>-1561.830688</v>
      </c>
      <c r="C942" s="0">
        <v>-50347.546875</v>
      </c>
      <c r="D942" s="0">
        <v>19463.433594</v>
      </c>
      <c r="E942" s="0">
        <v>0.15017</v>
      </c>
      <c r="F942" s="0">
        <v>9.952118</v>
      </c>
      <c r="G942" s="0">
        <v>-0.181727</v>
      </c>
      <c r="H942" s="0">
        <v>0.032794</v>
      </c>
      <c r="I942" s="0">
        <v>0.012572</v>
      </c>
      <c r="J942" s="0">
        <v>0.004067</v>
      </c>
      <c r="K942" s="0">
        <v>1015.329956</v>
      </c>
      <c r="L942" s="0">
        <v>45.814766</v>
      </c>
      <c r="W942" s="0">
        <f t="shared" si="14"/>
        <v>54001.296639028478</v>
      </c>
    </row>
    <row r="943">
      <c r="A943" s="0">
        <v>241.065</v>
      </c>
      <c r="B943" s="0">
        <v>-1649.671875</v>
      </c>
      <c r="C943" s="0">
        <v>-50397.738281</v>
      </c>
      <c r="D943" s="0">
        <v>19321.070312</v>
      </c>
      <c r="E943" s="0">
        <v>0.159317</v>
      </c>
      <c r="F943" s="0">
        <v>9.948398</v>
      </c>
      <c r="G943" s="0">
        <v>-0.144248</v>
      </c>
      <c r="H943" s="0">
        <v>0.002115</v>
      </c>
      <c r="I943" s="0">
        <v>0.010273</v>
      </c>
      <c r="J943" s="0">
        <v>0.010803</v>
      </c>
      <c r="K943" s="0">
        <v>1015.329956</v>
      </c>
      <c r="L943" s="0">
        <v>45.814766</v>
      </c>
      <c r="W943" s="0">
        <f t="shared" si="14"/>
        <v>53999.603694254896</v>
      </c>
    </row>
    <row r="944">
      <c r="A944" s="0">
        <v>241.07625</v>
      </c>
      <c r="B944" s="0">
        <v>-1584.28772</v>
      </c>
      <c r="C944" s="0">
        <v>-50418.859375</v>
      </c>
      <c r="D944" s="0">
        <v>19531.509766</v>
      </c>
      <c r="E944" s="0">
        <v>0.176826</v>
      </c>
      <c r="F944" s="0">
        <v>9.919525</v>
      </c>
      <c r="G944" s="0">
        <v>-0.145858</v>
      </c>
      <c r="H944" s="0">
        <v>-0.037793</v>
      </c>
      <c r="I944" s="0">
        <v>0.004039</v>
      </c>
      <c r="J944" s="0">
        <v>0.018904</v>
      </c>
      <c r="K944" s="0">
        <v>1015.329956</v>
      </c>
      <c r="L944" s="0">
        <v>45.814766</v>
      </c>
      <c r="W944" s="0">
        <f t="shared" si="14"/>
        <v>54092.986809706868</v>
      </c>
    </row>
    <row r="945">
      <c r="A945" s="0">
        <v>241.0875</v>
      </c>
      <c r="B945" s="0">
        <v>-1479.961182</v>
      </c>
      <c r="C945" s="0">
        <v>-50414.382812</v>
      </c>
      <c r="D945" s="0">
        <v>19382.576172</v>
      </c>
      <c r="E945" s="0">
        <v>0.179469</v>
      </c>
      <c r="F945" s="0">
        <v>9.885808</v>
      </c>
      <c r="G945" s="0">
        <v>-0.127057</v>
      </c>
      <c r="H945" s="0">
        <v>-0.050903</v>
      </c>
      <c r="I945" s="0">
        <v>0.00063</v>
      </c>
      <c r="J945" s="0">
        <v>0.018943</v>
      </c>
      <c r="K945" s="0">
        <v>1015.329956</v>
      </c>
      <c r="L945" s="0">
        <v>45.814766</v>
      </c>
      <c r="W945" s="0">
        <f t="shared" si="14"/>
        <v>54032.254612208162</v>
      </c>
    </row>
    <row r="946">
      <c r="A946" s="0">
        <v>241.09875</v>
      </c>
      <c r="B946" s="0">
        <v>-1548.269165</v>
      </c>
      <c r="C946" s="0">
        <v>-50407.171875</v>
      </c>
      <c r="D946" s="0">
        <v>19534.640625</v>
      </c>
      <c r="E946" s="0">
        <v>0.192206</v>
      </c>
      <c r="F946" s="0">
        <v>9.855406</v>
      </c>
      <c r="G946" s="0">
        <v>-0.122177</v>
      </c>
      <c r="H946" s="0">
        <v>-0.038313</v>
      </c>
      <c r="I946" s="0">
        <v>0.000613</v>
      </c>
      <c r="J946" s="0">
        <v>0.007946</v>
      </c>
      <c r="K946" s="0">
        <v>1015.329956</v>
      </c>
      <c r="L946" s="0">
        <v>45.814766</v>
      </c>
      <c r="W946" s="0">
        <f t="shared" si="14"/>
        <v>54082.1809674035</v>
      </c>
    </row>
    <row r="947">
      <c r="A947" s="0">
        <v>241.11</v>
      </c>
      <c r="B947" s="0">
        <v>-1516.676025</v>
      </c>
      <c r="C947" s="0">
        <v>-50424.105469</v>
      </c>
      <c r="D947" s="0">
        <v>19376.953125</v>
      </c>
      <c r="E947" s="0">
        <v>0.192719</v>
      </c>
      <c r="F947" s="0">
        <v>9.864618</v>
      </c>
      <c r="G947" s="0">
        <v>-0.115977</v>
      </c>
      <c r="H947" s="0">
        <v>0.00406</v>
      </c>
      <c r="I947" s="0">
        <v>0.004383</v>
      </c>
      <c r="J947" s="0">
        <v>-0.012576</v>
      </c>
      <c r="K947" s="0">
        <v>1015.349976</v>
      </c>
      <c r="L947" s="0">
        <v>45.817108</v>
      </c>
      <c r="W947" s="0">
        <f t="shared" si="14"/>
        <v>54040.327820268569</v>
      </c>
    </row>
    <row r="948">
      <c r="A948" s="0">
        <v>241.12125</v>
      </c>
      <c r="B948" s="0">
        <v>-1541.289307</v>
      </c>
      <c r="C948" s="0">
        <v>-50442.628906</v>
      </c>
      <c r="D948" s="0">
        <v>19432.576172</v>
      </c>
      <c r="E948" s="0">
        <v>0.181096</v>
      </c>
      <c r="F948" s="0">
        <v>9.905322</v>
      </c>
      <c r="G948" s="0">
        <v>-0.114006</v>
      </c>
      <c r="H948" s="0">
        <v>0.050612</v>
      </c>
      <c r="I948" s="0">
        <v>0.009398</v>
      </c>
      <c r="J948" s="0">
        <v>-0.031484</v>
      </c>
      <c r="K948" s="0">
        <v>1015.349976</v>
      </c>
      <c r="L948" s="0">
        <v>45.817108</v>
      </c>
      <c r="W948" s="0">
        <f t="shared" si="14"/>
        <v>54078.271055543933</v>
      </c>
    </row>
    <row r="949">
      <c r="A949" s="0">
        <v>241.1325</v>
      </c>
      <c r="B949" s="0">
        <v>-1554.140747</v>
      </c>
      <c r="C949" s="0">
        <v>-50432.601562</v>
      </c>
      <c r="D949" s="0">
        <v>19390.158203</v>
      </c>
      <c r="E949" s="0">
        <v>0.155354</v>
      </c>
      <c r="F949" s="0">
        <v>9.944963</v>
      </c>
      <c r="G949" s="0">
        <v>-0.150702</v>
      </c>
      <c r="H949" s="0">
        <v>0.087928</v>
      </c>
      <c r="I949" s="0">
        <v>0.012984</v>
      </c>
      <c r="J949" s="0">
        <v>-0.042128</v>
      </c>
      <c r="K949" s="0">
        <v>1015.349976</v>
      </c>
      <c r="L949" s="0">
        <v>45.817108</v>
      </c>
      <c r="W949" s="0">
        <f t="shared" si="14"/>
        <v>54054.055249447279</v>
      </c>
    </row>
    <row r="950">
      <c r="A950" s="0">
        <v>241.14375</v>
      </c>
      <c r="B950" s="0">
        <v>-1576.070068</v>
      </c>
      <c r="C950" s="0">
        <v>-50418.515625</v>
      </c>
      <c r="D950" s="0">
        <v>19527.066406</v>
      </c>
      <c r="E950" s="0">
        <v>0.147797</v>
      </c>
      <c r="F950" s="0">
        <v>9.961508</v>
      </c>
      <c r="G950" s="0">
        <v>-0.173405</v>
      </c>
      <c r="H950" s="0">
        <v>0.085852</v>
      </c>
      <c r="I950" s="0">
        <v>0.012871</v>
      </c>
      <c r="J950" s="0">
        <v>-0.037614</v>
      </c>
      <c r="K950" s="0">
        <v>1015.349976</v>
      </c>
      <c r="L950" s="0">
        <v>45.817108</v>
      </c>
      <c r="W950" s="0">
        <f t="shared" si="14"/>
        <v>54090.822115327</v>
      </c>
    </row>
    <row r="951">
      <c r="A951" s="0">
        <v>241.155</v>
      </c>
      <c r="B951" s="0">
        <v>-1513.814209</v>
      </c>
      <c r="C951" s="0">
        <v>-50427.597656</v>
      </c>
      <c r="D951" s="0">
        <v>19517.011719</v>
      </c>
      <c r="E951" s="0">
        <v>0.139748</v>
      </c>
      <c r="F951" s="0">
        <v>9.962488</v>
      </c>
      <c r="G951" s="0">
        <v>-0.185416</v>
      </c>
      <c r="H951" s="0">
        <v>0.062607</v>
      </c>
      <c r="I951" s="0">
        <v>0.009663</v>
      </c>
      <c r="J951" s="0">
        <v>-0.02827</v>
      </c>
      <c r="K951" s="0">
        <v>1015.349976</v>
      </c>
      <c r="L951" s="0">
        <v>45.817108</v>
      </c>
      <c r="W951" s="0">
        <f t="shared" si="14"/>
        <v>54093.881218252121</v>
      </c>
    </row>
    <row r="952">
      <c r="A952" s="0">
        <v>241.16625</v>
      </c>
      <c r="B952" s="0">
        <v>-1496.749023</v>
      </c>
      <c r="C952" s="0">
        <v>-50401.746094</v>
      </c>
      <c r="D952" s="0">
        <v>19451.154297</v>
      </c>
      <c r="E952" s="0">
        <v>0.139306</v>
      </c>
      <c r="F952" s="0">
        <v>9.973105</v>
      </c>
      <c r="G952" s="0">
        <v>-0.194235</v>
      </c>
      <c r="H952" s="0">
        <v>0.022294</v>
      </c>
      <c r="I952" s="0">
        <v>0.004613</v>
      </c>
      <c r="J952" s="0">
        <v>-0.019298</v>
      </c>
      <c r="K952" s="0">
        <v>1015.349976</v>
      </c>
      <c r="L952" s="0">
        <v>45.817108</v>
      </c>
      <c r="W952" s="0">
        <f t="shared" si="14"/>
        <v>54045.570312909062</v>
      </c>
    </row>
    <row r="953">
      <c r="A953" s="0">
        <v>241.1775</v>
      </c>
      <c r="B953" s="0">
        <v>-1592.182129</v>
      </c>
      <c r="C953" s="0">
        <v>-50384.339844</v>
      </c>
      <c r="D953" s="0">
        <v>19537.556641</v>
      </c>
      <c r="E953" s="0">
        <v>0.137476</v>
      </c>
      <c r="F953" s="0">
        <v>9.967395</v>
      </c>
      <c r="G953" s="0">
        <v>-0.182378</v>
      </c>
      <c r="H953" s="0">
        <v>-0.01386</v>
      </c>
      <c r="I953" s="0">
        <v>0.00155</v>
      </c>
      <c r="J953" s="0">
        <v>-0.007437</v>
      </c>
      <c r="K953" s="0">
        <v>1015.349976</v>
      </c>
      <c r="L953" s="0">
        <v>45.817108</v>
      </c>
      <c r="W953" s="0">
        <f t="shared" si="14"/>
        <v>54063.230248921274</v>
      </c>
    </row>
    <row r="954">
      <c r="A954" s="0">
        <v>241.18875</v>
      </c>
      <c r="B954" s="0">
        <v>-1672.693726</v>
      </c>
      <c r="C954" s="0">
        <v>-50401.851562</v>
      </c>
      <c r="D954" s="0">
        <v>19405.199219</v>
      </c>
      <c r="E954" s="0">
        <v>0.139674</v>
      </c>
      <c r="F954" s="0">
        <v>9.960867</v>
      </c>
      <c r="G954" s="0">
        <v>-0.185608</v>
      </c>
      <c r="H954" s="0">
        <v>-0.025389</v>
      </c>
      <c r="I954" s="0">
        <v>-0.000565</v>
      </c>
      <c r="J954" s="0">
        <v>-0.002104</v>
      </c>
      <c r="K954" s="0">
        <v>1015.349976</v>
      </c>
      <c r="L954" s="0">
        <v>45.817108</v>
      </c>
      <c r="W954" s="0">
        <f t="shared" si="14"/>
        <v>54034.306712568818</v>
      </c>
    </row>
    <row r="955">
      <c r="A955" s="0">
        <v>241.2</v>
      </c>
      <c r="B955" s="0">
        <v>-1512.620605</v>
      </c>
      <c r="C955" s="0">
        <v>-50405.703125</v>
      </c>
      <c r="D955" s="0">
        <v>19502.085937</v>
      </c>
      <c r="E955" s="0">
        <v>0.124554</v>
      </c>
      <c r="F955" s="0">
        <v>9.977805</v>
      </c>
      <c r="G955" s="0">
        <v>-0.200195</v>
      </c>
      <c r="H955" s="0">
        <v>-0.016537</v>
      </c>
      <c r="I955" s="0">
        <v>0.002035</v>
      </c>
      <c r="J955" s="0">
        <v>-0.002211</v>
      </c>
      <c r="K955" s="0">
        <v>1015.309998</v>
      </c>
      <c r="L955" s="0">
        <v>45.819649</v>
      </c>
      <c r="W955" s="0">
        <f t="shared" si="14"/>
        <v>54068.052346227887</v>
      </c>
    </row>
    <row r="956">
      <c r="A956" s="0">
        <v>241.21125</v>
      </c>
      <c r="B956" s="0">
        <v>-1559.802002</v>
      </c>
      <c r="C956" s="0">
        <v>-50425.4375</v>
      </c>
      <c r="D956" s="0">
        <v>19360.330078</v>
      </c>
      <c r="E956" s="0">
        <v>0.128792</v>
      </c>
      <c r="F956" s="0">
        <v>9.977803</v>
      </c>
      <c r="G956" s="0">
        <v>-0.201933</v>
      </c>
      <c r="H956" s="0">
        <v>0.011977</v>
      </c>
      <c r="I956" s="0">
        <v>0.006266</v>
      </c>
      <c r="J956" s="0">
        <v>-0.008397</v>
      </c>
      <c r="K956" s="0">
        <v>1015.309998</v>
      </c>
      <c r="L956" s="0">
        <v>45.819649</v>
      </c>
      <c r="W956" s="0">
        <f t="shared" si="14"/>
        <v>54036.840304379024</v>
      </c>
    </row>
    <row r="957">
      <c r="A957" s="0">
        <v>241.2225</v>
      </c>
      <c r="B957" s="0">
        <v>-1535.594727</v>
      </c>
      <c r="C957" s="0">
        <v>-50425.148437</v>
      </c>
      <c r="D957" s="0">
        <v>19439.453125</v>
      </c>
      <c r="E957" s="0">
        <v>0.130855</v>
      </c>
      <c r="F957" s="0">
        <v>9.98607</v>
      </c>
      <c r="G957" s="0">
        <v>-0.189286</v>
      </c>
      <c r="H957" s="0">
        <v>0.044236</v>
      </c>
      <c r="I957" s="0">
        <v>0.012261</v>
      </c>
      <c r="J957" s="0">
        <v>-0.014271</v>
      </c>
      <c r="K957" s="0">
        <v>1015.309998</v>
      </c>
      <c r="L957" s="0">
        <v>45.819649</v>
      </c>
      <c r="W957" s="0">
        <f t="shared" si="14"/>
        <v>54064.276411121478</v>
      </c>
    </row>
    <row r="958">
      <c r="A958" s="0">
        <v>241.23375</v>
      </c>
      <c r="B958" s="0">
        <v>-1502.948975</v>
      </c>
      <c r="C958" s="0">
        <v>-50392.007812</v>
      </c>
      <c r="D958" s="0">
        <v>19494.675781</v>
      </c>
      <c r="E958" s="0">
        <v>0.138777</v>
      </c>
      <c r="F958" s="0">
        <v>9.965228</v>
      </c>
      <c r="G958" s="0">
        <v>-0.200799</v>
      </c>
      <c r="H958" s="0">
        <v>0.052219</v>
      </c>
      <c r="I958" s="0">
        <v>0.01297</v>
      </c>
      <c r="J958" s="0">
        <v>-0.010747</v>
      </c>
      <c r="K958" s="0">
        <v>1015.309998</v>
      </c>
      <c r="L958" s="0">
        <v>45.819649</v>
      </c>
      <c r="W958" s="0">
        <f t="shared" si="14"/>
        <v>54052.342139378481</v>
      </c>
    </row>
    <row r="959">
      <c r="A959" s="0">
        <v>241.245</v>
      </c>
      <c r="B959" s="0">
        <v>-1563.294678</v>
      </c>
      <c r="C959" s="0">
        <v>-50432.640625</v>
      </c>
      <c r="D959" s="0">
        <v>19428.130859</v>
      </c>
      <c r="E959" s="0">
        <v>0.157692</v>
      </c>
      <c r="F959" s="0">
        <v>9.958473</v>
      </c>
      <c r="G959" s="0">
        <v>-0.162002</v>
      </c>
      <c r="H959" s="0">
        <v>0.044146</v>
      </c>
      <c r="I959" s="0">
        <v>0.012892</v>
      </c>
      <c r="J959" s="0">
        <v>-0.006518</v>
      </c>
      <c r="K959" s="0">
        <v>1015.309998</v>
      </c>
      <c r="L959" s="0">
        <v>45.819649</v>
      </c>
      <c r="W959" s="0">
        <f t="shared" si="14"/>
        <v>54067.98867477032</v>
      </c>
    </row>
    <row r="960">
      <c r="A960" s="0">
        <v>241.25625</v>
      </c>
      <c r="B960" s="0">
        <v>-1505.47168</v>
      </c>
      <c r="C960" s="0">
        <v>-50469.753906</v>
      </c>
      <c r="D960" s="0">
        <v>19334.853516</v>
      </c>
      <c r="E960" s="0">
        <v>0.170534</v>
      </c>
      <c r="F960" s="0">
        <v>9.92232</v>
      </c>
      <c r="G960" s="0">
        <v>-0.151496</v>
      </c>
      <c r="H960" s="0">
        <v>0.014723</v>
      </c>
      <c r="I960" s="0">
        <v>0.009524</v>
      </c>
      <c r="J960" s="0">
        <v>-0.00046</v>
      </c>
      <c r="K960" s="0">
        <v>1015.309998</v>
      </c>
      <c r="L960" s="0">
        <v>45.819649</v>
      </c>
      <c r="W960" s="0">
        <f t="shared" si="14"/>
        <v>54067.541693669235</v>
      </c>
    </row>
    <row r="961">
      <c r="A961" s="0">
        <v>241.2675</v>
      </c>
      <c r="B961" s="0">
        <v>-1498.793945</v>
      </c>
      <c r="C961" s="0">
        <v>-50430.183594</v>
      </c>
      <c r="D961" s="0">
        <v>19476.273437</v>
      </c>
      <c r="E961" s="0">
        <v>0.184218</v>
      </c>
      <c r="F961" s="0">
        <v>9.908326</v>
      </c>
      <c r="G961" s="0">
        <v>-0.153391</v>
      </c>
      <c r="H961" s="0">
        <v>-0.016033</v>
      </c>
      <c r="I961" s="0">
        <v>0.003332</v>
      </c>
      <c r="J961" s="0">
        <v>0.003024</v>
      </c>
      <c r="K961" s="0">
        <v>1015.309998</v>
      </c>
      <c r="L961" s="0">
        <v>45.819649</v>
      </c>
      <c r="W961" s="0">
        <f t="shared" si="14"/>
        <v>54081.1892214558</v>
      </c>
    </row>
    <row r="962">
      <c r="A962" s="0">
        <v>241.27875</v>
      </c>
      <c r="B962" s="0">
        <v>-1387.192261</v>
      </c>
      <c r="C962" s="0">
        <v>-50437.378906</v>
      </c>
      <c r="D962" s="0">
        <v>19525.539062</v>
      </c>
      <c r="E962" s="0">
        <v>0.18326</v>
      </c>
      <c r="F962" s="0">
        <v>9.895436</v>
      </c>
      <c r="G962" s="0">
        <v>-0.136461</v>
      </c>
      <c r="H962" s="0">
        <v>-0.031915</v>
      </c>
      <c r="I962" s="0">
        <v>0.000837</v>
      </c>
      <c r="J962" s="0">
        <v>0.003114</v>
      </c>
      <c r="K962" s="0">
        <v>1015.309998</v>
      </c>
      <c r="L962" s="0">
        <v>45.819649</v>
      </c>
      <c r="W962" s="0">
        <f ref="W962:W1025" t="shared" si="15">SQRT((B962)^2+(C962)^2+(D962)^2)</f>
        <v>54102.681716695704</v>
      </c>
    </row>
    <row r="963">
      <c r="A963" s="0">
        <v>241.29</v>
      </c>
      <c r="B963" s="0">
        <v>-1420.908203</v>
      </c>
      <c r="C963" s="0">
        <v>-50440.011719</v>
      </c>
      <c r="D963" s="0">
        <v>19455.455078</v>
      </c>
      <c r="E963" s="0">
        <v>0.166388</v>
      </c>
      <c r="F963" s="0">
        <v>9.94116</v>
      </c>
      <c r="G963" s="0">
        <v>-0.144374</v>
      </c>
      <c r="H963" s="0">
        <v>-0.027712</v>
      </c>
      <c r="I963" s="0">
        <v>-1.870535E-05</v>
      </c>
      <c r="J963" s="0">
        <v>-0.000533</v>
      </c>
      <c r="K963" s="0">
        <v>1015.309998</v>
      </c>
      <c r="L963" s="0">
        <v>45.819649</v>
      </c>
      <c r="W963" s="0">
        <f t="shared" si="15"/>
        <v>54080.759005641616</v>
      </c>
    </row>
    <row r="964">
      <c r="A964" s="0">
        <v>241.30125</v>
      </c>
      <c r="B964" s="0">
        <v>-1304.688843</v>
      </c>
      <c r="C964" s="0">
        <v>-50435.269531</v>
      </c>
      <c r="D964" s="0">
        <v>19394.25</v>
      </c>
      <c r="E964" s="0">
        <v>0.165414</v>
      </c>
      <c r="F964" s="0">
        <v>9.908316</v>
      </c>
      <c r="G964" s="0">
        <v>-0.165334</v>
      </c>
      <c r="H964" s="0">
        <v>0.003672</v>
      </c>
      <c r="I964" s="0">
        <v>0.002881</v>
      </c>
      <c r="J964" s="0">
        <v>-0.012354</v>
      </c>
      <c r="K964" s="0">
        <v>1015.309998</v>
      </c>
      <c r="L964" s="0">
        <v>45.819649</v>
      </c>
      <c r="W964" s="0">
        <f t="shared" si="15"/>
        <v>54051.415880660941</v>
      </c>
    </row>
    <row r="965">
      <c r="A965" s="0">
        <v>241.3125</v>
      </c>
      <c r="B965" s="0">
        <v>-1470.701538</v>
      </c>
      <c r="C965" s="0">
        <v>-50450.742187</v>
      </c>
      <c r="D965" s="0">
        <v>19385.154297</v>
      </c>
      <c r="E965" s="0">
        <v>0.166724</v>
      </c>
      <c r="F965" s="0">
        <v>9.92918</v>
      </c>
      <c r="G965" s="0">
        <v>-0.168902</v>
      </c>
      <c r="H965" s="0">
        <v>0.039659</v>
      </c>
      <c r="I965" s="0">
        <v>0.007108</v>
      </c>
      <c r="J965" s="0">
        <v>-0.024901</v>
      </c>
      <c r="K965" s="0">
        <v>1015.309998</v>
      </c>
      <c r="L965" s="0">
        <v>45.819649</v>
      </c>
      <c r="W965" s="0">
        <f t="shared" si="15"/>
        <v>54066.8526673369</v>
      </c>
    </row>
    <row r="966">
      <c r="A966" s="0">
        <v>241.32375</v>
      </c>
      <c r="B966" s="0">
        <v>-1553.334351</v>
      </c>
      <c r="C966" s="0">
        <v>-50457.546875</v>
      </c>
      <c r="D966" s="0">
        <v>19389.527344</v>
      </c>
      <c r="E966" s="0">
        <v>0.151366</v>
      </c>
      <c r="F966" s="0">
        <v>9.933949</v>
      </c>
      <c r="G966" s="0">
        <v>-0.16957</v>
      </c>
      <c r="H966" s="0">
        <v>0.070014</v>
      </c>
      <c r="I966" s="0">
        <v>0.011584</v>
      </c>
      <c r="J966" s="0">
        <v>-0.031251</v>
      </c>
      <c r="K966" s="0">
        <v>1015.309998</v>
      </c>
      <c r="L966" s="0">
        <v>45.819649</v>
      </c>
      <c r="W966" s="0">
        <f t="shared" si="15"/>
        <v>54077.080680012143</v>
      </c>
    </row>
    <row r="967">
      <c r="A967" s="0">
        <v>241.335</v>
      </c>
      <c r="B967" s="0">
        <v>-1585.350464</v>
      </c>
      <c r="C967" s="0">
        <v>-50414.4375</v>
      </c>
      <c r="D967" s="0">
        <v>19492.232422</v>
      </c>
      <c r="E967" s="0">
        <v>0.130038</v>
      </c>
      <c r="F967" s="0">
        <v>9.967419</v>
      </c>
      <c r="G967" s="0">
        <v>-0.191001</v>
      </c>
      <c r="H967" s="0">
        <v>0.078808</v>
      </c>
      <c r="I967" s="0">
        <v>0.012522</v>
      </c>
      <c r="J967" s="0">
        <v>-0.029263</v>
      </c>
      <c r="K967" s="0">
        <v>1015.309998</v>
      </c>
      <c r="L967" s="0">
        <v>45.819649</v>
      </c>
      <c r="W967" s="0">
        <f t="shared" si="15"/>
        <v>54074.725790598139</v>
      </c>
    </row>
    <row r="968">
      <c r="A968" s="0">
        <v>241.34625</v>
      </c>
      <c r="B968" s="0">
        <v>-1360.723511</v>
      </c>
      <c r="C968" s="0">
        <v>-50414.890625</v>
      </c>
      <c r="D968" s="0">
        <v>19398.240234</v>
      </c>
      <c r="E968" s="0">
        <v>0.13681</v>
      </c>
      <c r="F968" s="0">
        <v>9.965341</v>
      </c>
      <c r="G968" s="0">
        <v>-0.182084</v>
      </c>
      <c r="H968" s="0">
        <v>0.053325</v>
      </c>
      <c r="I968" s="0">
        <v>0.011234</v>
      </c>
      <c r="J968" s="0">
        <v>-0.018696</v>
      </c>
      <c r="K968" s="0">
        <v>1015.309998</v>
      </c>
      <c r="L968" s="0">
        <v>45.819649</v>
      </c>
      <c r="W968" s="0">
        <f t="shared" si="15"/>
        <v>54035.215270970075</v>
      </c>
    </row>
    <row r="969">
      <c r="A969" s="0">
        <v>241.3575</v>
      </c>
      <c r="B969" s="0">
        <v>-1476.384155</v>
      </c>
      <c r="C969" s="0">
        <v>-50433.472656</v>
      </c>
      <c r="D969" s="0">
        <v>19338.816406</v>
      </c>
      <c r="E969" s="0">
        <v>0.130339</v>
      </c>
      <c r="F969" s="0">
        <v>9.97764</v>
      </c>
      <c r="G969" s="0">
        <v>-0.173181</v>
      </c>
      <c r="H969" s="0">
        <v>0.007361</v>
      </c>
      <c r="I969" s="0">
        <v>0.006474</v>
      </c>
      <c r="J969" s="0">
        <v>-0.006328</v>
      </c>
      <c r="K969" s="0">
        <v>1015.309998</v>
      </c>
      <c r="L969" s="0">
        <v>45.819649</v>
      </c>
      <c r="W969" s="0">
        <f t="shared" si="15"/>
        <v>54034.291836773518</v>
      </c>
    </row>
    <row r="970">
      <c r="A970" s="0">
        <v>241.36875</v>
      </c>
      <c r="B970" s="0">
        <v>-1649.847778</v>
      </c>
      <c r="C970" s="0">
        <v>-50433.789062</v>
      </c>
      <c r="D970" s="0">
        <v>19508.142578</v>
      </c>
      <c r="E970" s="0">
        <v>0.145044</v>
      </c>
      <c r="F970" s="0">
        <v>9.970168</v>
      </c>
      <c r="G970" s="0">
        <v>-0.181815</v>
      </c>
      <c r="H970" s="0">
        <v>-0.030979</v>
      </c>
      <c r="I970" s="0">
        <v>0.002035</v>
      </c>
      <c r="J970" s="0">
        <v>0.005649</v>
      </c>
      <c r="K970" s="0">
        <v>1015.309998</v>
      </c>
      <c r="L970" s="0">
        <v>45.819649</v>
      </c>
      <c r="W970" s="0">
        <f t="shared" si="15"/>
        <v>54100.431640463452</v>
      </c>
    </row>
    <row r="971">
      <c r="A971" s="0">
        <v>241.38</v>
      </c>
      <c r="B971" s="0">
        <v>-1446.303955</v>
      </c>
      <c r="C971" s="0">
        <v>-50419.316406</v>
      </c>
      <c r="D971" s="0">
        <v>19482.390625</v>
      </c>
      <c r="E971" s="0">
        <v>0.158382</v>
      </c>
      <c r="F971" s="0">
        <v>9.949814</v>
      </c>
      <c r="G971" s="0">
        <v>-0.169143</v>
      </c>
      <c r="H971" s="0">
        <v>-0.04182</v>
      </c>
      <c r="I971" s="0">
        <v>0.000235</v>
      </c>
      <c r="J971" s="0">
        <v>0.010564</v>
      </c>
      <c r="K971" s="0">
        <v>1015.309998</v>
      </c>
      <c r="L971" s="0">
        <v>45.819649</v>
      </c>
      <c r="W971" s="0">
        <f t="shared" si="15"/>
        <v>54071.830063755719</v>
      </c>
    </row>
    <row r="972">
      <c r="A972" s="0">
        <v>241.39125</v>
      </c>
      <c r="B972" s="0">
        <v>-1439.815796</v>
      </c>
      <c r="C972" s="0">
        <v>-50440.15625</v>
      </c>
      <c r="D972" s="0">
        <v>19444.605469</v>
      </c>
      <c r="E972" s="0">
        <v>0.165369</v>
      </c>
      <c r="F972" s="0">
        <v>9.951244</v>
      </c>
      <c r="G972" s="0">
        <v>-0.155911</v>
      </c>
      <c r="H972" s="0">
        <v>-0.025367</v>
      </c>
      <c r="I972" s="0">
        <v>0.001112</v>
      </c>
      <c r="J972" s="0">
        <v>0.002839</v>
      </c>
      <c r="K972" s="0">
        <v>1015.309998</v>
      </c>
      <c r="L972" s="0">
        <v>45.819649</v>
      </c>
      <c r="W972" s="0">
        <f t="shared" si="15"/>
        <v>54077.491749302593</v>
      </c>
    </row>
    <row r="973">
      <c r="A973" s="0">
        <v>241.4025</v>
      </c>
      <c r="B973" s="0">
        <v>-1581.320679</v>
      </c>
      <c r="C973" s="0">
        <v>-50457.855469</v>
      </c>
      <c r="D973" s="0">
        <v>19511.279297</v>
      </c>
      <c r="E973" s="0">
        <v>0.155265</v>
      </c>
      <c r="F973" s="0">
        <v>9.93986</v>
      </c>
      <c r="G973" s="0">
        <v>-0.136382</v>
      </c>
      <c r="H973" s="0">
        <v>0.009893</v>
      </c>
      <c r="I973" s="0">
        <v>0.00606</v>
      </c>
      <c r="J973" s="0">
        <v>-0.010012</v>
      </c>
      <c r="K973" s="0">
        <v>1015.299988</v>
      </c>
      <c r="L973" s="0">
        <v>45.819649</v>
      </c>
      <c r="W973" s="0">
        <f t="shared" si="15"/>
        <v>54121.952786516</v>
      </c>
    </row>
    <row r="974">
      <c r="A974" s="0">
        <v>241.41375</v>
      </c>
      <c r="B974" s="0">
        <v>-1472.863159</v>
      </c>
      <c r="C974" s="0">
        <v>-50421.34375</v>
      </c>
      <c r="D974" s="0">
        <v>19429.914062</v>
      </c>
      <c r="E974" s="0">
        <v>0.160853</v>
      </c>
      <c r="F974" s="0">
        <v>9.933248</v>
      </c>
      <c r="G974" s="0">
        <v>-0.164467</v>
      </c>
      <c r="H974" s="0">
        <v>0.052634</v>
      </c>
      <c r="I974" s="0">
        <v>0.01125</v>
      </c>
      <c r="J974" s="0">
        <v>-0.022204</v>
      </c>
      <c r="K974" s="0">
        <v>1015.299988</v>
      </c>
      <c r="L974" s="0">
        <v>45.819649</v>
      </c>
      <c r="W974" s="0">
        <f t="shared" si="15"/>
        <v>54055.552831300396</v>
      </c>
    </row>
    <row r="975">
      <c r="A975" s="0">
        <v>241.425</v>
      </c>
      <c r="B975" s="0">
        <v>-1369.366821</v>
      </c>
      <c r="C975" s="0">
        <v>-50432.347656</v>
      </c>
      <c r="D975" s="0">
        <v>19473.125</v>
      </c>
      <c r="E975" s="0">
        <v>0.152433</v>
      </c>
      <c r="F975" s="0">
        <v>9.935796</v>
      </c>
      <c r="G975" s="0">
        <v>-0.162998</v>
      </c>
      <c r="H975" s="0">
        <v>0.077085</v>
      </c>
      <c r="I975" s="0">
        <v>0.014397</v>
      </c>
      <c r="J975" s="0">
        <v>-0.027967</v>
      </c>
      <c r="K975" s="0">
        <v>1015.299988</v>
      </c>
      <c r="L975" s="0">
        <v>45.819649</v>
      </c>
      <c r="W975" s="0">
        <f t="shared" si="15"/>
        <v>54078.641373944753</v>
      </c>
    </row>
    <row r="976">
      <c r="A976" s="0">
        <v>241.43625</v>
      </c>
      <c r="B976" s="0">
        <v>-1560.710205</v>
      </c>
      <c r="C976" s="0">
        <v>-50412.980469</v>
      </c>
      <c r="D976" s="0">
        <v>19525.158203</v>
      </c>
      <c r="E976" s="0">
        <v>0.1479</v>
      </c>
      <c r="F976" s="0">
        <v>9.908863</v>
      </c>
      <c r="G976" s="0">
        <v>-0.167927</v>
      </c>
      <c r="H976" s="0">
        <v>0.069362</v>
      </c>
      <c r="I976" s="0">
        <v>0.012872</v>
      </c>
      <c r="J976" s="0">
        <v>-0.024791</v>
      </c>
      <c r="K976" s="0">
        <v>1015.299988</v>
      </c>
      <c r="L976" s="0">
        <v>45.819649</v>
      </c>
      <c r="W976" s="0">
        <f t="shared" si="15"/>
        <v>54084.528462065238</v>
      </c>
    </row>
    <row r="977">
      <c r="A977" s="0">
        <v>241.4475</v>
      </c>
      <c r="B977" s="0">
        <v>-1586.411011</v>
      </c>
      <c r="C977" s="0">
        <v>-50413.601562</v>
      </c>
      <c r="D977" s="0">
        <v>19586.039062</v>
      </c>
      <c r="E977" s="0">
        <v>0.142794</v>
      </c>
      <c r="F977" s="0">
        <v>9.960844</v>
      </c>
      <c r="G977" s="0">
        <v>-0.163745</v>
      </c>
      <c r="H977" s="0">
        <v>0.032417</v>
      </c>
      <c r="I977" s="0">
        <v>0.008132</v>
      </c>
      <c r="J977" s="0">
        <v>-0.015198</v>
      </c>
      <c r="K977" s="0">
        <v>1015.299988</v>
      </c>
      <c r="L977" s="0">
        <v>45.819649</v>
      </c>
      <c r="W977" s="0">
        <f t="shared" si="15"/>
        <v>54107.863092956286</v>
      </c>
    </row>
    <row r="978">
      <c r="A978" s="0">
        <v>241.45875</v>
      </c>
      <c r="B978" s="0">
        <v>-1530.451782</v>
      </c>
      <c r="C978" s="0">
        <v>-50425.722656</v>
      </c>
      <c r="D978" s="0">
        <v>19562.130859</v>
      </c>
      <c r="E978" s="0">
        <v>0.137635</v>
      </c>
      <c r="F978" s="0">
        <v>9.966149</v>
      </c>
      <c r="G978" s="0">
        <v>-0.158886</v>
      </c>
      <c r="H978" s="0">
        <v>-0.003253</v>
      </c>
      <c r="I978" s="0">
        <v>0.005096</v>
      </c>
      <c r="J978" s="0">
        <v>-0.005561</v>
      </c>
      <c r="K978" s="0">
        <v>1015.299988</v>
      </c>
      <c r="L978" s="0">
        <v>45.819649</v>
      </c>
      <c r="W978" s="0">
        <f t="shared" si="15"/>
        <v>54108.89715916873</v>
      </c>
    </row>
    <row r="979">
      <c r="A979" s="0">
        <v>241.47</v>
      </c>
      <c r="B979" s="0">
        <v>-1478.242187</v>
      </c>
      <c r="C979" s="0">
        <v>-50452.820312</v>
      </c>
      <c r="D979" s="0">
        <v>19480.072266</v>
      </c>
      <c r="E979" s="0">
        <v>0.135874</v>
      </c>
      <c r="F979" s="0">
        <v>9.969691</v>
      </c>
      <c r="G979" s="0">
        <v>-0.179539</v>
      </c>
      <c r="H979" s="0">
        <v>-0.034005</v>
      </c>
      <c r="I979" s="0">
        <v>0.000492</v>
      </c>
      <c r="J979" s="0">
        <v>0.003314</v>
      </c>
      <c r="K979" s="0">
        <v>1015.299988</v>
      </c>
      <c r="L979" s="0">
        <v>45.819649</v>
      </c>
      <c r="W979" s="0">
        <f t="shared" si="15"/>
        <v>54103.100584781365</v>
      </c>
    </row>
    <row r="980">
      <c r="A980" s="0">
        <v>241.48125</v>
      </c>
      <c r="B980" s="0">
        <v>-1479.404297</v>
      </c>
      <c r="C980" s="0">
        <v>-50440.628906</v>
      </c>
      <c r="D980" s="0">
        <v>19473.683594</v>
      </c>
      <c r="E980" s="0">
        <v>0.13751</v>
      </c>
      <c r="F980" s="0">
        <v>9.966936</v>
      </c>
      <c r="G980" s="0">
        <v>-0.18077</v>
      </c>
      <c r="H980" s="0">
        <v>-0.038343</v>
      </c>
      <c r="I980" s="0">
        <v>1.055245E-05</v>
      </c>
      <c r="J980" s="0">
        <v>0.0072</v>
      </c>
      <c r="K980" s="0">
        <v>1015.299988</v>
      </c>
      <c r="L980" s="0">
        <v>45.819649</v>
      </c>
      <c r="W980" s="0">
        <f t="shared" si="15"/>
        <v>54089.463245867111</v>
      </c>
    </row>
    <row r="981">
      <c r="A981" s="0">
        <v>241.4925</v>
      </c>
      <c r="B981" s="0">
        <v>-1505.355591</v>
      </c>
      <c r="C981" s="0">
        <v>-50423.054687</v>
      </c>
      <c r="D981" s="0">
        <v>19547.498047</v>
      </c>
      <c r="E981" s="0">
        <v>0.146832</v>
      </c>
      <c r="F981" s="0">
        <v>9.962211</v>
      </c>
      <c r="G981" s="0">
        <v>-0.193772</v>
      </c>
      <c r="H981" s="0">
        <v>-0.009761</v>
      </c>
      <c r="I981" s="0">
        <v>0.003181</v>
      </c>
      <c r="J981" s="0">
        <v>-8.625063E-05</v>
      </c>
      <c r="K981" s="0">
        <v>1015.299988</v>
      </c>
      <c r="L981" s="0">
        <v>45.819649</v>
      </c>
      <c r="W981" s="0">
        <f t="shared" si="15"/>
        <v>54100.417921870227</v>
      </c>
    </row>
    <row r="982">
      <c r="A982" s="0">
        <v>241.50375</v>
      </c>
      <c r="B982" s="0">
        <v>-1455.110352</v>
      </c>
      <c r="C982" s="0">
        <v>-50427.460937</v>
      </c>
      <c r="D982" s="0">
        <v>19472.980469</v>
      </c>
      <c r="E982" s="0">
        <v>0.150061</v>
      </c>
      <c r="F982" s="0">
        <v>9.958452</v>
      </c>
      <c r="G982" s="0">
        <v>-0.163086</v>
      </c>
      <c r="H982" s="0">
        <v>0.022258</v>
      </c>
      <c r="I982" s="0">
        <v>0.009029</v>
      </c>
      <c r="J982" s="0">
        <v>-0.010238</v>
      </c>
      <c r="K982" s="0">
        <v>1015.299988</v>
      </c>
      <c r="L982" s="0">
        <v>45.821991</v>
      </c>
      <c r="W982" s="0">
        <f t="shared" si="15"/>
        <v>54076.271423196464</v>
      </c>
    </row>
    <row r="983">
      <c r="A983" s="0">
        <v>241.515</v>
      </c>
      <c r="B983" s="0">
        <v>-1416.522461</v>
      </c>
      <c r="C983" s="0">
        <v>-50430.824219</v>
      </c>
      <c r="D983" s="0">
        <v>19463.990234</v>
      </c>
      <c r="E983" s="0">
        <v>0.164108</v>
      </c>
      <c r="F983" s="0">
        <v>9.916218</v>
      </c>
      <c r="G983" s="0">
        <v>-0.14157</v>
      </c>
      <c r="H983" s="0">
        <v>0.057567</v>
      </c>
      <c r="I983" s="0">
        <v>0.012568</v>
      </c>
      <c r="J983" s="0">
        <v>-0.018724</v>
      </c>
      <c r="K983" s="0">
        <v>1015.299988</v>
      </c>
      <c r="L983" s="0">
        <v>45.821991</v>
      </c>
      <c r="W983" s="0">
        <f t="shared" si="15"/>
        <v>54075.146630586605</v>
      </c>
    </row>
    <row r="984">
      <c r="A984" s="0">
        <v>241.52625</v>
      </c>
      <c r="B984" s="0">
        <v>-1395.540771</v>
      </c>
      <c r="C984" s="0">
        <v>-50436.371094</v>
      </c>
      <c r="D984" s="0">
        <v>19511.800781</v>
      </c>
      <c r="E984" s="0">
        <v>0.159652</v>
      </c>
      <c r="F984" s="0">
        <v>9.924351</v>
      </c>
      <c r="G984" s="0">
        <v>-0.148676</v>
      </c>
      <c r="H984" s="0">
        <v>0.065015</v>
      </c>
      <c r="I984" s="0">
        <v>0.013811</v>
      </c>
      <c r="J984" s="0">
        <v>-0.018635</v>
      </c>
      <c r="K984" s="0">
        <v>1015.299988</v>
      </c>
      <c r="L984" s="0">
        <v>45.821991</v>
      </c>
      <c r="W984" s="0">
        <f t="shared" si="15"/>
        <v>54097.000220831418</v>
      </c>
    </row>
    <row r="985">
      <c r="A985" s="0">
        <v>241.5375</v>
      </c>
      <c r="B985" s="0">
        <v>-1606.903687</v>
      </c>
      <c r="C985" s="0">
        <v>-50454.261719</v>
      </c>
      <c r="D985" s="0">
        <v>19409.451172</v>
      </c>
      <c r="E985" s="0">
        <v>0.155535</v>
      </c>
      <c r="F985" s="0">
        <v>9.914795</v>
      </c>
      <c r="G985" s="0">
        <v>-0.155433</v>
      </c>
      <c r="H985" s="0">
        <v>0.049712</v>
      </c>
      <c r="I985" s="0">
        <v>0.011667</v>
      </c>
      <c r="J985" s="0">
        <v>-0.015217</v>
      </c>
      <c r="K985" s="0">
        <v>1015.299988</v>
      </c>
      <c r="L985" s="0">
        <v>45.821991</v>
      </c>
      <c r="W985" s="0">
        <f t="shared" si="15"/>
        <v>54082.727925529936</v>
      </c>
    </row>
    <row r="986">
      <c r="A986" s="0">
        <v>241.54875</v>
      </c>
      <c r="B986" s="0">
        <v>-1441.844727</v>
      </c>
      <c r="C986" s="0">
        <v>-50434.8125</v>
      </c>
      <c r="D986" s="0">
        <v>19566.634766</v>
      </c>
      <c r="E986" s="0">
        <v>0.166779</v>
      </c>
      <c r="F986" s="0">
        <v>9.913332</v>
      </c>
      <c r="G986" s="0">
        <v>-0.140063</v>
      </c>
      <c r="H986" s="0">
        <v>0.014199</v>
      </c>
      <c r="I986" s="0">
        <v>0.00656</v>
      </c>
      <c r="J986" s="0">
        <v>-0.01062</v>
      </c>
      <c r="K986" s="0">
        <v>1015.299988</v>
      </c>
      <c r="L986" s="0">
        <v>45.821991</v>
      </c>
      <c r="W986" s="0">
        <f t="shared" si="15"/>
        <v>54116.563307299679</v>
      </c>
    </row>
    <row r="987">
      <c r="A987" s="0">
        <v>241.56</v>
      </c>
      <c r="B987" s="0">
        <v>-1452.895386</v>
      </c>
      <c r="C987" s="0">
        <v>-50432.128906</v>
      </c>
      <c r="D987" s="0">
        <v>19523.255859</v>
      </c>
      <c r="E987" s="0">
        <v>0.162396</v>
      </c>
      <c r="F987" s="0">
        <v>9.907576</v>
      </c>
      <c r="G987" s="0">
        <v>-0.143457</v>
      </c>
      <c r="H987" s="0">
        <v>-0.011161</v>
      </c>
      <c r="I987" s="0">
        <v>0.002537</v>
      </c>
      <c r="J987" s="0">
        <v>-0.008351</v>
      </c>
      <c r="K987" s="0">
        <v>1015.299988</v>
      </c>
      <c r="L987" s="0">
        <v>45.821991</v>
      </c>
      <c r="W987" s="0">
        <f t="shared" si="15"/>
        <v>54098.688064776943</v>
      </c>
    </row>
    <row r="988">
      <c r="A988" s="0">
        <v>241.57125</v>
      </c>
      <c r="B988" s="0">
        <v>-1542.42749</v>
      </c>
      <c r="C988" s="0">
        <v>-50425.359375</v>
      </c>
      <c r="D988" s="0">
        <v>19498.619141</v>
      </c>
      <c r="E988" s="0">
        <v>0.160577</v>
      </c>
      <c r="F988" s="0">
        <v>9.923722</v>
      </c>
      <c r="G988" s="0">
        <v>-0.152739</v>
      </c>
      <c r="H988" s="0">
        <v>-0.020021</v>
      </c>
      <c r="I988" s="0">
        <v>0.000331</v>
      </c>
      <c r="J988" s="0">
        <v>-0.008393</v>
      </c>
      <c r="K988" s="0">
        <v>1015.299988</v>
      </c>
      <c r="L988" s="0">
        <v>45.821991</v>
      </c>
      <c r="W988" s="0">
        <f t="shared" si="15"/>
        <v>54085.969521360894</v>
      </c>
    </row>
    <row r="989">
      <c r="A989" s="0">
        <v>241.5825</v>
      </c>
      <c r="B989" s="0">
        <v>-1633.539307</v>
      </c>
      <c r="C989" s="0">
        <v>-50417.632812</v>
      </c>
      <c r="D989" s="0">
        <v>19538.355469</v>
      </c>
      <c r="E989" s="0">
        <v>0.147597</v>
      </c>
      <c r="F989" s="0">
        <v>9.94927</v>
      </c>
      <c r="G989" s="0">
        <v>-0.17595</v>
      </c>
      <c r="H989" s="0">
        <v>-0.008796</v>
      </c>
      <c r="I989" s="0">
        <v>0.001279</v>
      </c>
      <c r="J989" s="0">
        <v>-0.012216</v>
      </c>
      <c r="K989" s="0">
        <v>1015.299988</v>
      </c>
      <c r="L989" s="0">
        <v>45.821991</v>
      </c>
      <c r="W989" s="0">
        <f t="shared" si="15"/>
        <v>54095.780643837417</v>
      </c>
    </row>
    <row r="990">
      <c r="A990" s="0">
        <v>241.59375</v>
      </c>
      <c r="B990" s="0">
        <v>-1590.237061</v>
      </c>
      <c r="C990" s="0">
        <v>-50425.84375</v>
      </c>
      <c r="D990" s="0">
        <v>19627.710937</v>
      </c>
      <c r="E990" s="0">
        <v>0.129856</v>
      </c>
      <c r="F990" s="0">
        <v>9.979546</v>
      </c>
      <c r="G990" s="0">
        <v>-0.199721</v>
      </c>
      <c r="H990" s="0">
        <v>0.022459</v>
      </c>
      <c r="I990" s="0">
        <v>0.006723</v>
      </c>
      <c r="J990" s="0">
        <v>-0.019731</v>
      </c>
      <c r="K990" s="0">
        <v>1015.299988</v>
      </c>
      <c r="L990" s="0">
        <v>45.821991</v>
      </c>
      <c r="W990" s="0">
        <f t="shared" si="15"/>
        <v>54134.4770773305</v>
      </c>
    </row>
    <row r="991">
      <c r="A991" s="0">
        <v>241.605</v>
      </c>
      <c r="B991" s="0">
        <v>-1509.702271</v>
      </c>
      <c r="C991" s="0">
        <v>-50428.070312</v>
      </c>
      <c r="D991" s="0">
        <v>19558.564453</v>
      </c>
      <c r="E991" s="0">
        <v>0.118421</v>
      </c>
      <c r="F991" s="0">
        <v>10.008238</v>
      </c>
      <c r="G991" s="0">
        <v>-0.220036</v>
      </c>
      <c r="H991" s="0">
        <v>0.053297</v>
      </c>
      <c r="I991" s="0">
        <v>0.010852</v>
      </c>
      <c r="J991" s="0">
        <v>-0.023024</v>
      </c>
      <c r="K991" s="0">
        <v>1015.299988</v>
      </c>
      <c r="L991" s="0">
        <v>45.821991</v>
      </c>
      <c r="W991" s="0">
        <f t="shared" si="15"/>
        <v>54109.212892087366</v>
      </c>
    </row>
    <row r="992">
      <c r="A992" s="0">
        <v>241.61625</v>
      </c>
      <c r="B992" s="0">
        <v>-1463.747314</v>
      </c>
      <c r="C992" s="0">
        <v>-50396.167969</v>
      </c>
      <c r="D992" s="0">
        <v>19576.216797</v>
      </c>
      <c r="E992" s="0">
        <v>0.123684</v>
      </c>
      <c r="F992" s="0">
        <v>10.022256</v>
      </c>
      <c r="G992" s="0">
        <v>-0.211198</v>
      </c>
      <c r="H992" s="0">
        <v>0.060606</v>
      </c>
      <c r="I992" s="0">
        <v>0.014096</v>
      </c>
      <c r="J992" s="0">
        <v>-0.016711</v>
      </c>
      <c r="K992" s="0">
        <v>1015.299988</v>
      </c>
      <c r="L992" s="0">
        <v>45.821991</v>
      </c>
      <c r="W992" s="0">
        <f t="shared" si="15"/>
        <v>54084.605630826685</v>
      </c>
    </row>
    <row r="993">
      <c r="A993" s="0">
        <v>241.6275</v>
      </c>
      <c r="B993" s="0">
        <v>-1384.899658</v>
      </c>
      <c r="C993" s="0">
        <v>-50361.214844</v>
      </c>
      <c r="D993" s="0">
        <v>19518.066406</v>
      </c>
      <c r="E993" s="0">
        <v>0.129324</v>
      </c>
      <c r="F993" s="0">
        <v>9.966657</v>
      </c>
      <c r="G993" s="0">
        <v>-0.194695</v>
      </c>
      <c r="H993" s="0">
        <v>0.050334</v>
      </c>
      <c r="I993" s="0">
        <v>0.013534</v>
      </c>
      <c r="J993" s="0">
        <v>-0.007394</v>
      </c>
      <c r="K993" s="0">
        <v>1015.299988</v>
      </c>
      <c r="L993" s="0">
        <v>45.821991</v>
      </c>
      <c r="W993" s="0">
        <f t="shared" si="15"/>
        <v>54028.925806971958</v>
      </c>
    </row>
    <row r="994">
      <c r="A994" s="0">
        <v>241.63875</v>
      </c>
      <c r="B994" s="0">
        <v>-1572.661255</v>
      </c>
      <c r="C994" s="0">
        <v>-50398.769531</v>
      </c>
      <c r="D994" s="0">
        <v>19429.529297</v>
      </c>
      <c r="E994" s="0">
        <v>0.150935</v>
      </c>
      <c r="F994" s="0">
        <v>9.980599</v>
      </c>
      <c r="G994" s="0">
        <v>-0.177007</v>
      </c>
      <c r="H994" s="0">
        <v>0.014824</v>
      </c>
      <c r="I994" s="0">
        <v>0.009693</v>
      </c>
      <c r="J994" s="0">
        <v>0.004278</v>
      </c>
      <c r="K994" s="0">
        <v>1015.299988</v>
      </c>
      <c r="L994" s="0">
        <v>45.821991</v>
      </c>
      <c r="W994" s="0">
        <f t="shared" si="15"/>
        <v>54037.1709322834</v>
      </c>
    </row>
    <row r="995">
      <c r="A995" s="0">
        <v>241.65</v>
      </c>
      <c r="B995" s="0">
        <v>-1509.867554</v>
      </c>
      <c r="C995" s="0">
        <v>-50429.90625</v>
      </c>
      <c r="D995" s="0">
        <v>19459.929687</v>
      </c>
      <c r="E995" s="0">
        <v>0.158322</v>
      </c>
      <c r="F995" s="0">
        <v>9.890587</v>
      </c>
      <c r="G995" s="0">
        <v>-0.171142</v>
      </c>
      <c r="H995" s="0">
        <v>-0.024858</v>
      </c>
      <c r="I995" s="0">
        <v>0.004421</v>
      </c>
      <c r="J995" s="0">
        <v>0.011482</v>
      </c>
      <c r="K995" s="0">
        <v>1015.299988</v>
      </c>
      <c r="L995" s="0">
        <v>45.821991</v>
      </c>
      <c r="W995" s="0">
        <f t="shared" si="15"/>
        <v>54075.354902556071</v>
      </c>
    </row>
    <row r="996">
      <c r="A996" s="0">
        <v>241.66125</v>
      </c>
      <c r="B996" s="0">
        <v>-1525.136719</v>
      </c>
      <c r="C996" s="0">
        <v>-50431.875</v>
      </c>
      <c r="D996" s="0">
        <v>19371.234375</v>
      </c>
      <c r="E996" s="0">
        <v>0.156692</v>
      </c>
      <c r="F996" s="0">
        <v>9.938137</v>
      </c>
      <c r="G996" s="0">
        <v>-0.140491</v>
      </c>
      <c r="H996" s="0">
        <v>-0.043292</v>
      </c>
      <c r="I996" s="0">
        <v>0.00116</v>
      </c>
      <c r="J996" s="0">
        <v>0.01343</v>
      </c>
      <c r="K996" s="0">
        <v>1015.299988</v>
      </c>
      <c r="L996" s="0">
        <v>45.821991</v>
      </c>
      <c r="W996" s="0">
        <f t="shared" si="15"/>
        <v>54045.76559952175</v>
      </c>
    </row>
    <row r="997">
      <c r="A997" s="0">
        <v>241.6725</v>
      </c>
      <c r="B997" s="0">
        <v>-1572.901978</v>
      </c>
      <c r="C997" s="0">
        <v>-50430.839844</v>
      </c>
      <c r="D997" s="0">
        <v>19551.853516</v>
      </c>
      <c r="E997" s="0">
        <v>0.168227</v>
      </c>
      <c r="F997" s="0">
        <v>9.907336</v>
      </c>
      <c r="G997" s="0">
        <v>-0.140062</v>
      </c>
      <c r="H997" s="0">
        <v>-0.042522</v>
      </c>
      <c r="I997" s="0">
        <v>0.000503</v>
      </c>
      <c r="J997" s="0">
        <v>0.01151</v>
      </c>
      <c r="K997" s="0">
        <v>1015.299988</v>
      </c>
      <c r="L997" s="0">
        <v>45.821991</v>
      </c>
      <c r="W997" s="0">
        <f t="shared" si="15"/>
        <v>54111.168938719995</v>
      </c>
    </row>
    <row r="998">
      <c r="A998" s="0">
        <v>241.68375</v>
      </c>
      <c r="B998" s="0">
        <v>-1603.160889</v>
      </c>
      <c r="C998" s="0">
        <v>-50436.476562</v>
      </c>
      <c r="D998" s="0">
        <v>19536.052734</v>
      </c>
      <c r="E998" s="0">
        <v>0.186369</v>
      </c>
      <c r="F998" s="0">
        <v>9.89077</v>
      </c>
      <c r="G998" s="0">
        <v>-0.130135</v>
      </c>
      <c r="H998" s="0">
        <v>-0.009836</v>
      </c>
      <c r="I998" s="0">
        <v>0.00321</v>
      </c>
      <c r="J998" s="0">
        <v>-0.004303</v>
      </c>
      <c r="K998" s="0">
        <v>1015.299988</v>
      </c>
      <c r="L998" s="0">
        <v>45.821991</v>
      </c>
      <c r="W998" s="0">
        <f t="shared" si="15"/>
        <v>54111.603647007396</v>
      </c>
    </row>
    <row r="999">
      <c r="A999" s="0">
        <v>241.695</v>
      </c>
      <c r="B999" s="0">
        <v>-1631.436523</v>
      </c>
      <c r="C999" s="0">
        <v>-50424.179687</v>
      </c>
      <c r="D999" s="0">
        <v>19480.175781</v>
      </c>
      <c r="E999" s="0">
        <v>0.171847</v>
      </c>
      <c r="F999" s="0">
        <v>9.916811</v>
      </c>
      <c r="G999" s="0">
        <v>-0.132844</v>
      </c>
      <c r="H999" s="0">
        <v>0.031502</v>
      </c>
      <c r="I999" s="0">
        <v>0.007718</v>
      </c>
      <c r="J999" s="0">
        <v>-0.019979</v>
      </c>
      <c r="K999" s="0">
        <v>1015.299988</v>
      </c>
      <c r="L999" s="0">
        <v>45.821991</v>
      </c>
      <c r="W999" s="0">
        <f t="shared" si="15"/>
        <v>54080.835151595995</v>
      </c>
    </row>
    <row r="1000">
      <c r="A1000" s="0">
        <v>241.70625</v>
      </c>
      <c r="B1000" s="0">
        <v>-1470.355713</v>
      </c>
      <c r="C1000" s="0">
        <v>-50433.585937</v>
      </c>
      <c r="D1000" s="0">
        <v>19303.199219</v>
      </c>
      <c r="E1000" s="0">
        <v>0.169413</v>
      </c>
      <c r="F1000" s="0">
        <v>9.895447</v>
      </c>
      <c r="G1000" s="0">
        <v>-0.138817</v>
      </c>
      <c r="H1000" s="0">
        <v>0.071842</v>
      </c>
      <c r="I1000" s="0">
        <v>0.012513</v>
      </c>
      <c r="J1000" s="0">
        <v>-0.034014</v>
      </c>
      <c r="K1000" s="0">
        <v>1015.299988</v>
      </c>
      <c r="L1000" s="0">
        <v>45.824532</v>
      </c>
      <c r="W1000" s="0">
        <f t="shared" si="15"/>
        <v>54021.496059216268</v>
      </c>
    </row>
    <row r="1001">
      <c r="A1001" s="0">
        <v>241.7175</v>
      </c>
      <c r="B1001" s="0">
        <v>-1658.893677</v>
      </c>
      <c r="C1001" s="0">
        <v>-50430.328125</v>
      </c>
      <c r="D1001" s="0">
        <v>19478.808594</v>
      </c>
      <c r="E1001" s="0">
        <v>0.169548</v>
      </c>
      <c r="F1001" s="0">
        <v>9.898895</v>
      </c>
      <c r="G1001" s="0">
        <v>-0.148547</v>
      </c>
      <c r="H1001" s="0">
        <v>0.091235</v>
      </c>
      <c r="I1001" s="0">
        <v>0.013802</v>
      </c>
      <c r="J1001" s="0">
        <v>-0.037048</v>
      </c>
      <c r="K1001" s="0">
        <v>1015.299988</v>
      </c>
      <c r="L1001" s="0">
        <v>45.824532</v>
      </c>
      <c r="W1001" s="0">
        <f t="shared" si="15"/>
        <v>54086.910683347822</v>
      </c>
    </row>
    <row r="1002">
      <c r="A1002" s="0">
        <v>241.72875</v>
      </c>
      <c r="B1002" s="0">
        <v>-1544.793945</v>
      </c>
      <c r="C1002" s="0">
        <v>-50453.902344</v>
      </c>
      <c r="D1002" s="0">
        <v>19407.013672</v>
      </c>
      <c r="E1002" s="0">
        <v>0.163377</v>
      </c>
      <c r="F1002" s="0">
        <v>9.931833</v>
      </c>
      <c r="G1002" s="0">
        <v>-0.150142</v>
      </c>
      <c r="H1002" s="0">
        <v>0.07328</v>
      </c>
      <c r="I1002" s="0">
        <v>0.010415</v>
      </c>
      <c r="J1002" s="0">
        <v>-0.036119</v>
      </c>
      <c r="K1002" s="0">
        <v>1015.299988</v>
      </c>
      <c r="L1002" s="0">
        <v>45.824532</v>
      </c>
      <c r="W1002" s="0">
        <f t="shared" si="15"/>
        <v>54079.708114371257</v>
      </c>
    </row>
    <row r="1003">
      <c r="A1003" s="0">
        <v>241.74</v>
      </c>
      <c r="B1003" s="0">
        <v>-1423.913452</v>
      </c>
      <c r="C1003" s="0">
        <v>-50433.683594</v>
      </c>
      <c r="D1003" s="0">
        <v>19359.011719</v>
      </c>
      <c r="E1003" s="0">
        <v>0.139701</v>
      </c>
      <c r="F1003" s="0">
        <v>9.938107</v>
      </c>
      <c r="G1003" s="0">
        <v>-0.162457</v>
      </c>
      <c r="H1003" s="0">
        <v>0.043079</v>
      </c>
      <c r="I1003" s="0">
        <v>0.006112</v>
      </c>
      <c r="J1003" s="0">
        <v>-0.030008</v>
      </c>
      <c r="K1003" s="0">
        <v>1015.299988</v>
      </c>
      <c r="L1003" s="0">
        <v>45.824532</v>
      </c>
      <c r="W1003" s="0">
        <f t="shared" si="15"/>
        <v>54040.311852494619</v>
      </c>
    </row>
    <row r="1004">
      <c r="A1004" s="0">
        <v>241.75125</v>
      </c>
      <c r="B1004" s="0">
        <v>-1477.230957</v>
      </c>
      <c r="C1004" s="0">
        <v>-50429.640625</v>
      </c>
      <c r="D1004" s="0">
        <v>19466.115234</v>
      </c>
      <c r="E1004" s="0">
        <v>0.128518</v>
      </c>
      <c r="F1004" s="0">
        <v>9.989086</v>
      </c>
      <c r="G1004" s="0">
        <v>-0.202881</v>
      </c>
      <c r="H1004" s="0">
        <v>-0.000226</v>
      </c>
      <c r="I1004" s="0">
        <v>0.002029</v>
      </c>
      <c r="J1004" s="0">
        <v>-0.017487</v>
      </c>
      <c r="K1004" s="0">
        <v>1015.299988</v>
      </c>
      <c r="L1004" s="0">
        <v>45.824532</v>
      </c>
      <c r="W1004" s="0">
        <f t="shared" si="15"/>
        <v>54076.43208617167</v>
      </c>
    </row>
    <row r="1005">
      <c r="A1005" s="0">
        <v>241.7625</v>
      </c>
      <c r="B1005" s="0">
        <v>-1609.618896</v>
      </c>
      <c r="C1005" s="0">
        <v>-50426.332031</v>
      </c>
      <c r="D1005" s="0">
        <v>19561.724609</v>
      </c>
      <c r="E1005" s="0">
        <v>0.118804</v>
      </c>
      <c r="F1005" s="0">
        <v>9.977018</v>
      </c>
      <c r="G1005" s="0">
        <v>-0.209741</v>
      </c>
      <c r="H1005" s="0">
        <v>-0.027207</v>
      </c>
      <c r="I1005" s="0">
        <v>-0.000739</v>
      </c>
      <c r="J1005" s="0">
        <v>-0.004507</v>
      </c>
      <c r="K1005" s="0">
        <v>1015.299988</v>
      </c>
      <c r="L1005" s="0">
        <v>45.824532</v>
      </c>
      <c r="W1005" s="0">
        <f t="shared" si="15"/>
        <v>54111.615248201313</v>
      </c>
    </row>
    <row r="1006">
      <c r="A1006" s="0">
        <v>241.77375</v>
      </c>
      <c r="B1006" s="0">
        <v>-1517.294556</v>
      </c>
      <c r="C1006" s="0">
        <v>-50425.996094</v>
      </c>
      <c r="D1006" s="0">
        <v>19579.984375</v>
      </c>
      <c r="E1006" s="0">
        <v>0.108521</v>
      </c>
      <c r="F1006" s="0">
        <v>10.020114</v>
      </c>
      <c r="G1006" s="0">
        <v>-0.21594</v>
      </c>
      <c r="H1006" s="0">
        <v>-0.019373</v>
      </c>
      <c r="I1006" s="0">
        <v>0.001271</v>
      </c>
      <c r="J1006" s="0">
        <v>-0.003995</v>
      </c>
      <c r="K1006" s="0">
        <v>1015.299988</v>
      </c>
      <c r="L1006" s="0">
        <v>45.824532</v>
      </c>
      <c r="W1006" s="0">
        <f t="shared" si="15"/>
        <v>54115.238639102521</v>
      </c>
    </row>
    <row r="1007">
      <c r="A1007" s="0">
        <v>241.785</v>
      </c>
      <c r="B1007" s="0">
        <v>-1439.385742</v>
      </c>
      <c r="C1007" s="0">
        <v>-50429.460937</v>
      </c>
      <c r="D1007" s="0">
        <v>19442.554687</v>
      </c>
      <c r="E1007" s="0">
        <v>0.110106</v>
      </c>
      <c r="F1007" s="0">
        <v>9.982546</v>
      </c>
      <c r="G1007" s="0">
        <v>-0.211136</v>
      </c>
      <c r="H1007" s="0">
        <v>0.003164</v>
      </c>
      <c r="I1007" s="0">
        <v>0.005074</v>
      </c>
      <c r="J1007" s="0">
        <v>-0.007165</v>
      </c>
      <c r="K1007" s="0">
        <v>1015.299988</v>
      </c>
      <c r="L1007" s="0">
        <v>45.824532</v>
      </c>
      <c r="W1007" s="0">
        <f t="shared" si="15"/>
        <v>54066.767005875867</v>
      </c>
    </row>
    <row r="1008">
      <c r="A1008" s="0">
        <v>241.79625</v>
      </c>
      <c r="B1008" s="0">
        <v>-1570.931885</v>
      </c>
      <c r="C1008" s="0">
        <v>-50400.238281</v>
      </c>
      <c r="D1008" s="0">
        <v>19557.589844</v>
      </c>
      <c r="E1008" s="0">
        <v>0.121428</v>
      </c>
      <c r="F1008" s="0">
        <v>10.005497</v>
      </c>
      <c r="G1008" s="0">
        <v>-0.198707</v>
      </c>
      <c r="H1008" s="0">
        <v>0.029248</v>
      </c>
      <c r="I1008" s="0">
        <v>0.010051</v>
      </c>
      <c r="J1008" s="0">
        <v>-0.010033</v>
      </c>
      <c r="K1008" s="0">
        <v>1015.299988</v>
      </c>
      <c r="L1008" s="0">
        <v>45.824532</v>
      </c>
      <c r="W1008" s="0">
        <f t="shared" si="15"/>
        <v>54084.666646610836</v>
      </c>
    </row>
    <row r="1009">
      <c r="A1009" s="0">
        <v>241.8075</v>
      </c>
      <c r="B1009" s="0">
        <v>-1456.140625</v>
      </c>
      <c r="C1009" s="0">
        <v>-50405.882812</v>
      </c>
      <c r="D1009" s="0">
        <v>19549.291016</v>
      </c>
      <c r="E1009" s="0">
        <v>0.129469</v>
      </c>
      <c r="F1009" s="0">
        <v>9.989118</v>
      </c>
      <c r="G1009" s="0">
        <v>-0.203688</v>
      </c>
      <c r="H1009" s="0">
        <v>0.04629</v>
      </c>
      <c r="I1009" s="0">
        <v>0.014262</v>
      </c>
      <c r="J1009" s="0">
        <v>-0.007339</v>
      </c>
      <c r="K1009" s="0">
        <v>1015.309998</v>
      </c>
      <c r="L1009" s="0">
        <v>45.829414</v>
      </c>
      <c r="W1009" s="0">
        <f t="shared" si="15"/>
        <v>54083.714247498858</v>
      </c>
    </row>
    <row r="1010">
      <c r="A1010" s="0">
        <v>241.81875</v>
      </c>
      <c r="B1010" s="0">
        <v>-1447.430664</v>
      </c>
      <c r="C1010" s="0">
        <v>-50419.855469</v>
      </c>
      <c r="D1010" s="0">
        <v>19522.238281</v>
      </c>
      <c r="E1010" s="0">
        <v>0.132342</v>
      </c>
      <c r="F1010" s="0">
        <v>9.966562</v>
      </c>
      <c r="G1010" s="0">
        <v>-0.203824</v>
      </c>
      <c r="H1010" s="0">
        <v>0.041134</v>
      </c>
      <c r="I1010" s="0">
        <v>0.014632</v>
      </c>
      <c r="J1010" s="0">
        <v>0.000524</v>
      </c>
      <c r="K1010" s="0">
        <v>1015.309998</v>
      </c>
      <c r="L1010" s="0">
        <v>45.829414</v>
      </c>
      <c r="W1010" s="0">
        <f t="shared" si="15"/>
        <v>54086.7328329423</v>
      </c>
    </row>
    <row r="1011">
      <c r="A1011" s="0">
        <v>241.83</v>
      </c>
      <c r="B1011" s="0">
        <v>-1575.302612</v>
      </c>
      <c r="C1011" s="0">
        <v>-50404.308594</v>
      </c>
      <c r="D1011" s="0">
        <v>19467.101562</v>
      </c>
      <c r="E1011" s="0">
        <v>0.139665</v>
      </c>
      <c r="F1011" s="0">
        <v>9.986805</v>
      </c>
      <c r="G1011" s="0">
        <v>-0.172149</v>
      </c>
      <c r="H1011" s="0">
        <v>0.005396</v>
      </c>
      <c r="I1011" s="0">
        <v>0.010597</v>
      </c>
      <c r="J1011" s="0">
        <v>0.012414</v>
      </c>
      <c r="K1011" s="0">
        <v>1015.309998</v>
      </c>
      <c r="L1011" s="0">
        <v>45.829414</v>
      </c>
      <c r="W1011" s="0">
        <f t="shared" si="15"/>
        <v>54055.933498403108</v>
      </c>
    </row>
    <row r="1012">
      <c r="A1012" s="0">
        <v>241.84125</v>
      </c>
      <c r="B1012" s="0">
        <v>-1494.562744</v>
      </c>
      <c r="C1012" s="0">
        <v>-50427.652344</v>
      </c>
      <c r="D1012" s="0">
        <v>19494.998047</v>
      </c>
      <c r="E1012" s="0">
        <v>0.152684</v>
      </c>
      <c r="F1012" s="0">
        <v>9.917522</v>
      </c>
      <c r="G1012" s="0">
        <v>-0.144116</v>
      </c>
      <c r="H1012" s="0">
        <v>-0.037539</v>
      </c>
      <c r="I1012" s="0">
        <v>0.004903</v>
      </c>
      <c r="J1012" s="0">
        <v>0.022829</v>
      </c>
      <c r="K1012" s="0">
        <v>1015.309998</v>
      </c>
      <c r="L1012" s="0">
        <v>45.829414</v>
      </c>
      <c r="W1012" s="0">
        <f t="shared" si="15"/>
        <v>54085.458189568992</v>
      </c>
    </row>
    <row r="1013">
      <c r="A1013" s="0">
        <v>241.8525</v>
      </c>
      <c r="B1013" s="0">
        <v>-1422.701904</v>
      </c>
      <c r="C1013" s="0">
        <v>-50415.738281</v>
      </c>
      <c r="D1013" s="0">
        <v>19414.015625</v>
      </c>
      <c r="E1013" s="0">
        <v>0.176166</v>
      </c>
      <c r="F1013" s="0">
        <v>9.901471</v>
      </c>
      <c r="G1013" s="0">
        <v>-0.12722</v>
      </c>
      <c r="H1013" s="0">
        <v>-0.056423</v>
      </c>
      <c r="I1013" s="0">
        <v>0.000747</v>
      </c>
      <c r="J1013" s="0">
        <v>0.023378</v>
      </c>
      <c r="K1013" s="0">
        <v>1015.309998</v>
      </c>
      <c r="L1013" s="0">
        <v>45.829414</v>
      </c>
      <c r="W1013" s="0">
        <f t="shared" si="15"/>
        <v>54043.26738654574</v>
      </c>
    </row>
    <row r="1014">
      <c r="A1014" s="0">
        <v>241.86375</v>
      </c>
      <c r="B1014" s="0">
        <v>-1582.392456</v>
      </c>
      <c r="C1014" s="0">
        <v>-50434.328125</v>
      </c>
      <c r="D1014" s="0">
        <v>19439.123047</v>
      </c>
      <c r="E1014" s="0">
        <v>0.19951</v>
      </c>
      <c r="F1014" s="0">
        <v>9.878454</v>
      </c>
      <c r="G1014" s="0">
        <v>-0.107044</v>
      </c>
      <c r="H1014" s="0">
        <v>-0.047663</v>
      </c>
      <c r="I1014" s="0">
        <v>0.000829</v>
      </c>
      <c r="J1014" s="0">
        <v>0.016202</v>
      </c>
      <c r="K1014" s="0">
        <v>1015.309998</v>
      </c>
      <c r="L1014" s="0">
        <v>45.829414</v>
      </c>
      <c r="W1014" s="0">
        <f t="shared" si="15"/>
        <v>54074.068869850904</v>
      </c>
    </row>
    <row r="1015">
      <c r="A1015" s="0">
        <v>241.875</v>
      </c>
      <c r="B1015" s="0">
        <v>-1599.421753</v>
      </c>
      <c r="C1015" s="0">
        <v>-50439.65625</v>
      </c>
      <c r="D1015" s="0">
        <v>19466.871094</v>
      </c>
      <c r="E1015" s="0">
        <v>0.190428</v>
      </c>
      <c r="F1015" s="0">
        <v>9.866248</v>
      </c>
      <c r="G1015" s="0">
        <v>-0.114731</v>
      </c>
      <c r="H1015" s="0">
        <v>-0.006523</v>
      </c>
      <c r="I1015" s="0">
        <v>0.003972</v>
      </c>
      <c r="J1015" s="0">
        <v>-0.006174</v>
      </c>
      <c r="K1015" s="0">
        <v>1015.309998</v>
      </c>
      <c r="L1015" s="0">
        <v>45.829414</v>
      </c>
      <c r="W1015" s="0">
        <f t="shared" si="15"/>
        <v>54089.519712718342</v>
      </c>
    </row>
    <row r="1016">
      <c r="A1016" s="0">
        <v>241.88625</v>
      </c>
      <c r="B1016" s="0">
        <v>-1602.967773</v>
      </c>
      <c r="C1016" s="0">
        <v>-50439.410156</v>
      </c>
      <c r="D1016" s="0">
        <v>19339.994141</v>
      </c>
      <c r="E1016" s="0">
        <v>0.18954</v>
      </c>
      <c r="F1016" s="0">
        <v>9.901267</v>
      </c>
      <c r="G1016" s="0">
        <v>-0.114256</v>
      </c>
      <c r="H1016" s="0">
        <v>0.038978</v>
      </c>
      <c r="I1016" s="0">
        <v>0.008066</v>
      </c>
      <c r="J1016" s="0">
        <v>-0.026105</v>
      </c>
      <c r="K1016" s="0">
        <v>1015.309998</v>
      </c>
      <c r="L1016" s="0">
        <v>45.829414</v>
      </c>
      <c r="W1016" s="0">
        <f t="shared" si="15"/>
        <v>54043.861593527778</v>
      </c>
    </row>
    <row r="1017">
      <c r="A1017" s="0">
        <v>241.8975</v>
      </c>
      <c r="B1017" s="0">
        <v>-1594.989258</v>
      </c>
      <c r="C1017" s="0">
        <v>-50441.800781</v>
      </c>
      <c r="D1017" s="0">
        <v>19566.066406</v>
      </c>
      <c r="E1017" s="0">
        <v>0.174729</v>
      </c>
      <c r="F1017" s="0">
        <v>9.880677</v>
      </c>
      <c r="G1017" s="0">
        <v>-0.127765</v>
      </c>
      <c r="H1017" s="0">
        <v>0.086224</v>
      </c>
      <c r="I1017" s="0">
        <v>0.012291</v>
      </c>
      <c r="J1017" s="0">
        <v>-0.043523</v>
      </c>
      <c r="K1017" s="0">
        <v>1015.309998</v>
      </c>
      <c r="L1017" s="0">
        <v>45.829414</v>
      </c>
      <c r="W1017" s="0">
        <f t="shared" si="15"/>
        <v>54127.167036223407</v>
      </c>
    </row>
    <row r="1018">
      <c r="A1018" s="0">
        <v>241.90875</v>
      </c>
      <c r="B1018" s="0">
        <v>-1432.057861</v>
      </c>
      <c r="C1018" s="0">
        <v>-50439.511719</v>
      </c>
      <c r="D1018" s="0">
        <v>19392.810547</v>
      </c>
      <c r="E1018" s="0">
        <v>0.15735</v>
      </c>
      <c r="F1018" s="0">
        <v>9.951856</v>
      </c>
      <c r="G1018" s="0">
        <v>-0.148713</v>
      </c>
      <c r="H1018" s="0">
        <v>0.093605</v>
      </c>
      <c r="I1018" s="0">
        <v>0.013096</v>
      </c>
      <c r="J1018" s="0">
        <v>-0.043606</v>
      </c>
      <c r="K1018" s="0">
        <v>1015.329956</v>
      </c>
      <c r="L1018" s="0">
        <v>45.829414</v>
      </c>
      <c r="W1018" s="0">
        <f t="shared" si="15"/>
        <v>54058.082032941427</v>
      </c>
    </row>
    <row r="1019">
      <c r="A1019" s="0">
        <v>241.92</v>
      </c>
      <c r="B1019" s="0">
        <v>-1464.556519</v>
      </c>
      <c r="C1019" s="0">
        <v>-50398.527344</v>
      </c>
      <c r="D1019" s="0">
        <v>19507.583984</v>
      </c>
      <c r="E1019" s="0">
        <v>0.137789</v>
      </c>
      <c r="F1019" s="0">
        <v>9.948624</v>
      </c>
      <c r="G1019" s="0">
        <v>-0.174168</v>
      </c>
      <c r="H1019" s="0">
        <v>0.081749</v>
      </c>
      <c r="I1019" s="0">
        <v>0.011509</v>
      </c>
      <c r="J1019" s="0">
        <v>-0.038782</v>
      </c>
      <c r="K1019" s="0">
        <v>1015.329956</v>
      </c>
      <c r="L1019" s="0">
        <v>45.829414</v>
      </c>
      <c r="W1019" s="0">
        <f t="shared" si="15"/>
        <v>54062.022873122994</v>
      </c>
    </row>
    <row r="1020">
      <c r="A1020" s="0">
        <v>241.93125</v>
      </c>
      <c r="B1020" s="0">
        <v>-1538.301636</v>
      </c>
      <c r="C1020" s="0">
        <v>-50418.523437</v>
      </c>
      <c r="D1020" s="0">
        <v>19424.041016</v>
      </c>
      <c r="E1020" s="0">
        <v>0.143286</v>
      </c>
      <c r="F1020" s="0">
        <v>9.963859</v>
      </c>
      <c r="G1020" s="0">
        <v>-0.188214</v>
      </c>
      <c r="H1020" s="0">
        <v>0.040791</v>
      </c>
      <c r="I1020" s="0">
        <v>0.006127</v>
      </c>
      <c r="J1020" s="0">
        <v>-0.027489</v>
      </c>
      <c r="K1020" s="0">
        <v>1015.329956</v>
      </c>
      <c r="L1020" s="0">
        <v>45.829414</v>
      </c>
      <c r="W1020" s="0">
        <f t="shared" si="15"/>
        <v>54052.634042032485</v>
      </c>
    </row>
    <row r="1021">
      <c r="A1021" s="0">
        <v>241.9425</v>
      </c>
      <c r="B1021" s="0">
        <v>-1528.463013</v>
      </c>
      <c r="C1021" s="0">
        <v>-50419.324219</v>
      </c>
      <c r="D1021" s="0">
        <v>19504.880859</v>
      </c>
      <c r="E1021" s="0">
        <v>0.141841</v>
      </c>
      <c r="F1021" s="0">
        <v>9.987728</v>
      </c>
      <c r="G1021" s="0">
        <v>-0.18956</v>
      </c>
      <c r="H1021" s="0">
        <v>-0.000965</v>
      </c>
      <c r="I1021" s="0">
        <v>0.00175</v>
      </c>
      <c r="J1021" s="0">
        <v>-0.015929</v>
      </c>
      <c r="K1021" s="0">
        <v>1015.329956</v>
      </c>
      <c r="L1021" s="0">
        <v>45.829414</v>
      </c>
      <c r="W1021" s="0">
        <f t="shared" si="15"/>
        <v>54082.204385606674</v>
      </c>
    </row>
    <row r="1022">
      <c r="A1022" s="0">
        <v>241.95375</v>
      </c>
      <c r="B1022" s="0">
        <v>-1412.11853</v>
      </c>
      <c r="C1022" s="0">
        <v>-50426.511719</v>
      </c>
      <c r="D1022" s="0">
        <v>19628.195312</v>
      </c>
      <c r="E1022" s="0">
        <v>0.13043</v>
      </c>
      <c r="F1022" s="0">
        <v>9.965706</v>
      </c>
      <c r="G1022" s="0">
        <v>-0.171567</v>
      </c>
      <c r="H1022" s="0">
        <v>-0.022079</v>
      </c>
      <c r="I1022" s="0">
        <v>0.000163</v>
      </c>
      <c r="J1022" s="0">
        <v>-0.004734</v>
      </c>
      <c r="K1022" s="0">
        <v>1015.329956</v>
      </c>
      <c r="L1022" s="0">
        <v>45.829414</v>
      </c>
      <c r="W1022" s="0">
        <f t="shared" si="15"/>
        <v>54130.335433056687</v>
      </c>
    </row>
    <row r="1023">
      <c r="A1023" s="0">
        <v>241.965</v>
      </c>
      <c r="B1023" s="0">
        <v>-1475.785156</v>
      </c>
      <c r="C1023" s="0">
        <v>-50416.761719</v>
      </c>
      <c r="D1023" s="0">
        <v>19506.480469</v>
      </c>
      <c r="E1023" s="0">
        <v>0.130118</v>
      </c>
      <c r="F1023" s="0">
        <v>10.018058</v>
      </c>
      <c r="G1023" s="0">
        <v>-0.217559</v>
      </c>
      <c r="H1023" s="0">
        <v>-0.019204</v>
      </c>
      <c r="I1023" s="0">
        <v>0.001792</v>
      </c>
      <c r="J1023" s="0">
        <v>-0.000964</v>
      </c>
      <c r="K1023" s="0">
        <v>1015.329956</v>
      </c>
      <c r="L1023" s="0">
        <v>45.829414</v>
      </c>
      <c r="W1023" s="0">
        <f t="shared" si="15"/>
        <v>54078.929208561189</v>
      </c>
    </row>
    <row r="1024">
      <c r="A1024" s="0">
        <v>241.97625</v>
      </c>
      <c r="B1024" s="0">
        <v>-1402.746216</v>
      </c>
      <c r="C1024" s="0">
        <v>-50397.773437</v>
      </c>
      <c r="D1024" s="0">
        <v>19570.642578</v>
      </c>
      <c r="E1024" s="0">
        <v>0.108671</v>
      </c>
      <c r="F1024" s="0">
        <v>10.013217</v>
      </c>
      <c r="G1024" s="0">
        <v>-0.22489</v>
      </c>
      <c r="H1024" s="0">
        <v>-0.004372</v>
      </c>
      <c r="I1024" s="0">
        <v>0.004966</v>
      </c>
      <c r="J1024" s="0">
        <v>-0.000558</v>
      </c>
      <c r="K1024" s="0">
        <v>1015.329956</v>
      </c>
      <c r="L1024" s="0">
        <v>45.829414</v>
      </c>
      <c r="W1024" s="0">
        <f t="shared" si="15"/>
        <v>54082.467725405353</v>
      </c>
    </row>
    <row r="1025">
      <c r="A1025" s="0">
        <v>241.9875</v>
      </c>
      <c r="B1025" s="0">
        <v>-1518.893799</v>
      </c>
      <c r="C1025" s="0">
        <v>-50438.738281</v>
      </c>
      <c r="D1025" s="0">
        <v>19465.910156</v>
      </c>
      <c r="E1025" s="0">
        <v>0.108997</v>
      </c>
      <c r="F1025" s="0">
        <v>10.020046</v>
      </c>
      <c r="G1025" s="0">
        <v>-0.209979</v>
      </c>
      <c r="H1025" s="0">
        <v>0.024975</v>
      </c>
      <c r="I1025" s="0">
        <v>0.010472</v>
      </c>
      <c r="J1025" s="0">
        <v>-0.001055</v>
      </c>
      <c r="K1025" s="0">
        <v>1015.329956</v>
      </c>
      <c r="L1025" s="0">
        <v>45.829414</v>
      </c>
      <c r="W1025" s="0">
        <f t="shared" si="15"/>
        <v>54085.996486644486</v>
      </c>
    </row>
    <row r="1026">
      <c r="A1026" s="0">
        <v>241.99875</v>
      </c>
      <c r="B1026" s="0">
        <v>-1613.0448</v>
      </c>
      <c r="C1026" s="0">
        <v>-50427.679687</v>
      </c>
      <c r="D1026" s="0">
        <v>19465.625</v>
      </c>
      <c r="E1026" s="0">
        <v>0.128869</v>
      </c>
      <c r="F1026" s="0">
        <v>9.973592</v>
      </c>
      <c r="G1026" s="0">
        <v>-0.198604</v>
      </c>
      <c r="H1026" s="0">
        <v>0.035502</v>
      </c>
      <c r="I1026" s="0">
        <v>0.012747</v>
      </c>
      <c r="J1026" s="0">
        <v>0.003279</v>
      </c>
      <c r="K1026" s="0">
        <v>1015.329956</v>
      </c>
      <c r="L1026" s="0">
        <v>45.829414</v>
      </c>
      <c r="W1026" s="0">
        <f ref="W1026:W1089" t="shared" si="16">SQRT((B1026)^2+(C1026)^2+(D1026)^2)</f>
        <v>54078.307562109454</v>
      </c>
    </row>
    <row r="1027">
      <c r="A1027" s="0">
        <v>242.01</v>
      </c>
      <c r="B1027" s="0">
        <v>-1482.375</v>
      </c>
      <c r="C1027" s="0">
        <v>-50419.699219</v>
      </c>
      <c r="D1027" s="0">
        <v>19452.476562</v>
      </c>
      <c r="E1027" s="0">
        <v>0.144008</v>
      </c>
      <c r="F1027" s="0">
        <v>9.943999</v>
      </c>
      <c r="G1027" s="0">
        <v>-0.167788</v>
      </c>
      <c r="H1027" s="0">
        <v>0.033712</v>
      </c>
      <c r="I1027" s="0">
        <v>0.014101</v>
      </c>
      <c r="J1027" s="0">
        <v>0.007693</v>
      </c>
      <c r="K1027" s="0">
        <v>1015.339966</v>
      </c>
      <c r="L1027" s="0">
        <v>45.831757</v>
      </c>
      <c r="W1027" s="0">
        <f t="shared" si="16"/>
        <v>54062.393115457009</v>
      </c>
    </row>
    <row r="1028">
      <c r="A1028" s="0">
        <v>242.02125</v>
      </c>
      <c r="B1028" s="0">
        <v>-1369.938843</v>
      </c>
      <c r="C1028" s="0">
        <v>-50425.960937</v>
      </c>
      <c r="D1028" s="0">
        <v>19240.974609</v>
      </c>
      <c r="E1028" s="0">
        <v>0.177256</v>
      </c>
      <c r="F1028" s="0">
        <v>9.910246</v>
      </c>
      <c r="G1028" s="0">
        <v>-0.135458</v>
      </c>
      <c r="H1028" s="0">
        <v>0.005422</v>
      </c>
      <c r="I1028" s="0">
        <v>0.009625</v>
      </c>
      <c r="J1028" s="0">
        <v>0.012065</v>
      </c>
      <c r="K1028" s="0">
        <v>1015.339966</v>
      </c>
      <c r="L1028" s="0">
        <v>45.831757</v>
      </c>
      <c r="W1028" s="0">
        <f t="shared" si="16"/>
        <v>53989.530214270191</v>
      </c>
    </row>
    <row r="1029">
      <c r="A1029" s="0">
        <v>242.0325</v>
      </c>
      <c r="B1029" s="0">
        <v>-1570.021973</v>
      </c>
      <c r="C1029" s="0">
        <v>-50414.859375</v>
      </c>
      <c r="D1029" s="0">
        <v>19542.494141</v>
      </c>
      <c r="E1029" s="0">
        <v>0.202484</v>
      </c>
      <c r="F1029" s="0">
        <v>9.85571</v>
      </c>
      <c r="G1029" s="0">
        <v>-0.105698</v>
      </c>
      <c r="H1029" s="0">
        <v>-0.018757</v>
      </c>
      <c r="I1029" s="0">
        <v>0.004724</v>
      </c>
      <c r="J1029" s="0">
        <v>0.008979</v>
      </c>
      <c r="K1029" s="0">
        <v>1015.339966</v>
      </c>
      <c r="L1029" s="0">
        <v>45.831757</v>
      </c>
      <c r="W1029" s="0">
        <f t="shared" si="16"/>
        <v>54092.809984763662</v>
      </c>
    </row>
    <row r="1030">
      <c r="A1030" s="0">
        <v>242.04375</v>
      </c>
      <c r="B1030" s="0">
        <v>-1594.338135</v>
      </c>
      <c r="C1030" s="0">
        <v>-50442.71875</v>
      </c>
      <c r="D1030" s="0">
        <v>19401.353516</v>
      </c>
      <c r="E1030" s="0">
        <v>0.21327</v>
      </c>
      <c r="F1030" s="0">
        <v>9.823616</v>
      </c>
      <c r="G1030" s="0">
        <v>-0.100021</v>
      </c>
      <c r="H1030" s="0">
        <v>-0.026707</v>
      </c>
      <c r="I1030" s="0">
        <v>0.00134</v>
      </c>
      <c r="J1030" s="0">
        <v>0.000522</v>
      </c>
      <c r="K1030" s="0">
        <v>1015.339966</v>
      </c>
      <c r="L1030" s="0">
        <v>45.831757</v>
      </c>
      <c r="W1030" s="0">
        <f t="shared" si="16"/>
        <v>54068.681389813108</v>
      </c>
    </row>
    <row r="1031">
      <c r="A1031" s="0">
        <v>242.055</v>
      </c>
      <c r="B1031" s="0">
        <v>-1648.748535</v>
      </c>
      <c r="C1031" s="0">
        <v>-50448.105469</v>
      </c>
      <c r="D1031" s="0">
        <v>19349.919922</v>
      </c>
      <c r="E1031" s="0">
        <v>0.213342</v>
      </c>
      <c r="F1031" s="0">
        <v>9.827747</v>
      </c>
      <c r="G1031" s="0">
        <v>-0.084638</v>
      </c>
      <c r="H1031" s="0">
        <v>-0.016101</v>
      </c>
      <c r="I1031" s="0">
        <v>-0.000705</v>
      </c>
      <c r="J1031" s="0">
        <v>-0.012766</v>
      </c>
      <c r="K1031" s="0">
        <v>1015.339966</v>
      </c>
      <c r="L1031" s="0">
        <v>45.831757</v>
      </c>
      <c r="W1031" s="0">
        <f t="shared" si="16"/>
        <v>54056.90629448586</v>
      </c>
    </row>
    <row r="1032">
      <c r="A1032" s="0">
        <v>242.06625</v>
      </c>
      <c r="B1032" s="0">
        <v>-1396.004517</v>
      </c>
      <c r="C1032" s="0">
        <v>-50436.332031</v>
      </c>
      <c r="D1032" s="0">
        <v>19468.265625</v>
      </c>
      <c r="E1032" s="0">
        <v>0.18699</v>
      </c>
      <c r="F1032" s="0">
        <v>9.877497</v>
      </c>
      <c r="G1032" s="0">
        <v>-0.11565</v>
      </c>
      <c r="H1032" s="0">
        <v>0.022419</v>
      </c>
      <c r="I1032" s="0">
        <v>0.00169</v>
      </c>
      <c r="J1032" s="0">
        <v>-0.034017</v>
      </c>
      <c r="K1032" s="0">
        <v>1015.339966</v>
      </c>
      <c r="L1032" s="0">
        <v>45.831757</v>
      </c>
      <c r="W1032" s="0">
        <f t="shared" si="16"/>
        <v>54081.288666213542</v>
      </c>
    </row>
    <row r="1033">
      <c r="A1033" s="0">
        <v>242.0775</v>
      </c>
      <c r="B1033" s="0">
        <v>-1442.751099</v>
      </c>
      <c r="C1033" s="0">
        <v>-50429.992187</v>
      </c>
      <c r="D1033" s="0">
        <v>19432.535156</v>
      </c>
      <c r="E1033" s="0">
        <v>0.139709</v>
      </c>
      <c r="F1033" s="0">
        <v>9.923501</v>
      </c>
      <c r="G1033" s="0">
        <v>-0.149236</v>
      </c>
      <c r="H1033" s="0">
        <v>0.067993</v>
      </c>
      <c r="I1033" s="0">
        <v>0.006349</v>
      </c>
      <c r="J1033" s="0">
        <v>-0.050515</v>
      </c>
      <c r="K1033" s="0">
        <v>1015.339966</v>
      </c>
      <c r="L1033" s="0">
        <v>45.831757</v>
      </c>
      <c r="W1033" s="0">
        <f t="shared" si="16"/>
        <v>54063.750011479256</v>
      </c>
    </row>
    <row r="1034">
      <c r="A1034" s="0">
        <v>242.08875</v>
      </c>
      <c r="B1034" s="0">
        <v>-1429.861938</v>
      </c>
      <c r="C1034" s="0">
        <v>-50440.082031</v>
      </c>
      <c r="D1034" s="0">
        <v>19567.125</v>
      </c>
      <c r="E1034" s="0">
        <v>0.127187</v>
      </c>
      <c r="F1034" s="0">
        <v>9.996275</v>
      </c>
      <c r="G1034" s="0">
        <v>-0.197956</v>
      </c>
      <c r="H1034" s="0">
        <v>0.094879</v>
      </c>
      <c r="I1034" s="0">
        <v>0.011094</v>
      </c>
      <c r="J1034" s="0">
        <v>-0.054066</v>
      </c>
      <c r="K1034" s="0">
        <v>1015.339966</v>
      </c>
      <c r="L1034" s="0">
        <v>45.831757</v>
      </c>
      <c r="W1034" s="0">
        <f t="shared" si="16"/>
        <v>54121.333697733047</v>
      </c>
    </row>
    <row r="1035">
      <c r="A1035" s="0">
        <v>242.1</v>
      </c>
      <c r="B1035" s="0">
        <v>-1512.408691</v>
      </c>
      <c r="C1035" s="0">
        <v>-50403.480469</v>
      </c>
      <c r="D1035" s="0">
        <v>19546.166016</v>
      </c>
      <c r="E1035" s="0">
        <v>0.110718</v>
      </c>
      <c r="F1035" s="0">
        <v>10.031926</v>
      </c>
      <c r="G1035" s="0">
        <v>-0.227178</v>
      </c>
      <c r="H1035" s="0">
        <v>0.099822</v>
      </c>
      <c r="I1035" s="0">
        <v>0.013629</v>
      </c>
      <c r="J1035" s="0">
        <v>-0.046135</v>
      </c>
      <c r="K1035" s="0">
        <v>1015.320007</v>
      </c>
      <c r="L1035" s="0">
        <v>45.831757</v>
      </c>
      <c r="W1035" s="0">
        <f t="shared" si="16"/>
        <v>54081.890031345145</v>
      </c>
    </row>
    <row r="1036">
      <c r="A1036" s="0">
        <v>242.11125</v>
      </c>
      <c r="B1036" s="0">
        <v>-1501.41748</v>
      </c>
      <c r="C1036" s="0">
        <v>-50376.945312</v>
      </c>
      <c r="D1036" s="0">
        <v>19458.015625</v>
      </c>
      <c r="E1036" s="0">
        <v>0.08689</v>
      </c>
      <c r="F1036" s="0">
        <v>10.049186</v>
      </c>
      <c r="G1036" s="0">
        <v>-0.230213</v>
      </c>
      <c r="H1036" s="0">
        <v>0.065083</v>
      </c>
      <c r="I1036" s="0">
        <v>0.011219</v>
      </c>
      <c r="J1036" s="0">
        <v>-0.02554</v>
      </c>
      <c r="K1036" s="0">
        <v>1015.320007</v>
      </c>
      <c r="L1036" s="0">
        <v>45.831757</v>
      </c>
      <c r="W1036" s="0">
        <f t="shared" si="16"/>
        <v>54025.042762410041</v>
      </c>
    </row>
    <row r="1037">
      <c r="A1037" s="0">
        <v>242.1225</v>
      </c>
      <c r="B1037" s="0">
        <v>-1419.120483</v>
      </c>
      <c r="C1037" s="0">
        <v>-50380.128906</v>
      </c>
      <c r="D1037" s="0">
        <v>19510.476562</v>
      </c>
      <c r="E1037" s="0">
        <v>0.089397</v>
      </c>
      <c r="F1037" s="0">
        <v>10.049523</v>
      </c>
      <c r="G1037" s="0">
        <v>-0.231849</v>
      </c>
      <c r="H1037" s="0">
        <v>0.016399</v>
      </c>
      <c r="I1037" s="0">
        <v>0.007024</v>
      </c>
      <c r="J1037" s="0">
        <v>-0.006125</v>
      </c>
      <c r="K1037" s="0">
        <v>1015.320007</v>
      </c>
      <c r="L1037" s="0">
        <v>45.831757</v>
      </c>
      <c r="W1037" s="0">
        <f t="shared" si="16"/>
        <v>54044.703599953231</v>
      </c>
    </row>
    <row r="1038">
      <c r="A1038" s="0">
        <v>242.13375</v>
      </c>
      <c r="B1038" s="0">
        <v>-1609.337402</v>
      </c>
      <c r="C1038" s="0">
        <v>-50380.878906</v>
      </c>
      <c r="D1038" s="0">
        <v>19628.269531</v>
      </c>
      <c r="E1038" s="0">
        <v>0.10308</v>
      </c>
      <c r="F1038" s="0">
        <v>10.008917</v>
      </c>
      <c r="G1038" s="0">
        <v>-0.202608</v>
      </c>
      <c r="H1038" s="0">
        <v>-0.038031</v>
      </c>
      <c r="I1038" s="0">
        <v>0.00217</v>
      </c>
      <c r="J1038" s="0">
        <v>0.014609</v>
      </c>
      <c r="K1038" s="0">
        <v>1015.320007</v>
      </c>
      <c r="L1038" s="0">
        <v>45.831757</v>
      </c>
      <c r="W1038" s="0">
        <f t="shared" si="16"/>
        <v>54093.362725902836</v>
      </c>
    </row>
    <row r="1039">
      <c r="A1039" s="0">
        <v>242.145</v>
      </c>
      <c r="B1039" s="0">
        <v>-1489.397461</v>
      </c>
      <c r="C1039" s="0">
        <v>-50409.980469</v>
      </c>
      <c r="D1039" s="0">
        <v>19576.556641</v>
      </c>
      <c r="E1039" s="0">
        <v>0.144269</v>
      </c>
      <c r="F1039" s="0">
        <v>9.964196</v>
      </c>
      <c r="G1039" s="0">
        <v>-0.182419</v>
      </c>
      <c r="H1039" s="0">
        <v>-0.059009</v>
      </c>
      <c r="I1039" s="0">
        <v>0.000613</v>
      </c>
      <c r="J1039" s="0">
        <v>0.024306</v>
      </c>
      <c r="K1039" s="0">
        <v>1015.320007</v>
      </c>
      <c r="L1039" s="0">
        <v>45.831757</v>
      </c>
      <c r="W1039" s="0">
        <f t="shared" si="16"/>
        <v>54098.299470501617</v>
      </c>
    </row>
    <row r="1040">
      <c r="A1040" s="0">
        <v>242.15625</v>
      </c>
      <c r="B1040" s="0">
        <v>-1491.345459</v>
      </c>
      <c r="C1040" s="0">
        <v>-50417.554687</v>
      </c>
      <c r="D1040" s="0">
        <v>19616.451172</v>
      </c>
      <c r="E1040" s="0">
        <v>0.174148</v>
      </c>
      <c r="F1040" s="0">
        <v>9.906387</v>
      </c>
      <c r="G1040" s="0">
        <v>-0.151452</v>
      </c>
      <c r="H1040" s="0">
        <v>-0.051472</v>
      </c>
      <c r="I1040" s="0">
        <v>0.001403</v>
      </c>
      <c r="J1040" s="0">
        <v>0.018027</v>
      </c>
      <c r="K1040" s="0">
        <v>1015.320007</v>
      </c>
      <c r="L1040" s="0">
        <v>45.831757</v>
      </c>
      <c r="W1040" s="0">
        <f t="shared" si="16"/>
        <v>54119.858540818233</v>
      </c>
    </row>
    <row r="1041">
      <c r="A1041" s="0">
        <v>242.1675</v>
      </c>
      <c r="B1041" s="0">
        <v>-1473.791382</v>
      </c>
      <c r="C1041" s="0">
        <v>-50417.300781</v>
      </c>
      <c r="D1041" s="0">
        <v>19398.183594</v>
      </c>
      <c r="E1041" s="0">
        <v>0.176212</v>
      </c>
      <c r="F1041" s="0">
        <v>9.884387</v>
      </c>
      <c r="G1041" s="0">
        <v>-0.132472</v>
      </c>
      <c r="H1041" s="0">
        <v>-0.007318</v>
      </c>
      <c r="I1041" s="0">
        <v>0.005729</v>
      </c>
      <c r="J1041" s="0">
        <v>0.001189</v>
      </c>
      <c r="K1041" s="0">
        <v>1015.320007</v>
      </c>
      <c r="L1041" s="0">
        <v>45.831757</v>
      </c>
      <c r="W1041" s="0">
        <f t="shared" si="16"/>
        <v>54040.409008685441</v>
      </c>
    </row>
    <row r="1042">
      <c r="A1042" s="0">
        <v>242.17875</v>
      </c>
      <c r="B1042" s="0">
        <v>-1563.979614</v>
      </c>
      <c r="C1042" s="0">
        <v>-50415.441406</v>
      </c>
      <c r="D1042" s="0">
        <v>19484.773437</v>
      </c>
      <c r="E1042" s="0">
        <v>0.162774</v>
      </c>
      <c r="F1042" s="0">
        <v>9.915808</v>
      </c>
      <c r="G1042" s="0">
        <v>-0.133285</v>
      </c>
      <c r="H1042" s="0">
        <v>0.041851</v>
      </c>
      <c r="I1042" s="0">
        <v>0.010763</v>
      </c>
      <c r="J1042" s="0">
        <v>-0.017304</v>
      </c>
      <c r="K1042" s="0">
        <v>1015.320007</v>
      </c>
      <c r="L1042" s="0">
        <v>45.831757</v>
      </c>
      <c r="W1042" s="0">
        <f t="shared" si="16"/>
        <v>54072.351162919178</v>
      </c>
    </row>
    <row r="1043">
      <c r="A1043" s="0">
        <v>242.19</v>
      </c>
      <c r="B1043" s="0">
        <v>-1607.817627</v>
      </c>
      <c r="C1043" s="0">
        <v>-50461.660156</v>
      </c>
      <c r="D1043" s="0">
        <v>19471.138672</v>
      </c>
      <c r="E1043" s="0">
        <v>0.168803</v>
      </c>
      <c r="F1043" s="0">
        <v>9.911615</v>
      </c>
      <c r="G1043" s="0">
        <v>-0.160472</v>
      </c>
      <c r="H1043" s="0">
        <v>0.066448</v>
      </c>
      <c r="I1043" s="0">
        <v>0.013541</v>
      </c>
      <c r="J1043" s="0">
        <v>-0.02397</v>
      </c>
      <c r="K1043" s="0">
        <v>1015.320007</v>
      </c>
      <c r="L1043" s="0">
        <v>45.831757</v>
      </c>
      <c r="W1043" s="0">
        <f t="shared" si="16"/>
        <v>54111.82370245512</v>
      </c>
    </row>
    <row r="1044">
      <c r="A1044" s="0">
        <v>242.20125</v>
      </c>
      <c r="B1044" s="0">
        <v>-1585.160522</v>
      </c>
      <c r="C1044" s="0">
        <v>-50443.390625</v>
      </c>
      <c r="D1044" s="0">
        <v>19498.998047</v>
      </c>
      <c r="E1044" s="0">
        <v>0.173677</v>
      </c>
      <c r="F1044" s="0">
        <v>9.924931</v>
      </c>
      <c r="G1044" s="0">
        <v>-0.162242</v>
      </c>
      <c r="H1044" s="0">
        <v>0.069897</v>
      </c>
      <c r="I1044" s="0">
        <v>0.012369</v>
      </c>
      <c r="J1044" s="0">
        <v>-0.023401</v>
      </c>
      <c r="K1044" s="0">
        <v>1015.320007</v>
      </c>
      <c r="L1044" s="0">
        <v>45.834297</v>
      </c>
      <c r="W1044" s="0">
        <f t="shared" si="16"/>
        <v>54104.152488175576</v>
      </c>
    </row>
    <row r="1045">
      <c r="A1045" s="0">
        <v>242.2125</v>
      </c>
      <c r="B1045" s="0">
        <v>-1484.939087</v>
      </c>
      <c r="C1045" s="0">
        <v>-50431.679687</v>
      </c>
      <c r="D1045" s="0">
        <v>19455.574219</v>
      </c>
      <c r="E1045" s="0">
        <v>0.152797</v>
      </c>
      <c r="F1045" s="0">
        <v>9.926022</v>
      </c>
      <c r="G1045" s="0">
        <v>-0.151388</v>
      </c>
      <c r="H1045" s="0">
        <v>0.048174</v>
      </c>
      <c r="I1045" s="0">
        <v>0.010367</v>
      </c>
      <c r="J1045" s="0">
        <v>-0.020597</v>
      </c>
      <c r="K1045" s="0">
        <v>1015.320007</v>
      </c>
      <c r="L1045" s="0">
        <v>45.834297</v>
      </c>
      <c r="W1045" s="0">
        <f t="shared" si="16"/>
        <v>54074.751301649892</v>
      </c>
    </row>
    <row r="1046">
      <c r="A1046" s="0">
        <v>242.22375</v>
      </c>
      <c r="B1046" s="0">
        <v>-1527.282837</v>
      </c>
      <c r="C1046" s="0">
        <v>-50430.75</v>
      </c>
      <c r="D1046" s="0">
        <v>19482.976562</v>
      </c>
      <c r="E1046" s="0">
        <v>0.153386</v>
      </c>
      <c r="F1046" s="0">
        <v>9.93632</v>
      </c>
      <c r="G1046" s="0">
        <v>-0.154339</v>
      </c>
      <c r="H1046" s="0">
        <v>0.008724</v>
      </c>
      <c r="I1046" s="0">
        <v>0.004887</v>
      </c>
      <c r="J1046" s="0">
        <v>-0.013016</v>
      </c>
      <c r="K1046" s="0">
        <v>1015.320007</v>
      </c>
      <c r="L1046" s="0">
        <v>45.834297</v>
      </c>
      <c r="W1046" s="0">
        <f t="shared" si="16"/>
        <v>54084.928715328228</v>
      </c>
    </row>
    <row r="1047">
      <c r="A1047" s="0">
        <v>242.235</v>
      </c>
      <c r="B1047" s="0">
        <v>-1542.915894</v>
      </c>
      <c r="C1047" s="0">
        <v>-50431.898437</v>
      </c>
      <c r="D1047" s="0">
        <v>19477.898437</v>
      </c>
      <c r="E1047" s="0">
        <v>0.164981</v>
      </c>
      <c r="F1047" s="0">
        <v>9.942059</v>
      </c>
      <c r="G1047" s="0">
        <v>-0.166367</v>
      </c>
      <c r="H1047" s="0">
        <v>-0.019745</v>
      </c>
      <c r="I1047" s="0">
        <v>0.000777</v>
      </c>
      <c r="J1047" s="0">
        <v>-0.007562</v>
      </c>
      <c r="K1047" s="0">
        <v>1015.320007</v>
      </c>
      <c r="L1047" s="0">
        <v>45.834297</v>
      </c>
      <c r="W1047" s="0">
        <f t="shared" si="16"/>
        <v>54084.614234899818</v>
      </c>
    </row>
    <row r="1048">
      <c r="A1048" s="0">
        <v>242.24625</v>
      </c>
      <c r="B1048" s="0">
        <v>-1526.210205</v>
      </c>
      <c r="C1048" s="0">
        <v>-50424.050781</v>
      </c>
      <c r="D1048" s="0">
        <v>19474.197266</v>
      </c>
      <c r="E1048" s="0">
        <v>0.139155</v>
      </c>
      <c r="F1048" s="0">
        <v>9.926463</v>
      </c>
      <c r="G1048" s="0">
        <v>-0.170045</v>
      </c>
      <c r="H1048" s="0">
        <v>-0.023427</v>
      </c>
      <c r="I1048" s="0">
        <v>-0.000294</v>
      </c>
      <c r="J1048" s="0">
        <v>-0.006443</v>
      </c>
      <c r="K1048" s="0">
        <v>1015.320007</v>
      </c>
      <c r="L1048" s="0">
        <v>45.834297</v>
      </c>
      <c r="W1048" s="0">
        <f t="shared" si="16"/>
        <v>54075.489585484051</v>
      </c>
    </row>
    <row r="1049">
      <c r="A1049" s="0">
        <v>242.2575</v>
      </c>
      <c r="B1049" s="0">
        <v>-1665.779053</v>
      </c>
      <c r="C1049" s="0">
        <v>-50419.257812</v>
      </c>
      <c r="D1049" s="0">
        <v>19481.511719</v>
      </c>
      <c r="E1049" s="0">
        <v>0.129637</v>
      </c>
      <c r="F1049" s="0">
        <v>9.991931</v>
      </c>
      <c r="G1049" s="0">
        <v>-0.194509</v>
      </c>
      <c r="H1049" s="0">
        <v>-0.004134</v>
      </c>
      <c r="I1049" s="0">
        <v>0.002663</v>
      </c>
      <c r="J1049" s="0">
        <v>-0.012227</v>
      </c>
      <c r="K1049" s="0">
        <v>1015.320007</v>
      </c>
      <c r="L1049" s="0">
        <v>45.834297</v>
      </c>
      <c r="W1049" s="0">
        <f t="shared" si="16"/>
        <v>54077.774334969363</v>
      </c>
    </row>
    <row r="1050">
      <c r="A1050" s="0">
        <v>242.26875</v>
      </c>
      <c r="B1050" s="0">
        <v>-1572.071411</v>
      </c>
      <c r="C1050" s="0">
        <v>-50402.886719</v>
      </c>
      <c r="D1050" s="0">
        <v>19447.882812</v>
      </c>
      <c r="E1050" s="0">
        <v>0.119049</v>
      </c>
      <c r="F1050" s="0">
        <v>9.991456</v>
      </c>
      <c r="G1050" s="0">
        <v>-0.217394</v>
      </c>
      <c r="H1050" s="0">
        <v>0.027328</v>
      </c>
      <c r="I1050" s="0">
        <v>0.008179</v>
      </c>
      <c r="J1050" s="0">
        <v>-0.016413</v>
      </c>
      <c r="K1050" s="0">
        <v>1015.320007</v>
      </c>
      <c r="L1050" s="0">
        <v>45.834297</v>
      </c>
      <c r="W1050" s="0">
        <f t="shared" si="16"/>
        <v>54047.595173133428</v>
      </c>
    </row>
    <row r="1051">
      <c r="A1051" s="0">
        <v>242.28</v>
      </c>
      <c r="B1051" s="0">
        <v>-1462.128052</v>
      </c>
      <c r="C1051" s="0">
        <v>-50395.164062</v>
      </c>
      <c r="D1051" s="0">
        <v>19512.921875</v>
      </c>
      <c r="E1051" s="0">
        <v>0.115806</v>
      </c>
      <c r="F1051" s="0">
        <v>10.002095</v>
      </c>
      <c r="G1051" s="0">
        <v>-0.216272</v>
      </c>
      <c r="H1051" s="0">
        <v>0.051005</v>
      </c>
      <c r="I1051" s="0">
        <v>0.012676</v>
      </c>
      <c r="J1051" s="0">
        <v>-0.016034</v>
      </c>
      <c r="K1051" s="0">
        <v>1015.320007</v>
      </c>
      <c r="L1051" s="0">
        <v>45.834297</v>
      </c>
      <c r="W1051" s="0">
        <f t="shared" si="16"/>
        <v>54060.748231745696</v>
      </c>
    </row>
    <row r="1052">
      <c r="A1052" s="0">
        <v>242.29125</v>
      </c>
      <c r="B1052" s="0">
        <v>-1510.584229</v>
      </c>
      <c r="C1052" s="0">
        <v>-50409.238281</v>
      </c>
      <c r="D1052" s="0">
        <v>19455.707031</v>
      </c>
      <c r="E1052" s="0">
        <v>0.12352</v>
      </c>
      <c r="F1052" s="0">
        <v>9.980556</v>
      </c>
      <c r="G1052" s="0">
        <v>-0.1794</v>
      </c>
      <c r="H1052" s="0">
        <v>0.049616</v>
      </c>
      <c r="I1052" s="0">
        <v>0.014202</v>
      </c>
      <c r="J1052" s="0">
        <v>-0.008148</v>
      </c>
      <c r="K1052" s="0">
        <v>1015.320007</v>
      </c>
      <c r="L1052" s="0">
        <v>45.834297</v>
      </c>
      <c r="W1052" s="0">
        <f t="shared" si="16"/>
        <v>54054.58079441225</v>
      </c>
    </row>
    <row r="1053">
      <c r="A1053" s="0">
        <v>242.3025</v>
      </c>
      <c r="B1053" s="0">
        <v>-1516.020264</v>
      </c>
      <c r="C1053" s="0">
        <v>-50452.234375</v>
      </c>
      <c r="D1053" s="0">
        <v>19432.179687</v>
      </c>
      <c r="E1053" s="0">
        <v>0.141355</v>
      </c>
      <c r="F1053" s="0">
        <v>9.938412</v>
      </c>
      <c r="G1053" s="0">
        <v>-0.162021</v>
      </c>
      <c r="H1053" s="0">
        <v>0.035928</v>
      </c>
      <c r="I1053" s="0">
        <v>0.012609</v>
      </c>
      <c r="J1053" s="0">
        <v>-0.001572</v>
      </c>
      <c r="K1053" s="0">
        <v>1015.329956</v>
      </c>
      <c r="L1053" s="0">
        <v>45.836639</v>
      </c>
      <c r="W1053" s="0">
        <f t="shared" si="16"/>
        <v>54086.374238422068</v>
      </c>
    </row>
    <row r="1054">
      <c r="A1054" s="0">
        <v>242.31375</v>
      </c>
      <c r="B1054" s="0">
        <v>-1573.339233</v>
      </c>
      <c r="C1054" s="0">
        <v>-50436.621094</v>
      </c>
      <c r="D1054" s="0">
        <v>19449.056641</v>
      </c>
      <c r="E1054" s="0">
        <v>0.187411</v>
      </c>
      <c r="F1054" s="0">
        <v>9.885168</v>
      </c>
      <c r="G1054" s="0">
        <v>-0.143367</v>
      </c>
      <c r="H1054" s="0">
        <v>0.007743</v>
      </c>
      <c r="I1054" s="0">
        <v>0.00889</v>
      </c>
      <c r="J1054" s="0">
        <v>0.001592</v>
      </c>
      <c r="K1054" s="0">
        <v>1015.329956</v>
      </c>
      <c r="L1054" s="0">
        <v>45.836639</v>
      </c>
      <c r="W1054" s="0">
        <f t="shared" si="16"/>
        <v>54079.51504910754</v>
      </c>
    </row>
    <row r="1055">
      <c r="A1055" s="0">
        <v>242.325</v>
      </c>
      <c r="B1055" s="0">
        <v>-1517.135742</v>
      </c>
      <c r="C1055" s="0">
        <v>-50407.734375</v>
      </c>
      <c r="D1055" s="0">
        <v>19569.951172</v>
      </c>
      <c r="E1055" s="0">
        <v>0.198956</v>
      </c>
      <c r="F1055" s="0">
        <v>9.866441</v>
      </c>
      <c r="G1055" s="0">
        <v>-0.125503</v>
      </c>
      <c r="H1055" s="0">
        <v>-0.01783</v>
      </c>
      <c r="I1055" s="0">
        <v>0.004181</v>
      </c>
      <c r="J1055" s="0">
        <v>-0.00014</v>
      </c>
      <c r="K1055" s="0">
        <v>1015.329956</v>
      </c>
      <c r="L1055" s="0">
        <v>45.836639</v>
      </c>
      <c r="W1055" s="0">
        <f t="shared" si="16"/>
        <v>54094.587294429693</v>
      </c>
    </row>
    <row r="1056">
      <c r="A1056" s="0">
        <v>242.33625</v>
      </c>
      <c r="B1056" s="0">
        <v>-1457.594116</v>
      </c>
      <c r="C1056" s="0">
        <v>-50422.582031</v>
      </c>
      <c r="D1056" s="0">
        <v>19447.644531</v>
      </c>
      <c r="E1056" s="0">
        <v>0.191546</v>
      </c>
      <c r="F1056" s="0">
        <v>9.864969</v>
      </c>
      <c r="G1056" s="0">
        <v>-0.108049</v>
      </c>
      <c r="H1056" s="0">
        <v>-0.030982</v>
      </c>
      <c r="I1056" s="0">
        <v>-0.001274</v>
      </c>
      <c r="J1056" s="0">
        <v>-0.00197</v>
      </c>
      <c r="K1056" s="0">
        <v>1015.329956</v>
      </c>
      <c r="L1056" s="0">
        <v>45.836639</v>
      </c>
      <c r="W1056" s="0">
        <f t="shared" si="16"/>
        <v>54062.669533459557</v>
      </c>
    </row>
    <row r="1057">
      <c r="A1057" s="0">
        <v>242.3475</v>
      </c>
      <c r="B1057" s="0">
        <v>-1426.878052</v>
      </c>
      <c r="C1057" s="0">
        <v>-50421.546875</v>
      </c>
      <c r="D1057" s="0">
        <v>19506.548828</v>
      </c>
      <c r="E1057" s="0">
        <v>0.17533</v>
      </c>
      <c r="F1057" s="0">
        <v>9.918016</v>
      </c>
      <c r="G1057" s="0">
        <v>-0.136255</v>
      </c>
      <c r="H1057" s="0">
        <v>-0.010096</v>
      </c>
      <c r="I1057" s="0">
        <v>-2.100429E-05</v>
      </c>
      <c r="J1057" s="0">
        <v>-0.013903</v>
      </c>
      <c r="K1057" s="0">
        <v>1015.329956</v>
      </c>
      <c r="L1057" s="0">
        <v>45.836639</v>
      </c>
      <c r="W1057" s="0">
        <f t="shared" si="16"/>
        <v>54082.102561034459</v>
      </c>
    </row>
    <row r="1058">
      <c r="A1058" s="0">
        <v>242.35875</v>
      </c>
      <c r="B1058" s="0">
        <v>-1528.495483</v>
      </c>
      <c r="C1058" s="0">
        <v>-50420.191406</v>
      </c>
      <c r="D1058" s="0">
        <v>19485.394531</v>
      </c>
      <c r="E1058" s="0">
        <v>0.162638</v>
      </c>
      <c r="F1058" s="0">
        <v>9.932266</v>
      </c>
      <c r="G1058" s="0">
        <v>-0.169579</v>
      </c>
      <c r="H1058" s="0">
        <v>0.027613</v>
      </c>
      <c r="I1058" s="0">
        <v>0.004899</v>
      </c>
      <c r="J1058" s="0">
        <v>-0.02557</v>
      </c>
      <c r="K1058" s="0">
        <v>1015.329956</v>
      </c>
      <c r="L1058" s="0">
        <v>45.836639</v>
      </c>
      <c r="W1058" s="0">
        <f t="shared" si="16"/>
        <v>54075.989125377557</v>
      </c>
    </row>
    <row r="1059">
      <c r="A1059" s="0">
        <v>242.37</v>
      </c>
      <c r="B1059" s="0">
        <v>-1599.796265</v>
      </c>
      <c r="C1059" s="0">
        <v>-50429.546875</v>
      </c>
      <c r="D1059" s="0">
        <v>19348.126953</v>
      </c>
      <c r="E1059" s="0">
        <v>0.134969</v>
      </c>
      <c r="F1059" s="0">
        <v>9.974264</v>
      </c>
      <c r="G1059" s="0">
        <v>-0.204097</v>
      </c>
      <c r="H1059" s="0">
        <v>0.059492</v>
      </c>
      <c r="I1059" s="0">
        <v>0.009294</v>
      </c>
      <c r="J1059" s="0">
        <v>-0.03492</v>
      </c>
      <c r="K1059" s="0">
        <v>1015.329956</v>
      </c>
      <c r="L1059" s="0">
        <v>45.836639</v>
      </c>
      <c r="W1059" s="0">
        <f t="shared" si="16"/>
        <v>54037.473689068174</v>
      </c>
    </row>
    <row r="1060">
      <c r="A1060" s="0">
        <v>242.38125</v>
      </c>
      <c r="B1060" s="0">
        <v>-1530.96228</v>
      </c>
      <c r="C1060" s="0">
        <v>-50438.550781</v>
      </c>
      <c r="D1060" s="0">
        <v>19546.927734</v>
      </c>
      <c r="E1060" s="0">
        <v>0.120986</v>
      </c>
      <c r="F1060" s="0">
        <v>10.022365</v>
      </c>
      <c r="G1060" s="0">
        <v>-0.203578</v>
      </c>
      <c r="H1060" s="0">
        <v>0.078154</v>
      </c>
      <c r="I1060" s="0">
        <v>0.012648</v>
      </c>
      <c r="J1060" s="0">
        <v>-0.032829</v>
      </c>
      <c r="K1060" s="0">
        <v>1015.329956</v>
      </c>
      <c r="L1060" s="0">
        <v>45.836639</v>
      </c>
      <c r="W1060" s="0">
        <f t="shared" si="16"/>
        <v>54115.373363107421</v>
      </c>
    </row>
    <row r="1061">
      <c r="A1061" s="0">
        <v>242.3925</v>
      </c>
      <c r="B1061" s="0">
        <v>-1513.953247</v>
      </c>
      <c r="C1061" s="0">
        <v>-50432.519531</v>
      </c>
      <c r="D1061" s="0">
        <v>19679.158203</v>
      </c>
      <c r="E1061" s="0">
        <v>0.120379</v>
      </c>
      <c r="F1061" s="0">
        <v>10.00081</v>
      </c>
      <c r="G1061" s="0">
        <v>-0.215277</v>
      </c>
      <c r="H1061" s="0">
        <v>0.071203</v>
      </c>
      <c r="I1061" s="0">
        <v>0.013601</v>
      </c>
      <c r="J1061" s="0">
        <v>-0.021649</v>
      </c>
      <c r="K1061" s="0">
        <v>1015.329956</v>
      </c>
      <c r="L1061" s="0">
        <v>45.836639</v>
      </c>
      <c r="W1061" s="0">
        <f t="shared" si="16"/>
        <v>54157.181871451736</v>
      </c>
    </row>
    <row r="1062">
      <c r="A1062" s="0">
        <v>242.40375</v>
      </c>
      <c r="B1062" s="0">
        <v>-1609.644897</v>
      </c>
      <c r="C1062" s="0">
        <v>-50408.617187</v>
      </c>
      <c r="D1062" s="0">
        <v>19491.054687</v>
      </c>
      <c r="E1062" s="0">
        <v>0.119037</v>
      </c>
      <c r="F1062" s="0">
        <v>10.009619</v>
      </c>
      <c r="G1062" s="0">
        <v>-0.193485</v>
      </c>
      <c r="H1062" s="0">
        <v>0.030362</v>
      </c>
      <c r="I1062" s="0">
        <v>0.010238</v>
      </c>
      <c r="J1062" s="0">
        <v>-0.004528</v>
      </c>
      <c r="K1062" s="0">
        <v>1015.299988</v>
      </c>
      <c r="L1062" s="0">
        <v>45.834297</v>
      </c>
      <c r="W1062" s="0">
        <f t="shared" si="16"/>
        <v>54069.59271357215</v>
      </c>
    </row>
    <row r="1063">
      <c r="A1063" s="0">
        <v>242.415</v>
      </c>
      <c r="B1063" s="0">
        <v>-1577.172485</v>
      </c>
      <c r="C1063" s="0">
        <v>-50397.707031</v>
      </c>
      <c r="D1063" s="0">
        <v>19368.113281</v>
      </c>
      <c r="E1063" s="0">
        <v>0.114584</v>
      </c>
      <c r="F1063" s="0">
        <v>9.986789</v>
      </c>
      <c r="G1063" s="0">
        <v>-0.198674</v>
      </c>
      <c r="H1063" s="0">
        <v>-0.020125</v>
      </c>
      <c r="I1063" s="0">
        <v>0.005427</v>
      </c>
      <c r="J1063" s="0">
        <v>0.010594</v>
      </c>
      <c r="K1063" s="0">
        <v>1015.299988</v>
      </c>
      <c r="L1063" s="0">
        <v>45.834297</v>
      </c>
      <c r="W1063" s="0">
        <f t="shared" si="16"/>
        <v>54014.2588498222</v>
      </c>
    </row>
    <row r="1064">
      <c r="A1064" s="0">
        <v>242.42625</v>
      </c>
      <c r="B1064" s="0">
        <v>-1530.817993</v>
      </c>
      <c r="C1064" s="0">
        <v>-50420.945312</v>
      </c>
      <c r="D1064" s="0">
        <v>19426.816406</v>
      </c>
      <c r="E1064" s="0">
        <v>0.146911</v>
      </c>
      <c r="F1064" s="0">
        <v>9.967862</v>
      </c>
      <c r="G1064" s="0">
        <v>-0.173177</v>
      </c>
      <c r="H1064" s="0">
        <v>-0.050829</v>
      </c>
      <c r="I1064" s="0">
        <v>0.001115</v>
      </c>
      <c r="J1064" s="0">
        <v>0.020654</v>
      </c>
      <c r="K1064" s="0">
        <v>1015.299988</v>
      </c>
      <c r="L1064" s="0">
        <v>45.834297</v>
      </c>
      <c r="W1064" s="0">
        <f t="shared" si="16"/>
        <v>54055.678014023826</v>
      </c>
    </row>
    <row r="1065">
      <c r="A1065" s="0">
        <v>242.4375</v>
      </c>
      <c r="B1065" s="0">
        <v>-1668.062744</v>
      </c>
      <c r="C1065" s="0">
        <v>-50418.609375</v>
      </c>
      <c r="D1065" s="0">
        <v>19607.666016</v>
      </c>
      <c r="E1065" s="0">
        <v>0.167048</v>
      </c>
      <c r="F1065" s="0">
        <v>9.925004</v>
      </c>
      <c r="G1065" s="0">
        <v>-0.157733</v>
      </c>
      <c r="H1065" s="0">
        <v>-0.053234</v>
      </c>
      <c r="I1065" s="0">
        <v>0.001</v>
      </c>
      <c r="J1065" s="0">
        <v>0.021885</v>
      </c>
      <c r="K1065" s="0">
        <v>1015.299988</v>
      </c>
      <c r="L1065" s="0">
        <v>45.834297</v>
      </c>
      <c r="W1065" s="0">
        <f t="shared" si="16"/>
        <v>54122.815625406627</v>
      </c>
    </row>
    <row r="1066">
      <c r="A1066" s="0">
        <v>242.44875</v>
      </c>
      <c r="B1066" s="0">
        <v>-1519.260986</v>
      </c>
      <c r="C1066" s="0">
        <v>-50424.207031</v>
      </c>
      <c r="D1066" s="0">
        <v>19393.246094</v>
      </c>
      <c r="E1066" s="0">
        <v>0.180941</v>
      </c>
      <c r="F1066" s="0">
        <v>9.894406</v>
      </c>
      <c r="G1066" s="0">
        <v>-0.131861</v>
      </c>
      <c r="H1066" s="0">
        <v>-0.029234</v>
      </c>
      <c r="I1066" s="0">
        <v>0.002631</v>
      </c>
      <c r="J1066" s="0">
        <v>0.00751</v>
      </c>
      <c r="K1066" s="0">
        <v>1015.299988</v>
      </c>
      <c r="L1066" s="0">
        <v>45.834297</v>
      </c>
      <c r="W1066" s="0">
        <f t="shared" si="16"/>
        <v>54046.339401583689</v>
      </c>
    </row>
    <row r="1067">
      <c r="A1067" s="0">
        <v>242.46</v>
      </c>
      <c r="B1067" s="0">
        <v>-1595.892822</v>
      </c>
      <c r="C1067" s="0">
        <v>-50445.902344</v>
      </c>
      <c r="D1067" s="0">
        <v>19482.587891</v>
      </c>
      <c r="E1067" s="0">
        <v>0.177259</v>
      </c>
      <c r="F1067" s="0">
        <v>9.903115</v>
      </c>
      <c r="G1067" s="0">
        <v>-0.127581</v>
      </c>
      <c r="H1067" s="0">
        <v>0.020188</v>
      </c>
      <c r="I1067" s="0">
        <v>0.007046</v>
      </c>
      <c r="J1067" s="0">
        <v>-0.01437</v>
      </c>
      <c r="K1067" s="0">
        <v>1015.299988</v>
      </c>
      <c r="L1067" s="0">
        <v>45.834297</v>
      </c>
      <c r="W1067" s="0">
        <f t="shared" si="16"/>
        <v>54100.898034415615</v>
      </c>
    </row>
    <row r="1068">
      <c r="A1068" s="0">
        <v>242.47125</v>
      </c>
      <c r="B1068" s="0">
        <v>-1439.85022</v>
      </c>
      <c r="C1068" s="0">
        <v>-50412.464844</v>
      </c>
      <c r="D1068" s="0">
        <v>19458.28125</v>
      </c>
      <c r="E1068" s="0">
        <v>0.182041</v>
      </c>
      <c r="F1068" s="0">
        <v>9.911845</v>
      </c>
      <c r="G1068" s="0">
        <v>-0.137911</v>
      </c>
      <c r="H1068" s="0">
        <v>0.063594</v>
      </c>
      <c r="I1068" s="0">
        <v>0.011478</v>
      </c>
      <c r="J1068" s="0">
        <v>-0.026915</v>
      </c>
      <c r="K1068" s="0">
        <v>1015.299988</v>
      </c>
      <c r="L1068" s="0">
        <v>45.834297</v>
      </c>
      <c r="W1068" s="0">
        <f t="shared" si="16"/>
        <v>54056.585995673755</v>
      </c>
    </row>
    <row r="1069">
      <c r="A1069" s="0">
        <v>242.4825</v>
      </c>
      <c r="B1069" s="0">
        <v>-1476.932495</v>
      </c>
      <c r="C1069" s="0">
        <v>-50401.347656</v>
      </c>
      <c r="D1069" s="0">
        <v>19468.470703</v>
      </c>
      <c r="E1069" s="0">
        <v>0.157976</v>
      </c>
      <c r="F1069" s="0">
        <v>9.937178</v>
      </c>
      <c r="G1069" s="0">
        <v>-0.15466</v>
      </c>
      <c r="H1069" s="0">
        <v>0.082207</v>
      </c>
      <c r="I1069" s="0">
        <v>0.013601</v>
      </c>
      <c r="J1069" s="0">
        <v>-0.032075</v>
      </c>
      <c r="K1069" s="0">
        <v>1015.299988</v>
      </c>
      <c r="L1069" s="0">
        <v>45.834297</v>
      </c>
      <c r="W1069" s="0">
        <f t="shared" si="16"/>
        <v>54050.888305830209</v>
      </c>
    </row>
    <row r="1070">
      <c r="A1070" s="0">
        <v>242.49375</v>
      </c>
      <c r="B1070" s="0">
        <v>-1489.637451</v>
      </c>
      <c r="C1070" s="0">
        <v>-50405.25</v>
      </c>
      <c r="D1070" s="0">
        <v>19340.064453</v>
      </c>
      <c r="E1070" s="0">
        <v>0.154992</v>
      </c>
      <c r="F1070" s="0">
        <v>9.934745</v>
      </c>
      <c r="G1070" s="0">
        <v>-0.179021</v>
      </c>
      <c r="H1070" s="0">
        <v>0.066992</v>
      </c>
      <c r="I1070" s="0">
        <v>0.011158</v>
      </c>
      <c r="J1070" s="0">
        <v>-0.027634</v>
      </c>
      <c r="K1070" s="0">
        <v>1015.299988</v>
      </c>
      <c r="L1070" s="0">
        <v>45.834297</v>
      </c>
      <c r="W1070" s="0">
        <f t="shared" si="16"/>
        <v>54008.761699784562</v>
      </c>
    </row>
    <row r="1071">
      <c r="A1071" s="0">
        <v>242.505</v>
      </c>
      <c r="B1071" s="0">
        <v>-1352.637329</v>
      </c>
      <c r="C1071" s="0">
        <v>-50445.648437</v>
      </c>
      <c r="D1071" s="0">
        <v>19492.722656</v>
      </c>
      <c r="E1071" s="0">
        <v>0.130107</v>
      </c>
      <c r="F1071" s="0">
        <v>9.973892</v>
      </c>
      <c r="G1071" s="0">
        <v>-0.183185</v>
      </c>
      <c r="H1071" s="0">
        <v>0.028289</v>
      </c>
      <c r="I1071" s="0">
        <v>0.007938</v>
      </c>
      <c r="J1071" s="0">
        <v>-0.016492</v>
      </c>
      <c r="K1071" s="0">
        <v>1015.339966</v>
      </c>
      <c r="L1071" s="0">
        <v>45.83918</v>
      </c>
      <c r="W1071" s="0">
        <f t="shared" si="16"/>
        <v>54097.683042039251</v>
      </c>
    </row>
    <row r="1072">
      <c r="A1072" s="0">
        <v>242.51625</v>
      </c>
      <c r="B1072" s="0">
        <v>-1481.08252</v>
      </c>
      <c r="C1072" s="0">
        <v>-50406.269531</v>
      </c>
      <c r="D1072" s="0">
        <v>19330.710937</v>
      </c>
      <c r="E1072" s="0">
        <v>0.138448</v>
      </c>
      <c r="F1072" s="0">
        <v>9.974449</v>
      </c>
      <c r="G1072" s="0">
        <v>-0.173908</v>
      </c>
      <c r="H1072" s="0">
        <v>-0.011866</v>
      </c>
      <c r="I1072" s="0">
        <v>0.00336</v>
      </c>
      <c r="J1072" s="0">
        <v>-0.004577</v>
      </c>
      <c r="K1072" s="0">
        <v>1015.339966</v>
      </c>
      <c r="L1072" s="0">
        <v>45.83918</v>
      </c>
      <c r="W1072" s="0">
        <f t="shared" si="16"/>
        <v>54006.129270599646</v>
      </c>
    </row>
    <row r="1073">
      <c r="A1073" s="0">
        <v>242.5275</v>
      </c>
      <c r="B1073" s="0">
        <v>-1376.183594</v>
      </c>
      <c r="C1073" s="0">
        <v>-50466.683594</v>
      </c>
      <c r="D1073" s="0">
        <v>19361.078125</v>
      </c>
      <c r="E1073" s="0">
        <v>0.145231</v>
      </c>
      <c r="F1073" s="0">
        <v>9.959242</v>
      </c>
      <c r="G1073" s="0">
        <v>-0.187516</v>
      </c>
      <c r="H1073" s="0">
        <v>-0.032886</v>
      </c>
      <c r="I1073" s="0">
        <v>0.000673</v>
      </c>
      <c r="J1073" s="0">
        <v>0.004327</v>
      </c>
      <c r="K1073" s="0">
        <v>1015.339966</v>
      </c>
      <c r="L1073" s="0">
        <v>45.83918</v>
      </c>
      <c r="W1073" s="0">
        <f t="shared" si="16"/>
        <v>54070.614759069067</v>
      </c>
    </row>
    <row r="1074">
      <c r="A1074" s="0">
        <v>242.53875</v>
      </c>
      <c r="B1074" s="0">
        <v>-1603.336548</v>
      </c>
      <c r="C1074" s="0">
        <v>-50434.769531</v>
      </c>
      <c r="D1074" s="0">
        <v>19475.740234</v>
      </c>
      <c r="E1074" s="0">
        <v>0.152901</v>
      </c>
      <c r="F1074" s="0">
        <v>9.946172</v>
      </c>
      <c r="G1074" s="0">
        <v>-0.179812</v>
      </c>
      <c r="H1074" s="0">
        <v>-0.029103</v>
      </c>
      <c r="I1074" s="0">
        <v>0.000613</v>
      </c>
      <c r="J1074" s="0">
        <v>0.002765</v>
      </c>
      <c r="K1074" s="0">
        <v>1015.339966</v>
      </c>
      <c r="L1074" s="0">
        <v>45.83918</v>
      </c>
      <c r="W1074" s="0">
        <f t="shared" si="16"/>
        <v>54088.271588150092</v>
      </c>
    </row>
    <row r="1075">
      <c r="A1075" s="0">
        <v>242.55</v>
      </c>
      <c r="B1075" s="0">
        <v>-1451.910156</v>
      </c>
      <c r="C1075" s="0">
        <v>-50440.125</v>
      </c>
      <c r="D1075" s="0">
        <v>19425.46875</v>
      </c>
      <c r="E1075" s="0">
        <v>0.153565</v>
      </c>
      <c r="F1075" s="0">
        <v>9.938534</v>
      </c>
      <c r="G1075" s="0">
        <v>-0.162923</v>
      </c>
      <c r="H1075" s="0">
        <v>0.000463</v>
      </c>
      <c r="I1075" s="0">
        <v>0.00417</v>
      </c>
      <c r="J1075" s="0">
        <v>-0.006025</v>
      </c>
      <c r="K1075" s="0">
        <v>1015.339966</v>
      </c>
      <c r="L1075" s="0">
        <v>45.83918</v>
      </c>
      <c r="W1075" s="0">
        <f t="shared" si="16"/>
        <v>54070.907975305425</v>
      </c>
    </row>
    <row r="1076">
      <c r="A1076" s="0">
        <v>242.56125</v>
      </c>
      <c r="B1076" s="0">
        <v>-1503.860474</v>
      </c>
      <c r="C1076" s="0">
        <v>-50457.429687</v>
      </c>
      <c r="D1076" s="0">
        <v>19489.916016</v>
      </c>
      <c r="E1076" s="0">
        <v>0.160134</v>
      </c>
      <c r="F1076" s="0">
        <v>9.941834</v>
      </c>
      <c r="G1076" s="0">
        <v>-0.162923</v>
      </c>
      <c r="H1076" s="0">
        <v>0.039847</v>
      </c>
      <c r="I1076" s="0">
        <v>0.009907</v>
      </c>
      <c r="J1076" s="0">
        <v>-0.018354</v>
      </c>
      <c r="K1076" s="0">
        <v>1015.339966</v>
      </c>
      <c r="L1076" s="0">
        <v>45.83918</v>
      </c>
      <c r="W1076" s="0">
        <f t="shared" si="16"/>
        <v>54111.64969999106</v>
      </c>
    </row>
    <row r="1077">
      <c r="A1077" s="0">
        <v>242.5725</v>
      </c>
      <c r="B1077" s="0">
        <v>-1595.584839</v>
      </c>
      <c r="C1077" s="0">
        <v>-50418.078125</v>
      </c>
      <c r="D1077" s="0">
        <v>19501.796875</v>
      </c>
      <c r="E1077" s="0">
        <v>0.151378</v>
      </c>
      <c r="F1077" s="0">
        <v>9.946151</v>
      </c>
      <c r="G1077" s="0">
        <v>-0.155624</v>
      </c>
      <c r="H1077" s="0">
        <v>0.06858</v>
      </c>
      <c r="I1077" s="0">
        <v>0.014081</v>
      </c>
      <c r="J1077" s="0">
        <v>-0.024957</v>
      </c>
      <c r="K1077" s="0">
        <v>1015.339966</v>
      </c>
      <c r="L1077" s="0">
        <v>45.83918</v>
      </c>
      <c r="W1077" s="0">
        <f t="shared" si="16"/>
        <v>54081.869181369919</v>
      </c>
    </row>
    <row r="1078">
      <c r="A1078" s="0">
        <v>242.58375</v>
      </c>
      <c r="B1078" s="0">
        <v>-1557.511841</v>
      </c>
      <c r="C1078" s="0">
        <v>-50426.679687</v>
      </c>
      <c r="D1078" s="0">
        <v>19574.982422</v>
      </c>
      <c r="E1078" s="0">
        <v>0.140661</v>
      </c>
      <c r="F1078" s="0">
        <v>9.940062</v>
      </c>
      <c r="G1078" s="0">
        <v>-0.17262</v>
      </c>
      <c r="H1078" s="0">
        <v>0.06834</v>
      </c>
      <c r="I1078" s="0">
        <v>0.013932</v>
      </c>
      <c r="J1078" s="0">
        <v>-0.02211</v>
      </c>
      <c r="K1078" s="0">
        <v>1015.339966</v>
      </c>
      <c r="L1078" s="0">
        <v>45.83918</v>
      </c>
      <c r="W1078" s="0">
        <f t="shared" si="16"/>
        <v>54115.208622084814</v>
      </c>
    </row>
    <row r="1079">
      <c r="A1079" s="0">
        <v>242.595</v>
      </c>
      <c r="B1079" s="0">
        <v>-1659.914185</v>
      </c>
      <c r="C1079" s="0">
        <v>-50428.582031</v>
      </c>
      <c r="D1079" s="0">
        <v>19494.728516</v>
      </c>
      <c r="E1079" s="0">
        <v>0.149407</v>
      </c>
      <c r="F1079" s="0">
        <v>9.964812</v>
      </c>
      <c r="G1079" s="0">
        <v>-0.180961</v>
      </c>
      <c r="H1079" s="0">
        <v>0.037406</v>
      </c>
      <c r="I1079" s="0">
        <v>0.009815</v>
      </c>
      <c r="J1079" s="0">
        <v>-0.011905</v>
      </c>
      <c r="K1079" s="0">
        <v>1015.339966</v>
      </c>
      <c r="L1079" s="0">
        <v>45.83918</v>
      </c>
      <c r="W1079" s="0">
        <f t="shared" si="16"/>
        <v>54091.049543075089</v>
      </c>
    </row>
    <row r="1080">
      <c r="A1080" s="0">
        <v>242.60625</v>
      </c>
      <c r="B1080" s="0">
        <v>-1568.436768</v>
      </c>
      <c r="C1080" s="0">
        <v>-50422.5625</v>
      </c>
      <c r="D1080" s="0">
        <v>19420.484375</v>
      </c>
      <c r="E1080" s="0">
        <v>0.147017</v>
      </c>
      <c r="F1080" s="0">
        <v>9.937696</v>
      </c>
      <c r="G1080" s="0">
        <v>-0.179712</v>
      </c>
      <c r="H1080" s="0">
        <v>0.006629</v>
      </c>
      <c r="I1080" s="0">
        <v>0.006155</v>
      </c>
      <c r="J1080" s="0">
        <v>-0.005905</v>
      </c>
      <c r="K1080" s="0">
        <v>1015.320007</v>
      </c>
      <c r="L1080" s="0">
        <v>45.836639</v>
      </c>
      <c r="W1080" s="0">
        <f t="shared" si="16"/>
        <v>54055.98964334331</v>
      </c>
    </row>
    <row r="1081">
      <c r="A1081" s="0">
        <v>242.6175</v>
      </c>
      <c r="B1081" s="0">
        <v>-1636.55835</v>
      </c>
      <c r="C1081" s="0">
        <v>-50383.476562</v>
      </c>
      <c r="D1081" s="0">
        <v>19392.839844</v>
      </c>
      <c r="E1081" s="0">
        <v>0.164196</v>
      </c>
      <c r="F1081" s="0">
        <v>9.935693</v>
      </c>
      <c r="G1081" s="0">
        <v>-0.15103</v>
      </c>
      <c r="H1081" s="0">
        <v>-0.027793</v>
      </c>
      <c r="I1081" s="0">
        <v>0.001761</v>
      </c>
      <c r="J1081" s="0">
        <v>0.002175</v>
      </c>
      <c r="K1081" s="0">
        <v>1015.320007</v>
      </c>
      <c r="L1081" s="0">
        <v>45.836639</v>
      </c>
      <c r="W1081" s="0">
        <f t="shared" si="16"/>
        <v>54011.621628327288</v>
      </c>
    </row>
    <row r="1082">
      <c r="A1082" s="0">
        <v>242.62875</v>
      </c>
      <c r="B1082" s="0">
        <v>-1568.759644</v>
      </c>
      <c r="C1082" s="0">
        <v>-50447.148437</v>
      </c>
      <c r="D1082" s="0">
        <v>19386.208984</v>
      </c>
      <c r="E1082" s="0">
        <v>0.162704</v>
      </c>
      <c r="F1082" s="0">
        <v>9.898753</v>
      </c>
      <c r="G1082" s="0">
        <v>-0.154374</v>
      </c>
      <c r="H1082" s="0">
        <v>-0.031979</v>
      </c>
      <c r="I1082" s="0">
        <v>-0.000816</v>
      </c>
      <c r="J1082" s="0">
        <v>0.000359</v>
      </c>
      <c r="K1082" s="0">
        <v>1015.320007</v>
      </c>
      <c r="L1082" s="0">
        <v>45.836639</v>
      </c>
      <c r="W1082" s="0">
        <f t="shared" si="16"/>
        <v>54066.633805117526</v>
      </c>
    </row>
    <row r="1083">
      <c r="A1083" s="0">
        <v>242.64</v>
      </c>
      <c r="B1083" s="0">
        <v>-1556.731201</v>
      </c>
      <c r="C1083" s="0">
        <v>-50433.433594</v>
      </c>
      <c r="D1083" s="0">
        <v>19339.142578</v>
      </c>
      <c r="E1083" s="0">
        <v>0.162535</v>
      </c>
      <c r="F1083" s="0">
        <v>9.929956</v>
      </c>
      <c r="G1083" s="0">
        <v>-0.159519</v>
      </c>
      <c r="H1083" s="0">
        <v>-0.008875</v>
      </c>
      <c r="I1083" s="0">
        <v>0.001662</v>
      </c>
      <c r="J1083" s="0">
        <v>-0.009648</v>
      </c>
      <c r="K1083" s="0">
        <v>1015.320007</v>
      </c>
      <c r="L1083" s="0">
        <v>45.836639</v>
      </c>
      <c r="W1083" s="0">
        <f t="shared" si="16"/>
        <v>54036.627131648289</v>
      </c>
    </row>
    <row r="1084">
      <c r="A1084" s="0">
        <v>242.65125</v>
      </c>
      <c r="B1084" s="0">
        <v>-1552.951294</v>
      </c>
      <c r="C1084" s="0">
        <v>-50407.886719</v>
      </c>
      <c r="D1084" s="0">
        <v>19426.816406</v>
      </c>
      <c r="E1084" s="0">
        <v>0.144981</v>
      </c>
      <c r="F1084" s="0">
        <v>9.923889</v>
      </c>
      <c r="G1084" s="0">
        <v>-0.170883</v>
      </c>
      <c r="H1084" s="0">
        <v>0.034576</v>
      </c>
      <c r="I1084" s="0">
        <v>0.007064</v>
      </c>
      <c r="J1084" s="0">
        <v>-0.025675</v>
      </c>
      <c r="K1084" s="0">
        <v>1015.320007</v>
      </c>
      <c r="L1084" s="0">
        <v>45.836639</v>
      </c>
      <c r="W1084" s="0">
        <f t="shared" si="16"/>
        <v>54044.129161912715</v>
      </c>
    </row>
    <row r="1085">
      <c r="A1085" s="0">
        <v>242.6625</v>
      </c>
      <c r="B1085" s="0">
        <v>-1531.106323</v>
      </c>
      <c r="C1085" s="0">
        <v>-50394.09375</v>
      </c>
      <c r="D1085" s="0">
        <v>19558.46875</v>
      </c>
      <c r="E1085" s="0">
        <v>0.144622</v>
      </c>
      <c r="F1085" s="0">
        <v>9.946695</v>
      </c>
      <c r="G1085" s="0">
        <v>-0.17985</v>
      </c>
      <c r="H1085" s="0">
        <v>0.069755</v>
      </c>
      <c r="I1085" s="0">
        <v>0.011141</v>
      </c>
      <c r="J1085" s="0">
        <v>-0.034965</v>
      </c>
      <c r="K1085" s="0">
        <v>1015.320007</v>
      </c>
      <c r="L1085" s="0">
        <v>45.836639</v>
      </c>
      <c r="W1085" s="0">
        <f t="shared" si="16"/>
        <v>54078.116380850821</v>
      </c>
    </row>
    <row r="1086">
      <c r="A1086" s="0">
        <v>242.67375</v>
      </c>
      <c r="B1086" s="0">
        <v>-1427.905396</v>
      </c>
      <c r="C1086" s="0">
        <v>-50404.652344</v>
      </c>
      <c r="D1086" s="0">
        <v>19451.558594</v>
      </c>
      <c r="E1086" s="0">
        <v>0.146637</v>
      </c>
      <c r="F1086" s="0">
        <v>9.977931</v>
      </c>
      <c r="G1086" s="0">
        <v>-0.196935</v>
      </c>
      <c r="H1086" s="0">
        <v>0.080988</v>
      </c>
      <c r="I1086" s="0">
        <v>0.013483</v>
      </c>
      <c r="J1086" s="0">
        <v>-0.032074</v>
      </c>
      <c r="K1086" s="0">
        <v>1015.320007</v>
      </c>
      <c r="L1086" s="0">
        <v>45.836639</v>
      </c>
      <c r="W1086" s="0">
        <f t="shared" si="16"/>
        <v>54046.563475166913</v>
      </c>
    </row>
    <row r="1087">
      <c r="A1087" s="0">
        <v>242.685</v>
      </c>
      <c r="B1087" s="0">
        <v>-1577.120972</v>
      </c>
      <c r="C1087" s="0">
        <v>-50406.410156</v>
      </c>
      <c r="D1087" s="0">
        <v>19609.623047</v>
      </c>
      <c r="E1087" s="0">
        <v>0.107618</v>
      </c>
      <c r="F1087" s="0">
        <v>10.016056</v>
      </c>
      <c r="G1087" s="0">
        <v>-0.207054</v>
      </c>
      <c r="H1087" s="0">
        <v>0.061472</v>
      </c>
      <c r="I1087" s="0">
        <v>0.01183</v>
      </c>
      <c r="J1087" s="0">
        <v>-0.019734</v>
      </c>
      <c r="K1087" s="0">
        <v>1015.320007</v>
      </c>
      <c r="L1087" s="0">
        <v>45.836639</v>
      </c>
      <c r="W1087" s="0">
        <f t="shared" si="16"/>
        <v>54109.433663832184</v>
      </c>
    </row>
    <row r="1088">
      <c r="A1088" s="0">
        <v>242.69625</v>
      </c>
      <c r="B1088" s="0">
        <v>-1537.530151</v>
      </c>
      <c r="C1088" s="0">
        <v>-50392.328125</v>
      </c>
      <c r="D1088" s="0">
        <v>19557.201172</v>
      </c>
      <c r="E1088" s="0">
        <v>0.10341</v>
      </c>
      <c r="F1088" s="0">
        <v>10.005322</v>
      </c>
      <c r="G1088" s="0">
        <v>-0.213889</v>
      </c>
      <c r="H1088" s="0">
        <v>0.016287</v>
      </c>
      <c r="I1088" s="0">
        <v>0.008674</v>
      </c>
      <c r="J1088" s="0">
        <v>-0.001887</v>
      </c>
      <c r="K1088" s="0">
        <v>1015.320007</v>
      </c>
      <c r="L1088" s="0">
        <v>45.836639</v>
      </c>
      <c r="W1088" s="0">
        <f t="shared" si="16"/>
        <v>54076.194859706789</v>
      </c>
    </row>
    <row r="1089">
      <c r="A1089" s="0">
        <v>242.7075</v>
      </c>
      <c r="B1089" s="0">
        <v>-1498.178589</v>
      </c>
      <c r="C1089" s="0">
        <v>-50405.496094</v>
      </c>
      <c r="D1089" s="0">
        <v>19413.958984</v>
      </c>
      <c r="E1089" s="0">
        <v>0.122641</v>
      </c>
      <c r="F1089" s="0">
        <v>9.997</v>
      </c>
      <c r="G1089" s="0">
        <v>-0.205437</v>
      </c>
      <c r="H1089" s="0">
        <v>-0.031444</v>
      </c>
      <c r="I1089" s="0">
        <v>0.003622</v>
      </c>
      <c r="J1089" s="0">
        <v>0.014471</v>
      </c>
      <c r="K1089" s="0">
        <v>1015.339966</v>
      </c>
      <c r="L1089" s="0">
        <v>45.83918</v>
      </c>
      <c r="W1089" s="0">
        <f t="shared" si="16"/>
        <v>54035.7324277114</v>
      </c>
    </row>
    <row r="1090">
      <c r="A1090" s="0">
        <v>242.71875</v>
      </c>
      <c r="B1090" s="0">
        <v>-1430.585693</v>
      </c>
      <c r="C1090" s="0">
        <v>-50458.652344</v>
      </c>
      <c r="D1090" s="0">
        <v>19463.537109</v>
      </c>
      <c r="E1090" s="0">
        <v>0.135878</v>
      </c>
      <c r="F1090" s="0">
        <v>9.955085</v>
      </c>
      <c r="G1090" s="0">
        <v>-0.165842</v>
      </c>
      <c r="H1090" s="0">
        <v>-0.060001</v>
      </c>
      <c r="I1090" s="0">
        <v>0.000577</v>
      </c>
      <c r="J1090" s="0">
        <v>0.023925</v>
      </c>
      <c r="K1090" s="0">
        <v>1015.339966</v>
      </c>
      <c r="L1090" s="0">
        <v>45.83918</v>
      </c>
      <c r="W1090" s="0">
        <f ref="W1090:W1153" t="shared" si="17">SQRT((B1090)^2+(C1090)^2+(D1090)^2)</f>
        <v>54101.307272478116</v>
      </c>
    </row>
    <row r="1091">
      <c r="A1091" s="0">
        <v>242.73</v>
      </c>
      <c r="B1091" s="0">
        <v>-1507.032593</v>
      </c>
      <c r="C1091" s="0">
        <v>-50439.167969</v>
      </c>
      <c r="D1091" s="0">
        <v>19451.361328</v>
      </c>
      <c r="E1091" s="0">
        <v>0.161097</v>
      </c>
      <c r="F1091" s="0">
        <v>9.947332</v>
      </c>
      <c r="G1091" s="0">
        <v>-0.134944</v>
      </c>
      <c r="H1091" s="0">
        <v>-0.054672</v>
      </c>
      <c r="I1091" s="0">
        <v>0.000658</v>
      </c>
      <c r="J1091" s="0">
        <v>0.021787</v>
      </c>
      <c r="K1091" s="0">
        <v>1015.339966</v>
      </c>
      <c r="L1091" s="0">
        <v>45.83918</v>
      </c>
      <c r="W1091" s="0">
        <f t="shared" si="17"/>
        <v>54080.830893707374</v>
      </c>
    </row>
    <row r="1092">
      <c r="A1092" s="0">
        <v>242.74125</v>
      </c>
      <c r="B1092" s="0">
        <v>-1586.303101</v>
      </c>
      <c r="C1092" s="0">
        <v>-50459.347656</v>
      </c>
      <c r="D1092" s="0">
        <v>19457.453125</v>
      </c>
      <c r="E1092" s="0">
        <v>0.175189</v>
      </c>
      <c r="F1092" s="0">
        <v>9.881045</v>
      </c>
      <c r="G1092" s="0">
        <v>-0.133139</v>
      </c>
      <c r="H1092" s="0">
        <v>-0.0124</v>
      </c>
      <c r="I1092" s="0">
        <v>0.005488</v>
      </c>
      <c r="J1092" s="0">
        <v>0.004092</v>
      </c>
      <c r="K1092" s="0">
        <v>1015.339966</v>
      </c>
      <c r="L1092" s="0">
        <v>45.83918</v>
      </c>
      <c r="W1092" s="0">
        <f t="shared" si="17"/>
        <v>54104.108952175593</v>
      </c>
    </row>
    <row r="1093">
      <c r="A1093" s="0">
        <v>242.7525</v>
      </c>
      <c r="B1093" s="0">
        <v>-1531.386841</v>
      </c>
      <c r="C1093" s="0">
        <v>-50458.53125</v>
      </c>
      <c r="D1093" s="0">
        <v>19400.277344</v>
      </c>
      <c r="E1093" s="0">
        <v>0.182127</v>
      </c>
      <c r="F1093" s="0">
        <v>9.907714</v>
      </c>
      <c r="G1093" s="0">
        <v>-0.142358</v>
      </c>
      <c r="H1093" s="0">
        <v>0.033411</v>
      </c>
      <c r="I1093" s="0">
        <v>0.009123</v>
      </c>
      <c r="J1093" s="0">
        <v>-0.014171</v>
      </c>
      <c r="K1093" s="0">
        <v>1015.339966</v>
      </c>
      <c r="L1093" s="0">
        <v>45.83918</v>
      </c>
      <c r="W1093" s="0">
        <f t="shared" si="17"/>
        <v>54081.228560269723</v>
      </c>
    </row>
    <row r="1094">
      <c r="A1094" s="0">
        <v>242.76375</v>
      </c>
      <c r="B1094" s="0">
        <v>-1691.338135</v>
      </c>
      <c r="C1094" s="0">
        <v>-50443.796875</v>
      </c>
      <c r="D1094" s="0">
        <v>19452.443359</v>
      </c>
      <c r="E1094" s="0">
        <v>0.163422</v>
      </c>
      <c r="F1094" s="0">
        <v>9.924681</v>
      </c>
      <c r="G1094" s="0">
        <v>-0.132124</v>
      </c>
      <c r="H1094" s="0">
        <v>0.064933</v>
      </c>
      <c r="I1094" s="0">
        <v>0.012666</v>
      </c>
      <c r="J1094" s="0">
        <v>-0.025705</v>
      </c>
      <c r="K1094" s="0">
        <v>1015.339966</v>
      </c>
      <c r="L1094" s="0">
        <v>45.83918</v>
      </c>
      <c r="W1094" s="0">
        <f t="shared" si="17"/>
        <v>54090.986499492392</v>
      </c>
    </row>
    <row r="1095">
      <c r="A1095" s="0">
        <v>242.775</v>
      </c>
      <c r="B1095" s="0">
        <v>-1661.758545</v>
      </c>
      <c r="C1095" s="0">
        <v>-50407.195312</v>
      </c>
      <c r="D1095" s="0">
        <v>19494.324219</v>
      </c>
      <c r="E1095" s="0">
        <v>0.161384</v>
      </c>
      <c r="F1095" s="0">
        <v>9.901185</v>
      </c>
      <c r="G1095" s="0">
        <v>-0.129065</v>
      </c>
      <c r="H1095" s="0">
        <v>0.0754</v>
      </c>
      <c r="I1095" s="0">
        <v>0.013392</v>
      </c>
      <c r="J1095" s="0">
        <v>-0.027443</v>
      </c>
      <c r="K1095" s="0">
        <v>1015.339966</v>
      </c>
      <c r="L1095" s="0">
        <v>45.83918</v>
      </c>
      <c r="W1095" s="0">
        <f t="shared" si="17"/>
        <v>54071.022345055448</v>
      </c>
    </row>
    <row r="1096">
      <c r="A1096" s="0">
        <v>242.78625</v>
      </c>
      <c r="B1096" s="0">
        <v>-1642.154785</v>
      </c>
      <c r="C1096" s="0">
        <v>-50405.15625</v>
      </c>
      <c r="D1096" s="0">
        <v>19311.865234</v>
      </c>
      <c r="E1096" s="0">
        <v>0.167058</v>
      </c>
      <c r="F1096" s="0">
        <v>9.933654</v>
      </c>
      <c r="G1096" s="0">
        <v>-0.149896</v>
      </c>
      <c r="H1096" s="0">
        <v>0.055768</v>
      </c>
      <c r="I1096" s="0">
        <v>0.009761</v>
      </c>
      <c r="J1096" s="0">
        <v>-0.025602</v>
      </c>
      <c r="K1096" s="0">
        <v>1015.339966</v>
      </c>
      <c r="L1096" s="0">
        <v>45.83918</v>
      </c>
      <c r="W1096" s="0">
        <f t="shared" si="17"/>
        <v>54003.005358414914</v>
      </c>
    </row>
    <row r="1097">
      <c r="A1097" s="0">
        <v>242.7975</v>
      </c>
      <c r="B1097" s="0">
        <v>-1431.587158</v>
      </c>
      <c r="C1097" s="0">
        <v>-50426.277344</v>
      </c>
      <c r="D1097" s="0">
        <v>19396.408203</v>
      </c>
      <c r="E1097" s="0">
        <v>0.143011</v>
      </c>
      <c r="F1097" s="0">
        <v>9.942122</v>
      </c>
      <c r="G1097" s="0">
        <v>-0.164061</v>
      </c>
      <c r="H1097" s="0">
        <v>0.016243</v>
      </c>
      <c r="I1097" s="0">
        <v>0.004349</v>
      </c>
      <c r="J1097" s="0">
        <v>-0.018406</v>
      </c>
      <c r="K1097" s="0">
        <v>1015.339966</v>
      </c>
      <c r="L1097" s="0">
        <v>45.83918</v>
      </c>
      <c r="W1097" s="0">
        <f t="shared" si="17"/>
        <v>54047.012310972044</v>
      </c>
    </row>
    <row r="1098">
      <c r="A1098" s="0">
        <v>242.80875</v>
      </c>
      <c r="B1098" s="0">
        <v>-1562.742798</v>
      </c>
      <c r="C1098" s="0">
        <v>-50432.53125</v>
      </c>
      <c r="D1098" s="0">
        <v>19593.841797</v>
      </c>
      <c r="E1098" s="0">
        <v>0.125568</v>
      </c>
      <c r="F1098" s="0">
        <v>9.973643</v>
      </c>
      <c r="G1098" s="0">
        <v>-0.170532</v>
      </c>
      <c r="H1098" s="0">
        <v>-0.007096</v>
      </c>
      <c r="I1098" s="0">
        <v>0.00206</v>
      </c>
      <c r="J1098" s="0">
        <v>-0.011167</v>
      </c>
      <c r="K1098" s="0">
        <v>1015.320007</v>
      </c>
      <c r="L1098" s="0">
        <v>45.83918</v>
      </c>
      <c r="W1098" s="0">
        <f t="shared" si="17"/>
        <v>54127.636284072039</v>
      </c>
    </row>
    <row r="1099">
      <c r="A1099" s="0">
        <v>242.82</v>
      </c>
      <c r="B1099" s="0">
        <v>-1529.028564</v>
      </c>
      <c r="C1099" s="0">
        <v>-50418.242187</v>
      </c>
      <c r="D1099" s="0">
        <v>19590.460937</v>
      </c>
      <c r="E1099" s="0">
        <v>0.129097</v>
      </c>
      <c r="F1099" s="0">
        <v>9.957888</v>
      </c>
      <c r="G1099" s="0">
        <v>-0.191919</v>
      </c>
      <c r="H1099" s="0">
        <v>-0.028459</v>
      </c>
      <c r="I1099" s="0">
        <v>-0.000612</v>
      </c>
      <c r="J1099" s="0">
        <v>-0.002982</v>
      </c>
      <c r="K1099" s="0">
        <v>1015.320007</v>
      </c>
      <c r="L1099" s="0">
        <v>45.83918</v>
      </c>
      <c r="W1099" s="0">
        <f t="shared" si="17"/>
        <v>54112.135730357542</v>
      </c>
    </row>
    <row r="1100">
      <c r="A1100" s="0">
        <v>242.83125</v>
      </c>
      <c r="B1100" s="0">
        <v>-1489.173218</v>
      </c>
      <c r="C1100" s="0">
        <v>-50401.625</v>
      </c>
      <c r="D1100" s="0">
        <v>19488.261719</v>
      </c>
      <c r="E1100" s="0">
        <v>0.12369</v>
      </c>
      <c r="F1100" s="0">
        <v>9.960749</v>
      </c>
      <c r="G1100" s="0">
        <v>-0.199254</v>
      </c>
      <c r="H1100" s="0">
        <v>-0.015942</v>
      </c>
      <c r="I1100" s="0">
        <v>0.001877</v>
      </c>
      <c r="J1100" s="0">
        <v>-0.003893</v>
      </c>
      <c r="K1100" s="0">
        <v>1015.320007</v>
      </c>
      <c r="L1100" s="0">
        <v>45.83918</v>
      </c>
      <c r="W1100" s="0">
        <f t="shared" si="17"/>
        <v>54058.614339826308</v>
      </c>
    </row>
    <row r="1101">
      <c r="A1101" s="0">
        <v>242.8425</v>
      </c>
      <c r="B1101" s="0">
        <v>-1471.893555</v>
      </c>
      <c r="C1101" s="0">
        <v>-50405.199219</v>
      </c>
      <c r="D1101" s="0">
        <v>19495.882812</v>
      </c>
      <c r="E1101" s="0">
        <v>0.120891</v>
      </c>
      <c r="F1101" s="0">
        <v>9.999484</v>
      </c>
      <c r="G1101" s="0">
        <v>-0.19705</v>
      </c>
      <c r="H1101" s="0">
        <v>0.007728</v>
      </c>
      <c r="I1101" s="0">
        <v>0.005952</v>
      </c>
      <c r="J1101" s="0">
        <v>-0.006843</v>
      </c>
      <c r="K1101" s="0">
        <v>1015.320007</v>
      </c>
      <c r="L1101" s="0">
        <v>45.83918</v>
      </c>
      <c r="W1101" s="0">
        <f t="shared" si="17"/>
        <v>54064.221307289408</v>
      </c>
    </row>
    <row r="1102">
      <c r="A1102" s="0">
        <v>242.85375</v>
      </c>
      <c r="B1102" s="0">
        <v>-1480.019653</v>
      </c>
      <c r="C1102" s="0">
        <v>-50377.421875</v>
      </c>
      <c r="D1102" s="0">
        <v>19629.28125</v>
      </c>
      <c r="E1102" s="0">
        <v>0.133159</v>
      </c>
      <c r="F1102" s="0">
        <v>9.9581</v>
      </c>
      <c r="G1102" s="0">
        <v>-0.18823</v>
      </c>
      <c r="H1102" s="0">
        <v>0.039909</v>
      </c>
      <c r="I1102" s="0">
        <v>0.011271</v>
      </c>
      <c r="J1102" s="0">
        <v>-0.010324</v>
      </c>
      <c r="K1102" s="0">
        <v>1015.320007</v>
      </c>
      <c r="L1102" s="0">
        <v>45.83918</v>
      </c>
      <c r="W1102" s="0">
        <f t="shared" si="17"/>
        <v>54086.817019830225</v>
      </c>
    </row>
    <row r="1103">
      <c r="A1103" s="0">
        <v>242.865</v>
      </c>
      <c r="B1103" s="0">
        <v>-1526.13623</v>
      </c>
      <c r="C1103" s="0">
        <v>-50410.386719</v>
      </c>
      <c r="D1103" s="0">
        <v>19381.957031</v>
      </c>
      <c r="E1103" s="0">
        <v>0.14268</v>
      </c>
      <c r="F1103" s="0">
        <v>9.974913</v>
      </c>
      <c r="G1103" s="0">
        <v>-0.171994</v>
      </c>
      <c r="H1103" s="0">
        <v>0.051895</v>
      </c>
      <c r="I1103" s="0">
        <v>0.014551</v>
      </c>
      <c r="J1103" s="0">
        <v>-0.009147</v>
      </c>
      <c r="K1103" s="0">
        <v>1015.320007</v>
      </c>
      <c r="L1103" s="0">
        <v>45.83918</v>
      </c>
      <c r="W1103" s="0">
        <f t="shared" si="17"/>
        <v>54029.588553894995</v>
      </c>
    </row>
    <row r="1104">
      <c r="A1104" s="0">
        <v>242.87625</v>
      </c>
      <c r="B1104" s="0">
        <v>-1577.949829</v>
      </c>
      <c r="C1104" s="0">
        <v>-50404.796875</v>
      </c>
      <c r="D1104" s="0">
        <v>19414.960937</v>
      </c>
      <c r="E1104" s="0">
        <v>0.145519</v>
      </c>
      <c r="F1104" s="0">
        <v>9.930862</v>
      </c>
      <c r="G1104" s="0">
        <v>-0.159235</v>
      </c>
      <c r="H1104" s="0">
        <v>0.041924</v>
      </c>
      <c r="I1104" s="0">
        <v>0.012216</v>
      </c>
      <c r="J1104" s="0">
        <v>-0.005012</v>
      </c>
      <c r="K1104" s="0">
        <v>1015.320007</v>
      </c>
      <c r="L1104" s="0">
        <v>45.83918</v>
      </c>
      <c r="W1104" s="0">
        <f t="shared" si="17"/>
        <v>54037.710738502676</v>
      </c>
    </row>
    <row r="1105">
      <c r="A1105" s="0">
        <v>242.8875</v>
      </c>
      <c r="B1105" s="0">
        <v>-1556.194702</v>
      </c>
      <c r="C1105" s="0">
        <v>-50397.644531</v>
      </c>
      <c r="D1105" s="0">
        <v>19273.710937</v>
      </c>
      <c r="E1105" s="0">
        <v>0.157282</v>
      </c>
      <c r="F1105" s="0">
        <v>9.92329</v>
      </c>
      <c r="G1105" s="0">
        <v>-0.165911</v>
      </c>
      <c r="H1105" s="0">
        <v>0.010319</v>
      </c>
      <c r="I1105" s="0">
        <v>0.008348</v>
      </c>
      <c r="J1105" s="0">
        <v>0.0002</v>
      </c>
      <c r="K1105" s="0">
        <v>1015.320007</v>
      </c>
      <c r="L1105" s="0">
        <v>45.83918</v>
      </c>
      <c r="W1105" s="0">
        <f t="shared" si="17"/>
        <v>53979.813351905919</v>
      </c>
    </row>
    <row r="1106">
      <c r="A1106" s="0">
        <v>242.89875</v>
      </c>
      <c r="B1106" s="0">
        <v>-1548.915894</v>
      </c>
      <c r="C1106" s="0">
        <v>-50412.160156</v>
      </c>
      <c r="D1106" s="0">
        <v>19337.431641</v>
      </c>
      <c r="E1106" s="0">
        <v>0.165508</v>
      </c>
      <c r="F1106" s="0">
        <v>9.919991</v>
      </c>
      <c r="G1106" s="0">
        <v>-0.137681</v>
      </c>
      <c r="H1106" s="0">
        <v>-0.024504</v>
      </c>
      <c r="I1106" s="0">
        <v>0.003658</v>
      </c>
      <c r="J1106" s="0">
        <v>0.006961</v>
      </c>
      <c r="K1106" s="0">
        <v>1015.320007</v>
      </c>
      <c r="L1106" s="0">
        <v>45.83918</v>
      </c>
      <c r="W1106" s="0">
        <f t="shared" si="17"/>
        <v>54015.935560825266</v>
      </c>
    </row>
    <row r="1107">
      <c r="A1107" s="0">
        <v>242.91</v>
      </c>
      <c r="B1107" s="0">
        <v>-1520.867798</v>
      </c>
      <c r="C1107" s="0">
        <v>-50437.914062</v>
      </c>
      <c r="D1107" s="0">
        <v>19332.025391</v>
      </c>
      <c r="E1107" s="0">
        <v>0.173413</v>
      </c>
      <c r="F1107" s="0">
        <v>9.913875</v>
      </c>
      <c r="G1107" s="0">
        <v>-0.132248</v>
      </c>
      <c r="H1107" s="0">
        <v>-0.038933</v>
      </c>
      <c r="I1107" s="0">
        <v>0.000183</v>
      </c>
      <c r="J1107" s="0">
        <v>0.008194</v>
      </c>
      <c r="K1107" s="0">
        <v>1015.329956</v>
      </c>
      <c r="L1107" s="0">
        <v>45.841522</v>
      </c>
      <c r="W1107" s="0">
        <f t="shared" si="17"/>
        <v>54037.2410426639</v>
      </c>
    </row>
    <row r="1108">
      <c r="A1108" s="0">
        <v>242.92125</v>
      </c>
      <c r="B1108" s="0">
        <v>-1539.946411</v>
      </c>
      <c r="C1108" s="0">
        <v>-50443.300781</v>
      </c>
      <c r="D1108" s="0">
        <v>19340.515625</v>
      </c>
      <c r="E1108" s="0">
        <v>0.167637</v>
      </c>
      <c r="F1108" s="0">
        <v>9.897253</v>
      </c>
      <c r="G1108" s="0">
        <v>-0.119182</v>
      </c>
      <c r="H1108" s="0">
        <v>-0.027442</v>
      </c>
      <c r="I1108" s="0">
        <v>0.001256</v>
      </c>
      <c r="J1108" s="0">
        <v>0.000443</v>
      </c>
      <c r="K1108" s="0">
        <v>1015.329956</v>
      </c>
      <c r="L1108" s="0">
        <v>45.841522</v>
      </c>
      <c r="W1108" s="0">
        <f t="shared" si="17"/>
        <v>54045.84695674642</v>
      </c>
    </row>
    <row r="1109">
      <c r="A1109" s="0">
        <v>242.9325</v>
      </c>
      <c r="B1109" s="0">
        <v>-1602.69165</v>
      </c>
      <c r="C1109" s="0">
        <v>-50453.148437</v>
      </c>
      <c r="D1109" s="0">
        <v>19469.074219</v>
      </c>
      <c r="E1109" s="0">
        <v>0.181438</v>
      </c>
      <c r="F1109" s="0">
        <v>9.892331</v>
      </c>
      <c r="G1109" s="0">
        <v>-0.126786</v>
      </c>
      <c r="H1109" s="0">
        <v>0.007417</v>
      </c>
      <c r="I1109" s="0">
        <v>0.004603</v>
      </c>
      <c r="J1109" s="0">
        <v>-0.015151</v>
      </c>
      <c r="K1109" s="0">
        <v>1015.329956</v>
      </c>
      <c r="L1109" s="0">
        <v>45.841522</v>
      </c>
      <c r="W1109" s="0">
        <f t="shared" si="17"/>
        <v>54102.991217453644</v>
      </c>
    </row>
    <row r="1110">
      <c r="A1110" s="0">
        <v>242.94375</v>
      </c>
      <c r="B1110" s="0">
        <v>-1614.435669</v>
      </c>
      <c r="C1110" s="0">
        <v>-50439.671875</v>
      </c>
      <c r="D1110" s="0">
        <v>19420.650391</v>
      </c>
      <c r="E1110" s="0">
        <v>0.168386</v>
      </c>
      <c r="F1110" s="0">
        <v>9.905406</v>
      </c>
      <c r="G1110" s="0">
        <v>-0.131748</v>
      </c>
      <c r="H1110" s="0">
        <v>0.059835</v>
      </c>
      <c r="I1110" s="0">
        <v>0.009526</v>
      </c>
      <c r="J1110" s="0">
        <v>-0.034417</v>
      </c>
      <c r="K1110" s="0">
        <v>1015.329956</v>
      </c>
      <c r="L1110" s="0">
        <v>45.841522</v>
      </c>
      <c r="W1110" s="0">
        <f t="shared" si="17"/>
        <v>54073.362786093247</v>
      </c>
    </row>
    <row r="1111">
      <c r="A1111" s="0">
        <v>242.955</v>
      </c>
      <c r="B1111" s="0">
        <v>-1600.737793</v>
      </c>
      <c r="C1111" s="0">
        <v>-50424.316406</v>
      </c>
      <c r="D1111" s="0">
        <v>19507.863281</v>
      </c>
      <c r="E1111" s="0">
        <v>0.159011</v>
      </c>
      <c r="F1111" s="0">
        <v>9.915644</v>
      </c>
      <c r="G1111" s="0">
        <v>-0.157396</v>
      </c>
      <c r="H1111" s="0">
        <v>0.085988</v>
      </c>
      <c r="I1111" s="0">
        <v>0.012441</v>
      </c>
      <c r="J1111" s="0">
        <v>-0.042996</v>
      </c>
      <c r="K1111" s="0">
        <v>1015.329956</v>
      </c>
      <c r="L1111" s="0">
        <v>45.841522</v>
      </c>
      <c r="W1111" s="0">
        <f t="shared" si="17"/>
        <v>54090.024739174667</v>
      </c>
    </row>
    <row r="1112">
      <c r="A1112" s="0">
        <v>242.96625</v>
      </c>
      <c r="B1112" s="0">
        <v>-1508.647583</v>
      </c>
      <c r="C1112" s="0">
        <v>-50431.085937</v>
      </c>
      <c r="D1112" s="0">
        <v>19513.423828</v>
      </c>
      <c r="E1112" s="0">
        <v>0.137594</v>
      </c>
      <c r="F1112" s="0">
        <v>9.960214</v>
      </c>
      <c r="G1112" s="0">
        <v>-0.156507</v>
      </c>
      <c r="H1112" s="0">
        <v>0.087848</v>
      </c>
      <c r="I1112" s="0">
        <v>0.013412</v>
      </c>
      <c r="J1112" s="0">
        <v>-0.039942</v>
      </c>
      <c r="K1112" s="0">
        <v>1015.329956</v>
      </c>
      <c r="L1112" s="0">
        <v>45.841522</v>
      </c>
      <c r="W1112" s="0">
        <f t="shared" si="17"/>
        <v>54095.694429463874</v>
      </c>
    </row>
    <row r="1113">
      <c r="A1113" s="0">
        <v>242.9775</v>
      </c>
      <c r="B1113" s="0">
        <v>-1382.588379</v>
      </c>
      <c r="C1113" s="0">
        <v>-50425.609375</v>
      </c>
      <c r="D1113" s="0">
        <v>19598.201172</v>
      </c>
      <c r="E1113" s="0">
        <v>0.11704</v>
      </c>
      <c r="F1113" s="0">
        <v>10.003128</v>
      </c>
      <c r="G1113" s="0">
        <v>-0.195973</v>
      </c>
      <c r="H1113" s="0">
        <v>0.057495</v>
      </c>
      <c r="I1113" s="0">
        <v>0.009928</v>
      </c>
      <c r="J1113" s="0">
        <v>-0.027297</v>
      </c>
      <c r="K1113" s="0">
        <v>1015.329956</v>
      </c>
      <c r="L1113" s="0">
        <v>45.841522</v>
      </c>
      <c r="W1113" s="0">
        <f t="shared" si="17"/>
        <v>54117.863230582341</v>
      </c>
    </row>
    <row r="1114">
      <c r="A1114" s="0">
        <v>242.98875</v>
      </c>
      <c r="B1114" s="0">
        <v>-1572.383179</v>
      </c>
      <c r="C1114" s="0">
        <v>-50441.410156</v>
      </c>
      <c r="D1114" s="0">
        <v>19526.300781</v>
      </c>
      <c r="E1114" s="0">
        <v>0.098651</v>
      </c>
      <c r="F1114" s="0">
        <v>10.001</v>
      </c>
      <c r="G1114" s="0">
        <v>-0.2194</v>
      </c>
      <c r="H1114" s="0">
        <v>0.012799</v>
      </c>
      <c r="I1114" s="0">
        <v>0.006134</v>
      </c>
      <c r="J1114" s="0">
        <v>-0.011619</v>
      </c>
      <c r="K1114" s="0">
        <v>1015.329956</v>
      </c>
      <c r="L1114" s="0">
        <v>45.841522</v>
      </c>
      <c r="W1114" s="0">
        <f t="shared" si="17"/>
        <v>54111.779397627492</v>
      </c>
    </row>
    <row r="1115">
      <c r="A1115" s="0">
        <v>243</v>
      </c>
      <c r="B1115" s="0">
        <v>-1540.084473</v>
      </c>
      <c r="C1115" s="0">
        <v>-50398.183594</v>
      </c>
      <c r="D1115" s="0">
        <v>19486.273437</v>
      </c>
      <c r="E1115" s="0">
        <v>0.102912</v>
      </c>
      <c r="F1115" s="0">
        <v>10.023568</v>
      </c>
      <c r="G1115" s="0">
        <v>-0.218243</v>
      </c>
      <c r="H1115" s="0">
        <v>-0.032816</v>
      </c>
      <c r="I1115" s="0">
        <v>0.002154</v>
      </c>
      <c r="J1115" s="0">
        <v>0.006034</v>
      </c>
      <c r="K1115" s="0">
        <v>1015.320007</v>
      </c>
      <c r="L1115" s="0">
        <v>45.841522</v>
      </c>
      <c r="W1115" s="0">
        <f t="shared" si="17"/>
        <v>54056.115493254212</v>
      </c>
    </row>
    <row r="1116">
      <c r="A1116" s="0">
        <v>243.01125</v>
      </c>
      <c r="B1116" s="0">
        <v>-1492.196167</v>
      </c>
      <c r="C1116" s="0">
        <v>-50416.710937</v>
      </c>
      <c r="D1116" s="0">
        <v>19552.257812</v>
      </c>
      <c r="E1116" s="0">
        <v>0.126635</v>
      </c>
      <c r="F1116" s="0">
        <v>9.987574</v>
      </c>
      <c r="G1116" s="0">
        <v>-0.182333</v>
      </c>
      <c r="H1116" s="0">
        <v>-0.046711</v>
      </c>
      <c r="I1116" s="0">
        <v>8.856002E-05</v>
      </c>
      <c r="J1116" s="0">
        <v>0.01375</v>
      </c>
      <c r="K1116" s="0">
        <v>1015.320007</v>
      </c>
      <c r="L1116" s="0">
        <v>45.841522</v>
      </c>
      <c r="W1116" s="0">
        <f t="shared" si="17"/>
        <v>54095.860993727976</v>
      </c>
    </row>
    <row r="1117">
      <c r="A1117" s="0">
        <v>243.0225</v>
      </c>
      <c r="B1117" s="0">
        <v>-1431.088501</v>
      </c>
      <c r="C1117" s="0">
        <v>-50402.941406</v>
      </c>
      <c r="D1117" s="0">
        <v>19526.945312</v>
      </c>
      <c r="E1117" s="0">
        <v>0.148297</v>
      </c>
      <c r="F1117" s="0">
        <v>9.973787</v>
      </c>
      <c r="G1117" s="0">
        <v>-0.178187</v>
      </c>
      <c r="H1117" s="0">
        <v>-0.034881</v>
      </c>
      <c r="I1117" s="0">
        <v>0.001695</v>
      </c>
      <c r="J1117" s="0">
        <v>0.012624</v>
      </c>
      <c r="K1117" s="0">
        <v>1015.320007</v>
      </c>
      <c r="L1117" s="0">
        <v>45.841522</v>
      </c>
      <c r="W1117" s="0">
        <f t="shared" si="17"/>
        <v>54072.230487489622</v>
      </c>
    </row>
    <row r="1118">
      <c r="A1118" s="0">
        <v>243.03375</v>
      </c>
      <c r="B1118" s="0">
        <v>-1524.141602</v>
      </c>
      <c r="C1118" s="0">
        <v>-50396.796875</v>
      </c>
      <c r="D1118" s="0">
        <v>19414.271484</v>
      </c>
      <c r="E1118" s="0">
        <v>0.143168</v>
      </c>
      <c r="F1118" s="0">
        <v>9.935245</v>
      </c>
      <c r="G1118" s="0">
        <v>-0.166709</v>
      </c>
      <c r="H1118" s="0">
        <v>0.006266</v>
      </c>
      <c r="I1118" s="0">
        <v>0.007872</v>
      </c>
      <c r="J1118" s="0">
        <v>-0.001065</v>
      </c>
      <c r="K1118" s="0">
        <v>1015.320007</v>
      </c>
      <c r="L1118" s="0">
        <v>45.841522</v>
      </c>
      <c r="W1118" s="0">
        <f t="shared" si="17"/>
        <v>54028.456207237796</v>
      </c>
    </row>
    <row r="1119">
      <c r="A1119" s="0">
        <v>243.045</v>
      </c>
      <c r="B1119" s="0">
        <v>-1509.206421</v>
      </c>
      <c r="C1119" s="0">
        <v>-50435.773437</v>
      </c>
      <c r="D1119" s="0">
        <v>19446.978516</v>
      </c>
      <c r="E1119" s="0">
        <v>0.152253</v>
      </c>
      <c r="F1119" s="0">
        <v>9.921008</v>
      </c>
      <c r="G1119" s="0">
        <v>-0.157093</v>
      </c>
      <c r="H1119" s="0">
        <v>0.047244</v>
      </c>
      <c r="I1119" s="0">
        <v>0.012505</v>
      </c>
      <c r="J1119" s="0">
        <v>-0.012794</v>
      </c>
      <c r="K1119" s="0">
        <v>1015.320007</v>
      </c>
      <c r="L1119" s="0">
        <v>45.841522</v>
      </c>
      <c r="W1119" s="0">
        <f t="shared" si="17"/>
        <v>54076.149267596229</v>
      </c>
    </row>
    <row r="1120">
      <c r="A1120" s="0">
        <v>243.05625</v>
      </c>
      <c r="B1120" s="0">
        <v>-1503.084595</v>
      </c>
      <c r="C1120" s="0">
        <v>-50441.234375</v>
      </c>
      <c r="D1120" s="0">
        <v>19359.101562</v>
      </c>
      <c r="E1120" s="0">
        <v>0.158472</v>
      </c>
      <c r="F1120" s="0">
        <v>9.929694</v>
      </c>
      <c r="G1120" s="0">
        <v>-0.13843</v>
      </c>
      <c r="H1120" s="0">
        <v>0.062825</v>
      </c>
      <c r="I1120" s="0">
        <v>0.01493</v>
      </c>
      <c r="J1120" s="0">
        <v>-0.017219</v>
      </c>
      <c r="K1120" s="0">
        <v>1015.320007</v>
      </c>
      <c r="L1120" s="0">
        <v>45.841522</v>
      </c>
      <c r="W1120" s="0">
        <f t="shared" si="17"/>
        <v>54049.534705316742</v>
      </c>
    </row>
    <row r="1121">
      <c r="A1121" s="0">
        <v>243.0675</v>
      </c>
      <c r="B1121" s="0">
        <v>-1557.567871</v>
      </c>
      <c r="C1121" s="0">
        <v>-50424.988281</v>
      </c>
      <c r="D1121" s="0">
        <v>19397.447266</v>
      </c>
      <c r="E1121" s="0">
        <v>0.157682</v>
      </c>
      <c r="F1121" s="0">
        <v>9.937813</v>
      </c>
      <c r="G1121" s="0">
        <v>-0.14841</v>
      </c>
      <c r="H1121" s="0">
        <v>0.054276</v>
      </c>
      <c r="I1121" s="0">
        <v>0.011842</v>
      </c>
      <c r="J1121" s="0">
        <v>-0.01416</v>
      </c>
      <c r="K1121" s="0">
        <v>1015.320007</v>
      </c>
      <c r="L1121" s="0">
        <v>45.841522</v>
      </c>
      <c r="W1121" s="0">
        <f t="shared" si="17"/>
        <v>54049.666245491368</v>
      </c>
    </row>
    <row r="1122">
      <c r="A1122" s="0">
        <v>243.07875</v>
      </c>
      <c r="B1122" s="0">
        <v>-1495.960937</v>
      </c>
      <c r="C1122" s="0">
        <v>-50417.449219</v>
      </c>
      <c r="D1122" s="0">
        <v>19421.474609</v>
      </c>
      <c r="E1122" s="0">
        <v>0.158779</v>
      </c>
      <c r="F1122" s="0">
        <v>9.936932</v>
      </c>
      <c r="G1122" s="0">
        <v>-0.167801</v>
      </c>
      <c r="H1122" s="0">
        <v>0.022181</v>
      </c>
      <c r="I1122" s="0">
        <v>0.007563</v>
      </c>
      <c r="J1122" s="0">
        <v>-0.007856</v>
      </c>
      <c r="K1122" s="0">
        <v>1015.320007</v>
      </c>
      <c r="L1122" s="0">
        <v>45.841522</v>
      </c>
      <c r="W1122" s="0">
        <f t="shared" si="17"/>
        <v>54049.521374971548</v>
      </c>
    </row>
    <row r="1123">
      <c r="A1123" s="0">
        <v>243.09</v>
      </c>
      <c r="B1123" s="0">
        <v>-1422.302612</v>
      </c>
      <c r="C1123" s="0">
        <v>-50413.664062</v>
      </c>
      <c r="D1123" s="0">
        <v>19469.591797</v>
      </c>
      <c r="E1123" s="0">
        <v>0.152406</v>
      </c>
      <c r="F1123" s="0">
        <v>9.947083</v>
      </c>
      <c r="G1123" s="0">
        <v>-0.161036</v>
      </c>
      <c r="H1123" s="0">
        <v>-0.022869</v>
      </c>
      <c r="I1123" s="0">
        <v>0.00206</v>
      </c>
      <c r="J1123" s="0">
        <v>0.002571</v>
      </c>
      <c r="K1123" s="0">
        <v>1015.320007</v>
      </c>
      <c r="L1123" s="0">
        <v>45.841522</v>
      </c>
      <c r="W1123" s="0">
        <f t="shared" si="17"/>
        <v>54061.3121707021</v>
      </c>
    </row>
    <row r="1124">
      <c r="A1124" s="0">
        <v>243.10125</v>
      </c>
      <c r="B1124" s="0">
        <v>-1338.585083</v>
      </c>
      <c r="C1124" s="0">
        <v>-50436.378906</v>
      </c>
      <c r="D1124" s="0">
        <v>19606.722656</v>
      </c>
      <c r="E1124" s="0">
        <v>0.164009</v>
      </c>
      <c r="F1124" s="0">
        <v>9.941844</v>
      </c>
      <c r="G1124" s="0">
        <v>-0.162337</v>
      </c>
      <c r="H1124" s="0">
        <v>-0.03456</v>
      </c>
      <c r="I1124" s="0">
        <v>3.136205E-05</v>
      </c>
      <c r="J1124" s="0">
        <v>0.005011</v>
      </c>
      <c r="K1124" s="0">
        <v>1015.289978</v>
      </c>
      <c r="L1124" s="0">
        <v>45.841522</v>
      </c>
      <c r="W1124" s="0">
        <f t="shared" si="17"/>
        <v>54129.878075637076</v>
      </c>
    </row>
    <row r="1125">
      <c r="A1125" s="0">
        <v>243.1125</v>
      </c>
      <c r="B1125" s="0">
        <v>-1530.61377</v>
      </c>
      <c r="C1125" s="0">
        <v>-50451.523437</v>
      </c>
      <c r="D1125" s="0">
        <v>19527.138672</v>
      </c>
      <c r="E1125" s="0">
        <v>0.178893</v>
      </c>
      <c r="F1125" s="0">
        <v>9.928655</v>
      </c>
      <c r="G1125" s="0">
        <v>-0.153645</v>
      </c>
      <c r="H1125" s="0">
        <v>-0.026449</v>
      </c>
      <c r="I1125" s="0">
        <v>0.000467</v>
      </c>
      <c r="J1125" s="0">
        <v>0.000532</v>
      </c>
      <c r="K1125" s="0">
        <v>1015.289978</v>
      </c>
      <c r="L1125" s="0">
        <v>45.841522</v>
      </c>
      <c r="W1125" s="0">
        <f t="shared" si="17"/>
        <v>54120.31171697547</v>
      </c>
    </row>
    <row r="1126">
      <c r="A1126" s="0">
        <v>243.12375</v>
      </c>
      <c r="B1126" s="0">
        <v>-1567.956787</v>
      </c>
      <c r="C1126" s="0">
        <v>-50421.253906</v>
      </c>
      <c r="D1126" s="0">
        <v>19620.005859</v>
      </c>
      <c r="E1126" s="0">
        <v>0.1504</v>
      </c>
      <c r="F1126" s="0">
        <v>9.939471</v>
      </c>
      <c r="G1126" s="0">
        <v>-0.141945</v>
      </c>
      <c r="H1126" s="0">
        <v>0.000356</v>
      </c>
      <c r="I1126" s="0">
        <v>0.00351</v>
      </c>
      <c r="J1126" s="0">
        <v>-0.010233</v>
      </c>
      <c r="K1126" s="0">
        <v>1015.289978</v>
      </c>
      <c r="L1126" s="0">
        <v>45.841522</v>
      </c>
      <c r="W1126" s="0">
        <f t="shared" si="17"/>
        <v>54126.75829796584</v>
      </c>
    </row>
    <row r="1127">
      <c r="A1127" s="0">
        <v>243.135</v>
      </c>
      <c r="B1127" s="0">
        <v>-1439.608154</v>
      </c>
      <c r="C1127" s="0">
        <v>-50468.625</v>
      </c>
      <c r="D1127" s="0">
        <v>19604.318359</v>
      </c>
      <c r="E1127" s="0">
        <v>0.150734</v>
      </c>
      <c r="F1127" s="0">
        <v>9.936295</v>
      </c>
      <c r="G1127" s="0">
        <v>-0.156878</v>
      </c>
      <c r="H1127" s="0">
        <v>0.044115</v>
      </c>
      <c r="I1127" s="0">
        <v>0.008818</v>
      </c>
      <c r="J1127" s="0">
        <v>-0.024732</v>
      </c>
      <c r="K1127" s="0">
        <v>1015.289978</v>
      </c>
      <c r="L1127" s="0">
        <v>45.841522</v>
      </c>
      <c r="W1127" s="0">
        <f t="shared" si="17"/>
        <v>54161.645833086652</v>
      </c>
    </row>
    <row r="1128">
      <c r="A1128" s="0">
        <v>243.14625</v>
      </c>
      <c r="B1128" s="0">
        <v>-1400.665894</v>
      </c>
      <c r="C1128" s="0">
        <v>-50428.242187</v>
      </c>
      <c r="D1128" s="0">
        <v>19524.726562</v>
      </c>
      <c r="E1128" s="0">
        <v>0.157964</v>
      </c>
      <c r="F1128" s="0">
        <v>9.951158</v>
      </c>
      <c r="G1128" s="0">
        <v>-0.173923</v>
      </c>
      <c r="H1128" s="0">
        <v>0.066614</v>
      </c>
      <c r="I1128" s="0">
        <v>0.011759</v>
      </c>
      <c r="J1128" s="0">
        <v>-0.028126</v>
      </c>
      <c r="K1128" s="0">
        <v>1015.289978</v>
      </c>
      <c r="L1128" s="0">
        <v>45.841522</v>
      </c>
      <c r="W1128" s="0">
        <f t="shared" si="17"/>
        <v>54094.218012077872</v>
      </c>
    </row>
    <row r="1129">
      <c r="A1129" s="0">
        <v>243.1575</v>
      </c>
      <c r="B1129" s="0">
        <v>-1475.141357</v>
      </c>
      <c r="C1129" s="0">
        <v>-50448.5</v>
      </c>
      <c r="D1129" s="0">
        <v>19383.626953</v>
      </c>
      <c r="E1129" s="0">
        <v>0.156702</v>
      </c>
      <c r="F1129" s="0">
        <v>9.954498</v>
      </c>
      <c r="G1129" s="0">
        <v>-0.173327</v>
      </c>
      <c r="H1129" s="0">
        <v>0.07362</v>
      </c>
      <c r="I1129" s="0">
        <v>0.013677</v>
      </c>
      <c r="J1129" s="0">
        <v>-0.026972</v>
      </c>
      <c r="K1129" s="0">
        <v>1015.289978</v>
      </c>
      <c r="L1129" s="0">
        <v>45.841522</v>
      </c>
      <c r="W1129" s="0">
        <f t="shared" si="17"/>
        <v>54064.333789719443</v>
      </c>
    </row>
    <row r="1130">
      <c r="A1130" s="0">
        <v>243.16875</v>
      </c>
      <c r="B1130" s="0">
        <v>-1506.705078</v>
      </c>
      <c r="C1130" s="0">
        <v>-50446.109375</v>
      </c>
      <c r="D1130" s="0">
        <v>19320.0625</v>
      </c>
      <c r="E1130" s="0">
        <v>0.137433</v>
      </c>
      <c r="F1130" s="0">
        <v>9.944135</v>
      </c>
      <c r="G1130" s="0">
        <v>-0.161401</v>
      </c>
      <c r="H1130" s="0">
        <v>0.048381</v>
      </c>
      <c r="I1130" s="0">
        <v>0.010715</v>
      </c>
      <c r="J1130" s="0">
        <v>-0.018438</v>
      </c>
      <c r="K1130" s="0">
        <v>1015.289978</v>
      </c>
      <c r="L1130" s="0">
        <v>45.841522</v>
      </c>
      <c r="W1130" s="0">
        <f t="shared" si="17"/>
        <v>54040.215823684863</v>
      </c>
    </row>
    <row r="1131">
      <c r="A1131" s="0">
        <v>243.18</v>
      </c>
      <c r="B1131" s="0">
        <v>-1459.931274</v>
      </c>
      <c r="C1131" s="0">
        <v>-50422.570312</v>
      </c>
      <c r="D1131" s="0">
        <v>19448.101562</v>
      </c>
      <c r="E1131" s="0">
        <v>0.157655</v>
      </c>
      <c r="F1131" s="0">
        <v>9.951867</v>
      </c>
      <c r="G1131" s="0">
        <v>-0.171213</v>
      </c>
      <c r="H1131" s="0">
        <v>0.009681</v>
      </c>
      <c r="I1131" s="0">
        <v>0.005835</v>
      </c>
      <c r="J1131" s="0">
        <v>-0.009766</v>
      </c>
      <c r="K1131" s="0">
        <v>1015.289978</v>
      </c>
      <c r="L1131" s="0">
        <v>45.841522</v>
      </c>
      <c r="W1131" s="0">
        <f t="shared" si="17"/>
        <v>54062.886073157933</v>
      </c>
    </row>
    <row r="1132">
      <c r="A1132" s="0">
        <v>243.19125</v>
      </c>
      <c r="B1132" s="0">
        <v>-1523.224976</v>
      </c>
      <c r="C1132" s="0">
        <v>-50397.71875</v>
      </c>
      <c r="D1132" s="0">
        <v>19559.134766</v>
      </c>
      <c r="E1132" s="0">
        <v>0.144878</v>
      </c>
      <c r="F1132" s="0">
        <v>9.944931</v>
      </c>
      <c r="G1132" s="0">
        <v>-0.184113</v>
      </c>
      <c r="H1132" s="0">
        <v>-0.022435</v>
      </c>
      <c r="I1132" s="0">
        <v>0.002059</v>
      </c>
      <c r="J1132" s="0">
        <v>-0.000598</v>
      </c>
      <c r="K1132" s="0">
        <v>1015.289978</v>
      </c>
      <c r="L1132" s="0">
        <v>45.841522</v>
      </c>
      <c r="W1132" s="0">
        <f t="shared" si="17"/>
        <v>54081.5127592245</v>
      </c>
    </row>
    <row r="1133">
      <c r="A1133" s="0">
        <v>243.2025</v>
      </c>
      <c r="B1133" s="0">
        <v>-1571.351196</v>
      </c>
      <c r="C1133" s="0">
        <v>-50415.671875</v>
      </c>
      <c r="D1133" s="0">
        <v>19446.417969</v>
      </c>
      <c r="E1133" s="0">
        <v>0.132854</v>
      </c>
      <c r="F1133" s="0">
        <v>9.985733</v>
      </c>
      <c r="G1133" s="0">
        <v>-0.179787</v>
      </c>
      <c r="H1133" s="0">
        <v>-0.03953</v>
      </c>
      <c r="I1133" s="0">
        <v>0.000768</v>
      </c>
      <c r="J1133" s="0">
        <v>0.006952</v>
      </c>
      <c r="K1133" s="0">
        <v>1015.299988</v>
      </c>
      <c r="L1133" s="0">
        <v>45.846405</v>
      </c>
      <c r="W1133" s="0">
        <f t="shared" si="17"/>
        <v>54058.970458323405</v>
      </c>
    </row>
    <row r="1134">
      <c r="A1134" s="0">
        <v>243.21375</v>
      </c>
      <c r="B1134" s="0">
        <v>-1498.221069</v>
      </c>
      <c r="C1134" s="0">
        <v>-50430.417969</v>
      </c>
      <c r="D1134" s="0">
        <v>19435.259766</v>
      </c>
      <c r="E1134" s="0">
        <v>0.146241</v>
      </c>
      <c r="F1134" s="0">
        <v>9.950138</v>
      </c>
      <c r="G1134" s="0">
        <v>-0.186196</v>
      </c>
      <c r="H1134" s="0">
        <v>-0.029224</v>
      </c>
      <c r="I1134" s="0">
        <v>0.002138</v>
      </c>
      <c r="J1134" s="0">
        <v>0.005003</v>
      </c>
      <c r="K1134" s="0">
        <v>1015.299988</v>
      </c>
      <c r="L1134" s="0">
        <v>45.846405</v>
      </c>
      <c r="W1134" s="0">
        <f t="shared" si="17"/>
        <v>54066.635229793355</v>
      </c>
    </row>
    <row r="1135">
      <c r="A1135" s="0">
        <v>243.225</v>
      </c>
      <c r="B1135" s="0">
        <v>-1495.139893</v>
      </c>
      <c r="C1135" s="0">
        <v>-50442.148437</v>
      </c>
      <c r="D1135" s="0">
        <v>19500.632812</v>
      </c>
      <c r="E1135" s="0">
        <v>0.14482</v>
      </c>
      <c r="F1135" s="0">
        <v>9.940356</v>
      </c>
      <c r="G1135" s="0">
        <v>-0.15823</v>
      </c>
      <c r="H1135" s="0">
        <v>0.005004</v>
      </c>
      <c r="I1135" s="0">
        <v>0.006107</v>
      </c>
      <c r="J1135" s="0">
        <v>-0.004444</v>
      </c>
      <c r="K1135" s="0">
        <v>1015.299988</v>
      </c>
      <c r="L1135" s="0">
        <v>45.846405</v>
      </c>
      <c r="W1135" s="0">
        <f t="shared" si="17"/>
        <v>54101.020898948227</v>
      </c>
    </row>
    <row r="1136">
      <c r="A1136" s="0">
        <v>243.23625</v>
      </c>
      <c r="B1136" s="0">
        <v>-1562.171021</v>
      </c>
      <c r="C1136" s="0">
        <v>-50433.117187</v>
      </c>
      <c r="D1136" s="0">
        <v>19530.384766</v>
      </c>
      <c r="E1136" s="0">
        <v>0.157825</v>
      </c>
      <c r="F1136" s="0">
        <v>9.907158</v>
      </c>
      <c r="G1136" s="0">
        <v>-0.143626</v>
      </c>
      <c r="H1136" s="0">
        <v>0.0482</v>
      </c>
      <c r="I1136" s="0">
        <v>0.01151</v>
      </c>
      <c r="J1136" s="0">
        <v>-0.017046</v>
      </c>
      <c r="K1136" s="0">
        <v>1015.299988</v>
      </c>
      <c r="L1136" s="0">
        <v>45.846405</v>
      </c>
      <c r="W1136" s="0">
        <f t="shared" si="17"/>
        <v>54105.22725767384</v>
      </c>
    </row>
    <row r="1137">
      <c r="A1137" s="0">
        <v>243.2475</v>
      </c>
      <c r="B1137" s="0">
        <v>-1499.350586</v>
      </c>
      <c r="C1137" s="0">
        <v>-50430.035156</v>
      </c>
      <c r="D1137" s="0">
        <v>19503.628906</v>
      </c>
      <c r="E1137" s="0">
        <v>0.163526</v>
      </c>
      <c r="F1137" s="0">
        <v>9.912831</v>
      </c>
      <c r="G1137" s="0">
        <v>-0.139179</v>
      </c>
      <c r="H1137" s="0">
        <v>0.07192</v>
      </c>
      <c r="I1137" s="0">
        <v>0.014259</v>
      </c>
      <c r="J1137" s="0">
        <v>-0.022983</v>
      </c>
      <c r="K1137" s="0">
        <v>1015.299988</v>
      </c>
      <c r="L1137" s="0">
        <v>45.846405</v>
      </c>
      <c r="W1137" s="0">
        <f t="shared" si="17"/>
        <v>54090.923809065171</v>
      </c>
    </row>
    <row r="1138">
      <c r="A1138" s="0">
        <v>243.25875</v>
      </c>
      <c r="B1138" s="0">
        <v>-1515.096313</v>
      </c>
      <c r="C1138" s="0">
        <v>-50432.695312</v>
      </c>
      <c r="D1138" s="0">
        <v>19431.34375</v>
      </c>
      <c r="E1138" s="0">
        <v>0.170976</v>
      </c>
      <c r="F1138" s="0">
        <v>9.900556</v>
      </c>
      <c r="G1138" s="0">
        <v>-0.147695</v>
      </c>
      <c r="H1138" s="0">
        <v>0.060649</v>
      </c>
      <c r="I1138" s="0">
        <v>0.012119</v>
      </c>
      <c r="J1138" s="0">
        <v>-0.020566</v>
      </c>
      <c r="K1138" s="0">
        <v>1015.299988</v>
      </c>
      <c r="L1138" s="0">
        <v>45.846405</v>
      </c>
      <c r="W1138" s="0">
        <f t="shared" si="17"/>
        <v>54067.822160702548</v>
      </c>
    </row>
    <row r="1139">
      <c r="A1139" s="0">
        <v>243.27</v>
      </c>
      <c r="B1139" s="0">
        <v>-1525.080933</v>
      </c>
      <c r="C1139" s="0">
        <v>-50457.351562</v>
      </c>
      <c r="D1139" s="0">
        <v>19578.828125</v>
      </c>
      <c r="E1139" s="0">
        <v>0.169386</v>
      </c>
      <c r="F1139" s="0">
        <v>9.912792</v>
      </c>
      <c r="G1139" s="0">
        <v>-0.149232</v>
      </c>
      <c r="H1139" s="0">
        <v>0.033263</v>
      </c>
      <c r="I1139" s="0">
        <v>0.007248</v>
      </c>
      <c r="J1139" s="0">
        <v>-0.017502</v>
      </c>
      <c r="K1139" s="0">
        <v>1015.299988</v>
      </c>
      <c r="L1139" s="0">
        <v>45.846405</v>
      </c>
      <c r="W1139" s="0">
        <f t="shared" si="17"/>
        <v>54144.258322113485</v>
      </c>
    </row>
    <row r="1140">
      <c r="A1140" s="0">
        <v>243.28125</v>
      </c>
      <c r="B1140" s="0">
        <v>-1482.56665</v>
      </c>
      <c r="C1140" s="0">
        <v>-50406.800781</v>
      </c>
      <c r="D1140" s="0">
        <v>19354.121094</v>
      </c>
      <c r="E1140" s="0">
        <v>0.173475</v>
      </c>
      <c r="F1140" s="0">
        <v>9.933064</v>
      </c>
      <c r="G1140" s="0">
        <v>-0.148492</v>
      </c>
      <c r="H1140" s="0">
        <v>-0.000968</v>
      </c>
      <c r="I1140" s="0">
        <v>0.00265</v>
      </c>
      <c r="J1140" s="0">
        <v>-0.012527</v>
      </c>
      <c r="K1140" s="0">
        <v>1015.299988</v>
      </c>
      <c r="L1140" s="0">
        <v>45.846405</v>
      </c>
      <c r="W1140" s="0">
        <f t="shared" si="17"/>
        <v>54015.049497046006</v>
      </c>
    </row>
    <row r="1141">
      <c r="A1141" s="0">
        <v>243.2925</v>
      </c>
      <c r="B1141" s="0">
        <v>-1536.779297</v>
      </c>
      <c r="C1141" s="0">
        <v>-50435.335937</v>
      </c>
      <c r="D1141" s="0">
        <v>19589.644531</v>
      </c>
      <c r="E1141" s="0">
        <v>0.166996</v>
      </c>
      <c r="F1141" s="0">
        <v>9.93005</v>
      </c>
      <c r="G1141" s="0">
        <v>-0.156669</v>
      </c>
      <c r="H1141" s="0">
        <v>-0.019</v>
      </c>
      <c r="I1141" s="0">
        <v>-0.000158</v>
      </c>
      <c r="J1141" s="0">
        <v>-0.008332</v>
      </c>
      <c r="K1141" s="0">
        <v>1015.299988</v>
      </c>
      <c r="L1141" s="0">
        <v>45.846405</v>
      </c>
      <c r="W1141" s="0">
        <f t="shared" si="17"/>
        <v>54127.986980273614</v>
      </c>
    </row>
    <row r="1142">
      <c r="A1142" s="0">
        <v>243.30375</v>
      </c>
      <c r="B1142" s="0">
        <v>-1422.716064</v>
      </c>
      <c r="C1142" s="0">
        <v>-50408.617187</v>
      </c>
      <c r="D1142" s="0">
        <v>19570.501953</v>
      </c>
      <c r="E1142" s="0">
        <v>0.147271</v>
      </c>
      <c r="F1142" s="0">
        <v>9.942389</v>
      </c>
      <c r="G1142" s="0">
        <v>-0.170736</v>
      </c>
      <c r="H1142" s="0">
        <v>-0.012649</v>
      </c>
      <c r="I1142" s="0">
        <v>-0.000456</v>
      </c>
      <c r="J1142" s="0">
        <v>-0.012514</v>
      </c>
      <c r="K1142" s="0">
        <v>1015.309998</v>
      </c>
      <c r="L1142" s="0">
        <v>45.844063</v>
      </c>
      <c r="W1142" s="0">
        <f t="shared" si="17"/>
        <v>54093.043493564423</v>
      </c>
    </row>
    <row r="1143">
      <c r="A1143" s="0">
        <v>243.315</v>
      </c>
      <c r="B1143" s="0">
        <v>-1504.716797</v>
      </c>
      <c r="C1143" s="0">
        <v>-50434.960937</v>
      </c>
      <c r="D1143" s="0">
        <v>19520.373047</v>
      </c>
      <c r="E1143" s="0">
        <v>0.131615</v>
      </c>
      <c r="F1143" s="0">
        <v>9.975878</v>
      </c>
      <c r="G1143" s="0">
        <v>-0.18676</v>
      </c>
      <c r="H1143" s="0">
        <v>0.014164</v>
      </c>
      <c r="I1143" s="0">
        <v>0.00346</v>
      </c>
      <c r="J1143" s="0">
        <v>-0.020511</v>
      </c>
      <c r="K1143" s="0">
        <v>1015.309998</v>
      </c>
      <c r="L1143" s="0">
        <v>45.844063</v>
      </c>
      <c r="W1143" s="0">
        <f t="shared" si="17"/>
        <v>54101.704420932379</v>
      </c>
    </row>
    <row r="1144">
      <c r="A1144" s="0">
        <v>243.32625</v>
      </c>
      <c r="B1144" s="0">
        <v>-1484.910889</v>
      </c>
      <c r="C1144" s="0">
        <v>-50431.480469</v>
      </c>
      <c r="D1144" s="0">
        <v>19551.650391</v>
      </c>
      <c r="E1144" s="0">
        <v>0.125811</v>
      </c>
      <c r="F1144" s="0">
        <v>9.973854</v>
      </c>
      <c r="G1144" s="0">
        <v>-0.208788</v>
      </c>
      <c r="H1144" s="0">
        <v>0.04846</v>
      </c>
      <c r="I1144" s="0">
        <v>0.008291</v>
      </c>
      <c r="J1144" s="0">
        <v>-0.027252</v>
      </c>
      <c r="K1144" s="0">
        <v>1015.309998</v>
      </c>
      <c r="L1144" s="0">
        <v>45.844063</v>
      </c>
      <c r="W1144" s="0">
        <f t="shared" si="17"/>
        <v>54109.206385376696</v>
      </c>
    </row>
    <row r="1145">
      <c r="A1145" s="0">
        <v>243.3375</v>
      </c>
      <c r="B1145" s="0">
        <v>-1420.183838</v>
      </c>
      <c r="C1145" s="0">
        <v>-50386.179687</v>
      </c>
      <c r="D1145" s="0">
        <v>19526.917969</v>
      </c>
      <c r="E1145" s="0">
        <v>0.112307</v>
      </c>
      <c r="F1145" s="0">
        <v>10.014478</v>
      </c>
      <c r="G1145" s="0">
        <v>-0.2101</v>
      </c>
      <c r="H1145" s="0">
        <v>0.062154</v>
      </c>
      <c r="I1145" s="0">
        <v>0.012099</v>
      </c>
      <c r="J1145" s="0">
        <v>-0.023528</v>
      </c>
      <c r="K1145" s="0">
        <v>1015.309998</v>
      </c>
      <c r="L1145" s="0">
        <v>45.844063</v>
      </c>
      <c r="W1145" s="0">
        <f t="shared" si="17"/>
        <v>54056.309076299534</v>
      </c>
    </row>
    <row r="1146">
      <c r="A1146" s="0">
        <v>243.34875</v>
      </c>
      <c r="B1146" s="0">
        <v>-1360.170044</v>
      </c>
      <c r="C1146" s="0">
        <v>-50395.296875</v>
      </c>
      <c r="D1146" s="0">
        <v>19441.261719</v>
      </c>
      <c r="E1146" s="0">
        <v>0.106329</v>
      </c>
      <c r="F1146" s="0">
        <v>10.005507</v>
      </c>
      <c r="G1146" s="0">
        <v>-0.201345</v>
      </c>
      <c r="H1146" s="0">
        <v>0.057883</v>
      </c>
      <c r="I1146" s="0">
        <v>0.013846</v>
      </c>
      <c r="J1146" s="0">
        <v>-0.013361</v>
      </c>
      <c r="K1146" s="0">
        <v>1015.309998</v>
      </c>
      <c r="L1146" s="0">
        <v>45.844063</v>
      </c>
      <c r="W1146" s="0">
        <f t="shared" si="17"/>
        <v>54032.385352625643</v>
      </c>
    </row>
    <row r="1147">
      <c r="A1147" s="0">
        <v>243.36</v>
      </c>
      <c r="B1147" s="0">
        <v>-1495.356079</v>
      </c>
      <c r="C1147" s="0">
        <v>-50436.25</v>
      </c>
      <c r="D1147" s="0">
        <v>19618.578125</v>
      </c>
      <c r="E1147" s="0">
        <v>0.117607</v>
      </c>
      <c r="F1147" s="0">
        <v>9.997173</v>
      </c>
      <c r="G1147" s="0">
        <v>-0.196081</v>
      </c>
      <c r="H1147" s="0">
        <v>0.028585</v>
      </c>
      <c r="I1147" s="0">
        <v>0.01084</v>
      </c>
      <c r="J1147" s="0">
        <v>8.837581E-06</v>
      </c>
      <c r="K1147" s="0">
        <v>1015.309998</v>
      </c>
      <c r="L1147" s="0">
        <v>45.844063</v>
      </c>
      <c r="W1147" s="0">
        <f t="shared" si="17"/>
        <v>54138.156705896727</v>
      </c>
    </row>
    <row r="1148">
      <c r="A1148" s="0">
        <v>243.37125</v>
      </c>
      <c r="B1148" s="0">
        <v>-1483.219849</v>
      </c>
      <c r="C1148" s="0">
        <v>-50409.039062</v>
      </c>
      <c r="D1148" s="0">
        <v>19540.572266</v>
      </c>
      <c r="E1148" s="0">
        <v>0.144757</v>
      </c>
      <c r="F1148" s="0">
        <v>9.953999</v>
      </c>
      <c r="G1148" s="0">
        <v>-0.173695</v>
      </c>
      <c r="H1148" s="0">
        <v>-0.011863</v>
      </c>
      <c r="I1148" s="0">
        <v>0.006775</v>
      </c>
      <c r="J1148" s="0">
        <v>0.010728</v>
      </c>
      <c r="K1148" s="0">
        <v>1015.309998</v>
      </c>
      <c r="L1148" s="0">
        <v>45.844063</v>
      </c>
      <c r="W1148" s="0">
        <f t="shared" si="17"/>
        <v>54084.241001954331</v>
      </c>
    </row>
    <row r="1149">
      <c r="A1149" s="0">
        <v>243.3825</v>
      </c>
      <c r="B1149" s="0">
        <v>-1461.8396</v>
      </c>
      <c r="C1149" s="0">
        <v>-50439.027344</v>
      </c>
      <c r="D1149" s="0">
        <v>19486.335937</v>
      </c>
      <c r="E1149" s="0">
        <v>0.177562</v>
      </c>
      <c r="F1149" s="0">
        <v>9.919867</v>
      </c>
      <c r="G1149" s="0">
        <v>-0.139555</v>
      </c>
      <c r="H1149" s="0">
        <v>-0.046787</v>
      </c>
      <c r="I1149" s="0">
        <v>0.002402</v>
      </c>
      <c r="J1149" s="0">
        <v>0.017335</v>
      </c>
      <c r="K1149" s="0">
        <v>1015.309998</v>
      </c>
      <c r="L1149" s="0">
        <v>45.844063</v>
      </c>
      <c r="W1149" s="0">
        <f t="shared" si="17"/>
        <v>54092.048793464332</v>
      </c>
    </row>
    <row r="1150">
      <c r="A1150" s="0">
        <v>243.39375</v>
      </c>
      <c r="B1150" s="0">
        <v>-1412.574341</v>
      </c>
      <c r="C1150" s="0">
        <v>-50447.941406</v>
      </c>
      <c r="D1150" s="0">
        <v>19436.21875</v>
      </c>
      <c r="E1150" s="0">
        <v>0.181611</v>
      </c>
      <c r="F1150" s="0">
        <v>9.890179</v>
      </c>
      <c r="G1150" s="0">
        <v>-0.128658</v>
      </c>
      <c r="H1150" s="0">
        <v>-0.043281</v>
      </c>
      <c r="I1150" s="0">
        <v>0.000189</v>
      </c>
      <c r="J1150" s="0">
        <v>0.012697</v>
      </c>
      <c r="K1150" s="0">
        <v>1015.309998</v>
      </c>
      <c r="L1150" s="0">
        <v>45.844063</v>
      </c>
      <c r="W1150" s="0">
        <f t="shared" si="17"/>
        <v>54081.0203090688</v>
      </c>
    </row>
    <row r="1151">
      <c r="A1151" s="0">
        <v>243.405</v>
      </c>
      <c r="B1151" s="0">
        <v>-1409.162109</v>
      </c>
      <c r="C1151" s="0">
        <v>-50418.917969</v>
      </c>
      <c r="D1151" s="0">
        <v>19509.044922</v>
      </c>
      <c r="E1151" s="0">
        <v>0.187835</v>
      </c>
      <c r="F1151" s="0">
        <v>9.875371</v>
      </c>
      <c r="G1151" s="0">
        <v>-0.119817</v>
      </c>
      <c r="H1151" s="0">
        <v>-0.021949</v>
      </c>
      <c r="I1151" s="0">
        <v>0.000235</v>
      </c>
      <c r="J1151" s="0">
        <v>-0.000169</v>
      </c>
      <c r="K1151" s="0">
        <v>1015.299988</v>
      </c>
      <c r="L1151" s="0">
        <v>45.846405</v>
      </c>
      <c r="W1151" s="0">
        <f t="shared" si="17"/>
        <v>54080.087470184495</v>
      </c>
    </row>
    <row r="1152">
      <c r="A1152" s="0">
        <v>243.41625</v>
      </c>
      <c r="B1152" s="0">
        <v>-1467.634888</v>
      </c>
      <c r="C1152" s="0">
        <v>-50417</v>
      </c>
      <c r="D1152" s="0">
        <v>19517.923828</v>
      </c>
      <c r="E1152" s="0">
        <v>0.182342</v>
      </c>
      <c r="F1152" s="0">
        <v>9.883116</v>
      </c>
      <c r="G1152" s="0">
        <v>-0.142165</v>
      </c>
      <c r="H1152" s="0">
        <v>0.034149</v>
      </c>
      <c r="I1152" s="0">
        <v>0.006166</v>
      </c>
      <c r="J1152" s="0">
        <v>-0.022922</v>
      </c>
      <c r="K1152" s="0">
        <v>1015.299988</v>
      </c>
      <c r="L1152" s="0">
        <v>45.846405</v>
      </c>
      <c r="W1152" s="0">
        <f t="shared" si="17"/>
        <v>54083.058268926368</v>
      </c>
    </row>
    <row r="1153">
      <c r="A1153" s="0">
        <v>243.4275</v>
      </c>
      <c r="B1153" s="0">
        <v>-1599.751953</v>
      </c>
      <c r="C1153" s="0">
        <v>-50401.601562</v>
      </c>
      <c r="D1153" s="0">
        <v>19488.253906</v>
      </c>
      <c r="E1153" s="0">
        <v>0.15639</v>
      </c>
      <c r="F1153" s="0">
        <v>9.917654</v>
      </c>
      <c r="G1153" s="0">
        <v>-0.153867</v>
      </c>
      <c r="H1153" s="0">
        <v>0.076288</v>
      </c>
      <c r="I1153" s="0">
        <v>0.011026</v>
      </c>
      <c r="J1153" s="0">
        <v>-0.039203</v>
      </c>
      <c r="K1153" s="0">
        <v>1015.299988</v>
      </c>
      <c r="L1153" s="0">
        <v>45.846405</v>
      </c>
      <c r="W1153" s="0">
        <f t="shared" si="17"/>
        <v>54061.748830670032</v>
      </c>
    </row>
    <row r="1154">
      <c r="A1154" s="0">
        <v>243.43875</v>
      </c>
      <c r="B1154" s="0">
        <v>-1536.959473</v>
      </c>
      <c r="C1154" s="0">
        <v>-50423.644531</v>
      </c>
      <c r="D1154" s="0">
        <v>19399.480469</v>
      </c>
      <c r="E1154" s="0">
        <v>0.140861</v>
      </c>
      <c r="F1154" s="0">
        <v>9.946294</v>
      </c>
      <c r="G1154" s="0">
        <v>-0.173735</v>
      </c>
      <c r="H1154" s="0">
        <v>0.092104</v>
      </c>
      <c r="I1154" s="0">
        <v>0.012691</v>
      </c>
      <c r="J1154" s="0">
        <v>-0.041957</v>
      </c>
      <c r="K1154" s="0">
        <v>1015.299988</v>
      </c>
      <c r="L1154" s="0">
        <v>45.846405</v>
      </c>
      <c r="W1154" s="0">
        <f ref="W1154:W1217" t="shared" si="18">SQRT((B1154)^2+(C1154)^2+(D1154)^2)</f>
        <v>54048.552382810427</v>
      </c>
    </row>
    <row r="1155">
      <c r="A1155" s="0">
        <v>243.45</v>
      </c>
      <c r="B1155" s="0">
        <v>-1487.546631</v>
      </c>
      <c r="C1155" s="0">
        <v>-50416.652344</v>
      </c>
      <c r="D1155" s="0">
        <v>19394.292969</v>
      </c>
      <c r="E1155" s="0">
        <v>0.138406</v>
      </c>
      <c r="F1155" s="0">
        <v>9.969636</v>
      </c>
      <c r="G1155" s="0">
        <v>-0.182055</v>
      </c>
      <c r="H1155" s="0">
        <v>0.083034</v>
      </c>
      <c r="I1155" s="0">
        <v>0.012641</v>
      </c>
      <c r="J1155" s="0">
        <v>-0.035771</v>
      </c>
      <c r="K1155" s="0">
        <v>1015.299988</v>
      </c>
      <c r="L1155" s="0">
        <v>45.846405</v>
      </c>
      <c r="W1155" s="0">
        <f t="shared" si="18"/>
        <v>54038.784482282383</v>
      </c>
    </row>
    <row r="1156">
      <c r="A1156" s="0">
        <v>243.46125</v>
      </c>
      <c r="B1156" s="0">
        <v>-1552.402222</v>
      </c>
      <c r="C1156" s="0">
        <v>-50416.511719</v>
      </c>
      <c r="D1156" s="0">
        <v>19478.292969</v>
      </c>
      <c r="E1156" s="0">
        <v>0.12884</v>
      </c>
      <c r="F1156" s="0">
        <v>9.976049</v>
      </c>
      <c r="G1156" s="0">
        <v>-0.213716</v>
      </c>
      <c r="H1156" s="0">
        <v>0.044423</v>
      </c>
      <c r="I1156" s="0">
        <v>0.0091</v>
      </c>
      <c r="J1156" s="0">
        <v>-0.023432</v>
      </c>
      <c r="K1156" s="0">
        <v>1015.299988</v>
      </c>
      <c r="L1156" s="0">
        <v>45.846405</v>
      </c>
      <c r="W1156" s="0">
        <f t="shared" si="18"/>
        <v>54070.680627833135</v>
      </c>
    </row>
    <row r="1157">
      <c r="A1157" s="0">
        <v>243.4725</v>
      </c>
      <c r="B1157" s="0">
        <v>-1441.288696</v>
      </c>
      <c r="C1157" s="0">
        <v>-50426.515625</v>
      </c>
      <c r="D1157" s="0">
        <v>19460.119141</v>
      </c>
      <c r="E1157" s="0">
        <v>0.119611</v>
      </c>
      <c r="F1157" s="0">
        <v>10.007829</v>
      </c>
      <c r="G1157" s="0">
        <v>-0.20294</v>
      </c>
      <c r="H1157" s="0">
        <v>-0.00565</v>
      </c>
      <c r="I1157" s="0">
        <v>0.003042</v>
      </c>
      <c r="J1157" s="0">
        <v>-0.006755</v>
      </c>
      <c r="K1157" s="0">
        <v>1015.299988</v>
      </c>
      <c r="L1157" s="0">
        <v>45.846405</v>
      </c>
      <c r="W1157" s="0">
        <f t="shared" si="18"/>
        <v>54070.389569204155</v>
      </c>
    </row>
    <row r="1158">
      <c r="A1158" s="0">
        <v>243.48375</v>
      </c>
      <c r="B1158" s="0">
        <v>-1537.010254</v>
      </c>
      <c r="C1158" s="0">
        <v>-50422.09375</v>
      </c>
      <c r="D1158" s="0">
        <v>19435.966797</v>
      </c>
      <c r="E1158" s="0">
        <v>0.111726</v>
      </c>
      <c r="F1158" s="0">
        <v>10.004179</v>
      </c>
      <c r="G1158" s="0">
        <v>-0.218394</v>
      </c>
      <c r="H1158" s="0">
        <v>-0.0347</v>
      </c>
      <c r="I1158" s="0">
        <v>0.000266</v>
      </c>
      <c r="J1158" s="0">
        <v>0.005451</v>
      </c>
      <c r="K1158" s="0">
        <v>1015.299988</v>
      </c>
      <c r="L1158" s="0">
        <v>45.846405</v>
      </c>
      <c r="W1158" s="0">
        <f t="shared" si="18"/>
        <v>54060.214057925972</v>
      </c>
    </row>
    <row r="1159">
      <c r="A1159" s="0">
        <v>243.495</v>
      </c>
      <c r="B1159" s="0">
        <v>-1517.716553</v>
      </c>
      <c r="C1159" s="0">
        <v>-50422.640625</v>
      </c>
      <c r="D1159" s="0">
        <v>19468.648437</v>
      </c>
      <c r="E1159" s="0">
        <v>0.116445</v>
      </c>
      <c r="F1159" s="0">
        <v>9.982041</v>
      </c>
      <c r="G1159" s="0">
        <v>-0.196709</v>
      </c>
      <c r="H1159" s="0">
        <v>-0.04385</v>
      </c>
      <c r="I1159" s="0">
        <v>0.000685</v>
      </c>
      <c r="J1159" s="0">
        <v>0.01244</v>
      </c>
      <c r="K1159" s="0">
        <v>1015.299988</v>
      </c>
      <c r="L1159" s="0">
        <v>45.846405</v>
      </c>
      <c r="W1159" s="0">
        <f t="shared" si="18"/>
        <v>54071.937482363741</v>
      </c>
    </row>
    <row r="1160">
      <c r="A1160" s="0">
        <v>243.50625</v>
      </c>
      <c r="B1160" s="0">
        <v>-1424.740967</v>
      </c>
      <c r="C1160" s="0">
        <v>-50445.679687</v>
      </c>
      <c r="D1160" s="0">
        <v>19517.033203</v>
      </c>
      <c r="E1160" s="0">
        <v>0.119808</v>
      </c>
      <c r="F1160" s="0">
        <v>9.971024</v>
      </c>
      <c r="G1160" s="0">
        <v>-0.188611</v>
      </c>
      <c r="H1160" s="0">
        <v>-0.017739</v>
      </c>
      <c r="I1160" s="0">
        <v>0.005238</v>
      </c>
      <c r="J1160" s="0">
        <v>0.006695</v>
      </c>
      <c r="K1160" s="0">
        <v>1015.299988</v>
      </c>
      <c r="L1160" s="0">
        <v>45.851288</v>
      </c>
      <c r="W1160" s="0">
        <f t="shared" si="18"/>
        <v>54108.327186796829</v>
      </c>
    </row>
    <row r="1161">
      <c r="A1161" s="0">
        <v>243.5175</v>
      </c>
      <c r="B1161" s="0">
        <v>-1553.694336</v>
      </c>
      <c r="C1161" s="0">
        <v>-50430.335937</v>
      </c>
      <c r="D1161" s="0">
        <v>19551.460937</v>
      </c>
      <c r="E1161" s="0">
        <v>0.13541</v>
      </c>
      <c r="F1161" s="0">
        <v>9.959964</v>
      </c>
      <c r="G1161" s="0">
        <v>-0.172852</v>
      </c>
      <c r="H1161" s="0">
        <v>0.013161</v>
      </c>
      <c r="I1161" s="0">
        <v>0.009243</v>
      </c>
      <c r="J1161" s="0">
        <v>-0.000711</v>
      </c>
      <c r="K1161" s="0">
        <v>1015.299988</v>
      </c>
      <c r="L1161" s="0">
        <v>45.851288</v>
      </c>
      <c r="W1161" s="0">
        <f t="shared" si="18"/>
        <v>54110.002527993194</v>
      </c>
    </row>
    <row r="1162">
      <c r="A1162" s="0">
        <v>243.52875</v>
      </c>
      <c r="B1162" s="0">
        <v>-1396.443115</v>
      </c>
      <c r="C1162" s="0">
        <v>-50428.234375</v>
      </c>
      <c r="D1162" s="0">
        <v>19441.5</v>
      </c>
      <c r="E1162" s="0">
        <v>0.14074</v>
      </c>
      <c r="F1162" s="0">
        <v>9.91906</v>
      </c>
      <c r="G1162" s="0">
        <v>-0.170873</v>
      </c>
      <c r="H1162" s="0">
        <v>0.041176</v>
      </c>
      <c r="I1162" s="0">
        <v>0.013219</v>
      </c>
      <c r="J1162" s="0">
        <v>-0.006127</v>
      </c>
      <c r="K1162" s="0">
        <v>1015.299988</v>
      </c>
      <c r="L1162" s="0">
        <v>45.851288</v>
      </c>
      <c r="W1162" s="0">
        <f t="shared" si="18"/>
        <v>54064.117469938989</v>
      </c>
    </row>
    <row r="1163">
      <c r="A1163" s="0">
        <v>243.54</v>
      </c>
      <c r="B1163" s="0">
        <v>-1400.05127</v>
      </c>
      <c r="C1163" s="0">
        <v>-50430.808594</v>
      </c>
      <c r="D1163" s="0">
        <v>19497.970703</v>
      </c>
      <c r="E1163" s="0">
        <v>0.148435</v>
      </c>
      <c r="F1163" s="0">
        <v>9.963115</v>
      </c>
      <c r="G1163" s="0">
        <v>-0.170681</v>
      </c>
      <c r="H1163" s="0">
        <v>0.044006</v>
      </c>
      <c r="I1163" s="0">
        <v>0.013881</v>
      </c>
      <c r="J1163" s="0">
        <v>-0.004067</v>
      </c>
      <c r="K1163" s="0">
        <v>1015.299988</v>
      </c>
      <c r="L1163" s="0">
        <v>45.851288</v>
      </c>
      <c r="W1163" s="0">
        <f t="shared" si="18"/>
        <v>54086.943531117926</v>
      </c>
    </row>
    <row r="1164">
      <c r="A1164" s="0">
        <v>243.55125</v>
      </c>
      <c r="B1164" s="0">
        <v>-1478.213867</v>
      </c>
      <c r="C1164" s="0">
        <v>-50449.890625</v>
      </c>
      <c r="D1164" s="0">
        <v>19417.759766</v>
      </c>
      <c r="E1164" s="0">
        <v>0.160865</v>
      </c>
      <c r="F1164" s="0">
        <v>9.896682</v>
      </c>
      <c r="G1164" s="0">
        <v>-0.136675</v>
      </c>
      <c r="H1164" s="0">
        <v>0.025015</v>
      </c>
      <c r="I1164" s="0">
        <v>0.010783</v>
      </c>
      <c r="J1164" s="0">
        <v>-0.000423</v>
      </c>
      <c r="K1164" s="0">
        <v>1015.299988</v>
      </c>
      <c r="L1164" s="0">
        <v>45.851288</v>
      </c>
      <c r="W1164" s="0">
        <f t="shared" si="18"/>
        <v>54077.962005248883</v>
      </c>
    </row>
    <row r="1165">
      <c r="A1165" s="0">
        <v>243.5625</v>
      </c>
      <c r="B1165" s="0">
        <v>-1520.821045</v>
      </c>
      <c r="C1165" s="0">
        <v>-50427.238281</v>
      </c>
      <c r="D1165" s="0">
        <v>19575.693359</v>
      </c>
      <c r="E1165" s="0">
        <v>0.193489</v>
      </c>
      <c r="F1165" s="0">
        <v>9.8949</v>
      </c>
      <c r="G1165" s="0">
        <v>-0.123559</v>
      </c>
      <c r="H1165" s="0">
        <v>-0.003154</v>
      </c>
      <c r="I1165" s="0">
        <v>0.005105</v>
      </c>
      <c r="J1165" s="0">
        <v>0.000219</v>
      </c>
      <c r="K1165" s="0">
        <v>1015.299988</v>
      </c>
      <c r="L1165" s="0">
        <v>45.851288</v>
      </c>
      <c r="W1165" s="0">
        <f t="shared" si="18"/>
        <v>54114.942740293678</v>
      </c>
    </row>
    <row r="1166">
      <c r="A1166" s="0">
        <v>243.57375</v>
      </c>
      <c r="B1166" s="0">
        <v>-1482.422607</v>
      </c>
      <c r="C1166" s="0">
        <v>-50417.214844</v>
      </c>
      <c r="D1166" s="0">
        <v>19518.169922</v>
      </c>
      <c r="E1166" s="0">
        <v>0.18237</v>
      </c>
      <c r="F1166" s="0">
        <v>9.893877</v>
      </c>
      <c r="G1166" s="0">
        <v>-0.127467</v>
      </c>
      <c r="H1166" s="0">
        <v>-0.021617</v>
      </c>
      <c r="I1166" s="0">
        <v>0.001348</v>
      </c>
      <c r="J1166" s="0">
        <v>-0.002165</v>
      </c>
      <c r="K1166" s="0">
        <v>1015.299988</v>
      </c>
      <c r="L1166" s="0">
        <v>45.851288</v>
      </c>
      <c r="W1166" s="0">
        <f t="shared" si="18"/>
        <v>54083.750669825633</v>
      </c>
    </row>
    <row r="1167">
      <c r="A1167" s="0">
        <v>243.585</v>
      </c>
      <c r="B1167" s="0">
        <v>-1519.58252</v>
      </c>
      <c r="C1167" s="0">
        <v>-50404.644531</v>
      </c>
      <c r="D1167" s="0">
        <v>19508.710937</v>
      </c>
      <c r="E1167" s="0">
        <v>0.183017</v>
      </c>
      <c r="F1167" s="0">
        <v>9.906325</v>
      </c>
      <c r="G1167" s="0">
        <v>-0.13058</v>
      </c>
      <c r="H1167" s="0">
        <v>-0.019645</v>
      </c>
      <c r="I1167" s="0">
        <v>0.000823</v>
      </c>
      <c r="J1167" s="0">
        <v>-0.00531</v>
      </c>
      <c r="K1167" s="0">
        <v>1015.299988</v>
      </c>
      <c r="L1167" s="0">
        <v>45.851288</v>
      </c>
      <c r="W1167" s="0">
        <f t="shared" si="18"/>
        <v>54069.650671656651</v>
      </c>
    </row>
    <row r="1168">
      <c r="A1168" s="0">
        <v>243.59625</v>
      </c>
      <c r="B1168" s="0">
        <v>-1498.375244</v>
      </c>
      <c r="C1168" s="0">
        <v>-50424.730469</v>
      </c>
      <c r="D1168" s="0">
        <v>19443.910156</v>
      </c>
      <c r="E1168" s="0">
        <v>0.149941</v>
      </c>
      <c r="F1168" s="0">
        <v>9.938475</v>
      </c>
      <c r="G1168" s="0">
        <v>-0.147312</v>
      </c>
      <c r="H1168" s="0">
        <v>-0.001238</v>
      </c>
      <c r="I1168" s="0">
        <v>0.001288</v>
      </c>
      <c r="J1168" s="0">
        <v>-0.015833</v>
      </c>
      <c r="K1168" s="0">
        <v>1015.299988</v>
      </c>
      <c r="L1168" s="0">
        <v>45.851288</v>
      </c>
      <c r="W1168" s="0">
        <f t="shared" si="18"/>
        <v>54064.445002216838</v>
      </c>
    </row>
    <row r="1169">
      <c r="A1169" s="0">
        <v>243.6075</v>
      </c>
      <c r="B1169" s="0">
        <v>-1477.999146</v>
      </c>
      <c r="C1169" s="0">
        <v>-50414.550781</v>
      </c>
      <c r="D1169" s="0">
        <v>19433.962891</v>
      </c>
      <c r="E1169" s="0">
        <v>0.153801</v>
      </c>
      <c r="F1169" s="0">
        <v>9.925813</v>
      </c>
      <c r="G1169" s="0">
        <v>-0.159784</v>
      </c>
      <c r="H1169" s="0">
        <v>0.034147</v>
      </c>
      <c r="I1169" s="0">
        <v>0.005512</v>
      </c>
      <c r="J1169" s="0">
        <v>-0.027488</v>
      </c>
      <c r="K1169" s="0">
        <v>1015.299988</v>
      </c>
      <c r="L1169" s="0">
        <v>45.851288</v>
      </c>
      <c r="W1169" s="0">
        <f t="shared" si="18"/>
        <v>54050.812441390459</v>
      </c>
    </row>
    <row r="1170">
      <c r="A1170" s="0">
        <v>243.61875</v>
      </c>
      <c r="B1170" s="0">
        <v>-1546.948608</v>
      </c>
      <c r="C1170" s="0">
        <v>-50417.601562</v>
      </c>
      <c r="D1170" s="0">
        <v>19416.630859</v>
      </c>
      <c r="E1170" s="0">
        <v>0.141292</v>
      </c>
      <c r="F1170" s="0">
        <v>9.944477</v>
      </c>
      <c r="G1170" s="0">
        <v>-0.168109</v>
      </c>
      <c r="H1170" s="0">
        <v>0.065531</v>
      </c>
      <c r="I1170" s="0">
        <v>0.010817</v>
      </c>
      <c r="J1170" s="0">
        <v>-0.033476</v>
      </c>
      <c r="K1170" s="0">
        <v>1015.299988</v>
      </c>
      <c r="L1170" s="0">
        <v>45.851288</v>
      </c>
      <c r="W1170" s="0">
        <f t="shared" si="18"/>
        <v>54049.358471447646</v>
      </c>
    </row>
    <row r="1171">
      <c r="A1171" s="0">
        <v>243.63</v>
      </c>
      <c r="B1171" s="0">
        <v>-1485.120605</v>
      </c>
      <c r="C1171" s="0">
        <v>-50442.03125</v>
      </c>
      <c r="D1171" s="0">
        <v>19485.0625</v>
      </c>
      <c r="E1171" s="0">
        <v>0.129906</v>
      </c>
      <c r="F1171" s="0">
        <v>9.960865</v>
      </c>
      <c r="G1171" s="0">
        <v>-0.192327</v>
      </c>
      <c r="H1171" s="0">
        <v>0.081976</v>
      </c>
      <c r="I1171" s="0">
        <v>0.01405</v>
      </c>
      <c r="J1171" s="0">
        <v>-0.033514</v>
      </c>
      <c r="K1171" s="0">
        <v>1015.299988</v>
      </c>
      <c r="L1171" s="0">
        <v>45.851288</v>
      </c>
      <c r="W1171" s="0">
        <f t="shared" si="18"/>
        <v>54095.025283904608</v>
      </c>
    </row>
    <row r="1172">
      <c r="A1172" s="0">
        <v>243.64125</v>
      </c>
      <c r="B1172" s="0">
        <v>-1533.056274</v>
      </c>
      <c r="C1172" s="0">
        <v>-50419.035156</v>
      </c>
      <c r="D1172" s="0">
        <v>19579.414062</v>
      </c>
      <c r="E1172" s="0">
        <v>0.135365</v>
      </c>
      <c r="F1172" s="0">
        <v>9.986011</v>
      </c>
      <c r="G1172" s="0">
        <v>-0.19874</v>
      </c>
      <c r="H1172" s="0">
        <v>0.070087</v>
      </c>
      <c r="I1172" s="0">
        <v>0.012713</v>
      </c>
      <c r="J1172" s="0">
        <v>-0.025531</v>
      </c>
      <c r="K1172" s="0">
        <v>1015.299988</v>
      </c>
      <c r="L1172" s="0">
        <v>45.851288</v>
      </c>
      <c r="W1172" s="0">
        <f t="shared" si="18"/>
        <v>54108.990219855863</v>
      </c>
    </row>
    <row r="1173">
      <c r="A1173" s="0">
        <v>243.6525</v>
      </c>
      <c r="B1173" s="0">
        <v>-1479.724609</v>
      </c>
      <c r="C1173" s="0">
        <v>-50437.289062</v>
      </c>
      <c r="D1173" s="0">
        <v>19465.019531</v>
      </c>
      <c r="E1173" s="0">
        <v>0.143658</v>
      </c>
      <c r="F1173" s="0">
        <v>9.976692</v>
      </c>
      <c r="G1173" s="0">
        <v>-0.202063</v>
      </c>
      <c r="H1173" s="0">
        <v>0.030209</v>
      </c>
      <c r="I1173" s="0">
        <v>0.007891</v>
      </c>
      <c r="J1173" s="0">
        <v>-0.012607</v>
      </c>
      <c r="K1173" s="0">
        <v>1015.299988</v>
      </c>
      <c r="L1173" s="0">
        <v>45.851288</v>
      </c>
      <c r="W1173" s="0">
        <f t="shared" si="18"/>
        <v>54083.238606655548</v>
      </c>
    </row>
    <row r="1174">
      <c r="A1174" s="0">
        <v>243.66375</v>
      </c>
      <c r="B1174" s="0">
        <v>-1448.733398</v>
      </c>
      <c r="C1174" s="0">
        <v>-50433.855469</v>
      </c>
      <c r="D1174" s="0">
        <v>19586.005859</v>
      </c>
      <c r="E1174" s="0">
        <v>0.127135</v>
      </c>
      <c r="F1174" s="0">
        <v>10.006773</v>
      </c>
      <c r="G1174" s="0">
        <v>-0.185661</v>
      </c>
      <c r="H1174" s="0">
        <v>-0.023473</v>
      </c>
      <c r="I1174" s="0">
        <v>0.002455</v>
      </c>
      <c r="J1174" s="0">
        <v>0.004755</v>
      </c>
      <c r="K1174" s="0">
        <v>1015.299988</v>
      </c>
      <c r="L1174" s="0">
        <v>45.851288</v>
      </c>
      <c r="W1174" s="0">
        <f t="shared" si="18"/>
        <v>54122.862372894182</v>
      </c>
    </row>
    <row r="1175">
      <c r="A1175" s="0">
        <v>243.675</v>
      </c>
      <c r="B1175" s="0">
        <v>-1418.76709</v>
      </c>
      <c r="C1175" s="0">
        <v>-50415.320312</v>
      </c>
      <c r="D1175" s="0">
        <v>19470.542969</v>
      </c>
      <c r="E1175" s="0">
        <v>0.128034</v>
      </c>
      <c r="F1175" s="0">
        <v>9.978158</v>
      </c>
      <c r="G1175" s="0">
        <v>-0.191537</v>
      </c>
      <c r="H1175" s="0">
        <v>-0.04929</v>
      </c>
      <c r="I1175" s="0">
        <v>5.671481E-05</v>
      </c>
      <c r="J1175" s="0">
        <v>0.01446</v>
      </c>
      <c r="K1175" s="0">
        <v>1015.299988</v>
      </c>
      <c r="L1175" s="0">
        <v>45.851288</v>
      </c>
      <c r="W1175" s="0">
        <f t="shared" si="18"/>
        <v>54063.106327003654</v>
      </c>
    </row>
    <row r="1176">
      <c r="A1176" s="0">
        <v>243.68625</v>
      </c>
      <c r="B1176" s="0">
        <v>-1440.277222</v>
      </c>
      <c r="C1176" s="0">
        <v>-50421.710937</v>
      </c>
      <c r="D1176" s="0">
        <v>19474.550781</v>
      </c>
      <c r="E1176" s="0">
        <v>0.148826</v>
      </c>
      <c r="F1176" s="0">
        <v>9.937432</v>
      </c>
      <c r="G1176" s="0">
        <v>-0.180108</v>
      </c>
      <c r="H1176" s="0">
        <v>-0.043371</v>
      </c>
      <c r="I1176" s="0">
        <v>0.00083</v>
      </c>
      <c r="J1176" s="0">
        <v>0.012842</v>
      </c>
      <c r="K1176" s="0">
        <v>1015.299988</v>
      </c>
      <c r="L1176" s="0">
        <v>45.851288</v>
      </c>
      <c r="W1176" s="0">
        <f t="shared" si="18"/>
        <v>54071.077855100557</v>
      </c>
    </row>
    <row r="1177">
      <c r="A1177" s="0">
        <v>243.6975</v>
      </c>
      <c r="B1177" s="0">
        <v>-1533.200317</v>
      </c>
      <c r="C1177" s="0">
        <v>-50423.613281</v>
      </c>
      <c r="D1177" s="0">
        <v>19382.591797</v>
      </c>
      <c r="E1177" s="0">
        <v>0.15387</v>
      </c>
      <c r="F1177" s="0">
        <v>9.896207</v>
      </c>
      <c r="G1177" s="0">
        <v>-0.153754</v>
      </c>
      <c r="H1177" s="0">
        <v>-0.021189</v>
      </c>
      <c r="I1177" s="0">
        <v>0.003486</v>
      </c>
      <c r="J1177" s="0">
        <v>0.003613</v>
      </c>
      <c r="K1177" s="0">
        <v>1015.299988</v>
      </c>
      <c r="L1177" s="0">
        <v>45.851288</v>
      </c>
      <c r="W1177" s="0">
        <f t="shared" si="18"/>
        <v>54042.35694613088</v>
      </c>
    </row>
    <row r="1178">
      <c r="A1178" s="0">
        <v>243.70875</v>
      </c>
      <c r="B1178" s="0">
        <v>-1592.453247</v>
      </c>
      <c r="C1178" s="0">
        <v>-50411.265625</v>
      </c>
      <c r="D1178" s="0">
        <v>19433.285156</v>
      </c>
      <c r="E1178" s="0">
        <v>0.174904</v>
      </c>
      <c r="F1178" s="0">
        <v>9.907976</v>
      </c>
      <c r="G1178" s="0">
        <v>-0.133649</v>
      </c>
      <c r="H1178" s="0">
        <v>0.030502</v>
      </c>
      <c r="I1178" s="0">
        <v>0.008738</v>
      </c>
      <c r="J1178" s="0">
        <v>-0.014205</v>
      </c>
      <c r="K1178" s="0">
        <v>1015.339966</v>
      </c>
      <c r="L1178" s="0">
        <v>45.85363</v>
      </c>
      <c r="W1178" s="0">
        <f t="shared" si="18"/>
        <v>54050.755602605568</v>
      </c>
    </row>
    <row r="1179">
      <c r="A1179" s="0">
        <v>243.72</v>
      </c>
      <c r="B1179" s="0">
        <v>-1479.676392</v>
      </c>
      <c r="C1179" s="0">
        <v>-50437.65625</v>
      </c>
      <c r="D1179" s="0">
        <v>19428.195312</v>
      </c>
      <c r="E1179" s="0">
        <v>0.161466</v>
      </c>
      <c r="F1179" s="0">
        <v>9.899003</v>
      </c>
      <c r="G1179" s="0">
        <v>-0.135435</v>
      </c>
      <c r="H1179" s="0">
        <v>0.068095</v>
      </c>
      <c r="I1179" s="0">
        <v>0.013636</v>
      </c>
      <c r="J1179" s="0">
        <v>-0.026749</v>
      </c>
      <c r="K1179" s="0">
        <v>1015.339966</v>
      </c>
      <c r="L1179" s="0">
        <v>45.85363</v>
      </c>
      <c r="W1179" s="0">
        <f t="shared" si="18"/>
        <v>54070.337369942725</v>
      </c>
    </row>
    <row r="1180">
      <c r="A1180" s="0">
        <v>243.73125</v>
      </c>
      <c r="B1180" s="0">
        <v>-1478.23938</v>
      </c>
      <c r="C1180" s="0">
        <v>-50444.210937</v>
      </c>
      <c r="D1180" s="0">
        <v>19520.646484</v>
      </c>
      <c r="E1180" s="0">
        <v>0.168282</v>
      </c>
      <c r="F1180" s="0">
        <v>9.90137</v>
      </c>
      <c r="G1180" s="0">
        <v>-0.135697</v>
      </c>
      <c r="H1180" s="0">
        <v>0.075606</v>
      </c>
      <c r="I1180" s="0">
        <v>0.012671</v>
      </c>
      <c r="J1180" s="0">
        <v>-0.028973</v>
      </c>
      <c r="K1180" s="0">
        <v>1015.339966</v>
      </c>
      <c r="L1180" s="0">
        <v>45.85363</v>
      </c>
      <c r="W1180" s="0">
        <f t="shared" si="18"/>
        <v>54109.696431179829</v>
      </c>
    </row>
    <row r="1181">
      <c r="A1181" s="0">
        <v>243.7425</v>
      </c>
      <c r="B1181" s="0">
        <v>-1346.75708</v>
      </c>
      <c r="C1181" s="0">
        <v>-50410.84375</v>
      </c>
      <c r="D1181" s="0">
        <v>19533.582031</v>
      </c>
      <c r="E1181" s="0">
        <v>0.17008</v>
      </c>
      <c r="F1181" s="0">
        <v>9.916454</v>
      </c>
      <c r="G1181" s="0">
        <v>-0.144701</v>
      </c>
      <c r="H1181" s="0">
        <v>0.053855</v>
      </c>
      <c r="I1181" s="0">
        <v>0.010585</v>
      </c>
      <c r="J1181" s="0">
        <v>-0.024275</v>
      </c>
      <c r="K1181" s="0">
        <v>1015.339966</v>
      </c>
      <c r="L1181" s="0">
        <v>45.85363</v>
      </c>
      <c r="W1181" s="0">
        <f t="shared" si="18"/>
        <v>54079.82756242156</v>
      </c>
    </row>
    <row r="1182">
      <c r="A1182" s="0">
        <v>243.75375</v>
      </c>
      <c r="B1182" s="0">
        <v>-1409.480225</v>
      </c>
      <c r="C1182" s="0">
        <v>-50400.746094</v>
      </c>
      <c r="D1182" s="0">
        <v>19507.259766</v>
      </c>
      <c r="E1182" s="0">
        <v>0.152724</v>
      </c>
      <c r="F1182" s="0">
        <v>9.923295</v>
      </c>
      <c r="G1182" s="0">
        <v>-0.147777</v>
      </c>
      <c r="H1182" s="0">
        <v>0.02203</v>
      </c>
      <c r="I1182" s="0">
        <v>0.005329</v>
      </c>
      <c r="J1182" s="0">
        <v>-0.019791</v>
      </c>
      <c r="K1182" s="0">
        <v>1015.339966</v>
      </c>
      <c r="L1182" s="0">
        <v>45.85363</v>
      </c>
      <c r="W1182" s="0">
        <f t="shared" si="18"/>
        <v>54062.510346031144</v>
      </c>
    </row>
    <row r="1183">
      <c r="A1183" s="0">
        <v>243.765</v>
      </c>
      <c r="B1183" s="0">
        <v>-1434.0625</v>
      </c>
      <c r="C1183" s="0">
        <v>-50393.742187</v>
      </c>
      <c r="D1183" s="0">
        <v>19551.21875</v>
      </c>
      <c r="E1183" s="0">
        <v>0.147097</v>
      </c>
      <c r="F1183" s="0">
        <v>9.967793</v>
      </c>
      <c r="G1183" s="0">
        <v>-0.178121</v>
      </c>
      <c r="H1183" s="0">
        <v>-0.011263</v>
      </c>
      <c r="I1183" s="0">
        <v>0.001381</v>
      </c>
      <c r="J1183" s="0">
        <v>-0.010156</v>
      </c>
      <c r="K1183" s="0">
        <v>1015.339966</v>
      </c>
      <c r="L1183" s="0">
        <v>45.85363</v>
      </c>
      <c r="W1183" s="0">
        <f t="shared" si="18"/>
        <v>54072.506336160171</v>
      </c>
    </row>
    <row r="1184">
      <c r="A1184" s="0">
        <v>243.77625</v>
      </c>
      <c r="B1184" s="0">
        <v>-1405.830566</v>
      </c>
      <c r="C1184" s="0">
        <v>-50403.417969</v>
      </c>
      <c r="D1184" s="0">
        <v>19469.613281</v>
      </c>
      <c r="E1184" s="0">
        <v>0.107796</v>
      </c>
      <c r="F1184" s="0">
        <v>9.978773</v>
      </c>
      <c r="G1184" s="0">
        <v>-0.19101</v>
      </c>
      <c r="H1184" s="0">
        <v>-0.02468</v>
      </c>
      <c r="I1184" s="0">
        <v>6.414536E-06</v>
      </c>
      <c r="J1184" s="0">
        <v>-0.003646</v>
      </c>
      <c r="K1184" s="0">
        <v>1015.339966</v>
      </c>
      <c r="L1184" s="0">
        <v>45.85363</v>
      </c>
      <c r="W1184" s="0">
        <f t="shared" si="18"/>
        <v>54051.334339215937</v>
      </c>
    </row>
    <row r="1185">
      <c r="A1185" s="0">
        <v>243.7875</v>
      </c>
      <c r="B1185" s="0">
        <v>-1378.368652</v>
      </c>
      <c r="C1185" s="0">
        <v>-50420.605469</v>
      </c>
      <c r="D1185" s="0">
        <v>19509.132812</v>
      </c>
      <c r="E1185" s="0">
        <v>0.106026</v>
      </c>
      <c r="F1185" s="0">
        <v>10.024573</v>
      </c>
      <c r="G1185" s="0">
        <v>-0.205324</v>
      </c>
      <c r="H1185" s="0">
        <v>-0.021846</v>
      </c>
      <c r="I1185" s="0">
        <v>0.002419</v>
      </c>
      <c r="J1185" s="0">
        <v>0.000448</v>
      </c>
      <c r="K1185" s="0">
        <v>1015.339966</v>
      </c>
      <c r="L1185" s="0">
        <v>45.85363</v>
      </c>
      <c r="W1185" s="0">
        <f t="shared" si="18"/>
        <v>54080.898837552835</v>
      </c>
    </row>
    <row r="1186">
      <c r="A1186" s="0">
        <v>243.79875</v>
      </c>
      <c r="B1186" s="0">
        <v>-1446.834473</v>
      </c>
      <c r="C1186" s="0">
        <v>-50403.609375</v>
      </c>
      <c r="D1186" s="0">
        <v>19548.34375</v>
      </c>
      <c r="E1186" s="0">
        <v>0.113254</v>
      </c>
      <c r="F1186" s="0">
        <v>9.998237</v>
      </c>
      <c r="G1186" s="0">
        <v>-0.220663</v>
      </c>
      <c r="H1186" s="0">
        <v>0.00537</v>
      </c>
      <c r="I1186" s="0">
        <v>0.008209</v>
      </c>
      <c r="J1186" s="0">
        <v>-0.002906</v>
      </c>
      <c r="K1186" s="0">
        <v>1015.339966</v>
      </c>
      <c r="L1186" s="0">
        <v>45.85363</v>
      </c>
      <c r="W1186" s="0">
        <f t="shared" si="18"/>
        <v>54081.00323947415</v>
      </c>
    </row>
    <row r="1187">
      <c r="A1187" s="0">
        <v>243.81</v>
      </c>
      <c r="B1187" s="0">
        <v>-1489.85376</v>
      </c>
      <c r="C1187" s="0">
        <v>-50404.820312</v>
      </c>
      <c r="D1187" s="0">
        <v>19577.277344</v>
      </c>
      <c r="E1187" s="0">
        <v>0.130345</v>
      </c>
      <c r="F1187" s="0">
        <v>9.983552</v>
      </c>
      <c r="G1187" s="0">
        <v>-0.205054</v>
      </c>
      <c r="H1187" s="0">
        <v>0.030937</v>
      </c>
      <c r="I1187" s="0">
        <v>0.011432</v>
      </c>
      <c r="J1187" s="0">
        <v>-0.004964</v>
      </c>
      <c r="K1187" s="0">
        <v>1015.339966</v>
      </c>
      <c r="L1187" s="0">
        <v>45.856365</v>
      </c>
      <c r="W1187" s="0">
        <f t="shared" si="18"/>
        <v>54093.764549299856</v>
      </c>
    </row>
    <row r="1188">
      <c r="A1188" s="0">
        <v>243.82125</v>
      </c>
      <c r="B1188" s="0">
        <v>-1562.364624</v>
      </c>
      <c r="C1188" s="0">
        <v>-50413.863281</v>
      </c>
      <c r="D1188" s="0">
        <v>19494.916016</v>
      </c>
      <c r="E1188" s="0">
        <v>0.12948</v>
      </c>
      <c r="F1188" s="0">
        <v>9.95244</v>
      </c>
      <c r="G1188" s="0">
        <v>-0.17055</v>
      </c>
      <c r="H1188" s="0">
        <v>0.043061</v>
      </c>
      <c r="I1188" s="0">
        <v>0.013541</v>
      </c>
      <c r="J1188" s="0">
        <v>-0.003401</v>
      </c>
      <c r="K1188" s="0">
        <v>1015.339966</v>
      </c>
      <c r="L1188" s="0">
        <v>45.856365</v>
      </c>
      <c r="W1188" s="0">
        <f t="shared" si="18"/>
        <v>54074.488851995447</v>
      </c>
    </row>
    <row r="1189">
      <c r="A1189" s="0">
        <v>243.8325</v>
      </c>
      <c r="B1189" s="0">
        <v>-1462.009766</v>
      </c>
      <c r="C1189" s="0">
        <v>-50440.1875</v>
      </c>
      <c r="D1189" s="0">
        <v>19539.839844</v>
      </c>
      <c r="E1189" s="0">
        <v>0.162724</v>
      </c>
      <c r="F1189" s="0">
        <v>9.914995</v>
      </c>
      <c r="G1189" s="0">
        <v>-0.139581</v>
      </c>
      <c r="H1189" s="0">
        <v>0.037893</v>
      </c>
      <c r="I1189" s="0">
        <v>0.012824</v>
      </c>
      <c r="J1189" s="0">
        <v>-0.000695</v>
      </c>
      <c r="K1189" s="0">
        <v>1015.339966</v>
      </c>
      <c r="L1189" s="0">
        <v>45.856365</v>
      </c>
      <c r="W1189" s="0">
        <f t="shared" si="18"/>
        <v>54112.432293514634</v>
      </c>
    </row>
    <row r="1190">
      <c r="A1190" s="0">
        <v>243.84375</v>
      </c>
      <c r="B1190" s="0">
        <v>-1504.521729</v>
      </c>
      <c r="C1190" s="0">
        <v>-50424.265625</v>
      </c>
      <c r="D1190" s="0">
        <v>19450.326172</v>
      </c>
      <c r="E1190" s="0">
        <v>0.187357</v>
      </c>
      <c r="F1190" s="0">
        <v>9.888357</v>
      </c>
      <c r="G1190" s="0">
        <v>-0.119773</v>
      </c>
      <c r="H1190" s="0">
        <v>0.013969</v>
      </c>
      <c r="I1190" s="0">
        <v>0.009395</v>
      </c>
      <c r="J1190" s="0">
        <v>0.000354</v>
      </c>
      <c r="K1190" s="0">
        <v>1015.339966</v>
      </c>
      <c r="L1190" s="0">
        <v>45.856365</v>
      </c>
      <c r="W1190" s="0">
        <f t="shared" si="18"/>
        <v>54066.489969765731</v>
      </c>
    </row>
    <row r="1191">
      <c r="A1191" s="0">
        <v>243.855</v>
      </c>
      <c r="B1191" s="0">
        <v>-1571.892944</v>
      </c>
      <c r="C1191" s="0">
        <v>-50432.425781</v>
      </c>
      <c r="D1191" s="0">
        <v>19512.617187</v>
      </c>
      <c r="E1191" s="0">
        <v>0.189633</v>
      </c>
      <c r="F1191" s="0">
        <v>9.866806</v>
      </c>
      <c r="G1191" s="0">
        <v>-0.120652</v>
      </c>
      <c r="H1191" s="0">
        <v>-0.008689</v>
      </c>
      <c r="I1191" s="0">
        <v>0.00413</v>
      </c>
      <c r="J1191" s="0">
        <v>-0.002637</v>
      </c>
      <c r="K1191" s="0">
        <v>1015.339966</v>
      </c>
      <c r="L1191" s="0">
        <v>45.856365</v>
      </c>
      <c r="W1191" s="0">
        <f t="shared" si="18"/>
        <v>54098.453277980858</v>
      </c>
    </row>
    <row r="1192">
      <c r="A1192" s="0">
        <v>243.86625</v>
      </c>
      <c r="B1192" s="0">
        <v>-1497.749878</v>
      </c>
      <c r="C1192" s="0">
        <v>-50447.304687</v>
      </c>
      <c r="D1192" s="0">
        <v>19512.978516</v>
      </c>
      <c r="E1192" s="0">
        <v>0.18109</v>
      </c>
      <c r="F1192" s="0">
        <v>9.886424</v>
      </c>
      <c r="G1192" s="0">
        <v>-0.117689</v>
      </c>
      <c r="H1192" s="0">
        <v>-0.015674</v>
      </c>
      <c r="I1192" s="0">
        <v>0.001047</v>
      </c>
      <c r="J1192" s="0">
        <v>-0.008083</v>
      </c>
      <c r="K1192" s="0">
        <v>1015.339966</v>
      </c>
      <c r="L1192" s="0">
        <v>45.856365</v>
      </c>
      <c r="W1192" s="0">
        <f t="shared" si="18"/>
        <v>54110.351462968145</v>
      </c>
    </row>
    <row r="1193">
      <c r="A1193" s="0">
        <v>243.8775</v>
      </c>
      <c r="B1193" s="0">
        <v>-1504.321167</v>
      </c>
      <c r="C1193" s="0">
        <v>-50435.816406</v>
      </c>
      <c r="D1193" s="0">
        <v>19459.634766</v>
      </c>
      <c r="E1193" s="0">
        <v>0.165748</v>
      </c>
      <c r="F1193" s="0">
        <v>9.914174</v>
      </c>
      <c r="G1193" s="0">
        <v>-0.131382</v>
      </c>
      <c r="H1193" s="0">
        <v>-0.010632</v>
      </c>
      <c r="I1193" s="0">
        <v>0.000669</v>
      </c>
      <c r="J1193" s="0">
        <v>-0.014434</v>
      </c>
      <c r="K1193" s="0">
        <v>1015.339966</v>
      </c>
      <c r="L1193" s="0">
        <v>45.856365</v>
      </c>
      <c r="W1193" s="0">
        <f t="shared" si="18"/>
        <v>54080.605987168252</v>
      </c>
    </row>
    <row r="1194">
      <c r="A1194" s="0">
        <v>243.88875</v>
      </c>
      <c r="B1194" s="0">
        <v>-1419.635986</v>
      </c>
      <c r="C1194" s="0">
        <v>-50394.46875</v>
      </c>
      <c r="D1194" s="0">
        <v>19513.699219</v>
      </c>
      <c r="E1194" s="0">
        <v>0.143233</v>
      </c>
      <c r="F1194" s="0">
        <v>9.920802</v>
      </c>
      <c r="G1194" s="0">
        <v>-0.152762</v>
      </c>
      <c r="H1194" s="0">
        <v>0.022333</v>
      </c>
      <c r="I1194" s="0">
        <v>0.003838</v>
      </c>
      <c r="J1194" s="0">
        <v>-0.026116</v>
      </c>
      <c r="K1194" s="0">
        <v>1015.339966</v>
      </c>
      <c r="L1194" s="0">
        <v>45.856365</v>
      </c>
      <c r="W1194" s="0">
        <f t="shared" si="18"/>
        <v>54059.2480907483</v>
      </c>
    </row>
    <row r="1195">
      <c r="A1195" s="0">
        <v>243.9</v>
      </c>
      <c r="B1195" s="0">
        <v>-1343.820557</v>
      </c>
      <c r="C1195" s="0">
        <v>-50402.148437</v>
      </c>
      <c r="D1195" s="0">
        <v>19507.572266</v>
      </c>
      <c r="E1195" s="0">
        <v>0.123506</v>
      </c>
      <c r="F1195" s="0">
        <v>9.95424</v>
      </c>
      <c r="G1195" s="0">
        <v>-0.19002</v>
      </c>
      <c r="H1195" s="0">
        <v>0.053871</v>
      </c>
      <c r="I1195" s="0">
        <v>0.008291</v>
      </c>
      <c r="J1195" s="0">
        <v>-0.035748</v>
      </c>
      <c r="K1195" s="0">
        <v>1015.339966</v>
      </c>
      <c r="L1195" s="0">
        <v>45.85363</v>
      </c>
      <c r="W1195" s="0">
        <f t="shared" si="18"/>
        <v>54062.258521708194</v>
      </c>
    </row>
    <row r="1196">
      <c r="A1196" s="0">
        <v>243.91125</v>
      </c>
      <c r="B1196" s="0">
        <v>-1490.628662</v>
      </c>
      <c r="C1196" s="0">
        <v>-50393.316406</v>
      </c>
      <c r="D1196" s="0">
        <v>19620.107422</v>
      </c>
      <c r="E1196" s="0">
        <v>0.117124</v>
      </c>
      <c r="F1196" s="0">
        <v>10.006234</v>
      </c>
      <c r="G1196" s="0">
        <v>-0.22296</v>
      </c>
      <c r="H1196" s="0">
        <v>0.078291</v>
      </c>
      <c r="I1196" s="0">
        <v>0.012277</v>
      </c>
      <c r="J1196" s="0">
        <v>-0.03658</v>
      </c>
      <c r="K1196" s="0">
        <v>1015.339966</v>
      </c>
      <c r="L1196" s="0">
        <v>45.85363</v>
      </c>
      <c r="W1196" s="0">
        <f t="shared" si="18"/>
        <v>54098.5852629625</v>
      </c>
    </row>
    <row r="1197">
      <c r="A1197" s="0">
        <v>243.9225</v>
      </c>
      <c r="B1197" s="0">
        <v>-1483.634766</v>
      </c>
      <c r="C1197" s="0">
        <v>-50394.078125</v>
      </c>
      <c r="D1197" s="0">
        <v>19571.865234</v>
      </c>
      <c r="E1197" s="0">
        <v>0.101879</v>
      </c>
      <c r="F1197" s="0">
        <v>10.003789</v>
      </c>
      <c r="G1197" s="0">
        <v>-0.229048</v>
      </c>
      <c r="H1197" s="0">
        <v>0.068182</v>
      </c>
      <c r="I1197" s="0">
        <v>0.012384</v>
      </c>
      <c r="J1197" s="0">
        <v>-0.023763</v>
      </c>
      <c r="K1197" s="0">
        <v>1015.339966</v>
      </c>
      <c r="L1197" s="0">
        <v>45.85363</v>
      </c>
      <c r="W1197" s="0">
        <f t="shared" si="18"/>
        <v>54081.625261500281</v>
      </c>
    </row>
    <row r="1198">
      <c r="A1198" s="0">
        <v>243.93375</v>
      </c>
      <c r="B1198" s="0">
        <v>-1476.396729</v>
      </c>
      <c r="C1198" s="0">
        <v>-50407.671875</v>
      </c>
      <c r="D1198" s="0">
        <v>19515.300781</v>
      </c>
      <c r="E1198" s="0">
        <v>0.106088</v>
      </c>
      <c r="F1198" s="0">
        <v>10.0186</v>
      </c>
      <c r="G1198" s="0">
        <v>-0.206968</v>
      </c>
      <c r="H1198" s="0">
        <v>0.038333</v>
      </c>
      <c r="I1198" s="0">
        <v>0.010094</v>
      </c>
      <c r="J1198" s="0">
        <v>-0.008852</v>
      </c>
      <c r="K1198" s="0">
        <v>1015.339966</v>
      </c>
      <c r="L1198" s="0">
        <v>45.85363</v>
      </c>
      <c r="W1198" s="0">
        <f t="shared" si="18"/>
        <v>54073.654358957167</v>
      </c>
    </row>
    <row r="1199">
      <c r="A1199" s="0">
        <v>243.945</v>
      </c>
      <c r="B1199" s="0">
        <v>-1543.723877</v>
      </c>
      <c r="C1199" s="0">
        <v>-50414.136719</v>
      </c>
      <c r="D1199" s="0">
        <v>19618.738281</v>
      </c>
      <c r="E1199" s="0">
        <v>0.135518</v>
      </c>
      <c r="F1199" s="0">
        <v>9.963648</v>
      </c>
      <c r="G1199" s="0">
        <v>-0.186794</v>
      </c>
      <c r="H1199" s="0">
        <v>-0.008995</v>
      </c>
      <c r="I1199" s="0">
        <v>0.005015</v>
      </c>
      <c r="J1199" s="0">
        <v>0.005372</v>
      </c>
      <c r="K1199" s="0">
        <v>1015.339966</v>
      </c>
      <c r="L1199" s="0">
        <v>45.85363</v>
      </c>
      <c r="W1199" s="0">
        <f t="shared" si="18"/>
        <v>54118.972239583585</v>
      </c>
    </row>
    <row r="1200">
      <c r="A1200" s="0">
        <v>243.95625</v>
      </c>
      <c r="B1200" s="0">
        <v>-1386.744385</v>
      </c>
      <c r="C1200" s="0">
        <v>-50408.480469</v>
      </c>
      <c r="D1200" s="0">
        <v>19627.583984</v>
      </c>
      <c r="E1200" s="0">
        <v>0.157371</v>
      </c>
      <c r="F1200" s="0">
        <v>9.934363</v>
      </c>
      <c r="G1200" s="0">
        <v>-0.179731</v>
      </c>
      <c r="H1200" s="0">
        <v>-0.042936</v>
      </c>
      <c r="I1200" s="0">
        <v>0.001751</v>
      </c>
      <c r="J1200" s="0">
        <v>0.013715</v>
      </c>
      <c r="K1200" s="0">
        <v>1015.339966</v>
      </c>
      <c r="L1200" s="0">
        <v>45.85363</v>
      </c>
      <c r="W1200" s="0">
        <f t="shared" si="18"/>
        <v>54112.660406155024</v>
      </c>
    </row>
    <row r="1201">
      <c r="A1201" s="0">
        <v>243.9675</v>
      </c>
      <c r="B1201" s="0">
        <v>-1449.475342</v>
      </c>
      <c r="C1201" s="0">
        <v>-50386.015625</v>
      </c>
      <c r="D1201" s="0">
        <v>19689.84375</v>
      </c>
      <c r="E1201" s="0">
        <v>0.166352</v>
      </c>
      <c r="F1201" s="0">
        <v>9.89659</v>
      </c>
      <c r="G1201" s="0">
        <v>-0.149308</v>
      </c>
      <c r="H1201" s="0">
        <v>-0.044803</v>
      </c>
      <c r="I1201" s="0">
        <v>0.000255</v>
      </c>
      <c r="J1201" s="0">
        <v>0.013136</v>
      </c>
      <c r="K1201" s="0">
        <v>1015.339966</v>
      </c>
      <c r="L1201" s="0">
        <v>45.85363</v>
      </c>
      <c r="W1201" s="0">
        <f t="shared" si="18"/>
        <v>54116.000371694361</v>
      </c>
    </row>
    <row r="1202">
      <c r="A1202" s="0">
        <v>243.97875</v>
      </c>
      <c r="B1202" s="0">
        <v>-1429.995239</v>
      </c>
      <c r="C1202" s="0">
        <v>-50397.382812</v>
      </c>
      <c r="D1202" s="0">
        <v>19553.947266</v>
      </c>
      <c r="E1202" s="0">
        <v>0.179967</v>
      </c>
      <c r="F1202" s="0">
        <v>9.901405</v>
      </c>
      <c r="G1202" s="0">
        <v>-0.147154</v>
      </c>
      <c r="H1202" s="0">
        <v>-0.021407</v>
      </c>
      <c r="I1202" s="0">
        <v>0.001297</v>
      </c>
      <c r="J1202" s="0">
        <v>0.000894</v>
      </c>
      <c r="K1202" s="0">
        <v>1015.339966</v>
      </c>
      <c r="L1202" s="0">
        <v>45.85363</v>
      </c>
      <c r="W1202" s="0">
        <f t="shared" si="18"/>
        <v>54076.778143343057</v>
      </c>
    </row>
    <row r="1203">
      <c r="A1203" s="0">
        <v>243.99</v>
      </c>
      <c r="B1203" s="0">
        <v>-1547.984497</v>
      </c>
      <c r="C1203" s="0">
        <v>-50411.855469</v>
      </c>
      <c r="D1203" s="0">
        <v>19556.867187</v>
      </c>
      <c r="E1203" s="0">
        <v>0.169987</v>
      </c>
      <c r="F1203" s="0">
        <v>9.90241</v>
      </c>
      <c r="G1203" s="0">
        <v>-0.140521</v>
      </c>
      <c r="H1203" s="0">
        <v>0.018979</v>
      </c>
      <c r="I1203" s="0">
        <v>0.005861</v>
      </c>
      <c r="J1203" s="0">
        <v>-0.016724</v>
      </c>
      <c r="K1203" s="0">
        <v>1015.339966</v>
      </c>
      <c r="L1203" s="0">
        <v>45.85363</v>
      </c>
      <c r="W1203" s="0">
        <f t="shared" si="18"/>
        <v>54094.569801415884</v>
      </c>
    </row>
    <row r="1204">
      <c r="A1204" s="0">
        <v>244.00125</v>
      </c>
      <c r="B1204" s="0">
        <v>-1468.76001</v>
      </c>
      <c r="C1204" s="0">
        <v>-50431.90625</v>
      </c>
      <c r="D1204" s="0">
        <v>19441.695312</v>
      </c>
      <c r="E1204" s="0">
        <v>0.156318</v>
      </c>
      <c r="F1204" s="0">
        <v>9.928622</v>
      </c>
      <c r="G1204" s="0">
        <v>-0.163101</v>
      </c>
      <c r="H1204" s="0">
        <v>0.061399</v>
      </c>
      <c r="I1204" s="0">
        <v>0.01075</v>
      </c>
      <c r="J1204" s="0">
        <v>-0.029783</v>
      </c>
      <c r="K1204" s="0">
        <v>1015.339966</v>
      </c>
      <c r="L1204" s="0">
        <v>45.85363</v>
      </c>
      <c r="W1204" s="0">
        <f t="shared" si="18"/>
        <v>54069.528762329777</v>
      </c>
    </row>
    <row r="1205">
      <c r="A1205" s="0">
        <v>244.0125</v>
      </c>
      <c r="B1205" s="0">
        <v>-1459.101074</v>
      </c>
      <c r="C1205" s="0">
        <v>-50422.40625</v>
      </c>
      <c r="D1205" s="0">
        <v>19396.789062</v>
      </c>
      <c r="E1205" s="0">
        <v>0.156449</v>
      </c>
      <c r="F1205" s="0">
        <v>9.95875</v>
      </c>
      <c r="G1205" s="0">
        <v>-0.186768</v>
      </c>
      <c r="H1205" s="0">
        <v>0.081375</v>
      </c>
      <c r="I1205" s="0">
        <v>0.012944</v>
      </c>
      <c r="J1205" s="0">
        <v>-0.033468</v>
      </c>
      <c r="K1205" s="0">
        <v>1015.339966</v>
      </c>
      <c r="L1205" s="0">
        <v>45.85363</v>
      </c>
      <c r="W1205" s="0">
        <f t="shared" si="18"/>
        <v>54044.273090679184</v>
      </c>
    </row>
    <row r="1206">
      <c r="A1206" s="0">
        <v>244.02375</v>
      </c>
      <c r="B1206" s="0">
        <v>-1426.418335</v>
      </c>
      <c r="C1206" s="0">
        <v>-50424.648437</v>
      </c>
      <c r="D1206" s="0">
        <v>19409.929687</v>
      </c>
      <c r="E1206" s="0">
        <v>0.145748</v>
      </c>
      <c r="F1206" s="0">
        <v>9.95931</v>
      </c>
      <c r="G1206" s="0">
        <v>-0.185452</v>
      </c>
      <c r="H1206" s="0">
        <v>0.063261</v>
      </c>
      <c r="I1206" s="0">
        <v>0.011111</v>
      </c>
      <c r="J1206" s="0">
        <v>-0.023253</v>
      </c>
      <c r="K1206" s="0">
        <v>1015.339966</v>
      </c>
      <c r="L1206" s="0">
        <v>45.85363</v>
      </c>
      <c r="W1206" s="0">
        <f t="shared" si="18"/>
        <v>54050.210080218516</v>
      </c>
    </row>
    <row r="1207">
      <c r="A1207" s="0">
        <v>244.035</v>
      </c>
      <c r="B1207" s="0">
        <v>-1536.303711</v>
      </c>
      <c r="C1207" s="0">
        <v>-50432.734375</v>
      </c>
      <c r="D1207" s="0">
        <v>19425.107422</v>
      </c>
      <c r="E1207" s="0">
        <v>0.142083</v>
      </c>
      <c r="F1207" s="0">
        <v>9.956078</v>
      </c>
      <c r="G1207" s="0">
        <v>-0.191493</v>
      </c>
      <c r="H1207" s="0">
        <v>0.032299</v>
      </c>
      <c r="I1207" s="0">
        <v>0.008974</v>
      </c>
      <c r="J1207" s="0">
        <v>-0.014575</v>
      </c>
      <c r="K1207" s="0">
        <v>1015.339966</v>
      </c>
      <c r="L1207" s="0">
        <v>45.85363</v>
      </c>
      <c r="W1207" s="0">
        <f t="shared" si="18"/>
        <v>54066.216105697451</v>
      </c>
    </row>
    <row r="1208">
      <c r="A1208" s="0">
        <v>244.04625</v>
      </c>
      <c r="B1208" s="0">
        <v>-1504.667114</v>
      </c>
      <c r="C1208" s="0">
        <v>-50408.269531</v>
      </c>
      <c r="D1208" s="0">
        <v>19495.201172</v>
      </c>
      <c r="E1208" s="0">
        <v>0.139709</v>
      </c>
      <c r="F1208" s="0">
        <v>9.936825</v>
      </c>
      <c r="G1208" s="0">
        <v>-0.182565</v>
      </c>
      <c r="H1208" s="0">
        <v>-0.009403</v>
      </c>
      <c r="I1208" s="0">
        <v>0.003185</v>
      </c>
      <c r="J1208" s="0">
        <v>-0.003598</v>
      </c>
      <c r="K1208" s="0">
        <v>1015.339966</v>
      </c>
      <c r="L1208" s="0">
        <v>45.85363</v>
      </c>
      <c r="W1208" s="0">
        <f t="shared" si="18"/>
        <v>54067.740187385731</v>
      </c>
    </row>
    <row r="1209">
      <c r="A1209" s="0">
        <v>244.0575</v>
      </c>
      <c r="B1209" s="0">
        <v>-1420.060547</v>
      </c>
      <c r="C1209" s="0">
        <v>-50414.246094</v>
      </c>
      <c r="D1209" s="0">
        <v>19575.470703</v>
      </c>
      <c r="E1209" s="0">
        <v>0.15793</v>
      </c>
      <c r="F1209" s="0">
        <v>9.931795</v>
      </c>
      <c r="G1209" s="0">
        <v>-0.172087</v>
      </c>
      <c r="H1209" s="0">
        <v>-0.034025</v>
      </c>
      <c r="I1209" s="0">
        <v>-3.896558E-05</v>
      </c>
      <c r="J1209" s="0">
        <v>0.002665</v>
      </c>
      <c r="K1209" s="0">
        <v>1015.339966</v>
      </c>
      <c r="L1209" s="0">
        <v>45.85363</v>
      </c>
      <c r="W1209" s="0">
        <f t="shared" si="18"/>
        <v>54100.016954041261</v>
      </c>
    </row>
    <row r="1210">
      <c r="A1210" s="0">
        <v>244.06875</v>
      </c>
      <c r="B1210" s="0">
        <v>-1490.932739</v>
      </c>
      <c r="C1210" s="0">
        <v>-50431.515625</v>
      </c>
      <c r="D1210" s="0">
        <v>19535.412109</v>
      </c>
      <c r="E1210" s="0">
        <v>0.148191</v>
      </c>
      <c r="F1210" s="0">
        <v>9.93873</v>
      </c>
      <c r="G1210" s="0">
        <v>-0.163084</v>
      </c>
      <c r="H1210" s="0">
        <v>-0.028046</v>
      </c>
      <c r="I1210" s="0">
        <v>0.000197</v>
      </c>
      <c r="J1210" s="0">
        <v>-0.00089</v>
      </c>
      <c r="K1210" s="0">
        <v>1015.339966</v>
      </c>
      <c r="L1210" s="0">
        <v>45.85363</v>
      </c>
      <c r="W1210" s="0">
        <f t="shared" si="18"/>
        <v>54103.539393789244</v>
      </c>
    </row>
    <row r="1211">
      <c r="A1211" s="0">
        <v>244.08</v>
      </c>
      <c r="B1211" s="0">
        <v>-1411.622681</v>
      </c>
      <c r="C1211" s="0">
        <v>-50418.375</v>
      </c>
      <c r="D1211" s="0">
        <v>19490.251953</v>
      </c>
      <c r="E1211" s="0">
        <v>0.152603</v>
      </c>
      <c r="F1211" s="0">
        <v>9.922755</v>
      </c>
      <c r="G1211" s="0">
        <v>-0.165109</v>
      </c>
      <c r="H1211" s="0">
        <v>0.003031</v>
      </c>
      <c r="I1211" s="0">
        <v>0.004119</v>
      </c>
      <c r="J1211" s="0">
        <v>-0.012814</v>
      </c>
      <c r="K1211" s="0">
        <v>1015.339966</v>
      </c>
      <c r="L1211" s="0">
        <v>45.85363</v>
      </c>
      <c r="W1211" s="0">
        <f t="shared" si="18"/>
        <v>54072.868773771923</v>
      </c>
    </row>
    <row r="1212">
      <c r="A1212" s="0">
        <v>244.09125</v>
      </c>
      <c r="B1212" s="0">
        <v>-1588.453125</v>
      </c>
      <c r="C1212" s="0">
        <v>-50415.535156</v>
      </c>
      <c r="D1212" s="0">
        <v>19395.761719</v>
      </c>
      <c r="E1212" s="0">
        <v>0.147927</v>
      </c>
      <c r="F1212" s="0">
        <v>9.932006</v>
      </c>
      <c r="G1212" s="0">
        <v>-0.170394</v>
      </c>
      <c r="H1212" s="0">
        <v>0.043193</v>
      </c>
      <c r="I1212" s="0">
        <v>0.009274</v>
      </c>
      <c r="J1212" s="0">
        <v>-0.024552</v>
      </c>
      <c r="K1212" s="0">
        <v>1015.339966</v>
      </c>
      <c r="L1212" s="0">
        <v>45.85363</v>
      </c>
      <c r="W1212" s="0">
        <f t="shared" si="18"/>
        <v>54041.14118943474</v>
      </c>
    </row>
    <row r="1213">
      <c r="A1213" s="0">
        <v>244.1025</v>
      </c>
      <c r="B1213" s="0">
        <v>-1498.037231</v>
      </c>
      <c r="C1213" s="0">
        <v>-50405.179687</v>
      </c>
      <c r="D1213" s="0">
        <v>19534.361328</v>
      </c>
      <c r="E1213" s="0">
        <v>0.138287</v>
      </c>
      <c r="F1213" s="0">
        <v>9.967382</v>
      </c>
      <c r="G1213" s="0">
        <v>-0.16342</v>
      </c>
      <c r="H1213" s="0">
        <v>0.069271</v>
      </c>
      <c r="I1213" s="0">
        <v>0.012453</v>
      </c>
      <c r="J1213" s="0">
        <v>-0.030089</v>
      </c>
      <c r="K1213" s="0">
        <v>1015.339966</v>
      </c>
      <c r="L1213" s="0">
        <v>45.856365</v>
      </c>
      <c r="W1213" s="0">
        <f t="shared" si="18"/>
        <v>54078.808486477225</v>
      </c>
    </row>
    <row r="1214">
      <c r="A1214" s="0">
        <v>244.11375</v>
      </c>
      <c r="B1214" s="0">
        <v>-1390.008301</v>
      </c>
      <c r="C1214" s="0">
        <v>-50398.246094</v>
      </c>
      <c r="D1214" s="0">
        <v>19500.267578</v>
      </c>
      <c r="E1214" s="0">
        <v>0.122189</v>
      </c>
      <c r="F1214" s="0">
        <v>9.974046</v>
      </c>
      <c r="G1214" s="0">
        <v>-0.178995</v>
      </c>
      <c r="H1214" s="0">
        <v>0.071049</v>
      </c>
      <c r="I1214" s="0">
        <v>0.012856</v>
      </c>
      <c r="J1214" s="0">
        <v>-0.024744</v>
      </c>
      <c r="K1214" s="0">
        <v>1015.339966</v>
      </c>
      <c r="L1214" s="0">
        <v>45.856365</v>
      </c>
      <c r="W1214" s="0">
        <f t="shared" si="18"/>
        <v>54057.152792593814</v>
      </c>
    </row>
    <row r="1215">
      <c r="A1215" s="0">
        <v>244.125</v>
      </c>
      <c r="B1215" s="0">
        <v>-1429.139771</v>
      </c>
      <c r="C1215" s="0">
        <v>-50407.992187</v>
      </c>
      <c r="D1215" s="0">
        <v>19336.318359</v>
      </c>
      <c r="E1215" s="0">
        <v>0.130988</v>
      </c>
      <c r="F1215" s="0">
        <v>9.989449</v>
      </c>
      <c r="G1215" s="0">
        <v>-0.200077</v>
      </c>
      <c r="H1215" s="0">
        <v>0.045602</v>
      </c>
      <c r="I1215" s="0">
        <v>0.010992</v>
      </c>
      <c r="J1215" s="0">
        <v>-0.01428</v>
      </c>
      <c r="K1215" s="0">
        <v>1015.339966</v>
      </c>
      <c r="L1215" s="0">
        <v>45.856365</v>
      </c>
      <c r="W1215" s="0">
        <f t="shared" si="18"/>
        <v>54008.344952334061</v>
      </c>
    </row>
    <row r="1216">
      <c r="A1216" s="0">
        <v>244.13625</v>
      </c>
      <c r="B1216" s="0">
        <v>-1520.523682</v>
      </c>
      <c r="C1216" s="0">
        <v>-50422.257812</v>
      </c>
      <c r="D1216" s="0">
        <v>19499.925781</v>
      </c>
      <c r="E1216" s="0">
        <v>0.125478</v>
      </c>
      <c r="F1216" s="0">
        <v>9.972737</v>
      </c>
      <c r="G1216" s="0">
        <v>-0.201099</v>
      </c>
      <c r="H1216" s="0">
        <v>0.004556</v>
      </c>
      <c r="I1216" s="0">
        <v>0.007476</v>
      </c>
      <c r="J1216" s="0">
        <v>-0.000303</v>
      </c>
      <c r="K1216" s="0">
        <v>1015.339966</v>
      </c>
      <c r="L1216" s="0">
        <v>45.856365</v>
      </c>
      <c r="W1216" s="0">
        <f t="shared" si="18"/>
        <v>54082.92873533965</v>
      </c>
    </row>
    <row r="1217">
      <c r="A1217" s="0">
        <v>244.1475</v>
      </c>
      <c r="B1217" s="0">
        <v>-1529.18335</v>
      </c>
      <c r="C1217" s="0">
        <v>-50411.269531</v>
      </c>
      <c r="D1217" s="0">
        <v>19613.402344</v>
      </c>
      <c r="E1217" s="0">
        <v>0.128044</v>
      </c>
      <c r="F1217" s="0">
        <v>9.991093</v>
      </c>
      <c r="G1217" s="0">
        <v>-0.193585</v>
      </c>
      <c r="H1217" s="0">
        <v>-0.042034</v>
      </c>
      <c r="I1217" s="0">
        <v>0.002432</v>
      </c>
      <c r="J1217" s="0">
        <v>0.014284</v>
      </c>
      <c r="K1217" s="0">
        <v>1015.339966</v>
      </c>
      <c r="L1217" s="0">
        <v>45.856365</v>
      </c>
      <c r="W1217" s="0">
        <f t="shared" si="18"/>
        <v>54113.954290484733</v>
      </c>
    </row>
    <row r="1218">
      <c r="A1218" s="0">
        <v>244.15875</v>
      </c>
      <c r="B1218" s="0">
        <v>-1545.798462</v>
      </c>
      <c r="C1218" s="0">
        <v>-50402.6875</v>
      </c>
      <c r="D1218" s="0">
        <v>19640.322266</v>
      </c>
      <c r="E1218" s="0">
        <v>0.124743</v>
      </c>
      <c r="F1218" s="0">
        <v>9.963015</v>
      </c>
      <c r="G1218" s="0">
        <v>-0.182645</v>
      </c>
      <c r="H1218" s="0">
        <v>-0.061071</v>
      </c>
      <c r="I1218" s="0">
        <v>0.000374</v>
      </c>
      <c r="J1218" s="0">
        <v>0.023537</v>
      </c>
      <c r="K1218" s="0">
        <v>1015.339966</v>
      </c>
      <c r="L1218" s="0">
        <v>45.856365</v>
      </c>
      <c r="W1218" s="0">
        <f ref="W1218:W1281" t="shared" si="19">SQRT((B1218)^2+(C1218)^2+(D1218)^2)</f>
        <v>54116.195901228246</v>
      </c>
    </row>
    <row r="1219">
      <c r="A1219" s="0">
        <v>244.17</v>
      </c>
      <c r="B1219" s="0">
        <v>-1545.55249</v>
      </c>
      <c r="C1219" s="0">
        <v>-50416.597656</v>
      </c>
      <c r="D1219" s="0">
        <v>19510.076172</v>
      </c>
      <c r="E1219" s="0">
        <v>0.133722</v>
      </c>
      <c r="F1219" s="0">
        <v>9.948064</v>
      </c>
      <c r="G1219" s="0">
        <v>-0.16182</v>
      </c>
      <c r="H1219" s="0">
        <v>-0.047651</v>
      </c>
      <c r="I1219" s="0">
        <v>0.002017</v>
      </c>
      <c r="J1219" s="0">
        <v>0.021635</v>
      </c>
      <c r="K1219" s="0">
        <v>1015.339966</v>
      </c>
      <c r="L1219" s="0">
        <v>45.856365</v>
      </c>
      <c r="W1219" s="0">
        <f t="shared" si="19"/>
        <v>54082.022188002287</v>
      </c>
    </row>
    <row r="1220">
      <c r="A1220" s="0">
        <v>244.18125</v>
      </c>
      <c r="B1220" s="0">
        <v>-1426.21228</v>
      </c>
      <c r="C1220" s="0">
        <v>-50452.070312</v>
      </c>
      <c r="D1220" s="0">
        <v>19496.162109</v>
      </c>
      <c r="E1220" s="0">
        <v>0.172973</v>
      </c>
      <c r="F1220" s="0">
        <v>9.926825</v>
      </c>
      <c r="G1220" s="0">
        <v>-0.142044</v>
      </c>
      <c r="H1220" s="0">
        <v>-0.005115</v>
      </c>
      <c r="I1220" s="0">
        <v>0.008151</v>
      </c>
      <c r="J1220" s="0">
        <v>0.007636</v>
      </c>
      <c r="K1220" s="0">
        <v>1015.339966</v>
      </c>
      <c r="L1220" s="0">
        <v>45.856365</v>
      </c>
      <c r="W1220" s="0">
        <f t="shared" si="19"/>
        <v>54106.800101419991</v>
      </c>
    </row>
    <row r="1221">
      <c r="A1221" s="0">
        <v>244.1925</v>
      </c>
      <c r="B1221" s="0">
        <v>-1467.687256</v>
      </c>
      <c r="C1221" s="0">
        <v>-50397.960937</v>
      </c>
      <c r="D1221" s="0">
        <v>19577.861328</v>
      </c>
      <c r="E1221" s="0">
        <v>0.176784</v>
      </c>
      <c r="F1221" s="0">
        <v>9.86739</v>
      </c>
      <c r="G1221" s="0">
        <v>-0.124097</v>
      </c>
      <c r="H1221" s="0">
        <v>0.030995</v>
      </c>
      <c r="I1221" s="0">
        <v>0.011899</v>
      </c>
      <c r="J1221" s="0">
        <v>-0.006599</v>
      </c>
      <c r="K1221" s="0">
        <v>1015.339966</v>
      </c>
      <c r="L1221" s="0">
        <v>45.856365</v>
      </c>
      <c r="W1221" s="0">
        <f t="shared" si="19"/>
        <v>54086.978346615011</v>
      </c>
    </row>
    <row r="1222">
      <c r="A1222" s="0">
        <v>244.20375</v>
      </c>
      <c r="B1222" s="0">
        <v>-1480.712524</v>
      </c>
      <c r="C1222" s="0">
        <v>-50435.015625</v>
      </c>
      <c r="D1222" s="0">
        <v>19435.660156</v>
      </c>
      <c r="E1222" s="0">
        <v>0.1937</v>
      </c>
      <c r="F1222" s="0">
        <v>9.8834</v>
      </c>
      <c r="G1222" s="0">
        <v>-0.108899</v>
      </c>
      <c r="H1222" s="0">
        <v>0.058598</v>
      </c>
      <c r="I1222" s="0">
        <v>0.013424</v>
      </c>
      <c r="J1222" s="0">
        <v>-0.016068</v>
      </c>
      <c r="K1222" s="0">
        <v>1015.339966</v>
      </c>
      <c r="L1222" s="0">
        <v>45.856365</v>
      </c>
      <c r="W1222" s="0">
        <f t="shared" si="19"/>
        <v>54070.585315606215</v>
      </c>
    </row>
    <row r="1223">
      <c r="A1223" s="0">
        <v>244.215</v>
      </c>
      <c r="B1223" s="0">
        <v>-1569.869263</v>
      </c>
      <c r="C1223" s="0">
        <v>-50436.6875</v>
      </c>
      <c r="D1223" s="0">
        <v>19448.128906</v>
      </c>
      <c r="E1223" s="0">
        <v>0.21089</v>
      </c>
      <c r="F1223" s="0">
        <v>9.850599</v>
      </c>
      <c r="G1223" s="0">
        <v>-0.098448</v>
      </c>
      <c r="H1223" s="0">
        <v>0.071064</v>
      </c>
      <c r="I1223" s="0">
        <v>0.013106</v>
      </c>
      <c r="J1223" s="0">
        <v>-0.024878</v>
      </c>
      <c r="K1223" s="0">
        <v>1015.339966</v>
      </c>
      <c r="L1223" s="0">
        <v>45.856365</v>
      </c>
      <c r="W1223" s="0">
        <f t="shared" si="19"/>
        <v>54079.14249893355</v>
      </c>
    </row>
    <row r="1224">
      <c r="A1224" s="0">
        <v>244.22625</v>
      </c>
      <c r="B1224" s="0">
        <v>-1440.758423</v>
      </c>
      <c r="C1224" s="0">
        <v>-50441.605469</v>
      </c>
      <c r="D1224" s="0">
        <v>19572.660156</v>
      </c>
      <c r="E1224" s="0">
        <v>0.192921</v>
      </c>
      <c r="F1224" s="0">
        <v>9.859587</v>
      </c>
      <c r="G1224" s="0">
        <v>-0.130533</v>
      </c>
      <c r="H1224" s="0">
        <v>0.050188</v>
      </c>
      <c r="I1224" s="0">
        <v>0.007674</v>
      </c>
      <c r="J1224" s="0">
        <v>-0.0293</v>
      </c>
      <c r="K1224" s="0">
        <v>1015.339966</v>
      </c>
      <c r="L1224" s="0">
        <v>45.856365</v>
      </c>
      <c r="W1224" s="0">
        <f t="shared" si="19"/>
        <v>54125.043858697856</v>
      </c>
    </row>
    <row r="1225">
      <c r="A1225" s="0">
        <v>244.2375</v>
      </c>
      <c r="B1225" s="0">
        <v>-1402.994141</v>
      </c>
      <c r="C1225" s="0">
        <v>-50414.640625</v>
      </c>
      <c r="D1225" s="0">
        <v>19506.199219</v>
      </c>
      <c r="E1225" s="0">
        <v>0.161006</v>
      </c>
      <c r="F1225" s="0">
        <v>9.940653</v>
      </c>
      <c r="G1225" s="0">
        <v>-0.136944</v>
      </c>
      <c r="H1225" s="0">
        <v>0.023905</v>
      </c>
      <c r="I1225" s="0">
        <v>0.003209</v>
      </c>
      <c r="J1225" s="0">
        <v>-0.029911</v>
      </c>
      <c r="K1225" s="0">
        <v>1015.339966</v>
      </c>
      <c r="L1225" s="0">
        <v>45.856365</v>
      </c>
      <c r="W1225" s="0">
        <f t="shared" si="19"/>
        <v>54074.912758865335</v>
      </c>
    </row>
    <row r="1226">
      <c r="A1226" s="0">
        <v>244.24875</v>
      </c>
      <c r="B1226" s="0">
        <v>-1537.587769</v>
      </c>
      <c r="C1226" s="0">
        <v>-50487.019531</v>
      </c>
      <c r="D1226" s="0">
        <v>19429.578125</v>
      </c>
      <c r="E1226" s="0">
        <v>0.154279</v>
      </c>
      <c r="F1226" s="0">
        <v>9.941661</v>
      </c>
      <c r="G1226" s="0">
        <v>-0.187972</v>
      </c>
      <c r="H1226" s="0">
        <v>0.00096</v>
      </c>
      <c r="I1226" s="0">
        <v>-0.000794</v>
      </c>
      <c r="J1226" s="0">
        <v>-0.025449</v>
      </c>
      <c r="K1226" s="0">
        <v>1015.339966</v>
      </c>
      <c r="L1226" s="0">
        <v>45.856365</v>
      </c>
      <c r="W1226" s="0">
        <f t="shared" si="19"/>
        <v>54118.49797792278</v>
      </c>
    </row>
    <row r="1227">
      <c r="A1227" s="0">
        <v>244.26</v>
      </c>
      <c r="B1227" s="0">
        <v>-1460.506958</v>
      </c>
      <c r="C1227" s="0">
        <v>-50442.898437</v>
      </c>
      <c r="D1227" s="0">
        <v>19493.886719</v>
      </c>
      <c r="E1227" s="0">
        <v>0.114387</v>
      </c>
      <c r="F1227" s="0">
        <v>10.014638</v>
      </c>
      <c r="G1227" s="0">
        <v>-0.198502</v>
      </c>
      <c r="H1227" s="0">
        <v>-0.005875</v>
      </c>
      <c r="I1227" s="0">
        <v>-0.000362</v>
      </c>
      <c r="J1227" s="0">
        <v>-0.020305</v>
      </c>
      <c r="K1227" s="0">
        <v>1015.339966</v>
      </c>
      <c r="L1227" s="0">
        <v>45.856365</v>
      </c>
      <c r="W1227" s="0">
        <f t="shared" si="19"/>
        <v>54098.342883244295</v>
      </c>
    </row>
    <row r="1228">
      <c r="A1228" s="0">
        <v>244.27125</v>
      </c>
      <c r="B1228" s="0">
        <v>-1488.87439</v>
      </c>
      <c r="C1228" s="0">
        <v>-50408.574219</v>
      </c>
      <c r="D1228" s="0">
        <v>19528.960937</v>
      </c>
      <c r="E1228" s="0">
        <v>0.080038</v>
      </c>
      <c r="F1228" s="0">
        <v>10.052598</v>
      </c>
      <c r="G1228" s="0">
        <v>-0.214811</v>
      </c>
      <c r="H1228" s="0">
        <v>0.009598</v>
      </c>
      <c r="I1228" s="0">
        <v>0.003186</v>
      </c>
      <c r="J1228" s="0">
        <v>-0.019478</v>
      </c>
      <c r="K1228" s="0">
        <v>1015.339966</v>
      </c>
      <c r="L1228" s="0">
        <v>45.856365</v>
      </c>
      <c r="W1228" s="0">
        <f t="shared" si="19"/>
        <v>54079.769017817576</v>
      </c>
    </row>
    <row r="1229">
      <c r="A1229" s="0">
        <v>244.2825</v>
      </c>
      <c r="B1229" s="0">
        <v>-1445.427979</v>
      </c>
      <c r="C1229" s="0">
        <v>-50406.582031</v>
      </c>
      <c r="D1229" s="0">
        <v>19584.251953</v>
      </c>
      <c r="E1229" s="0">
        <v>0.09422</v>
      </c>
      <c r="F1229" s="0">
        <v>10.041358</v>
      </c>
      <c r="G1229" s="0">
        <v>-0.242234</v>
      </c>
      <c r="H1229" s="0">
        <v>0.03507</v>
      </c>
      <c r="I1229" s="0">
        <v>0.008472</v>
      </c>
      <c r="J1229" s="0">
        <v>-0.017446</v>
      </c>
      <c r="K1229" s="0">
        <v>1015.339966</v>
      </c>
      <c r="L1229" s="0">
        <v>45.856365</v>
      </c>
      <c r="W1229" s="0">
        <f t="shared" si="19"/>
        <v>54096.725396727961</v>
      </c>
    </row>
    <row r="1230">
      <c r="A1230" s="0">
        <v>244.29375</v>
      </c>
      <c r="B1230" s="0">
        <v>-1496.597168</v>
      </c>
      <c r="C1230" s="0">
        <v>-50413.703125</v>
      </c>
      <c r="D1230" s="0">
        <v>19532.28125</v>
      </c>
      <c r="E1230" s="0">
        <v>0.102432</v>
      </c>
      <c r="F1230" s="0">
        <v>10.049047</v>
      </c>
      <c r="G1230" s="0">
        <v>-0.214292</v>
      </c>
      <c r="H1230" s="0">
        <v>0.039299</v>
      </c>
      <c r="I1230" s="0">
        <v>0.012828</v>
      </c>
      <c r="J1230" s="0">
        <v>-0.007284</v>
      </c>
      <c r="K1230" s="0">
        <v>1015.339966</v>
      </c>
      <c r="L1230" s="0">
        <v>45.856365</v>
      </c>
      <c r="W1230" s="0">
        <f t="shared" si="19"/>
        <v>54085.961918856563</v>
      </c>
    </row>
    <row r="1231">
      <c r="A1231" s="0">
        <v>244.305</v>
      </c>
      <c r="B1231" s="0">
        <v>-1517.885132</v>
      </c>
      <c r="C1231" s="0">
        <v>-50404.535156</v>
      </c>
      <c r="D1231" s="0">
        <v>19551.601562</v>
      </c>
      <c r="E1231" s="0">
        <v>0.128354</v>
      </c>
      <c r="F1231" s="0">
        <v>9.955647</v>
      </c>
      <c r="G1231" s="0">
        <v>-0.210841</v>
      </c>
      <c r="H1231" s="0">
        <v>0.041211</v>
      </c>
      <c r="I1231" s="0">
        <v>0.0145</v>
      </c>
      <c r="J1231" s="0">
        <v>0.000553</v>
      </c>
      <c r="K1231" s="0">
        <v>1015.339966</v>
      </c>
      <c r="L1231" s="0">
        <v>45.861248</v>
      </c>
      <c r="W1231" s="0">
        <f t="shared" si="19"/>
        <v>54084.99110849134</v>
      </c>
    </row>
    <row r="1232">
      <c r="A1232" s="0">
        <v>244.31625</v>
      </c>
      <c r="B1232" s="0">
        <v>-1472.385376</v>
      </c>
      <c r="C1232" s="0">
        <v>-50413.914062</v>
      </c>
      <c r="D1232" s="0">
        <v>19531.023437</v>
      </c>
      <c r="E1232" s="0">
        <v>0.138929</v>
      </c>
      <c r="F1232" s="0">
        <v>9.935781</v>
      </c>
      <c r="G1232" s="0">
        <v>-0.144308</v>
      </c>
      <c r="H1232" s="0">
        <v>0.018227</v>
      </c>
      <c r="I1232" s="0">
        <v>0.012201</v>
      </c>
      <c r="J1232" s="0">
        <v>0.0079</v>
      </c>
      <c r="K1232" s="0">
        <v>1015.339966</v>
      </c>
      <c r="L1232" s="0">
        <v>45.861248</v>
      </c>
      <c r="W1232" s="0">
        <f t="shared" si="19"/>
        <v>54085.039763716763</v>
      </c>
    </row>
    <row r="1233">
      <c r="A1233" s="0">
        <v>244.3275</v>
      </c>
      <c r="B1233" s="0">
        <v>-1461.426147</v>
      </c>
      <c r="C1233" s="0">
        <v>-50456.28125</v>
      </c>
      <c r="D1233" s="0">
        <v>19442.574219</v>
      </c>
      <c r="E1233" s="0">
        <v>0.161981</v>
      </c>
      <c r="F1233" s="0">
        <v>9.912987</v>
      </c>
      <c r="G1233" s="0">
        <v>-0.129132</v>
      </c>
      <c r="H1233" s="0">
        <v>-0.017835</v>
      </c>
      <c r="I1233" s="0">
        <v>0.007092</v>
      </c>
      <c r="J1233" s="0">
        <v>0.013208</v>
      </c>
      <c r="K1233" s="0">
        <v>1015.339966</v>
      </c>
      <c r="L1233" s="0">
        <v>45.861248</v>
      </c>
      <c r="W1233" s="0">
        <f t="shared" si="19"/>
        <v>54092.381868647273</v>
      </c>
    </row>
    <row r="1234">
      <c r="A1234" s="0">
        <v>244.33875</v>
      </c>
      <c r="B1234" s="0">
        <v>-1534.052124</v>
      </c>
      <c r="C1234" s="0">
        <v>-50435.445312</v>
      </c>
      <c r="D1234" s="0">
        <v>19429.923828</v>
      </c>
      <c r="E1234" s="0">
        <v>0.171953</v>
      </c>
      <c r="F1234" s="0">
        <v>9.887041</v>
      </c>
      <c r="G1234" s="0">
        <v>-0.13564</v>
      </c>
      <c r="H1234" s="0">
        <v>-0.04179</v>
      </c>
      <c r="I1234" s="0">
        <v>0.002431</v>
      </c>
      <c r="J1234" s="0">
        <v>0.015988</v>
      </c>
      <c r="K1234" s="0">
        <v>1015.339966</v>
      </c>
      <c r="L1234" s="0">
        <v>45.861248</v>
      </c>
      <c r="W1234" s="0">
        <f t="shared" si="19"/>
        <v>54070.411499273556</v>
      </c>
    </row>
    <row r="1235">
      <c r="A1235" s="0">
        <v>244.35</v>
      </c>
      <c r="B1235" s="0">
        <v>-1508.176025</v>
      </c>
      <c r="C1235" s="0">
        <v>-50415.253906</v>
      </c>
      <c r="D1235" s="0">
        <v>19474.623047</v>
      </c>
      <c r="E1235" s="0">
        <v>0.188254</v>
      </c>
      <c r="F1235" s="0">
        <v>9.878365</v>
      </c>
      <c r="G1235" s="0">
        <v>-0.137628</v>
      </c>
      <c r="H1235" s="0">
        <v>-0.052377</v>
      </c>
      <c r="I1235" s="0">
        <v>-0.000722</v>
      </c>
      <c r="J1235" s="0">
        <v>0.016111</v>
      </c>
      <c r="K1235" s="0">
        <v>1015.339966</v>
      </c>
      <c r="L1235" s="0">
        <v>45.861248</v>
      </c>
      <c r="W1235" s="0">
        <f t="shared" si="19"/>
        <v>54066.934110892362</v>
      </c>
    </row>
    <row r="1236">
      <c r="A1236" s="0">
        <v>244.36125</v>
      </c>
      <c r="B1236" s="0">
        <v>-1524.004395</v>
      </c>
      <c r="C1236" s="0">
        <v>-50442.9375</v>
      </c>
      <c r="D1236" s="0">
        <v>19413.087891</v>
      </c>
      <c r="E1236" s="0">
        <v>0.189941</v>
      </c>
      <c r="F1236" s="0">
        <v>9.881812</v>
      </c>
      <c r="G1236" s="0">
        <v>-0.114413</v>
      </c>
      <c r="H1236" s="0">
        <v>-0.028089</v>
      </c>
      <c r="I1236" s="0">
        <v>9.994172E-05</v>
      </c>
      <c r="J1236" s="0">
        <v>0.000732</v>
      </c>
      <c r="K1236" s="0">
        <v>1015.339966</v>
      </c>
      <c r="L1236" s="0">
        <v>45.861248</v>
      </c>
      <c r="W1236" s="0">
        <f t="shared" si="19"/>
        <v>54071.069108059775</v>
      </c>
    </row>
    <row r="1237">
      <c r="A1237" s="0">
        <v>244.3725</v>
      </c>
      <c r="B1237" s="0">
        <v>-1529.461548</v>
      </c>
      <c r="C1237" s="0">
        <v>-50465.109375</v>
      </c>
      <c r="D1237" s="0">
        <v>19352.353516</v>
      </c>
      <c r="E1237" s="0">
        <v>0.172505</v>
      </c>
      <c r="F1237" s="0">
        <v>9.90209</v>
      </c>
      <c r="G1237" s="0">
        <v>-0.127613</v>
      </c>
      <c r="H1237" s="0">
        <v>0.02211</v>
      </c>
      <c r="I1237" s="0">
        <v>0.005065</v>
      </c>
      <c r="J1237" s="0">
        <v>-0.01976</v>
      </c>
      <c r="K1237" s="0">
        <v>1015.339966</v>
      </c>
      <c r="L1237" s="0">
        <v>45.861248</v>
      </c>
      <c r="W1237" s="0">
        <f t="shared" si="19"/>
        <v>54070.140590401294</v>
      </c>
    </row>
    <row r="1238">
      <c r="A1238" s="0">
        <v>244.38375</v>
      </c>
      <c r="B1238" s="0">
        <v>-1479.05188</v>
      </c>
      <c r="C1238" s="0">
        <v>-50425.9375</v>
      </c>
      <c r="D1238" s="0">
        <v>19281.742187</v>
      </c>
      <c r="E1238" s="0">
        <v>0.168006</v>
      </c>
      <c r="F1238" s="0">
        <v>9.89605</v>
      </c>
      <c r="G1238" s="0">
        <v>-0.129599</v>
      </c>
      <c r="H1238" s="0">
        <v>0.06866</v>
      </c>
      <c r="I1238" s="0">
        <v>0.010551</v>
      </c>
      <c r="J1238" s="0">
        <v>-0.036249</v>
      </c>
      <c r="K1238" s="0">
        <v>1015.339966</v>
      </c>
      <c r="L1238" s="0">
        <v>45.861248</v>
      </c>
      <c r="W1238" s="0">
        <f t="shared" si="19"/>
        <v>54006.928712745495</v>
      </c>
    </row>
    <row r="1239">
      <c r="A1239" s="0">
        <v>244.395</v>
      </c>
      <c r="B1239" s="0">
        <v>-1498.012573</v>
      </c>
      <c r="C1239" s="0">
        <v>-50423.757812</v>
      </c>
      <c r="D1239" s="0">
        <v>19376.919922</v>
      </c>
      <c r="E1239" s="0">
        <v>0.147808</v>
      </c>
      <c r="F1239" s="0">
        <v>9.947496</v>
      </c>
      <c r="G1239" s="0">
        <v>-0.146073</v>
      </c>
      <c r="H1239" s="0">
        <v>0.088894</v>
      </c>
      <c r="I1239" s="0">
        <v>0.013709</v>
      </c>
      <c r="J1239" s="0">
        <v>-0.04059</v>
      </c>
      <c r="K1239" s="0">
        <v>1015.339966</v>
      </c>
      <c r="L1239" s="0">
        <v>45.861248</v>
      </c>
      <c r="W1239" s="0">
        <f t="shared" si="19"/>
        <v>54039.470937599843</v>
      </c>
    </row>
    <row r="1240">
      <c r="A1240" s="0">
        <v>244.40625</v>
      </c>
      <c r="B1240" s="0">
        <v>-1344.072876</v>
      </c>
      <c r="C1240" s="0">
        <v>-50393.871094</v>
      </c>
      <c r="D1240" s="0">
        <v>19411.703125</v>
      </c>
      <c r="E1240" s="0">
        <v>0.144703</v>
      </c>
      <c r="F1240" s="0">
        <v>9.934044</v>
      </c>
      <c r="G1240" s="0">
        <v>-0.166285</v>
      </c>
      <c r="H1240" s="0">
        <v>0.08587</v>
      </c>
      <c r="I1240" s="0">
        <v>0.011389</v>
      </c>
      <c r="J1240" s="0">
        <v>-0.038463</v>
      </c>
      <c r="K1240" s="0">
        <v>1015.359985</v>
      </c>
      <c r="L1240" s="0">
        <v>45.863594</v>
      </c>
      <c r="W1240" s="0">
        <f t="shared" si="19"/>
        <v>54020.024009137785</v>
      </c>
    </row>
    <row r="1241">
      <c r="A1241" s="0">
        <v>244.4175</v>
      </c>
      <c r="B1241" s="0">
        <v>-1451.641846</v>
      </c>
      <c r="C1241" s="0">
        <v>-50410.09375</v>
      </c>
      <c r="D1241" s="0">
        <v>19467.041016</v>
      </c>
      <c r="E1241" s="0">
        <v>0.151114</v>
      </c>
      <c r="F1241" s="0">
        <v>9.968825</v>
      </c>
      <c r="G1241" s="0">
        <v>-0.181567</v>
      </c>
      <c r="H1241" s="0">
        <v>0.049504</v>
      </c>
      <c r="I1241" s="0">
        <v>0.007457</v>
      </c>
      <c r="J1241" s="0">
        <v>-0.02959</v>
      </c>
      <c r="K1241" s="0">
        <v>1015.359985</v>
      </c>
      <c r="L1241" s="0">
        <v>45.863594</v>
      </c>
      <c r="W1241" s="0">
        <f t="shared" si="19"/>
        <v>54057.844036286479</v>
      </c>
    </row>
    <row r="1242">
      <c r="A1242" s="0">
        <v>244.42875</v>
      </c>
      <c r="B1242" s="0">
        <v>-1363.374756</v>
      </c>
      <c r="C1242" s="0">
        <v>-50406.683594</v>
      </c>
      <c r="D1242" s="0">
        <v>19410.207031</v>
      </c>
      <c r="E1242" s="0">
        <v>0.131332</v>
      </c>
      <c r="F1242" s="0">
        <v>9.954548</v>
      </c>
      <c r="G1242" s="0">
        <v>-0.191486</v>
      </c>
      <c r="H1242" s="0">
        <v>0.011455</v>
      </c>
      <c r="I1242" s="0">
        <v>0.002517</v>
      </c>
      <c r="J1242" s="0">
        <v>-0.019833</v>
      </c>
      <c r="K1242" s="0">
        <v>1015.359985</v>
      </c>
      <c r="L1242" s="0">
        <v>45.863594</v>
      </c>
      <c r="W1242" s="0">
        <f t="shared" si="19"/>
        <v>54031.922774015817</v>
      </c>
    </row>
    <row r="1243">
      <c r="A1243" s="0">
        <v>244.44</v>
      </c>
      <c r="B1243" s="0">
        <v>-1295.061768</v>
      </c>
      <c r="C1243" s="0">
        <v>-50414.371094</v>
      </c>
      <c r="D1243" s="0">
        <v>19521.451172</v>
      </c>
      <c r="E1243" s="0">
        <v>0.125434</v>
      </c>
      <c r="F1243" s="0">
        <v>9.976384</v>
      </c>
      <c r="G1243" s="0">
        <v>-0.188784</v>
      </c>
      <c r="H1243" s="0">
        <v>-0.019891</v>
      </c>
      <c r="I1243" s="0">
        <v>-0.000777</v>
      </c>
      <c r="J1243" s="0">
        <v>-0.005878</v>
      </c>
      <c r="K1243" s="0">
        <v>1015.359985</v>
      </c>
      <c r="L1243" s="0">
        <v>45.863594</v>
      </c>
      <c r="W1243" s="0">
        <f t="shared" si="19"/>
        <v>54077.472700259015</v>
      </c>
    </row>
    <row r="1244">
      <c r="A1244" s="0">
        <v>244.45125</v>
      </c>
      <c r="B1244" s="0">
        <v>-1431.519043</v>
      </c>
      <c r="C1244" s="0">
        <v>-50410.472656</v>
      </c>
      <c r="D1244" s="0">
        <v>19502.832031</v>
      </c>
      <c r="E1244" s="0">
        <v>0.129797</v>
      </c>
      <c r="F1244" s="0">
        <v>9.985817</v>
      </c>
      <c r="G1244" s="0">
        <v>-0.213515</v>
      </c>
      <c r="H1244" s="0">
        <v>-0.025764</v>
      </c>
      <c r="I1244" s="0">
        <v>2.579589E-05</v>
      </c>
      <c r="J1244" s="0">
        <v>-0.002077</v>
      </c>
      <c r="K1244" s="0">
        <v>1015.359985</v>
      </c>
      <c r="L1244" s="0">
        <v>45.863594</v>
      </c>
      <c r="W1244" s="0">
        <f t="shared" si="19"/>
        <v>54070.559987863955</v>
      </c>
    </row>
    <row r="1245">
      <c r="A1245" s="0">
        <v>244.4625</v>
      </c>
      <c r="B1245" s="0">
        <v>-1551.877441</v>
      </c>
      <c r="C1245" s="0">
        <v>-50404.75</v>
      </c>
      <c r="D1245" s="0">
        <v>19515.904297</v>
      </c>
      <c r="E1245" s="0">
        <v>0.123061</v>
      </c>
      <c r="F1245" s="0">
        <v>9.95802</v>
      </c>
      <c r="G1245" s="0">
        <v>-0.198025</v>
      </c>
      <c r="H1245" s="0">
        <v>-0.004562</v>
      </c>
      <c r="I1245" s="0">
        <v>0.003362</v>
      </c>
      <c r="J1245" s="0">
        <v>-0.004388</v>
      </c>
      <c r="K1245" s="0">
        <v>1015.359985</v>
      </c>
      <c r="L1245" s="0">
        <v>45.863594</v>
      </c>
      <c r="W1245" s="0">
        <f t="shared" si="19"/>
        <v>54073.262031100436</v>
      </c>
    </row>
    <row r="1246">
      <c r="A1246" s="0">
        <v>244.47375</v>
      </c>
      <c r="B1246" s="0">
        <v>-1503.929443</v>
      </c>
      <c r="C1246" s="0">
        <v>-50392.707031</v>
      </c>
      <c r="D1246" s="0">
        <v>19537.115234</v>
      </c>
      <c r="E1246" s="0">
        <v>0.130993</v>
      </c>
      <c r="F1246" s="0">
        <v>9.970135</v>
      </c>
      <c r="G1246" s="0">
        <v>-0.19443</v>
      </c>
      <c r="H1246" s="0">
        <v>0.028271</v>
      </c>
      <c r="I1246" s="0">
        <v>0.008913</v>
      </c>
      <c r="J1246" s="0">
        <v>-0.013581</v>
      </c>
      <c r="K1246" s="0">
        <v>1015.359985</v>
      </c>
      <c r="L1246" s="0">
        <v>45.863594</v>
      </c>
      <c r="W1246" s="0">
        <f t="shared" si="19"/>
        <v>54068.341914176672</v>
      </c>
    </row>
    <row r="1247">
      <c r="A1247" s="0">
        <v>244.485</v>
      </c>
      <c r="B1247" s="0">
        <v>-1440.452148</v>
      </c>
      <c r="C1247" s="0">
        <v>-50393.902344</v>
      </c>
      <c r="D1247" s="0">
        <v>19503.082031</v>
      </c>
      <c r="E1247" s="0">
        <v>0.131178</v>
      </c>
      <c r="F1247" s="0">
        <v>9.957018</v>
      </c>
      <c r="G1247" s="0">
        <v>-0.173707</v>
      </c>
      <c r="H1247" s="0">
        <v>0.053797</v>
      </c>
      <c r="I1247" s="0">
        <v>0.012489</v>
      </c>
      <c r="J1247" s="0">
        <v>-0.016844</v>
      </c>
      <c r="K1247" s="0">
        <v>1015.359985</v>
      </c>
      <c r="L1247" s="0">
        <v>45.863594</v>
      </c>
      <c r="W1247" s="0">
        <f t="shared" si="19"/>
        <v>54055.43917641593</v>
      </c>
    </row>
    <row r="1248">
      <c r="A1248" s="0">
        <v>244.49625</v>
      </c>
      <c r="B1248" s="0">
        <v>-1431.951172</v>
      </c>
      <c r="C1248" s="0">
        <v>-50396.4375</v>
      </c>
      <c r="D1248" s="0">
        <v>19547.671875</v>
      </c>
      <c r="E1248" s="0">
        <v>0.130659</v>
      </c>
      <c r="F1248" s="0">
        <v>9.94534</v>
      </c>
      <c r="G1248" s="0">
        <v>-0.170058</v>
      </c>
      <c r="H1248" s="0">
        <v>0.053485</v>
      </c>
      <c r="I1248" s="0">
        <v>0.012633</v>
      </c>
      <c r="J1248" s="0">
        <v>-0.012824</v>
      </c>
      <c r="K1248" s="0">
        <v>1015.359985</v>
      </c>
      <c r="L1248" s="0">
        <v>45.863594</v>
      </c>
      <c r="W1248" s="0">
        <f t="shared" si="19"/>
        <v>54073.680035513251</v>
      </c>
    </row>
    <row r="1249">
      <c r="A1249" s="0">
        <v>244.5075</v>
      </c>
      <c r="B1249" s="0">
        <v>-1446.245972</v>
      </c>
      <c r="C1249" s="0">
        <v>-50402.1875</v>
      </c>
      <c r="D1249" s="0">
        <v>19639.814453</v>
      </c>
      <c r="E1249" s="0">
        <v>0.126857</v>
      </c>
      <c r="F1249" s="0">
        <v>9.95741</v>
      </c>
      <c r="G1249" s="0">
        <v>-0.185724</v>
      </c>
      <c r="H1249" s="0">
        <v>0.030101</v>
      </c>
      <c r="I1249" s="0">
        <v>0.011056</v>
      </c>
      <c r="J1249" s="0">
        <v>-0.004189</v>
      </c>
      <c r="K1249" s="0">
        <v>1015.329956</v>
      </c>
      <c r="L1249" s="0">
        <v>45.861248</v>
      </c>
      <c r="W1249" s="0">
        <f t="shared" si="19"/>
        <v>54112.793717797918</v>
      </c>
    </row>
    <row r="1250">
      <c r="A1250" s="0">
        <v>244.51875</v>
      </c>
      <c r="B1250" s="0">
        <v>-1500.545898</v>
      </c>
      <c r="C1250" s="0">
        <v>-50410.804687</v>
      </c>
      <c r="D1250" s="0">
        <v>19483.984375</v>
      </c>
      <c r="E1250" s="0">
        <v>0.130774</v>
      </c>
      <c r="F1250" s="0">
        <v>9.944818</v>
      </c>
      <c r="G1250" s="0">
        <v>-0.179568</v>
      </c>
      <c r="H1250" s="0">
        <v>-0.006192</v>
      </c>
      <c r="I1250" s="0">
        <v>0.007606</v>
      </c>
      <c r="J1250" s="0">
        <v>0.004346</v>
      </c>
      <c r="K1250" s="0">
        <v>1015.329956</v>
      </c>
      <c r="L1250" s="0">
        <v>45.861248</v>
      </c>
      <c r="W1250" s="0">
        <f t="shared" si="19"/>
        <v>54065.945976262272</v>
      </c>
    </row>
    <row r="1251">
      <c r="A1251" s="0">
        <v>244.53</v>
      </c>
      <c r="B1251" s="0">
        <v>-1470.084717</v>
      </c>
      <c r="C1251" s="0">
        <v>-50414.203125</v>
      </c>
      <c r="D1251" s="0">
        <v>19471.484375</v>
      </c>
      <c r="E1251" s="0">
        <v>0.143265</v>
      </c>
      <c r="F1251" s="0">
        <v>9.963163</v>
      </c>
      <c r="G1251" s="0">
        <v>-0.174883</v>
      </c>
      <c r="H1251" s="0">
        <v>-0.043497</v>
      </c>
      <c r="I1251" s="0">
        <v>0.002896</v>
      </c>
      <c r="J1251" s="0">
        <v>0.015001</v>
      </c>
      <c r="K1251" s="0">
        <v>1015.329956</v>
      </c>
      <c r="L1251" s="0">
        <v>45.861248</v>
      </c>
      <c r="W1251" s="0">
        <f t="shared" si="19"/>
        <v>54063.774651514912</v>
      </c>
    </row>
    <row r="1252">
      <c r="A1252" s="0">
        <v>244.54125</v>
      </c>
      <c r="B1252" s="0">
        <v>-1608.096924</v>
      </c>
      <c r="C1252" s="0">
        <v>-50474.421875</v>
      </c>
      <c r="D1252" s="0">
        <v>19432.328125</v>
      </c>
      <c r="E1252" s="0">
        <v>0.160653</v>
      </c>
      <c r="F1252" s="0">
        <v>9.909482</v>
      </c>
      <c r="G1252" s="0">
        <v>-0.14886</v>
      </c>
      <c r="H1252" s="0">
        <v>-0.049518</v>
      </c>
      <c r="I1252" s="0">
        <v>0.000109</v>
      </c>
      <c r="J1252" s="0">
        <v>0.015349</v>
      </c>
      <c r="K1252" s="0">
        <v>1015.329956</v>
      </c>
      <c r="L1252" s="0">
        <v>45.861248</v>
      </c>
      <c r="W1252" s="0">
        <f t="shared" si="19"/>
        <v>54109.782994298941</v>
      </c>
    </row>
    <row r="1253">
      <c r="A1253" s="0">
        <v>244.5525</v>
      </c>
      <c r="B1253" s="0">
        <v>-1427.815918</v>
      </c>
      <c r="C1253" s="0">
        <v>-50457.285156</v>
      </c>
      <c r="D1253" s="0">
        <v>19372.646484</v>
      </c>
      <c r="E1253" s="0">
        <v>0.172754</v>
      </c>
      <c r="F1253" s="0">
        <v>9.916526</v>
      </c>
      <c r="G1253" s="0">
        <v>-0.131624</v>
      </c>
      <c r="H1253" s="0">
        <v>-0.028006</v>
      </c>
      <c r="I1253" s="0">
        <v>0.002003</v>
      </c>
      <c r="J1253" s="0">
        <v>0.004688</v>
      </c>
      <c r="K1253" s="0">
        <v>1015.329956</v>
      </c>
      <c r="L1253" s="0">
        <v>45.861248</v>
      </c>
      <c r="W1253" s="0">
        <f t="shared" si="19"/>
        <v>54067.325765231159</v>
      </c>
    </row>
    <row r="1254">
      <c r="A1254" s="0">
        <v>244.56375</v>
      </c>
      <c r="B1254" s="0">
        <v>-1444.569824</v>
      </c>
      <c r="C1254" s="0">
        <v>-50403.734375</v>
      </c>
      <c r="D1254" s="0">
        <v>19598.507812</v>
      </c>
      <c r="E1254" s="0">
        <v>0.159969</v>
      </c>
      <c r="F1254" s="0">
        <v>9.908155</v>
      </c>
      <c r="G1254" s="0">
        <v>-0.139046</v>
      </c>
      <c r="H1254" s="0">
        <v>0.018437</v>
      </c>
      <c r="I1254" s="0">
        <v>0.006313</v>
      </c>
      <c r="J1254" s="0">
        <v>-0.013589</v>
      </c>
      <c r="K1254" s="0">
        <v>1015.329956</v>
      </c>
      <c r="L1254" s="0">
        <v>45.861248</v>
      </c>
      <c r="W1254" s="0">
        <f t="shared" si="19"/>
        <v>54099.2119108864</v>
      </c>
    </row>
    <row r="1255">
      <c r="A1255" s="0">
        <v>244.575</v>
      </c>
      <c r="B1255" s="0">
        <v>-1433.428589</v>
      </c>
      <c r="C1255" s="0">
        <v>-50426.277344</v>
      </c>
      <c r="D1255" s="0">
        <v>19503.224609</v>
      </c>
      <c r="E1255" s="0">
        <v>0.158285</v>
      </c>
      <c r="F1255" s="0">
        <v>9.917763</v>
      </c>
      <c r="G1255" s="0">
        <v>-0.14055</v>
      </c>
      <c r="H1255" s="0">
        <v>0.060977</v>
      </c>
      <c r="I1255" s="0">
        <v>0.011533</v>
      </c>
      <c r="J1255" s="0">
        <v>-0.027569</v>
      </c>
      <c r="K1255" s="0">
        <v>1015.329956</v>
      </c>
      <c r="L1255" s="0">
        <v>45.861248</v>
      </c>
      <c r="W1255" s="0">
        <f t="shared" si="19"/>
        <v>54085.487281181755</v>
      </c>
    </row>
    <row r="1256">
      <c r="A1256" s="0">
        <v>244.58625</v>
      </c>
      <c r="B1256" s="0">
        <v>-1398.442383</v>
      </c>
      <c r="C1256" s="0">
        <v>-50415.714844</v>
      </c>
      <c r="D1256" s="0">
        <v>19500.25</v>
      </c>
      <c r="E1256" s="0">
        <v>0.159413</v>
      </c>
      <c r="F1256" s="0">
        <v>9.913711</v>
      </c>
      <c r="G1256" s="0">
        <v>-0.165785</v>
      </c>
      <c r="H1256" s="0">
        <v>0.082151</v>
      </c>
      <c r="I1256" s="0">
        <v>0.013908</v>
      </c>
      <c r="J1256" s="0">
        <v>-0.033669</v>
      </c>
      <c r="K1256" s="0">
        <v>1015.329956</v>
      </c>
      <c r="L1256" s="0">
        <v>45.861248</v>
      </c>
      <c r="W1256" s="0">
        <f t="shared" si="19"/>
        <v>54073.65064791347</v>
      </c>
    </row>
    <row r="1257">
      <c r="A1257" s="0">
        <v>244.5975</v>
      </c>
      <c r="B1257" s="0">
        <v>-1403.944702</v>
      </c>
      <c r="C1257" s="0">
        <v>-50445.101562</v>
      </c>
      <c r="D1257" s="0">
        <v>19439.359375</v>
      </c>
      <c r="E1257" s="0">
        <v>0.147815</v>
      </c>
      <c r="F1257" s="0">
        <v>9.93847</v>
      </c>
      <c r="G1257" s="0">
        <v>-0.158476</v>
      </c>
      <c r="H1257" s="0">
        <v>0.076961</v>
      </c>
      <c r="I1257" s="0">
        <v>0.013561</v>
      </c>
      <c r="J1257" s="0">
        <v>-0.031186</v>
      </c>
      <c r="K1257" s="0">
        <v>1015.329956</v>
      </c>
      <c r="L1257" s="0">
        <v>45.861248</v>
      </c>
      <c r="W1257" s="0">
        <f t="shared" si="19"/>
        <v>54079.275376406164</v>
      </c>
    </row>
    <row r="1258">
      <c r="A1258" s="0">
        <v>244.60875</v>
      </c>
      <c r="B1258" s="0">
        <v>-1257.650146</v>
      </c>
      <c r="C1258" s="0">
        <v>-50441.972656</v>
      </c>
      <c r="D1258" s="0">
        <v>19436.666016</v>
      </c>
      <c r="E1258" s="0">
        <v>0.150888</v>
      </c>
      <c r="F1258" s="0">
        <v>9.93714</v>
      </c>
      <c r="G1258" s="0">
        <v>-0.175367</v>
      </c>
      <c r="H1258" s="0">
        <v>0.044725</v>
      </c>
      <c r="I1258" s="0">
        <v>0.008712</v>
      </c>
      <c r="J1258" s="0">
        <v>-0.023213</v>
      </c>
      <c r="K1258" s="0">
        <v>1015.369995</v>
      </c>
      <c r="L1258" s="0">
        <v>45.863594</v>
      </c>
      <c r="W1258" s="0">
        <f t="shared" si="19"/>
        <v>54071.788162922021</v>
      </c>
    </row>
    <row r="1259">
      <c r="A1259" s="0">
        <v>244.62</v>
      </c>
      <c r="B1259" s="0">
        <v>-1466.86145</v>
      </c>
      <c r="C1259" s="0">
        <v>-50441.308594</v>
      </c>
      <c r="D1259" s="0">
        <v>19575.582031</v>
      </c>
      <c r="E1259" s="0">
        <v>0.146278</v>
      </c>
      <c r="F1259" s="0">
        <v>9.937886</v>
      </c>
      <c r="G1259" s="0">
        <v>-0.183212</v>
      </c>
      <c r="H1259" s="0">
        <v>0.007014</v>
      </c>
      <c r="I1259" s="0">
        <v>0.004055</v>
      </c>
      <c r="J1259" s="0">
        <v>-0.015492</v>
      </c>
      <c r="K1259" s="0">
        <v>1015.369995</v>
      </c>
      <c r="L1259" s="0">
        <v>45.863594</v>
      </c>
      <c r="W1259" s="0">
        <f t="shared" si="19"/>
        <v>54126.524985824137</v>
      </c>
    </row>
    <row r="1260">
      <c r="A1260" s="0">
        <v>244.63125</v>
      </c>
      <c r="B1260" s="0">
        <v>-1413.863281</v>
      </c>
      <c r="C1260" s="0">
        <v>-50433.195312</v>
      </c>
      <c r="D1260" s="0">
        <v>19407.279297</v>
      </c>
      <c r="E1260" s="0">
        <v>0.135341</v>
      </c>
      <c r="F1260" s="0">
        <v>9.987077</v>
      </c>
      <c r="G1260" s="0">
        <v>-0.199219</v>
      </c>
      <c r="H1260" s="0">
        <v>-0.026013</v>
      </c>
      <c r="I1260" s="0">
        <v>0.00028</v>
      </c>
      <c r="J1260" s="0">
        <v>-0.005097</v>
      </c>
      <c r="K1260" s="0">
        <v>1015.369995</v>
      </c>
      <c r="L1260" s="0">
        <v>45.863594</v>
      </c>
      <c r="W1260" s="0">
        <f t="shared" si="19"/>
        <v>54056.902320309331</v>
      </c>
    </row>
    <row r="1261">
      <c r="A1261" s="0">
        <v>244.6425</v>
      </c>
      <c r="B1261" s="0">
        <v>-1350.121582</v>
      </c>
      <c r="C1261" s="0">
        <v>-50422.160156</v>
      </c>
      <c r="D1261" s="0">
        <v>19467.796875</v>
      </c>
      <c r="E1261" s="0">
        <v>0.129028</v>
      </c>
      <c r="F1261" s="0">
        <v>9.966989</v>
      </c>
      <c r="G1261" s="0">
        <v>-0.195546</v>
      </c>
      <c r="H1261" s="0">
        <v>-0.029743</v>
      </c>
      <c r="I1261" s="0">
        <v>0.000332</v>
      </c>
      <c r="J1261" s="0">
        <v>-0.000644</v>
      </c>
      <c r="K1261" s="0">
        <v>1015.369995</v>
      </c>
      <c r="L1261" s="0">
        <v>45.863594</v>
      </c>
      <c r="W1261" s="0">
        <f t="shared" si="19"/>
        <v>54066.738187630253</v>
      </c>
    </row>
    <row r="1262">
      <c r="A1262" s="0">
        <v>244.65375</v>
      </c>
      <c r="B1262" s="0">
        <v>-1440.564331</v>
      </c>
      <c r="C1262" s="0">
        <v>-50419.363281</v>
      </c>
      <c r="D1262" s="0">
        <v>19442.519531</v>
      </c>
      <c r="E1262" s="0">
        <v>0.135045</v>
      </c>
      <c r="F1262" s="0">
        <v>9.968385</v>
      </c>
      <c r="G1262" s="0">
        <v>-0.189578</v>
      </c>
      <c r="H1262" s="0">
        <v>-0.006164</v>
      </c>
      <c r="I1262" s="0">
        <v>0.003931</v>
      </c>
      <c r="J1262" s="0">
        <v>-0.004276</v>
      </c>
      <c r="K1262" s="0">
        <v>1015.369995</v>
      </c>
      <c r="L1262" s="0">
        <v>45.863594</v>
      </c>
      <c r="W1262" s="0">
        <f t="shared" si="19"/>
        <v>54057.367536410027</v>
      </c>
    </row>
    <row r="1263">
      <c r="A1263" s="0">
        <v>244.665</v>
      </c>
      <c r="B1263" s="0">
        <v>-1444.212524</v>
      </c>
      <c r="C1263" s="0">
        <v>-50415.324219</v>
      </c>
      <c r="D1263" s="0">
        <v>19348.890625</v>
      </c>
      <c r="E1263" s="0">
        <v>0.137877</v>
      </c>
      <c r="F1263" s="0">
        <v>9.956857</v>
      </c>
      <c r="G1263" s="0">
        <v>-0.181264</v>
      </c>
      <c r="H1263" s="0">
        <v>0.032505</v>
      </c>
      <c r="I1263" s="0">
        <v>0.008523</v>
      </c>
      <c r="J1263" s="0">
        <v>-0.014175</v>
      </c>
      <c r="K1263" s="0">
        <v>1015.369995</v>
      </c>
      <c r="L1263" s="0">
        <v>45.863594</v>
      </c>
      <c r="W1263" s="0">
        <f t="shared" si="19"/>
        <v>54020.091024910165</v>
      </c>
    </row>
    <row r="1264">
      <c r="A1264" s="0">
        <v>244.67625</v>
      </c>
      <c r="B1264" s="0">
        <v>-1387.833618</v>
      </c>
      <c r="C1264" s="0">
        <v>-50416.507812</v>
      </c>
      <c r="D1264" s="0">
        <v>19449.076172</v>
      </c>
      <c r="E1264" s="0">
        <v>0.137723</v>
      </c>
      <c r="F1264" s="0">
        <v>9.952643</v>
      </c>
      <c r="G1264" s="0">
        <v>-0.179226</v>
      </c>
      <c r="H1264" s="0">
        <v>0.055991</v>
      </c>
      <c r="I1264" s="0">
        <v>0.013006</v>
      </c>
      <c r="J1264" s="0">
        <v>-0.019119</v>
      </c>
      <c r="K1264" s="0">
        <v>1015.369995</v>
      </c>
      <c r="L1264" s="0">
        <v>45.863594</v>
      </c>
      <c r="W1264" s="0">
        <f t="shared" si="19"/>
        <v>54055.683383460862</v>
      </c>
    </row>
    <row r="1265">
      <c r="A1265" s="0">
        <v>244.6875</v>
      </c>
      <c r="B1265" s="0">
        <v>-1430.607178</v>
      </c>
      <c r="C1265" s="0">
        <v>-50435.875</v>
      </c>
      <c r="D1265" s="0">
        <v>19486.84375</v>
      </c>
      <c r="E1265" s="0">
        <v>0.147636</v>
      </c>
      <c r="F1265" s="0">
        <v>9.948415</v>
      </c>
      <c r="G1265" s="0">
        <v>-0.184198</v>
      </c>
      <c r="H1265" s="0">
        <v>0.057903</v>
      </c>
      <c r="I1265" s="0">
        <v>0.013923</v>
      </c>
      <c r="J1265" s="0">
        <v>-0.013564</v>
      </c>
      <c r="K1265" s="0">
        <v>1015.369995</v>
      </c>
      <c r="L1265" s="0">
        <v>45.863594</v>
      </c>
      <c r="W1265" s="0">
        <f t="shared" si="19"/>
        <v>54088.457209004257</v>
      </c>
    </row>
    <row r="1266">
      <c r="A1266" s="0">
        <v>244.69875</v>
      </c>
      <c r="B1266" s="0">
        <v>-1329.759766</v>
      </c>
      <c r="C1266" s="0">
        <v>-50411.296875</v>
      </c>
      <c r="D1266" s="0">
        <v>19437.974609</v>
      </c>
      <c r="E1266" s="0">
        <v>0.135155</v>
      </c>
      <c r="F1266" s="0">
        <v>9.94244</v>
      </c>
      <c r="G1266" s="0">
        <v>-0.160363</v>
      </c>
      <c r="H1266" s="0">
        <v>0.036426</v>
      </c>
      <c r="I1266" s="0">
        <v>0.010617</v>
      </c>
      <c r="J1266" s="0">
        <v>-0.007638</v>
      </c>
      <c r="K1266" s="0">
        <v>1015.369995</v>
      </c>
      <c r="L1266" s="0">
        <v>45.863594</v>
      </c>
      <c r="W1266" s="0">
        <f t="shared" si="19"/>
        <v>54045.369557019279</v>
      </c>
    </row>
    <row r="1267">
      <c r="A1267" s="0">
        <v>244.71</v>
      </c>
      <c r="B1267" s="0">
        <v>-1394.029297</v>
      </c>
      <c r="C1267" s="0">
        <v>-50444.027344</v>
      </c>
      <c r="D1267" s="0">
        <v>19507.732422</v>
      </c>
      <c r="E1267" s="0">
        <v>0.158507</v>
      </c>
      <c r="F1267" s="0">
        <v>9.930144</v>
      </c>
      <c r="G1267" s="0">
        <v>-0.159532</v>
      </c>
      <c r="H1267" s="0">
        <v>0.001108</v>
      </c>
      <c r="I1267" s="0">
        <v>0.005706</v>
      </c>
      <c r="J1267" s="0">
        <v>-0.001725</v>
      </c>
      <c r="K1267" s="0">
        <v>1015.359985</v>
      </c>
      <c r="L1267" s="0">
        <v>45.866131</v>
      </c>
      <c r="W1267" s="0">
        <f t="shared" si="19"/>
        <v>54102.632436984655</v>
      </c>
    </row>
    <row r="1268">
      <c r="A1268" s="0">
        <v>244.72125</v>
      </c>
      <c r="B1268" s="0">
        <v>-1485.832275</v>
      </c>
      <c r="C1268" s="0">
        <v>-50428.242187</v>
      </c>
      <c r="D1268" s="0">
        <v>19538.355469</v>
      </c>
      <c r="E1268" s="0">
        <v>0.161425</v>
      </c>
      <c r="F1268" s="0">
        <v>9.913092</v>
      </c>
      <c r="G1268" s="0">
        <v>-0.141225</v>
      </c>
      <c r="H1268" s="0">
        <v>-0.030616</v>
      </c>
      <c r="I1268" s="0">
        <v>0.001113</v>
      </c>
      <c r="J1268" s="0">
        <v>0.002612</v>
      </c>
      <c r="K1268" s="0">
        <v>1015.359985</v>
      </c>
      <c r="L1268" s="0">
        <v>45.866131</v>
      </c>
      <c r="W1268" s="0">
        <f t="shared" si="19"/>
        <v>54101.410721469736</v>
      </c>
    </row>
    <row r="1269">
      <c r="A1269" s="0">
        <v>244.7325</v>
      </c>
      <c r="B1269" s="0">
        <v>-1529.77417</v>
      </c>
      <c r="C1269" s="0">
        <v>-50424.71875</v>
      </c>
      <c r="D1269" s="0">
        <v>19552.599609</v>
      </c>
      <c r="E1269" s="0">
        <v>0.1631</v>
      </c>
      <c r="F1269" s="0">
        <v>9.923702</v>
      </c>
      <c r="G1269" s="0">
        <v>-0.133704</v>
      </c>
      <c r="H1269" s="0">
        <v>-0.035687</v>
      </c>
      <c r="I1269" s="0">
        <v>-0.00119</v>
      </c>
      <c r="J1269" s="0">
        <v>0.002387</v>
      </c>
      <c r="K1269" s="0">
        <v>1015.359985</v>
      </c>
      <c r="L1269" s="0">
        <v>45.866131</v>
      </c>
      <c r="W1269" s="0">
        <f t="shared" si="19"/>
        <v>54104.497239117445</v>
      </c>
    </row>
    <row r="1270">
      <c r="A1270" s="0">
        <v>244.74375</v>
      </c>
      <c r="B1270" s="0">
        <v>-1464.297485</v>
      </c>
      <c r="C1270" s="0">
        <v>-50437.023437</v>
      </c>
      <c r="D1270" s="0">
        <v>19470.042969</v>
      </c>
      <c r="E1270" s="0">
        <v>0.153522</v>
      </c>
      <c r="F1270" s="0">
        <v>9.91604</v>
      </c>
      <c r="G1270" s="0">
        <v>-0.13602</v>
      </c>
      <c r="H1270" s="0">
        <v>-0.016338</v>
      </c>
      <c r="I1270" s="0">
        <v>0.000837</v>
      </c>
      <c r="J1270" s="0">
        <v>-0.008894</v>
      </c>
      <c r="K1270" s="0">
        <v>1015.359985</v>
      </c>
      <c r="L1270" s="0">
        <v>45.866131</v>
      </c>
      <c r="W1270" s="0">
        <f t="shared" si="19"/>
        <v>54084.379200687625</v>
      </c>
    </row>
    <row r="1271">
      <c r="A1271" s="0">
        <v>244.755</v>
      </c>
      <c r="B1271" s="0">
        <v>-1575.045654</v>
      </c>
      <c r="C1271" s="0">
        <v>-50421.464844</v>
      </c>
      <c r="D1271" s="0">
        <v>19486.640625</v>
      </c>
      <c r="E1271" s="0">
        <v>0.155878</v>
      </c>
      <c r="F1271" s="0">
        <v>9.93501</v>
      </c>
      <c r="G1271" s="0">
        <v>-0.159399</v>
      </c>
      <c r="H1271" s="0">
        <v>0.020936</v>
      </c>
      <c r="I1271" s="0">
        <v>0.00573</v>
      </c>
      <c r="J1271" s="0">
        <v>-0.020662</v>
      </c>
      <c r="K1271" s="0">
        <v>1015.359985</v>
      </c>
      <c r="L1271" s="0">
        <v>45.866131</v>
      </c>
      <c r="W1271" s="0">
        <f t="shared" si="19"/>
        <v>54078.961238866381</v>
      </c>
    </row>
    <row r="1272">
      <c r="A1272" s="0">
        <v>244.76625</v>
      </c>
      <c r="B1272" s="0">
        <v>-1441.156006</v>
      </c>
      <c r="C1272" s="0">
        <v>-50415.570312</v>
      </c>
      <c r="D1272" s="0">
        <v>19414.212891</v>
      </c>
      <c r="E1272" s="0">
        <v>0.133271</v>
      </c>
      <c r="F1272" s="0">
        <v>9.968873</v>
      </c>
      <c r="G1272" s="0">
        <v>-0.181154</v>
      </c>
      <c r="H1272" s="0">
        <v>0.055787</v>
      </c>
      <c r="I1272" s="0">
        <v>0.010453</v>
      </c>
      <c r="J1272" s="0">
        <v>-0.029574</v>
      </c>
      <c r="K1272" s="0">
        <v>1015.359985</v>
      </c>
      <c r="L1272" s="0">
        <v>45.866131</v>
      </c>
      <c r="W1272" s="0">
        <f t="shared" si="19"/>
        <v>54043.670514639518</v>
      </c>
    </row>
    <row r="1273">
      <c r="A1273" s="0">
        <v>244.7775</v>
      </c>
      <c r="B1273" s="0">
        <v>-1449.893188</v>
      </c>
      <c r="C1273" s="0">
        <v>-50433.316406</v>
      </c>
      <c r="D1273" s="0">
        <v>19492.035156</v>
      </c>
      <c r="E1273" s="0">
        <v>0.1246</v>
      </c>
      <c r="F1273" s="0">
        <v>9.96606</v>
      </c>
      <c r="G1273" s="0">
        <v>-0.194278</v>
      </c>
      <c r="H1273" s="0">
        <v>0.069513</v>
      </c>
      <c r="I1273" s="0">
        <v>0.012792</v>
      </c>
      <c r="J1273" s="0">
        <v>-0.026603</v>
      </c>
      <c r="K1273" s="0">
        <v>1015.359985</v>
      </c>
      <c r="L1273" s="0">
        <v>45.866131</v>
      </c>
      <c r="W1273" s="0">
        <f t="shared" si="19"/>
        <v>54088.4555934726</v>
      </c>
    </row>
    <row r="1274">
      <c r="A1274" s="0">
        <v>244.78875</v>
      </c>
      <c r="B1274" s="0">
        <v>-1514.901978</v>
      </c>
      <c r="C1274" s="0">
        <v>-50425.640625</v>
      </c>
      <c r="D1274" s="0">
        <v>19566.726562</v>
      </c>
      <c r="E1274" s="0">
        <v>0.128135</v>
      </c>
      <c r="F1274" s="0">
        <v>9.974479</v>
      </c>
      <c r="G1274" s="0">
        <v>-0.198092</v>
      </c>
      <c r="H1274" s="0">
        <v>0.05715</v>
      </c>
      <c r="I1274" s="0">
        <v>0.012673</v>
      </c>
      <c r="J1274" s="0">
        <v>-0.0164</v>
      </c>
      <c r="K1274" s="0">
        <v>1015.359985</v>
      </c>
      <c r="L1274" s="0">
        <v>45.866131</v>
      </c>
      <c r="W1274" s="0">
        <f t="shared" si="19"/>
        <v>54110.044804977522</v>
      </c>
    </row>
    <row r="1275">
      <c r="A1275" s="0">
        <v>244.8</v>
      </c>
      <c r="B1275" s="0">
        <v>-1400.937378</v>
      </c>
      <c r="C1275" s="0">
        <v>-50415.667969</v>
      </c>
      <c r="D1275" s="0">
        <v>19473.46875</v>
      </c>
      <c r="E1275" s="0">
        <v>0.127662</v>
      </c>
      <c r="F1275" s="0">
        <v>9.980609</v>
      </c>
      <c r="G1275" s="0">
        <v>-0.1868</v>
      </c>
      <c r="H1275" s="0">
        <v>0.018814</v>
      </c>
      <c r="I1275" s="0">
        <v>0.00889</v>
      </c>
      <c r="J1275" s="0">
        <v>-0.004478</v>
      </c>
      <c r="K1275" s="0">
        <v>1015.359985</v>
      </c>
      <c r="L1275" s="0">
        <v>45.863594</v>
      </c>
      <c r="W1275" s="0">
        <f t="shared" si="19"/>
        <v>54064.019342394036</v>
      </c>
    </row>
    <row r="1276">
      <c r="A1276" s="0">
        <v>244.81125</v>
      </c>
      <c r="B1276" s="0">
        <v>-1521.137573</v>
      </c>
      <c r="C1276" s="0">
        <v>-50426.53125</v>
      </c>
      <c r="D1276" s="0">
        <v>19512.453125</v>
      </c>
      <c r="E1276" s="0">
        <v>0.132902</v>
      </c>
      <c r="F1276" s="0">
        <v>9.957371</v>
      </c>
      <c r="G1276" s="0">
        <v>-0.179067</v>
      </c>
      <c r="H1276" s="0">
        <v>-0.022364</v>
      </c>
      <c r="I1276" s="0">
        <v>0.00355</v>
      </c>
      <c r="J1276" s="0">
        <v>0.006857</v>
      </c>
      <c r="K1276" s="0">
        <v>1015.359985</v>
      </c>
      <c r="L1276" s="0">
        <v>45.863594</v>
      </c>
      <c r="W1276" s="0">
        <f t="shared" si="19"/>
        <v>54091.447941227649</v>
      </c>
    </row>
    <row r="1277">
      <c r="A1277" s="0">
        <v>244.8225</v>
      </c>
      <c r="B1277" s="0">
        <v>-1581.356812</v>
      </c>
      <c r="C1277" s="0">
        <v>-50395.179687</v>
      </c>
      <c r="D1277" s="0">
        <v>19487.703125</v>
      </c>
      <c r="E1277" s="0">
        <v>0.145769</v>
      </c>
      <c r="F1277" s="0">
        <v>9.95131</v>
      </c>
      <c r="G1277" s="0">
        <v>-0.163919</v>
      </c>
      <c r="H1277" s="0">
        <v>-0.047389</v>
      </c>
      <c r="I1277" s="0">
        <v>0.001083</v>
      </c>
      <c r="J1277" s="0">
        <v>0.015832</v>
      </c>
      <c r="K1277" s="0">
        <v>1015.359985</v>
      </c>
      <c r="L1277" s="0">
        <v>45.863594</v>
      </c>
      <c r="W1277" s="0">
        <f t="shared" si="19"/>
        <v>54055.0219511565</v>
      </c>
    </row>
    <row r="1278">
      <c r="A1278" s="0">
        <v>244.83375</v>
      </c>
      <c r="B1278" s="0">
        <v>-1582.318237</v>
      </c>
      <c r="C1278" s="0">
        <v>-50414.515625</v>
      </c>
      <c r="D1278" s="0">
        <v>19401.197266</v>
      </c>
      <c r="E1278" s="0">
        <v>0.15994</v>
      </c>
      <c r="F1278" s="0">
        <v>9.916348</v>
      </c>
      <c r="G1278" s="0">
        <v>-0.140926</v>
      </c>
      <c r="H1278" s="0">
        <v>-0.049735</v>
      </c>
      <c r="I1278" s="0">
        <v>-6.679726E-05</v>
      </c>
      <c r="J1278" s="0">
        <v>0.014864</v>
      </c>
      <c r="K1278" s="0">
        <v>1015.359985</v>
      </c>
      <c r="L1278" s="0">
        <v>45.863594</v>
      </c>
      <c r="W1278" s="0">
        <f t="shared" si="19"/>
        <v>54041.961215899239</v>
      </c>
    </row>
    <row r="1279">
      <c r="A1279" s="0">
        <v>244.845</v>
      </c>
      <c r="B1279" s="0">
        <v>-1491.43335</v>
      </c>
      <c r="C1279" s="0">
        <v>-50423.785156</v>
      </c>
      <c r="D1279" s="0">
        <v>19452.376953</v>
      </c>
      <c r="E1279" s="0">
        <v>0.175703</v>
      </c>
      <c r="F1279" s="0">
        <v>9.924405</v>
      </c>
      <c r="G1279" s="0">
        <v>-0.117061</v>
      </c>
      <c r="H1279" s="0">
        <v>-0.01475</v>
      </c>
      <c r="I1279" s="0">
        <v>0.003906</v>
      </c>
      <c r="J1279" s="0">
        <v>0.000522</v>
      </c>
      <c r="K1279" s="0">
        <v>1015.359985</v>
      </c>
      <c r="L1279" s="0">
        <v>45.863594</v>
      </c>
      <c r="W1279" s="0">
        <f t="shared" si="19"/>
        <v>54066.417044386653</v>
      </c>
    </row>
    <row r="1280">
      <c r="A1280" s="0">
        <v>244.85625</v>
      </c>
      <c r="B1280" s="0">
        <v>-1548.18689</v>
      </c>
      <c r="C1280" s="0">
        <v>-50433.449219</v>
      </c>
      <c r="D1280" s="0">
        <v>19448.607422</v>
      </c>
      <c r="E1280" s="0">
        <v>0.169102</v>
      </c>
      <c r="F1280" s="0">
        <v>9.863924</v>
      </c>
      <c r="G1280" s="0">
        <v>-0.117175</v>
      </c>
      <c r="H1280" s="0">
        <v>0.035399</v>
      </c>
      <c r="I1280" s="0">
        <v>0.009055</v>
      </c>
      <c r="J1280" s="0">
        <v>-0.019606</v>
      </c>
      <c r="K1280" s="0">
        <v>1015.359985</v>
      </c>
      <c r="L1280" s="0">
        <v>45.863594</v>
      </c>
      <c r="W1280" s="0">
        <f t="shared" si="19"/>
        <v>54075.669329439588</v>
      </c>
    </row>
    <row r="1281">
      <c r="A1281" s="0">
        <v>244.8675</v>
      </c>
      <c r="B1281" s="0">
        <v>-1484.346558</v>
      </c>
      <c r="C1281" s="0">
        <v>-50463.957031</v>
      </c>
      <c r="D1281" s="0">
        <v>19305.857422</v>
      </c>
      <c r="E1281" s="0">
        <v>0.169281</v>
      </c>
      <c r="F1281" s="0">
        <v>9.91676</v>
      </c>
      <c r="G1281" s="0">
        <v>-0.12115</v>
      </c>
      <c r="H1281" s="0">
        <v>0.079141</v>
      </c>
      <c r="I1281" s="0">
        <v>0.013279</v>
      </c>
      <c r="J1281" s="0">
        <v>-0.035881</v>
      </c>
      <c r="K1281" s="0">
        <v>1015.359985</v>
      </c>
      <c r="L1281" s="0">
        <v>45.863594</v>
      </c>
      <c r="W1281" s="0">
        <f t="shared" si="19"/>
        <v>54051.182917022757</v>
      </c>
    </row>
    <row r="1282">
      <c r="A1282" s="0">
        <v>244.87875</v>
      </c>
      <c r="B1282" s="0">
        <v>-1500.09729</v>
      </c>
      <c r="C1282" s="0">
        <v>-50395.960937</v>
      </c>
      <c r="D1282" s="0">
        <v>19288.357422</v>
      </c>
      <c r="E1282" s="0">
        <v>0.139267</v>
      </c>
      <c r="F1282" s="0">
        <v>9.902234</v>
      </c>
      <c r="G1282" s="0">
        <v>-0.155033</v>
      </c>
      <c r="H1282" s="0">
        <v>0.083712</v>
      </c>
      <c r="I1282" s="0">
        <v>0.01373</v>
      </c>
      <c r="J1282" s="0">
        <v>-0.037144</v>
      </c>
      <c r="K1282" s="0">
        <v>1015.359985</v>
      </c>
      <c r="L1282" s="0">
        <v>45.863594</v>
      </c>
      <c r="W1282" s="0">
        <f ref="W1282:W1345" t="shared" si="20">SQRT((B1282)^2+(C1282)^2+(D1282)^2)</f>
        <v>53981.884949322754</v>
      </c>
    </row>
    <row r="1283">
      <c r="A1283" s="0">
        <v>244.89</v>
      </c>
      <c r="B1283" s="0">
        <v>-1444.140869</v>
      </c>
      <c r="C1283" s="0">
        <v>-50410.820312</v>
      </c>
      <c r="D1283" s="0">
        <v>19251.345703</v>
      </c>
      <c r="E1283" s="0">
        <v>0.138753</v>
      </c>
      <c r="F1283" s="0">
        <v>9.974185</v>
      </c>
      <c r="G1283" s="0">
        <v>-0.185329</v>
      </c>
      <c r="H1283" s="0">
        <v>0.062808</v>
      </c>
      <c r="I1283" s="0">
        <v>0.010525</v>
      </c>
      <c r="J1283" s="0">
        <v>-0.029947</v>
      </c>
      <c r="K1283" s="0">
        <v>1015.359985</v>
      </c>
      <c r="L1283" s="0">
        <v>45.863594</v>
      </c>
      <c r="W1283" s="0">
        <f t="shared" si="20"/>
        <v>53981.021282990609</v>
      </c>
    </row>
    <row r="1284">
      <c r="A1284" s="0">
        <v>244.90125</v>
      </c>
      <c r="B1284" s="0">
        <v>-1370.556885</v>
      </c>
      <c r="C1284" s="0">
        <v>-50400.699219</v>
      </c>
      <c r="D1284" s="0">
        <v>19321.328125</v>
      </c>
      <c r="E1284" s="0">
        <v>0.119626</v>
      </c>
      <c r="F1284" s="0">
        <v>9.981339</v>
      </c>
      <c r="G1284" s="0">
        <v>-0.18254</v>
      </c>
      <c r="H1284" s="0">
        <v>0.019728</v>
      </c>
      <c r="I1284" s="0">
        <v>0.005552</v>
      </c>
      <c r="J1284" s="0">
        <v>-0.01772</v>
      </c>
      <c r="K1284" s="0">
        <v>1015.339966</v>
      </c>
      <c r="L1284" s="0">
        <v>45.868477</v>
      </c>
      <c r="W1284" s="0">
        <f t="shared" si="20"/>
        <v>53994.65370250136</v>
      </c>
    </row>
    <row r="1285">
      <c r="A1285" s="0">
        <v>244.9125</v>
      </c>
      <c r="B1285" s="0">
        <v>-1549.494751</v>
      </c>
      <c r="C1285" s="0">
        <v>-50407.777344</v>
      </c>
      <c r="D1285" s="0">
        <v>19238.994141</v>
      </c>
      <c r="E1285" s="0">
        <v>0.115624</v>
      </c>
      <c r="F1285" s="0">
        <v>9.985409</v>
      </c>
      <c r="G1285" s="0">
        <v>-0.18448</v>
      </c>
      <c r="H1285" s="0">
        <v>-0.022237</v>
      </c>
      <c r="I1285" s="0">
        <v>0.000782</v>
      </c>
      <c r="J1285" s="0">
        <v>-0.002123</v>
      </c>
      <c r="K1285" s="0">
        <v>1015.339966</v>
      </c>
      <c r="L1285" s="0">
        <v>45.868477</v>
      </c>
      <c r="W1285" s="0">
        <f t="shared" si="20"/>
        <v>53976.697252639387</v>
      </c>
    </row>
    <row r="1286">
      <c r="A1286" s="0">
        <v>244.92375</v>
      </c>
      <c r="B1286" s="0">
        <v>-1446.590088</v>
      </c>
      <c r="C1286" s="0">
        <v>-50421.335937</v>
      </c>
      <c r="D1286" s="0">
        <v>19383.414062</v>
      </c>
      <c r="E1286" s="0">
        <v>0.133028</v>
      </c>
      <c r="F1286" s="0">
        <v>10.004783</v>
      </c>
      <c r="G1286" s="0">
        <v>-0.195651</v>
      </c>
      <c r="H1286" s="0">
        <v>-0.038666</v>
      </c>
      <c r="I1286" s="0">
        <v>-0.000753</v>
      </c>
      <c r="J1286" s="0">
        <v>0.005476</v>
      </c>
      <c r="K1286" s="0">
        <v>1015.339966</v>
      </c>
      <c r="L1286" s="0">
        <v>45.868477</v>
      </c>
      <c r="W1286" s="0">
        <f t="shared" si="20"/>
        <v>54038.139135738638</v>
      </c>
    </row>
    <row r="1287">
      <c r="A1287" s="0">
        <v>244.935</v>
      </c>
      <c r="B1287" s="0">
        <v>-1486.800659</v>
      </c>
      <c r="C1287" s="0">
        <v>-50417.890625</v>
      </c>
      <c r="D1287" s="0">
        <v>19470.148437</v>
      </c>
      <c r="E1287" s="0">
        <v>0.124027</v>
      </c>
      <c r="F1287" s="0">
        <v>9.972145</v>
      </c>
      <c r="G1287" s="0">
        <v>-0.184145</v>
      </c>
      <c r="H1287" s="0">
        <v>-0.035417</v>
      </c>
      <c r="I1287" s="0">
        <v>0.001286</v>
      </c>
      <c r="J1287" s="0">
        <v>0.006411</v>
      </c>
      <c r="K1287" s="0">
        <v>1015.339966</v>
      </c>
      <c r="L1287" s="0">
        <v>45.868477</v>
      </c>
      <c r="W1287" s="0">
        <f t="shared" si="20"/>
        <v>54067.189231851873</v>
      </c>
    </row>
    <row r="1288">
      <c r="A1288" s="0">
        <v>244.94625</v>
      </c>
      <c r="B1288" s="0">
        <v>-1430.645996</v>
      </c>
      <c r="C1288" s="0">
        <v>-50427.085937</v>
      </c>
      <c r="D1288" s="0">
        <v>19398.527344</v>
      </c>
      <c r="E1288" s="0">
        <v>0.135416</v>
      </c>
      <c r="F1288" s="0">
        <v>9.957544</v>
      </c>
      <c r="G1288" s="0">
        <v>-0.175159</v>
      </c>
      <c r="H1288" s="0">
        <v>0.001575</v>
      </c>
      <c r="I1288" s="0">
        <v>0.006259</v>
      </c>
      <c r="J1288" s="0">
        <v>-0.003005</v>
      </c>
      <c r="K1288" s="0">
        <v>1015.339966</v>
      </c>
      <c r="L1288" s="0">
        <v>45.868477</v>
      </c>
      <c r="W1288" s="0">
        <f t="shared" si="20"/>
        <v>54048.502358338941</v>
      </c>
    </row>
    <row r="1289">
      <c r="A1289" s="0">
        <v>244.9575</v>
      </c>
      <c r="B1289" s="0">
        <v>-1374.811401</v>
      </c>
      <c r="C1289" s="0">
        <v>-50476.289062</v>
      </c>
      <c r="D1289" s="0">
        <v>19445.265625</v>
      </c>
      <c r="E1289" s="0">
        <v>0.136197</v>
      </c>
      <c r="F1289" s="0">
        <v>9.928388</v>
      </c>
      <c r="G1289" s="0">
        <v>-0.164586</v>
      </c>
      <c r="H1289" s="0">
        <v>0.040907</v>
      </c>
      <c r="I1289" s="0">
        <v>0.011999</v>
      </c>
      <c r="J1289" s="0">
        <v>-0.012933</v>
      </c>
      <c r="K1289" s="0">
        <v>1015.339966</v>
      </c>
      <c r="L1289" s="0">
        <v>45.868477</v>
      </c>
      <c r="W1289" s="0">
        <f t="shared" si="20"/>
        <v>54109.742367578387</v>
      </c>
    </row>
    <row r="1290">
      <c r="A1290" s="0">
        <v>244.96875</v>
      </c>
      <c r="B1290" s="0">
        <v>-1361.057739</v>
      </c>
      <c r="C1290" s="0">
        <v>-50429.105469</v>
      </c>
      <c r="D1290" s="0">
        <v>19579.947266</v>
      </c>
      <c r="E1290" s="0">
        <v>0.142441</v>
      </c>
      <c r="F1290" s="0">
        <v>9.938021</v>
      </c>
      <c r="G1290" s="0">
        <v>-0.166951</v>
      </c>
      <c r="H1290" s="0">
        <v>0.055963</v>
      </c>
      <c r="I1290" s="0">
        <v>0.013197</v>
      </c>
      <c r="J1290" s="0">
        <v>-0.012799</v>
      </c>
      <c r="K1290" s="0">
        <v>1015.339966</v>
      </c>
      <c r="L1290" s="0">
        <v>45.868477</v>
      </c>
      <c r="W1290" s="0">
        <f t="shared" si="20"/>
        <v>54113.967619384173</v>
      </c>
    </row>
    <row r="1291">
      <c r="A1291" s="0">
        <v>244.98</v>
      </c>
      <c r="B1291" s="0">
        <v>-1433.722534</v>
      </c>
      <c r="C1291" s="0">
        <v>-50441.410156</v>
      </c>
      <c r="D1291" s="0">
        <v>19516.8125</v>
      </c>
      <c r="E1291" s="0">
        <v>0.152979</v>
      </c>
      <c r="F1291" s="0">
        <v>9.921041</v>
      </c>
      <c r="G1291" s="0">
        <v>-0.131594</v>
      </c>
      <c r="H1291" s="0">
        <v>0.054009</v>
      </c>
      <c r="I1291" s="0">
        <v>0.012608</v>
      </c>
      <c r="J1291" s="0">
        <v>-0.012139</v>
      </c>
      <c r="K1291" s="0">
        <v>1015.339966</v>
      </c>
      <c r="L1291" s="0">
        <v>45.868477</v>
      </c>
      <c r="W1291" s="0">
        <f t="shared" si="20"/>
        <v>54104.504331806565</v>
      </c>
    </row>
    <row r="1292">
      <c r="A1292" s="0">
        <v>244.99125</v>
      </c>
      <c r="B1292" s="0">
        <v>-1393.579346</v>
      </c>
      <c r="C1292" s="0">
        <v>-50461.679687</v>
      </c>
      <c r="D1292" s="0">
        <v>19469.300781</v>
      </c>
      <c r="E1292" s="0">
        <v>0.154772</v>
      </c>
      <c r="F1292" s="0">
        <v>9.896495</v>
      </c>
      <c r="G1292" s="0">
        <v>-0.134717</v>
      </c>
      <c r="H1292" s="0">
        <v>0.024556</v>
      </c>
      <c r="I1292" s="0">
        <v>0.009222</v>
      </c>
      <c r="J1292" s="0">
        <v>-0.010314</v>
      </c>
      <c r="K1292" s="0">
        <v>1015.339966</v>
      </c>
      <c r="L1292" s="0">
        <v>45.868477</v>
      </c>
      <c r="W1292" s="0">
        <f t="shared" si="20"/>
        <v>54105.238684697011</v>
      </c>
    </row>
    <row r="1293">
      <c r="A1293" s="0">
        <v>245.0025</v>
      </c>
      <c r="B1293" s="0">
        <v>-1470.944214</v>
      </c>
      <c r="C1293" s="0">
        <v>-50423.757812</v>
      </c>
      <c r="D1293" s="0">
        <v>19525.988281</v>
      </c>
      <c r="E1293" s="0">
        <v>0.162745</v>
      </c>
      <c r="F1293" s="0">
        <v>9.903193</v>
      </c>
      <c r="G1293" s="0">
        <v>-0.120949</v>
      </c>
      <c r="H1293" s="0">
        <v>-0.009312</v>
      </c>
      <c r="I1293" s="0">
        <v>0.002699</v>
      </c>
      <c r="J1293" s="0">
        <v>-0.006778</v>
      </c>
      <c r="K1293" s="0">
        <v>1015.320007</v>
      </c>
      <c r="L1293" s="0">
        <v>45.868477</v>
      </c>
      <c r="W1293" s="0">
        <f t="shared" si="20"/>
        <v>54092.358490952131</v>
      </c>
    </row>
    <row r="1294">
      <c r="A1294" s="0">
        <v>245.01375</v>
      </c>
      <c r="B1294" s="0">
        <v>-1510.364258</v>
      </c>
      <c r="C1294" s="0">
        <v>-50424.035156</v>
      </c>
      <c r="D1294" s="0">
        <v>19430.835937</v>
      </c>
      <c r="E1294" s="0">
        <v>0.162619</v>
      </c>
      <c r="F1294" s="0">
        <v>9.911936</v>
      </c>
      <c r="G1294" s="0">
        <v>-0.146599</v>
      </c>
      <c r="H1294" s="0">
        <v>-0.022004</v>
      </c>
      <c r="I1294" s="0">
        <v>-0.000353</v>
      </c>
      <c r="J1294" s="0">
        <v>-0.005592</v>
      </c>
      <c r="K1294" s="0">
        <v>1015.320007</v>
      </c>
      <c r="L1294" s="0">
        <v>45.868477</v>
      </c>
      <c r="W1294" s="0">
        <f t="shared" si="20"/>
        <v>54059.429397802363</v>
      </c>
    </row>
    <row r="1295">
      <c r="A1295" s="0">
        <v>245.025</v>
      </c>
      <c r="B1295" s="0">
        <v>-1477.69812</v>
      </c>
      <c r="C1295" s="0">
        <v>-50408.851562</v>
      </c>
      <c r="D1295" s="0">
        <v>19413.376953</v>
      </c>
      <c r="E1295" s="0">
        <v>0.153963</v>
      </c>
      <c r="F1295" s="0">
        <v>9.9293</v>
      </c>
      <c r="G1295" s="0">
        <v>-0.148703</v>
      </c>
      <c r="H1295" s="0">
        <v>-0.017629</v>
      </c>
      <c r="I1295" s="0">
        <v>0.000286</v>
      </c>
      <c r="J1295" s="0">
        <v>-0.00736</v>
      </c>
      <c r="K1295" s="0">
        <v>1015.320007</v>
      </c>
      <c r="L1295" s="0">
        <v>45.868477</v>
      </c>
      <c r="W1295" s="0">
        <f t="shared" si="20"/>
        <v>54038.08945783403</v>
      </c>
    </row>
    <row r="1296">
      <c r="A1296" s="0">
        <v>245.03625</v>
      </c>
      <c r="B1296" s="0">
        <v>-1481.902222</v>
      </c>
      <c r="C1296" s="0">
        <v>-50412.53125</v>
      </c>
      <c r="D1296" s="0">
        <v>19391.478516</v>
      </c>
      <c r="E1296" s="0">
        <v>0.138328</v>
      </c>
      <c r="F1296" s="0">
        <v>9.948575</v>
      </c>
      <c r="G1296" s="0">
        <v>-0.155438</v>
      </c>
      <c r="H1296" s="0">
        <v>0.009286</v>
      </c>
      <c r="I1296" s="0">
        <v>0.003783</v>
      </c>
      <c r="J1296" s="0">
        <v>-0.016426</v>
      </c>
      <c r="K1296" s="0">
        <v>1015.320007</v>
      </c>
      <c r="L1296" s="0">
        <v>45.868477</v>
      </c>
      <c r="W1296" s="0">
        <f t="shared" si="20"/>
        <v>54033.774440291367</v>
      </c>
    </row>
    <row r="1297">
      <c r="A1297" s="0">
        <v>245.0475</v>
      </c>
      <c r="B1297" s="0">
        <v>-1490.877808</v>
      </c>
      <c r="C1297" s="0">
        <v>-50409.660156</v>
      </c>
      <c r="D1297" s="0">
        <v>19643.089844</v>
      </c>
      <c r="E1297" s="0">
        <v>0.144954</v>
      </c>
      <c r="F1297" s="0">
        <v>9.944921</v>
      </c>
      <c r="G1297" s="0">
        <v>-0.158456</v>
      </c>
      <c r="H1297" s="0">
        <v>0.052944</v>
      </c>
      <c r="I1297" s="0">
        <v>0.008592</v>
      </c>
      <c r="J1297" s="0">
        <v>-0.029533</v>
      </c>
      <c r="K1297" s="0">
        <v>1015.320007</v>
      </c>
      <c r="L1297" s="0">
        <v>45.868477</v>
      </c>
      <c r="W1297" s="0">
        <f t="shared" si="20"/>
        <v>54122.153803237139</v>
      </c>
    </row>
    <row r="1298">
      <c r="A1298" s="0">
        <v>245.05875</v>
      </c>
      <c r="B1298" s="0">
        <v>-1472.124146</v>
      </c>
      <c r="C1298" s="0">
        <v>-50410.007812</v>
      </c>
      <c r="D1298" s="0">
        <v>19578.318359</v>
      </c>
      <c r="E1298" s="0">
        <v>0.143176</v>
      </c>
      <c r="F1298" s="0">
        <v>9.931855</v>
      </c>
      <c r="G1298" s="0">
        <v>-0.166738</v>
      </c>
      <c r="H1298" s="0">
        <v>0.078304</v>
      </c>
      <c r="I1298" s="0">
        <v>0.011591</v>
      </c>
      <c r="J1298" s="0">
        <v>-0.035646</v>
      </c>
      <c r="K1298" s="0">
        <v>1015.320007</v>
      </c>
      <c r="L1298" s="0">
        <v>45.868477</v>
      </c>
      <c r="W1298" s="0">
        <f t="shared" si="20"/>
        <v>54098.489691242714</v>
      </c>
    </row>
    <row r="1299">
      <c r="A1299" s="0">
        <v>245.07</v>
      </c>
      <c r="B1299" s="0">
        <v>-1455.189697</v>
      </c>
      <c r="C1299" s="0">
        <v>-50438.230469</v>
      </c>
      <c r="D1299" s="0">
        <v>19483.845703</v>
      </c>
      <c r="E1299" s="0">
        <v>0.136102</v>
      </c>
      <c r="F1299" s="0">
        <v>9.943106</v>
      </c>
      <c r="G1299" s="0">
        <v>-0.16844</v>
      </c>
      <c r="H1299" s="0">
        <v>0.083212</v>
      </c>
      <c r="I1299" s="0">
        <v>0.013019</v>
      </c>
      <c r="J1299" s="0">
        <v>-0.033835</v>
      </c>
      <c r="K1299" s="0">
        <v>1015.320007</v>
      </c>
      <c r="L1299" s="0">
        <v>45.868477</v>
      </c>
      <c r="W1299" s="0">
        <f t="shared" si="20"/>
        <v>54090.229369790315</v>
      </c>
    </row>
    <row r="1300">
      <c r="A1300" s="0">
        <v>245.08125</v>
      </c>
      <c r="B1300" s="0">
        <v>-1513.808838</v>
      </c>
      <c r="C1300" s="0">
        <v>-50423.746094</v>
      </c>
      <c r="D1300" s="0">
        <v>19412.246094</v>
      </c>
      <c r="E1300" s="0">
        <v>0.131278</v>
      </c>
      <c r="F1300" s="0">
        <v>9.993466</v>
      </c>
      <c r="G1300" s="0">
        <v>-0.183326</v>
      </c>
      <c r="H1300" s="0">
        <v>0.060372</v>
      </c>
      <c r="I1300" s="0">
        <v>0.010951</v>
      </c>
      <c r="J1300" s="0">
        <v>-0.026616</v>
      </c>
      <c r="K1300" s="0">
        <v>1015.320007</v>
      </c>
      <c r="L1300" s="0">
        <v>45.868477</v>
      </c>
      <c r="W1300" s="0">
        <f t="shared" si="20"/>
        <v>54052.577050166685</v>
      </c>
    </row>
    <row r="1301">
      <c r="A1301" s="0">
        <v>245.0925</v>
      </c>
      <c r="B1301" s="0">
        <v>-1517.57373</v>
      </c>
      <c r="C1301" s="0">
        <v>-50407.523437</v>
      </c>
      <c r="D1301" s="0">
        <v>19352.164062</v>
      </c>
      <c r="E1301" s="0">
        <v>0.101305</v>
      </c>
      <c r="F1301" s="0">
        <v>9.995734</v>
      </c>
      <c r="G1301" s="0">
        <v>-0.208619</v>
      </c>
      <c r="H1301" s="0">
        <v>0.012934</v>
      </c>
      <c r="I1301" s="0">
        <v>0.006243</v>
      </c>
      <c r="J1301" s="0">
        <v>-0.012622</v>
      </c>
      <c r="K1301" s="0">
        <v>1015.320007</v>
      </c>
      <c r="L1301" s="0">
        <v>45.868477</v>
      </c>
      <c r="W1301" s="0">
        <f t="shared" si="20"/>
        <v>54015.994880778184</v>
      </c>
    </row>
    <row r="1302">
      <c r="A1302" s="0">
        <v>245.10375</v>
      </c>
      <c r="B1302" s="0">
        <v>-1441.600098</v>
      </c>
      <c r="C1302" s="0">
        <v>-50404.769531</v>
      </c>
      <c r="D1302" s="0">
        <v>19474.949219</v>
      </c>
      <c r="E1302" s="0">
        <v>0.090719</v>
      </c>
      <c r="F1302" s="0">
        <v>10.011396</v>
      </c>
      <c r="G1302" s="0">
        <v>-0.220692</v>
      </c>
      <c r="H1302" s="0">
        <v>-0.028303</v>
      </c>
      <c r="I1302" s="0">
        <v>0.001844</v>
      </c>
      <c r="J1302" s="0">
        <v>0.004324</v>
      </c>
      <c r="K1302" s="0">
        <v>1015.299988</v>
      </c>
      <c r="L1302" s="0">
        <v>45.868477</v>
      </c>
      <c r="W1302" s="0">
        <f t="shared" si="20"/>
        <v>54055.459015703564</v>
      </c>
    </row>
    <row r="1303">
      <c r="A1303" s="0">
        <v>245.115</v>
      </c>
      <c r="B1303" s="0">
        <v>-1311.60022</v>
      </c>
      <c r="C1303" s="0">
        <v>-50445.242187</v>
      </c>
      <c r="D1303" s="0">
        <v>19573.898437</v>
      </c>
      <c r="E1303" s="0">
        <v>0.10513</v>
      </c>
      <c r="F1303" s="0">
        <v>10.011164</v>
      </c>
      <c r="G1303" s="0">
        <v>-0.221472</v>
      </c>
      <c r="H1303" s="0">
        <v>-0.047671</v>
      </c>
      <c r="I1303" s="0">
        <v>0.000739</v>
      </c>
      <c r="J1303" s="0">
        <v>0.016483</v>
      </c>
      <c r="K1303" s="0">
        <v>1015.299988</v>
      </c>
      <c r="L1303" s="0">
        <v>45.868477</v>
      </c>
      <c r="W1303" s="0">
        <f t="shared" si="20"/>
        <v>54125.597035637213</v>
      </c>
    </row>
    <row r="1304">
      <c r="A1304" s="0">
        <v>245.12625</v>
      </c>
      <c r="B1304" s="0">
        <v>-1438.249878</v>
      </c>
      <c r="C1304" s="0">
        <v>-50426.667969</v>
      </c>
      <c r="D1304" s="0">
        <v>19532.146484</v>
      </c>
      <c r="E1304" s="0">
        <v>0.123458</v>
      </c>
      <c r="F1304" s="0">
        <v>9.969906</v>
      </c>
      <c r="G1304" s="0">
        <v>-0.204113</v>
      </c>
      <c r="H1304" s="0">
        <v>-0.04227</v>
      </c>
      <c r="I1304" s="0">
        <v>0.001788</v>
      </c>
      <c r="J1304" s="0">
        <v>0.018292</v>
      </c>
      <c r="K1304" s="0">
        <v>1015.299988</v>
      </c>
      <c r="L1304" s="0">
        <v>45.868477</v>
      </c>
      <c r="W1304" s="0">
        <f t="shared" si="20"/>
        <v>54096.415328927033</v>
      </c>
    </row>
    <row r="1305">
      <c r="A1305" s="0">
        <v>245.1375</v>
      </c>
      <c r="B1305" s="0">
        <v>-1566.909424</v>
      </c>
      <c r="C1305" s="0">
        <v>-50376.699219</v>
      </c>
      <c r="D1305" s="0">
        <v>19374.326172</v>
      </c>
      <c r="E1305" s="0">
        <v>0.142099</v>
      </c>
      <c r="F1305" s="0">
        <v>9.949129</v>
      </c>
      <c r="G1305" s="0">
        <v>-0.161936</v>
      </c>
      <c r="H1305" s="0">
        <v>-0.008257</v>
      </c>
      <c r="I1305" s="0">
        <v>0.00691</v>
      </c>
      <c r="J1305" s="0">
        <v>0.009188</v>
      </c>
      <c r="K1305" s="0">
        <v>1015.299988</v>
      </c>
      <c r="L1305" s="0">
        <v>45.868477</v>
      </c>
      <c r="W1305" s="0">
        <f t="shared" si="20"/>
        <v>53996.588262256533</v>
      </c>
    </row>
    <row r="1306">
      <c r="A1306" s="0">
        <v>245.14875</v>
      </c>
      <c r="B1306" s="0">
        <v>-1561.903076</v>
      </c>
      <c r="C1306" s="0">
        <v>-50388.613281</v>
      </c>
      <c r="D1306" s="0">
        <v>19301.390625</v>
      </c>
      <c r="E1306" s="0">
        <v>0.153169</v>
      </c>
      <c r="F1306" s="0">
        <v>9.914648</v>
      </c>
      <c r="G1306" s="0">
        <v>-0.142679</v>
      </c>
      <c r="H1306" s="0">
        <v>0.026362</v>
      </c>
      <c r="I1306" s="0">
        <v>0.012032</v>
      </c>
      <c r="J1306" s="0">
        <v>-0.000623</v>
      </c>
      <c r="K1306" s="0">
        <v>1015.299988</v>
      </c>
      <c r="L1306" s="0">
        <v>45.868477</v>
      </c>
      <c r="W1306" s="0">
        <f t="shared" si="20"/>
        <v>53981.43726930421</v>
      </c>
    </row>
    <row r="1307">
      <c r="A1307" s="0">
        <v>245.16</v>
      </c>
      <c r="B1307" s="0">
        <v>-1490.715454</v>
      </c>
      <c r="C1307" s="0">
        <v>-50437.671875</v>
      </c>
      <c r="D1307" s="0">
        <v>19518.947266</v>
      </c>
      <c r="E1307" s="0">
        <v>0.160837</v>
      </c>
      <c r="F1307" s="0">
        <v>9.887365</v>
      </c>
      <c r="G1307" s="0">
        <v>-0.138384</v>
      </c>
      <c r="H1307" s="0">
        <v>0.055374</v>
      </c>
      <c r="I1307" s="0">
        <v>0.013819</v>
      </c>
      <c r="J1307" s="0">
        <v>-0.009119</v>
      </c>
      <c r="K1307" s="0">
        <v>1015.299988</v>
      </c>
      <c r="L1307" s="0">
        <v>45.868477</v>
      </c>
      <c r="W1307" s="0">
        <f t="shared" si="20"/>
        <v>54103.329648995263</v>
      </c>
    </row>
    <row r="1308">
      <c r="A1308" s="0">
        <v>245.17125</v>
      </c>
      <c r="B1308" s="0">
        <v>-1485.885132</v>
      </c>
      <c r="C1308" s="0">
        <v>-50432.144531</v>
      </c>
      <c r="D1308" s="0">
        <v>19435.652344</v>
      </c>
      <c r="E1308" s="0">
        <v>0.168049</v>
      </c>
      <c r="F1308" s="0">
        <v>9.88598</v>
      </c>
      <c r="G1308" s="0">
        <v>-0.129373</v>
      </c>
      <c r="H1308" s="0">
        <v>0.049347</v>
      </c>
      <c r="I1308" s="0">
        <v>0.011509</v>
      </c>
      <c r="J1308" s="0">
        <v>-0.010472</v>
      </c>
      <c r="K1308" s="0">
        <v>1015.299988</v>
      </c>
      <c r="L1308" s="0">
        <v>45.868477</v>
      </c>
      <c r="W1308" s="0">
        <f t="shared" si="20"/>
        <v>54068.046373602265</v>
      </c>
    </row>
    <row r="1309">
      <c r="A1309" s="0">
        <v>245.1825</v>
      </c>
      <c r="B1309" s="0">
        <v>-1414.171387</v>
      </c>
      <c r="C1309" s="0">
        <v>-50423.992187</v>
      </c>
      <c r="D1309" s="0">
        <v>19382.457031</v>
      </c>
      <c r="E1309" s="0">
        <v>0.163499</v>
      </c>
      <c r="F1309" s="0">
        <v>9.897138</v>
      </c>
      <c r="G1309" s="0">
        <v>-0.132777</v>
      </c>
      <c r="H1309" s="0">
        <v>0.029419</v>
      </c>
      <c r="I1309" s="0">
        <v>0.008556</v>
      </c>
      <c r="J1309" s="0">
        <v>-0.013001</v>
      </c>
      <c r="K1309" s="0">
        <v>1015.299988</v>
      </c>
      <c r="L1309" s="0">
        <v>45.868477</v>
      </c>
      <c r="W1309" s="0">
        <f t="shared" si="20"/>
        <v>54039.416256516022</v>
      </c>
    </row>
    <row r="1310">
      <c r="A1310" s="0">
        <v>245.19375</v>
      </c>
      <c r="B1310" s="0">
        <v>-1345.470093</v>
      </c>
      <c r="C1310" s="0">
        <v>-50434.355469</v>
      </c>
      <c r="D1310" s="0">
        <v>19506.818359</v>
      </c>
      <c r="E1310" s="0">
        <v>0.164667</v>
      </c>
      <c r="F1310" s="0">
        <v>9.913336</v>
      </c>
      <c r="G1310" s="0">
        <v>-0.135728</v>
      </c>
      <c r="H1310" s="0">
        <v>-0.006045</v>
      </c>
      <c r="I1310" s="0">
        <v>0.002815</v>
      </c>
      <c r="J1310" s="0">
        <v>-0.009585</v>
      </c>
      <c r="K1310" s="0">
        <v>1015.299988</v>
      </c>
      <c r="L1310" s="0">
        <v>45.868477</v>
      </c>
      <c r="W1310" s="0">
        <f t="shared" si="20"/>
        <v>54092.055459518524</v>
      </c>
    </row>
    <row r="1311">
      <c r="A1311" s="0">
        <v>245.205</v>
      </c>
      <c r="B1311" s="0">
        <v>-1464.667725</v>
      </c>
      <c r="C1311" s="0">
        <v>-50420.972656</v>
      </c>
      <c r="D1311" s="0">
        <v>19411.158203</v>
      </c>
      <c r="E1311" s="0">
        <v>0.154255</v>
      </c>
      <c r="F1311" s="0">
        <v>9.916778</v>
      </c>
      <c r="G1311" s="0">
        <v>-0.127864</v>
      </c>
      <c r="H1311" s="0">
        <v>-0.021731</v>
      </c>
      <c r="I1311" s="0">
        <v>-0.000611</v>
      </c>
      <c r="J1311" s="0">
        <v>-0.007194</v>
      </c>
      <c r="K1311" s="0">
        <v>1015.320007</v>
      </c>
      <c r="L1311" s="0">
        <v>45.868477</v>
      </c>
      <c r="W1311" s="0">
        <f t="shared" si="20"/>
        <v>54048.2450955038</v>
      </c>
    </row>
    <row r="1312">
      <c r="A1312" s="0">
        <v>245.21625</v>
      </c>
      <c r="B1312" s="0">
        <v>-1506.606934</v>
      </c>
      <c r="C1312" s="0">
        <v>-50427.183594</v>
      </c>
      <c r="D1312" s="0">
        <v>19444.830078</v>
      </c>
      <c r="E1312" s="0">
        <v>0.149871</v>
      </c>
      <c r="F1312" s="0">
        <v>9.95971</v>
      </c>
      <c r="G1312" s="0">
        <v>-0.156419</v>
      </c>
      <c r="H1312" s="0">
        <v>-0.020081</v>
      </c>
      <c r="I1312" s="0">
        <v>-0.000194</v>
      </c>
      <c r="J1312" s="0">
        <v>-0.009721</v>
      </c>
      <c r="K1312" s="0">
        <v>1015.320007</v>
      </c>
      <c r="L1312" s="0">
        <v>45.868477</v>
      </c>
      <c r="W1312" s="0">
        <f t="shared" si="20"/>
        <v>54067.292575445768</v>
      </c>
    </row>
    <row r="1313">
      <c r="A1313" s="0">
        <v>245.2275</v>
      </c>
      <c r="B1313" s="0">
        <v>-1350.343262</v>
      </c>
      <c r="C1313" s="0">
        <v>-50411.839844</v>
      </c>
      <c r="D1313" s="0">
        <v>19444.351562</v>
      </c>
      <c r="E1313" s="0">
        <v>0.13141</v>
      </c>
      <c r="F1313" s="0">
        <v>9.935557</v>
      </c>
      <c r="G1313" s="0">
        <v>-0.172874</v>
      </c>
      <c r="H1313" s="0">
        <v>0.009776</v>
      </c>
      <c r="I1313" s="0">
        <v>0.002696</v>
      </c>
      <c r="J1313" s="0">
        <v>-0.018135</v>
      </c>
      <c r="K1313" s="0">
        <v>1015.320007</v>
      </c>
      <c r="L1313" s="0">
        <v>45.868477</v>
      </c>
      <c r="W1313" s="0">
        <f t="shared" si="20"/>
        <v>54048.680197105517</v>
      </c>
    </row>
    <row r="1314">
      <c r="A1314" s="0">
        <v>245.23875</v>
      </c>
      <c r="B1314" s="0">
        <v>-1499.067139</v>
      </c>
      <c r="C1314" s="0">
        <v>-50391.34375</v>
      </c>
      <c r="D1314" s="0">
        <v>19467.328125</v>
      </c>
      <c r="E1314" s="0">
        <v>0.133821</v>
      </c>
      <c r="F1314" s="0">
        <v>9.983133</v>
      </c>
      <c r="G1314" s="0">
        <v>-0.184864</v>
      </c>
      <c r="H1314" s="0">
        <v>0.044805</v>
      </c>
      <c r="I1314" s="0">
        <v>0.008268</v>
      </c>
      <c r="J1314" s="0">
        <v>-0.025956</v>
      </c>
      <c r="K1314" s="0">
        <v>1015.320007</v>
      </c>
      <c r="L1314" s="0">
        <v>45.868477</v>
      </c>
      <c r="W1314" s="0">
        <f t="shared" si="20"/>
        <v>54041.757850243077</v>
      </c>
    </row>
    <row r="1315">
      <c r="A1315" s="0">
        <v>245.25</v>
      </c>
      <c r="B1315" s="0">
        <v>-1516.289551</v>
      </c>
      <c r="C1315" s="0">
        <v>-50442.761719</v>
      </c>
      <c r="D1315" s="0">
        <v>19554.144531</v>
      </c>
      <c r="E1315" s="0">
        <v>0.127404</v>
      </c>
      <c r="F1315" s="0">
        <v>9.970244</v>
      </c>
      <c r="G1315" s="0">
        <v>-0.181793</v>
      </c>
      <c r="H1315" s="0">
        <v>0.071553</v>
      </c>
      <c r="I1315" s="0">
        <v>0.012962</v>
      </c>
      <c r="J1315" s="0">
        <v>-0.02976</v>
      </c>
      <c r="K1315" s="0">
        <v>1015.320007</v>
      </c>
      <c r="L1315" s="0">
        <v>45.868477</v>
      </c>
      <c r="W1315" s="0">
        <f t="shared" si="20"/>
        <v>54121.492146665</v>
      </c>
    </row>
    <row r="1316">
      <c r="A1316" s="0">
        <v>245.26125</v>
      </c>
      <c r="B1316" s="0">
        <v>-1372.799805</v>
      </c>
      <c r="C1316" s="0">
        <v>-50412.195312</v>
      </c>
      <c r="D1316" s="0">
        <v>19605.384766</v>
      </c>
      <c r="E1316" s="0">
        <v>0.12573</v>
      </c>
      <c r="F1316" s="0">
        <v>9.978174</v>
      </c>
      <c r="G1316" s="0">
        <v>-0.188098</v>
      </c>
      <c r="H1316" s="0">
        <v>0.071317</v>
      </c>
      <c r="I1316" s="0">
        <v>0.013659</v>
      </c>
      <c r="J1316" s="0">
        <v>-0.023032</v>
      </c>
      <c r="K1316" s="0">
        <v>1015.320007</v>
      </c>
      <c r="L1316" s="0">
        <v>45.868477</v>
      </c>
      <c r="W1316" s="0">
        <f t="shared" si="20"/>
        <v>54107.717816433062</v>
      </c>
    </row>
    <row r="1317">
      <c r="A1317" s="0">
        <v>245.2725</v>
      </c>
      <c r="B1317" s="0">
        <v>-1407.496948</v>
      </c>
      <c r="C1317" s="0">
        <v>-50406.519531</v>
      </c>
      <c r="D1317" s="0">
        <v>19529.253906</v>
      </c>
      <c r="E1317" s="0">
        <v>0.1222</v>
      </c>
      <c r="F1317" s="0">
        <v>9.979653</v>
      </c>
      <c r="G1317" s="0">
        <v>-0.20428</v>
      </c>
      <c r="H1317" s="0">
        <v>0.040506</v>
      </c>
      <c r="I1317" s="0">
        <v>0.010912</v>
      </c>
      <c r="J1317" s="0">
        <v>-0.010848</v>
      </c>
      <c r="K1317" s="0">
        <v>1015.320007</v>
      </c>
      <c r="L1317" s="0">
        <v>45.868477</v>
      </c>
      <c r="W1317" s="0">
        <f t="shared" si="20"/>
        <v>54075.780318112193</v>
      </c>
    </row>
    <row r="1318">
      <c r="A1318" s="0">
        <v>245.28375</v>
      </c>
      <c r="B1318" s="0">
        <v>-1496.600952</v>
      </c>
      <c r="C1318" s="0">
        <v>-50441.40625</v>
      </c>
      <c r="D1318" s="0">
        <v>19397.292969</v>
      </c>
      <c r="E1318" s="0">
        <v>0.121084</v>
      </c>
      <c r="F1318" s="0">
        <v>9.972238</v>
      </c>
      <c r="G1318" s="0">
        <v>-0.200351</v>
      </c>
      <c r="H1318" s="0">
        <v>-0.001926</v>
      </c>
      <c r="I1318" s="0">
        <v>0.006267</v>
      </c>
      <c r="J1318" s="0">
        <v>0.002057</v>
      </c>
      <c r="K1318" s="0">
        <v>1015.320007</v>
      </c>
      <c r="L1318" s="0">
        <v>45.868477</v>
      </c>
      <c r="W1318" s="0">
        <f t="shared" si="20"/>
        <v>54063.206096311776</v>
      </c>
    </row>
    <row r="1319">
      <c r="A1319" s="0">
        <v>245.295</v>
      </c>
      <c r="B1319" s="0">
        <v>-1480.735596</v>
      </c>
      <c r="C1319" s="0">
        <v>-50398.109375</v>
      </c>
      <c r="D1319" s="0">
        <v>19471.994141</v>
      </c>
      <c r="E1319" s="0">
        <v>0.141105</v>
      </c>
      <c r="F1319" s="0">
        <v>9.957682</v>
      </c>
      <c r="G1319" s="0">
        <v>-0.180005</v>
      </c>
      <c r="H1319" s="0">
        <v>-0.042082</v>
      </c>
      <c r="I1319" s="0">
        <v>0.001988</v>
      </c>
      <c r="J1319" s="0">
        <v>0.014192</v>
      </c>
      <c r="K1319" s="0">
        <v>1015.320007</v>
      </c>
      <c r="L1319" s="0">
        <v>45.868477</v>
      </c>
      <c r="W1319" s="0">
        <f t="shared" si="20"/>
        <v>54049.242014175026</v>
      </c>
    </row>
    <row r="1320">
      <c r="A1320" s="0">
        <v>245.30625</v>
      </c>
      <c r="B1320" s="0">
        <v>-1520.445435</v>
      </c>
      <c r="C1320" s="0">
        <v>-50398.640625</v>
      </c>
      <c r="D1320" s="0">
        <v>19563.240234</v>
      </c>
      <c r="E1320" s="0">
        <v>0.145316</v>
      </c>
      <c r="F1320" s="0">
        <v>9.931652</v>
      </c>
      <c r="G1320" s="0">
        <v>-0.14741</v>
      </c>
      <c r="H1320" s="0">
        <v>-0.050517</v>
      </c>
      <c r="I1320" s="0">
        <v>0.000417</v>
      </c>
      <c r="J1320" s="0">
        <v>0.017179</v>
      </c>
      <c r="K1320" s="0">
        <v>1015.329956</v>
      </c>
      <c r="L1320" s="0">
        <v>45.871014</v>
      </c>
      <c r="W1320" s="0">
        <f t="shared" si="20"/>
        <v>54083.778525745678</v>
      </c>
    </row>
    <row r="1321">
      <c r="A1321" s="0">
        <v>245.3175</v>
      </c>
      <c r="B1321" s="0">
        <v>-1418.183472</v>
      </c>
      <c r="C1321" s="0">
        <v>-50443.847656</v>
      </c>
      <c r="D1321" s="0">
        <v>19491.076172</v>
      </c>
      <c r="E1321" s="0">
        <v>0.162676</v>
      </c>
      <c r="F1321" s="0">
        <v>9.912452</v>
      </c>
      <c r="G1321" s="0">
        <v>-0.136131</v>
      </c>
      <c r="H1321" s="0">
        <v>-0.031156</v>
      </c>
      <c r="I1321" s="0">
        <v>0.002705</v>
      </c>
      <c r="J1321" s="0">
        <v>0.008117</v>
      </c>
      <c r="K1321" s="0">
        <v>1015.329956</v>
      </c>
      <c r="L1321" s="0">
        <v>45.871014</v>
      </c>
      <c r="W1321" s="0">
        <f t="shared" si="20"/>
        <v>54097.089210462116</v>
      </c>
    </row>
    <row r="1322">
      <c r="A1322" s="0">
        <v>245.32875</v>
      </c>
      <c r="B1322" s="0">
        <v>-1466.722168</v>
      </c>
      <c r="C1322" s="0">
        <v>-50441.628906</v>
      </c>
      <c r="D1322" s="0">
        <v>19493.550781</v>
      </c>
      <c r="E1322" s="0">
        <v>0.16779</v>
      </c>
      <c r="F1322" s="0">
        <v>9.909475</v>
      </c>
      <c r="G1322" s="0">
        <v>-0.12801</v>
      </c>
      <c r="H1322" s="0">
        <v>0.011677</v>
      </c>
      <c r="I1322" s="0">
        <v>0.006954</v>
      </c>
      <c r="J1322" s="0">
        <v>-0.010248</v>
      </c>
      <c r="K1322" s="0">
        <v>1015.329956</v>
      </c>
      <c r="L1322" s="0">
        <v>45.871014</v>
      </c>
      <c r="W1322" s="0">
        <f t="shared" si="20"/>
        <v>54097.206237107508</v>
      </c>
    </row>
    <row r="1323">
      <c r="A1323" s="0">
        <v>245.34</v>
      </c>
      <c r="B1323" s="0">
        <v>-1444.280884</v>
      </c>
      <c r="C1323" s="0">
        <v>-50435.960937</v>
      </c>
      <c r="D1323" s="0">
        <v>19574.664062</v>
      </c>
      <c r="E1323" s="0">
        <v>0.174871</v>
      </c>
      <c r="F1323" s="0">
        <v>9.890868</v>
      </c>
      <c r="G1323" s="0">
        <v>-0.128029</v>
      </c>
      <c r="H1323" s="0">
        <v>0.059763</v>
      </c>
      <c r="I1323" s="0">
        <v>0.011638</v>
      </c>
      <c r="J1323" s="0">
        <v>-0.026768</v>
      </c>
      <c r="K1323" s="0">
        <v>1015.329956</v>
      </c>
      <c r="L1323" s="0">
        <v>45.871014</v>
      </c>
      <c r="W1323" s="0">
        <f t="shared" si="20"/>
        <v>54120.602140503135</v>
      </c>
    </row>
    <row r="1324">
      <c r="A1324" s="0">
        <v>245.35125</v>
      </c>
      <c r="B1324" s="0">
        <v>-1636.63562</v>
      </c>
      <c r="C1324" s="0">
        <v>-50463.21875</v>
      </c>
      <c r="D1324" s="0">
        <v>19563.337891</v>
      </c>
      <c r="E1324" s="0">
        <v>0.161437</v>
      </c>
      <c r="F1324" s="0">
        <v>9.897574</v>
      </c>
      <c r="G1324" s="0">
        <v>-0.12923</v>
      </c>
      <c r="H1324" s="0">
        <v>0.081047</v>
      </c>
      <c r="I1324" s="0">
        <v>0.014616</v>
      </c>
      <c r="J1324" s="0">
        <v>-0.033034</v>
      </c>
      <c r="K1324" s="0">
        <v>1015.329956</v>
      </c>
      <c r="L1324" s="0">
        <v>45.871014</v>
      </c>
      <c r="W1324" s="0">
        <f t="shared" si="20"/>
        <v>54147.384167662618</v>
      </c>
    </row>
    <row r="1325">
      <c r="A1325" s="0">
        <v>245.3625</v>
      </c>
      <c r="B1325" s="0">
        <v>-1492.261719</v>
      </c>
      <c r="C1325" s="0">
        <v>-50426.050781</v>
      </c>
      <c r="D1325" s="0">
        <v>19425.478516</v>
      </c>
      <c r="E1325" s="0">
        <v>0.152054</v>
      </c>
      <c r="F1325" s="0">
        <v>9.907425</v>
      </c>
      <c r="G1325" s="0">
        <v>-0.149836</v>
      </c>
      <c r="H1325" s="0">
        <v>0.081453</v>
      </c>
      <c r="I1325" s="0">
        <v>0.013329</v>
      </c>
      <c r="J1325" s="0">
        <v>-0.034347</v>
      </c>
      <c r="K1325" s="0">
        <v>1015.329956</v>
      </c>
      <c r="L1325" s="0">
        <v>45.871014</v>
      </c>
      <c r="W1325" s="0">
        <f t="shared" si="20"/>
        <v>54058.88139780143</v>
      </c>
    </row>
    <row r="1326">
      <c r="A1326" s="0">
        <v>245.37375</v>
      </c>
      <c r="B1326" s="0">
        <v>-1537.123291</v>
      </c>
      <c r="C1326" s="0">
        <v>-50392.03125</v>
      </c>
      <c r="D1326" s="0">
        <v>19377.587891</v>
      </c>
      <c r="E1326" s="0">
        <v>0.135762</v>
      </c>
      <c r="F1326" s="0">
        <v>9.947403</v>
      </c>
      <c r="G1326" s="0">
        <v>-0.163824</v>
      </c>
      <c r="H1326" s="0">
        <v>0.05226</v>
      </c>
      <c r="I1326" s="0">
        <v>0.008867</v>
      </c>
      <c r="J1326" s="0">
        <v>-0.029182</v>
      </c>
      <c r="K1326" s="0">
        <v>1015.329956</v>
      </c>
      <c r="L1326" s="0">
        <v>45.871014</v>
      </c>
      <c r="W1326" s="0">
        <f t="shared" si="20"/>
        <v>54011.2069295451</v>
      </c>
    </row>
    <row r="1327">
      <c r="A1327" s="0">
        <v>245.385</v>
      </c>
      <c r="B1327" s="0">
        <v>-1547.987671</v>
      </c>
      <c r="C1327" s="0">
        <v>-50375.082031</v>
      </c>
      <c r="D1327" s="0">
        <v>19403.263672</v>
      </c>
      <c r="E1327" s="0">
        <v>0.13118</v>
      </c>
      <c r="F1327" s="0">
        <v>9.951583</v>
      </c>
      <c r="G1327" s="0">
        <v>-0.182819</v>
      </c>
      <c r="H1327" s="0">
        <v>0.00762</v>
      </c>
      <c r="I1327" s="0">
        <v>0.003807</v>
      </c>
      <c r="J1327" s="0">
        <v>-0.016369</v>
      </c>
      <c r="K1327" s="0">
        <v>1015.329956</v>
      </c>
      <c r="L1327" s="0">
        <v>45.871014</v>
      </c>
      <c r="W1327" s="0">
        <f t="shared" si="20"/>
        <v>54004.923817969611</v>
      </c>
    </row>
    <row r="1328">
      <c r="A1328" s="0">
        <v>245.39625</v>
      </c>
      <c r="B1328" s="0">
        <v>-1284.297363</v>
      </c>
      <c r="C1328" s="0">
        <v>-50388.476562</v>
      </c>
      <c r="D1328" s="0">
        <v>19532.939453</v>
      </c>
      <c r="E1328" s="0">
        <v>0.118127</v>
      </c>
      <c r="F1328" s="0">
        <v>9.999853</v>
      </c>
      <c r="G1328" s="0">
        <v>-0.181009</v>
      </c>
      <c r="H1328" s="0">
        <v>-0.027033</v>
      </c>
      <c r="I1328" s="0">
        <v>-0.000193</v>
      </c>
      <c r="J1328" s="0">
        <v>-0.002957</v>
      </c>
      <c r="K1328" s="0">
        <v>1015.329956</v>
      </c>
      <c r="L1328" s="0">
        <v>45.871014</v>
      </c>
      <c r="W1328" s="0">
        <f t="shared" si="20"/>
        <v>54057.226285024983</v>
      </c>
    </row>
    <row r="1329">
      <c r="A1329" s="0">
        <v>245.4075</v>
      </c>
      <c r="B1329" s="0">
        <v>-1490.63269</v>
      </c>
      <c r="C1329" s="0">
        <v>-50393.65625</v>
      </c>
      <c r="D1329" s="0">
        <v>19396.457031</v>
      </c>
      <c r="E1329" s="0">
        <v>0.123296</v>
      </c>
      <c r="F1329" s="0">
        <v>9.980886</v>
      </c>
      <c r="G1329" s="0">
        <v>-0.185362</v>
      </c>
      <c r="H1329" s="0">
        <v>-0.032429</v>
      </c>
      <c r="I1329" s="0">
        <v>0.000408</v>
      </c>
      <c r="J1329" s="0">
        <v>0.002668</v>
      </c>
      <c r="K1329" s="0">
        <v>1015.349976</v>
      </c>
      <c r="L1329" s="0">
        <v>45.87336</v>
      </c>
      <c r="W1329" s="0">
        <f t="shared" si="20"/>
        <v>54018.192504147068</v>
      </c>
    </row>
    <row r="1330">
      <c r="A1330" s="0">
        <v>245.41875</v>
      </c>
      <c r="B1330" s="0">
        <v>-1530.907349</v>
      </c>
      <c r="C1330" s="0">
        <v>-50435.511719</v>
      </c>
      <c r="D1330" s="0">
        <v>19576.666016</v>
      </c>
      <c r="E1330" s="0">
        <v>0.132324</v>
      </c>
      <c r="F1330" s="0">
        <v>9.962347</v>
      </c>
      <c r="G1330" s="0">
        <v>-0.183482</v>
      </c>
      <c r="H1330" s="0">
        <v>-0.010699</v>
      </c>
      <c r="I1330" s="0">
        <v>0.004049</v>
      </c>
      <c r="J1330" s="0">
        <v>-0.000911</v>
      </c>
      <c r="K1330" s="0">
        <v>1015.349976</v>
      </c>
      <c r="L1330" s="0">
        <v>45.87336</v>
      </c>
      <c r="W1330" s="0">
        <f t="shared" si="20"/>
        <v>54123.2886285619</v>
      </c>
    </row>
    <row r="1331">
      <c r="A1331" s="0">
        <v>245.43</v>
      </c>
      <c r="B1331" s="0">
        <v>-1556.553345</v>
      </c>
      <c r="C1331" s="0">
        <v>-50425.765625</v>
      </c>
      <c r="D1331" s="0">
        <v>19352.914062</v>
      </c>
      <c r="E1331" s="0">
        <v>0.124282</v>
      </c>
      <c r="F1331" s="0">
        <v>9.975793</v>
      </c>
      <c r="G1331" s="0">
        <v>-0.175678</v>
      </c>
      <c r="H1331" s="0">
        <v>0.023272</v>
      </c>
      <c r="I1331" s="0">
        <v>0.008559</v>
      </c>
      <c r="J1331" s="0">
        <v>-0.009188</v>
      </c>
      <c r="K1331" s="0">
        <v>1015.349976</v>
      </c>
      <c r="L1331" s="0">
        <v>45.87336</v>
      </c>
      <c r="W1331" s="0">
        <f t="shared" si="20"/>
        <v>54034.396266400719</v>
      </c>
    </row>
    <row r="1332">
      <c r="A1332" s="0">
        <v>245.44125</v>
      </c>
      <c r="B1332" s="0">
        <v>-1490.669312</v>
      </c>
      <c r="C1332" s="0">
        <v>-50427.410156</v>
      </c>
      <c r="D1332" s="0">
        <v>19438.763672</v>
      </c>
      <c r="E1332" s="0">
        <v>0.136592</v>
      </c>
      <c r="F1332" s="0">
        <v>9.966778</v>
      </c>
      <c r="G1332" s="0">
        <v>-0.175255</v>
      </c>
      <c r="H1332" s="0">
        <v>0.051921</v>
      </c>
      <c r="I1332" s="0">
        <v>0.012861</v>
      </c>
      <c r="J1332" s="0">
        <v>-0.013345</v>
      </c>
      <c r="K1332" s="0">
        <v>1015.349976</v>
      </c>
      <c r="L1332" s="0">
        <v>45.87336</v>
      </c>
      <c r="W1332" s="0">
        <f t="shared" si="20"/>
        <v>54064.880681779534</v>
      </c>
    </row>
    <row r="1333">
      <c r="A1333" s="0">
        <v>245.4525</v>
      </c>
      <c r="B1333" s="0">
        <v>-1459.885376</v>
      </c>
      <c r="C1333" s="0">
        <v>-50425.40625</v>
      </c>
      <c r="D1333" s="0">
        <v>19539.621094</v>
      </c>
      <c r="E1333" s="0">
        <v>0.152379</v>
      </c>
      <c r="F1333" s="0">
        <v>9.939496</v>
      </c>
      <c r="G1333" s="0">
        <v>-0.145314</v>
      </c>
      <c r="H1333" s="0">
        <v>0.056773</v>
      </c>
      <c r="I1333" s="0">
        <v>0.014035</v>
      </c>
      <c r="J1333" s="0">
        <v>-0.012093</v>
      </c>
      <c r="K1333" s="0">
        <v>1015.349976</v>
      </c>
      <c r="L1333" s="0">
        <v>45.87336</v>
      </c>
      <c r="W1333" s="0">
        <f t="shared" si="20"/>
        <v>54098.518032250082</v>
      </c>
    </row>
    <row r="1334">
      <c r="A1334" s="0">
        <v>245.46375</v>
      </c>
      <c r="B1334" s="0">
        <v>-1532.156128</v>
      </c>
      <c r="C1334" s="0">
        <v>-50430.015625</v>
      </c>
      <c r="D1334" s="0">
        <v>19493.326172</v>
      </c>
      <c r="E1334" s="0">
        <v>0.160962</v>
      </c>
      <c r="F1334" s="0">
        <v>9.916623</v>
      </c>
      <c r="G1334" s="0">
        <v>-0.145754</v>
      </c>
      <c r="H1334" s="0">
        <v>0.037465</v>
      </c>
      <c r="I1334" s="0">
        <v>0.010709</v>
      </c>
      <c r="J1334" s="0">
        <v>-0.008446</v>
      </c>
      <c r="K1334" s="0">
        <v>1015.349976</v>
      </c>
      <c r="L1334" s="0">
        <v>45.87336</v>
      </c>
      <c r="W1334" s="0">
        <f t="shared" si="20"/>
        <v>54088.11092639761</v>
      </c>
    </row>
    <row r="1335">
      <c r="A1335" s="0">
        <v>245.475</v>
      </c>
      <c r="B1335" s="0">
        <v>-1506.150513</v>
      </c>
      <c r="C1335" s="0">
        <v>-50413.9375</v>
      </c>
      <c r="D1335" s="0">
        <v>19465.75</v>
      </c>
      <c r="E1335" s="0">
        <v>0.164111</v>
      </c>
      <c r="F1335" s="0">
        <v>9.901152</v>
      </c>
      <c r="G1335" s="0">
        <v>-0.143477</v>
      </c>
      <c r="H1335" s="0">
        <v>0.005517</v>
      </c>
      <c r="I1335" s="0">
        <v>0.005481</v>
      </c>
      <c r="J1335" s="0">
        <v>-0.005506</v>
      </c>
      <c r="K1335" s="0">
        <v>1015.349976</v>
      </c>
      <c r="L1335" s="0">
        <v>45.87336</v>
      </c>
      <c r="W1335" s="0">
        <f t="shared" si="20"/>
        <v>54062.454686077806</v>
      </c>
    </row>
    <row r="1336">
      <c r="A1336" s="0">
        <v>245.48625</v>
      </c>
      <c r="B1336" s="0">
        <v>-1409.828857</v>
      </c>
      <c r="C1336" s="0">
        <v>-50461.8125</v>
      </c>
      <c r="D1336" s="0">
        <v>19481.78125</v>
      </c>
      <c r="E1336" s="0">
        <v>0.146125</v>
      </c>
      <c r="F1336" s="0">
        <v>9.935069</v>
      </c>
      <c r="G1336" s="0">
        <v>-0.154192</v>
      </c>
      <c r="H1336" s="0">
        <v>-0.023058</v>
      </c>
      <c r="I1336" s="0">
        <v>0.001646</v>
      </c>
      <c r="J1336" s="0">
        <v>-0.000964</v>
      </c>
      <c r="K1336" s="0">
        <v>1015.349976</v>
      </c>
      <c r="L1336" s="0">
        <v>45.87336</v>
      </c>
      <c r="W1336" s="0">
        <f t="shared" si="20"/>
        <v>54110.2757234154</v>
      </c>
    </row>
    <row r="1337">
      <c r="A1337" s="0">
        <v>245.4975</v>
      </c>
      <c r="B1337" s="0">
        <v>-1445.065918</v>
      </c>
      <c r="C1337" s="0">
        <v>-50437.101562</v>
      </c>
      <c r="D1337" s="0">
        <v>19579.603516</v>
      </c>
      <c r="E1337" s="0">
        <v>0.139106</v>
      </c>
      <c r="F1337" s="0">
        <v>9.920346</v>
      </c>
      <c r="G1337" s="0">
        <v>-0.15703</v>
      </c>
      <c r="H1337" s="0">
        <v>-0.030223</v>
      </c>
      <c r="I1337" s="0">
        <v>-0.000974</v>
      </c>
      <c r="J1337" s="0">
        <v>0.000247</v>
      </c>
      <c r="K1337" s="0">
        <v>1015.349976</v>
      </c>
      <c r="L1337" s="0">
        <v>45.87336</v>
      </c>
      <c r="W1337" s="0">
        <f t="shared" si="20"/>
        <v>54123.472757451804</v>
      </c>
    </row>
    <row r="1338">
      <c r="A1338" s="0">
        <v>245.50875</v>
      </c>
      <c r="B1338" s="0">
        <v>-1379.95752</v>
      </c>
      <c r="C1338" s="0">
        <v>-50443.339844</v>
      </c>
      <c r="D1338" s="0">
        <v>19441.226562</v>
      </c>
      <c r="E1338" s="0">
        <v>0.12603</v>
      </c>
      <c r="F1338" s="0">
        <v>9.957603</v>
      </c>
      <c r="G1338" s="0">
        <v>-0.165103</v>
      </c>
      <c r="H1338" s="0">
        <v>-0.012686</v>
      </c>
      <c r="I1338" s="0">
        <v>0.002045</v>
      </c>
      <c r="J1338" s="0">
        <v>-0.007624</v>
      </c>
      <c r="K1338" s="0">
        <v>1015.349976</v>
      </c>
      <c r="L1338" s="0">
        <v>45.878242</v>
      </c>
      <c r="W1338" s="0">
        <f t="shared" si="20"/>
        <v>54077.685856638665</v>
      </c>
    </row>
    <row r="1339">
      <c r="A1339" s="0">
        <v>245.52</v>
      </c>
      <c r="B1339" s="0">
        <v>-1523.412354</v>
      </c>
      <c r="C1339" s="0">
        <v>-50420.890625</v>
      </c>
      <c r="D1339" s="0">
        <v>19485.65625</v>
      </c>
      <c r="E1339" s="0">
        <v>0.126975</v>
      </c>
      <c r="F1339" s="0">
        <v>9.972855</v>
      </c>
      <c r="G1339" s="0">
        <v>-0.166996</v>
      </c>
      <c r="H1339" s="0">
        <v>0.014535</v>
      </c>
      <c r="I1339" s="0">
        <v>0.005465</v>
      </c>
      <c r="J1339" s="0">
        <v>-0.015371</v>
      </c>
      <c r="K1339" s="0">
        <v>1015.349976</v>
      </c>
      <c r="L1339" s="0">
        <v>45.878242</v>
      </c>
      <c r="W1339" s="0">
        <f t="shared" si="20"/>
        <v>54076.59194246339</v>
      </c>
    </row>
    <row r="1340">
      <c r="A1340" s="0">
        <v>245.53125</v>
      </c>
      <c r="B1340" s="0">
        <v>-1523.754883</v>
      </c>
      <c r="C1340" s="0">
        <v>-50441.699219</v>
      </c>
      <c r="D1340" s="0">
        <v>19433.603516</v>
      </c>
      <c r="E1340" s="0">
        <v>0.124292</v>
      </c>
      <c r="F1340" s="0">
        <v>9.986997</v>
      </c>
      <c r="G1340" s="0">
        <v>-0.188086</v>
      </c>
      <c r="H1340" s="0">
        <v>0.048745</v>
      </c>
      <c r="I1340" s="0">
        <v>0.010792</v>
      </c>
      <c r="J1340" s="0">
        <v>-0.021399</v>
      </c>
      <c r="K1340" s="0">
        <v>1015.349976</v>
      </c>
      <c r="L1340" s="0">
        <v>45.878242</v>
      </c>
      <c r="W1340" s="0">
        <f t="shared" si="20"/>
        <v>54077.276139434194</v>
      </c>
    </row>
    <row r="1341">
      <c r="A1341" s="0">
        <v>245.5425</v>
      </c>
      <c r="B1341" s="0">
        <v>-1500.116699</v>
      </c>
      <c r="C1341" s="0">
        <v>-50414.46875</v>
      </c>
      <c r="D1341" s="0">
        <v>19575.3125</v>
      </c>
      <c r="E1341" s="0">
        <v>0.132444</v>
      </c>
      <c r="F1341" s="0">
        <v>9.969398</v>
      </c>
      <c r="G1341" s="0">
        <v>-0.186624</v>
      </c>
      <c r="H1341" s="0">
        <v>0.068939</v>
      </c>
      <c r="I1341" s="0">
        <v>0.014156</v>
      </c>
      <c r="J1341" s="0">
        <v>-0.021202</v>
      </c>
      <c r="K1341" s="0">
        <v>1015.349976</v>
      </c>
      <c r="L1341" s="0">
        <v>45.878242</v>
      </c>
      <c r="W1341" s="0">
        <f t="shared" si="20"/>
        <v>54102.32775886821</v>
      </c>
    </row>
    <row r="1342">
      <c r="A1342" s="0">
        <v>245.55375</v>
      </c>
      <c r="B1342" s="0">
        <v>-1575.591064</v>
      </c>
      <c r="C1342" s="0">
        <v>-50425.414062</v>
      </c>
      <c r="D1342" s="0">
        <v>19453.951172</v>
      </c>
      <c r="E1342" s="0">
        <v>0.130268</v>
      </c>
      <c r="F1342" s="0">
        <v>9.957448</v>
      </c>
      <c r="G1342" s="0">
        <v>-0.166088</v>
      </c>
      <c r="H1342" s="0">
        <v>0.054148</v>
      </c>
      <c r="I1342" s="0">
        <v>0.012401</v>
      </c>
      <c r="J1342" s="0">
        <v>-0.012585</v>
      </c>
      <c r="K1342" s="0">
        <v>1015.349976</v>
      </c>
      <c r="L1342" s="0">
        <v>45.878242</v>
      </c>
      <c r="W1342" s="0">
        <f t="shared" si="20"/>
        <v>54070.889457522935</v>
      </c>
    </row>
    <row r="1343">
      <c r="A1343" s="0">
        <v>245.565</v>
      </c>
      <c r="B1343" s="0">
        <v>-1488.37085</v>
      </c>
      <c r="C1343" s="0">
        <v>-50371.289062</v>
      </c>
      <c r="D1343" s="0">
        <v>19505.589844</v>
      </c>
      <c r="E1343" s="0">
        <v>0.138636</v>
      </c>
      <c r="F1343" s="0">
        <v>9.950636</v>
      </c>
      <c r="G1343" s="0">
        <v>-0.174228</v>
      </c>
      <c r="H1343" s="0">
        <v>0.018798</v>
      </c>
      <c r="I1343" s="0">
        <v>0.009225</v>
      </c>
      <c r="J1343" s="0">
        <v>-0.00499</v>
      </c>
      <c r="K1343" s="0">
        <v>1015.349976</v>
      </c>
      <c r="L1343" s="0">
        <v>45.878242</v>
      </c>
      <c r="W1343" s="0">
        <f t="shared" si="20"/>
        <v>54036.56211045487</v>
      </c>
    </row>
    <row r="1344">
      <c r="A1344" s="0">
        <v>245.57625</v>
      </c>
      <c r="B1344" s="0">
        <v>-1507.843506</v>
      </c>
      <c r="C1344" s="0">
        <v>-50432.664062</v>
      </c>
      <c r="D1344" s="0">
        <v>19450.148437</v>
      </c>
      <c r="E1344" s="0">
        <v>0.153643</v>
      </c>
      <c r="F1344" s="0">
        <v>9.929829</v>
      </c>
      <c r="G1344" s="0">
        <v>-0.14435</v>
      </c>
      <c r="H1344" s="0">
        <v>-0.020552</v>
      </c>
      <c r="I1344" s="0">
        <v>0.003023</v>
      </c>
      <c r="J1344" s="0">
        <v>0.002739</v>
      </c>
      <c r="K1344" s="0">
        <v>1015.349976</v>
      </c>
      <c r="L1344" s="0">
        <v>45.878242</v>
      </c>
      <c r="W1344" s="0">
        <f t="shared" si="20"/>
        <v>54074.351319738147</v>
      </c>
    </row>
    <row r="1345">
      <c r="A1345" s="0">
        <v>245.5875</v>
      </c>
      <c r="B1345" s="0">
        <v>-1451.49353</v>
      </c>
      <c r="C1345" s="0">
        <v>-50444.296875</v>
      </c>
      <c r="D1345" s="0">
        <v>19409.5</v>
      </c>
      <c r="E1345" s="0">
        <v>0.159515</v>
      </c>
      <c r="F1345" s="0">
        <v>9.889032</v>
      </c>
      <c r="G1345" s="0">
        <v>-0.135041</v>
      </c>
      <c r="H1345" s="0">
        <v>-0.035636</v>
      </c>
      <c r="I1345" s="0">
        <v>0.000407</v>
      </c>
      <c r="J1345" s="0">
        <v>0.005911</v>
      </c>
      <c r="K1345" s="0">
        <v>1015.349976</v>
      </c>
      <c r="L1345" s="0">
        <v>45.878242</v>
      </c>
      <c r="W1345" s="0">
        <f t="shared" si="20"/>
        <v>54069.054096874737</v>
      </c>
    </row>
    <row r="1346">
      <c r="A1346" s="0">
        <v>245.59875</v>
      </c>
      <c r="B1346" s="0">
        <v>-1448.13623</v>
      </c>
      <c r="C1346" s="0">
        <v>-50429.628906</v>
      </c>
      <c r="D1346" s="0">
        <v>19386.857422</v>
      </c>
      <c r="E1346" s="0">
        <v>0.167308</v>
      </c>
      <c r="F1346" s="0">
        <v>9.907869</v>
      </c>
      <c r="G1346" s="0">
        <v>-0.145197</v>
      </c>
      <c r="H1346" s="0">
        <v>-0.025125</v>
      </c>
      <c r="I1346" s="0">
        <v>0.000586</v>
      </c>
      <c r="J1346" s="0">
        <v>-0.002073</v>
      </c>
      <c r="K1346" s="0">
        <v>1015.349976</v>
      </c>
      <c r="L1346" s="0">
        <v>45.878242</v>
      </c>
      <c r="W1346" s="0">
        <f ref="W1346:W1409" t="shared" si="21">SQRT((B1346)^2+(C1346)^2+(D1346)^2)</f>
        <v>54047.153586830689</v>
      </c>
    </row>
    <row r="1347">
      <c r="A1347" s="0">
        <v>245.61</v>
      </c>
      <c r="B1347" s="0">
        <v>-1476.079468</v>
      </c>
      <c r="C1347" s="0">
        <v>-50431.476562</v>
      </c>
      <c r="D1347" s="0">
        <v>19379.117187</v>
      </c>
      <c r="E1347" s="0">
        <v>0.148644</v>
      </c>
      <c r="F1347" s="0">
        <v>9.894568</v>
      </c>
      <c r="G1347" s="0">
        <v>-0.138585</v>
      </c>
      <c r="H1347" s="0">
        <v>0.01185</v>
      </c>
      <c r="I1347" s="0">
        <v>0.004868</v>
      </c>
      <c r="J1347" s="0">
        <v>-0.017975</v>
      </c>
      <c r="K1347" s="0">
        <v>1015.349976</v>
      </c>
      <c r="L1347" s="0">
        <v>45.875896</v>
      </c>
      <c r="W1347" s="0">
        <f t="shared" si="21"/>
        <v>54046.85764932949</v>
      </c>
    </row>
    <row r="1348">
      <c r="A1348" s="0">
        <v>245.62125</v>
      </c>
      <c r="B1348" s="0">
        <v>-1516.564575</v>
      </c>
      <c r="C1348" s="0">
        <v>-50413.980469</v>
      </c>
      <c r="D1348" s="0">
        <v>19531.794922</v>
      </c>
      <c r="E1348" s="0">
        <v>0.148234</v>
      </c>
      <c r="F1348" s="0">
        <v>9.941328</v>
      </c>
      <c r="G1348" s="0">
        <v>-0.146078</v>
      </c>
      <c r="H1348" s="0">
        <v>0.049295</v>
      </c>
      <c r="I1348" s="0">
        <v>0.009204</v>
      </c>
      <c r="J1348" s="0">
        <v>-0.030893</v>
      </c>
      <c r="K1348" s="0">
        <v>1015.349976</v>
      </c>
      <c r="L1348" s="0">
        <v>45.875896</v>
      </c>
      <c r="W1348" s="0">
        <f t="shared" si="21"/>
        <v>54086.600999821792</v>
      </c>
    </row>
    <row r="1349">
      <c r="A1349" s="0">
        <v>245.6325</v>
      </c>
      <c r="B1349" s="0">
        <v>-1475.908081</v>
      </c>
      <c r="C1349" s="0">
        <v>-50421.839844</v>
      </c>
      <c r="D1349" s="0">
        <v>19444.626953</v>
      </c>
      <c r="E1349" s="0">
        <v>0.129414</v>
      </c>
      <c r="F1349" s="0">
        <v>9.97305</v>
      </c>
      <c r="G1349" s="0">
        <v>-0.189467</v>
      </c>
      <c r="H1349" s="0">
        <v>0.082132</v>
      </c>
      <c r="I1349" s="0">
        <v>0.012549</v>
      </c>
      <c r="J1349" s="0">
        <v>-0.037836</v>
      </c>
      <c r="K1349" s="0">
        <v>1015.349976</v>
      </c>
      <c r="L1349" s="0">
        <v>45.875896</v>
      </c>
      <c r="W1349" s="0">
        <f t="shared" si="21"/>
        <v>54061.388765540243</v>
      </c>
    </row>
    <row r="1350">
      <c r="A1350" s="0">
        <v>245.64375</v>
      </c>
      <c r="B1350" s="0">
        <v>-1470.020752</v>
      </c>
      <c r="C1350" s="0">
        <v>-50416.828125</v>
      </c>
      <c r="D1350" s="0">
        <v>19289.228516</v>
      </c>
      <c r="E1350" s="0">
        <v>0.103398</v>
      </c>
      <c r="F1350" s="0">
        <v>10.021548</v>
      </c>
      <c r="G1350" s="0">
        <v>-0.211279</v>
      </c>
      <c r="H1350" s="0">
        <v>0.074992</v>
      </c>
      <c r="I1350" s="0">
        <v>0.013256</v>
      </c>
      <c r="J1350" s="0">
        <v>-0.025435</v>
      </c>
      <c r="K1350" s="0">
        <v>1015.349976</v>
      </c>
      <c r="L1350" s="0">
        <v>45.875896</v>
      </c>
      <c r="W1350" s="0">
        <f t="shared" si="21"/>
        <v>54000.850511261109</v>
      </c>
    </row>
    <row r="1351">
      <c r="A1351" s="0">
        <v>245.655</v>
      </c>
      <c r="B1351" s="0">
        <v>-1482.440552</v>
      </c>
      <c r="C1351" s="0">
        <v>-50415.871094</v>
      </c>
      <c r="D1351" s="0">
        <v>19413.146484</v>
      </c>
      <c r="E1351" s="0">
        <v>0.094052</v>
      </c>
      <c r="F1351" s="0">
        <v>10.008303</v>
      </c>
      <c r="G1351" s="0">
        <v>-0.223767</v>
      </c>
      <c r="H1351" s="0">
        <v>0.038621</v>
      </c>
      <c r="I1351" s="0">
        <v>0.009779</v>
      </c>
      <c r="J1351" s="0">
        <v>-0.007842</v>
      </c>
      <c r="K1351" s="0">
        <v>1015.349976</v>
      </c>
      <c r="L1351" s="0">
        <v>45.875896</v>
      </c>
      <c r="W1351" s="0">
        <f t="shared" si="21"/>
        <v>54044.684702256156</v>
      </c>
    </row>
    <row r="1352">
      <c r="A1352" s="0">
        <v>245.66625</v>
      </c>
      <c r="B1352" s="0">
        <v>-1406.245117</v>
      </c>
      <c r="C1352" s="0">
        <v>-50409.875</v>
      </c>
      <c r="D1352" s="0">
        <v>19465.601562</v>
      </c>
      <c r="E1352" s="0">
        <v>0.105696</v>
      </c>
      <c r="F1352" s="0">
        <v>9.994992</v>
      </c>
      <c r="G1352" s="0">
        <v>-0.203744</v>
      </c>
      <c r="H1352" s="0">
        <v>-0.00678</v>
      </c>
      <c r="I1352" s="0">
        <v>0.006455</v>
      </c>
      <c r="J1352" s="0">
        <v>0.007797</v>
      </c>
      <c r="K1352" s="0">
        <v>1015.349976</v>
      </c>
      <c r="L1352" s="0">
        <v>45.875896</v>
      </c>
      <c r="W1352" s="0">
        <f t="shared" si="21"/>
        <v>54055.921664654357</v>
      </c>
    </row>
    <row r="1353">
      <c r="A1353" s="0">
        <v>245.6775</v>
      </c>
      <c r="B1353" s="0">
        <v>-1403.456177</v>
      </c>
      <c r="C1353" s="0">
        <v>-50432.027344</v>
      </c>
      <c r="D1353" s="0">
        <v>19379.794922</v>
      </c>
      <c r="E1353" s="0">
        <v>0.116445</v>
      </c>
      <c r="F1353" s="0">
        <v>9.960346</v>
      </c>
      <c r="G1353" s="0">
        <v>-0.168563</v>
      </c>
      <c r="H1353" s="0">
        <v>-0.047525</v>
      </c>
      <c r="I1353" s="0">
        <v>0.002974</v>
      </c>
      <c r="J1353" s="0">
        <v>0.021233</v>
      </c>
      <c r="K1353" s="0">
        <v>1015.349976</v>
      </c>
      <c r="L1353" s="0">
        <v>45.875896</v>
      </c>
      <c r="W1353" s="0">
        <f t="shared" si="21"/>
        <v>54045.679961357695</v>
      </c>
    </row>
    <row r="1354">
      <c r="A1354" s="0">
        <v>245.68875</v>
      </c>
      <c r="B1354" s="0">
        <v>-1579.873901</v>
      </c>
      <c r="C1354" s="0">
        <v>-50428.148437</v>
      </c>
      <c r="D1354" s="0">
        <v>19477.892578</v>
      </c>
      <c r="E1354" s="0">
        <v>0.146448</v>
      </c>
      <c r="F1354" s="0">
        <v>9.908375</v>
      </c>
      <c r="G1354" s="0">
        <v>-0.139957</v>
      </c>
      <c r="H1354" s="0">
        <v>-0.054046</v>
      </c>
      <c r="I1354" s="0">
        <v>0.000759</v>
      </c>
      <c r="J1354" s="0">
        <v>0.021289</v>
      </c>
      <c r="K1354" s="0">
        <v>1015.349976</v>
      </c>
      <c r="L1354" s="0">
        <v>45.875896</v>
      </c>
      <c r="W1354" s="0">
        <f t="shared" si="21"/>
        <v>54082.182422746904</v>
      </c>
    </row>
    <row r="1355">
      <c r="A1355" s="0">
        <v>245.7</v>
      </c>
      <c r="B1355" s="0">
        <v>-1393.130493</v>
      </c>
      <c r="C1355" s="0">
        <v>-50434.054687</v>
      </c>
      <c r="D1355" s="0">
        <v>19473.425781</v>
      </c>
      <c r="E1355" s="0">
        <v>0.181635</v>
      </c>
      <c r="F1355" s="0">
        <v>9.881768</v>
      </c>
      <c r="G1355" s="0">
        <v>-0.116457</v>
      </c>
      <c r="H1355" s="0">
        <v>-0.025529</v>
      </c>
      <c r="I1355" s="0">
        <v>0.001946</v>
      </c>
      <c r="J1355" s="0">
        <v>0.007551</v>
      </c>
      <c r="K1355" s="0">
        <v>1015.339966</v>
      </c>
      <c r="L1355" s="0">
        <v>45.87336</v>
      </c>
      <c r="W1355" s="0">
        <f t="shared" si="21"/>
        <v>54080.948552978887</v>
      </c>
    </row>
    <row r="1356">
      <c r="A1356" s="0">
        <v>245.71125</v>
      </c>
      <c r="B1356" s="0">
        <v>-1429.976318</v>
      </c>
      <c r="C1356" s="0">
        <v>-50434.613281</v>
      </c>
      <c r="D1356" s="0">
        <v>19456.777344</v>
      </c>
      <c r="E1356" s="0">
        <v>0.175974</v>
      </c>
      <c r="F1356" s="0">
        <v>9.873401</v>
      </c>
      <c r="G1356" s="0">
        <v>-0.11579</v>
      </c>
      <c r="H1356" s="0">
        <v>0.017462</v>
      </c>
      <c r="I1356" s="0">
        <v>0.007115</v>
      </c>
      <c r="J1356" s="0">
        <v>-0.01229</v>
      </c>
      <c r="K1356" s="0">
        <v>1015.339966</v>
      </c>
      <c r="L1356" s="0">
        <v>45.87336</v>
      </c>
      <c r="W1356" s="0">
        <f t="shared" si="21"/>
        <v>54076.438803679128</v>
      </c>
    </row>
    <row r="1357">
      <c r="A1357" s="0">
        <v>245.7225</v>
      </c>
      <c r="B1357" s="0">
        <v>-1442.867798</v>
      </c>
      <c r="C1357" s="0">
        <v>-50439.820312</v>
      </c>
      <c r="D1357" s="0">
        <v>19402.457031</v>
      </c>
      <c r="E1357" s="0">
        <v>0.17338</v>
      </c>
      <c r="F1357" s="0">
        <v>9.894041</v>
      </c>
      <c r="G1357" s="0">
        <v>-0.129645</v>
      </c>
      <c r="H1357" s="0">
        <v>0.066927</v>
      </c>
      <c r="I1357" s="0">
        <v>0.01277</v>
      </c>
      <c r="J1357" s="0">
        <v>-0.03232</v>
      </c>
      <c r="K1357" s="0">
        <v>1015.339966</v>
      </c>
      <c r="L1357" s="0">
        <v>45.87336</v>
      </c>
      <c r="W1357" s="0">
        <f t="shared" si="21"/>
        <v>54062.118710138937</v>
      </c>
    </row>
    <row r="1358">
      <c r="A1358" s="0">
        <v>245.73375</v>
      </c>
      <c r="B1358" s="0">
        <v>-1494.435669</v>
      </c>
      <c r="C1358" s="0">
        <v>-50441.875</v>
      </c>
      <c r="D1358" s="0">
        <v>19495.695312</v>
      </c>
      <c r="E1358" s="0">
        <v>0.146423</v>
      </c>
      <c r="F1358" s="0">
        <v>9.92512</v>
      </c>
      <c r="G1358" s="0">
        <v>-0.143788</v>
      </c>
      <c r="H1358" s="0">
        <v>0.085254</v>
      </c>
      <c r="I1358" s="0">
        <v>0.01359</v>
      </c>
      <c r="J1358" s="0">
        <v>-0.036889</v>
      </c>
      <c r="K1358" s="0">
        <v>1015.339966</v>
      </c>
      <c r="L1358" s="0">
        <v>45.87336</v>
      </c>
      <c r="W1358" s="0">
        <f t="shared" si="21"/>
        <v>54098.966969645022</v>
      </c>
    </row>
    <row r="1359">
      <c r="A1359" s="0">
        <v>245.745</v>
      </c>
      <c r="B1359" s="0">
        <v>-1366.670776</v>
      </c>
      <c r="C1359" s="0">
        <v>-50424.511719</v>
      </c>
      <c r="D1359" s="0">
        <v>19464.222656</v>
      </c>
      <c r="E1359" s="0">
        <v>0.145809</v>
      </c>
      <c r="F1359" s="0">
        <v>9.938374</v>
      </c>
      <c r="G1359" s="0">
        <v>-0.165917</v>
      </c>
      <c r="H1359" s="0">
        <v>0.086615</v>
      </c>
      <c r="I1359" s="0">
        <v>0.013414</v>
      </c>
      <c r="J1359" s="0">
        <v>-0.035892</v>
      </c>
      <c r="K1359" s="0">
        <v>1015.339966</v>
      </c>
      <c r="L1359" s="0">
        <v>45.87336</v>
      </c>
      <c r="W1359" s="0">
        <f t="shared" si="21"/>
        <v>54068.0602085176</v>
      </c>
    </row>
    <row r="1360">
      <c r="A1360" s="0">
        <v>245.75625</v>
      </c>
      <c r="B1360" s="0">
        <v>-1457.310181</v>
      </c>
      <c r="C1360" s="0">
        <v>-50430.507812</v>
      </c>
      <c r="D1360" s="0">
        <v>19524.693359</v>
      </c>
      <c r="E1360" s="0">
        <v>0.133933</v>
      </c>
      <c r="F1360" s="0">
        <v>9.983751</v>
      </c>
      <c r="G1360" s="0">
        <v>-0.172162</v>
      </c>
      <c r="H1360" s="0">
        <v>0.047233</v>
      </c>
      <c r="I1360" s="0">
        <v>0.008829</v>
      </c>
      <c r="J1360" s="0">
        <v>-0.027055</v>
      </c>
      <c r="K1360" s="0">
        <v>1015.339966</v>
      </c>
      <c r="L1360" s="0">
        <v>45.87336</v>
      </c>
      <c r="W1360" s="0">
        <f t="shared" si="21"/>
        <v>54097.814391182372</v>
      </c>
    </row>
    <row r="1361">
      <c r="A1361" s="0">
        <v>245.7675</v>
      </c>
      <c r="B1361" s="0">
        <v>-1350.626343</v>
      </c>
      <c r="C1361" s="0">
        <v>-50377.65625</v>
      </c>
      <c r="D1361" s="0">
        <v>19469.697266</v>
      </c>
      <c r="E1361" s="0">
        <v>0.125979</v>
      </c>
      <c r="F1361" s="0">
        <v>9.974651</v>
      </c>
      <c r="G1361" s="0">
        <v>-0.18378</v>
      </c>
      <c r="H1361" s="0">
        <v>0.000581</v>
      </c>
      <c r="I1361" s="0">
        <v>0.003647</v>
      </c>
      <c r="J1361" s="0">
        <v>-0.011348</v>
      </c>
      <c r="K1361" s="0">
        <v>1015.339966</v>
      </c>
      <c r="L1361" s="0">
        <v>45.87336</v>
      </c>
      <c r="W1361" s="0">
        <f t="shared" si="21"/>
        <v>54025.934072362485</v>
      </c>
    </row>
    <row r="1362">
      <c r="A1362" s="0">
        <v>245.77875</v>
      </c>
      <c r="B1362" s="0">
        <v>-1204.83728</v>
      </c>
      <c r="C1362" s="0">
        <v>-50401.199219</v>
      </c>
      <c r="D1362" s="0">
        <v>19481.021484</v>
      </c>
      <c r="E1362" s="0">
        <v>0.116386</v>
      </c>
      <c r="F1362" s="0">
        <v>9.961977</v>
      </c>
      <c r="G1362" s="0">
        <v>-0.195446</v>
      </c>
      <c r="H1362" s="0">
        <v>-0.021883</v>
      </c>
      <c r="I1362" s="0">
        <v>0.001468</v>
      </c>
      <c r="J1362" s="0">
        <v>-0.001832</v>
      </c>
      <c r="K1362" s="0">
        <v>1015.339966</v>
      </c>
      <c r="L1362" s="0">
        <v>45.87336</v>
      </c>
      <c r="W1362" s="0">
        <f t="shared" si="21"/>
        <v>54048.521845140909</v>
      </c>
    </row>
    <row r="1363">
      <c r="A1363" s="0">
        <v>245.79</v>
      </c>
      <c r="B1363" s="0">
        <v>-1359.585693</v>
      </c>
      <c r="C1363" s="0">
        <v>-50416.285156</v>
      </c>
      <c r="D1363" s="0">
        <v>19470.904297</v>
      </c>
      <c r="E1363" s="0">
        <v>0.123165</v>
      </c>
      <c r="F1363" s="0">
        <v>9.957199</v>
      </c>
      <c r="G1363" s="0">
        <v>-0.1768</v>
      </c>
      <c r="H1363" s="0">
        <v>-0.027436</v>
      </c>
      <c r="I1363" s="0">
        <v>0.000688</v>
      </c>
      <c r="J1363" s="0">
        <v>0.000802</v>
      </c>
      <c r="K1363" s="0">
        <v>1015.339966</v>
      </c>
      <c r="L1363" s="0">
        <v>45.87336</v>
      </c>
      <c r="W1363" s="0">
        <f t="shared" si="21"/>
        <v>54062.615515073347</v>
      </c>
    </row>
    <row r="1364">
      <c r="A1364" s="0">
        <v>245.80125</v>
      </c>
      <c r="B1364" s="0">
        <v>-1296.531982</v>
      </c>
      <c r="C1364" s="0">
        <v>-50432.777344</v>
      </c>
      <c r="D1364" s="0">
        <v>19558.451172</v>
      </c>
      <c r="E1364" s="0">
        <v>0.13718</v>
      </c>
      <c r="F1364" s="0">
        <v>9.967561</v>
      </c>
      <c r="G1364" s="0">
        <v>-0.16997</v>
      </c>
      <c r="H1364" s="0">
        <v>-0.002645</v>
      </c>
      <c r="I1364" s="0">
        <v>0.004885</v>
      </c>
      <c r="J1364" s="0">
        <v>-0.005775</v>
      </c>
      <c r="K1364" s="0">
        <v>1015.329956</v>
      </c>
      <c r="L1364" s="0">
        <v>45.878242</v>
      </c>
      <c r="W1364" s="0">
        <f t="shared" si="21"/>
        <v>54108.031178904828</v>
      </c>
    </row>
    <row r="1365">
      <c r="A1365" s="0">
        <v>245.8125</v>
      </c>
      <c r="B1365" s="0">
        <v>-1493.579468</v>
      </c>
      <c r="C1365" s="0">
        <v>-50407.957031</v>
      </c>
      <c r="D1365" s="0">
        <v>19487.980469</v>
      </c>
      <c r="E1365" s="0">
        <v>0.137855</v>
      </c>
      <c r="F1365" s="0">
        <v>9.957923</v>
      </c>
      <c r="G1365" s="0">
        <v>-0.172043</v>
      </c>
      <c r="H1365" s="0">
        <v>0.032851</v>
      </c>
      <c r="I1365" s="0">
        <v>0.009713</v>
      </c>
      <c r="J1365" s="0">
        <v>-0.0162</v>
      </c>
      <c r="K1365" s="0">
        <v>1015.329956</v>
      </c>
      <c r="L1365" s="0">
        <v>45.878242</v>
      </c>
      <c r="W1365" s="0">
        <f t="shared" si="21"/>
        <v>54064.538233730418</v>
      </c>
    </row>
    <row r="1366">
      <c r="A1366" s="0">
        <v>245.82375</v>
      </c>
      <c r="B1366" s="0">
        <v>-1431.728149</v>
      </c>
      <c r="C1366" s="0">
        <v>-50424.714844</v>
      </c>
      <c r="D1366" s="0">
        <v>19644.529297</v>
      </c>
      <c r="E1366" s="0">
        <v>0.122286</v>
      </c>
      <c r="F1366" s="0">
        <v>9.965435</v>
      </c>
      <c r="G1366" s="0">
        <v>-0.171258</v>
      </c>
      <c r="H1366" s="0">
        <v>0.058308</v>
      </c>
      <c r="I1366" s="0">
        <v>0.012841</v>
      </c>
      <c r="J1366" s="0">
        <v>-0.020865</v>
      </c>
      <c r="K1366" s="0">
        <v>1015.329956</v>
      </c>
      <c r="L1366" s="0">
        <v>45.878242</v>
      </c>
      <c r="W1366" s="0">
        <f t="shared" si="21"/>
        <v>54135.101772251663</v>
      </c>
    </row>
    <row r="1367">
      <c r="A1367" s="0">
        <v>245.835</v>
      </c>
      <c r="B1367" s="0">
        <v>-1369.011963</v>
      </c>
      <c r="C1367" s="0">
        <v>-50420.046875</v>
      </c>
      <c r="D1367" s="0">
        <v>19507.074219</v>
      </c>
      <c r="E1367" s="0">
        <v>0.130667</v>
      </c>
      <c r="F1367" s="0">
        <v>9.97688</v>
      </c>
      <c r="G1367" s="0">
        <v>-0.174238</v>
      </c>
      <c r="H1367" s="0">
        <v>0.062112</v>
      </c>
      <c r="I1367" s="0">
        <v>0.013667</v>
      </c>
      <c r="J1367" s="0">
        <v>-0.015692</v>
      </c>
      <c r="K1367" s="0">
        <v>1015.329956</v>
      </c>
      <c r="L1367" s="0">
        <v>45.878242</v>
      </c>
      <c r="W1367" s="0">
        <f t="shared" si="21"/>
        <v>54079.397788969582</v>
      </c>
    </row>
    <row r="1368">
      <c r="A1368" s="0">
        <v>245.84625</v>
      </c>
      <c r="B1368" s="0">
        <v>-1440.641357</v>
      </c>
      <c r="C1368" s="0">
        <v>-50414.164062</v>
      </c>
      <c r="D1368" s="0">
        <v>19341.164062</v>
      </c>
      <c r="E1368" s="0">
        <v>0.120973</v>
      </c>
      <c r="F1368" s="0">
        <v>9.969893</v>
      </c>
      <c r="G1368" s="0">
        <v>-0.185567</v>
      </c>
      <c r="H1368" s="0">
        <v>0.030771</v>
      </c>
      <c r="I1368" s="0">
        <v>0.010286</v>
      </c>
      <c r="J1368" s="0">
        <v>-0.005298</v>
      </c>
      <c r="K1368" s="0">
        <v>1015.329956</v>
      </c>
      <c r="L1368" s="0">
        <v>45.878242</v>
      </c>
      <c r="W1368" s="0">
        <f t="shared" si="21"/>
        <v>54016.145853466369</v>
      </c>
    </row>
    <row r="1369">
      <c r="A1369" s="0">
        <v>245.8575</v>
      </c>
      <c r="B1369" s="0">
        <v>-1515.533325</v>
      </c>
      <c r="C1369" s="0">
        <v>-50408.988281</v>
      </c>
      <c r="D1369" s="0">
        <v>19355.667969</v>
      </c>
      <c r="E1369" s="0">
        <v>0.143449</v>
      </c>
      <c r="F1369" s="0">
        <v>9.956992</v>
      </c>
      <c r="G1369" s="0">
        <v>-0.168338</v>
      </c>
      <c r="H1369" s="0">
        <v>-0.004267</v>
      </c>
      <c r="I1369" s="0">
        <v>0.005225</v>
      </c>
      <c r="J1369" s="0">
        <v>0.003522</v>
      </c>
      <c r="K1369" s="0">
        <v>1015.329956</v>
      </c>
      <c r="L1369" s="0">
        <v>45.878242</v>
      </c>
      <c r="W1369" s="0">
        <f t="shared" si="21"/>
        <v>54018.559989131085</v>
      </c>
    </row>
    <row r="1370">
      <c r="A1370" s="0">
        <v>245.86875</v>
      </c>
      <c r="B1370" s="0">
        <v>-1400.08252</v>
      </c>
      <c r="C1370" s="0">
        <v>-50437.714844</v>
      </c>
      <c r="D1370" s="0">
        <v>19348.902344</v>
      </c>
      <c r="E1370" s="0">
        <v>0.141906</v>
      </c>
      <c r="F1370" s="0">
        <v>9.928962</v>
      </c>
      <c r="G1370" s="0">
        <v>-0.162148</v>
      </c>
      <c r="H1370" s="0">
        <v>-0.038046</v>
      </c>
      <c r="I1370" s="0">
        <v>0.00178</v>
      </c>
      <c r="J1370" s="0">
        <v>0.012085</v>
      </c>
      <c r="K1370" s="0">
        <v>1015.329956</v>
      </c>
      <c r="L1370" s="0">
        <v>45.878242</v>
      </c>
      <c r="W1370" s="0">
        <f t="shared" si="21"/>
        <v>54039.830973691212</v>
      </c>
    </row>
    <row r="1371">
      <c r="A1371" s="0">
        <v>245.88</v>
      </c>
      <c r="B1371" s="0">
        <v>-1451.349976</v>
      </c>
      <c r="C1371" s="0">
        <v>-50431.554687</v>
      </c>
      <c r="D1371" s="0">
        <v>19429.558594</v>
      </c>
      <c r="E1371" s="0">
        <v>0.14698</v>
      </c>
      <c r="F1371" s="0">
        <v>9.921406</v>
      </c>
      <c r="G1371" s="0">
        <v>-0.156342</v>
      </c>
      <c r="H1371" s="0">
        <v>-0.044873</v>
      </c>
      <c r="I1371" s="0">
        <v>0.000248</v>
      </c>
      <c r="J1371" s="0">
        <v>0.013622</v>
      </c>
      <c r="K1371" s="0">
        <v>1015.329956</v>
      </c>
      <c r="L1371" s="0">
        <v>45.878242</v>
      </c>
      <c r="W1371" s="0">
        <f t="shared" si="21"/>
        <v>54064.367859602193</v>
      </c>
    </row>
    <row r="1372">
      <c r="A1372" s="0">
        <v>245.89125</v>
      </c>
      <c r="B1372" s="0">
        <v>-1474.570801</v>
      </c>
      <c r="C1372" s="0">
        <v>-50408.535156</v>
      </c>
      <c r="D1372" s="0">
        <v>19325.003906</v>
      </c>
      <c r="E1372" s="0">
        <v>0.154426</v>
      </c>
      <c r="F1372" s="0">
        <v>9.914255</v>
      </c>
      <c r="G1372" s="0">
        <v>-0.139063</v>
      </c>
      <c r="H1372" s="0">
        <v>-0.026762</v>
      </c>
      <c r="I1372" s="0">
        <v>0.001642</v>
      </c>
      <c r="J1372" s="0">
        <v>0.004034</v>
      </c>
      <c r="K1372" s="0">
        <v>1015.329956</v>
      </c>
      <c r="L1372" s="0">
        <v>45.878242</v>
      </c>
      <c r="W1372" s="0">
        <f t="shared" si="21"/>
        <v>54006.023289886514</v>
      </c>
    </row>
    <row r="1373">
      <c r="A1373" s="0">
        <v>245.9025</v>
      </c>
      <c r="B1373" s="0">
        <v>-1525.121338</v>
      </c>
      <c r="C1373" s="0">
        <v>-50409.890625</v>
      </c>
      <c r="D1373" s="0">
        <v>19337.765625</v>
      </c>
      <c r="E1373" s="0">
        <v>0.169154</v>
      </c>
      <c r="F1373" s="0">
        <v>9.905688</v>
      </c>
      <c r="G1373" s="0">
        <v>-0.132069</v>
      </c>
      <c r="H1373" s="0">
        <v>0.014941</v>
      </c>
      <c r="I1373" s="0">
        <v>0.006026</v>
      </c>
      <c r="J1373" s="0">
        <v>-0.011944</v>
      </c>
      <c r="K1373" s="0">
        <v>1015.339966</v>
      </c>
      <c r="L1373" s="0">
        <v>45.875896</v>
      </c>
      <c r="W1373" s="0">
        <f t="shared" si="21"/>
        <v>54013.259920944576</v>
      </c>
    </row>
    <row r="1374">
      <c r="A1374" s="0">
        <v>245.91375</v>
      </c>
      <c r="B1374" s="0">
        <v>-1343.074463</v>
      </c>
      <c r="C1374" s="0">
        <v>-50405.992187</v>
      </c>
      <c r="D1374" s="0">
        <v>19362.052734</v>
      </c>
      <c r="E1374" s="0">
        <v>0.167075</v>
      </c>
      <c r="F1374" s="0">
        <v>9.901207</v>
      </c>
      <c r="G1374" s="0">
        <v>-0.136599</v>
      </c>
      <c r="H1374" s="0">
        <v>0.061285</v>
      </c>
      <c r="I1374" s="0">
        <v>0.01177</v>
      </c>
      <c r="J1374" s="0">
        <v>-0.027286</v>
      </c>
      <c r="K1374" s="0">
        <v>1015.339966</v>
      </c>
      <c r="L1374" s="0">
        <v>45.875896</v>
      </c>
      <c r="W1374" s="0">
        <f t="shared" si="21"/>
        <v>54013.488902710822</v>
      </c>
    </row>
    <row r="1375">
      <c r="A1375" s="0">
        <v>245.925</v>
      </c>
      <c r="B1375" s="0">
        <v>-1333.231567</v>
      </c>
      <c r="C1375" s="0">
        <v>-50437.609375</v>
      </c>
      <c r="D1375" s="0">
        <v>19382.107422</v>
      </c>
      <c r="E1375" s="0">
        <v>0.166367</v>
      </c>
      <c r="F1375" s="0">
        <v>9.916778</v>
      </c>
      <c r="G1375" s="0">
        <v>-0.151887</v>
      </c>
      <c r="H1375" s="0">
        <v>0.084463</v>
      </c>
      <c r="I1375" s="0">
        <v>0.013832</v>
      </c>
      <c r="J1375" s="0">
        <v>-0.033161</v>
      </c>
      <c r="K1375" s="0">
        <v>1015.339966</v>
      </c>
      <c r="L1375" s="0">
        <v>45.875896</v>
      </c>
      <c r="W1375" s="0">
        <f t="shared" si="21"/>
        <v>54049.940184927873</v>
      </c>
    </row>
    <row r="1376">
      <c r="A1376" s="0">
        <v>245.93625</v>
      </c>
      <c r="B1376" s="0">
        <v>-1432.733887</v>
      </c>
      <c r="C1376" s="0">
        <v>-50451.988281</v>
      </c>
      <c r="D1376" s="0">
        <v>19572.660156</v>
      </c>
      <c r="E1376" s="0">
        <v>0.156809</v>
      </c>
      <c r="F1376" s="0">
        <v>9.933165</v>
      </c>
      <c r="G1376" s="0">
        <v>-0.158859</v>
      </c>
      <c r="H1376" s="0">
        <v>0.073516</v>
      </c>
      <c r="I1376" s="0">
        <v>0.011211</v>
      </c>
      <c r="J1376" s="0">
        <v>-0.030623</v>
      </c>
      <c r="K1376" s="0">
        <v>1015.339966</v>
      </c>
      <c r="L1376" s="0">
        <v>45.875896</v>
      </c>
      <c r="W1376" s="0">
        <f t="shared" si="21"/>
        <v>54134.507234105215</v>
      </c>
    </row>
    <row r="1377">
      <c r="A1377" s="0">
        <v>245.9475</v>
      </c>
      <c r="B1377" s="0">
        <v>-1420.164429</v>
      </c>
      <c r="C1377" s="0">
        <v>-50430.867187</v>
      </c>
      <c r="D1377" s="0">
        <v>19519.435547</v>
      </c>
      <c r="E1377" s="0">
        <v>0.15681</v>
      </c>
      <c r="F1377" s="0">
        <v>9.935885</v>
      </c>
      <c r="G1377" s="0">
        <v>-0.155878</v>
      </c>
      <c r="H1377" s="0">
        <v>0.041929</v>
      </c>
      <c r="I1377" s="0">
        <v>0.007312</v>
      </c>
      <c r="J1377" s="0">
        <v>-0.02488</v>
      </c>
      <c r="K1377" s="0">
        <v>1015.339966</v>
      </c>
      <c r="L1377" s="0">
        <v>45.875896</v>
      </c>
      <c r="W1377" s="0">
        <f t="shared" si="21"/>
        <v>54095.264083944705</v>
      </c>
    </row>
    <row r="1378">
      <c r="A1378" s="0">
        <v>245.95875</v>
      </c>
      <c r="B1378" s="0">
        <v>-1363.773804</v>
      </c>
      <c r="C1378" s="0">
        <v>-50425.855469</v>
      </c>
      <c r="D1378" s="0">
        <v>19539.408203</v>
      </c>
      <c r="E1378" s="0">
        <v>0.135739</v>
      </c>
      <c r="F1378" s="0">
        <v>9.972622</v>
      </c>
      <c r="G1378" s="0">
        <v>-0.170729</v>
      </c>
      <c r="H1378" s="0">
        <v>0.009089</v>
      </c>
      <c r="I1378" s="0">
        <v>0.001791</v>
      </c>
      <c r="J1378" s="0">
        <v>-0.018295</v>
      </c>
      <c r="K1378" s="0">
        <v>1015.339966</v>
      </c>
      <c r="L1378" s="0">
        <v>45.875896</v>
      </c>
      <c r="W1378" s="0">
        <f t="shared" si="21"/>
        <v>54096.351556204027</v>
      </c>
    </row>
    <row r="1379">
      <c r="A1379" s="0">
        <v>245.97</v>
      </c>
      <c r="B1379" s="0">
        <v>-1435.46875</v>
      </c>
      <c r="C1379" s="0">
        <v>-50382.976562</v>
      </c>
      <c r="D1379" s="0">
        <v>19409.152344</v>
      </c>
      <c r="E1379" s="0">
        <v>0.126554</v>
      </c>
      <c r="F1379" s="0">
        <v>9.983685</v>
      </c>
      <c r="G1379" s="0">
        <v>-0.183954</v>
      </c>
      <c r="H1379" s="0">
        <v>-0.02039</v>
      </c>
      <c r="I1379" s="0">
        <v>-0.000142</v>
      </c>
      <c r="J1379" s="0">
        <v>-0.005926</v>
      </c>
      <c r="K1379" s="0">
        <v>1015.339966</v>
      </c>
      <c r="L1379" s="0">
        <v>45.875896</v>
      </c>
      <c r="W1379" s="0">
        <f t="shared" si="21"/>
        <v>54011.295971230582</v>
      </c>
    </row>
    <row r="1380">
      <c r="A1380" s="0">
        <v>245.98125</v>
      </c>
      <c r="B1380" s="0">
        <v>-1350.703003</v>
      </c>
      <c r="C1380" s="0">
        <v>-50401.203125</v>
      </c>
      <c r="D1380" s="0">
        <v>19507.402344</v>
      </c>
      <c r="E1380" s="0">
        <v>0.113102</v>
      </c>
      <c r="F1380" s="0">
        <v>9.988072</v>
      </c>
      <c r="G1380" s="0">
        <v>-0.218312</v>
      </c>
      <c r="H1380" s="0">
        <v>-0.020101</v>
      </c>
      <c r="I1380" s="0">
        <v>0.001667</v>
      </c>
      <c r="J1380" s="0">
        <v>-0.00332</v>
      </c>
      <c r="K1380" s="0">
        <v>1015.339966</v>
      </c>
      <c r="L1380" s="0">
        <v>45.875896</v>
      </c>
      <c r="W1380" s="0">
        <f t="shared" si="21"/>
        <v>54061.487412579758</v>
      </c>
    </row>
    <row r="1381">
      <c r="A1381" s="0">
        <v>245.9925</v>
      </c>
      <c r="B1381" s="0">
        <v>-1370.665283</v>
      </c>
      <c r="C1381" s="0">
        <v>-50426.734375</v>
      </c>
      <c r="D1381" s="0">
        <v>19441.697266</v>
      </c>
      <c r="E1381" s="0">
        <v>0.114372</v>
      </c>
      <c r="F1381" s="0">
        <v>10.001309</v>
      </c>
      <c r="G1381" s="0">
        <v>-0.208301</v>
      </c>
      <c r="H1381" s="0">
        <v>-0.004705</v>
      </c>
      <c r="I1381" s="0">
        <v>0.003973</v>
      </c>
      <c r="J1381" s="0">
        <v>-0.003471</v>
      </c>
      <c r="K1381" s="0">
        <v>1015.339966</v>
      </c>
      <c r="L1381" s="0">
        <v>45.875896</v>
      </c>
      <c r="W1381" s="0">
        <f t="shared" si="21"/>
        <v>54062.129588350661</v>
      </c>
    </row>
    <row r="1382">
      <c r="A1382" s="0">
        <v>246.00375</v>
      </c>
      <c r="B1382" s="0">
        <v>-1392.633545</v>
      </c>
      <c r="C1382" s="0">
        <v>-50409.550781</v>
      </c>
      <c r="D1382" s="0">
        <v>19636.591797</v>
      </c>
      <c r="E1382" s="0">
        <v>0.106903</v>
      </c>
      <c r="F1382" s="0">
        <v>10.005782</v>
      </c>
      <c r="G1382" s="0">
        <v>-0.200579</v>
      </c>
      <c r="H1382" s="0">
        <v>0.023048</v>
      </c>
      <c r="I1382" s="0">
        <v>0.009343</v>
      </c>
      <c r="J1382" s="0">
        <v>-0.005703</v>
      </c>
      <c r="K1382" s="0">
        <v>1015.329956</v>
      </c>
      <c r="L1382" s="0">
        <v>45.878242</v>
      </c>
      <c r="W1382" s="0">
        <f t="shared" si="21"/>
        <v>54117.0765612379</v>
      </c>
    </row>
    <row r="1383">
      <c r="A1383" s="0">
        <v>246.015</v>
      </c>
      <c r="B1383" s="0">
        <v>-1497.241211</v>
      </c>
      <c r="C1383" s="0">
        <v>-50405.734375</v>
      </c>
      <c r="D1383" s="0">
        <v>19397.972656</v>
      </c>
      <c r="E1383" s="0">
        <v>0.120344</v>
      </c>
      <c r="F1383" s="0">
        <v>9.960593</v>
      </c>
      <c r="G1383" s="0">
        <v>-0.181929</v>
      </c>
      <c r="H1383" s="0">
        <v>0.04182</v>
      </c>
      <c r="I1383" s="0">
        <v>0.013581</v>
      </c>
      <c r="J1383" s="0">
        <v>-0.003498</v>
      </c>
      <c r="K1383" s="0">
        <v>1015.329956</v>
      </c>
      <c r="L1383" s="0">
        <v>45.878242</v>
      </c>
      <c r="W1383" s="0">
        <f t="shared" si="21"/>
        <v>54030.18723167538</v>
      </c>
    </row>
    <row r="1384">
      <c r="A1384" s="0">
        <v>246.02625</v>
      </c>
      <c r="B1384" s="0">
        <v>-1579.737183</v>
      </c>
      <c r="C1384" s="0">
        <v>-50434.402344</v>
      </c>
      <c r="D1384" s="0">
        <v>19355.759766</v>
      </c>
      <c r="E1384" s="0">
        <v>0.140688</v>
      </c>
      <c r="F1384" s="0">
        <v>9.95945</v>
      </c>
      <c r="G1384" s="0">
        <v>-0.169632</v>
      </c>
      <c r="H1384" s="0">
        <v>0.036079</v>
      </c>
      <c r="I1384" s="0">
        <v>0.013366</v>
      </c>
      <c r="J1384" s="0">
        <v>0.00257</v>
      </c>
      <c r="K1384" s="0">
        <v>1015.329956</v>
      </c>
      <c r="L1384" s="0">
        <v>45.878242</v>
      </c>
      <c r="W1384" s="0">
        <f t="shared" si="21"/>
        <v>54044.148115063581</v>
      </c>
    </row>
    <row r="1385">
      <c r="A1385" s="0">
        <v>246.0375</v>
      </c>
      <c r="B1385" s="0">
        <v>-1603.791748</v>
      </c>
      <c r="C1385" s="0">
        <v>-50432.800781</v>
      </c>
      <c r="D1385" s="0">
        <v>19247.347656</v>
      </c>
      <c r="E1385" s="0">
        <v>0.148179</v>
      </c>
      <c r="F1385" s="0">
        <v>9.938947</v>
      </c>
      <c r="G1385" s="0">
        <v>-0.16849</v>
      </c>
      <c r="H1385" s="0">
        <v>0.01498</v>
      </c>
      <c r="I1385" s="0">
        <v>0.011128</v>
      </c>
      <c r="J1385" s="0">
        <v>0.008178</v>
      </c>
      <c r="K1385" s="0">
        <v>1015.329956</v>
      </c>
      <c r="L1385" s="0">
        <v>45.878242</v>
      </c>
      <c r="W1385" s="0">
        <f t="shared" si="21"/>
        <v>54004.628823628773</v>
      </c>
    </row>
    <row r="1386">
      <c r="A1386" s="0">
        <v>246.04875</v>
      </c>
      <c r="B1386" s="0">
        <v>-1451.397217</v>
      </c>
      <c r="C1386" s="0">
        <v>-50426.902344</v>
      </c>
      <c r="D1386" s="0">
        <v>19371.367187</v>
      </c>
      <c r="E1386" s="0">
        <v>0.18196</v>
      </c>
      <c r="F1386" s="0">
        <v>9.912066</v>
      </c>
      <c r="G1386" s="0">
        <v>-0.153654</v>
      </c>
      <c r="H1386" s="0">
        <v>-0.015689</v>
      </c>
      <c r="I1386" s="0">
        <v>0.007127</v>
      </c>
      <c r="J1386" s="0">
        <v>0.013067</v>
      </c>
      <c r="K1386" s="0">
        <v>1015.329956</v>
      </c>
      <c r="L1386" s="0">
        <v>45.878242</v>
      </c>
      <c r="W1386" s="0">
        <f t="shared" si="21"/>
        <v>54039.142300617692</v>
      </c>
    </row>
    <row r="1387">
      <c r="A1387" s="0">
        <v>246.06</v>
      </c>
      <c r="B1387" s="0">
        <v>-1507.797729</v>
      </c>
      <c r="C1387" s="0">
        <v>-50459.210937</v>
      </c>
      <c r="D1387" s="0">
        <v>19400.167969</v>
      </c>
      <c r="E1387" s="0">
        <v>0.1855</v>
      </c>
      <c r="F1387" s="0">
        <v>9.89322</v>
      </c>
      <c r="G1387" s="0">
        <v>-0.125275</v>
      </c>
      <c r="H1387" s="0">
        <v>-0.043799</v>
      </c>
      <c r="I1387" s="0">
        <v>0.001626</v>
      </c>
      <c r="J1387" s="0">
        <v>0.015144</v>
      </c>
      <c r="K1387" s="0">
        <v>1015.329956</v>
      </c>
      <c r="L1387" s="0">
        <v>45.878242</v>
      </c>
      <c r="W1387" s="0">
        <f t="shared" si="21"/>
        <v>54081.160671731624</v>
      </c>
    </row>
    <row r="1388">
      <c r="A1388" s="0">
        <v>246.07125</v>
      </c>
      <c r="B1388" s="0">
        <v>-1431.883545</v>
      </c>
      <c r="C1388" s="0">
        <v>-50414.785156</v>
      </c>
      <c r="D1388" s="0">
        <v>19525.261719</v>
      </c>
      <c r="E1388" s="0">
        <v>0.197077</v>
      </c>
      <c r="F1388" s="0">
        <v>9.876627</v>
      </c>
      <c r="G1388" s="0">
        <v>-0.105842</v>
      </c>
      <c r="H1388" s="0">
        <v>-0.036756</v>
      </c>
      <c r="I1388" s="0">
        <v>0.000439</v>
      </c>
      <c r="J1388" s="0">
        <v>0.005321</v>
      </c>
      <c r="K1388" s="0">
        <v>1015.329956</v>
      </c>
      <c r="L1388" s="0">
        <v>45.878242</v>
      </c>
      <c r="W1388" s="0">
        <f t="shared" si="21"/>
        <v>54082.683901666031</v>
      </c>
    </row>
    <row r="1389">
      <c r="A1389" s="0">
        <v>246.0825</v>
      </c>
      <c r="B1389" s="0">
        <v>-1488.589233</v>
      </c>
      <c r="C1389" s="0">
        <v>-50418.820312</v>
      </c>
      <c r="D1389" s="0">
        <v>19449.658203</v>
      </c>
      <c r="E1389" s="0">
        <v>0.177146</v>
      </c>
      <c r="F1389" s="0">
        <v>9.853533</v>
      </c>
      <c r="G1389" s="0">
        <v>-0.110644</v>
      </c>
      <c r="H1389" s="0">
        <v>-0.000988</v>
      </c>
      <c r="I1389" s="0">
        <v>0.002577</v>
      </c>
      <c r="J1389" s="0">
        <v>-0.014027</v>
      </c>
      <c r="K1389" s="0">
        <v>1015.329956</v>
      </c>
      <c r="L1389" s="0">
        <v>45.878242</v>
      </c>
      <c r="W1389" s="0">
        <f t="shared" si="21"/>
        <v>54060.730144642635</v>
      </c>
    </row>
    <row r="1390">
      <c r="A1390" s="0">
        <v>246.09375</v>
      </c>
      <c r="B1390" s="0">
        <v>-1477.767822</v>
      </c>
      <c r="C1390" s="0">
        <v>-50459.839844</v>
      </c>
      <c r="D1390" s="0">
        <v>19526.056641</v>
      </c>
      <c r="E1390" s="0">
        <v>0.178934</v>
      </c>
      <c r="F1390" s="0">
        <v>9.871398</v>
      </c>
      <c r="G1390" s="0">
        <v>-0.118693</v>
      </c>
      <c r="H1390" s="0">
        <v>0.048911</v>
      </c>
      <c r="I1390" s="0">
        <v>0.007086</v>
      </c>
      <c r="J1390" s="0">
        <v>-0.035456</v>
      </c>
      <c r="K1390" s="0">
        <v>1015.329956</v>
      </c>
      <c r="L1390" s="0">
        <v>45.878242</v>
      </c>
      <c r="W1390" s="0">
        <f t="shared" si="21"/>
        <v>54126.205508657345</v>
      </c>
    </row>
    <row r="1391">
      <c r="A1391" s="0">
        <v>246.105</v>
      </c>
      <c r="B1391" s="0">
        <v>-1580.504028</v>
      </c>
      <c r="C1391" s="0">
        <v>-50424.046875</v>
      </c>
      <c r="D1391" s="0">
        <v>19503.4375</v>
      </c>
      <c r="E1391" s="0">
        <v>0.153786</v>
      </c>
      <c r="F1391" s="0">
        <v>9.914043</v>
      </c>
      <c r="G1391" s="0">
        <v>-0.13045</v>
      </c>
      <c r="H1391" s="0">
        <v>0.091106</v>
      </c>
      <c r="I1391" s="0">
        <v>0.011111</v>
      </c>
      <c r="J1391" s="0">
        <v>-0.052672</v>
      </c>
      <c r="K1391" s="0">
        <v>1015.349976</v>
      </c>
      <c r="L1391" s="0">
        <v>45.883125</v>
      </c>
      <c r="W1391" s="0">
        <f t="shared" si="21"/>
        <v>54087.582406233763</v>
      </c>
    </row>
    <row r="1392">
      <c r="A1392" s="0">
        <v>246.11625</v>
      </c>
      <c r="B1392" s="0">
        <v>-1520.063965</v>
      </c>
      <c r="C1392" s="0">
        <v>-50409.539062</v>
      </c>
      <c r="D1392" s="0">
        <v>19345.923828</v>
      </c>
      <c r="E1392" s="0">
        <v>0.124543</v>
      </c>
      <c r="F1392" s="0">
        <v>9.94804</v>
      </c>
      <c r="G1392" s="0">
        <v>-0.168221</v>
      </c>
      <c r="H1392" s="0">
        <v>0.10677</v>
      </c>
      <c r="I1392" s="0">
        <v>0.01275</v>
      </c>
      <c r="J1392" s="0">
        <v>-0.055158</v>
      </c>
      <c r="K1392" s="0">
        <v>1015.349976</v>
      </c>
      <c r="L1392" s="0">
        <v>45.883125</v>
      </c>
      <c r="W1392" s="0">
        <f t="shared" si="21"/>
        <v>54015.710600340841</v>
      </c>
    </row>
    <row r="1393">
      <c r="A1393" s="0">
        <v>246.1275</v>
      </c>
      <c r="B1393" s="0">
        <v>-1336.076538</v>
      </c>
      <c r="C1393" s="0">
        <v>-50411.066406</v>
      </c>
      <c r="D1393" s="0">
        <v>19400.392578</v>
      </c>
      <c r="E1393" s="0">
        <v>0.09797</v>
      </c>
      <c r="F1393" s="0">
        <v>10.009465</v>
      </c>
      <c r="G1393" s="0">
        <v>-0.213998</v>
      </c>
      <c r="H1393" s="0">
        <v>0.092041</v>
      </c>
      <c r="I1393" s="0">
        <v>0.011343</v>
      </c>
      <c r="J1393" s="0">
        <v>-0.044777</v>
      </c>
      <c r="K1393" s="0">
        <v>1015.349976</v>
      </c>
      <c r="L1393" s="0">
        <v>45.883125</v>
      </c>
      <c r="W1393" s="0">
        <f t="shared" si="21"/>
        <v>54031.804975274084</v>
      </c>
    </row>
    <row r="1394">
      <c r="A1394" s="0">
        <v>246.13875</v>
      </c>
      <c r="B1394" s="0">
        <v>-1353.905273</v>
      </c>
      <c r="C1394" s="0">
        <v>-50384.570312</v>
      </c>
      <c r="D1394" s="0">
        <v>19591.335937</v>
      </c>
      <c r="E1394" s="0">
        <v>0.098292</v>
      </c>
      <c r="F1394" s="0">
        <v>10.014708</v>
      </c>
      <c r="G1394" s="0">
        <v>-0.22223</v>
      </c>
      <c r="H1394" s="0">
        <v>0.046087</v>
      </c>
      <c r="I1394" s="0">
        <v>0.007352</v>
      </c>
      <c r="J1394" s="0">
        <v>-0.029026</v>
      </c>
      <c r="K1394" s="0">
        <v>1015.349976</v>
      </c>
      <c r="L1394" s="0">
        <v>45.883125</v>
      </c>
      <c r="W1394" s="0">
        <f t="shared" si="21"/>
        <v>54076.412869286338</v>
      </c>
    </row>
    <row r="1395">
      <c r="A1395" s="0">
        <v>246.15</v>
      </c>
      <c r="B1395" s="0">
        <v>-1414.513428</v>
      </c>
      <c r="C1395" s="0">
        <v>-50416.71875</v>
      </c>
      <c r="D1395" s="0">
        <v>19606.878906</v>
      </c>
      <c r="E1395" s="0">
        <v>0.107139</v>
      </c>
      <c r="F1395" s="0">
        <v>10.017907</v>
      </c>
      <c r="G1395" s="0">
        <v>-0.233822</v>
      </c>
      <c r="H1395" s="0">
        <v>-0.005574</v>
      </c>
      <c r="I1395" s="0">
        <v>0.002654</v>
      </c>
      <c r="J1395" s="0">
        <v>-0.008531</v>
      </c>
      <c r="K1395" s="0">
        <v>1015.349976</v>
      </c>
      <c r="L1395" s="0">
        <v>45.883125</v>
      </c>
      <c r="W1395" s="0">
        <f t="shared" si="21"/>
        <v>54113.548009617167</v>
      </c>
    </row>
    <row r="1396">
      <c r="A1396" s="0">
        <v>246.16125</v>
      </c>
      <c r="B1396" s="0">
        <v>-1434.313721</v>
      </c>
      <c r="C1396" s="0">
        <v>-50442.472656</v>
      </c>
      <c r="D1396" s="0">
        <v>19726.410156</v>
      </c>
      <c r="E1396" s="0">
        <v>0.094095</v>
      </c>
      <c r="F1396" s="0">
        <v>10.050473</v>
      </c>
      <c r="G1396" s="0">
        <v>-0.245817</v>
      </c>
      <c r="H1396" s="0">
        <v>-0.039174</v>
      </c>
      <c r="I1396" s="0">
        <v>0.000173</v>
      </c>
      <c r="J1396" s="0">
        <v>0.007559</v>
      </c>
      <c r="K1396" s="0">
        <v>1015.349976</v>
      </c>
      <c r="L1396" s="0">
        <v>45.883125</v>
      </c>
      <c r="W1396" s="0">
        <f t="shared" si="21"/>
        <v>54181.468798328977</v>
      </c>
    </row>
    <row r="1397">
      <c r="A1397" s="0">
        <v>246.1725</v>
      </c>
      <c r="B1397" s="0">
        <v>-1343.849854</v>
      </c>
      <c r="C1397" s="0">
        <v>-50392.070312</v>
      </c>
      <c r="D1397" s="0">
        <v>19655.851562</v>
      </c>
      <c r="E1397" s="0">
        <v>0.089814</v>
      </c>
      <c r="F1397" s="0">
        <v>10.006907</v>
      </c>
      <c r="G1397" s="0">
        <v>-0.218988</v>
      </c>
      <c r="H1397" s="0">
        <v>-0.048686</v>
      </c>
      <c r="I1397" s="0">
        <v>0.001429</v>
      </c>
      <c r="J1397" s="0">
        <v>0.018994</v>
      </c>
      <c r="K1397" s="0">
        <v>1015.349976</v>
      </c>
      <c r="L1397" s="0">
        <v>45.883125</v>
      </c>
      <c r="W1397" s="0">
        <f t="shared" si="21"/>
        <v>54106.553978118267</v>
      </c>
    </row>
    <row r="1398">
      <c r="A1398" s="0">
        <v>246.18375</v>
      </c>
      <c r="B1398" s="0">
        <v>-1427.997192</v>
      </c>
      <c r="C1398" s="0">
        <v>-50404.535156</v>
      </c>
      <c r="D1398" s="0">
        <v>19373.667969</v>
      </c>
      <c r="E1398" s="0">
        <v>0.102048</v>
      </c>
      <c r="F1398" s="0">
        <v>10.027113</v>
      </c>
      <c r="G1398" s="0">
        <v>-0.219466</v>
      </c>
      <c r="H1398" s="0">
        <v>-0.028128</v>
      </c>
      <c r="I1398" s="0">
        <v>0.005815</v>
      </c>
      <c r="J1398" s="0">
        <v>0.020624</v>
      </c>
      <c r="K1398" s="0">
        <v>1015.349976</v>
      </c>
      <c r="L1398" s="0">
        <v>45.883125</v>
      </c>
      <c r="W1398" s="0">
        <f t="shared" si="21"/>
        <v>54018.472311292338</v>
      </c>
    </row>
    <row r="1399">
      <c r="A1399" s="0">
        <v>246.195</v>
      </c>
      <c r="B1399" s="0">
        <v>-1350.982666</v>
      </c>
      <c r="C1399" s="0">
        <v>-50407.179687</v>
      </c>
      <c r="D1399" s="0">
        <v>19507.484375</v>
      </c>
      <c r="E1399" s="0">
        <v>0.116453</v>
      </c>
      <c r="F1399" s="0">
        <v>9.969347</v>
      </c>
      <c r="G1399" s="0">
        <v>-0.197101</v>
      </c>
      <c r="H1399" s="0">
        <v>0.004266</v>
      </c>
      <c r="I1399" s="0">
        <v>0.011849</v>
      </c>
      <c r="J1399" s="0">
        <v>0.016287</v>
      </c>
      <c r="K1399" s="0">
        <v>1015.349976</v>
      </c>
      <c r="L1399" s="0">
        <v>45.883125</v>
      </c>
      <c r="W1399" s="0">
        <f t="shared" si="21"/>
        <v>54067.095953104486</v>
      </c>
    </row>
    <row r="1400">
      <c r="A1400" s="0">
        <v>246.20625</v>
      </c>
      <c r="B1400" s="0">
        <v>-1374.122192</v>
      </c>
      <c r="C1400" s="0">
        <v>-50411.277344</v>
      </c>
      <c r="D1400" s="0">
        <v>19441.826172</v>
      </c>
      <c r="E1400" s="0">
        <v>0.14636</v>
      </c>
      <c r="F1400" s="0">
        <v>9.940885</v>
      </c>
      <c r="G1400" s="0">
        <v>-0.173909</v>
      </c>
      <c r="H1400" s="0">
        <v>0.023896</v>
      </c>
      <c r="I1400" s="0">
        <v>0.014003</v>
      </c>
      <c r="J1400" s="0">
        <v>0.013341</v>
      </c>
      <c r="K1400" s="0">
        <v>1015.320007</v>
      </c>
      <c r="L1400" s="0">
        <v>45.883125</v>
      </c>
      <c r="W1400" s="0">
        <f t="shared" si="21"/>
        <v>54047.846397007335</v>
      </c>
    </row>
    <row r="1401">
      <c r="A1401" s="0">
        <v>246.2175</v>
      </c>
      <c r="B1401" s="0">
        <v>-1620.120728</v>
      </c>
      <c r="C1401" s="0">
        <v>-50439.925781</v>
      </c>
      <c r="D1401" s="0">
        <v>19408.294922</v>
      </c>
      <c r="E1401" s="0">
        <v>0.16815</v>
      </c>
      <c r="F1401" s="0">
        <v>9.896747</v>
      </c>
      <c r="G1401" s="0">
        <v>-0.122703</v>
      </c>
      <c r="H1401" s="0">
        <v>0.027916</v>
      </c>
      <c r="I1401" s="0">
        <v>0.014365</v>
      </c>
      <c r="J1401" s="0">
        <v>0.010284</v>
      </c>
      <c r="K1401" s="0">
        <v>1015.320007</v>
      </c>
      <c r="L1401" s="0">
        <v>45.883125</v>
      </c>
      <c r="W1401" s="0">
        <f t="shared" si="21"/>
        <v>54069.333413178072</v>
      </c>
    </row>
    <row r="1402">
      <c r="A1402" s="0">
        <v>246.22875</v>
      </c>
      <c r="B1402" s="0">
        <v>-1507.088989</v>
      </c>
      <c r="C1402" s="0">
        <v>-50430.066406</v>
      </c>
      <c r="D1402" s="0">
        <v>19292.070312</v>
      </c>
      <c r="E1402" s="0">
        <v>0.213028</v>
      </c>
      <c r="F1402" s="0">
        <v>9.848606</v>
      </c>
      <c r="G1402" s="0">
        <v>-0.092949</v>
      </c>
      <c r="H1402" s="0">
        <v>0.016809</v>
      </c>
      <c r="I1402" s="0">
        <v>0.010709</v>
      </c>
      <c r="J1402" s="0">
        <v>0.005355</v>
      </c>
      <c r="K1402" s="0">
        <v>1015.320007</v>
      </c>
      <c r="L1402" s="0">
        <v>45.883125</v>
      </c>
      <c r="W1402" s="0">
        <f t="shared" si="21"/>
        <v>54015.246846214512</v>
      </c>
    </row>
    <row r="1403">
      <c r="A1403" s="0">
        <v>246.24</v>
      </c>
      <c r="B1403" s="0">
        <v>-1418.597168</v>
      </c>
      <c r="C1403" s="0">
        <v>-50425.203125</v>
      </c>
      <c r="D1403" s="0">
        <v>19372.34375</v>
      </c>
      <c r="E1403" s="0">
        <v>0.214221</v>
      </c>
      <c r="F1403" s="0">
        <v>9.841926</v>
      </c>
      <c r="G1403" s="0">
        <v>-0.079571</v>
      </c>
      <c r="H1403" s="0">
        <v>-0.001373</v>
      </c>
      <c r="I1403" s="0">
        <v>0.005859</v>
      </c>
      <c r="J1403" s="0">
        <v>-0.002691</v>
      </c>
      <c r="K1403" s="0">
        <v>1015.320007</v>
      </c>
      <c r="L1403" s="0">
        <v>45.883125</v>
      </c>
      <c r="W1403" s="0">
        <f t="shared" si="21"/>
        <v>54037.035730050287</v>
      </c>
    </row>
    <row r="1404">
      <c r="A1404" s="0">
        <v>246.25125</v>
      </c>
      <c r="B1404" s="0">
        <v>-1567.944458</v>
      </c>
      <c r="C1404" s="0">
        <v>-50432.84375</v>
      </c>
      <c r="D1404" s="0">
        <v>19322.542969</v>
      </c>
      <c r="E1404" s="0">
        <v>0.201586</v>
      </c>
      <c r="F1404" s="0">
        <v>9.837634</v>
      </c>
      <c r="G1404" s="0">
        <v>-0.104373</v>
      </c>
      <c r="H1404" s="0">
        <v>-0.012149</v>
      </c>
      <c r="I1404" s="0">
        <v>0.001857</v>
      </c>
      <c r="J1404" s="0">
        <v>-0.010433</v>
      </c>
      <c r="K1404" s="0">
        <v>1015.320007</v>
      </c>
      <c r="L1404" s="0">
        <v>45.883125</v>
      </c>
      <c r="W1404" s="0">
        <f t="shared" si="21"/>
        <v>54030.462197950314</v>
      </c>
    </row>
    <row r="1405">
      <c r="A1405" s="0">
        <v>246.2625</v>
      </c>
      <c r="B1405" s="0">
        <v>-1493.316895</v>
      </c>
      <c r="C1405" s="0">
        <v>-50481.246094</v>
      </c>
      <c r="D1405" s="0">
        <v>19436.375</v>
      </c>
      <c r="E1405" s="0">
        <v>0.193662</v>
      </c>
      <c r="F1405" s="0">
        <v>9.894136</v>
      </c>
      <c r="G1405" s="0">
        <v>-0.114728</v>
      </c>
      <c r="H1405" s="0">
        <v>-0.004838</v>
      </c>
      <c r="I1405" s="0">
        <v>-0.000932</v>
      </c>
      <c r="J1405" s="0">
        <v>-0.019001</v>
      </c>
      <c r="K1405" s="0">
        <v>1015.320007</v>
      </c>
      <c r="L1405" s="0">
        <v>45.883125</v>
      </c>
      <c r="W1405" s="0">
        <f t="shared" si="21"/>
        <v>54114.313039088905</v>
      </c>
    </row>
    <row r="1406">
      <c r="A1406" s="0">
        <v>246.27375</v>
      </c>
      <c r="B1406" s="0">
        <v>-1560.261353</v>
      </c>
      <c r="C1406" s="0">
        <v>-50429.011719</v>
      </c>
      <c r="D1406" s="0">
        <v>19490.916016</v>
      </c>
      <c r="E1406" s="0">
        <v>0.166522</v>
      </c>
      <c r="F1406" s="0">
        <v>9.902309</v>
      </c>
      <c r="G1406" s="0">
        <v>-0.140309</v>
      </c>
      <c r="H1406" s="0">
        <v>0.023552</v>
      </c>
      <c r="I1406" s="0">
        <v>0.001508</v>
      </c>
      <c r="J1406" s="0">
        <v>-0.033981</v>
      </c>
      <c r="K1406" s="0">
        <v>1015.320007</v>
      </c>
      <c r="L1406" s="0">
        <v>45.883125</v>
      </c>
      <c r="W1406" s="0">
        <f t="shared" si="21"/>
        <v>54087.109791404735</v>
      </c>
    </row>
    <row r="1407">
      <c r="A1407" s="0">
        <v>246.285</v>
      </c>
      <c r="B1407" s="0">
        <v>-1484.261597</v>
      </c>
      <c r="C1407" s="0">
        <v>-50423.339844</v>
      </c>
      <c r="D1407" s="0">
        <v>19540.326172</v>
      </c>
      <c r="E1407" s="0">
        <v>0.13996</v>
      </c>
      <c r="F1407" s="0">
        <v>9.971363</v>
      </c>
      <c r="G1407" s="0">
        <v>-0.165906</v>
      </c>
      <c r="H1407" s="0">
        <v>0.058279</v>
      </c>
      <c r="I1407" s="0">
        <v>0.004911</v>
      </c>
      <c r="J1407" s="0">
        <v>-0.044717</v>
      </c>
      <c r="K1407" s="0">
        <v>1015.320007</v>
      </c>
      <c r="L1407" s="0">
        <v>45.883125</v>
      </c>
      <c r="W1407" s="0">
        <f t="shared" si="21"/>
        <v>54097.509928091844</v>
      </c>
    </row>
    <row r="1408">
      <c r="A1408" s="0">
        <v>246.29625</v>
      </c>
      <c r="B1408" s="0">
        <v>-1442.396606</v>
      </c>
      <c r="C1408" s="0">
        <v>-50396.007812</v>
      </c>
      <c r="D1408" s="0">
        <v>19505.634766</v>
      </c>
      <c r="E1408" s="0">
        <v>0.117516</v>
      </c>
      <c r="F1408" s="0">
        <v>9.977043</v>
      </c>
      <c r="G1408" s="0">
        <v>-0.213351</v>
      </c>
      <c r="H1408" s="0">
        <v>0.091328</v>
      </c>
      <c r="I1408" s="0">
        <v>0.011546</v>
      </c>
      <c r="J1408" s="0">
        <v>-0.050117</v>
      </c>
      <c r="K1408" s="0">
        <v>1015.320007</v>
      </c>
      <c r="L1408" s="0">
        <v>45.883125</v>
      </c>
      <c r="W1408" s="0">
        <f t="shared" si="21"/>
        <v>54058.374919902592</v>
      </c>
    </row>
    <row r="1409">
      <c r="A1409" s="0">
        <v>246.3075</v>
      </c>
      <c r="B1409" s="0">
        <v>-1406.016724</v>
      </c>
      <c r="C1409" s="0">
        <v>-50386.609375</v>
      </c>
      <c r="D1409" s="0">
        <v>19488.783203</v>
      </c>
      <c r="E1409" s="0">
        <v>0.095431</v>
      </c>
      <c r="F1409" s="0">
        <v>10.006427</v>
      </c>
      <c r="G1409" s="0">
        <v>-0.268225</v>
      </c>
      <c r="H1409" s="0">
        <v>0.09483</v>
      </c>
      <c r="I1409" s="0">
        <v>0.01375</v>
      </c>
      <c r="J1409" s="0">
        <v>-0.041608</v>
      </c>
      <c r="K1409" s="0">
        <v>1015.329956</v>
      </c>
      <c r="L1409" s="0">
        <v>45.880779</v>
      </c>
      <c r="W1409" s="0">
        <f t="shared" si="21"/>
        <v>54042.575420408495</v>
      </c>
    </row>
    <row r="1410">
      <c r="A1410" s="0">
        <v>246.31875</v>
      </c>
      <c r="B1410" s="0">
        <v>-1471.174805</v>
      </c>
      <c r="C1410" s="0">
        <v>-50406.785156</v>
      </c>
      <c r="D1410" s="0">
        <v>19639.087891</v>
      </c>
      <c r="E1410" s="0">
        <v>0.06831</v>
      </c>
      <c r="F1410" s="0">
        <v>10.114229</v>
      </c>
      <c r="G1410" s="0">
        <v>-0.222274</v>
      </c>
      <c r="H1410" s="0">
        <v>0.05486</v>
      </c>
      <c r="I1410" s="0">
        <v>0.0113</v>
      </c>
      <c r="J1410" s="0">
        <v>-0.024353</v>
      </c>
      <c r="K1410" s="0">
        <v>1015.329956</v>
      </c>
      <c r="L1410" s="0">
        <v>45.880779</v>
      </c>
      <c r="W1410" s="0">
        <f ref="W1410:W1473" t="shared" si="22">SQRT((B1410)^2+(C1410)^2+(D1410)^2)</f>
        <v>54117.484404399576</v>
      </c>
    </row>
    <row r="1411">
      <c r="A1411" s="0">
        <v>246.33</v>
      </c>
      <c r="B1411" s="0">
        <v>-1388.867187</v>
      </c>
      <c r="C1411" s="0">
        <v>-50383.398437</v>
      </c>
      <c r="D1411" s="0">
        <v>19641.113281</v>
      </c>
      <c r="E1411" s="0">
        <v>0.055153</v>
      </c>
      <c r="F1411" s="0">
        <v>10.006174</v>
      </c>
      <c r="G1411" s="0">
        <v>-0.233876</v>
      </c>
      <c r="H1411" s="0">
        <v>0.012649</v>
      </c>
      <c r="I1411" s="0">
        <v>0.007103</v>
      </c>
      <c r="J1411" s="0">
        <v>-0.007015</v>
      </c>
      <c r="K1411" s="0">
        <v>1015.329956</v>
      </c>
      <c r="L1411" s="0">
        <v>45.880779</v>
      </c>
      <c r="W1411" s="0">
        <f t="shared" si="22"/>
        <v>54094.261442797186</v>
      </c>
    </row>
    <row r="1412">
      <c r="A1412" s="0">
        <v>246.34125</v>
      </c>
      <c r="B1412" s="0">
        <v>-1533.184082</v>
      </c>
      <c r="C1412" s="0">
        <v>-50415.277344</v>
      </c>
      <c r="D1412" s="0">
        <v>19568.074219</v>
      </c>
      <c r="E1412" s="0">
        <v>0.107344</v>
      </c>
      <c r="F1412" s="0">
        <v>9.957262</v>
      </c>
      <c r="G1412" s="0">
        <v>-0.206298</v>
      </c>
      <c r="H1412" s="0">
        <v>-0.033912</v>
      </c>
      <c r="I1412" s="0">
        <v>0.004036</v>
      </c>
      <c r="J1412" s="0">
        <v>0.014928</v>
      </c>
      <c r="K1412" s="0">
        <v>1015.329956</v>
      </c>
      <c r="L1412" s="0">
        <v>45.880779</v>
      </c>
      <c r="W1412" s="0">
        <f t="shared" si="22"/>
        <v>54101.389739470011</v>
      </c>
    </row>
    <row r="1413">
      <c r="A1413" s="0">
        <v>246.3525</v>
      </c>
      <c r="B1413" s="0">
        <v>-1480.033325</v>
      </c>
      <c r="C1413" s="0">
        <v>-50435.597656</v>
      </c>
      <c r="D1413" s="0">
        <v>19533.021484</v>
      </c>
      <c r="E1413" s="0">
        <v>0.134187</v>
      </c>
      <c r="F1413" s="0">
        <v>10.05608</v>
      </c>
      <c r="G1413" s="0">
        <v>-0.156414</v>
      </c>
      <c r="H1413" s="0">
        <v>-0.06935</v>
      </c>
      <c r="I1413" s="0">
        <v>0.001286</v>
      </c>
      <c r="J1413" s="0">
        <v>0.036711</v>
      </c>
      <c r="K1413" s="0">
        <v>1015.329956</v>
      </c>
      <c r="L1413" s="0">
        <v>45.880779</v>
      </c>
      <c r="W1413" s="0">
        <f t="shared" si="22"/>
        <v>54106.182066889814</v>
      </c>
    </row>
    <row r="1414">
      <c r="A1414" s="0">
        <v>246.36375</v>
      </c>
      <c r="B1414" s="0">
        <v>-1433.354858</v>
      </c>
      <c r="C1414" s="0">
        <v>-50423.4375</v>
      </c>
      <c r="D1414" s="0">
        <v>19557.023437</v>
      </c>
      <c r="E1414" s="0">
        <v>0.17121</v>
      </c>
      <c r="F1414" s="0">
        <v>9.938245</v>
      </c>
      <c r="G1414" s="0">
        <v>-0.171223</v>
      </c>
      <c r="H1414" s="0">
        <v>-0.062679</v>
      </c>
      <c r="I1414" s="0">
        <v>0.002468</v>
      </c>
      <c r="J1414" s="0">
        <v>0.03607</v>
      </c>
      <c r="K1414" s="0">
        <v>1015.329956</v>
      </c>
      <c r="L1414" s="0">
        <v>45.880779</v>
      </c>
      <c r="W1414" s="0">
        <f t="shared" si="22"/>
        <v>54102.261701159274</v>
      </c>
    </row>
    <row r="1415">
      <c r="A1415" s="0">
        <v>246.375</v>
      </c>
      <c r="B1415" s="0">
        <v>-1595.392578</v>
      </c>
      <c r="C1415" s="0">
        <v>-50412.617187</v>
      </c>
      <c r="D1415" s="0">
        <v>19515.140625</v>
      </c>
      <c r="E1415" s="0">
        <v>0.146494</v>
      </c>
      <c r="F1415" s="0">
        <v>9.931853</v>
      </c>
      <c r="G1415" s="0">
        <v>-0.151981</v>
      </c>
      <c r="H1415" s="0">
        <v>-0.032295</v>
      </c>
      <c r="I1415" s="0">
        <v>0.005929</v>
      </c>
      <c r="J1415" s="0">
        <v>0.026225</v>
      </c>
      <c r="K1415" s="0">
        <v>1015.329956</v>
      </c>
      <c r="L1415" s="0">
        <v>45.880779</v>
      </c>
      <c r="W1415" s="0">
        <f t="shared" si="22"/>
        <v>54081.586170659524</v>
      </c>
    </row>
    <row r="1416">
      <c r="A1416" s="0">
        <v>246.38625</v>
      </c>
      <c r="B1416" s="0">
        <v>-1582.026245</v>
      </c>
      <c r="C1416" s="0">
        <v>-50423.558594</v>
      </c>
      <c r="D1416" s="0">
        <v>19350.566406</v>
      </c>
      <c r="E1416" s="0">
        <v>0.168892</v>
      </c>
      <c r="F1416" s="0">
        <v>9.859267</v>
      </c>
      <c r="G1416" s="0">
        <v>-0.127359</v>
      </c>
      <c r="H1416" s="0">
        <v>0.021382</v>
      </c>
      <c r="I1416" s="0">
        <v>0.010896</v>
      </c>
      <c r="J1416" s="0">
        <v>0.005349</v>
      </c>
      <c r="K1416" s="0">
        <v>1015.329956</v>
      </c>
      <c r="L1416" s="0">
        <v>45.880779</v>
      </c>
      <c r="W1416" s="0">
        <f t="shared" si="22"/>
        <v>54032.235642766405</v>
      </c>
    </row>
    <row r="1417">
      <c r="A1417" s="0">
        <v>246.3975</v>
      </c>
      <c r="B1417" s="0">
        <v>-1452.062622</v>
      </c>
      <c r="C1417" s="0">
        <v>-50420.429687</v>
      </c>
      <c r="D1417" s="0">
        <v>19334.447266</v>
      </c>
      <c r="E1417" s="0">
        <v>0.212042</v>
      </c>
      <c r="F1417" s="0">
        <v>9.869973</v>
      </c>
      <c r="G1417" s="0">
        <v>-0.118831</v>
      </c>
      <c r="H1417" s="0">
        <v>0.049581</v>
      </c>
      <c r="I1417" s="0">
        <v>0.013835</v>
      </c>
      <c r="J1417" s="0">
        <v>-0.008859</v>
      </c>
      <c r="K1417" s="0">
        <v>1015.329956</v>
      </c>
      <c r="L1417" s="0">
        <v>45.880779</v>
      </c>
      <c r="W1417" s="0">
        <f t="shared" si="22"/>
        <v>54019.895101357382</v>
      </c>
    </row>
    <row r="1418">
      <c r="A1418" s="0">
        <v>246.40875</v>
      </c>
      <c r="B1418" s="0">
        <v>-1375.647461</v>
      </c>
      <c r="C1418" s="0">
        <v>-50437.085937</v>
      </c>
      <c r="D1418" s="0">
        <v>19374.847656</v>
      </c>
      <c r="E1418" s="0">
        <v>0.213847</v>
      </c>
      <c r="F1418" s="0">
        <v>9.83878</v>
      </c>
      <c r="G1418" s="0">
        <v>-0.09526</v>
      </c>
      <c r="H1418" s="0">
        <v>0.069898</v>
      </c>
      <c r="I1418" s="0">
        <v>0.013167</v>
      </c>
      <c r="J1418" s="0">
        <v>-0.022087</v>
      </c>
      <c r="K1418" s="0">
        <v>1015.309998</v>
      </c>
      <c r="L1418" s="0">
        <v>45.883125</v>
      </c>
      <c r="W1418" s="0">
        <f t="shared" si="22"/>
        <v>54047.911758424932</v>
      </c>
    </row>
    <row r="1419">
      <c r="A1419" s="0">
        <v>246.42</v>
      </c>
      <c r="B1419" s="0">
        <v>-1557.736328</v>
      </c>
      <c r="C1419" s="0">
        <v>-50443.296875</v>
      </c>
      <c r="D1419" s="0">
        <v>19392.884766</v>
      </c>
      <c r="E1419" s="0">
        <v>0.170471</v>
      </c>
      <c r="F1419" s="0">
        <v>9.852645</v>
      </c>
      <c r="G1419" s="0">
        <v>-0.082331</v>
      </c>
      <c r="H1419" s="0">
        <v>0.060912</v>
      </c>
      <c r="I1419" s="0">
        <v>0.009851</v>
      </c>
      <c r="J1419" s="0">
        <v>-0.029764</v>
      </c>
      <c r="K1419" s="0">
        <v>1015.309998</v>
      </c>
      <c r="L1419" s="0">
        <v>45.883125</v>
      </c>
      <c r="W1419" s="0">
        <f t="shared" si="22"/>
        <v>54065.115570340829</v>
      </c>
    </row>
    <row r="1420">
      <c r="A1420" s="0">
        <v>246.43125</v>
      </c>
      <c r="B1420" s="0">
        <v>-1546.902588</v>
      </c>
      <c r="C1420" s="0">
        <v>-50437.910156</v>
      </c>
      <c r="D1420" s="0">
        <v>19385.103516</v>
      </c>
      <c r="E1420" s="0">
        <v>0.193366</v>
      </c>
      <c r="F1420" s="0">
        <v>9.866398</v>
      </c>
      <c r="G1420" s="0">
        <v>-0.137278</v>
      </c>
      <c r="H1420" s="0">
        <v>0.033657</v>
      </c>
      <c r="I1420" s="0">
        <v>0.005128</v>
      </c>
      <c r="J1420" s="0">
        <v>-0.03252</v>
      </c>
      <c r="K1420" s="0">
        <v>1015.309998</v>
      </c>
      <c r="L1420" s="0">
        <v>45.883125</v>
      </c>
      <c r="W1420" s="0">
        <f t="shared" si="22"/>
        <v>54056.987770754713</v>
      </c>
    </row>
    <row r="1421">
      <c r="A1421" s="0">
        <v>246.4425</v>
      </c>
      <c r="B1421" s="0">
        <v>-1521.277222</v>
      </c>
      <c r="C1421" s="0">
        <v>-50427.734375</v>
      </c>
      <c r="D1421" s="0">
        <v>19467.330078</v>
      </c>
      <c r="E1421" s="0">
        <v>0.15062</v>
      </c>
      <c r="F1421" s="0">
        <v>9.943996</v>
      </c>
      <c r="G1421" s="0">
        <v>-0.141516</v>
      </c>
      <c r="H1421" s="0">
        <v>0.005495</v>
      </c>
      <c r="I1421" s="0">
        <v>-9.577969E-05</v>
      </c>
      <c r="J1421" s="0">
        <v>-0.028922</v>
      </c>
      <c r="K1421" s="0">
        <v>1015.309998</v>
      </c>
      <c r="L1421" s="0">
        <v>45.883125</v>
      </c>
      <c r="W1421" s="0">
        <f t="shared" si="22"/>
        <v>54076.312919313721</v>
      </c>
    </row>
    <row r="1422">
      <c r="A1422" s="0">
        <v>246.45375</v>
      </c>
      <c r="B1422" s="0">
        <v>-1545.5625</v>
      </c>
      <c r="C1422" s="0">
        <v>-50412.980469</v>
      </c>
      <c r="D1422" s="0">
        <v>19457.677734</v>
      </c>
      <c r="E1422" s="0">
        <v>0.117417</v>
      </c>
      <c r="F1422" s="0">
        <v>9.990727</v>
      </c>
      <c r="G1422" s="0">
        <v>-0.192242</v>
      </c>
      <c r="H1422" s="0">
        <v>-0.004902</v>
      </c>
      <c r="I1422" s="0">
        <v>-0.00186</v>
      </c>
      <c r="J1422" s="0">
        <v>-0.024055</v>
      </c>
      <c r="K1422" s="0">
        <v>1015.309998</v>
      </c>
      <c r="L1422" s="0">
        <v>45.883125</v>
      </c>
      <c r="W1422" s="0">
        <f t="shared" si="22"/>
        <v>54059.768645540666</v>
      </c>
    </row>
    <row r="1423">
      <c r="A1423" s="0">
        <v>246.465</v>
      </c>
      <c r="B1423" s="0">
        <v>-1519.95459</v>
      </c>
      <c r="C1423" s="0">
        <v>-50381.859375</v>
      </c>
      <c r="D1423" s="0">
        <v>19434.748047</v>
      </c>
      <c r="E1423" s="0">
        <v>0.10335</v>
      </c>
      <c r="F1423" s="0">
        <v>10.00754</v>
      </c>
      <c r="G1423" s="0">
        <v>-0.214212</v>
      </c>
      <c r="H1423" s="0">
        <v>0.009396</v>
      </c>
      <c r="I1423" s="0">
        <v>0.001478</v>
      </c>
      <c r="J1423" s="0">
        <v>-0.024774</v>
      </c>
      <c r="K1423" s="0">
        <v>1015.309998</v>
      </c>
      <c r="L1423" s="0">
        <v>45.883125</v>
      </c>
      <c r="W1423" s="0">
        <f t="shared" si="22"/>
        <v>54021.768276207949</v>
      </c>
    </row>
    <row r="1424">
      <c r="A1424" s="0">
        <v>246.47625</v>
      </c>
      <c r="B1424" s="0">
        <v>-1448.115723</v>
      </c>
      <c r="C1424" s="0">
        <v>-50423.222656</v>
      </c>
      <c r="D1424" s="0">
        <v>19477.271484</v>
      </c>
      <c r="E1424" s="0">
        <v>0.100771</v>
      </c>
      <c r="F1424" s="0">
        <v>10.049136</v>
      </c>
      <c r="G1424" s="0">
        <v>-0.225535</v>
      </c>
      <c r="H1424" s="0">
        <v>0.034179</v>
      </c>
      <c r="I1424" s="0">
        <v>0.007561</v>
      </c>
      <c r="J1424" s="0">
        <v>-0.025819</v>
      </c>
      <c r="K1424" s="0">
        <v>1015.309998</v>
      </c>
      <c r="L1424" s="0">
        <v>45.883125</v>
      </c>
      <c r="W1424" s="0">
        <f t="shared" si="22"/>
        <v>54073.6768365643</v>
      </c>
    </row>
    <row r="1425">
      <c r="A1425" s="0">
        <v>246.4875</v>
      </c>
      <c r="B1425" s="0">
        <v>-1408.810547</v>
      </c>
      <c r="C1425" s="0">
        <v>-50441.515625</v>
      </c>
      <c r="D1425" s="0">
        <v>19417.576172</v>
      </c>
      <c r="E1425" s="0">
        <v>0.087546</v>
      </c>
      <c r="F1425" s="0">
        <v>10.038181</v>
      </c>
      <c r="G1425" s="0">
        <v>-0.224435</v>
      </c>
      <c r="H1425" s="0">
        <v>0.052726</v>
      </c>
      <c r="I1425" s="0">
        <v>0.012374</v>
      </c>
      <c r="J1425" s="0">
        <v>-0.022108</v>
      </c>
      <c r="K1425" s="0">
        <v>1015.309998</v>
      </c>
      <c r="L1425" s="0">
        <v>45.883125</v>
      </c>
      <c r="W1425" s="0">
        <f t="shared" si="22"/>
        <v>54068.230136558755</v>
      </c>
    </row>
    <row r="1426">
      <c r="A1426" s="0">
        <v>246.49875</v>
      </c>
      <c r="B1426" s="0">
        <v>-1425.293945</v>
      </c>
      <c r="C1426" s="0">
        <v>-50416.164062</v>
      </c>
      <c r="D1426" s="0">
        <v>19616.923828</v>
      </c>
      <c r="E1426" s="0">
        <v>0.099219</v>
      </c>
      <c r="F1426" s="0">
        <v>10.016891</v>
      </c>
      <c r="G1426" s="0">
        <v>-0.209316</v>
      </c>
      <c r="H1426" s="0">
        <v>0.053285</v>
      </c>
      <c r="I1426" s="0">
        <v>0.013865</v>
      </c>
      <c r="J1426" s="0">
        <v>-0.010731</v>
      </c>
      <c r="K1426" s="0">
        <v>1015.309998</v>
      </c>
      <c r="L1426" s="0">
        <v>45.883125</v>
      </c>
      <c r="W1426" s="0">
        <f t="shared" si="22"/>
        <v>54116.954478515407</v>
      </c>
    </row>
    <row r="1427">
      <c r="A1427" s="0">
        <v>246.51</v>
      </c>
      <c r="B1427" s="0">
        <v>-1384.185913</v>
      </c>
      <c r="C1427" s="0">
        <v>-50414.074219</v>
      </c>
      <c r="D1427" s="0">
        <v>19376.970703</v>
      </c>
      <c r="E1427" s="0">
        <v>0.11504</v>
      </c>
      <c r="F1427" s="0">
        <v>9.920488</v>
      </c>
      <c r="G1427" s="0">
        <v>-0.20004</v>
      </c>
      <c r="H1427" s="0">
        <v>0.037866</v>
      </c>
      <c r="I1427" s="0">
        <v>0.013049</v>
      </c>
      <c r="J1427" s="0">
        <v>-0.002707</v>
      </c>
      <c r="K1427" s="0">
        <v>1015.329956</v>
      </c>
      <c r="L1427" s="0">
        <v>45.888008</v>
      </c>
      <c r="W1427" s="0">
        <f t="shared" si="22"/>
        <v>54027.417517641064</v>
      </c>
    </row>
    <row r="1428">
      <c r="A1428" s="0">
        <v>246.52125</v>
      </c>
      <c r="B1428" s="0">
        <v>-1397.751343</v>
      </c>
      <c r="C1428" s="0">
        <v>-50419.5625</v>
      </c>
      <c r="D1428" s="0">
        <v>19414.388672</v>
      </c>
      <c r="E1428" s="0">
        <v>0.140185</v>
      </c>
      <c r="F1428" s="0">
        <v>9.820018</v>
      </c>
      <c r="G1428" s="0">
        <v>-0.186053</v>
      </c>
      <c r="H1428" s="0">
        <v>-0.013049</v>
      </c>
      <c r="I1428" s="0">
        <v>0.007906</v>
      </c>
      <c r="J1428" s="0">
        <v>0.008628</v>
      </c>
      <c r="K1428" s="0">
        <v>1015.329956</v>
      </c>
      <c r="L1428" s="0">
        <v>45.888008</v>
      </c>
      <c r="W1428" s="0">
        <f t="shared" si="22"/>
        <v>54046.317904328564</v>
      </c>
    </row>
    <row r="1429">
      <c r="A1429" s="0">
        <v>246.5325</v>
      </c>
      <c r="B1429" s="0">
        <v>-1436.352295</v>
      </c>
      <c r="C1429" s="0">
        <v>-50431.933594</v>
      </c>
      <c r="D1429" s="0">
        <v>19420.400391</v>
      </c>
      <c r="E1429" s="0">
        <v>0.072797</v>
      </c>
      <c r="F1429" s="0">
        <v>10.04598</v>
      </c>
      <c r="G1429" s="0">
        <v>0.004728</v>
      </c>
      <c r="H1429" s="0">
        <v>-0.062687</v>
      </c>
      <c r="I1429" s="0">
        <v>0.003043</v>
      </c>
      <c r="J1429" s="0">
        <v>0.020848</v>
      </c>
      <c r="K1429" s="0">
        <v>1015.329956</v>
      </c>
      <c r="L1429" s="0">
        <v>45.888008</v>
      </c>
      <c r="W1429" s="0">
        <f t="shared" si="22"/>
        <v>54061.030190810561</v>
      </c>
    </row>
    <row r="1430">
      <c r="A1430" s="0">
        <v>246.54375</v>
      </c>
      <c r="B1430" s="0">
        <v>-1508.836914</v>
      </c>
      <c r="C1430" s="0">
        <v>-50453.625</v>
      </c>
      <c r="D1430" s="0">
        <v>19457.568359</v>
      </c>
      <c r="E1430" s="0">
        <v>0.150465</v>
      </c>
      <c r="F1430" s="0">
        <v>9.885834</v>
      </c>
      <c r="G1430" s="0">
        <v>-0.08193</v>
      </c>
      <c r="H1430" s="0">
        <v>-0.065047</v>
      </c>
      <c r="I1430" s="0">
        <v>0.001199</v>
      </c>
      <c r="J1430" s="0">
        <v>0.019029</v>
      </c>
      <c r="K1430" s="0">
        <v>1015.329956</v>
      </c>
      <c r="L1430" s="0">
        <v>45.888008</v>
      </c>
      <c r="W1430" s="0">
        <f t="shared" si="22"/>
        <v>54096.59722125627</v>
      </c>
    </row>
    <row r="1431">
      <c r="A1431" s="0">
        <v>246.555</v>
      </c>
      <c r="B1431" s="0">
        <v>-1447.092041</v>
      </c>
      <c r="C1431" s="0">
        <v>-50431.816406</v>
      </c>
      <c r="D1431" s="0">
        <v>19444.59375</v>
      </c>
      <c r="E1431" s="0">
        <v>0.186609</v>
      </c>
      <c r="F1431" s="0">
        <v>9.943558</v>
      </c>
      <c r="G1431" s="0">
        <v>-0.146344</v>
      </c>
      <c r="H1431" s="0">
        <v>-0.057063</v>
      </c>
      <c r="I1431" s="0">
        <v>0.001879</v>
      </c>
      <c r="J1431" s="0">
        <v>0.012004</v>
      </c>
      <c r="K1431" s="0">
        <v>1015.329956</v>
      </c>
      <c r="L1431" s="0">
        <v>45.888008</v>
      </c>
      <c r="W1431" s="0">
        <f t="shared" si="22"/>
        <v>54069.902972782882</v>
      </c>
    </row>
    <row r="1432">
      <c r="A1432" s="0">
        <v>246.56625</v>
      </c>
      <c r="B1432" s="0">
        <v>-1458.102539</v>
      </c>
      <c r="C1432" s="0">
        <v>-50425.742187</v>
      </c>
      <c r="D1432" s="0">
        <v>19430.628906</v>
      </c>
      <c r="E1432" s="0">
        <v>0.154055</v>
      </c>
      <c r="F1432" s="0">
        <v>10.050297</v>
      </c>
      <c r="G1432" s="0">
        <v>-0.160659</v>
      </c>
      <c r="H1432" s="0">
        <v>-0.020645</v>
      </c>
      <c r="I1432" s="0">
        <v>0.005529</v>
      </c>
      <c r="J1432" s="0">
        <v>-0.005435</v>
      </c>
      <c r="K1432" s="0">
        <v>1015.329956</v>
      </c>
      <c r="L1432" s="0">
        <v>45.888008</v>
      </c>
      <c r="W1432" s="0">
        <f t="shared" si="22"/>
        <v>54059.512371151788</v>
      </c>
    </row>
    <row r="1433">
      <c r="A1433" s="0">
        <v>246.5775</v>
      </c>
      <c r="B1433" s="0">
        <v>-1587.297241</v>
      </c>
      <c r="C1433" s="0">
        <v>-50470.433594</v>
      </c>
      <c r="D1433" s="0">
        <v>19428.34375</v>
      </c>
      <c r="E1433" s="0">
        <v>0.132075</v>
      </c>
      <c r="F1433" s="0">
        <v>10.08217</v>
      </c>
      <c r="G1433" s="0">
        <v>-0.11802</v>
      </c>
      <c r="H1433" s="0">
        <v>0.047601</v>
      </c>
      <c r="I1433" s="0">
        <v>0.010293</v>
      </c>
      <c r="J1433" s="0">
        <v>-0.024022</v>
      </c>
      <c r="K1433" s="0">
        <v>1015.329956</v>
      </c>
      <c r="L1433" s="0">
        <v>45.888008</v>
      </c>
      <c r="W1433" s="0">
        <f t="shared" si="22"/>
        <v>54104.017600967622</v>
      </c>
    </row>
    <row r="1434">
      <c r="A1434" s="0">
        <v>246.58875</v>
      </c>
      <c r="B1434" s="0">
        <v>-1595.550293</v>
      </c>
      <c r="C1434" s="0">
        <v>-50455.753906</v>
      </c>
      <c r="D1434" s="0">
        <v>19346.443359</v>
      </c>
      <c r="E1434" s="0">
        <v>0.182342</v>
      </c>
      <c r="F1434" s="0">
        <v>10.011763</v>
      </c>
      <c r="G1434" s="0">
        <v>-0.161174</v>
      </c>
      <c r="H1434" s="0">
        <v>0.081619</v>
      </c>
      <c r="I1434" s="0">
        <v>0.012606</v>
      </c>
      <c r="J1434" s="0">
        <v>-0.03194</v>
      </c>
      <c r="K1434" s="0">
        <v>1015.329956</v>
      </c>
      <c r="L1434" s="0">
        <v>45.888008</v>
      </c>
      <c r="W1434" s="0">
        <f t="shared" si="22"/>
        <v>54061.203775011541</v>
      </c>
    </row>
    <row r="1435">
      <c r="A1435" s="0">
        <v>246.6</v>
      </c>
      <c r="B1435" s="0">
        <v>-1755.988403</v>
      </c>
      <c r="C1435" s="0">
        <v>-50448.207031</v>
      </c>
      <c r="D1435" s="0">
        <v>19408.037109</v>
      </c>
      <c r="E1435" s="0">
        <v>0.158164</v>
      </c>
      <c r="F1435" s="0">
        <v>9.916264</v>
      </c>
      <c r="G1435" s="0">
        <v>-0.146004</v>
      </c>
      <c r="H1435" s="0">
        <v>0.087183</v>
      </c>
      <c r="I1435" s="0">
        <v>0.012558</v>
      </c>
      <c r="J1435" s="0">
        <v>-0.030135</v>
      </c>
      <c r="K1435" s="0">
        <v>1015.320007</v>
      </c>
      <c r="L1435" s="0">
        <v>45.885468</v>
      </c>
      <c r="W1435" s="0">
        <f t="shared" si="22"/>
        <v>54081.207386100665</v>
      </c>
    </row>
    <row r="1436">
      <c r="A1436" s="0">
        <v>246.61125</v>
      </c>
      <c r="B1436" s="0">
        <v>-1552.509766</v>
      </c>
      <c r="C1436" s="0">
        <v>-50408.621094</v>
      </c>
      <c r="D1436" s="0">
        <v>19398.916016</v>
      </c>
      <c r="E1436" s="0">
        <v>0.098871</v>
      </c>
      <c r="F1436" s="0">
        <v>10.081061</v>
      </c>
      <c r="G1436" s="0">
        <v>-0.119276</v>
      </c>
      <c r="H1436" s="0">
        <v>0.059976</v>
      </c>
      <c r="I1436" s="0">
        <v>0.008921</v>
      </c>
      <c r="J1436" s="0">
        <v>-0.018774</v>
      </c>
      <c r="K1436" s="0">
        <v>1015.320007</v>
      </c>
      <c r="L1436" s="0">
        <v>45.885468</v>
      </c>
      <c r="W1436" s="0">
        <f t="shared" si="22"/>
        <v>54034.778705642988</v>
      </c>
    </row>
    <row r="1437">
      <c r="A1437" s="0">
        <v>246.6225</v>
      </c>
      <c r="B1437" s="0">
        <v>-1513.315552</v>
      </c>
      <c r="C1437" s="0">
        <v>-50399.777344</v>
      </c>
      <c r="D1437" s="0">
        <v>19455.232422</v>
      </c>
      <c r="E1437" s="0">
        <v>0.168032</v>
      </c>
      <c r="F1437" s="0">
        <v>9.862206</v>
      </c>
      <c r="G1437" s="0">
        <v>-0.269255</v>
      </c>
      <c r="H1437" s="0">
        <v>0.016056</v>
      </c>
      <c r="I1437" s="0">
        <v>0.004545</v>
      </c>
      <c r="J1437" s="0">
        <v>-0.012314</v>
      </c>
      <c r="K1437" s="0">
        <v>1015.320007</v>
      </c>
      <c r="L1437" s="0">
        <v>45.885468</v>
      </c>
      <c r="W1437" s="0">
        <f t="shared" si="22"/>
        <v>54045.663552950675</v>
      </c>
    </row>
    <row r="1438">
      <c r="A1438" s="0">
        <v>246.63375</v>
      </c>
      <c r="B1438" s="0">
        <v>-1470.31665</v>
      </c>
      <c r="C1438" s="0">
        <v>-50390.835937</v>
      </c>
      <c r="D1438" s="0">
        <v>19481.248047</v>
      </c>
      <c r="E1438" s="0">
        <v>0.108286</v>
      </c>
      <c r="F1438" s="0">
        <v>9.880125</v>
      </c>
      <c r="G1438" s="0">
        <v>-0.212874</v>
      </c>
      <c r="H1438" s="0">
        <v>-0.013868</v>
      </c>
      <c r="I1438" s="0">
        <v>0.000593</v>
      </c>
      <c r="J1438" s="0">
        <v>-0.004173</v>
      </c>
      <c r="K1438" s="0">
        <v>1015.320007</v>
      </c>
      <c r="L1438" s="0">
        <v>45.885468</v>
      </c>
      <c r="W1438" s="0">
        <f t="shared" si="22"/>
        <v>54045.510479129152</v>
      </c>
    </row>
    <row r="1439">
      <c r="A1439" s="0">
        <v>246.645</v>
      </c>
      <c r="B1439" s="0">
        <v>-1579.647461</v>
      </c>
      <c r="C1439" s="0">
        <v>-50368.601562</v>
      </c>
      <c r="D1439" s="0">
        <v>19517.685547</v>
      </c>
      <c r="E1439" s="0">
        <v>0.088706</v>
      </c>
      <c r="F1439" s="0">
        <v>9.988646</v>
      </c>
      <c r="G1439" s="0">
        <v>-0.136331</v>
      </c>
      <c r="H1439" s="0">
        <v>-0.030402</v>
      </c>
      <c r="I1439" s="0">
        <v>0.000586</v>
      </c>
      <c r="J1439" s="0">
        <v>0.002252</v>
      </c>
      <c r="K1439" s="0">
        <v>1015.320007</v>
      </c>
      <c r="L1439" s="0">
        <v>45.885468</v>
      </c>
      <c r="W1439" s="0">
        <f t="shared" si="22"/>
        <v>54041.015520844216</v>
      </c>
    </row>
    <row r="1440">
      <c r="A1440" s="0">
        <v>246.65625</v>
      </c>
      <c r="B1440" s="0">
        <v>-1579.57312</v>
      </c>
      <c r="C1440" s="0">
        <v>-50405.734375</v>
      </c>
      <c r="D1440" s="0">
        <v>19374.560547</v>
      </c>
      <c r="E1440" s="0">
        <v>0.137182</v>
      </c>
      <c r="F1440" s="0">
        <v>9.908205</v>
      </c>
      <c r="G1440" s="0">
        <v>-0.156051</v>
      </c>
      <c r="H1440" s="0">
        <v>-0.009308</v>
      </c>
      <c r="I1440" s="0">
        <v>0.003064</v>
      </c>
      <c r="J1440" s="0">
        <v>-0.002863</v>
      </c>
      <c r="K1440" s="0">
        <v>1015.320007</v>
      </c>
      <c r="L1440" s="0">
        <v>45.885468</v>
      </c>
      <c r="W1440" s="0">
        <f t="shared" si="22"/>
        <v>54024.130770553376</v>
      </c>
    </row>
    <row r="1441">
      <c r="A1441" s="0">
        <v>246.6675</v>
      </c>
      <c r="B1441" s="0">
        <v>-1534.222412</v>
      </c>
      <c r="C1441" s="0">
        <v>-50405.671875</v>
      </c>
      <c r="D1441" s="0">
        <v>19398.017578</v>
      </c>
      <c r="E1441" s="0">
        <v>0.158964</v>
      </c>
      <c r="F1441" s="0">
        <v>9.950929</v>
      </c>
      <c r="G1441" s="0">
        <v>-0.198446</v>
      </c>
      <c r="H1441" s="0">
        <v>0.015491</v>
      </c>
      <c r="I1441" s="0">
        <v>0.007981</v>
      </c>
      <c r="J1441" s="0">
        <v>-0.011171</v>
      </c>
      <c r="K1441" s="0">
        <v>1015.320007</v>
      </c>
      <c r="L1441" s="0">
        <v>45.885468</v>
      </c>
      <c r="W1441" s="0">
        <f t="shared" si="22"/>
        <v>54031.182492483415</v>
      </c>
    </row>
    <row r="1442">
      <c r="A1442" s="0">
        <v>246.67875</v>
      </c>
      <c r="B1442" s="0">
        <v>-1468.277222</v>
      </c>
      <c r="C1442" s="0">
        <v>-50462.027344</v>
      </c>
      <c r="D1442" s="0">
        <v>19455.394531</v>
      </c>
      <c r="E1442" s="0">
        <v>0.130647</v>
      </c>
      <c r="F1442" s="0">
        <v>9.904817</v>
      </c>
      <c r="G1442" s="0">
        <v>-0.19284</v>
      </c>
      <c r="H1442" s="0">
        <v>0.040431</v>
      </c>
      <c r="I1442" s="0">
        <v>0.011699</v>
      </c>
      <c r="J1442" s="0">
        <v>-0.016621</v>
      </c>
      <c r="K1442" s="0">
        <v>1015.320007</v>
      </c>
      <c r="L1442" s="0">
        <v>45.885468</v>
      </c>
      <c r="W1442" s="0">
        <f t="shared" si="22"/>
        <v>54102.536151497676</v>
      </c>
    </row>
    <row r="1443">
      <c r="A1443" s="0">
        <v>246.69</v>
      </c>
      <c r="B1443" s="0">
        <v>-1563.194214</v>
      </c>
      <c r="C1443" s="0">
        <v>-50441.460937</v>
      </c>
      <c r="D1443" s="0">
        <v>19449.513672</v>
      </c>
      <c r="E1443" s="0">
        <v>0.12199</v>
      </c>
      <c r="F1443" s="0">
        <v>10.054727</v>
      </c>
      <c r="G1443" s="0">
        <v>-0.165454</v>
      </c>
      <c r="H1443" s="0">
        <v>0.062773</v>
      </c>
      <c r="I1443" s="0">
        <v>0.012857</v>
      </c>
      <c r="J1443" s="0">
        <v>-0.018304</v>
      </c>
      <c r="K1443" s="0">
        <v>1015.320007</v>
      </c>
      <c r="L1443" s="0">
        <v>45.885468</v>
      </c>
      <c r="W1443" s="0">
        <f t="shared" si="22"/>
        <v>54083.899079919291</v>
      </c>
    </row>
    <row r="1444">
      <c r="A1444" s="0">
        <v>246.70125</v>
      </c>
      <c r="B1444" s="0">
        <v>-1582.523682</v>
      </c>
      <c r="C1444" s="0">
        <v>-50430.652344</v>
      </c>
      <c r="D1444" s="0">
        <v>19476.550781</v>
      </c>
      <c r="E1444" s="0">
        <v>0.178643</v>
      </c>
      <c r="F1444" s="0">
        <v>9.981606</v>
      </c>
      <c r="G1444" s="0">
        <v>-0.151099</v>
      </c>
      <c r="H1444" s="0">
        <v>0.044848</v>
      </c>
      <c r="I1444" s="0">
        <v>0.011075</v>
      </c>
      <c r="J1444" s="0">
        <v>-0.015321</v>
      </c>
      <c r="K1444" s="0">
        <v>1015.309998</v>
      </c>
      <c r="L1444" s="0">
        <v>45.89035</v>
      </c>
      <c r="W1444" s="0">
        <f t="shared" si="22"/>
        <v>54084.111413337982</v>
      </c>
    </row>
    <row r="1445">
      <c r="A1445" s="0">
        <v>246.7125</v>
      </c>
      <c r="B1445" s="0">
        <v>-1487.909668</v>
      </c>
      <c r="C1445" s="0">
        <v>-50454.960937</v>
      </c>
      <c r="D1445" s="0">
        <v>19310.974609</v>
      </c>
      <c r="E1445" s="0">
        <v>0.163793</v>
      </c>
      <c r="F1445" s="0">
        <v>9.815795</v>
      </c>
      <c r="G1445" s="0">
        <v>-0.189493</v>
      </c>
      <c r="H1445" s="0">
        <v>0.014211</v>
      </c>
      <c r="I1445" s="0">
        <v>0.006296</v>
      </c>
      <c r="J1445" s="0">
        <v>-0.010963</v>
      </c>
      <c r="K1445" s="0">
        <v>1015.309998</v>
      </c>
      <c r="L1445" s="0">
        <v>45.89035</v>
      </c>
      <c r="W1445" s="0">
        <f t="shared" si="22"/>
        <v>54044.710182253424</v>
      </c>
    </row>
    <row r="1446">
      <c r="A1446" s="0">
        <v>246.72375</v>
      </c>
      <c r="B1446" s="0">
        <v>-1478.454956</v>
      </c>
      <c r="C1446" s="0">
        <v>-50419.515625</v>
      </c>
      <c r="D1446" s="0">
        <v>19590.041016</v>
      </c>
      <c r="E1446" s="0">
        <v>0.135854</v>
      </c>
      <c r="F1446" s="0">
        <v>9.948018</v>
      </c>
      <c r="G1446" s="0">
        <v>-0.157994</v>
      </c>
      <c r="H1446" s="0">
        <v>-0.011784</v>
      </c>
      <c r="I1446" s="0">
        <v>0.001719</v>
      </c>
      <c r="J1446" s="0">
        <v>-0.010882</v>
      </c>
      <c r="K1446" s="0">
        <v>1015.309998</v>
      </c>
      <c r="L1446" s="0">
        <v>45.89035</v>
      </c>
      <c r="W1446" s="0">
        <f t="shared" si="22"/>
        <v>54111.76481990864</v>
      </c>
    </row>
    <row r="1447">
      <c r="A1447" s="0">
        <v>246.735</v>
      </c>
      <c r="B1447" s="0">
        <v>-1505.934082</v>
      </c>
      <c r="C1447" s="0">
        <v>-50419.40625</v>
      </c>
      <c r="D1447" s="0">
        <v>19447.183594</v>
      </c>
      <c r="E1447" s="0">
        <v>0.122455</v>
      </c>
      <c r="F1447" s="0">
        <v>9.944517</v>
      </c>
      <c r="G1447" s="0">
        <v>-0.118261</v>
      </c>
      <c r="H1447" s="0">
        <v>-0.024517</v>
      </c>
      <c r="I1447" s="0">
        <v>-0.001463</v>
      </c>
      <c r="J1447" s="0">
        <v>-0.007292</v>
      </c>
      <c r="K1447" s="0">
        <v>1015.309998</v>
      </c>
      <c r="L1447" s="0">
        <v>45.89035</v>
      </c>
      <c r="W1447" s="0">
        <f t="shared" si="22"/>
        <v>54060.866750363995</v>
      </c>
    </row>
    <row r="1448">
      <c r="A1448" s="0">
        <v>246.74625</v>
      </c>
      <c r="B1448" s="0">
        <v>-1503.155151</v>
      </c>
      <c r="C1448" s="0">
        <v>-50425.28125</v>
      </c>
      <c r="D1448" s="0">
        <v>19399.914062</v>
      </c>
      <c r="E1448" s="0">
        <v>0.164278</v>
      </c>
      <c r="F1448" s="0">
        <v>9.898009</v>
      </c>
      <c r="G1448" s="0">
        <v>-0.165847</v>
      </c>
      <c r="H1448" s="0">
        <v>-0.00155</v>
      </c>
      <c r="I1448" s="0">
        <v>0.0012</v>
      </c>
      <c r="J1448" s="0">
        <v>-0.014143</v>
      </c>
      <c r="K1448" s="0">
        <v>1015.309998</v>
      </c>
      <c r="L1448" s="0">
        <v>45.89035</v>
      </c>
      <c r="W1448" s="0">
        <f t="shared" si="22"/>
        <v>54049.284270585536</v>
      </c>
    </row>
    <row r="1449">
      <c r="A1449" s="0">
        <v>246.7575</v>
      </c>
      <c r="B1449" s="0">
        <v>-1468.959839</v>
      </c>
      <c r="C1449" s="0">
        <v>-50425.011719</v>
      </c>
      <c r="D1449" s="0">
        <v>19518.976562</v>
      </c>
      <c r="E1449" s="0">
        <v>0.154969</v>
      </c>
      <c r="F1449" s="0">
        <v>9.980032</v>
      </c>
      <c r="G1449" s="0">
        <v>-0.155875</v>
      </c>
      <c r="H1449" s="0">
        <v>0.00926</v>
      </c>
      <c r="I1449" s="0">
        <v>0.003649</v>
      </c>
      <c r="J1449" s="0">
        <v>-0.017582</v>
      </c>
      <c r="K1449" s="0">
        <v>1015.309998</v>
      </c>
      <c r="L1449" s="0">
        <v>45.89035</v>
      </c>
      <c r="W1449" s="0">
        <f t="shared" si="22"/>
        <v>54090.942826852151</v>
      </c>
    </row>
    <row r="1450">
      <c r="A1450" s="0">
        <v>246.76875</v>
      </c>
      <c r="B1450" s="0">
        <v>-1367.57312</v>
      </c>
      <c r="C1450" s="0">
        <v>-50422.917969</v>
      </c>
      <c r="D1450" s="0">
        <v>19598.972656</v>
      </c>
      <c r="E1450" s="0">
        <v>0.102302</v>
      </c>
      <c r="F1450" s="0">
        <v>9.949318</v>
      </c>
      <c r="G1450" s="0">
        <v>-0.180476</v>
      </c>
      <c r="H1450" s="0">
        <v>0.041263</v>
      </c>
      <c r="I1450" s="0">
        <v>0.009482</v>
      </c>
      <c r="J1450" s="0">
        <v>-0.026099</v>
      </c>
      <c r="K1450" s="0">
        <v>1015.309998</v>
      </c>
      <c r="L1450" s="0">
        <v>45.89035</v>
      </c>
      <c r="W1450" s="0">
        <f t="shared" si="22"/>
        <v>54115.253320276395</v>
      </c>
    </row>
    <row r="1451">
      <c r="A1451" s="0">
        <v>246.78</v>
      </c>
      <c r="B1451" s="0">
        <v>-1483.217651</v>
      </c>
      <c r="C1451" s="0">
        <v>-50381.132812</v>
      </c>
      <c r="D1451" s="0">
        <v>19496.34375</v>
      </c>
      <c r="E1451" s="0">
        <v>0.123052</v>
      </c>
      <c r="F1451" s="0">
        <v>10.033241</v>
      </c>
      <c r="G1451" s="0">
        <v>-0.148169</v>
      </c>
      <c r="H1451" s="0">
        <v>0.073873</v>
      </c>
      <c r="I1451" s="0">
        <v>0.014447</v>
      </c>
      <c r="J1451" s="0">
        <v>-0.027213</v>
      </c>
      <c r="K1451" s="0">
        <v>1015.309998</v>
      </c>
      <c r="L1451" s="0">
        <v>45.89035</v>
      </c>
      <c r="W1451" s="0">
        <f t="shared" si="22"/>
        <v>54042.260293577521</v>
      </c>
    </row>
    <row r="1452">
      <c r="A1452" s="0">
        <v>246.79125</v>
      </c>
      <c r="B1452" s="0">
        <v>-1604.553589</v>
      </c>
      <c r="C1452" s="0">
        <v>-50417.921875</v>
      </c>
      <c r="D1452" s="0">
        <v>19438.826172</v>
      </c>
      <c r="E1452" s="0">
        <v>0.15512</v>
      </c>
      <c r="F1452" s="0">
        <v>9.950558</v>
      </c>
      <c r="G1452" s="0">
        <v>-0.217659</v>
      </c>
      <c r="H1452" s="0">
        <v>0.063172</v>
      </c>
      <c r="I1452" s="0">
        <v>0.01415</v>
      </c>
      <c r="J1452" s="0">
        <v>-0.019509</v>
      </c>
      <c r="K1452" s="0">
        <v>1015.309998</v>
      </c>
      <c r="L1452" s="0">
        <v>45.89035</v>
      </c>
      <c r="W1452" s="0">
        <f t="shared" si="22"/>
        <v>54059.313733701878</v>
      </c>
    </row>
    <row r="1453">
      <c r="A1453" s="0">
        <v>246.8025</v>
      </c>
      <c r="B1453" s="0">
        <v>-1524.94458</v>
      </c>
      <c r="C1453" s="0">
        <v>-50411.328125</v>
      </c>
      <c r="D1453" s="0">
        <v>19502.675781</v>
      </c>
      <c r="E1453" s="0">
        <v>0.134049</v>
      </c>
      <c r="F1453" s="0">
        <v>9.920528</v>
      </c>
      <c r="G1453" s="0">
        <v>-0.171201</v>
      </c>
      <c r="H1453" s="0">
        <v>0.032823</v>
      </c>
      <c r="I1453" s="0">
        <v>0.009797</v>
      </c>
      <c r="J1453" s="0">
        <v>-0.009487</v>
      </c>
      <c r="K1453" s="0">
        <v>1015.309998</v>
      </c>
      <c r="L1453" s="0">
        <v>45.885468</v>
      </c>
      <c r="W1453" s="0">
        <f t="shared" si="22"/>
        <v>54073.8552529528</v>
      </c>
    </row>
    <row r="1454">
      <c r="A1454" s="0">
        <v>246.81375</v>
      </c>
      <c r="B1454" s="0">
        <v>-1503.734131</v>
      </c>
      <c r="C1454" s="0">
        <v>-50432.355469</v>
      </c>
      <c r="D1454" s="0">
        <v>19326.519531</v>
      </c>
      <c r="E1454" s="0">
        <v>0.136985</v>
      </c>
      <c r="F1454" s="0">
        <v>10.077745</v>
      </c>
      <c r="G1454" s="0">
        <v>-0.145948</v>
      </c>
      <c r="H1454" s="0">
        <v>-0.002931</v>
      </c>
      <c r="I1454" s="0">
        <v>0.006613</v>
      </c>
      <c r="J1454" s="0">
        <v>0.001424</v>
      </c>
      <c r="K1454" s="0">
        <v>1015.309998</v>
      </c>
      <c r="L1454" s="0">
        <v>45.885468</v>
      </c>
      <c r="W1454" s="0">
        <f t="shared" si="22"/>
        <v>54029.603475043506</v>
      </c>
    </row>
    <row r="1455">
      <c r="A1455" s="0">
        <v>246.825</v>
      </c>
      <c r="B1455" s="0">
        <v>-1380.017334</v>
      </c>
      <c r="C1455" s="0">
        <v>-50455.421875</v>
      </c>
      <c r="D1455" s="0">
        <v>19576.410156</v>
      </c>
      <c r="E1455" s="0">
        <v>0.178564</v>
      </c>
      <c r="F1455" s="0">
        <v>9.828337</v>
      </c>
      <c r="G1455" s="0">
        <v>-0.213814</v>
      </c>
      <c r="H1455" s="0">
        <v>-0.033735</v>
      </c>
      <c r="I1455" s="0">
        <v>0.001465</v>
      </c>
      <c r="J1455" s="0">
        <v>0.008034</v>
      </c>
      <c r="K1455" s="0">
        <v>1015.309998</v>
      </c>
      <c r="L1455" s="0">
        <v>45.885468</v>
      </c>
      <c r="W1455" s="0">
        <f t="shared" si="22"/>
        <v>54137.693698774325</v>
      </c>
    </row>
    <row r="1456">
      <c r="A1456" s="0">
        <v>246.83625</v>
      </c>
      <c r="B1456" s="0">
        <v>-1386.290161</v>
      </c>
      <c r="C1456" s="0">
        <v>-50425.386719</v>
      </c>
      <c r="D1456" s="0">
        <v>19449.925781</v>
      </c>
      <c r="E1456" s="0">
        <v>0.194135</v>
      </c>
      <c r="F1456" s="0">
        <v>9.925949</v>
      </c>
      <c r="G1456" s="0">
        <v>-0.17675</v>
      </c>
      <c r="H1456" s="0">
        <v>-0.039661</v>
      </c>
      <c r="I1456" s="0">
        <v>-0.00075</v>
      </c>
      <c r="J1456" s="0">
        <v>0.010135</v>
      </c>
      <c r="K1456" s="0">
        <v>1015.309998</v>
      </c>
      <c r="L1456" s="0">
        <v>45.885468</v>
      </c>
      <c r="W1456" s="0">
        <f t="shared" si="22"/>
        <v>54064.230680345347</v>
      </c>
    </row>
    <row r="1457">
      <c r="A1457" s="0">
        <v>246.8475</v>
      </c>
      <c r="B1457" s="0">
        <v>-1483.25769</v>
      </c>
      <c r="C1457" s="0">
        <v>-50417.105469</v>
      </c>
      <c r="D1457" s="0">
        <v>19347.683594</v>
      </c>
      <c r="E1457" s="0">
        <v>0.157465</v>
      </c>
      <c r="F1457" s="0">
        <v>9.971604</v>
      </c>
      <c r="G1457" s="0">
        <v>-0.138906</v>
      </c>
      <c r="H1457" s="0">
        <v>-0.011406</v>
      </c>
      <c r="I1457" s="0">
        <v>0.0038</v>
      </c>
      <c r="J1457" s="0">
        <v>-0.000362</v>
      </c>
      <c r="K1457" s="0">
        <v>1015.309998</v>
      </c>
      <c r="L1457" s="0">
        <v>45.885468</v>
      </c>
      <c r="W1457" s="0">
        <f t="shared" si="22"/>
        <v>54022.379045176742</v>
      </c>
    </row>
    <row r="1458">
      <c r="A1458" s="0">
        <v>246.85875</v>
      </c>
      <c r="B1458" s="0">
        <v>-1408.400513</v>
      </c>
      <c r="C1458" s="0">
        <v>-50400.949219</v>
      </c>
      <c r="D1458" s="0">
        <v>19472.541016</v>
      </c>
      <c r="E1458" s="0">
        <v>0.158617</v>
      </c>
      <c r="F1458" s="0">
        <v>9.840887</v>
      </c>
      <c r="G1458" s="0">
        <v>-0.140523</v>
      </c>
      <c r="H1458" s="0">
        <v>0.035454</v>
      </c>
      <c r="I1458" s="0">
        <v>0.007859</v>
      </c>
      <c r="J1458" s="0">
        <v>-0.013704</v>
      </c>
      <c r="K1458" s="0">
        <v>1015.309998</v>
      </c>
      <c r="L1458" s="0">
        <v>45.885468</v>
      </c>
      <c r="W1458" s="0">
        <f t="shared" si="22"/>
        <v>54050.153818477134</v>
      </c>
    </row>
    <row r="1459">
      <c r="A1459" s="0">
        <v>246.87</v>
      </c>
      <c r="B1459" s="0">
        <v>-1571.296753</v>
      </c>
      <c r="C1459" s="0">
        <v>-50406.40625</v>
      </c>
      <c r="D1459" s="0">
        <v>19478.070312</v>
      </c>
      <c r="E1459" s="0">
        <v>0.159629</v>
      </c>
      <c r="F1459" s="0">
        <v>9.859359</v>
      </c>
      <c r="G1459" s="0">
        <v>-0.149492</v>
      </c>
      <c r="H1459" s="0">
        <v>0.066286</v>
      </c>
      <c r="I1459" s="0">
        <v>0.012689</v>
      </c>
      <c r="J1459" s="0">
        <v>-0.026217</v>
      </c>
      <c r="K1459" s="0">
        <v>1015.309998</v>
      </c>
      <c r="L1459" s="0">
        <v>45.885468</v>
      </c>
      <c r="W1459" s="0">
        <f t="shared" si="22"/>
        <v>54061.723868234563</v>
      </c>
    </row>
    <row r="1460">
      <c r="A1460" s="0">
        <v>246.88125</v>
      </c>
      <c r="B1460" s="0">
        <v>-1498.620483</v>
      </c>
      <c r="C1460" s="0">
        <v>-50430.660156</v>
      </c>
      <c r="D1460" s="0">
        <v>19380.513672</v>
      </c>
      <c r="E1460" s="0">
        <v>0.139989</v>
      </c>
      <c r="F1460" s="0">
        <v>9.823421</v>
      </c>
      <c r="G1460" s="0">
        <v>-0.125428</v>
      </c>
      <c r="H1460" s="0">
        <v>0.07532</v>
      </c>
      <c r="I1460" s="0">
        <v>0.013208</v>
      </c>
      <c r="J1460" s="0">
        <v>-0.028192</v>
      </c>
      <c r="K1460" s="0">
        <v>1015.309998</v>
      </c>
      <c r="L1460" s="0">
        <v>45.885468</v>
      </c>
      <c r="W1460" s="0">
        <f t="shared" si="22"/>
        <v>54047.216924765067</v>
      </c>
    </row>
    <row r="1461">
      <c r="A1461" s="0">
        <v>246.8925</v>
      </c>
      <c r="B1461" s="0">
        <v>-1478.024414</v>
      </c>
      <c r="C1461" s="0">
        <v>-50414.375</v>
      </c>
      <c r="D1461" s="0">
        <v>19386.128906</v>
      </c>
      <c r="E1461" s="0">
        <v>0.146481</v>
      </c>
      <c r="F1461" s="0">
        <v>9.954651</v>
      </c>
      <c r="G1461" s="0">
        <v>-0.132389</v>
      </c>
      <c r="H1461" s="0">
        <v>0.061605</v>
      </c>
      <c r="I1461" s="0">
        <v>0.011279</v>
      </c>
      <c r="J1461" s="0">
        <v>-0.02667</v>
      </c>
      <c r="K1461" s="0">
        <v>1015.309998</v>
      </c>
      <c r="L1461" s="0">
        <v>45.885468</v>
      </c>
      <c r="W1461" s="0">
        <f t="shared" si="22"/>
        <v>54033.468857450323</v>
      </c>
    </row>
    <row r="1462">
      <c r="A1462" s="0">
        <v>246.90375</v>
      </c>
      <c r="B1462" s="0">
        <v>-1482.202637</v>
      </c>
      <c r="C1462" s="0">
        <v>-50397.890625</v>
      </c>
      <c r="D1462" s="0">
        <v>19399.355469</v>
      </c>
      <c r="E1462" s="0">
        <v>0.159613</v>
      </c>
      <c r="F1462" s="0">
        <v>9.85768</v>
      </c>
      <c r="G1462" s="0">
        <v>-0.192254</v>
      </c>
      <c r="H1462" s="0">
        <v>0.023356</v>
      </c>
      <c r="I1462" s="0">
        <v>0.008035</v>
      </c>
      <c r="J1462" s="0">
        <v>-0.021861</v>
      </c>
      <c r="K1462" s="0">
        <v>1015.349976</v>
      </c>
      <c r="L1462" s="0">
        <v>45.892891</v>
      </c>
      <c r="W1462" s="0">
        <f t="shared" si="22"/>
        <v>54022.951573560036</v>
      </c>
    </row>
    <row r="1463">
      <c r="A1463" s="0">
        <v>246.915</v>
      </c>
      <c r="B1463" s="0">
        <v>-1364.821899</v>
      </c>
      <c r="C1463" s="0">
        <v>-50403.9375</v>
      </c>
      <c r="D1463" s="0">
        <v>19492.494141</v>
      </c>
      <c r="E1463" s="0">
        <v>0.124534</v>
      </c>
      <c r="F1463" s="0">
        <v>9.968513</v>
      </c>
      <c r="G1463" s="0">
        <v>-0.166006</v>
      </c>
      <c r="H1463" s="0">
        <v>-0.017404</v>
      </c>
      <c r="I1463" s="0">
        <v>0.00134</v>
      </c>
      <c r="J1463" s="0">
        <v>-0.012176</v>
      </c>
      <c r="K1463" s="0">
        <v>1015.349976</v>
      </c>
      <c r="L1463" s="0">
        <v>45.892891</v>
      </c>
      <c r="W1463" s="0">
        <f t="shared" si="22"/>
        <v>54059.013884428336</v>
      </c>
    </row>
    <row r="1464">
      <c r="A1464" s="0">
        <v>246.92625</v>
      </c>
      <c r="B1464" s="0">
        <v>-1315.497437</v>
      </c>
      <c r="C1464" s="0">
        <v>-50414.890625</v>
      </c>
      <c r="D1464" s="0">
        <v>19402.207031</v>
      </c>
      <c r="E1464" s="0">
        <v>0.135574</v>
      </c>
      <c r="F1464" s="0">
        <v>10.043434</v>
      </c>
      <c r="G1464" s="0">
        <v>-0.163168</v>
      </c>
      <c r="H1464" s="0">
        <v>-0.0329</v>
      </c>
      <c r="I1464" s="0">
        <v>0.000373</v>
      </c>
      <c r="J1464" s="0">
        <v>-0.00654</v>
      </c>
      <c r="K1464" s="0">
        <v>1015.349976</v>
      </c>
      <c r="L1464" s="0">
        <v>45.892891</v>
      </c>
      <c r="W1464" s="0">
        <f t="shared" si="22"/>
        <v>54035.519502557319</v>
      </c>
    </row>
    <row r="1465">
      <c r="A1465" s="0">
        <v>246.9375</v>
      </c>
      <c r="B1465" s="0">
        <v>-1420.571289</v>
      </c>
      <c r="C1465" s="0">
        <v>-50408.191406</v>
      </c>
      <c r="D1465" s="0">
        <v>19346.591797</v>
      </c>
      <c r="E1465" s="0">
        <v>0.143167</v>
      </c>
      <c r="F1465" s="0">
        <v>9.99006</v>
      </c>
      <c r="G1465" s="0">
        <v>-0.180901</v>
      </c>
      <c r="H1465" s="0">
        <v>-0.023926</v>
      </c>
      <c r="I1465" s="0">
        <v>0.000726</v>
      </c>
      <c r="J1465" s="0">
        <v>-0.00408</v>
      </c>
      <c r="K1465" s="0">
        <v>1015.349976</v>
      </c>
      <c r="L1465" s="0">
        <v>45.892891</v>
      </c>
      <c r="W1465" s="0">
        <f t="shared" si="22"/>
        <v>54011.98383480106</v>
      </c>
    </row>
    <row r="1466">
      <c r="A1466" s="0">
        <v>246.94875</v>
      </c>
      <c r="B1466" s="0">
        <v>-1504.122437</v>
      </c>
      <c r="C1466" s="0">
        <v>-50433.300781</v>
      </c>
      <c r="D1466" s="0">
        <v>19373.025391</v>
      </c>
      <c r="E1466" s="0">
        <v>0.138215</v>
      </c>
      <c r="F1466" s="0">
        <v>10.049992</v>
      </c>
      <c r="G1466" s="0">
        <v>-0.198487</v>
      </c>
      <c r="H1466" s="0">
        <v>0.006361</v>
      </c>
      <c r="I1466" s="0">
        <v>0.00567</v>
      </c>
      <c r="J1466" s="0">
        <v>-0.011282</v>
      </c>
      <c r="K1466" s="0">
        <v>1015.349976</v>
      </c>
      <c r="L1466" s="0">
        <v>45.892891</v>
      </c>
      <c r="W1466" s="0">
        <f t="shared" si="22"/>
        <v>54047.149090147504</v>
      </c>
    </row>
    <row r="1467">
      <c r="A1467" s="0">
        <v>246.96</v>
      </c>
      <c r="B1467" s="0">
        <v>-1397.983398</v>
      </c>
      <c r="C1467" s="0">
        <v>-50424.277344</v>
      </c>
      <c r="D1467" s="0">
        <v>19428.541016</v>
      </c>
      <c r="E1467" s="0">
        <v>0.11878</v>
      </c>
      <c r="F1467" s="0">
        <v>9.985169</v>
      </c>
      <c r="G1467" s="0">
        <v>-0.176986</v>
      </c>
      <c r="H1467" s="0">
        <v>0.040592</v>
      </c>
      <c r="I1467" s="0">
        <v>0.009752</v>
      </c>
      <c r="J1467" s="0">
        <v>-0.016231</v>
      </c>
      <c r="K1467" s="0">
        <v>1015.349976</v>
      </c>
      <c r="L1467" s="0">
        <v>45.892891</v>
      </c>
      <c r="W1467" s="0">
        <f t="shared" si="22"/>
        <v>54055.807359210812</v>
      </c>
    </row>
    <row r="1468">
      <c r="A1468" s="0">
        <v>246.97125</v>
      </c>
      <c r="B1468" s="0">
        <v>-1431.907959</v>
      </c>
      <c r="C1468" s="0">
        <v>-50385.464844</v>
      </c>
      <c r="D1468" s="0">
        <v>19314.470703</v>
      </c>
      <c r="E1468" s="0">
        <v>0.130859</v>
      </c>
      <c r="F1468" s="0">
        <v>10.035969</v>
      </c>
      <c r="G1468" s="0">
        <v>-0.179409</v>
      </c>
      <c r="H1468" s="0">
        <v>0.055129</v>
      </c>
      <c r="I1468" s="0">
        <v>0.012656</v>
      </c>
      <c r="J1468" s="0">
        <v>-0.013467</v>
      </c>
      <c r="K1468" s="0">
        <v>1015.349976</v>
      </c>
      <c r="L1468" s="0">
        <v>45.892891</v>
      </c>
      <c r="W1468" s="0">
        <f t="shared" si="22"/>
        <v>53979.572122109792</v>
      </c>
    </row>
    <row r="1469">
      <c r="A1469" s="0">
        <v>246.9825</v>
      </c>
      <c r="B1469" s="0">
        <v>-1447.003174</v>
      </c>
      <c r="C1469" s="0">
        <v>-50415.472656</v>
      </c>
      <c r="D1469" s="0">
        <v>19426.267578</v>
      </c>
      <c r="E1469" s="0">
        <v>0.140872</v>
      </c>
      <c r="F1469" s="0">
        <v>9.850833</v>
      </c>
      <c r="G1469" s="0">
        <v>-0.178542</v>
      </c>
      <c r="H1469" s="0">
        <v>0.05238</v>
      </c>
      <c r="I1469" s="0">
        <v>0.01333</v>
      </c>
      <c r="J1469" s="0">
        <v>-0.01047</v>
      </c>
      <c r="K1469" s="0">
        <v>1015.349976</v>
      </c>
      <c r="L1469" s="0">
        <v>45.892891</v>
      </c>
      <c r="W1469" s="0">
        <f t="shared" si="22"/>
        <v>54048.067248750936</v>
      </c>
    </row>
    <row r="1470">
      <c r="A1470" s="0">
        <v>246.99375</v>
      </c>
      <c r="B1470" s="0">
        <v>-1339.842896</v>
      </c>
      <c r="C1470" s="0">
        <v>-50425</v>
      </c>
      <c r="D1470" s="0">
        <v>19477.103516</v>
      </c>
      <c r="E1470" s="0">
        <v>0.12736</v>
      </c>
      <c r="F1470" s="0">
        <v>9.953843</v>
      </c>
      <c r="G1470" s="0">
        <v>-0.112311</v>
      </c>
      <c r="H1470" s="0">
        <v>0.015628</v>
      </c>
      <c r="I1470" s="0">
        <v>0.009682</v>
      </c>
      <c r="J1470" s="0">
        <v>0.00063</v>
      </c>
      <c r="K1470" s="0">
        <v>1015.349976</v>
      </c>
      <c r="L1470" s="0">
        <v>45.892891</v>
      </c>
      <c r="W1470" s="0">
        <f t="shared" si="22"/>
        <v>54072.482515221556</v>
      </c>
    </row>
    <row r="1471">
      <c r="A1471" s="0">
        <v>247.005</v>
      </c>
      <c r="B1471" s="0">
        <v>-1417.816528</v>
      </c>
      <c r="C1471" s="0">
        <v>-50434.453125</v>
      </c>
      <c r="D1471" s="0">
        <v>19505.572266</v>
      </c>
      <c r="E1471" s="0">
        <v>0.142599</v>
      </c>
      <c r="F1471" s="0">
        <v>9.889679</v>
      </c>
      <c r="G1471" s="0">
        <v>-0.122033</v>
      </c>
      <c r="H1471" s="0">
        <v>-0.012013</v>
      </c>
      <c r="I1471" s="0">
        <v>0.005232</v>
      </c>
      <c r="J1471" s="0">
        <v>0.002127</v>
      </c>
      <c r="K1471" s="0">
        <v>1015.349976</v>
      </c>
      <c r="L1471" s="0">
        <v>45.892891</v>
      </c>
      <c r="W1471" s="0">
        <f t="shared" si="22"/>
        <v>54093.545041428377</v>
      </c>
    </row>
    <row r="1472">
      <c r="A1472" s="0">
        <v>247.01625</v>
      </c>
      <c r="B1472" s="0">
        <v>-1439.6521</v>
      </c>
      <c r="C1472" s="0">
        <v>-50419.875</v>
      </c>
      <c r="D1472" s="0">
        <v>19436.332031</v>
      </c>
      <c r="E1472" s="0">
        <v>0.160409</v>
      </c>
      <c r="F1472" s="0">
        <v>9.821761</v>
      </c>
      <c r="G1472" s="0">
        <v>-0.143511</v>
      </c>
      <c r="H1472" s="0">
        <v>-0.037673</v>
      </c>
      <c r="I1472" s="0">
        <v>0.000662</v>
      </c>
      <c r="J1472" s="0">
        <v>0.004282</v>
      </c>
      <c r="K1472" s="0">
        <v>1015.349976</v>
      </c>
      <c r="L1472" s="0">
        <v>45.892891</v>
      </c>
      <c r="W1472" s="0">
        <f t="shared" si="22"/>
        <v>54055.595418087258</v>
      </c>
    </row>
    <row r="1473">
      <c r="A1473" s="0">
        <v>247.0275</v>
      </c>
      <c r="B1473" s="0">
        <v>-1449.655273</v>
      </c>
      <c r="C1473" s="0">
        <v>-50439.40625</v>
      </c>
      <c r="D1473" s="0">
        <v>19437.255859</v>
      </c>
      <c r="E1473" s="0">
        <v>0.144283</v>
      </c>
      <c r="F1473" s="0">
        <v>9.937249</v>
      </c>
      <c r="G1473" s="0">
        <v>-0.12435</v>
      </c>
      <c r="H1473" s="0">
        <v>-0.038056</v>
      </c>
      <c r="I1473" s="0">
        <v>0.000335</v>
      </c>
      <c r="J1473" s="0">
        <v>0.001831</v>
      </c>
      <c r="K1473" s="0">
        <v>1015.349976</v>
      </c>
      <c r="L1473" s="0">
        <v>45.892891</v>
      </c>
      <c r="W1473" s="0">
        <f t="shared" si="22"/>
        <v>54074.412790073882</v>
      </c>
    </row>
    <row r="1474">
      <c r="A1474" s="0">
        <v>247.03875</v>
      </c>
      <c r="B1474" s="0">
        <v>-1512.366577</v>
      </c>
      <c r="C1474" s="0">
        <v>-50419.734375</v>
      </c>
      <c r="D1474" s="0">
        <v>19378.751953</v>
      </c>
      <c r="E1474" s="0">
        <v>0.150185</v>
      </c>
      <c r="F1474" s="0">
        <v>9.973452</v>
      </c>
      <c r="G1474" s="0">
        <v>-0.103065</v>
      </c>
      <c r="H1474" s="0">
        <v>-0.009711</v>
      </c>
      <c r="I1474" s="0">
        <v>0.001718</v>
      </c>
      <c r="J1474" s="0">
        <v>-0.010976</v>
      </c>
      <c r="K1474" s="0">
        <v>1015.349976</v>
      </c>
      <c r="L1474" s="0">
        <v>45.892891</v>
      </c>
      <c r="W1474" s="0">
        <f ref="W1474:W1537" t="shared" si="23">SQRT((B1474)^2+(C1474)^2+(D1474)^2)</f>
        <v>54036.773537700086</v>
      </c>
    </row>
    <row r="1475">
      <c r="A1475" s="0">
        <v>247.05</v>
      </c>
      <c r="B1475" s="0">
        <v>-1464.357178</v>
      </c>
      <c r="C1475" s="0">
        <v>-50456.40625</v>
      </c>
      <c r="D1475" s="0">
        <v>19353.914062</v>
      </c>
      <c r="E1475" s="0">
        <v>0.16813</v>
      </c>
      <c r="F1475" s="0">
        <v>9.938166</v>
      </c>
      <c r="G1475" s="0">
        <v>-0.149129</v>
      </c>
      <c r="H1475" s="0">
        <v>0.037263</v>
      </c>
      <c r="I1475" s="0">
        <v>0.007559</v>
      </c>
      <c r="J1475" s="0">
        <v>-0.027022</v>
      </c>
      <c r="K1475" s="0">
        <v>1015.349976</v>
      </c>
      <c r="L1475" s="0">
        <v>45.892891</v>
      </c>
      <c r="W1475" s="0">
        <f t="shared" si="23"/>
        <v>54060.773793288245</v>
      </c>
    </row>
    <row r="1476">
      <c r="A1476" s="0">
        <v>247.06125</v>
      </c>
      <c r="B1476" s="0">
        <v>-1344.618164</v>
      </c>
      <c r="C1476" s="0">
        <v>-50429.683594</v>
      </c>
      <c r="D1476" s="0">
        <v>19500.027344</v>
      </c>
      <c r="E1476" s="0">
        <v>0.146936</v>
      </c>
      <c r="F1476" s="0">
        <v>9.969584</v>
      </c>
      <c r="G1476" s="0">
        <v>-0.135143</v>
      </c>
      <c r="H1476" s="0">
        <v>0.073779</v>
      </c>
      <c r="I1476" s="0">
        <v>0.01163</v>
      </c>
      <c r="J1476" s="0">
        <v>-0.035545</v>
      </c>
      <c r="K1476" s="0">
        <v>1015.349976</v>
      </c>
      <c r="L1476" s="0">
        <v>45.892891</v>
      </c>
      <c r="W1476" s="0">
        <f t="shared" si="23"/>
        <v>54085.229516150335</v>
      </c>
    </row>
    <row r="1477">
      <c r="A1477" s="0">
        <v>247.0725</v>
      </c>
      <c r="B1477" s="0">
        <v>-1412.087769</v>
      </c>
      <c r="C1477" s="0">
        <v>-50437.910156</v>
      </c>
      <c r="D1477" s="0">
        <v>19463.091797</v>
      </c>
      <c r="E1477" s="0">
        <v>0.126986</v>
      </c>
      <c r="F1477" s="0">
        <v>10.010392</v>
      </c>
      <c r="G1477" s="0">
        <v>-0.144816</v>
      </c>
      <c r="H1477" s="0">
        <v>0.08614</v>
      </c>
      <c r="I1477" s="0">
        <v>0.012742</v>
      </c>
      <c r="J1477" s="0">
        <v>-0.035788</v>
      </c>
      <c r="K1477" s="0">
        <v>1015.349976</v>
      </c>
      <c r="L1477" s="0">
        <v>45.892891</v>
      </c>
      <c r="W1477" s="0">
        <f t="shared" si="23"/>
        <v>54081.315766820393</v>
      </c>
    </row>
    <row r="1478">
      <c r="A1478" s="0">
        <v>247.08375</v>
      </c>
      <c r="B1478" s="0">
        <v>-1524.933105</v>
      </c>
      <c r="C1478" s="0">
        <v>-50368.207031</v>
      </c>
      <c r="D1478" s="0">
        <v>19498.46875</v>
      </c>
      <c r="E1478" s="0">
        <v>0.14174</v>
      </c>
      <c r="F1478" s="0">
        <v>9.957746</v>
      </c>
      <c r="G1478" s="0">
        <v>-0.192262</v>
      </c>
      <c r="H1478" s="0">
        <v>0.062253</v>
      </c>
      <c r="I1478" s="0">
        <v>0.010482</v>
      </c>
      <c r="J1478" s="0">
        <v>-0.026664</v>
      </c>
      <c r="K1478" s="0">
        <v>1015.349976</v>
      </c>
      <c r="L1478" s="0">
        <v>45.892891</v>
      </c>
      <c r="W1478" s="0">
        <f t="shared" si="23"/>
        <v>54032.138437111011</v>
      </c>
    </row>
    <row r="1479">
      <c r="A1479" s="0">
        <v>247.095</v>
      </c>
      <c r="B1479" s="0">
        <v>-1590.816772</v>
      </c>
      <c r="C1479" s="0">
        <v>-50412.773437</v>
      </c>
      <c r="D1479" s="0">
        <v>19435.908203</v>
      </c>
      <c r="E1479" s="0">
        <v>0.110671</v>
      </c>
      <c r="F1479" s="0">
        <v>9.970701</v>
      </c>
      <c r="G1479" s="0">
        <v>-0.185006</v>
      </c>
      <c r="H1479" s="0">
        <v>0.02437</v>
      </c>
      <c r="I1479" s="0">
        <v>0.005929</v>
      </c>
      <c r="J1479" s="0">
        <v>-0.016647</v>
      </c>
      <c r="K1479" s="0">
        <v>1015.349976</v>
      </c>
      <c r="L1479" s="0">
        <v>45.892891</v>
      </c>
      <c r="W1479" s="0">
        <f t="shared" si="23"/>
        <v>54053.056817240336</v>
      </c>
    </row>
    <row r="1480">
      <c r="A1480" s="0">
        <v>247.10625</v>
      </c>
      <c r="B1480" s="0">
        <v>-1473.339111</v>
      </c>
      <c r="C1480" s="0">
        <v>-50412.179687</v>
      </c>
      <c r="D1480" s="0">
        <v>19400.5</v>
      </c>
      <c r="E1480" s="0">
        <v>0.104422</v>
      </c>
      <c r="F1480" s="0">
        <v>9.965003</v>
      </c>
      <c r="G1480" s="0">
        <v>-0.197119</v>
      </c>
      <c r="H1480" s="0">
        <v>-0.0084</v>
      </c>
      <c r="I1480" s="0">
        <v>0.001848</v>
      </c>
      <c r="J1480" s="0">
        <v>-0.005502</v>
      </c>
      <c r="K1480" s="0">
        <v>1015.339966</v>
      </c>
      <c r="L1480" s="0">
        <v>45.892891</v>
      </c>
      <c r="W1480" s="0">
        <f t="shared" si="23"/>
        <v>54036.450560527919</v>
      </c>
    </row>
    <row r="1481">
      <c r="A1481" s="0">
        <v>247.1175</v>
      </c>
      <c r="B1481" s="0">
        <v>-1395.156128</v>
      </c>
      <c r="C1481" s="0">
        <v>-50405.007812</v>
      </c>
      <c r="D1481" s="0">
        <v>19492.697266</v>
      </c>
      <c r="E1481" s="0">
        <v>0.115348</v>
      </c>
      <c r="F1481" s="0">
        <v>9.950678</v>
      </c>
      <c r="G1481" s="0">
        <v>-0.224419</v>
      </c>
      <c r="H1481" s="0">
        <v>-0.034042</v>
      </c>
      <c r="I1481" s="0">
        <v>-0.000743</v>
      </c>
      <c r="J1481" s="0">
        <v>0.00551</v>
      </c>
      <c r="K1481" s="0">
        <v>1015.339966</v>
      </c>
      <c r="L1481" s="0">
        <v>45.892891</v>
      </c>
      <c r="W1481" s="0">
        <f t="shared" si="23"/>
        <v>54060.859407275435</v>
      </c>
    </row>
    <row r="1482">
      <c r="A1482" s="0">
        <v>247.12875</v>
      </c>
      <c r="B1482" s="0">
        <v>-1336.776611</v>
      </c>
      <c r="C1482" s="0">
        <v>-50435.945312</v>
      </c>
      <c r="D1482" s="0">
        <v>19348.164062</v>
      </c>
      <c r="E1482" s="0">
        <v>0.109656</v>
      </c>
      <c r="F1482" s="0">
        <v>9.945286</v>
      </c>
      <c r="G1482" s="0">
        <v>-0.209362</v>
      </c>
      <c r="H1482" s="0">
        <v>-0.032886</v>
      </c>
      <c r="I1482" s="0">
        <v>0.00091</v>
      </c>
      <c r="J1482" s="0">
        <v>0.008117</v>
      </c>
      <c r="K1482" s="0">
        <v>1015.339966</v>
      </c>
      <c r="L1482" s="0">
        <v>45.892891</v>
      </c>
      <c r="W1482" s="0">
        <f t="shared" si="23"/>
        <v>54036.311900358633</v>
      </c>
    </row>
    <row r="1483">
      <c r="A1483" s="0">
        <v>247.14</v>
      </c>
      <c r="B1483" s="0">
        <v>-1476.758545</v>
      </c>
      <c r="C1483" s="0">
        <v>-50430.742187</v>
      </c>
      <c r="D1483" s="0">
        <v>19490.583984</v>
      </c>
      <c r="E1483" s="0">
        <v>0.113124</v>
      </c>
      <c r="F1483" s="0">
        <v>9.947709</v>
      </c>
      <c r="G1483" s="0">
        <v>-0.174524</v>
      </c>
      <c r="H1483" s="0">
        <v>-0.002763</v>
      </c>
      <c r="I1483" s="0">
        <v>0.006374</v>
      </c>
      <c r="J1483" s="0">
        <v>-7.450859E-05</v>
      </c>
      <c r="K1483" s="0">
        <v>1015.339966</v>
      </c>
      <c r="L1483" s="0">
        <v>45.892891</v>
      </c>
      <c r="W1483" s="0">
        <f t="shared" si="23"/>
        <v>54086.259228839721</v>
      </c>
    </row>
    <row r="1484">
      <c r="A1484" s="0">
        <v>247.15125</v>
      </c>
      <c r="B1484" s="0">
        <v>-1464.715942</v>
      </c>
      <c r="C1484" s="0">
        <v>-50429.015625</v>
      </c>
      <c r="D1484" s="0">
        <v>19402.064453</v>
      </c>
      <c r="E1484" s="0">
        <v>0.151668</v>
      </c>
      <c r="F1484" s="0">
        <v>9.91409</v>
      </c>
      <c r="G1484" s="0">
        <v>-0.17686</v>
      </c>
      <c r="H1484" s="0">
        <v>0.027924</v>
      </c>
      <c r="I1484" s="0">
        <v>0.010053</v>
      </c>
      <c r="J1484" s="0">
        <v>-0.007324</v>
      </c>
      <c r="K1484" s="0">
        <v>1015.339966</v>
      </c>
      <c r="L1484" s="0">
        <v>45.892891</v>
      </c>
      <c r="W1484" s="0">
        <f t="shared" si="23"/>
        <v>54052.4848155532</v>
      </c>
    </row>
    <row r="1485">
      <c r="A1485" s="0">
        <v>247.1625</v>
      </c>
      <c r="B1485" s="0">
        <v>-1520.222412</v>
      </c>
      <c r="C1485" s="0">
        <v>-50417.847656</v>
      </c>
      <c r="D1485" s="0">
        <v>19303.974609</v>
      </c>
      <c r="E1485" s="0">
        <v>0.153062</v>
      </c>
      <c r="F1485" s="0">
        <v>9.896811</v>
      </c>
      <c r="G1485" s="0">
        <v>-0.174839</v>
      </c>
      <c r="H1485" s="0">
        <v>0.049469</v>
      </c>
      <c r="I1485" s="0">
        <v>0.012881</v>
      </c>
      <c r="J1485" s="0">
        <v>-0.011243</v>
      </c>
      <c r="K1485" s="0">
        <v>1015.339966</v>
      </c>
      <c r="L1485" s="0">
        <v>45.892891</v>
      </c>
      <c r="W1485" s="0">
        <f t="shared" si="23"/>
        <v>54008.461134811914</v>
      </c>
    </row>
    <row r="1486">
      <c r="A1486" s="0">
        <v>247.17375</v>
      </c>
      <c r="B1486" s="0">
        <v>-1555.890137</v>
      </c>
      <c r="C1486" s="0">
        <v>-50439.058594</v>
      </c>
      <c r="D1486" s="0">
        <v>19344.658203</v>
      </c>
      <c r="E1486" s="0">
        <v>0.129261</v>
      </c>
      <c r="F1486" s="0">
        <v>9.910048</v>
      </c>
      <c r="G1486" s="0">
        <v>-0.140777</v>
      </c>
      <c r="H1486" s="0">
        <v>0.046851</v>
      </c>
      <c r="I1486" s="0">
        <v>0.011825</v>
      </c>
      <c r="J1486" s="0">
        <v>-0.011485</v>
      </c>
      <c r="K1486" s="0">
        <v>1015.339966</v>
      </c>
      <c r="L1486" s="0">
        <v>45.892891</v>
      </c>
      <c r="W1486" s="0">
        <f t="shared" si="23"/>
        <v>54043.826908891962</v>
      </c>
    </row>
    <row r="1487">
      <c r="A1487" s="0">
        <v>247.185</v>
      </c>
      <c r="B1487" s="0">
        <v>-1464.415894</v>
      </c>
      <c r="C1487" s="0">
        <v>-50441.222656</v>
      </c>
      <c r="D1487" s="0">
        <v>19480.517578</v>
      </c>
      <c r="E1487" s="0">
        <v>0.151708</v>
      </c>
      <c r="F1487" s="0">
        <v>9.9168</v>
      </c>
      <c r="G1487" s="0">
        <v>-0.137368</v>
      </c>
      <c r="H1487" s="0">
        <v>0.023524</v>
      </c>
      <c r="I1487" s="0">
        <v>0.008075</v>
      </c>
      <c r="J1487" s="0">
        <v>-0.009243</v>
      </c>
      <c r="K1487" s="0">
        <v>1015.339966</v>
      </c>
      <c r="L1487" s="0">
        <v>45.892891</v>
      </c>
      <c r="W1487" s="0">
        <f t="shared" si="23"/>
        <v>54092.069862869306</v>
      </c>
    </row>
    <row r="1488">
      <c r="A1488" s="0">
        <v>247.19625</v>
      </c>
      <c r="B1488" s="0">
        <v>-1502.441772</v>
      </c>
      <c r="C1488" s="0">
        <v>-50441.277344</v>
      </c>
      <c r="D1488" s="0">
        <v>19530.314453</v>
      </c>
      <c r="E1488" s="0">
        <v>0.162528</v>
      </c>
      <c r="F1488" s="0">
        <v>9.872338</v>
      </c>
      <c r="G1488" s="0">
        <v>-0.131445</v>
      </c>
      <c r="H1488" s="0">
        <v>-0.009995</v>
      </c>
      <c r="I1488" s="0">
        <v>0.00325</v>
      </c>
      <c r="J1488" s="0">
        <v>-0.003962</v>
      </c>
      <c r="K1488" s="0">
        <v>1015.339966</v>
      </c>
      <c r="L1488" s="0">
        <v>45.892891</v>
      </c>
      <c r="W1488" s="0">
        <f t="shared" si="23"/>
        <v>54111.116917003652</v>
      </c>
    </row>
    <row r="1489">
      <c r="A1489" s="0">
        <v>247.2075</v>
      </c>
      <c r="B1489" s="0">
        <v>-1530.666016</v>
      </c>
      <c r="C1489" s="0">
        <v>-50443.511719</v>
      </c>
      <c r="D1489" s="0">
        <v>19606.013672</v>
      </c>
      <c r="E1489" s="0">
        <v>0.143019</v>
      </c>
      <c r="F1489" s="0">
        <v>9.940928</v>
      </c>
      <c r="G1489" s="0">
        <v>-0.129517</v>
      </c>
      <c r="H1489" s="0">
        <v>-0.030017</v>
      </c>
      <c r="I1489" s="0">
        <v>-0.000372</v>
      </c>
      <c r="J1489" s="0">
        <v>-0.001781</v>
      </c>
      <c r="K1489" s="0">
        <v>1015.339966</v>
      </c>
      <c r="L1489" s="0">
        <v>45.895233</v>
      </c>
      <c r="W1489" s="0">
        <f t="shared" si="23"/>
        <v>54141.357436843777</v>
      </c>
    </row>
    <row r="1490">
      <c r="A1490" s="0">
        <v>247.21875</v>
      </c>
      <c r="B1490" s="0">
        <v>-1496.272095</v>
      </c>
      <c r="C1490" s="0">
        <v>-50445.964844</v>
      </c>
      <c r="D1490" s="0">
        <v>19537.917969</v>
      </c>
      <c r="E1490" s="0">
        <v>0.136865</v>
      </c>
      <c r="F1490" s="0">
        <v>9.940566</v>
      </c>
      <c r="G1490" s="0">
        <v>-0.13142</v>
      </c>
      <c r="H1490" s="0">
        <v>-0.025769</v>
      </c>
      <c r="I1490" s="0">
        <v>0.000142</v>
      </c>
      <c r="J1490" s="0">
        <v>-0.005065</v>
      </c>
      <c r="K1490" s="0">
        <v>1015.339966</v>
      </c>
      <c r="L1490" s="0">
        <v>45.895233</v>
      </c>
      <c r="W1490" s="0">
        <f t="shared" si="23"/>
        <v>54118.060181308545</v>
      </c>
    </row>
    <row r="1491">
      <c r="A1491" s="0">
        <v>247.23</v>
      </c>
      <c r="B1491" s="0">
        <v>-1407.544312</v>
      </c>
      <c r="C1491" s="0">
        <v>-50460.519531</v>
      </c>
      <c r="D1491" s="0">
        <v>19475.322266</v>
      </c>
      <c r="E1491" s="0">
        <v>0.147633</v>
      </c>
      <c r="F1491" s="0">
        <v>9.921501</v>
      </c>
      <c r="G1491" s="0">
        <v>-0.168596</v>
      </c>
      <c r="H1491" s="0">
        <v>0.001734</v>
      </c>
      <c r="I1491" s="0">
        <v>0.00311</v>
      </c>
      <c r="J1491" s="0">
        <v>-0.013902</v>
      </c>
      <c r="K1491" s="0">
        <v>1015.339966</v>
      </c>
      <c r="L1491" s="0">
        <v>45.895233</v>
      </c>
      <c r="W1491" s="0">
        <f t="shared" si="23"/>
        <v>54106.685258785081</v>
      </c>
    </row>
    <row r="1492">
      <c r="A1492" s="0">
        <v>247.24125</v>
      </c>
      <c r="B1492" s="0">
        <v>-1400.122437</v>
      </c>
      <c r="C1492" s="0">
        <v>-50473.65625</v>
      </c>
      <c r="D1492" s="0">
        <v>19420.921875</v>
      </c>
      <c r="E1492" s="0">
        <v>0.134804</v>
      </c>
      <c r="F1492" s="0">
        <v>9.989353</v>
      </c>
      <c r="G1492" s="0">
        <v>-0.164919</v>
      </c>
      <c r="H1492" s="0">
        <v>0.036148</v>
      </c>
      <c r="I1492" s="0">
        <v>0.007631</v>
      </c>
      <c r="J1492" s="0">
        <v>-0.024661</v>
      </c>
      <c r="K1492" s="0">
        <v>1015.339966</v>
      </c>
      <c r="L1492" s="0">
        <v>45.895233</v>
      </c>
      <c r="W1492" s="0">
        <f t="shared" si="23"/>
        <v>54099.191533299352</v>
      </c>
    </row>
    <row r="1493">
      <c r="A1493" s="0">
        <v>247.2525</v>
      </c>
      <c r="B1493" s="0">
        <v>-1374.909424</v>
      </c>
      <c r="C1493" s="0">
        <v>-50482.707031</v>
      </c>
      <c r="D1493" s="0">
        <v>19582.390625</v>
      </c>
      <c r="E1493" s="0">
        <v>0.115432</v>
      </c>
      <c r="F1493" s="0">
        <v>9.964314</v>
      </c>
      <c r="G1493" s="0">
        <v>-0.151041</v>
      </c>
      <c r="H1493" s="0">
        <v>0.067788</v>
      </c>
      <c r="I1493" s="0">
        <v>0.012458</v>
      </c>
      <c r="J1493" s="0">
        <v>-0.031199</v>
      </c>
      <c r="K1493" s="0">
        <v>1015.339966</v>
      </c>
      <c r="L1493" s="0">
        <v>45.895233</v>
      </c>
      <c r="W1493" s="0">
        <f t="shared" si="23"/>
        <v>54165.155844805508</v>
      </c>
    </row>
    <row r="1494">
      <c r="A1494" s="0">
        <v>247.26375</v>
      </c>
      <c r="B1494" s="0">
        <v>-1414.922974</v>
      </c>
      <c r="C1494" s="0">
        <v>-50465.480469</v>
      </c>
      <c r="D1494" s="0">
        <v>19552.976562</v>
      </c>
      <c r="E1494" s="0">
        <v>0.144888</v>
      </c>
      <c r="F1494" s="0">
        <v>9.957088</v>
      </c>
      <c r="G1494" s="0">
        <v>-0.169716</v>
      </c>
      <c r="H1494" s="0">
        <v>0.074412</v>
      </c>
      <c r="I1494" s="0">
        <v>0.013283</v>
      </c>
      <c r="J1494" s="0">
        <v>-0.02724</v>
      </c>
      <c r="K1494" s="0">
        <v>1015.339966</v>
      </c>
      <c r="L1494" s="0">
        <v>45.895233</v>
      </c>
      <c r="W1494" s="0">
        <f t="shared" si="23"/>
        <v>54139.501460795655</v>
      </c>
    </row>
    <row r="1495">
      <c r="A1495" s="0">
        <v>247.275</v>
      </c>
      <c r="B1495" s="0">
        <v>-1305.015747</v>
      </c>
      <c r="C1495" s="0">
        <v>-50523.761719</v>
      </c>
      <c r="D1495" s="0">
        <v>19541.136719</v>
      </c>
      <c r="E1495" s="0">
        <v>0.137792</v>
      </c>
      <c r="F1495" s="0">
        <v>9.953119</v>
      </c>
      <c r="G1495" s="0">
        <v>-0.176598</v>
      </c>
      <c r="H1495" s="0">
        <v>0.053038</v>
      </c>
      <c r="I1495" s="0">
        <v>0.011374</v>
      </c>
      <c r="J1495" s="0">
        <v>-0.019059</v>
      </c>
      <c r="K1495" s="0">
        <v>1015.339966</v>
      </c>
      <c r="L1495" s="0">
        <v>45.895233</v>
      </c>
      <c r="W1495" s="0">
        <f t="shared" si="23"/>
        <v>54186.80271624132</v>
      </c>
    </row>
    <row r="1496">
      <c r="A1496" s="0">
        <v>247.28625</v>
      </c>
      <c r="B1496" s="0">
        <v>-1387.112915</v>
      </c>
      <c r="C1496" s="0">
        <v>-50473.113281</v>
      </c>
      <c r="D1496" s="0">
        <v>19502.222656</v>
      </c>
      <c r="E1496" s="0">
        <v>0.128029</v>
      </c>
      <c r="F1496" s="0">
        <v>9.965424</v>
      </c>
      <c r="G1496" s="0">
        <v>-0.169083</v>
      </c>
      <c r="H1496" s="0">
        <v>0.015599</v>
      </c>
      <c r="I1496" s="0">
        <v>0.007014</v>
      </c>
      <c r="J1496" s="0">
        <v>-0.009958</v>
      </c>
      <c r="K1496" s="0">
        <v>1015.339966</v>
      </c>
      <c r="L1496" s="0">
        <v>45.895233</v>
      </c>
      <c r="W1496" s="0">
        <f t="shared" si="23"/>
        <v>54127.589407249776</v>
      </c>
    </row>
    <row r="1497">
      <c r="A1497" s="0">
        <v>247.2975</v>
      </c>
      <c r="B1497" s="0">
        <v>-1424.554321</v>
      </c>
      <c r="C1497" s="0">
        <v>-50463.21875</v>
      </c>
      <c r="D1497" s="0">
        <v>19403.693359</v>
      </c>
      <c r="E1497" s="0">
        <v>0.136156</v>
      </c>
      <c r="F1497" s="0">
        <v>9.971335</v>
      </c>
      <c r="G1497" s="0">
        <v>-0.169119</v>
      </c>
      <c r="H1497" s="0">
        <v>-0.020963</v>
      </c>
      <c r="I1497" s="0">
        <v>0.002271</v>
      </c>
      <c r="J1497" s="0">
        <v>0.000961</v>
      </c>
      <c r="K1497" s="0">
        <v>1015.339966</v>
      </c>
      <c r="L1497" s="0">
        <v>45.895233</v>
      </c>
      <c r="W1497" s="0">
        <f t="shared" si="23"/>
        <v>54083.908120566994</v>
      </c>
    </row>
    <row r="1498">
      <c r="A1498" s="0">
        <v>247.30875</v>
      </c>
      <c r="B1498" s="0">
        <v>-1402.448486</v>
      </c>
      <c r="C1498" s="0">
        <v>-50459.023437</v>
      </c>
      <c r="D1498" s="0">
        <v>19512.404297</v>
      </c>
      <c r="E1498" s="0">
        <v>0.126194</v>
      </c>
      <c r="F1498" s="0">
        <v>9.954646</v>
      </c>
      <c r="G1498" s="0">
        <v>-0.175272</v>
      </c>
      <c r="H1498" s="0">
        <v>-0.036632</v>
      </c>
      <c r="I1498" s="0">
        <v>0.000673</v>
      </c>
      <c r="J1498" s="0">
        <v>0.007284</v>
      </c>
      <c r="K1498" s="0">
        <v>1015.339966</v>
      </c>
      <c r="L1498" s="0">
        <v>45.895233</v>
      </c>
      <c r="W1498" s="0">
        <f t="shared" si="23"/>
        <v>54118.516511644913</v>
      </c>
    </row>
    <row r="1499">
      <c r="A1499" s="0">
        <v>247.32</v>
      </c>
      <c r="B1499" s="0">
        <v>-1411.031128</v>
      </c>
      <c r="C1499" s="0">
        <v>-50468.042969</v>
      </c>
      <c r="D1499" s="0">
        <v>19508.404297</v>
      </c>
      <c r="E1499" s="0">
        <v>0.126217</v>
      </c>
      <c r="F1499" s="0">
        <v>9.964206</v>
      </c>
      <c r="G1499" s="0">
        <v>-0.176128</v>
      </c>
      <c r="H1499" s="0">
        <v>-0.027698</v>
      </c>
      <c r="I1499" s="0">
        <v>0.001837</v>
      </c>
      <c r="J1499" s="0">
        <v>0.005283</v>
      </c>
      <c r="K1499" s="0">
        <v>1015.339966</v>
      </c>
      <c r="L1499" s="0">
        <v>45.895233</v>
      </c>
      <c r="W1499" s="0">
        <f t="shared" si="23"/>
        <v>54125.707461244543</v>
      </c>
    </row>
    <row r="1500">
      <c r="A1500" s="0">
        <v>247.33125</v>
      </c>
      <c r="B1500" s="0">
        <v>-1400.922485</v>
      </c>
      <c r="C1500" s="0">
        <v>-50472.316406</v>
      </c>
      <c r="D1500" s="0">
        <v>19472.876953</v>
      </c>
      <c r="E1500" s="0">
        <v>0.131446</v>
      </c>
      <c r="F1500" s="0">
        <v>9.943619</v>
      </c>
      <c r="G1500" s="0">
        <v>-0.162058</v>
      </c>
      <c r="H1500" s="0">
        <v>0.005664</v>
      </c>
      <c r="I1500" s="0">
        <v>0.00613</v>
      </c>
      <c r="J1500" s="0">
        <v>-0.003885</v>
      </c>
      <c r="K1500" s="0">
        <v>1015.339966</v>
      </c>
      <c r="L1500" s="0">
        <v>45.895233</v>
      </c>
      <c r="W1500" s="0">
        <f t="shared" si="23"/>
        <v>54116.635557128218</v>
      </c>
    </row>
    <row r="1501">
      <c r="A1501" s="0">
        <v>247.3425</v>
      </c>
      <c r="B1501" s="0">
        <v>-1438.80957</v>
      </c>
      <c r="C1501" s="0">
        <v>-50459.929687</v>
      </c>
      <c r="D1501" s="0">
        <v>19406.466797</v>
      </c>
      <c r="E1501" s="0">
        <v>0.150489</v>
      </c>
      <c r="F1501" s="0">
        <v>9.925359</v>
      </c>
      <c r="G1501" s="0">
        <v>-0.163238</v>
      </c>
      <c r="H1501" s="0">
        <v>0.042212</v>
      </c>
      <c r="I1501" s="0">
        <v>0.011606</v>
      </c>
      <c r="J1501" s="0">
        <v>-0.01441</v>
      </c>
      <c r="K1501" s="0">
        <v>1015.339966</v>
      </c>
      <c r="L1501" s="0">
        <v>45.895233</v>
      </c>
      <c r="W1501" s="0">
        <f t="shared" si="23"/>
        <v>54082.211775580807</v>
      </c>
    </row>
    <row r="1502">
      <c r="A1502" s="0">
        <v>247.35375</v>
      </c>
      <c r="B1502" s="0">
        <v>-1355.321289</v>
      </c>
      <c r="C1502" s="0">
        <v>-50460.109375</v>
      </c>
      <c r="D1502" s="0">
        <v>19449.998047</v>
      </c>
      <c r="E1502" s="0">
        <v>0.154033</v>
      </c>
      <c r="F1502" s="0">
        <v>9.916867</v>
      </c>
      <c r="G1502" s="0">
        <v>-0.143166</v>
      </c>
      <c r="H1502" s="0">
        <v>0.065524</v>
      </c>
      <c r="I1502" s="0">
        <v>0.01451</v>
      </c>
      <c r="J1502" s="0">
        <v>-0.019974</v>
      </c>
      <c r="K1502" s="0">
        <v>1015.339966</v>
      </c>
      <c r="L1502" s="0">
        <v>45.895233</v>
      </c>
      <c r="W1502" s="0">
        <f t="shared" si="23"/>
        <v>54095.858972399015</v>
      </c>
    </row>
    <row r="1503">
      <c r="A1503" s="0">
        <v>247.365</v>
      </c>
      <c r="B1503" s="0">
        <v>-1348.12207</v>
      </c>
      <c r="C1503" s="0">
        <v>-50463.980469</v>
      </c>
      <c r="D1503" s="0">
        <v>19423.943359</v>
      </c>
      <c r="E1503" s="0">
        <v>0.160222</v>
      </c>
      <c r="F1503" s="0">
        <v>9.91955</v>
      </c>
      <c r="G1503" s="0">
        <v>-0.127338</v>
      </c>
      <c r="H1503" s="0">
        <v>0.06417</v>
      </c>
      <c r="I1503" s="0">
        <v>0.013518</v>
      </c>
      <c r="J1503" s="0">
        <v>-0.020783</v>
      </c>
      <c r="K1503" s="0">
        <v>1015.339966</v>
      </c>
      <c r="L1503" s="0">
        <v>45.895233</v>
      </c>
      <c r="W1503" s="0">
        <f t="shared" si="23"/>
        <v>54089.928207614357</v>
      </c>
    </row>
    <row r="1504">
      <c r="A1504" s="0">
        <v>247.37625</v>
      </c>
      <c r="B1504" s="0">
        <v>-1387.27417</v>
      </c>
      <c r="C1504" s="0">
        <v>-50464.828125</v>
      </c>
      <c r="D1504" s="0">
        <v>19391.177734</v>
      </c>
      <c r="E1504" s="0">
        <v>0.152039</v>
      </c>
      <c r="F1504" s="0">
        <v>9.914842</v>
      </c>
      <c r="G1504" s="0">
        <v>-0.128308</v>
      </c>
      <c r="H1504" s="0">
        <v>0.040746</v>
      </c>
      <c r="I1504" s="0">
        <v>0.009022</v>
      </c>
      <c r="J1504" s="0">
        <v>-0.020081</v>
      </c>
      <c r="K1504" s="0">
        <v>1015.339966</v>
      </c>
      <c r="L1504" s="0">
        <v>45.895233</v>
      </c>
      <c r="W1504" s="0">
        <f t="shared" si="23"/>
        <v>54079.951749424828</v>
      </c>
    </row>
    <row r="1505">
      <c r="A1505" s="0">
        <v>247.3875</v>
      </c>
      <c r="B1505" s="0">
        <v>-1474.223389</v>
      </c>
      <c r="C1505" s="0">
        <v>-50464.253906</v>
      </c>
      <c r="D1505" s="0">
        <v>19422.929687</v>
      </c>
      <c r="E1505" s="0">
        <v>0.147726</v>
      </c>
      <c r="F1505" s="0">
        <v>9.923406</v>
      </c>
      <c r="G1505" s="0">
        <v>-0.15111</v>
      </c>
      <c r="H1505" s="0">
        <v>0.003989</v>
      </c>
      <c r="I1505" s="0">
        <v>0.004571</v>
      </c>
      <c r="J1505" s="0">
        <v>-0.014083</v>
      </c>
      <c r="K1505" s="0">
        <v>1015.339966</v>
      </c>
      <c r="L1505" s="0">
        <v>45.895233</v>
      </c>
      <c r="W1505" s="0">
        <f t="shared" si="23"/>
        <v>54093.109122290763</v>
      </c>
    </row>
    <row r="1506">
      <c r="A1506" s="0">
        <v>247.39875</v>
      </c>
      <c r="B1506" s="0">
        <v>-1311.106689</v>
      </c>
      <c r="C1506" s="0">
        <v>-50470.945312</v>
      </c>
      <c r="D1506" s="0">
        <v>19460.367187</v>
      </c>
      <c r="E1506" s="0">
        <v>0.122956</v>
      </c>
      <c r="F1506" s="0">
        <v>9.945379</v>
      </c>
      <c r="G1506" s="0">
        <v>-0.158235</v>
      </c>
      <c r="H1506" s="0">
        <v>-0.020901</v>
      </c>
      <c r="I1506" s="0">
        <v>-4.877543E-05</v>
      </c>
      <c r="J1506" s="0">
        <v>-0.008264</v>
      </c>
      <c r="K1506" s="0">
        <v>1015.339966</v>
      </c>
      <c r="L1506" s="0">
        <v>45.895233</v>
      </c>
      <c r="W1506" s="0">
        <f t="shared" si="23"/>
        <v>54108.6057156318</v>
      </c>
    </row>
    <row r="1507">
      <c r="A1507" s="0">
        <v>247.41</v>
      </c>
      <c r="B1507" s="0">
        <v>-1335.290649</v>
      </c>
      <c r="C1507" s="0">
        <v>-50452.613281</v>
      </c>
      <c r="D1507" s="0">
        <v>19410.121094</v>
      </c>
      <c r="E1507" s="0">
        <v>0.119303</v>
      </c>
      <c r="F1507" s="0">
        <v>9.967078</v>
      </c>
      <c r="G1507" s="0">
        <v>-0.179248</v>
      </c>
      <c r="H1507" s="0">
        <v>-0.014261</v>
      </c>
      <c r="I1507" s="0">
        <v>0.000658</v>
      </c>
      <c r="J1507" s="0">
        <v>-0.00876</v>
      </c>
      <c r="K1507" s="0">
        <v>1015.329956</v>
      </c>
      <c r="L1507" s="0">
        <v>45.895233</v>
      </c>
      <c r="W1507" s="0">
        <f t="shared" si="23"/>
        <v>54074.041728755466</v>
      </c>
    </row>
    <row r="1508">
      <c r="A1508" s="0">
        <v>247.42125</v>
      </c>
      <c r="B1508" s="0">
        <v>-1437.200073</v>
      </c>
      <c r="C1508" s="0">
        <v>-50474.480469</v>
      </c>
      <c r="D1508" s="0">
        <v>19355.722656</v>
      </c>
      <c r="E1508" s="0">
        <v>0.103969</v>
      </c>
      <c r="F1508" s="0">
        <v>9.984263</v>
      </c>
      <c r="G1508" s="0">
        <v>-0.185236</v>
      </c>
      <c r="H1508" s="0">
        <v>0.004297</v>
      </c>
      <c r="I1508" s="0">
        <v>0.002897</v>
      </c>
      <c r="J1508" s="0">
        <v>-0.014468</v>
      </c>
      <c r="K1508" s="0">
        <v>1015.329956</v>
      </c>
      <c r="L1508" s="0">
        <v>45.895233</v>
      </c>
      <c r="W1508" s="0">
        <f t="shared" si="23"/>
        <v>54077.562095579771</v>
      </c>
    </row>
    <row r="1509">
      <c r="A1509" s="0">
        <v>247.4325</v>
      </c>
      <c r="B1509" s="0">
        <v>-1258.754639</v>
      </c>
      <c r="C1509" s="0">
        <v>-50475.617187</v>
      </c>
      <c r="D1509" s="0">
        <v>19487.167969</v>
      </c>
      <c r="E1509" s="0">
        <v>0.106426</v>
      </c>
      <c r="F1509" s="0">
        <v>9.967698</v>
      </c>
      <c r="G1509" s="0">
        <v>-0.182461</v>
      </c>
      <c r="H1509" s="0">
        <v>0.034563</v>
      </c>
      <c r="I1509" s="0">
        <v>0.008571</v>
      </c>
      <c r="J1509" s="0">
        <v>-0.021209</v>
      </c>
      <c r="K1509" s="0">
        <v>1015.329956</v>
      </c>
      <c r="L1509" s="0">
        <v>45.895233</v>
      </c>
      <c r="W1509" s="0">
        <f t="shared" si="23"/>
        <v>54121.364627121089</v>
      </c>
    </row>
    <row r="1510">
      <c r="A1510" s="0">
        <v>247.44375</v>
      </c>
      <c r="B1510" s="0">
        <v>-1522.148437</v>
      </c>
      <c r="C1510" s="0">
        <v>-50434.230469</v>
      </c>
      <c r="D1510" s="0">
        <v>19388.458984</v>
      </c>
      <c r="E1510" s="0">
        <v>0.110266</v>
      </c>
      <c r="F1510" s="0">
        <v>9.98796</v>
      </c>
      <c r="G1510" s="0">
        <v>-0.188198</v>
      </c>
      <c r="H1510" s="0">
        <v>0.065556</v>
      </c>
      <c r="I1510" s="0">
        <v>0.01328</v>
      </c>
      <c r="J1510" s="0">
        <v>-0.023507</v>
      </c>
      <c r="K1510" s="0">
        <v>1015.329956</v>
      </c>
      <c r="L1510" s="0">
        <v>45.895233</v>
      </c>
      <c r="W1510" s="0">
        <f t="shared" si="23"/>
        <v>54054.055172935179</v>
      </c>
    </row>
    <row r="1511">
      <c r="A1511" s="0">
        <v>247.455</v>
      </c>
      <c r="B1511" s="0">
        <v>-1345.370117</v>
      </c>
      <c r="C1511" s="0">
        <v>-50462.351562</v>
      </c>
      <c r="D1511" s="0">
        <v>19414.310547</v>
      </c>
      <c r="E1511" s="0">
        <v>0.122616</v>
      </c>
      <c r="F1511" s="0">
        <v>9.966004</v>
      </c>
      <c r="G1511" s="0">
        <v>-0.183164</v>
      </c>
      <c r="H1511" s="0">
        <v>0.06489</v>
      </c>
      <c r="I1511" s="0">
        <v>0.013514</v>
      </c>
      <c r="J1511" s="0">
        <v>-0.017489</v>
      </c>
      <c r="K1511" s="0">
        <v>1015.329956</v>
      </c>
      <c r="L1511" s="0">
        <v>45.895233</v>
      </c>
      <c r="W1511" s="0">
        <f t="shared" si="23"/>
        <v>54084.881435887022</v>
      </c>
    </row>
    <row r="1512">
      <c r="A1512" s="0">
        <v>247.46625</v>
      </c>
      <c r="B1512" s="0">
        <v>-1391.330566</v>
      </c>
      <c r="C1512" s="0">
        <v>-50497.894531</v>
      </c>
      <c r="D1512" s="0">
        <v>19497.671875</v>
      </c>
      <c r="E1512" s="0">
        <v>0.119572</v>
      </c>
      <c r="F1512" s="0">
        <v>9.975622</v>
      </c>
      <c r="G1512" s="0">
        <v>-0.166815</v>
      </c>
      <c r="H1512" s="0">
        <v>0.041369</v>
      </c>
      <c r="I1512" s="0">
        <v>0.011273</v>
      </c>
      <c r="J1512" s="0">
        <v>-0.007659</v>
      </c>
      <c r="K1512" s="0">
        <v>1015.329956</v>
      </c>
      <c r="L1512" s="0">
        <v>45.895233</v>
      </c>
      <c r="W1512" s="0">
        <f t="shared" si="23"/>
        <v>54149.167688460839</v>
      </c>
    </row>
    <row r="1513">
      <c r="A1513" s="0">
        <v>247.4775</v>
      </c>
      <c r="B1513" s="0">
        <v>-1429.770996</v>
      </c>
      <c r="C1513" s="0">
        <v>-50488.253906</v>
      </c>
      <c r="D1513" s="0">
        <v>19419.201172</v>
      </c>
      <c r="E1513" s="0">
        <v>0.12394</v>
      </c>
      <c r="F1513" s="0">
        <v>9.944486</v>
      </c>
      <c r="G1513" s="0">
        <v>-0.174723</v>
      </c>
      <c r="H1513" s="0">
        <v>-0.002763</v>
      </c>
      <c r="I1513" s="0">
        <v>0.00631</v>
      </c>
      <c r="J1513" s="0">
        <v>0.003317</v>
      </c>
      <c r="K1513" s="0">
        <v>1015.329956</v>
      </c>
      <c r="L1513" s="0">
        <v>45.895233</v>
      </c>
      <c r="W1513" s="0">
        <f t="shared" si="23"/>
        <v>54112.968886731142</v>
      </c>
    </row>
    <row r="1514">
      <c r="A1514" s="0">
        <v>247.48875</v>
      </c>
      <c r="B1514" s="0">
        <v>-1366.534424</v>
      </c>
      <c r="C1514" s="0">
        <v>-50469.9375</v>
      </c>
      <c r="D1514" s="0">
        <v>19373.082031</v>
      </c>
      <c r="E1514" s="0">
        <v>0.140053</v>
      </c>
      <c r="F1514" s="0">
        <v>9.934666</v>
      </c>
      <c r="G1514" s="0">
        <v>-0.166494</v>
      </c>
      <c r="H1514" s="0">
        <v>-0.033418</v>
      </c>
      <c r="I1514" s="0">
        <v>0.001724</v>
      </c>
      <c r="J1514" s="0">
        <v>0.009658</v>
      </c>
      <c r="K1514" s="0">
        <v>1015.329956</v>
      </c>
      <c r="L1514" s="0">
        <v>45.895233</v>
      </c>
      <c r="W1514" s="0">
        <f t="shared" si="23"/>
        <v>54077.706265759261</v>
      </c>
    </row>
    <row r="1515">
      <c r="A1515" s="0">
        <v>247.5</v>
      </c>
      <c r="B1515" s="0">
        <v>-1457.56543</v>
      </c>
      <c r="C1515" s="0">
        <v>-50477.578125</v>
      </c>
      <c r="D1515" s="0">
        <v>19403.492187</v>
      </c>
      <c r="E1515" s="0">
        <v>0.143268</v>
      </c>
      <c r="F1515" s="0">
        <v>9.908215</v>
      </c>
      <c r="G1515" s="0">
        <v>-0.156441</v>
      </c>
      <c r="H1515" s="0">
        <v>-0.043677</v>
      </c>
      <c r="I1515" s="0">
        <v>0.0008</v>
      </c>
      <c r="J1515" s="0">
        <v>0.011658</v>
      </c>
      <c r="K1515" s="0">
        <v>1015.349976</v>
      </c>
      <c r="L1515" s="0">
        <v>45.897774</v>
      </c>
      <c r="W1515" s="0">
        <f t="shared" si="23"/>
        <v>54098.11363993369</v>
      </c>
    </row>
    <row r="1516">
      <c r="A1516" s="0">
        <v>247.51125</v>
      </c>
      <c r="B1516" s="0">
        <v>-1379.902344</v>
      </c>
      <c r="C1516" s="0">
        <v>-50466.738281</v>
      </c>
      <c r="D1516" s="0">
        <v>19432.513672</v>
      </c>
      <c r="E1516" s="0">
        <v>0.156801</v>
      </c>
      <c r="F1516" s="0">
        <v>9.924169</v>
      </c>
      <c r="G1516" s="0">
        <v>-0.145503</v>
      </c>
      <c r="H1516" s="0">
        <v>-0.025766</v>
      </c>
      <c r="I1516" s="0">
        <v>0.002026</v>
      </c>
      <c r="J1516" s="0">
        <v>0.002031</v>
      </c>
      <c r="K1516" s="0">
        <v>1015.349976</v>
      </c>
      <c r="L1516" s="0">
        <v>45.897774</v>
      </c>
      <c r="W1516" s="0">
        <f t="shared" si="23"/>
        <v>54096.380570370828</v>
      </c>
    </row>
    <row r="1517">
      <c r="A1517" s="0">
        <v>247.5225</v>
      </c>
      <c r="B1517" s="0">
        <v>-1458.663696</v>
      </c>
      <c r="C1517" s="0">
        <v>-50480.585937</v>
      </c>
      <c r="D1517" s="0">
        <v>19437.009766</v>
      </c>
      <c r="E1517" s="0">
        <v>0.151064</v>
      </c>
      <c r="F1517" s="0">
        <v>9.920803</v>
      </c>
      <c r="G1517" s="0">
        <v>-0.144029</v>
      </c>
      <c r="H1517" s="0">
        <v>0.014415</v>
      </c>
      <c r="I1517" s="0">
        <v>0.006708</v>
      </c>
      <c r="J1517" s="0">
        <v>-0.010876</v>
      </c>
      <c r="K1517" s="0">
        <v>1015.349976</v>
      </c>
      <c r="L1517" s="0">
        <v>45.897774</v>
      </c>
      <c r="W1517" s="0">
        <f t="shared" si="23"/>
        <v>54112.980004472593</v>
      </c>
    </row>
    <row r="1518">
      <c r="A1518" s="0">
        <v>247.53375</v>
      </c>
      <c r="B1518" s="0">
        <v>-1501.9104</v>
      </c>
      <c r="C1518" s="0">
        <v>-50486.066406</v>
      </c>
      <c r="D1518" s="0">
        <v>19527.789062</v>
      </c>
      <c r="E1518" s="0">
        <v>0.148287</v>
      </c>
      <c r="F1518" s="0">
        <v>9.916444</v>
      </c>
      <c r="G1518" s="0">
        <v>-0.136822</v>
      </c>
      <c r="H1518" s="0">
        <v>0.051833</v>
      </c>
      <c r="I1518" s="0">
        <v>0.010341</v>
      </c>
      <c r="J1518" s="0">
        <v>-0.023121</v>
      </c>
      <c r="K1518" s="0">
        <v>1015.349976</v>
      </c>
      <c r="L1518" s="0">
        <v>45.897774</v>
      </c>
      <c r="W1518" s="0">
        <f t="shared" si="23"/>
        <v>54151.945317325728</v>
      </c>
    </row>
    <row r="1519">
      <c r="A1519" s="0">
        <v>247.545</v>
      </c>
      <c r="B1519" s="0">
        <v>-1362.543335</v>
      </c>
      <c r="C1519" s="0">
        <v>-50473.109375</v>
      </c>
      <c r="D1519" s="0">
        <v>19461.410156</v>
      </c>
      <c r="E1519" s="0">
        <v>0.161481</v>
      </c>
      <c r="F1519" s="0">
        <v>9.907535</v>
      </c>
      <c r="G1519" s="0">
        <v>-0.141961</v>
      </c>
      <c r="H1519" s="0">
        <v>0.07754</v>
      </c>
      <c r="I1519" s="0">
        <v>0.013255</v>
      </c>
      <c r="J1519" s="0">
        <v>-0.028472</v>
      </c>
      <c r="K1519" s="0">
        <v>1015.349976</v>
      </c>
      <c r="L1519" s="0">
        <v>45.897774</v>
      </c>
      <c r="W1519" s="0">
        <f t="shared" si="23"/>
        <v>54112.270138855994</v>
      </c>
    </row>
    <row r="1520">
      <c r="A1520" s="0">
        <v>247.55625</v>
      </c>
      <c r="B1520" s="0">
        <v>-1429.459595</v>
      </c>
      <c r="C1520" s="0">
        <v>-50464.386719</v>
      </c>
      <c r="D1520" s="0">
        <v>19471.839844</v>
      </c>
      <c r="E1520" s="0">
        <v>0.145285</v>
      </c>
      <c r="F1520" s="0">
        <v>9.939917</v>
      </c>
      <c r="G1520" s="0">
        <v>-0.152168</v>
      </c>
      <c r="H1520" s="0">
        <v>0.07145</v>
      </c>
      <c r="I1520" s="0">
        <v>0.012451</v>
      </c>
      <c r="J1520" s="0">
        <v>-0.026452</v>
      </c>
      <c r="K1520" s="0">
        <v>1015.349976</v>
      </c>
      <c r="L1520" s="0">
        <v>45.897774</v>
      </c>
      <c r="W1520" s="0">
        <f t="shared" si="23"/>
        <v>54109.613088331236</v>
      </c>
    </row>
    <row r="1521">
      <c r="A1521" s="0">
        <v>247.5675</v>
      </c>
      <c r="B1521" s="0">
        <v>-1357.915039</v>
      </c>
      <c r="C1521" s="0">
        <v>-50446.882812</v>
      </c>
      <c r="D1521" s="0">
        <v>19422.484375</v>
      </c>
      <c r="E1521" s="0">
        <v>0.13249</v>
      </c>
      <c r="F1521" s="0">
        <v>9.951974</v>
      </c>
      <c r="G1521" s="0">
        <v>-0.169455</v>
      </c>
      <c r="H1521" s="0">
        <v>0.039509</v>
      </c>
      <c r="I1521" s="0">
        <v>0.008488</v>
      </c>
      <c r="J1521" s="0">
        <v>-0.01856</v>
      </c>
      <c r="K1521" s="0">
        <v>1015.349976</v>
      </c>
      <c r="L1521" s="0">
        <v>45.897774</v>
      </c>
      <c r="W1521" s="0">
        <f t="shared" si="23"/>
        <v>54073.698024066405</v>
      </c>
    </row>
    <row r="1522">
      <c r="A1522" s="0">
        <v>247.57875</v>
      </c>
      <c r="B1522" s="0">
        <v>-1223.23645</v>
      </c>
      <c r="C1522" s="0">
        <v>-50453.671875</v>
      </c>
      <c r="D1522" s="0">
        <v>19375.095703</v>
      </c>
      <c r="E1522" s="0">
        <v>0.117856</v>
      </c>
      <c r="F1522" s="0">
        <v>9.986763</v>
      </c>
      <c r="G1522" s="0">
        <v>-0.180252</v>
      </c>
      <c r="H1522" s="0">
        <v>-0.002834</v>
      </c>
      <c r="I1522" s="0">
        <v>0.003663</v>
      </c>
      <c r="J1522" s="0">
        <v>-0.00666</v>
      </c>
      <c r="K1522" s="0">
        <v>1015.349976</v>
      </c>
      <c r="L1522" s="0">
        <v>45.897774</v>
      </c>
      <c r="W1522" s="0">
        <f t="shared" si="23"/>
        <v>54059.815450879811</v>
      </c>
    </row>
    <row r="1523">
      <c r="A1523" s="0">
        <v>247.59</v>
      </c>
      <c r="B1523" s="0">
        <v>-1427.644653</v>
      </c>
      <c r="C1523" s="0">
        <v>-50469.167969</v>
      </c>
      <c r="D1523" s="0">
        <v>19342.390625</v>
      </c>
      <c r="E1523" s="0">
        <v>0.104307</v>
      </c>
      <c r="F1523" s="0">
        <v>9.988102</v>
      </c>
      <c r="G1523" s="0">
        <v>-0.193272</v>
      </c>
      <c r="H1523" s="0">
        <v>-0.039112</v>
      </c>
      <c r="I1523" s="0">
        <v>-0.0009</v>
      </c>
      <c r="J1523" s="0">
        <v>0.00753</v>
      </c>
      <c r="K1523" s="0">
        <v>1015.349976</v>
      </c>
      <c r="L1523" s="0">
        <v>45.897774</v>
      </c>
      <c r="W1523" s="0">
        <f t="shared" si="23"/>
        <v>54067.579563250867</v>
      </c>
    </row>
    <row r="1524">
      <c r="A1524" s="0">
        <v>247.60125</v>
      </c>
      <c r="B1524" s="0">
        <v>-1480.964111</v>
      </c>
      <c r="C1524" s="0">
        <v>-50460.679687</v>
      </c>
      <c r="D1524" s="0">
        <v>19575.576172</v>
      </c>
      <c r="E1524" s="0">
        <v>0.121404</v>
      </c>
      <c r="F1524" s="0">
        <v>9.980841</v>
      </c>
      <c r="G1524" s="0">
        <v>-0.191322</v>
      </c>
      <c r="H1524" s="0">
        <v>-0.037885</v>
      </c>
      <c r="I1524" s="0">
        <v>-3.425827E-05</v>
      </c>
      <c r="J1524" s="0">
        <v>0.009929</v>
      </c>
      <c r="K1524" s="0">
        <v>1015.339966</v>
      </c>
      <c r="L1524" s="0">
        <v>45.900116</v>
      </c>
      <c r="W1524" s="0">
        <f t="shared" si="23"/>
        <v>54144.959429644594</v>
      </c>
    </row>
    <row r="1525">
      <c r="A1525" s="0">
        <v>247.6125</v>
      </c>
      <c r="B1525" s="0">
        <v>-1524.418579</v>
      </c>
      <c r="C1525" s="0">
        <v>-50447.382812</v>
      </c>
      <c r="D1525" s="0">
        <v>19558.041016</v>
      </c>
      <c r="E1525" s="0">
        <v>0.131081</v>
      </c>
      <c r="F1525" s="0">
        <v>9.965356</v>
      </c>
      <c r="G1525" s="0">
        <v>-0.165963</v>
      </c>
      <c r="H1525" s="0">
        <v>-0.009564</v>
      </c>
      <c r="I1525" s="0">
        <v>0.003663</v>
      </c>
      <c r="J1525" s="0">
        <v>0.001482</v>
      </c>
      <c r="K1525" s="0">
        <v>1015.339966</v>
      </c>
      <c r="L1525" s="0">
        <v>45.900116</v>
      </c>
      <c r="W1525" s="0">
        <f t="shared" si="23"/>
        <v>54127.435307503823</v>
      </c>
    </row>
    <row r="1526">
      <c r="A1526" s="0">
        <v>247.62375</v>
      </c>
      <c r="B1526" s="0">
        <v>-1305.018188</v>
      </c>
      <c r="C1526" s="0">
        <v>-50462.5</v>
      </c>
      <c r="D1526" s="0">
        <v>19490.654297</v>
      </c>
      <c r="E1526" s="0">
        <v>0.13946</v>
      </c>
      <c r="F1526" s="0">
        <v>9.94424</v>
      </c>
      <c r="G1526" s="0">
        <v>-0.148879</v>
      </c>
      <c r="H1526" s="0">
        <v>0.025483</v>
      </c>
      <c r="I1526" s="0">
        <v>0.008331</v>
      </c>
      <c r="J1526" s="0">
        <v>-0.008986</v>
      </c>
      <c r="K1526" s="0">
        <v>1015.339966</v>
      </c>
      <c r="L1526" s="0">
        <v>45.900116</v>
      </c>
      <c r="W1526" s="0">
        <f t="shared" si="23"/>
        <v>54111.48291856522</v>
      </c>
    </row>
    <row r="1527">
      <c r="A1527" s="0">
        <v>247.635</v>
      </c>
      <c r="B1527" s="0">
        <v>-1509.767212</v>
      </c>
      <c r="C1527" s="0">
        <v>-50442.324219</v>
      </c>
      <c r="D1527" s="0">
        <v>19543.617187</v>
      </c>
      <c r="E1527" s="0">
        <v>0.140259</v>
      </c>
      <c r="F1527" s="0">
        <v>9.926537</v>
      </c>
      <c r="G1527" s="0">
        <v>-0.153292</v>
      </c>
      <c r="H1527" s="0">
        <v>0.057405</v>
      </c>
      <c r="I1527" s="0">
        <v>0.013716</v>
      </c>
      <c r="J1527" s="0">
        <v>-0.016704</v>
      </c>
      <c r="K1527" s="0">
        <v>1015.339966</v>
      </c>
      <c r="L1527" s="0">
        <v>45.900116</v>
      </c>
      <c r="W1527" s="0">
        <f t="shared" si="23"/>
        <v>54117.099353172525</v>
      </c>
    </row>
    <row r="1528">
      <c r="A1528" s="0">
        <v>247.64625</v>
      </c>
      <c r="B1528" s="0">
        <v>-1526.6604</v>
      </c>
      <c r="C1528" s="0">
        <v>-50484.855469</v>
      </c>
      <c r="D1528" s="0">
        <v>19352.451172</v>
      </c>
      <c r="E1528" s="0">
        <v>0.143907</v>
      </c>
      <c r="F1528" s="0">
        <v>9.914504</v>
      </c>
      <c r="G1528" s="0">
        <v>-0.158128</v>
      </c>
      <c r="H1528" s="0">
        <v>0.061165</v>
      </c>
      <c r="I1528" s="0">
        <v>0.013605</v>
      </c>
      <c r="J1528" s="0">
        <v>-0.016824</v>
      </c>
      <c r="K1528" s="0">
        <v>1015.339966</v>
      </c>
      <c r="L1528" s="0">
        <v>45.900116</v>
      </c>
      <c r="W1528" s="0">
        <f t="shared" si="23"/>
        <v>54088.526417969566</v>
      </c>
    </row>
    <row r="1529">
      <c r="A1529" s="0">
        <v>247.6575</v>
      </c>
      <c r="B1529" s="0">
        <v>-1546.681152</v>
      </c>
      <c r="C1529" s="0">
        <v>-50499.648437</v>
      </c>
      <c r="D1529" s="0">
        <v>19384.722656</v>
      </c>
      <c r="E1529" s="0">
        <v>0.150208</v>
      </c>
      <c r="F1529" s="0">
        <v>9.92903</v>
      </c>
      <c r="G1529" s="0">
        <v>-0.156455</v>
      </c>
      <c r="H1529" s="0">
        <v>0.047899</v>
      </c>
      <c r="I1529" s="0">
        <v>0.011097</v>
      </c>
      <c r="J1529" s="0">
        <v>-0.013571</v>
      </c>
      <c r="K1529" s="0">
        <v>1015.339966</v>
      </c>
      <c r="L1529" s="0">
        <v>45.900116</v>
      </c>
      <c r="W1529" s="0">
        <f t="shared" si="23"/>
        <v>54114.45451352706</v>
      </c>
    </row>
    <row r="1530">
      <c r="A1530" s="0">
        <v>247.66875</v>
      </c>
      <c r="B1530" s="0">
        <v>-1314.60022</v>
      </c>
      <c r="C1530" s="0">
        <v>-50485.125</v>
      </c>
      <c r="D1530" s="0">
        <v>19537.263672</v>
      </c>
      <c r="E1530" s="0">
        <v>0.145661</v>
      </c>
      <c r="F1530" s="0">
        <v>9.922611</v>
      </c>
      <c r="G1530" s="0">
        <v>-0.15778</v>
      </c>
      <c r="H1530" s="0">
        <v>0.012781</v>
      </c>
      <c r="I1530" s="0">
        <v>0.00653</v>
      </c>
      <c r="J1530" s="0">
        <v>-0.010104</v>
      </c>
      <c r="K1530" s="0">
        <v>1015.339966</v>
      </c>
      <c r="L1530" s="0">
        <v>45.900116</v>
      </c>
      <c r="W1530" s="0">
        <f t="shared" si="23"/>
        <v>54149.613957934176</v>
      </c>
    </row>
    <row r="1531">
      <c r="A1531" s="0">
        <v>247.68</v>
      </c>
      <c r="B1531" s="0">
        <v>-1488.596313</v>
      </c>
      <c r="C1531" s="0">
        <v>-50474.15625</v>
      </c>
      <c r="D1531" s="0">
        <v>19509.138672</v>
      </c>
      <c r="E1531" s="0">
        <v>0.147793</v>
      </c>
      <c r="F1531" s="0">
        <v>9.930684</v>
      </c>
      <c r="G1531" s="0">
        <v>-0.161563</v>
      </c>
      <c r="H1531" s="0">
        <v>-0.015688</v>
      </c>
      <c r="I1531" s="0">
        <v>0.002418</v>
      </c>
      <c r="J1531" s="0">
        <v>-0.004472</v>
      </c>
      <c r="K1531" s="0">
        <v>1015.339966</v>
      </c>
      <c r="L1531" s="0">
        <v>45.900116</v>
      </c>
      <c r="W1531" s="0">
        <f t="shared" si="23"/>
        <v>54133.749730235912</v>
      </c>
    </row>
    <row r="1532">
      <c r="A1532" s="0">
        <v>247.69125</v>
      </c>
      <c r="B1532" s="0">
        <v>-1399.765503</v>
      </c>
      <c r="C1532" s="0">
        <v>-50494.257812</v>
      </c>
      <c r="D1532" s="0">
        <v>19433.941406</v>
      </c>
      <c r="E1532" s="0">
        <v>0.149409</v>
      </c>
      <c r="F1532" s="0">
        <v>9.928829</v>
      </c>
      <c r="G1532" s="0">
        <v>-0.163257</v>
      </c>
      <c r="H1532" s="0">
        <v>-0.027052</v>
      </c>
      <c r="I1532" s="0">
        <v>0.000482</v>
      </c>
      <c r="J1532" s="0">
        <v>-0.000153</v>
      </c>
      <c r="K1532" s="0">
        <v>1015.339966</v>
      </c>
      <c r="L1532" s="0">
        <v>45.900116</v>
      </c>
      <c r="W1532" s="0">
        <f t="shared" si="23"/>
        <v>54123.077277811484</v>
      </c>
    </row>
    <row r="1533">
      <c r="A1533" s="0">
        <v>247.7025</v>
      </c>
      <c r="B1533" s="0">
        <v>-1331.440796</v>
      </c>
      <c r="C1533" s="0">
        <v>-50478</v>
      </c>
      <c r="D1533" s="0">
        <v>19511.046875</v>
      </c>
      <c r="E1533" s="0">
        <v>0.136882</v>
      </c>
      <c r="F1533" s="0">
        <v>9.962875</v>
      </c>
      <c r="G1533" s="0">
        <v>-0.175175</v>
      </c>
      <c r="H1533" s="0">
        <v>-0.009882</v>
      </c>
      <c r="I1533" s="0">
        <v>0.002669</v>
      </c>
      <c r="J1533" s="0">
        <v>-0.005986</v>
      </c>
      <c r="K1533" s="0">
        <v>1015.309998</v>
      </c>
      <c r="L1533" s="0">
        <v>45.900116</v>
      </c>
      <c r="W1533" s="0">
        <f t="shared" si="23"/>
        <v>54133.928074283511</v>
      </c>
    </row>
    <row r="1534">
      <c r="A1534" s="0">
        <v>247.71375</v>
      </c>
      <c r="B1534" s="0">
        <v>-1449.447754</v>
      </c>
      <c r="C1534" s="0">
        <v>-50497.683594</v>
      </c>
      <c r="D1534" s="0">
        <v>19446.318359</v>
      </c>
      <c r="E1534" s="0">
        <v>0.122944</v>
      </c>
      <c r="F1534" s="0">
        <v>9.970363</v>
      </c>
      <c r="G1534" s="0">
        <v>-0.191748</v>
      </c>
      <c r="H1534" s="0">
        <v>0.013545</v>
      </c>
      <c r="I1534" s="0">
        <v>0.005831</v>
      </c>
      <c r="J1534" s="0">
        <v>-0.012849</v>
      </c>
      <c r="K1534" s="0">
        <v>1015.309998</v>
      </c>
      <c r="L1534" s="0">
        <v>45.900116</v>
      </c>
      <c r="W1534" s="0">
        <f t="shared" si="23"/>
        <v>54132.02605547748</v>
      </c>
    </row>
    <row r="1535">
      <c r="A1535" s="0">
        <v>247.725</v>
      </c>
      <c r="B1535" s="0">
        <v>-1454.115356</v>
      </c>
      <c r="C1535" s="0">
        <v>-50486.261719</v>
      </c>
      <c r="D1535" s="0">
        <v>19393.511719</v>
      </c>
      <c r="E1535" s="0">
        <v>0.120164</v>
      </c>
      <c r="F1535" s="0">
        <v>9.972238</v>
      </c>
      <c r="G1535" s="0">
        <v>-0.188434</v>
      </c>
      <c r="H1535" s="0">
        <v>0.050508</v>
      </c>
      <c r="I1535" s="0">
        <v>0.012052</v>
      </c>
      <c r="J1535" s="0">
        <v>-0.019658</v>
      </c>
      <c r="K1535" s="0">
        <v>1015.309998</v>
      </c>
      <c r="L1535" s="0">
        <v>45.900116</v>
      </c>
      <c r="W1535" s="0">
        <f t="shared" si="23"/>
        <v>54102.544955139681</v>
      </c>
    </row>
    <row r="1536">
      <c r="A1536" s="0">
        <v>247.73625</v>
      </c>
      <c r="B1536" s="0">
        <v>-1338.913696</v>
      </c>
      <c r="C1536" s="0">
        <v>-50471.492187</v>
      </c>
      <c r="D1536" s="0">
        <v>19421.759766</v>
      </c>
      <c r="E1536" s="0">
        <v>0.130098</v>
      </c>
      <c r="F1536" s="0">
        <v>9.957354</v>
      </c>
      <c r="G1536" s="0">
        <v>-0.188051</v>
      </c>
      <c r="H1536" s="0">
        <v>0.06335</v>
      </c>
      <c r="I1536" s="0">
        <v>0.014676</v>
      </c>
      <c r="J1536" s="0">
        <v>-0.016827</v>
      </c>
      <c r="K1536" s="0">
        <v>1015.309998</v>
      </c>
      <c r="L1536" s="0">
        <v>45.900116</v>
      </c>
      <c r="W1536" s="0">
        <f t="shared" si="23"/>
        <v>54095.923745472312</v>
      </c>
    </row>
    <row r="1537">
      <c r="A1537" s="0">
        <v>247.7475</v>
      </c>
      <c r="B1537" s="0">
        <v>-1387.145874</v>
      </c>
      <c r="C1537" s="0">
        <v>-50463.351562</v>
      </c>
      <c r="D1537" s="0">
        <v>19512.353516</v>
      </c>
      <c r="E1537" s="0">
        <v>0.132846</v>
      </c>
      <c r="F1537" s="0">
        <v>9.950858</v>
      </c>
      <c r="G1537" s="0">
        <v>-0.169834</v>
      </c>
      <c r="H1537" s="0">
        <v>0.049074</v>
      </c>
      <c r="I1537" s="0">
        <v>0.012765</v>
      </c>
      <c r="J1537" s="0">
        <v>-0.00785</v>
      </c>
      <c r="K1537" s="0">
        <v>1015.309998</v>
      </c>
      <c r="L1537" s="0">
        <v>45.900116</v>
      </c>
      <c r="W1537" s="0">
        <f t="shared" si="23"/>
        <v>54122.139317280504</v>
      </c>
    </row>
    <row r="1538">
      <c r="A1538" s="0">
        <v>247.75875</v>
      </c>
      <c r="B1538" s="0">
        <v>-1360.829468</v>
      </c>
      <c r="C1538" s="0">
        <v>-50461.992187</v>
      </c>
      <c r="D1538" s="0">
        <v>19335.773437</v>
      </c>
      <c r="E1538" s="0">
        <v>0.135577</v>
      </c>
      <c r="F1538" s="0">
        <v>9.937365</v>
      </c>
      <c r="G1538" s="0">
        <v>-0.170981</v>
      </c>
      <c r="H1538" s="0">
        <v>0.013056</v>
      </c>
      <c r="I1538" s="0">
        <v>0.008848</v>
      </c>
      <c r="J1538" s="0">
        <v>-0.000335</v>
      </c>
      <c r="K1538" s="0">
        <v>1015.309998</v>
      </c>
      <c r="L1538" s="0">
        <v>45.900116</v>
      </c>
      <c r="W1538" s="0">
        <f ref="W1538:W1601" t="shared" si="24">SQRT((B1538)^2+(C1538)^2+(D1538)^2)</f>
        <v>54056.790939981089</v>
      </c>
    </row>
    <row r="1539">
      <c r="A1539" s="0">
        <v>247.77</v>
      </c>
      <c r="B1539" s="0">
        <v>-1369.878174</v>
      </c>
      <c r="C1539" s="0">
        <v>-50483.941406</v>
      </c>
      <c r="D1539" s="0">
        <v>19404.351562</v>
      </c>
      <c r="E1539" s="0">
        <v>0.130491</v>
      </c>
      <c r="F1539" s="0">
        <v>9.918705</v>
      </c>
      <c r="G1539" s="0">
        <v>-0.142361</v>
      </c>
      <c r="H1539" s="0">
        <v>-0.024594</v>
      </c>
      <c r="I1539" s="0">
        <v>0.003692</v>
      </c>
      <c r="J1539" s="0">
        <v>0.00776</v>
      </c>
      <c r="K1539" s="0">
        <v>1015.309998</v>
      </c>
      <c r="L1539" s="0">
        <v>45.900116</v>
      </c>
      <c r="W1539" s="0">
        <f t="shared" si="24"/>
        <v>54102.068034759395</v>
      </c>
    </row>
    <row r="1540">
      <c r="A1540" s="0">
        <v>247.78125</v>
      </c>
      <c r="B1540" s="0">
        <v>-1373.064941</v>
      </c>
      <c r="C1540" s="0">
        <v>-50480.1875</v>
      </c>
      <c r="D1540" s="0">
        <v>19481.802734</v>
      </c>
      <c r="E1540" s="0">
        <v>0.14159</v>
      </c>
      <c r="F1540" s="0">
        <v>9.925956</v>
      </c>
      <c r="G1540" s="0">
        <v>-0.135996</v>
      </c>
      <c r="H1540" s="0">
        <v>-0.044486</v>
      </c>
      <c r="I1540" s="0">
        <v>0.000469</v>
      </c>
      <c r="J1540" s="0">
        <v>0.009893</v>
      </c>
      <c r="K1540" s="0">
        <v>1015.309998</v>
      </c>
      <c r="L1540" s="0">
        <v>45.900116</v>
      </c>
      <c r="W1540" s="0">
        <f t="shared" si="24"/>
        <v>54126.4748079334</v>
      </c>
    </row>
    <row r="1541">
      <c r="A1541" s="0">
        <v>247.7925</v>
      </c>
      <c r="B1541" s="0">
        <v>-1403.054077</v>
      </c>
      <c r="C1541" s="0">
        <v>-50469.382812</v>
      </c>
      <c r="D1541" s="0">
        <v>19315.511719</v>
      </c>
      <c r="E1541" s="0">
        <v>0.156858</v>
      </c>
      <c r="F1541" s="0">
        <v>9.913996</v>
      </c>
      <c r="G1541" s="0">
        <v>-0.133484</v>
      </c>
      <c r="H1541" s="0">
        <v>-0.034159</v>
      </c>
      <c r="I1541" s="0">
        <v>0.000242</v>
      </c>
      <c r="J1541" s="0">
        <v>0.003467</v>
      </c>
      <c r="K1541" s="0">
        <v>1015.309998</v>
      </c>
      <c r="L1541" s="0">
        <v>45.900116</v>
      </c>
      <c r="W1541" s="0">
        <f t="shared" si="24"/>
        <v>54057.526350490865</v>
      </c>
    </row>
    <row r="1542">
      <c r="A1542" s="0">
        <v>247.80375</v>
      </c>
      <c r="B1542" s="0">
        <v>-1478.705811</v>
      </c>
      <c r="C1542" s="0">
        <v>-50467.136719</v>
      </c>
      <c r="D1542" s="0">
        <v>19430.214844</v>
      </c>
      <c r="E1542" s="0">
        <v>0.142876</v>
      </c>
      <c r="F1542" s="0">
        <v>9.927755</v>
      </c>
      <c r="G1542" s="0">
        <v>-0.135693</v>
      </c>
      <c r="H1542" s="0">
        <v>0.001517</v>
      </c>
      <c r="I1542" s="0">
        <v>0.003862</v>
      </c>
      <c r="J1542" s="0">
        <v>-0.010263</v>
      </c>
      <c r="K1542" s="0">
        <v>1015.320007</v>
      </c>
      <c r="L1542" s="0">
        <v>45.897774</v>
      </c>
      <c r="W1542" s="0">
        <f t="shared" si="24"/>
        <v>54098.537026186954</v>
      </c>
    </row>
    <row r="1543">
      <c r="A1543" s="0">
        <v>247.815</v>
      </c>
      <c r="B1543" s="0">
        <v>-1440.236084</v>
      </c>
      <c r="C1543" s="0">
        <v>-50477.910156</v>
      </c>
      <c r="D1543" s="0">
        <v>19487.986328</v>
      </c>
      <c r="E1543" s="0">
        <v>0.139906</v>
      </c>
      <c r="F1543" s="0">
        <v>9.922271</v>
      </c>
      <c r="G1543" s="0">
        <v>-0.148249</v>
      </c>
      <c r="H1543" s="0">
        <v>0.042326</v>
      </c>
      <c r="I1543" s="0">
        <v>0.008246</v>
      </c>
      <c r="J1543" s="0">
        <v>-0.025045</v>
      </c>
      <c r="K1543" s="0">
        <v>1015.320007</v>
      </c>
      <c r="L1543" s="0">
        <v>45.897774</v>
      </c>
      <c r="W1543" s="0">
        <f t="shared" si="24"/>
        <v>54128.322575294893</v>
      </c>
    </row>
    <row r="1544">
      <c r="A1544" s="0">
        <v>247.82625</v>
      </c>
      <c r="B1544" s="0">
        <v>-1373.136108</v>
      </c>
      <c r="C1544" s="0">
        <v>-50451.3125</v>
      </c>
      <c r="D1544" s="0">
        <v>19561.988281</v>
      </c>
      <c r="E1544" s="0">
        <v>0.156261</v>
      </c>
      <c r="F1544" s="0">
        <v>9.926801</v>
      </c>
      <c r="G1544" s="0">
        <v>-0.158684</v>
      </c>
      <c r="H1544" s="0">
        <v>0.07307</v>
      </c>
      <c r="I1544" s="0">
        <v>0.012865</v>
      </c>
      <c r="J1544" s="0">
        <v>-0.033228</v>
      </c>
      <c r="K1544" s="0">
        <v>1015.320007</v>
      </c>
      <c r="L1544" s="0">
        <v>45.897774</v>
      </c>
      <c r="W1544" s="0">
        <f t="shared" si="24"/>
        <v>54128.475142476818</v>
      </c>
    </row>
    <row r="1545">
      <c r="A1545" s="0">
        <v>247.8375</v>
      </c>
      <c r="B1545" s="0">
        <v>-1419.945801</v>
      </c>
      <c r="C1545" s="0">
        <v>-50488.664062</v>
      </c>
      <c r="D1545" s="0">
        <v>19411.046875</v>
      </c>
      <c r="E1545" s="0">
        <v>0.149619</v>
      </c>
      <c r="F1545" s="0">
        <v>9.942495</v>
      </c>
      <c r="G1545" s="0">
        <v>-0.163593</v>
      </c>
      <c r="H1545" s="0">
        <v>0.078979</v>
      </c>
      <c r="I1545" s="0">
        <v>0.013256</v>
      </c>
      <c r="J1545" s="0">
        <v>-0.032989</v>
      </c>
      <c r="K1545" s="0">
        <v>1015.320007</v>
      </c>
      <c r="L1545" s="0">
        <v>45.897774</v>
      </c>
      <c r="W1545" s="0">
        <f t="shared" si="24"/>
        <v>54110.1671188208</v>
      </c>
    </row>
    <row r="1546">
      <c r="A1546" s="0">
        <v>247.84875</v>
      </c>
      <c r="B1546" s="0">
        <v>-1482.024658</v>
      </c>
      <c r="C1546" s="0">
        <v>-50469.550781</v>
      </c>
      <c r="D1546" s="0">
        <v>19333.554687</v>
      </c>
      <c r="E1546" s="0">
        <v>0.123405</v>
      </c>
      <c r="F1546" s="0">
        <v>9.975036</v>
      </c>
      <c r="G1546" s="0">
        <v>-0.162123</v>
      </c>
      <c r="H1546" s="0">
        <v>0.052782</v>
      </c>
      <c r="I1546" s="0">
        <v>0.010541</v>
      </c>
      <c r="J1546" s="0">
        <v>-0.025356</v>
      </c>
      <c r="K1546" s="0">
        <v>1015.320007</v>
      </c>
      <c r="L1546" s="0">
        <v>45.897774</v>
      </c>
      <c r="W1546" s="0">
        <f t="shared" si="24"/>
        <v>54066.239835576482</v>
      </c>
    </row>
    <row r="1547">
      <c r="A1547" s="0">
        <v>247.86</v>
      </c>
      <c r="B1547" s="0">
        <v>-1438.024902</v>
      </c>
      <c r="C1547" s="0">
        <v>-50459.300781</v>
      </c>
      <c r="D1547" s="0">
        <v>19221.917969</v>
      </c>
      <c r="E1547" s="0">
        <v>0.110632</v>
      </c>
      <c r="F1547" s="0">
        <v>9.986107</v>
      </c>
      <c r="G1547" s="0">
        <v>-0.173284</v>
      </c>
      <c r="H1547" s="0">
        <v>0.007845</v>
      </c>
      <c r="I1547" s="0">
        <v>0.004646</v>
      </c>
      <c r="J1547" s="0">
        <v>-0.012659</v>
      </c>
      <c r="K1547" s="0">
        <v>1015.320007</v>
      </c>
      <c r="L1547" s="0">
        <v>45.897774</v>
      </c>
      <c r="W1547" s="0">
        <f t="shared" si="24"/>
        <v>54015.655890983719</v>
      </c>
    </row>
    <row r="1548">
      <c r="A1548" s="0">
        <v>247.87125</v>
      </c>
      <c r="B1548" s="0">
        <v>-1528.777954</v>
      </c>
      <c r="C1548" s="0">
        <v>-50465.679687</v>
      </c>
      <c r="D1548" s="0">
        <v>19386.333984</v>
      </c>
      <c r="E1548" s="0">
        <v>0.114013</v>
      </c>
      <c r="F1548" s="0">
        <v>10.001312</v>
      </c>
      <c r="G1548" s="0">
        <v>-0.184189</v>
      </c>
      <c r="H1548" s="0">
        <v>-0.025931</v>
      </c>
      <c r="I1548" s="0">
        <v>0.000955</v>
      </c>
      <c r="J1548" s="0">
        <v>0.00136</v>
      </c>
      <c r="K1548" s="0">
        <v>1015.320007</v>
      </c>
      <c r="L1548" s="0">
        <v>45.897774</v>
      </c>
      <c r="W1548" s="0">
        <f t="shared" si="24"/>
        <v>54082.824756503935</v>
      </c>
    </row>
    <row r="1549">
      <c r="A1549" s="0">
        <v>247.8825</v>
      </c>
      <c r="B1549" s="0">
        <v>-1424.312866</v>
      </c>
      <c r="C1549" s="0">
        <v>-50468.003906</v>
      </c>
      <c r="D1549" s="0">
        <v>19371.433594</v>
      </c>
      <c r="E1549" s="0">
        <v>0.109269</v>
      </c>
      <c r="F1549" s="0">
        <v>9.986985</v>
      </c>
      <c r="G1549" s="0">
        <v>-0.189998</v>
      </c>
      <c r="H1549" s="0">
        <v>-0.047367</v>
      </c>
      <c r="I1549" s="0">
        <v>-0.000554</v>
      </c>
      <c r="J1549" s="0">
        <v>0.011638</v>
      </c>
      <c r="K1549" s="0">
        <v>1015.320007</v>
      </c>
      <c r="L1549" s="0">
        <v>45.897774</v>
      </c>
      <c r="W1549" s="0">
        <f t="shared" si="24"/>
        <v>54076.802095566221</v>
      </c>
    </row>
    <row r="1550">
      <c r="A1550" s="0">
        <v>247.89375</v>
      </c>
      <c r="B1550" s="0">
        <v>-1416.958496</v>
      </c>
      <c r="C1550" s="0">
        <v>-50493.40625</v>
      </c>
      <c r="D1550" s="0">
        <v>19486.40625</v>
      </c>
      <c r="E1550" s="0">
        <v>0.110015</v>
      </c>
      <c r="F1550" s="0">
        <v>9.977439</v>
      </c>
      <c r="G1550" s="0">
        <v>-0.180361</v>
      </c>
      <c r="H1550" s="0">
        <v>-0.031416</v>
      </c>
      <c r="I1550" s="0">
        <v>0.002352</v>
      </c>
      <c r="J1550" s="0">
        <v>0.009144</v>
      </c>
      <c r="K1550" s="0">
        <v>1015.320007</v>
      </c>
      <c r="L1550" s="0">
        <v>45.897774</v>
      </c>
      <c r="W1550" s="0">
        <f t="shared" si="24"/>
        <v>54141.590987400479</v>
      </c>
    </row>
    <row r="1551">
      <c r="A1551" s="0">
        <v>247.905</v>
      </c>
      <c r="B1551" s="0">
        <v>-1443.296021</v>
      </c>
      <c r="C1551" s="0">
        <v>-50470.113281</v>
      </c>
      <c r="D1551" s="0">
        <v>19439.832031</v>
      </c>
      <c r="E1551" s="0">
        <v>0.119154</v>
      </c>
      <c r="F1551" s="0">
        <v>9.94076</v>
      </c>
      <c r="G1551" s="0">
        <v>-0.165175</v>
      </c>
      <c r="H1551" s="0">
        <v>-0.000507</v>
      </c>
      <c r="I1551" s="0">
        <v>0.007073</v>
      </c>
      <c r="J1551" s="0">
        <v>0.001552</v>
      </c>
      <c r="K1551" s="0">
        <v>1015.339966</v>
      </c>
      <c r="L1551" s="0">
        <v>45.902657</v>
      </c>
      <c r="W1551" s="0">
        <f t="shared" si="24"/>
        <v>54103.81231849287</v>
      </c>
    </row>
    <row r="1552">
      <c r="A1552" s="0">
        <v>247.91625</v>
      </c>
      <c r="B1552" s="0">
        <v>-1403.118896</v>
      </c>
      <c r="C1552" s="0">
        <v>-50424.019531</v>
      </c>
      <c r="D1552" s="0">
        <v>19426.505859</v>
      </c>
      <c r="E1552" s="0">
        <v>0.14482</v>
      </c>
      <c r="F1552" s="0">
        <v>9.93636</v>
      </c>
      <c r="G1552" s="0">
        <v>-0.157051</v>
      </c>
      <c r="H1552" s="0">
        <v>0.040442</v>
      </c>
      <c r="I1552" s="0">
        <v>0.011833</v>
      </c>
      <c r="J1552" s="0">
        <v>-0.009737</v>
      </c>
      <c r="K1552" s="0">
        <v>1015.339966</v>
      </c>
      <c r="L1552" s="0">
        <v>45.902657</v>
      </c>
      <c r="W1552" s="0">
        <f t="shared" si="24"/>
        <v>54054.968487538157</v>
      </c>
    </row>
    <row r="1553">
      <c r="A1553" s="0">
        <v>247.9275</v>
      </c>
      <c r="B1553" s="0">
        <v>-1480.63916</v>
      </c>
      <c r="C1553" s="0">
        <v>-50449.988281</v>
      </c>
      <c r="D1553" s="0">
        <v>19419.394531</v>
      </c>
      <c r="E1553" s="0">
        <v>0.143165</v>
      </c>
      <c r="F1553" s="0">
        <v>9.899457</v>
      </c>
      <c r="G1553" s="0">
        <v>-0.1565</v>
      </c>
      <c r="H1553" s="0">
        <v>0.060552</v>
      </c>
      <c r="I1553" s="0">
        <v>0.014662</v>
      </c>
      <c r="J1553" s="0">
        <v>-0.015247</v>
      </c>
      <c r="K1553" s="0">
        <v>1015.339966</v>
      </c>
      <c r="L1553" s="0">
        <v>45.902657</v>
      </c>
      <c r="W1553" s="0">
        <f t="shared" si="24"/>
        <v>54078.706473304213</v>
      </c>
    </row>
    <row r="1554">
      <c r="A1554" s="0">
        <v>247.93875</v>
      </c>
      <c r="B1554" s="0">
        <v>-1487.429565</v>
      </c>
      <c r="C1554" s="0">
        <v>-50463.679687</v>
      </c>
      <c r="D1554" s="0">
        <v>19357.708984</v>
      </c>
      <c r="E1554" s="0">
        <v>0.150379</v>
      </c>
      <c r="F1554" s="0">
        <v>9.918374</v>
      </c>
      <c r="G1554" s="0">
        <v>-0.126384</v>
      </c>
      <c r="H1554" s="0">
        <v>0.055847</v>
      </c>
      <c r="I1554" s="0">
        <v>0.012979</v>
      </c>
      <c r="J1554" s="0">
        <v>-0.015214</v>
      </c>
      <c r="K1554" s="0">
        <v>1015.339966</v>
      </c>
      <c r="L1554" s="0">
        <v>45.902657</v>
      </c>
      <c r="W1554" s="0">
        <f t="shared" si="24"/>
        <v>54069.550685873168</v>
      </c>
    </row>
    <row r="1555">
      <c r="A1555" s="0">
        <v>247.95</v>
      </c>
      <c r="B1555" s="0">
        <v>-1413.160645</v>
      </c>
      <c r="C1555" s="0">
        <v>-50522.304687</v>
      </c>
      <c r="D1555" s="0">
        <v>19470.005859</v>
      </c>
      <c r="E1555" s="0">
        <v>0.153456</v>
      </c>
      <c r="F1555" s="0">
        <v>9.910125</v>
      </c>
      <c r="G1555" s="0">
        <v>-0.136324</v>
      </c>
      <c r="H1555" s="0">
        <v>0.020331</v>
      </c>
      <c r="I1555" s="0">
        <v>0.00711</v>
      </c>
      <c r="J1555" s="0">
        <v>-0.01058</v>
      </c>
      <c r="K1555" s="0">
        <v>1015.339966</v>
      </c>
      <c r="L1555" s="0">
        <v>45.902657</v>
      </c>
      <c r="W1555" s="0">
        <f t="shared" si="24"/>
        <v>54162.546303180148</v>
      </c>
    </row>
    <row r="1556">
      <c r="A1556" s="0">
        <v>247.96125</v>
      </c>
      <c r="B1556" s="0">
        <v>-1418.711914</v>
      </c>
      <c r="C1556" s="0">
        <v>-50481.777344</v>
      </c>
      <c r="D1556" s="0">
        <v>19440.099609</v>
      </c>
      <c r="E1556" s="0">
        <v>0.141942</v>
      </c>
      <c r="F1556" s="0">
        <v>9.923038</v>
      </c>
      <c r="G1556" s="0">
        <v>-0.152112</v>
      </c>
      <c r="H1556" s="0">
        <v>-0.003375</v>
      </c>
      <c r="I1556" s="0">
        <v>0.003212</v>
      </c>
      <c r="J1556" s="0">
        <v>-0.007785</v>
      </c>
      <c r="K1556" s="0">
        <v>1015.339966</v>
      </c>
      <c r="L1556" s="0">
        <v>45.902657</v>
      </c>
      <c r="W1556" s="0">
        <f t="shared" si="24"/>
        <v>54114.139188496374</v>
      </c>
    </row>
    <row r="1557">
      <c r="A1557" s="0">
        <v>247.9725</v>
      </c>
      <c r="B1557" s="0">
        <v>-1518.906738</v>
      </c>
      <c r="C1557" s="0">
        <v>-50491.769531</v>
      </c>
      <c r="D1557" s="0">
        <v>19482.529297</v>
      </c>
      <c r="E1557" s="0">
        <v>0.147342</v>
      </c>
      <c r="F1557" s="0">
        <v>9.932016</v>
      </c>
      <c r="G1557" s="0">
        <v>-0.159315</v>
      </c>
      <c r="H1557" s="0">
        <v>-0.028201</v>
      </c>
      <c r="I1557" s="0">
        <v>-0.000928</v>
      </c>
      <c r="J1557" s="0">
        <v>-0.002842</v>
      </c>
      <c r="K1557" s="0">
        <v>1015.339966</v>
      </c>
      <c r="L1557" s="0">
        <v>45.902657</v>
      </c>
      <c r="W1557" s="0">
        <f t="shared" si="24"/>
        <v>54141.433448504344</v>
      </c>
    </row>
    <row r="1558">
      <c r="A1558" s="0">
        <v>247.98375</v>
      </c>
      <c r="B1558" s="0">
        <v>-1453.666992</v>
      </c>
      <c r="C1558" s="0">
        <v>-50507</v>
      </c>
      <c r="D1558" s="0">
        <v>19505.841797</v>
      </c>
      <c r="E1558" s="0">
        <v>0.144407</v>
      </c>
      <c r="F1558" s="0">
        <v>9.960446</v>
      </c>
      <c r="G1558" s="0">
        <v>-0.16541</v>
      </c>
      <c r="H1558" s="0">
        <v>-0.023208</v>
      </c>
      <c r="I1558" s="0">
        <v>0.00082</v>
      </c>
      <c r="J1558" s="0">
        <v>-0.004077</v>
      </c>
      <c r="K1558" s="0">
        <v>1015.339966</v>
      </c>
      <c r="L1558" s="0">
        <v>45.902657</v>
      </c>
      <c r="W1558" s="0">
        <f t="shared" si="24"/>
        <v>54162.238330161563</v>
      </c>
    </row>
    <row r="1559">
      <c r="A1559" s="0">
        <v>247.995</v>
      </c>
      <c r="B1559" s="0">
        <v>-1446.282349</v>
      </c>
      <c r="C1559" s="0">
        <v>-50473.414062</v>
      </c>
      <c r="D1559" s="0">
        <v>19441.498047</v>
      </c>
      <c r="E1559" s="0">
        <v>0.133298</v>
      </c>
      <c r="F1559" s="0">
        <v>9.976493</v>
      </c>
      <c r="G1559" s="0">
        <v>-0.169602</v>
      </c>
      <c r="H1559" s="0">
        <v>0.008298</v>
      </c>
      <c r="I1559" s="0">
        <v>0.004015</v>
      </c>
      <c r="J1559" s="0">
        <v>-0.013497</v>
      </c>
      <c r="K1559" s="0">
        <v>1015.339966</v>
      </c>
      <c r="L1559" s="0">
        <v>45.902657</v>
      </c>
      <c r="W1559" s="0">
        <f t="shared" si="24"/>
        <v>54107.56976633337</v>
      </c>
    </row>
    <row r="1560">
      <c r="A1560" s="0">
        <v>248.00625</v>
      </c>
      <c r="B1560" s="0">
        <v>-1420.893188</v>
      </c>
      <c r="C1560" s="0">
        <v>-50463.789062</v>
      </c>
      <c r="D1560" s="0">
        <v>19407.888672</v>
      </c>
      <c r="E1560" s="0">
        <v>0.130263</v>
      </c>
      <c r="F1560" s="0">
        <v>9.967983</v>
      </c>
      <c r="G1560" s="0">
        <v>-0.167973</v>
      </c>
      <c r="H1560" s="0">
        <v>0.043687</v>
      </c>
      <c r="I1560" s="0">
        <v>0.008931</v>
      </c>
      <c r="J1560" s="0">
        <v>-0.020636</v>
      </c>
      <c r="K1560" s="0">
        <v>1015.339966</v>
      </c>
      <c r="L1560" s="0">
        <v>45.902657</v>
      </c>
      <c r="W1560" s="0">
        <f t="shared" si="24"/>
        <v>54085.84922741328</v>
      </c>
    </row>
    <row r="1561">
      <c r="A1561" s="0">
        <v>248.0175</v>
      </c>
      <c r="B1561" s="0">
        <v>-1473.30957</v>
      </c>
      <c r="C1561" s="0">
        <v>-50464.113281</v>
      </c>
      <c r="D1561" s="0">
        <v>19480.605469</v>
      </c>
      <c r="E1561" s="0">
        <v>0.136215</v>
      </c>
      <c r="F1561" s="0">
        <v>9.949713</v>
      </c>
      <c r="G1561" s="0">
        <v>-0.173667</v>
      </c>
      <c r="H1561" s="0">
        <v>0.063252</v>
      </c>
      <c r="I1561" s="0">
        <v>0.012293</v>
      </c>
      <c r="J1561" s="0">
        <v>-0.022517</v>
      </c>
      <c r="K1561" s="0">
        <v>1015.339966</v>
      </c>
      <c r="L1561" s="0">
        <v>45.902657</v>
      </c>
      <c r="W1561" s="0">
        <f t="shared" si="24"/>
        <v>54113.689208604941</v>
      </c>
    </row>
    <row r="1562">
      <c r="A1562" s="0">
        <v>248.02875</v>
      </c>
      <c r="B1562" s="0">
        <v>-1437.456665</v>
      </c>
      <c r="C1562" s="0">
        <v>-50487.710937</v>
      </c>
      <c r="D1562" s="0">
        <v>19334.142578</v>
      </c>
      <c r="E1562" s="0">
        <v>0.14002</v>
      </c>
      <c r="F1562" s="0">
        <v>9.939587</v>
      </c>
      <c r="G1562" s="0">
        <v>-0.160463</v>
      </c>
      <c r="H1562" s="0">
        <v>0.060601</v>
      </c>
      <c r="I1562" s="0">
        <v>0.01225</v>
      </c>
      <c r="J1562" s="0">
        <v>-0.018091</v>
      </c>
      <c r="K1562" s="0">
        <v>1015.339966</v>
      </c>
      <c r="L1562" s="0">
        <v>45.902657</v>
      </c>
      <c r="W1562" s="0">
        <f t="shared" si="24"/>
        <v>54082.199535043459</v>
      </c>
    </row>
    <row r="1563">
      <c r="A1563" s="0">
        <v>248.04</v>
      </c>
      <c r="B1563" s="0">
        <v>-1447.368286</v>
      </c>
      <c r="C1563" s="0">
        <v>-50474.695312</v>
      </c>
      <c r="D1563" s="0">
        <v>19401.789062</v>
      </c>
      <c r="E1563" s="0">
        <v>0.1506</v>
      </c>
      <c r="F1563" s="0">
        <v>9.935646</v>
      </c>
      <c r="G1563" s="0">
        <v>-0.164739</v>
      </c>
      <c r="H1563" s="0">
        <v>0.044025</v>
      </c>
      <c r="I1563" s="0">
        <v>0.010111</v>
      </c>
      <c r="J1563" s="0">
        <v>-0.014703</v>
      </c>
      <c r="K1563" s="0">
        <v>1015.339966</v>
      </c>
      <c r="L1563" s="0">
        <v>45.902657</v>
      </c>
      <c r="W1563" s="0">
        <f t="shared" si="24"/>
        <v>54094.539101473973</v>
      </c>
    </row>
    <row r="1564">
      <c r="A1564" s="0">
        <v>248.05125</v>
      </c>
      <c r="B1564" s="0">
        <v>-1485.922485</v>
      </c>
      <c r="C1564" s="0">
        <v>-50453.867187</v>
      </c>
      <c r="D1564" s="0">
        <v>19446.806641</v>
      </c>
      <c r="E1564" s="0">
        <v>0.137012</v>
      </c>
      <c r="F1564" s="0">
        <v>9.932599</v>
      </c>
      <c r="G1564" s="0">
        <v>-0.138988</v>
      </c>
      <c r="H1564" s="0">
        <v>0.004305</v>
      </c>
      <c r="I1564" s="0">
        <v>0.00587</v>
      </c>
      <c r="J1564" s="0">
        <v>-0.006893</v>
      </c>
      <c r="K1564" s="0">
        <v>1015.339966</v>
      </c>
      <c r="L1564" s="0">
        <v>45.902657</v>
      </c>
      <c r="W1564" s="0">
        <f t="shared" si="24"/>
        <v>54092.318939820892</v>
      </c>
    </row>
    <row r="1565">
      <c r="A1565" s="0">
        <v>248.0625</v>
      </c>
      <c r="B1565" s="0">
        <v>-1442.846191</v>
      </c>
      <c r="C1565" s="0">
        <v>-50483.4375</v>
      </c>
      <c r="D1565" s="0">
        <v>19483.875</v>
      </c>
      <c r="E1565" s="0">
        <v>0.143304</v>
      </c>
      <c r="F1565" s="0">
        <v>9.929299</v>
      </c>
      <c r="G1565" s="0">
        <v>-0.151824</v>
      </c>
      <c r="H1565" s="0">
        <v>-0.026298</v>
      </c>
      <c r="I1565" s="0">
        <v>0.001246</v>
      </c>
      <c r="J1565" s="0">
        <v>-5.365404E-06</v>
      </c>
      <c r="K1565" s="0">
        <v>1015.339966</v>
      </c>
      <c r="L1565" s="0">
        <v>45.902657</v>
      </c>
      <c r="W1565" s="0">
        <f t="shared" si="24"/>
        <v>54132.066762344431</v>
      </c>
    </row>
    <row r="1566">
      <c r="A1566" s="0">
        <v>248.07375</v>
      </c>
      <c r="B1566" s="0">
        <v>-1335.679565</v>
      </c>
      <c r="C1566" s="0">
        <v>-50462.324219</v>
      </c>
      <c r="D1566" s="0">
        <v>19351.3125</v>
      </c>
      <c r="E1566" s="0">
        <v>0.143971</v>
      </c>
      <c r="F1566" s="0">
        <v>9.944209</v>
      </c>
      <c r="G1566" s="0">
        <v>-0.171251</v>
      </c>
      <c r="H1566" s="0">
        <v>-0.026782</v>
      </c>
      <c r="I1566" s="0">
        <v>0.000572</v>
      </c>
      <c r="J1566" s="0">
        <v>0.00065</v>
      </c>
      <c r="K1566" s="0">
        <v>1015.339966</v>
      </c>
      <c r="L1566" s="0">
        <v>45.902657</v>
      </c>
      <c r="W1566" s="0">
        <f t="shared" si="24"/>
        <v>54062.03382186513</v>
      </c>
    </row>
    <row r="1567">
      <c r="A1567" s="0">
        <v>248.085</v>
      </c>
      <c r="B1567" s="0">
        <v>-1385.567505</v>
      </c>
      <c r="C1567" s="0">
        <v>-50454.527344</v>
      </c>
      <c r="D1567" s="0">
        <v>19437.546875</v>
      </c>
      <c r="E1567" s="0">
        <v>0.132628</v>
      </c>
      <c r="F1567" s="0">
        <v>9.946069</v>
      </c>
      <c r="G1567" s="0">
        <v>-0.165857</v>
      </c>
      <c r="H1567" s="0">
        <v>-0.013847</v>
      </c>
      <c r="I1567" s="0">
        <v>0.001397</v>
      </c>
      <c r="J1567" s="0">
        <v>-0.003827</v>
      </c>
      <c r="K1567" s="0">
        <v>1015.339966</v>
      </c>
      <c r="L1567" s="0">
        <v>45.902657</v>
      </c>
      <c r="W1567" s="0">
        <f t="shared" si="24"/>
        <v>54086.942558580427</v>
      </c>
    </row>
    <row r="1568">
      <c r="A1568" s="0">
        <v>248.09625</v>
      </c>
      <c r="B1568" s="0">
        <v>-1468.206055</v>
      </c>
      <c r="C1568" s="0">
        <v>-50446.214844</v>
      </c>
      <c r="D1568" s="0">
        <v>19415.287109</v>
      </c>
      <c r="E1568" s="0">
        <v>0.129821</v>
      </c>
      <c r="F1568" s="0">
        <v>9.944468</v>
      </c>
      <c r="G1568" s="0">
        <v>-0.168733</v>
      </c>
      <c r="H1568" s="0">
        <v>0.025512</v>
      </c>
      <c r="I1568" s="0">
        <v>0.00745</v>
      </c>
      <c r="J1568" s="0">
        <v>-0.014667</v>
      </c>
      <c r="K1568" s="0">
        <v>1015.339966</v>
      </c>
      <c r="L1568" s="0">
        <v>45.902657</v>
      </c>
      <c r="W1568" s="0">
        <f t="shared" si="24"/>
        <v>54073.372325312266</v>
      </c>
    </row>
    <row r="1569">
      <c r="A1569" s="0">
        <v>248.1075</v>
      </c>
      <c r="B1569" s="0">
        <v>-1407.185059</v>
      </c>
      <c r="C1569" s="0">
        <v>-50464.070312</v>
      </c>
      <c r="D1569" s="0">
        <v>19345.400391</v>
      </c>
      <c r="E1569" s="0">
        <v>0.120534</v>
      </c>
      <c r="F1569" s="0">
        <v>9.928374</v>
      </c>
      <c r="G1569" s="0">
        <v>-0.157034</v>
      </c>
      <c r="H1569" s="0">
        <v>0.058639</v>
      </c>
      <c r="I1569" s="0">
        <v>0.011914</v>
      </c>
      <c r="J1569" s="0">
        <v>-0.023231</v>
      </c>
      <c r="K1569" s="0">
        <v>1015.309998</v>
      </c>
      <c r="L1569" s="0">
        <v>45.904999</v>
      </c>
      <c r="W1569" s="0">
        <f t="shared" si="24"/>
        <v>54063.361702107053</v>
      </c>
    </row>
    <row r="1570">
      <c r="A1570" s="0">
        <v>248.11875</v>
      </c>
      <c r="B1570" s="0">
        <v>-1477.137939</v>
      </c>
      <c r="C1570" s="0">
        <v>-50447.824219</v>
      </c>
      <c r="D1570" s="0">
        <v>19546.712891</v>
      </c>
      <c r="E1570" s="0">
        <v>0.131025</v>
      </c>
      <c r="F1570" s="0">
        <v>9.948614</v>
      </c>
      <c r="G1570" s="0">
        <v>-0.169782</v>
      </c>
      <c r="H1570" s="0">
        <v>0.072667</v>
      </c>
      <c r="I1570" s="0">
        <v>0.013261</v>
      </c>
      <c r="J1570" s="0">
        <v>-0.024404</v>
      </c>
      <c r="K1570" s="0">
        <v>1015.309998</v>
      </c>
      <c r="L1570" s="0">
        <v>45.904999</v>
      </c>
      <c r="W1570" s="0">
        <f t="shared" si="24"/>
        <v>54122.443494036204</v>
      </c>
    </row>
    <row r="1571">
      <c r="A1571" s="0">
        <v>248.13</v>
      </c>
      <c r="B1571" s="0">
        <v>-1374.946777</v>
      </c>
      <c r="C1571" s="0">
        <v>-50449.167969</v>
      </c>
      <c r="D1571" s="0">
        <v>19464.460937</v>
      </c>
      <c r="E1571" s="0">
        <v>0.13377</v>
      </c>
      <c r="F1571" s="0">
        <v>9.927035</v>
      </c>
      <c r="G1571" s="0">
        <v>-0.172387</v>
      </c>
      <c r="H1571" s="0">
        <v>0.062546</v>
      </c>
      <c r="I1571" s="0">
        <v>0.012252</v>
      </c>
      <c r="J1571" s="0">
        <v>-0.021524</v>
      </c>
      <c r="K1571" s="0">
        <v>1015.309998</v>
      </c>
      <c r="L1571" s="0">
        <v>45.904999</v>
      </c>
      <c r="W1571" s="0">
        <f t="shared" si="24"/>
        <v>54091.351129103416</v>
      </c>
    </row>
    <row r="1572">
      <c r="A1572" s="0">
        <v>248.14125</v>
      </c>
      <c r="B1572" s="0">
        <v>-1462.629761</v>
      </c>
      <c r="C1572" s="0">
        <v>-50482.21875</v>
      </c>
      <c r="D1572" s="0">
        <v>19371.201172</v>
      </c>
      <c r="E1572" s="0">
        <v>0.12808</v>
      </c>
      <c r="F1572" s="0">
        <v>9.962399</v>
      </c>
      <c r="G1572" s="0">
        <v>-0.191462</v>
      </c>
      <c r="H1572" s="0">
        <v>0.030711</v>
      </c>
      <c r="I1572" s="0">
        <v>0.008338</v>
      </c>
      <c r="J1572" s="0">
        <v>-0.015575</v>
      </c>
      <c r="K1572" s="0">
        <v>1015.309998</v>
      </c>
      <c r="L1572" s="0">
        <v>45.904999</v>
      </c>
      <c r="W1572" s="0">
        <f t="shared" si="24"/>
        <v>54091.007853308744</v>
      </c>
    </row>
    <row r="1573">
      <c r="A1573" s="0">
        <v>248.1525</v>
      </c>
      <c r="B1573" s="0">
        <v>-1366.721436</v>
      </c>
      <c r="C1573" s="0">
        <v>-50458.8125</v>
      </c>
      <c r="D1573" s="0">
        <v>19313.919922</v>
      </c>
      <c r="E1573" s="0">
        <v>0.123921</v>
      </c>
      <c r="F1573" s="0">
        <v>9.961615</v>
      </c>
      <c r="G1573" s="0">
        <v>-0.194189</v>
      </c>
      <c r="H1573" s="0">
        <v>-0.01472</v>
      </c>
      <c r="I1573" s="0">
        <v>0.00318</v>
      </c>
      <c r="J1573" s="0">
        <v>-0.001791</v>
      </c>
      <c r="K1573" s="0">
        <v>1015.309998</v>
      </c>
      <c r="L1573" s="0">
        <v>45.904999</v>
      </c>
      <c r="W1573" s="0">
        <f t="shared" si="24"/>
        <v>54046.157949915432</v>
      </c>
    </row>
    <row r="1574">
      <c r="A1574" s="0">
        <v>248.16375</v>
      </c>
      <c r="B1574" s="0">
        <v>-1498.66687</v>
      </c>
      <c r="C1574" s="0">
        <v>-50468.703125</v>
      </c>
      <c r="D1574" s="0">
        <v>19413.923828</v>
      </c>
      <c r="E1574" s="0">
        <v>0.123132</v>
      </c>
      <c r="F1574" s="0">
        <v>9.965867</v>
      </c>
      <c r="G1574" s="0">
        <v>-0.196059</v>
      </c>
      <c r="H1574" s="0">
        <v>-0.039358</v>
      </c>
      <c r="I1574" s="0">
        <v>0.00019</v>
      </c>
      <c r="J1574" s="0">
        <v>0.008149</v>
      </c>
      <c r="K1574" s="0">
        <v>1015.309998</v>
      </c>
      <c r="L1574" s="0">
        <v>45.904999</v>
      </c>
      <c r="W1574" s="0">
        <f t="shared" si="24"/>
        <v>54094.698778216763</v>
      </c>
    </row>
    <row r="1575">
      <c r="A1575" s="0">
        <v>248.175</v>
      </c>
      <c r="B1575" s="0">
        <v>-1330.696655</v>
      </c>
      <c r="C1575" s="0">
        <v>-50470.121094</v>
      </c>
      <c r="D1575" s="0">
        <v>19438.212891</v>
      </c>
      <c r="E1575" s="0">
        <v>0.12735</v>
      </c>
      <c r="F1575" s="0">
        <v>9.971838</v>
      </c>
      <c r="G1575" s="0">
        <v>-0.176169</v>
      </c>
      <c r="H1575" s="0">
        <v>-0.033298</v>
      </c>
      <c r="I1575" s="0">
        <v>0.00137</v>
      </c>
      <c r="J1575" s="0">
        <v>0.009464</v>
      </c>
      <c r="K1575" s="0">
        <v>1015.309998</v>
      </c>
      <c r="L1575" s="0">
        <v>45.904999</v>
      </c>
      <c r="W1575" s="0">
        <f t="shared" si="24"/>
        <v>54100.3511747058</v>
      </c>
    </row>
    <row r="1576">
      <c r="A1576" s="0">
        <v>248.18625</v>
      </c>
      <c r="B1576" s="0">
        <v>-1515.403198</v>
      </c>
      <c r="C1576" s="0">
        <v>-50498.976562</v>
      </c>
      <c r="D1576" s="0">
        <v>19432.691406</v>
      </c>
      <c r="E1576" s="0">
        <v>0.138351</v>
      </c>
      <c r="F1576" s="0">
        <v>9.950898</v>
      </c>
      <c r="G1576" s="0">
        <v>-0.155594</v>
      </c>
      <c r="H1576" s="0">
        <v>-0.009318</v>
      </c>
      <c r="I1576" s="0">
        <v>0.005821</v>
      </c>
      <c r="J1576" s="0">
        <v>0.001103</v>
      </c>
      <c r="K1576" s="0">
        <v>1015.309998</v>
      </c>
      <c r="L1576" s="0">
        <v>45.904999</v>
      </c>
      <c r="W1576" s="0">
        <f t="shared" si="24"/>
        <v>54130.144798834233</v>
      </c>
    </row>
    <row r="1577">
      <c r="A1577" s="0">
        <v>248.1975</v>
      </c>
      <c r="B1577" s="0">
        <v>-1500.754639</v>
      </c>
      <c r="C1577" s="0">
        <v>-50490.429687</v>
      </c>
      <c r="D1577" s="0">
        <v>19381.550781</v>
      </c>
      <c r="E1577" s="0">
        <v>0.155949</v>
      </c>
      <c r="F1577" s="0">
        <v>9.948969</v>
      </c>
      <c r="G1577" s="0">
        <v>-0.148045</v>
      </c>
      <c r="H1577" s="0">
        <v>0.032887</v>
      </c>
      <c r="I1577" s="0">
        <v>0.011344</v>
      </c>
      <c r="J1577" s="0">
        <v>-0.011411</v>
      </c>
      <c r="K1577" s="0">
        <v>1015.309998</v>
      </c>
      <c r="L1577" s="0">
        <v>45.904999</v>
      </c>
      <c r="W1577" s="0">
        <f t="shared" si="24"/>
        <v>54103.42193559344</v>
      </c>
    </row>
    <row r="1578">
      <c r="A1578" s="0">
        <v>248.20875</v>
      </c>
      <c r="B1578" s="0">
        <v>-1306.723389</v>
      </c>
      <c r="C1578" s="0">
        <v>-50470.414062</v>
      </c>
      <c r="D1578" s="0">
        <v>19395.330078</v>
      </c>
      <c r="E1578" s="0">
        <v>0.158148</v>
      </c>
      <c r="F1578" s="0">
        <v>9.926232</v>
      </c>
      <c r="G1578" s="0">
        <v>-0.145178</v>
      </c>
      <c r="H1578" s="0">
        <v>0.059481</v>
      </c>
      <c r="I1578" s="0">
        <v>0.013536</v>
      </c>
      <c r="J1578" s="0">
        <v>-0.018075</v>
      </c>
      <c r="K1578" s="0">
        <v>1015.289978</v>
      </c>
      <c r="L1578" s="0">
        <v>45.907539</v>
      </c>
      <c r="W1578" s="0">
        <f t="shared" si="24"/>
        <v>54084.647086207922</v>
      </c>
    </row>
    <row r="1579">
      <c r="A1579" s="0">
        <v>248.22</v>
      </c>
      <c r="B1579" s="0">
        <v>-1379.370239</v>
      </c>
      <c r="C1579" s="0">
        <v>-50485.253906</v>
      </c>
      <c r="D1579" s="0">
        <v>19381.890625</v>
      </c>
      <c r="E1579" s="0">
        <v>0.154957</v>
      </c>
      <c r="F1579" s="0">
        <v>9.933928</v>
      </c>
      <c r="G1579" s="0">
        <v>-0.154102</v>
      </c>
      <c r="H1579" s="0">
        <v>0.070776</v>
      </c>
      <c r="I1579" s="0">
        <v>0.013811</v>
      </c>
      <c r="J1579" s="0">
        <v>-0.021166</v>
      </c>
      <c r="K1579" s="0">
        <v>1015.289978</v>
      </c>
      <c r="L1579" s="0">
        <v>45.907539</v>
      </c>
      <c r="W1579" s="0">
        <f t="shared" si="24"/>
        <v>54095.482329016995</v>
      </c>
    </row>
    <row r="1580">
      <c r="A1580" s="0">
        <v>248.23125</v>
      </c>
      <c r="B1580" s="0">
        <v>-1527.851929</v>
      </c>
      <c r="C1580" s="0">
        <v>-50470.285156</v>
      </c>
      <c r="D1580" s="0">
        <v>19524.701172</v>
      </c>
      <c r="E1580" s="0">
        <v>0.142222</v>
      </c>
      <c r="F1580" s="0">
        <v>9.951361</v>
      </c>
      <c r="G1580" s="0">
        <v>-0.160529</v>
      </c>
      <c r="H1580" s="0">
        <v>0.04177</v>
      </c>
      <c r="I1580" s="0">
        <v>0.011435</v>
      </c>
      <c r="J1580" s="0">
        <v>-0.016299</v>
      </c>
      <c r="K1580" s="0">
        <v>1015.289978</v>
      </c>
      <c r="L1580" s="0">
        <v>45.907539</v>
      </c>
      <c r="W1580" s="0">
        <f t="shared" si="24"/>
        <v>54136.844857276279</v>
      </c>
    </row>
    <row r="1581">
      <c r="A1581" s="0">
        <v>248.2425</v>
      </c>
      <c r="B1581" s="0">
        <v>-1462.64209</v>
      </c>
      <c r="C1581" s="0">
        <v>-50469.296875</v>
      </c>
      <c r="D1581" s="0">
        <v>19395.568359</v>
      </c>
      <c r="E1581" s="0">
        <v>0.139927</v>
      </c>
      <c r="F1581" s="0">
        <v>9.942116</v>
      </c>
      <c r="G1581" s="0">
        <v>-0.15614</v>
      </c>
      <c r="H1581" s="0">
        <v>0.005501</v>
      </c>
      <c r="I1581" s="0">
        <v>0.005849</v>
      </c>
      <c r="J1581" s="0">
        <v>-0.009021</v>
      </c>
      <c r="K1581" s="0">
        <v>1015.289978</v>
      </c>
      <c r="L1581" s="0">
        <v>45.907539</v>
      </c>
      <c r="W1581" s="0">
        <f t="shared" si="24"/>
        <v>54087.6817853101</v>
      </c>
    </row>
    <row r="1582">
      <c r="A1582" s="0">
        <v>248.25375</v>
      </c>
      <c r="B1582" s="0">
        <v>-1487.93457</v>
      </c>
      <c r="C1582" s="0">
        <v>-50467.128906</v>
      </c>
      <c r="D1582" s="0">
        <v>19439.736328</v>
      </c>
      <c r="E1582" s="0">
        <v>0.145593</v>
      </c>
      <c r="F1582" s="0">
        <v>9.925456</v>
      </c>
      <c r="G1582" s="0">
        <v>-0.151251</v>
      </c>
      <c r="H1582" s="0">
        <v>-0.020015</v>
      </c>
      <c r="I1582" s="0">
        <v>0.000967</v>
      </c>
      <c r="J1582" s="0">
        <v>-0.002745</v>
      </c>
      <c r="K1582" s="0">
        <v>1015.289978</v>
      </c>
      <c r="L1582" s="0">
        <v>45.907539</v>
      </c>
      <c r="W1582" s="0">
        <f t="shared" si="24"/>
        <v>54102.2032619891</v>
      </c>
    </row>
    <row r="1583">
      <c r="A1583" s="0">
        <v>248.265</v>
      </c>
      <c r="B1583" s="0">
        <v>-1540.453125</v>
      </c>
      <c r="C1583" s="0">
        <v>-50458.535156</v>
      </c>
      <c r="D1583" s="0">
        <v>19419.525391</v>
      </c>
      <c r="E1583" s="0">
        <v>0.157663</v>
      </c>
      <c r="F1583" s="0">
        <v>9.907654</v>
      </c>
      <c r="G1583" s="0">
        <v>-0.140953</v>
      </c>
      <c r="H1583" s="0">
        <v>-0.024459</v>
      </c>
      <c r="I1583" s="0">
        <v>-0.00059</v>
      </c>
      <c r="J1583" s="0">
        <v>-0.004398</v>
      </c>
      <c r="K1583" s="0">
        <v>1015.289978</v>
      </c>
      <c r="L1583" s="0">
        <v>45.907539</v>
      </c>
      <c r="W1583" s="0">
        <f t="shared" si="24"/>
        <v>54088.397391042228</v>
      </c>
    </row>
    <row r="1584">
      <c r="A1584" s="0">
        <v>248.27625</v>
      </c>
      <c r="B1584" s="0">
        <v>-1260.008789</v>
      </c>
      <c r="C1584" s="0">
        <v>-50437.628906</v>
      </c>
      <c r="D1584" s="0">
        <v>19427.320312</v>
      </c>
      <c r="E1584" s="0">
        <v>0.142058</v>
      </c>
      <c r="F1584" s="0">
        <v>9.93246</v>
      </c>
      <c r="G1584" s="0">
        <v>-0.146506</v>
      </c>
      <c r="H1584" s="0">
        <v>-0.003384</v>
      </c>
      <c r="I1584" s="0">
        <v>0.002726</v>
      </c>
      <c r="J1584" s="0">
        <v>-0.013715</v>
      </c>
      <c r="K1584" s="0">
        <v>1015.289978</v>
      </c>
      <c r="L1584" s="0">
        <v>45.907539</v>
      </c>
      <c r="W1584" s="0">
        <f t="shared" si="24"/>
        <v>54064.431989180943</v>
      </c>
    </row>
    <row r="1585">
      <c r="A1585" s="0">
        <v>248.2875</v>
      </c>
      <c r="B1585" s="0">
        <v>-1361.714478</v>
      </c>
      <c r="C1585" s="0">
        <v>-50462.742187</v>
      </c>
      <c r="D1585" s="0">
        <v>19373.121094</v>
      </c>
      <c r="E1585" s="0">
        <v>0.136907</v>
      </c>
      <c r="F1585" s="0">
        <v>9.9434</v>
      </c>
      <c r="G1585" s="0">
        <v>-0.174748</v>
      </c>
      <c r="H1585" s="0">
        <v>0.036114</v>
      </c>
      <c r="I1585" s="0">
        <v>0.007119</v>
      </c>
      <c r="J1585" s="0">
        <v>-0.025729</v>
      </c>
      <c r="K1585" s="0">
        <v>1015.289978</v>
      </c>
      <c r="L1585" s="0">
        <v>45.907539</v>
      </c>
      <c r="W1585" s="0">
        <f t="shared" si="24"/>
        <v>54070.883442699662</v>
      </c>
    </row>
    <row r="1586">
      <c r="A1586" s="0">
        <v>248.29875</v>
      </c>
      <c r="B1586" s="0">
        <v>-1523.691528</v>
      </c>
      <c r="C1586" s="0">
        <v>-50470.332031</v>
      </c>
      <c r="D1586" s="0">
        <v>19384.746094</v>
      </c>
      <c r="E1586" s="0">
        <v>0.107505</v>
      </c>
      <c r="F1586" s="0">
        <v>9.966797</v>
      </c>
      <c r="G1586" s="0">
        <v>-0.197995</v>
      </c>
      <c r="H1586" s="0">
        <v>0.068418</v>
      </c>
      <c r="I1586" s="0">
        <v>0.012162</v>
      </c>
      <c r="J1586" s="0">
        <v>-0.031307</v>
      </c>
      <c r="K1586" s="0">
        <v>1015.289978</v>
      </c>
      <c r="L1586" s="0">
        <v>45.907539</v>
      </c>
      <c r="W1586" s="0">
        <f t="shared" si="24"/>
        <v>54086.453316156083</v>
      </c>
    </row>
    <row r="1587">
      <c r="A1587" s="0">
        <v>248.31</v>
      </c>
      <c r="B1587" s="0">
        <v>-1454.632324</v>
      </c>
      <c r="C1587" s="0">
        <v>-50481.40625</v>
      </c>
      <c r="D1587" s="0">
        <v>19330.755859</v>
      </c>
      <c r="E1587" s="0">
        <v>0.110711</v>
      </c>
      <c r="F1587" s="0">
        <v>9.988754</v>
      </c>
      <c r="G1587" s="0">
        <v>-0.199157</v>
      </c>
      <c r="H1587" s="0">
        <v>0.07347</v>
      </c>
      <c r="I1587" s="0">
        <v>0.014222</v>
      </c>
      <c r="J1587" s="0">
        <v>-0.025987</v>
      </c>
      <c r="K1587" s="0">
        <v>1015.320007</v>
      </c>
      <c r="L1587" s="0">
        <v>45.907539</v>
      </c>
      <c r="W1587" s="0">
        <f t="shared" si="24"/>
        <v>54075.562449740894</v>
      </c>
    </row>
    <row r="1588">
      <c r="A1588" s="0">
        <v>248.32125</v>
      </c>
      <c r="B1588" s="0">
        <v>-1536.217651</v>
      </c>
      <c r="C1588" s="0">
        <v>-50460.449219</v>
      </c>
      <c r="D1588" s="0">
        <v>19453.060547</v>
      </c>
      <c r="E1588" s="0">
        <v>0.124454</v>
      </c>
      <c r="F1588" s="0">
        <v>9.975998</v>
      </c>
      <c r="G1588" s="0">
        <v>-0.201243</v>
      </c>
      <c r="H1588" s="0">
        <v>0.046615</v>
      </c>
      <c r="I1588" s="0">
        <v>0.011693</v>
      </c>
      <c r="J1588" s="0">
        <v>-0.013308</v>
      </c>
      <c r="K1588" s="0">
        <v>1015.320007</v>
      </c>
      <c r="L1588" s="0">
        <v>45.907539</v>
      </c>
      <c r="W1588" s="0">
        <f t="shared" si="24"/>
        <v>54102.11146249072</v>
      </c>
    </row>
    <row r="1589">
      <c r="A1589" s="0">
        <v>248.3325</v>
      </c>
      <c r="B1589" s="0">
        <v>-1451.570312</v>
      </c>
      <c r="C1589" s="0">
        <v>-50457.964844</v>
      </c>
      <c r="D1589" s="0">
        <v>19446.283203</v>
      </c>
      <c r="E1589" s="0">
        <v>0.104172</v>
      </c>
      <c r="F1589" s="0">
        <v>9.986148</v>
      </c>
      <c r="G1589" s="0">
        <v>-0.200191</v>
      </c>
      <c r="H1589" s="0">
        <v>0.005682</v>
      </c>
      <c r="I1589" s="0">
        <v>0.007418</v>
      </c>
      <c r="J1589" s="0">
        <v>-0.000393</v>
      </c>
      <c r="K1589" s="0">
        <v>1015.320007</v>
      </c>
      <c r="L1589" s="0">
        <v>45.907539</v>
      </c>
      <c r="W1589" s="0">
        <f t="shared" si="24"/>
        <v>54095.020131064746</v>
      </c>
    </row>
    <row r="1590">
      <c r="A1590" s="0">
        <v>248.34375</v>
      </c>
      <c r="B1590" s="0">
        <v>-1348.751465</v>
      </c>
      <c r="C1590" s="0">
        <v>-50461.8125</v>
      </c>
      <c r="D1590" s="0">
        <v>19478.203125</v>
      </c>
      <c r="E1590" s="0">
        <v>0.120428</v>
      </c>
      <c r="F1590" s="0">
        <v>9.945052</v>
      </c>
      <c r="G1590" s="0">
        <v>-0.183749</v>
      </c>
      <c r="H1590" s="0">
        <v>-0.032784</v>
      </c>
      <c r="I1590" s="0">
        <v>0.003478</v>
      </c>
      <c r="J1590" s="0">
        <v>0.013104</v>
      </c>
      <c r="K1590" s="0">
        <v>1015.320007</v>
      </c>
      <c r="L1590" s="0">
        <v>45.907539</v>
      </c>
      <c r="W1590" s="0">
        <f t="shared" si="24"/>
        <v>54107.430619816492</v>
      </c>
    </row>
    <row r="1591">
      <c r="A1591" s="0">
        <v>248.355</v>
      </c>
      <c r="B1591" s="0">
        <v>-1390.437622</v>
      </c>
      <c r="C1591" s="0">
        <v>-50470.289062</v>
      </c>
      <c r="D1591" s="0">
        <v>19462.236328</v>
      </c>
      <c r="E1591" s="0">
        <v>0.139406</v>
      </c>
      <c r="F1591" s="0">
        <v>9.93442</v>
      </c>
      <c r="G1591" s="0">
        <v>-0.160266</v>
      </c>
      <c r="H1591" s="0">
        <v>-0.054236</v>
      </c>
      <c r="I1591" s="0">
        <v>0.000546</v>
      </c>
      <c r="J1591" s="0">
        <v>0.018945</v>
      </c>
      <c r="K1591" s="0">
        <v>1015.320007</v>
      </c>
      <c r="L1591" s="0">
        <v>45.907539</v>
      </c>
      <c r="W1591" s="0">
        <f t="shared" si="24"/>
        <v>54110.6462507096</v>
      </c>
    </row>
    <row r="1592">
      <c r="A1592" s="0">
        <v>248.36625</v>
      </c>
      <c r="B1592" s="0">
        <v>-1334.460205</v>
      </c>
      <c r="C1592" s="0">
        <v>-50484.625</v>
      </c>
      <c r="D1592" s="0">
        <v>19439.207031</v>
      </c>
      <c r="E1592" s="0">
        <v>0.146012</v>
      </c>
      <c r="F1592" s="0">
        <v>9.911937</v>
      </c>
      <c r="G1592" s="0">
        <v>-0.154121</v>
      </c>
      <c r="H1592" s="0">
        <v>-0.041178</v>
      </c>
      <c r="I1592" s="0">
        <v>0.001458</v>
      </c>
      <c r="J1592" s="0">
        <v>0.012258</v>
      </c>
      <c r="K1592" s="0">
        <v>1015.320007</v>
      </c>
      <c r="L1592" s="0">
        <v>45.907539</v>
      </c>
      <c r="W1592" s="0">
        <f t="shared" si="24"/>
        <v>54114.331885586776</v>
      </c>
    </row>
    <row r="1593">
      <c r="A1593" s="0">
        <v>248.3775</v>
      </c>
      <c r="B1593" s="0">
        <v>-1428.099976</v>
      </c>
      <c r="C1593" s="0">
        <v>-50472.175781</v>
      </c>
      <c r="D1593" s="0">
        <v>19347.453125</v>
      </c>
      <c r="E1593" s="0">
        <v>0.159978</v>
      </c>
      <c r="F1593" s="0">
        <v>9.916433</v>
      </c>
      <c r="G1593" s="0">
        <v>-0.156476</v>
      </c>
      <c r="H1593" s="0">
        <v>-0.004291</v>
      </c>
      <c r="I1593" s="0">
        <v>0.005311</v>
      </c>
      <c r="J1593" s="0">
        <v>-0.00247</v>
      </c>
      <c r="K1593" s="0">
        <v>1015.320007</v>
      </c>
      <c r="L1593" s="0">
        <v>45.907539</v>
      </c>
      <c r="W1593" s="0">
        <f t="shared" si="24"/>
        <v>54072.210423041579</v>
      </c>
    </row>
    <row r="1594">
      <c r="A1594" s="0">
        <v>248.38875</v>
      </c>
      <c r="B1594" s="0">
        <v>-1510.391235</v>
      </c>
      <c r="C1594" s="0">
        <v>-50460.570312</v>
      </c>
      <c r="D1594" s="0">
        <v>19293.398437</v>
      </c>
      <c r="E1594" s="0">
        <v>0.166884</v>
      </c>
      <c r="F1594" s="0">
        <v>9.925483</v>
      </c>
      <c r="G1594" s="0">
        <v>-0.162792</v>
      </c>
      <c r="H1594" s="0">
        <v>0.037564</v>
      </c>
      <c r="I1594" s="0">
        <v>0.01177</v>
      </c>
      <c r="J1594" s="0">
        <v>-0.016054</v>
      </c>
      <c r="K1594" s="0">
        <v>1015.320007</v>
      </c>
      <c r="L1594" s="0">
        <v>45.907539</v>
      </c>
      <c r="W1594" s="0">
        <f t="shared" si="24"/>
        <v>54044.293511377269</v>
      </c>
    </row>
    <row r="1595">
      <c r="A1595" s="0">
        <v>248.4</v>
      </c>
      <c r="B1595" s="0">
        <v>-1507.225464</v>
      </c>
      <c r="C1595" s="0">
        <v>-50476.207031</v>
      </c>
      <c r="D1595" s="0">
        <v>19342.291016</v>
      </c>
      <c r="E1595" s="0">
        <v>0.146877</v>
      </c>
      <c r="F1595" s="0">
        <v>9.904202</v>
      </c>
      <c r="G1595" s="0">
        <v>-0.159763</v>
      </c>
      <c r="H1595" s="0">
        <v>0.064924</v>
      </c>
      <c r="I1595" s="0">
        <v>0.012899</v>
      </c>
      <c r="J1595" s="0">
        <v>-0.023623</v>
      </c>
      <c r="K1595" s="0">
        <v>1015.329956</v>
      </c>
      <c r="L1595" s="0">
        <v>45.909882</v>
      </c>
      <c r="W1595" s="0">
        <f t="shared" si="24"/>
        <v>54076.274155893341</v>
      </c>
    </row>
    <row r="1596">
      <c r="A1596" s="0">
        <v>248.41125</v>
      </c>
      <c r="B1596" s="0">
        <v>-1347.71814</v>
      </c>
      <c r="C1596" s="0">
        <v>-50490.882812</v>
      </c>
      <c r="D1596" s="0">
        <v>19327.988281</v>
      </c>
      <c r="E1596" s="0">
        <v>0.146345</v>
      </c>
      <c r="F1596" s="0">
        <v>9.929423</v>
      </c>
      <c r="G1596" s="0">
        <v>-0.146512</v>
      </c>
      <c r="H1596" s="0">
        <v>0.069775</v>
      </c>
      <c r="I1596" s="0">
        <v>0.012721</v>
      </c>
      <c r="J1596" s="0">
        <v>-0.025286</v>
      </c>
      <c r="K1596" s="0">
        <v>1015.329956</v>
      </c>
      <c r="L1596" s="0">
        <v>45.909882</v>
      </c>
      <c r="W1596" s="0">
        <f t="shared" si="24"/>
        <v>54080.6501653824</v>
      </c>
    </row>
    <row r="1597">
      <c r="A1597" s="0">
        <v>248.4225</v>
      </c>
      <c r="B1597" s="0">
        <v>-1401.286255</v>
      </c>
      <c r="C1597" s="0">
        <v>-50502.117187</v>
      </c>
      <c r="D1597" s="0">
        <v>19321.046875</v>
      </c>
      <c r="E1597" s="0">
        <v>0.162225</v>
      </c>
      <c r="F1597" s="0">
        <v>9.928784</v>
      </c>
      <c r="G1597" s="0">
        <v>-0.140939</v>
      </c>
      <c r="H1597" s="0">
        <v>0.044091</v>
      </c>
      <c r="I1597" s="0">
        <v>0.00996</v>
      </c>
      <c r="J1597" s="0">
        <v>-0.02092</v>
      </c>
      <c r="K1597" s="0">
        <v>1015.329956</v>
      </c>
      <c r="L1597" s="0">
        <v>45.909882</v>
      </c>
      <c r="W1597" s="0">
        <f t="shared" si="24"/>
        <v>54090.020298423631</v>
      </c>
    </row>
    <row r="1598">
      <c r="A1598" s="0">
        <v>248.43375</v>
      </c>
      <c r="B1598" s="0">
        <v>-1341.122437</v>
      </c>
      <c r="C1598" s="0">
        <v>-50468.863281</v>
      </c>
      <c r="D1598" s="0">
        <v>19449.123047</v>
      </c>
      <c r="E1598" s="0">
        <v>0.145621</v>
      </c>
      <c r="F1598" s="0">
        <v>9.917299</v>
      </c>
      <c r="G1598" s="0">
        <v>-0.139901</v>
      </c>
      <c r="H1598" s="0">
        <v>0.014727</v>
      </c>
      <c r="I1598" s="0">
        <v>0.005506</v>
      </c>
      <c r="J1598" s="0">
        <v>-0.017015</v>
      </c>
      <c r="K1598" s="0">
        <v>1015.329956</v>
      </c>
      <c r="L1598" s="0">
        <v>45.909882</v>
      </c>
      <c r="W1598" s="0">
        <f t="shared" si="24"/>
        <v>54103.356250464174</v>
      </c>
    </row>
    <row r="1599">
      <c r="A1599" s="0">
        <v>248.445</v>
      </c>
      <c r="B1599" s="0">
        <v>-1388.929199</v>
      </c>
      <c r="C1599" s="0">
        <v>-50453.609375</v>
      </c>
      <c r="D1599" s="0">
        <v>19365.978516</v>
      </c>
      <c r="E1599" s="0">
        <v>0.137416</v>
      </c>
      <c r="F1599" s="0">
        <v>9.952234</v>
      </c>
      <c r="G1599" s="0">
        <v>-0.162358</v>
      </c>
      <c r="H1599" s="0">
        <v>-0.012277</v>
      </c>
      <c r="I1599" s="0">
        <v>0.000579</v>
      </c>
      <c r="J1599" s="0">
        <v>-0.01029</v>
      </c>
      <c r="K1599" s="0">
        <v>1015.329956</v>
      </c>
      <c r="L1599" s="0">
        <v>45.909882</v>
      </c>
      <c r="W1599" s="0">
        <f t="shared" si="24"/>
        <v>54060.493404769215</v>
      </c>
    </row>
    <row r="1600">
      <c r="A1600" s="0">
        <v>248.45625</v>
      </c>
      <c r="B1600" s="0">
        <v>-1411.675781</v>
      </c>
      <c r="C1600" s="0">
        <v>-50455.335937</v>
      </c>
      <c r="D1600" s="0">
        <v>19403.355469</v>
      </c>
      <c r="E1600" s="0">
        <v>0.123349</v>
      </c>
      <c r="F1600" s="0">
        <v>9.95575</v>
      </c>
      <c r="G1600" s="0">
        <v>-0.187375</v>
      </c>
      <c r="H1600" s="0">
        <v>-0.021348</v>
      </c>
      <c r="I1600" s="0">
        <v>-0.000312</v>
      </c>
      <c r="J1600" s="0">
        <v>-0.005757</v>
      </c>
      <c r="K1600" s="0">
        <v>1015.329956</v>
      </c>
      <c r="L1600" s="0">
        <v>45.909882</v>
      </c>
      <c r="W1600" s="0">
        <f t="shared" si="24"/>
        <v>54076.094131164449</v>
      </c>
    </row>
    <row r="1601">
      <c r="A1601" s="0">
        <v>248.4675</v>
      </c>
      <c r="B1601" s="0">
        <v>-1459.247192</v>
      </c>
      <c r="C1601" s="0">
        <v>-50456.632812</v>
      </c>
      <c r="D1601" s="0">
        <v>19443.033203</v>
      </c>
      <c r="E1601" s="0">
        <v>0.124409</v>
      </c>
      <c r="F1601" s="0">
        <v>9.970986</v>
      </c>
      <c r="G1601" s="0">
        <v>-0.18721</v>
      </c>
      <c r="H1601" s="0">
        <v>0.003095</v>
      </c>
      <c r="I1601" s="0">
        <v>0.00386</v>
      </c>
      <c r="J1601" s="0">
        <v>-0.01205</v>
      </c>
      <c r="K1601" s="0">
        <v>1015.329956</v>
      </c>
      <c r="L1601" s="0">
        <v>45.909882</v>
      </c>
      <c r="W1601" s="0">
        <f t="shared" si="24"/>
        <v>54092.815948380019</v>
      </c>
    </row>
    <row r="1602">
      <c r="A1602" s="0">
        <v>248.47875</v>
      </c>
      <c r="B1602" s="0">
        <v>-1383.485229</v>
      </c>
      <c r="C1602" s="0">
        <v>-50459.082031</v>
      </c>
      <c r="D1602" s="0">
        <v>19429.695312</v>
      </c>
      <c r="E1602" s="0">
        <v>0.110705</v>
      </c>
      <c r="F1602" s="0">
        <v>9.965479</v>
      </c>
      <c r="G1602" s="0">
        <v>-0.167096</v>
      </c>
      <c r="H1602" s="0">
        <v>0.027734</v>
      </c>
      <c r="I1602" s="0">
        <v>0.007514</v>
      </c>
      <c r="J1602" s="0">
        <v>-0.01759</v>
      </c>
      <c r="K1602" s="0">
        <v>1015.329956</v>
      </c>
      <c r="L1602" s="0">
        <v>45.909882</v>
      </c>
      <c r="W1602" s="0">
        <f ref="W1602:W1665" t="shared" si="25">SQRT((B1602)^2+(C1602)^2+(D1602)^2)</f>
        <v>54088.317136949292</v>
      </c>
    </row>
    <row r="1603">
      <c r="A1603" s="0">
        <v>248.49</v>
      </c>
      <c r="B1603" s="0">
        <v>-1452.342896</v>
      </c>
      <c r="C1603" s="0">
        <v>-50431.753906</v>
      </c>
      <c r="D1603" s="0">
        <v>19410.367187</v>
      </c>
      <c r="E1603" s="0">
        <v>0.120641</v>
      </c>
      <c r="F1603" s="0">
        <v>9.971516</v>
      </c>
      <c r="G1603" s="0">
        <v>-0.178221</v>
      </c>
      <c r="H1603" s="0">
        <v>0.060509</v>
      </c>
      <c r="I1603" s="0">
        <v>0.012388</v>
      </c>
      <c r="J1603" s="0">
        <v>-0.022683</v>
      </c>
      <c r="K1603" s="0">
        <v>1015.329956</v>
      </c>
      <c r="L1603" s="0">
        <v>45.909882</v>
      </c>
      <c r="W1603" s="0">
        <f t="shared" si="25"/>
        <v>54057.686375362704</v>
      </c>
    </row>
    <row r="1604">
      <c r="A1604" s="0">
        <v>248.50125</v>
      </c>
      <c r="B1604" s="0">
        <v>-1449.344238</v>
      </c>
      <c r="C1604" s="0">
        <v>-50454.921875</v>
      </c>
      <c r="D1604" s="0">
        <v>19411.025391</v>
      </c>
      <c r="E1604" s="0">
        <v>0.128801</v>
      </c>
      <c r="F1604" s="0">
        <v>9.948101</v>
      </c>
      <c r="G1604" s="0">
        <v>-0.182654</v>
      </c>
      <c r="H1604" s="0">
        <v>0.063571</v>
      </c>
      <c r="I1604" s="0">
        <v>0.013622</v>
      </c>
      <c r="J1604" s="0">
        <v>-0.019457</v>
      </c>
      <c r="K1604" s="0">
        <v>1015.309998</v>
      </c>
      <c r="L1604" s="0">
        <v>45.912422</v>
      </c>
      <c r="W1604" s="0">
        <f t="shared" si="25"/>
        <v>54079.456791489909</v>
      </c>
    </row>
    <row r="1605">
      <c r="A1605" s="0">
        <v>248.5125</v>
      </c>
      <c r="B1605" s="0">
        <v>-1400.20166</v>
      </c>
      <c r="C1605" s="0">
        <v>-50459.960937</v>
      </c>
      <c r="D1605" s="0">
        <v>19496.027344</v>
      </c>
      <c r="E1605" s="0">
        <v>0.129231</v>
      </c>
      <c r="F1605" s="0">
        <v>9.960068</v>
      </c>
      <c r="G1605" s="0">
        <v>-0.181372</v>
      </c>
      <c r="H1605" s="0">
        <v>0.046548</v>
      </c>
      <c r="I1605" s="0">
        <v>0.011661</v>
      </c>
      <c r="J1605" s="0">
        <v>-0.012533</v>
      </c>
      <c r="K1605" s="0">
        <v>1015.309998</v>
      </c>
      <c r="L1605" s="0">
        <v>45.912422</v>
      </c>
      <c r="W1605" s="0">
        <f t="shared" si="25"/>
        <v>54113.4299841567</v>
      </c>
    </row>
    <row r="1606">
      <c r="A1606" s="0">
        <v>248.52375</v>
      </c>
      <c r="B1606" s="0">
        <v>-1480.289429</v>
      </c>
      <c r="C1606" s="0">
        <v>-50465.46875</v>
      </c>
      <c r="D1606" s="0">
        <v>19468.958984</v>
      </c>
      <c r="E1606" s="0">
        <v>0.140126</v>
      </c>
      <c r="F1606" s="0">
        <v>9.953249</v>
      </c>
      <c r="G1606" s="0">
        <v>-0.15606</v>
      </c>
      <c r="H1606" s="0">
        <v>0.010764</v>
      </c>
      <c r="I1606" s="0">
        <v>0.007101</v>
      </c>
      <c r="J1606" s="0">
        <v>-0.004599</v>
      </c>
      <c r="K1606" s="0">
        <v>1015.309998</v>
      </c>
      <c r="L1606" s="0">
        <v>45.912422</v>
      </c>
      <c r="W1606" s="0">
        <f t="shared" si="25"/>
        <v>54110.952282061255</v>
      </c>
    </row>
    <row r="1607">
      <c r="A1607" s="0">
        <v>248.535</v>
      </c>
      <c r="B1607" s="0">
        <v>-1401.694458</v>
      </c>
      <c r="C1607" s="0">
        <v>-50472.480469</v>
      </c>
      <c r="D1607" s="0">
        <v>19434.822266</v>
      </c>
      <c r="E1607" s="0">
        <v>0.141219</v>
      </c>
      <c r="F1607" s="0">
        <v>9.943541</v>
      </c>
      <c r="G1607" s="0">
        <v>-0.151532</v>
      </c>
      <c r="H1607" s="0">
        <v>-0.025369</v>
      </c>
      <c r="I1607" s="0">
        <v>0.001763</v>
      </c>
      <c r="J1607" s="0">
        <v>0.003654</v>
      </c>
      <c r="K1607" s="0">
        <v>1015.309998</v>
      </c>
      <c r="L1607" s="0">
        <v>45.912422</v>
      </c>
      <c r="W1607" s="0">
        <f t="shared" si="25"/>
        <v>54103.126975787491</v>
      </c>
    </row>
    <row r="1608">
      <c r="A1608" s="0">
        <v>248.54625</v>
      </c>
      <c r="B1608" s="0">
        <v>-1432.182983</v>
      </c>
      <c r="C1608" s="0">
        <v>-50462.308594</v>
      </c>
      <c r="D1608" s="0">
        <v>19371.220703</v>
      </c>
      <c r="E1608" s="0">
        <v>0.132333</v>
      </c>
      <c r="F1608" s="0">
        <v>9.945007</v>
      </c>
      <c r="G1608" s="0">
        <v>-0.157554</v>
      </c>
      <c r="H1608" s="0">
        <v>-0.039857</v>
      </c>
      <c r="I1608" s="0">
        <v>0.000137</v>
      </c>
      <c r="J1608" s="0">
        <v>0.007746</v>
      </c>
      <c r="K1608" s="0">
        <v>1015.309998</v>
      </c>
      <c r="L1608" s="0">
        <v>45.912422</v>
      </c>
      <c r="W1608" s="0">
        <f t="shared" si="25"/>
        <v>54071.61850968784</v>
      </c>
    </row>
    <row r="1609">
      <c r="A1609" s="0">
        <v>248.5575</v>
      </c>
      <c r="B1609" s="0">
        <v>-1396.135132</v>
      </c>
      <c r="C1609" s="0">
        <v>-50454.605469</v>
      </c>
      <c r="D1609" s="0">
        <v>19470.789062</v>
      </c>
      <c r="E1609" s="0">
        <v>0.15092</v>
      </c>
      <c r="F1609" s="0">
        <v>9.92165</v>
      </c>
      <c r="G1609" s="0">
        <v>-0.150526</v>
      </c>
      <c r="H1609" s="0">
        <v>-0.024387</v>
      </c>
      <c r="I1609" s="0">
        <v>0.000783</v>
      </c>
      <c r="J1609" s="0">
        <v>0.00252</v>
      </c>
      <c r="K1609" s="0">
        <v>1015.309998</v>
      </c>
      <c r="L1609" s="0">
        <v>45.912422</v>
      </c>
      <c r="W1609" s="0">
        <f t="shared" si="25"/>
        <v>54099.242444198317</v>
      </c>
    </row>
    <row r="1610">
      <c r="A1610" s="0">
        <v>248.56875</v>
      </c>
      <c r="B1610" s="0">
        <v>-1386.692993</v>
      </c>
      <c r="C1610" s="0">
        <v>-50450.054687</v>
      </c>
      <c r="D1610" s="0">
        <v>19429.847656</v>
      </c>
      <c r="E1610" s="0">
        <v>0.134405</v>
      </c>
      <c r="F1610" s="0">
        <v>9.931589</v>
      </c>
      <c r="G1610" s="0">
        <v>-0.150819</v>
      </c>
      <c r="H1610" s="0">
        <v>0.007978</v>
      </c>
      <c r="I1610" s="0">
        <v>0.005125</v>
      </c>
      <c r="J1610" s="0">
        <v>-0.012139</v>
      </c>
      <c r="K1610" s="0">
        <v>1015.309998</v>
      </c>
      <c r="L1610" s="0">
        <v>45.912422</v>
      </c>
      <c r="W1610" s="0">
        <f t="shared" si="25"/>
        <v>54080.032501039554</v>
      </c>
    </row>
    <row r="1611">
      <c r="A1611" s="0">
        <v>248.58</v>
      </c>
      <c r="B1611" s="0">
        <v>-1370.098389</v>
      </c>
      <c r="C1611" s="0">
        <v>-50491.664062</v>
      </c>
      <c r="D1611" s="0">
        <v>19475.4375</v>
      </c>
      <c r="E1611" s="0">
        <v>0.135181</v>
      </c>
      <c r="F1611" s="0">
        <v>9.922933</v>
      </c>
      <c r="G1611" s="0">
        <v>-0.143863</v>
      </c>
      <c r="H1611" s="0">
        <v>0.052954</v>
      </c>
      <c r="I1611" s="0">
        <v>0.010065</v>
      </c>
      <c r="J1611" s="0">
        <v>-0.024656</v>
      </c>
      <c r="K1611" s="0">
        <v>1015.309998</v>
      </c>
      <c r="L1611" s="0">
        <v>45.912422</v>
      </c>
      <c r="W1611" s="0">
        <f t="shared" si="25"/>
        <v>54134.812968752456</v>
      </c>
    </row>
    <row r="1612">
      <c r="A1612" s="0">
        <v>248.59125</v>
      </c>
      <c r="B1612" s="0">
        <v>-1308.459839</v>
      </c>
      <c r="C1612" s="0">
        <v>-50470.242187</v>
      </c>
      <c r="D1612" s="0">
        <v>19476.648437</v>
      </c>
      <c r="E1612" s="0">
        <v>0.13566</v>
      </c>
      <c r="F1612" s="0">
        <v>9.954296</v>
      </c>
      <c r="G1612" s="0">
        <v>-0.14486</v>
      </c>
      <c r="H1612" s="0">
        <v>0.070853</v>
      </c>
      <c r="I1612" s="0">
        <v>0.012817</v>
      </c>
      <c r="J1612" s="0">
        <v>-0.027991</v>
      </c>
      <c r="K1612" s="0">
        <v>1015.309998</v>
      </c>
      <c r="L1612" s="0">
        <v>45.912422</v>
      </c>
      <c r="W1612" s="0">
        <f t="shared" si="25"/>
        <v>54113.743613828869</v>
      </c>
    </row>
    <row r="1613">
      <c r="A1613" s="0">
        <v>248.6025</v>
      </c>
      <c r="B1613" s="0">
        <v>-1331.894897</v>
      </c>
      <c r="C1613" s="0">
        <v>-50486.054687</v>
      </c>
      <c r="D1613" s="0">
        <v>19385.960937</v>
      </c>
      <c r="E1613" s="0">
        <v>0.143822</v>
      </c>
      <c r="F1613" s="0">
        <v>9.936433</v>
      </c>
      <c r="G1613" s="0">
        <v>-0.155426</v>
      </c>
      <c r="H1613" s="0">
        <v>0.069308</v>
      </c>
      <c r="I1613" s="0">
        <v>0.012534</v>
      </c>
      <c r="J1613" s="0">
        <v>-0.024789</v>
      </c>
      <c r="K1613" s="0">
        <v>1015.299988</v>
      </c>
      <c r="L1613" s="0">
        <v>45.909882</v>
      </c>
      <c r="W1613" s="0">
        <f t="shared" si="25"/>
        <v>54096.498438681774</v>
      </c>
    </row>
    <row r="1614">
      <c r="A1614" s="0">
        <v>248.61375</v>
      </c>
      <c r="B1614" s="0">
        <v>-1422.283203</v>
      </c>
      <c r="C1614" s="0">
        <v>-50497.621094</v>
      </c>
      <c r="D1614" s="0">
        <v>19473.777344</v>
      </c>
      <c r="E1614" s="0">
        <v>0.132924</v>
      </c>
      <c r="F1614" s="0">
        <v>9.940807</v>
      </c>
      <c r="G1614" s="0">
        <v>-0.172614</v>
      </c>
      <c r="H1614" s="0">
        <v>0.044692</v>
      </c>
      <c r="I1614" s="0">
        <v>0.009315</v>
      </c>
      <c r="J1614" s="0">
        <v>-0.019591</v>
      </c>
      <c r="K1614" s="0">
        <v>1015.299988</v>
      </c>
      <c r="L1614" s="0">
        <v>45.909882</v>
      </c>
      <c r="W1614" s="0">
        <f t="shared" si="25"/>
        <v>54141.117736027743</v>
      </c>
    </row>
    <row r="1615">
      <c r="A1615" s="0">
        <v>248.625</v>
      </c>
      <c r="B1615" s="0">
        <v>-1245.337891</v>
      </c>
      <c r="C1615" s="0">
        <v>-50468.851562</v>
      </c>
      <c r="D1615" s="0">
        <v>19287.447266</v>
      </c>
      <c r="E1615" s="0">
        <v>0.137497</v>
      </c>
      <c r="F1615" s="0">
        <v>9.94277</v>
      </c>
      <c r="G1615" s="0">
        <v>-0.168637</v>
      </c>
      <c r="H1615" s="0">
        <v>0.005647</v>
      </c>
      <c r="I1615" s="0">
        <v>0.004355</v>
      </c>
      <c r="J1615" s="0">
        <v>-0.01313</v>
      </c>
      <c r="K1615" s="0">
        <v>1015.299988</v>
      </c>
      <c r="L1615" s="0">
        <v>45.909882</v>
      </c>
      <c r="W1615" s="0">
        <f t="shared" si="25"/>
        <v>54043.144491125626</v>
      </c>
    </row>
    <row r="1616">
      <c r="A1616" s="0">
        <v>248.63625</v>
      </c>
      <c r="B1616" s="0">
        <v>-1407.59021</v>
      </c>
      <c r="C1616" s="0">
        <v>-50459.875</v>
      </c>
      <c r="D1616" s="0">
        <v>19390.3125</v>
      </c>
      <c r="E1616" s="0">
        <v>0.130046</v>
      </c>
      <c r="F1616" s="0">
        <v>9.962502</v>
      </c>
      <c r="G1616" s="0">
        <v>-0.178272</v>
      </c>
      <c r="H1616" s="0">
        <v>-0.019101</v>
      </c>
      <c r="I1616" s="0">
        <v>0.000824</v>
      </c>
      <c r="J1616" s="0">
        <v>-0.004076</v>
      </c>
      <c r="K1616" s="0">
        <v>1015.299988</v>
      </c>
      <c r="L1616" s="0">
        <v>45.909882</v>
      </c>
      <c r="W1616" s="0">
        <f t="shared" si="25"/>
        <v>54075.544510088563</v>
      </c>
    </row>
    <row r="1617">
      <c r="A1617" s="0">
        <v>248.6475</v>
      </c>
      <c r="B1617" s="0">
        <v>-1320.054565</v>
      </c>
      <c r="C1617" s="0">
        <v>-50446.957031</v>
      </c>
      <c r="D1617" s="0">
        <v>19470.949219</v>
      </c>
      <c r="E1617" s="0">
        <v>0.124791</v>
      </c>
      <c r="F1617" s="0">
        <v>9.972607</v>
      </c>
      <c r="G1617" s="0">
        <v>-0.178045</v>
      </c>
      <c r="H1617" s="0">
        <v>-0.030458</v>
      </c>
      <c r="I1617" s="0">
        <v>0.000169</v>
      </c>
      <c r="J1617" s="0">
        <v>0.000339</v>
      </c>
      <c r="K1617" s="0">
        <v>1015.299988</v>
      </c>
      <c r="L1617" s="0">
        <v>45.909882</v>
      </c>
      <c r="W1617" s="0">
        <f t="shared" si="25"/>
        <v>54090.256805001532</v>
      </c>
    </row>
    <row r="1618">
      <c r="A1618" s="0">
        <v>248.65875</v>
      </c>
      <c r="B1618" s="0">
        <v>-1424.0896</v>
      </c>
      <c r="C1618" s="0">
        <v>-50464.074219</v>
      </c>
      <c r="D1618" s="0">
        <v>19435.341797</v>
      </c>
      <c r="E1618" s="0">
        <v>0.115244</v>
      </c>
      <c r="F1618" s="0">
        <v>9.958258</v>
      </c>
      <c r="G1618" s="0">
        <v>-0.186411</v>
      </c>
      <c r="H1618" s="0">
        <v>-0.006002</v>
      </c>
      <c r="I1618" s="0">
        <v>0.004036</v>
      </c>
      <c r="J1618" s="0">
        <v>-0.0064</v>
      </c>
      <c r="K1618" s="0">
        <v>1015.299988</v>
      </c>
      <c r="L1618" s="0">
        <v>45.909882</v>
      </c>
      <c r="W1618" s="0">
        <f t="shared" si="25"/>
        <v>54096.0564989333</v>
      </c>
    </row>
    <row r="1619">
      <c r="A1619" s="0">
        <v>248.67</v>
      </c>
      <c r="B1619" s="0">
        <v>-1254.291382</v>
      </c>
      <c r="C1619" s="0">
        <v>-50464.207031</v>
      </c>
      <c r="D1619" s="0">
        <v>19459.09375</v>
      </c>
      <c r="E1619" s="0">
        <v>0.131754</v>
      </c>
      <c r="F1619" s="0">
        <v>9.971966</v>
      </c>
      <c r="G1619" s="0">
        <v>-0.18223</v>
      </c>
      <c r="H1619" s="0">
        <v>0.028606</v>
      </c>
      <c r="I1619" s="0">
        <v>0.008776</v>
      </c>
      <c r="J1619" s="0">
        <v>-0.014295</v>
      </c>
      <c r="K1619" s="0">
        <v>1015.299988</v>
      </c>
      <c r="L1619" s="0">
        <v>45.909882</v>
      </c>
      <c r="W1619" s="0">
        <f t="shared" si="25"/>
        <v>54100.515410759981</v>
      </c>
    </row>
    <row r="1620">
      <c r="A1620" s="0">
        <v>248.68125</v>
      </c>
      <c r="B1620" s="0">
        <v>-1402.749146</v>
      </c>
      <c r="C1620" s="0">
        <v>-50448.453125</v>
      </c>
      <c r="D1620" s="0">
        <v>19360.179687</v>
      </c>
      <c r="E1620" s="0">
        <v>0.11612</v>
      </c>
      <c r="F1620" s="0">
        <v>9.963401</v>
      </c>
      <c r="G1620" s="0">
        <v>-0.179716</v>
      </c>
      <c r="H1620" s="0">
        <v>0.052227</v>
      </c>
      <c r="I1620" s="0">
        <v>0.012418</v>
      </c>
      <c r="J1620" s="0">
        <v>-0.016278</v>
      </c>
      <c r="K1620" s="0">
        <v>1015.299988</v>
      </c>
      <c r="L1620" s="0">
        <v>45.909882</v>
      </c>
      <c r="W1620" s="0">
        <f t="shared" si="25"/>
        <v>54053.960866756592</v>
      </c>
    </row>
    <row r="1621">
      <c r="A1621" s="0">
        <v>248.6925</v>
      </c>
      <c r="B1621" s="0">
        <v>-1371.427734</v>
      </c>
      <c r="C1621" s="0">
        <v>-50473.390625</v>
      </c>
      <c r="D1621" s="0">
        <v>19421.472656</v>
      </c>
      <c r="E1621" s="0">
        <v>0.140921</v>
      </c>
      <c r="F1621" s="0">
        <v>9.956216</v>
      </c>
      <c r="G1621" s="0">
        <v>-0.152696</v>
      </c>
      <c r="H1621" s="0">
        <v>0.061364</v>
      </c>
      <c r="I1621" s="0">
        <v>0.013675</v>
      </c>
      <c r="J1621" s="0">
        <v>-0.014329</v>
      </c>
      <c r="K1621" s="0">
        <v>1015.299988</v>
      </c>
      <c r="L1621" s="0">
        <v>45.909882</v>
      </c>
      <c r="W1621" s="0">
        <f t="shared" si="25"/>
        <v>54098.40640297252</v>
      </c>
    </row>
    <row r="1622">
      <c r="A1622" s="0">
        <v>248.70375</v>
      </c>
      <c r="B1622" s="0">
        <v>-1308.789307</v>
      </c>
      <c r="C1622" s="0">
        <v>-50467.8125</v>
      </c>
      <c r="D1622" s="0">
        <v>19333.193359</v>
      </c>
      <c r="E1622" s="0">
        <v>0.143747</v>
      </c>
      <c r="F1622" s="0">
        <v>9.93752</v>
      </c>
      <c r="G1622" s="0">
        <v>-0.152698</v>
      </c>
      <c r="H1622" s="0">
        <v>0.037233</v>
      </c>
      <c r="I1622" s="0">
        <v>0.011331</v>
      </c>
      <c r="J1622" s="0">
        <v>-0.007833</v>
      </c>
      <c r="K1622" s="0">
        <v>1015.320007</v>
      </c>
      <c r="L1622" s="0">
        <v>45.912422</v>
      </c>
      <c r="W1622" s="0">
        <f t="shared" si="25"/>
        <v>54060.016587509068</v>
      </c>
    </row>
    <row r="1623">
      <c r="A1623" s="0">
        <v>248.715</v>
      </c>
      <c r="B1623" s="0">
        <v>-1401.335693</v>
      </c>
      <c r="C1623" s="0">
        <v>-50458.101562</v>
      </c>
      <c r="D1623" s="0">
        <v>19426.25</v>
      </c>
      <c r="E1623" s="0">
        <v>0.151525</v>
      </c>
      <c r="F1623" s="0">
        <v>9.902664</v>
      </c>
      <c r="G1623" s="0">
        <v>-0.13385</v>
      </c>
      <c r="H1623" s="0">
        <v>0.004859</v>
      </c>
      <c r="I1623" s="0">
        <v>0.006628</v>
      </c>
      <c r="J1623" s="0">
        <v>-0.004394</v>
      </c>
      <c r="K1623" s="0">
        <v>1015.320007</v>
      </c>
      <c r="L1623" s="0">
        <v>45.912422</v>
      </c>
      <c r="W1623" s="0">
        <f t="shared" si="25"/>
        <v>54086.624446604939</v>
      </c>
    </row>
    <row r="1624">
      <c r="A1624" s="0">
        <v>248.72625</v>
      </c>
      <c r="B1624" s="0">
        <v>-1384.308472</v>
      </c>
      <c r="C1624" s="0">
        <v>-50485.289062</v>
      </c>
      <c r="D1624" s="0">
        <v>19505.740234</v>
      </c>
      <c r="E1624" s="0">
        <v>0.142744</v>
      </c>
      <c r="F1624" s="0">
        <v>9.928006</v>
      </c>
      <c r="G1624" s="0">
        <v>-0.147812</v>
      </c>
      <c r="H1624" s="0">
        <v>-0.020482</v>
      </c>
      <c r="I1624" s="0">
        <v>0.001571</v>
      </c>
      <c r="J1624" s="0">
        <v>-9.900064E-05</v>
      </c>
      <c r="K1624" s="0">
        <v>1015.320007</v>
      </c>
      <c r="L1624" s="0">
        <v>45.912422</v>
      </c>
      <c r="W1624" s="0">
        <f t="shared" si="25"/>
        <v>54140.138748396595</v>
      </c>
    </row>
    <row r="1625">
      <c r="A1625" s="0">
        <v>248.7375</v>
      </c>
      <c r="B1625" s="0">
        <v>-1278.062622</v>
      </c>
      <c r="C1625" s="0">
        <v>-50480.046875</v>
      </c>
      <c r="D1625" s="0">
        <v>19466.011719</v>
      </c>
      <c r="E1625" s="0">
        <v>0.135034</v>
      </c>
      <c r="F1625" s="0">
        <v>9.909583</v>
      </c>
      <c r="G1625" s="0">
        <v>-0.148965</v>
      </c>
      <c r="H1625" s="0">
        <v>-0.029829</v>
      </c>
      <c r="I1625" s="0">
        <v>-3.047269E-05</v>
      </c>
      <c r="J1625" s="0">
        <v>-0.000546</v>
      </c>
      <c r="K1625" s="0">
        <v>1015.320007</v>
      </c>
      <c r="L1625" s="0">
        <v>45.912422</v>
      </c>
      <c r="W1625" s="0">
        <f t="shared" si="25"/>
        <v>54118.335052107766</v>
      </c>
    </row>
    <row r="1626">
      <c r="A1626" s="0">
        <v>248.74875</v>
      </c>
      <c r="B1626" s="0">
        <v>-1549.126343</v>
      </c>
      <c r="C1626" s="0">
        <v>-50471.015625</v>
      </c>
      <c r="D1626" s="0">
        <v>19397.267578</v>
      </c>
      <c r="E1626" s="0">
        <v>0.14388</v>
      </c>
      <c r="F1626" s="0">
        <v>9.948976</v>
      </c>
      <c r="G1626" s="0">
        <v>-0.143371</v>
      </c>
      <c r="H1626" s="0">
        <v>-0.019024</v>
      </c>
      <c r="I1626" s="0">
        <v>0.001846</v>
      </c>
      <c r="J1626" s="0">
        <v>-0.006008</v>
      </c>
      <c r="K1626" s="0">
        <v>1015.320007</v>
      </c>
      <c r="L1626" s="0">
        <v>45.912422</v>
      </c>
      <c r="W1626" s="0">
        <f t="shared" si="25"/>
        <v>54092.302596008063</v>
      </c>
    </row>
    <row r="1627">
      <c r="A1627" s="0">
        <v>248.76</v>
      </c>
      <c r="B1627" s="0">
        <v>-1442.692749</v>
      </c>
      <c r="C1627" s="0">
        <v>-50470.625</v>
      </c>
      <c r="D1627" s="0">
        <v>19524.773437</v>
      </c>
      <c r="E1627" s="0">
        <v>0.128619</v>
      </c>
      <c r="F1627" s="0">
        <v>9.928763</v>
      </c>
      <c r="G1627" s="0">
        <v>-0.164423</v>
      </c>
      <c r="H1627" s="0">
        <v>0.022269</v>
      </c>
      <c r="I1627" s="0">
        <v>0.006194</v>
      </c>
      <c r="J1627" s="0">
        <v>-0.019249</v>
      </c>
      <c r="K1627" s="0">
        <v>1015.320007</v>
      </c>
      <c r="L1627" s="0">
        <v>45.912422</v>
      </c>
      <c r="W1627" s="0">
        <f t="shared" si="25"/>
        <v>54134.851325415344</v>
      </c>
    </row>
    <row r="1628">
      <c r="A1628" s="0">
        <v>248.77125</v>
      </c>
      <c r="B1628" s="0">
        <v>-1453.567505</v>
      </c>
      <c r="C1628" s="0">
        <v>-50458.546875</v>
      </c>
      <c r="D1628" s="0">
        <v>19474.537109</v>
      </c>
      <c r="E1628" s="0">
        <v>0.124119</v>
      </c>
      <c r="F1628" s="0">
        <v>9.979645</v>
      </c>
      <c r="G1628" s="0">
        <v>-0.18133</v>
      </c>
      <c r="H1628" s="0">
        <v>0.057731</v>
      </c>
      <c r="I1628" s="0">
        <v>0.011081</v>
      </c>
      <c r="J1628" s="0">
        <v>-0.027007</v>
      </c>
      <c r="K1628" s="0">
        <v>1015.320007</v>
      </c>
      <c r="L1628" s="0">
        <v>45.912422</v>
      </c>
      <c r="W1628" s="0">
        <f t="shared" si="25"/>
        <v>54105.779791423229</v>
      </c>
    </row>
    <row r="1629">
      <c r="A1629" s="0">
        <v>248.7825</v>
      </c>
      <c r="B1629" s="0">
        <v>-1357.716309</v>
      </c>
      <c r="C1629" s="0">
        <v>-50414.199219</v>
      </c>
      <c r="D1629" s="0">
        <v>19404.945312</v>
      </c>
      <c r="E1629" s="0">
        <v>0.113755</v>
      </c>
      <c r="F1629" s="0">
        <v>9.971665</v>
      </c>
      <c r="G1629" s="0">
        <v>-0.182137</v>
      </c>
      <c r="H1629" s="0">
        <v>0.072526</v>
      </c>
      <c r="I1629" s="0">
        <v>0.013345</v>
      </c>
      <c r="J1629" s="0">
        <v>-0.025657</v>
      </c>
      <c r="K1629" s="0">
        <v>1015.320007</v>
      </c>
      <c r="L1629" s="0">
        <v>45.912422</v>
      </c>
      <c r="W1629" s="0">
        <f t="shared" si="25"/>
        <v>54036.902011777616</v>
      </c>
    </row>
    <row r="1630">
      <c r="A1630" s="0">
        <v>248.79375</v>
      </c>
      <c r="B1630" s="0">
        <v>-1364.893188</v>
      </c>
      <c r="C1630" s="0">
        <v>-50460.101562</v>
      </c>
      <c r="D1630" s="0">
        <v>19352.396484</v>
      </c>
      <c r="E1630" s="0">
        <v>0.117768</v>
      </c>
      <c r="F1630" s="0">
        <v>9.96129</v>
      </c>
      <c r="G1630" s="0">
        <v>-0.163767</v>
      </c>
      <c r="H1630" s="0">
        <v>0.05992</v>
      </c>
      <c r="I1630" s="0">
        <v>0.013282</v>
      </c>
      <c r="J1630" s="0">
        <v>-0.018002</v>
      </c>
      <c r="K1630" s="0">
        <v>1015.320007</v>
      </c>
      <c r="L1630" s="0">
        <v>45.912422</v>
      </c>
      <c r="W1630" s="0">
        <f t="shared" si="25"/>
        <v>54061.076873624515</v>
      </c>
    </row>
    <row r="1631">
      <c r="A1631" s="0">
        <v>248.805</v>
      </c>
      <c r="B1631" s="0">
        <v>-1424.132812</v>
      </c>
      <c r="C1631" s="0">
        <v>-50487.074219</v>
      </c>
      <c r="D1631" s="0">
        <v>19399.591797</v>
      </c>
      <c r="E1631" s="0">
        <v>0.131505</v>
      </c>
      <c r="F1631" s="0">
        <v>9.957059</v>
      </c>
      <c r="G1631" s="0">
        <v>-0.171342</v>
      </c>
      <c r="H1631" s="0">
        <v>0.028854</v>
      </c>
      <c r="I1631" s="0">
        <v>0.009585</v>
      </c>
      <c r="J1631" s="0">
        <v>-0.010064</v>
      </c>
      <c r="K1631" s="0">
        <v>1015.299988</v>
      </c>
      <c r="L1631" s="0">
        <v>45.912422</v>
      </c>
      <c r="W1631" s="0">
        <f t="shared" si="25"/>
        <v>54104.685373369088</v>
      </c>
    </row>
    <row r="1632">
      <c r="A1632" s="0">
        <v>248.81625</v>
      </c>
      <c r="B1632" s="0">
        <v>-1455.238647</v>
      </c>
      <c r="C1632" s="0">
        <v>-50454.28125</v>
      </c>
      <c r="D1632" s="0">
        <v>19378.197266</v>
      </c>
      <c r="E1632" s="0">
        <v>0.130323</v>
      </c>
      <c r="F1632" s="0">
        <v>9.941288</v>
      </c>
      <c r="G1632" s="0">
        <v>-0.158422</v>
      </c>
      <c r="H1632" s="0">
        <v>-0.004895</v>
      </c>
      <c r="I1632" s="0">
        <v>0.004996</v>
      </c>
      <c r="J1632" s="0">
        <v>-0.002669</v>
      </c>
      <c r="K1632" s="0">
        <v>1015.299988</v>
      </c>
      <c r="L1632" s="0">
        <v>45.912422</v>
      </c>
      <c r="W1632" s="0">
        <f t="shared" si="25"/>
        <v>54067.242811649216</v>
      </c>
    </row>
    <row r="1633">
      <c r="A1633" s="0">
        <v>248.8275</v>
      </c>
      <c r="B1633" s="0">
        <v>-1405.021606</v>
      </c>
      <c r="C1633" s="0">
        <v>-50465.359375</v>
      </c>
      <c r="D1633" s="0">
        <v>19496.333984</v>
      </c>
      <c r="E1633" s="0">
        <v>0.127387</v>
      </c>
      <c r="F1633" s="0">
        <v>9.931573</v>
      </c>
      <c r="G1633" s="0">
        <v>-0.167169</v>
      </c>
      <c r="H1633" s="0">
        <v>-0.032104</v>
      </c>
      <c r="I1633" s="0">
        <v>0.000776</v>
      </c>
      <c r="J1633" s="0">
        <v>0.003565</v>
      </c>
      <c r="K1633" s="0">
        <v>1015.299988</v>
      </c>
      <c r="L1633" s="0">
        <v>45.912422</v>
      </c>
      <c r="W1633" s="0">
        <f t="shared" si="25"/>
        <v>54118.699368858644</v>
      </c>
    </row>
    <row r="1634">
      <c r="A1634" s="0">
        <v>248.83875</v>
      </c>
      <c r="B1634" s="0">
        <v>-1303.762695</v>
      </c>
      <c r="C1634" s="0">
        <v>-50471.105469</v>
      </c>
      <c r="D1634" s="0">
        <v>19435.308594</v>
      </c>
      <c r="E1634" s="0">
        <v>0.128769</v>
      </c>
      <c r="F1634" s="0">
        <v>9.943725</v>
      </c>
      <c r="G1634" s="0">
        <v>-0.162915</v>
      </c>
      <c r="H1634" s="0">
        <v>-0.032929</v>
      </c>
      <c r="I1634" s="0">
        <v>-0.000199</v>
      </c>
      <c r="J1634" s="0">
        <v>0.00365</v>
      </c>
      <c r="K1634" s="0">
        <v>1015.299988</v>
      </c>
      <c r="L1634" s="0">
        <v>45.912422</v>
      </c>
      <c r="W1634" s="0">
        <f t="shared" si="25"/>
        <v>54099.570280842396</v>
      </c>
    </row>
    <row r="1635">
      <c r="A1635" s="0">
        <v>248.85</v>
      </c>
      <c r="B1635" s="0">
        <v>-1392.980591</v>
      </c>
      <c r="C1635" s="0">
        <v>-50448.570312</v>
      </c>
      <c r="D1635" s="0">
        <v>19372.396484</v>
      </c>
      <c r="E1635" s="0">
        <v>0.130291</v>
      </c>
      <c r="F1635" s="0">
        <v>9.968788</v>
      </c>
      <c r="G1635" s="0">
        <v>-0.168724</v>
      </c>
      <c r="H1635" s="0">
        <v>-0.007035</v>
      </c>
      <c r="I1635" s="0">
        <v>0.00326</v>
      </c>
      <c r="J1635" s="0">
        <v>-0.00426</v>
      </c>
      <c r="K1635" s="0">
        <v>1015.299988</v>
      </c>
      <c r="L1635" s="0">
        <v>45.912422</v>
      </c>
      <c r="W1635" s="0">
        <f t="shared" si="25"/>
        <v>54058.194448066854</v>
      </c>
    </row>
    <row r="1636">
      <c r="A1636" s="0">
        <v>248.86125</v>
      </c>
      <c r="B1636" s="0">
        <v>-1479.721924</v>
      </c>
      <c r="C1636" s="0">
        <v>-50463.898437</v>
      </c>
      <c r="D1636" s="0">
        <v>19423.488281</v>
      </c>
      <c r="E1636" s="0">
        <v>0.13793</v>
      </c>
      <c r="F1636" s="0">
        <v>9.949384</v>
      </c>
      <c r="G1636" s="0">
        <v>-0.167822</v>
      </c>
      <c r="H1636" s="0">
        <v>0.033371</v>
      </c>
      <c r="I1636" s="0">
        <v>0.009303</v>
      </c>
      <c r="J1636" s="0">
        <v>-0.015222</v>
      </c>
      <c r="K1636" s="0">
        <v>1015.299988</v>
      </c>
      <c r="L1636" s="0">
        <v>45.912422</v>
      </c>
      <c r="W1636" s="0">
        <f t="shared" si="25"/>
        <v>54093.12820899122</v>
      </c>
    </row>
    <row r="1637">
      <c r="A1637" s="0">
        <v>248.8725</v>
      </c>
      <c r="B1637" s="0">
        <v>-1440.266846</v>
      </c>
      <c r="C1637" s="0">
        <v>-50440.320312</v>
      </c>
      <c r="D1637" s="0">
        <v>19427.675781</v>
      </c>
      <c r="E1637" s="0">
        <v>0.131037</v>
      </c>
      <c r="F1637" s="0">
        <v>9.953943</v>
      </c>
      <c r="G1637" s="0">
        <v>-0.177609</v>
      </c>
      <c r="H1637" s="0">
        <v>0.061633</v>
      </c>
      <c r="I1637" s="0">
        <v>0.01344</v>
      </c>
      <c r="J1637" s="0">
        <v>-0.019452</v>
      </c>
      <c r="K1637" s="0">
        <v>1015.299988</v>
      </c>
      <c r="L1637" s="0">
        <v>45.912422</v>
      </c>
      <c r="W1637" s="0">
        <f t="shared" si="25"/>
        <v>54071.571717645689</v>
      </c>
    </row>
    <row r="1638">
      <c r="A1638" s="0">
        <v>248.88375</v>
      </c>
      <c r="B1638" s="0">
        <v>-1289.416626</v>
      </c>
      <c r="C1638" s="0">
        <v>-50451.003906</v>
      </c>
      <c r="D1638" s="0">
        <v>19460.544922</v>
      </c>
      <c r="E1638" s="0">
        <v>0.142279</v>
      </c>
      <c r="F1638" s="0">
        <v>9.948843</v>
      </c>
      <c r="G1638" s="0">
        <v>-0.16474</v>
      </c>
      <c r="H1638" s="0">
        <v>0.06338</v>
      </c>
      <c r="I1638" s="0">
        <v>0.01393</v>
      </c>
      <c r="J1638" s="0">
        <v>-0.016576</v>
      </c>
      <c r="K1638" s="0">
        <v>1015.299988</v>
      </c>
      <c r="L1638" s="0">
        <v>45.912422</v>
      </c>
      <c r="W1638" s="0">
        <f t="shared" si="25"/>
        <v>54089.54796464667</v>
      </c>
    </row>
    <row r="1639">
      <c r="A1639" s="0">
        <v>248.895</v>
      </c>
      <c r="B1639" s="0">
        <v>-1337.385254</v>
      </c>
      <c r="C1639" s="0">
        <v>-50464.261719</v>
      </c>
      <c r="D1639" s="0">
        <v>19414.351562</v>
      </c>
      <c r="E1639" s="0">
        <v>0.136157</v>
      </c>
      <c r="F1639" s="0">
        <v>9.91988</v>
      </c>
      <c r="G1639" s="0">
        <v>-0.158398</v>
      </c>
      <c r="H1639" s="0">
        <v>0.041383</v>
      </c>
      <c r="I1639" s="0">
        <v>0.011606</v>
      </c>
      <c r="J1639" s="0">
        <v>-0.010936</v>
      </c>
      <c r="K1639" s="0">
        <v>1015.299988</v>
      </c>
      <c r="L1639" s="0">
        <v>45.912422</v>
      </c>
      <c r="W1639" s="0">
        <f t="shared" si="25"/>
        <v>54086.480350770442</v>
      </c>
    </row>
    <row r="1640">
      <c r="A1640" s="0">
        <v>248.90625</v>
      </c>
      <c r="B1640" s="0">
        <v>-1433.19165</v>
      </c>
      <c r="C1640" s="0">
        <v>-50469.179687</v>
      </c>
      <c r="D1640" s="0">
        <v>19514.660156</v>
      </c>
      <c r="E1640" s="0">
        <v>0.138444</v>
      </c>
      <c r="F1640" s="0">
        <v>9.931251</v>
      </c>
      <c r="G1640" s="0">
        <v>-0.144701</v>
      </c>
      <c r="H1640" s="0">
        <v>0.006369</v>
      </c>
      <c r="I1640" s="0">
        <v>0.006242</v>
      </c>
      <c r="J1640" s="0">
        <v>-0.00644</v>
      </c>
      <c r="K1640" s="0">
        <v>1015.289978</v>
      </c>
      <c r="L1640" s="0">
        <v>45.912422</v>
      </c>
      <c r="W1640" s="0">
        <f t="shared" si="25"/>
        <v>54129.604631740083</v>
      </c>
    </row>
    <row r="1641">
      <c r="A1641" s="0">
        <v>248.9175</v>
      </c>
      <c r="B1641" s="0">
        <v>-1454.602417</v>
      </c>
      <c r="C1641" s="0">
        <v>-50492.539062</v>
      </c>
      <c r="D1641" s="0">
        <v>19361.734375</v>
      </c>
      <c r="E1641" s="0">
        <v>0.139282</v>
      </c>
      <c r="F1641" s="0">
        <v>9.916458</v>
      </c>
      <c r="G1641" s="0">
        <v>-0.156887</v>
      </c>
      <c r="H1641" s="0">
        <v>-0.026029</v>
      </c>
      <c r="I1641" s="0">
        <v>0.000998</v>
      </c>
      <c r="J1641" s="0">
        <v>0.000126</v>
      </c>
      <c r="K1641" s="0">
        <v>1015.289978</v>
      </c>
      <c r="L1641" s="0">
        <v>45.912422</v>
      </c>
      <c r="W1641" s="0">
        <f t="shared" si="25"/>
        <v>54097.034365362349</v>
      </c>
    </row>
    <row r="1642">
      <c r="A1642" s="0">
        <v>248.92875</v>
      </c>
      <c r="B1642" s="0">
        <v>-1467.124268</v>
      </c>
      <c r="C1642" s="0">
        <v>-50463.4375</v>
      </c>
      <c r="D1642" s="0">
        <v>19469.841797</v>
      </c>
      <c r="E1642" s="0">
        <v>0.142391</v>
      </c>
      <c r="F1642" s="0">
        <v>9.935464</v>
      </c>
      <c r="G1642" s="0">
        <v>-0.153089</v>
      </c>
      <c r="H1642" s="0">
        <v>-0.031495</v>
      </c>
      <c r="I1642" s="0">
        <v>0.000224</v>
      </c>
      <c r="J1642" s="0">
        <v>0.000999</v>
      </c>
      <c r="K1642" s="0">
        <v>1015.289978</v>
      </c>
      <c r="L1642" s="0">
        <v>45.912422</v>
      </c>
      <c r="W1642" s="0">
        <f t="shared" si="25"/>
        <v>54109.016970689547</v>
      </c>
    </row>
    <row r="1643">
      <c r="A1643" s="0">
        <v>248.94</v>
      </c>
      <c r="B1643" s="0">
        <v>-1337.417114</v>
      </c>
      <c r="C1643" s="0">
        <v>-50464.324219</v>
      </c>
      <c r="D1643" s="0">
        <v>19458.414062</v>
      </c>
      <c r="E1643" s="0">
        <v>0.132533</v>
      </c>
      <c r="F1643" s="0">
        <v>9.940467</v>
      </c>
      <c r="G1643" s="0">
        <v>-0.163014</v>
      </c>
      <c r="H1643" s="0">
        <v>-0.008364</v>
      </c>
      <c r="I1643" s="0">
        <v>0.002151</v>
      </c>
      <c r="J1643" s="0">
        <v>-0.007289</v>
      </c>
      <c r="K1643" s="0">
        <v>1015.289978</v>
      </c>
      <c r="L1643" s="0">
        <v>45.912422</v>
      </c>
      <c r="W1643" s="0">
        <f t="shared" si="25"/>
        <v>54102.371308708913</v>
      </c>
    </row>
    <row r="1644">
      <c r="A1644" s="0">
        <v>248.95125</v>
      </c>
      <c r="B1644" s="0">
        <v>-1377.959839</v>
      </c>
      <c r="C1644" s="0">
        <v>-50468.441406</v>
      </c>
      <c r="D1644" s="0">
        <v>19440.392578</v>
      </c>
      <c r="E1644" s="0">
        <v>0.120437</v>
      </c>
      <c r="F1644" s="0">
        <v>9.931675</v>
      </c>
      <c r="G1644" s="0">
        <v>-0.176542</v>
      </c>
      <c r="H1644" s="0">
        <v>0.027819</v>
      </c>
      <c r="I1644" s="0">
        <v>0.006544</v>
      </c>
      <c r="J1644" s="0">
        <v>-0.020155</v>
      </c>
      <c r="K1644" s="0">
        <v>1015.289978</v>
      </c>
      <c r="L1644" s="0">
        <v>45.912422</v>
      </c>
      <c r="W1644" s="0">
        <f t="shared" si="25"/>
        <v>54100.750594197023</v>
      </c>
    </row>
    <row r="1645">
      <c r="A1645" s="0">
        <v>248.9625</v>
      </c>
      <c r="B1645" s="0">
        <v>-1380.35791</v>
      </c>
      <c r="C1645" s="0">
        <v>-50455.359375</v>
      </c>
      <c r="D1645" s="0">
        <v>19420.822266</v>
      </c>
      <c r="E1645" s="0">
        <v>0.118331</v>
      </c>
      <c r="F1645" s="0">
        <v>9.955268</v>
      </c>
      <c r="G1645" s="0">
        <v>-0.160949</v>
      </c>
      <c r="H1645" s="0">
        <v>0.065845</v>
      </c>
      <c r="I1645" s="0">
        <v>0.012852</v>
      </c>
      <c r="J1645" s="0">
        <v>-0.029887</v>
      </c>
      <c r="K1645" s="0">
        <v>1015.289978</v>
      </c>
      <c r="L1645" s="0">
        <v>45.912422</v>
      </c>
      <c r="W1645" s="0">
        <f t="shared" si="25"/>
        <v>54081.577409573227</v>
      </c>
    </row>
    <row r="1646">
      <c r="A1646" s="0">
        <v>248.97375</v>
      </c>
      <c r="B1646" s="0">
        <v>-1357.721191</v>
      </c>
      <c r="C1646" s="0">
        <v>-50442.191406</v>
      </c>
      <c r="D1646" s="0">
        <v>19369.115234</v>
      </c>
      <c r="E1646" s="0">
        <v>0.115153</v>
      </c>
      <c r="F1646" s="0">
        <v>9.962334</v>
      </c>
      <c r="G1646" s="0">
        <v>-0.170544</v>
      </c>
      <c r="H1646" s="0">
        <v>0.077999</v>
      </c>
      <c r="I1646" s="0">
        <v>0.013287</v>
      </c>
      <c r="J1646" s="0">
        <v>-0.028323</v>
      </c>
      <c r="K1646" s="0">
        <v>1015.289978</v>
      </c>
      <c r="L1646" s="0">
        <v>45.912422</v>
      </c>
      <c r="W1646" s="0">
        <f t="shared" si="25"/>
        <v>54050.168414353728</v>
      </c>
    </row>
    <row r="1647">
      <c r="A1647" s="0">
        <v>248.985</v>
      </c>
      <c r="B1647" s="0">
        <v>-1362.479614</v>
      </c>
      <c r="C1647" s="0">
        <v>-50449.253906</v>
      </c>
      <c r="D1647" s="0">
        <v>19534.892578</v>
      </c>
      <c r="E1647" s="0">
        <v>0.121776</v>
      </c>
      <c r="F1647" s="0">
        <v>9.966822</v>
      </c>
      <c r="G1647" s="0">
        <v>-0.171816</v>
      </c>
      <c r="H1647" s="0">
        <v>0.058962</v>
      </c>
      <c r="I1647" s="0">
        <v>0.011258</v>
      </c>
      <c r="J1647" s="0">
        <v>-0.020653</v>
      </c>
      <c r="K1647" s="0">
        <v>1015.289978</v>
      </c>
      <c r="L1647" s="0">
        <v>45.912422</v>
      </c>
      <c r="W1647" s="0">
        <f t="shared" si="25"/>
        <v>54116.500241651076</v>
      </c>
    </row>
    <row r="1648">
      <c r="A1648" s="0">
        <v>248.99625</v>
      </c>
      <c r="B1648" s="0">
        <v>-1339.0802</v>
      </c>
      <c r="C1648" s="0">
        <v>-50449.566406</v>
      </c>
      <c r="D1648" s="0">
        <v>19538.679687</v>
      </c>
      <c r="E1648" s="0">
        <v>0.128496</v>
      </c>
      <c r="F1648" s="0">
        <v>9.96904</v>
      </c>
      <c r="G1648" s="0">
        <v>-0.168395</v>
      </c>
      <c r="H1648" s="0">
        <v>0.018214</v>
      </c>
      <c r="I1648" s="0">
        <v>0.007257</v>
      </c>
      <c r="J1648" s="0">
        <v>-0.010035</v>
      </c>
      <c r="K1648" s="0">
        <v>1015.289978</v>
      </c>
      <c r="L1648" s="0">
        <v>45.912422</v>
      </c>
      <c r="W1648" s="0">
        <f t="shared" si="25"/>
        <v>54117.574689250643</v>
      </c>
    </row>
    <row r="1649">
      <c r="A1649" s="0">
        <v>249.0075</v>
      </c>
      <c r="B1649" s="0">
        <v>-1390.387451</v>
      </c>
      <c r="C1649" s="0">
        <v>-50451.433594</v>
      </c>
      <c r="D1649" s="0">
        <v>19498.822266</v>
      </c>
      <c r="E1649" s="0">
        <v>0.132984</v>
      </c>
      <c r="F1649" s="0">
        <v>9.951321</v>
      </c>
      <c r="G1649" s="0">
        <v>-0.16638</v>
      </c>
      <c r="H1649" s="0">
        <v>-0.017951</v>
      </c>
      <c r="I1649" s="0">
        <v>0.002062</v>
      </c>
      <c r="J1649" s="0">
        <v>-0.000651</v>
      </c>
      <c r="K1649" s="0">
        <v>1015.309998</v>
      </c>
      <c r="L1649" s="0">
        <v>45.917305</v>
      </c>
      <c r="W1649" s="0">
        <f t="shared" si="25"/>
        <v>54106.232531148831</v>
      </c>
    </row>
    <row r="1650">
      <c r="A1650" s="0">
        <v>249.01875</v>
      </c>
      <c r="B1650" s="0">
        <v>-1443.773071</v>
      </c>
      <c r="C1650" s="0">
        <v>-50450.722656</v>
      </c>
      <c r="D1650" s="0">
        <v>19454.123047</v>
      </c>
      <c r="E1650" s="0">
        <v>0.128045</v>
      </c>
      <c r="F1650" s="0">
        <v>9.950378</v>
      </c>
      <c r="G1650" s="0">
        <v>-0.162938</v>
      </c>
      <c r="H1650" s="0">
        <v>-0.036228</v>
      </c>
      <c r="I1650" s="0">
        <v>0.000161</v>
      </c>
      <c r="J1650" s="0">
        <v>0.006363</v>
      </c>
      <c r="K1650" s="0">
        <v>1015.309998</v>
      </c>
      <c r="L1650" s="0">
        <v>45.917305</v>
      </c>
      <c r="W1650" s="0">
        <f t="shared" si="25"/>
        <v>54090.875392444825</v>
      </c>
    </row>
    <row r="1651">
      <c r="A1651" s="0">
        <v>249.03</v>
      </c>
      <c r="B1651" s="0">
        <v>-1290.065552</v>
      </c>
      <c r="C1651" s="0">
        <v>-50444.914062</v>
      </c>
      <c r="D1651" s="0">
        <v>19467.931641</v>
      </c>
      <c r="E1651" s="0">
        <v>0.115709</v>
      </c>
      <c r="F1651" s="0">
        <v>9.945836</v>
      </c>
      <c r="G1651" s="0">
        <v>-0.169559</v>
      </c>
      <c r="H1651" s="0">
        <v>-0.038937</v>
      </c>
      <c r="I1651" s="0">
        <v>-0.000539</v>
      </c>
      <c r="J1651" s="0">
        <v>0.007071</v>
      </c>
      <c r="K1651" s="0">
        <v>1015.309998</v>
      </c>
      <c r="L1651" s="0">
        <v>45.917305</v>
      </c>
      <c r="W1651" s="0">
        <f t="shared" si="25"/>
        <v>54086.541636803435</v>
      </c>
    </row>
    <row r="1652">
      <c r="A1652" s="0">
        <v>249.04125</v>
      </c>
      <c r="B1652" s="0">
        <v>-1371.094116</v>
      </c>
      <c r="C1652" s="0">
        <v>-50444.914062</v>
      </c>
      <c r="D1652" s="0">
        <v>19519.398437</v>
      </c>
      <c r="E1652" s="0">
        <v>0.144259</v>
      </c>
      <c r="F1652" s="0">
        <v>9.933141</v>
      </c>
      <c r="G1652" s="0">
        <v>-0.168538</v>
      </c>
      <c r="H1652" s="0">
        <v>-0.005889</v>
      </c>
      <c r="I1652" s="0">
        <v>0.004663</v>
      </c>
      <c r="J1652" s="0">
        <v>-0.004273</v>
      </c>
      <c r="K1652" s="0">
        <v>1015.309998</v>
      </c>
      <c r="L1652" s="0">
        <v>45.917305</v>
      </c>
      <c r="W1652" s="0">
        <f t="shared" si="25"/>
        <v>54107.080582303213</v>
      </c>
    </row>
    <row r="1653">
      <c r="A1653" s="0">
        <v>249.0525</v>
      </c>
      <c r="B1653" s="0">
        <v>-1268.188721</v>
      </c>
      <c r="C1653" s="0">
        <v>-50454.011719</v>
      </c>
      <c r="D1653" s="0">
        <v>19460.859375</v>
      </c>
      <c r="E1653" s="0">
        <v>0.155101</v>
      </c>
      <c r="F1653" s="0">
        <v>9.926779</v>
      </c>
      <c r="G1653" s="0">
        <v>-0.158438</v>
      </c>
      <c r="H1653" s="0">
        <v>0.03514</v>
      </c>
      <c r="I1653" s="0">
        <v>0.009682</v>
      </c>
      <c r="J1653" s="0">
        <v>-0.015197</v>
      </c>
      <c r="K1653" s="0">
        <v>1015.309998</v>
      </c>
      <c r="L1653" s="0">
        <v>45.917305</v>
      </c>
      <c r="W1653" s="0">
        <f t="shared" si="25"/>
        <v>54091.964734021138</v>
      </c>
    </row>
    <row r="1654">
      <c r="A1654" s="0">
        <v>249.06375</v>
      </c>
      <c r="B1654" s="0">
        <v>-1398.808105</v>
      </c>
      <c r="C1654" s="0">
        <v>-50455.5</v>
      </c>
      <c r="D1654" s="0">
        <v>19175.560547</v>
      </c>
      <c r="E1654" s="0">
        <v>0.145593</v>
      </c>
      <c r="F1654" s="0">
        <v>9.923233</v>
      </c>
      <c r="G1654" s="0">
        <v>-0.148819</v>
      </c>
      <c r="H1654" s="0">
        <v>0.062523</v>
      </c>
      <c r="I1654" s="0">
        <v>0.013341</v>
      </c>
      <c r="J1654" s="0">
        <v>-0.02086</v>
      </c>
      <c r="K1654" s="0">
        <v>1015.309998</v>
      </c>
      <c r="L1654" s="0">
        <v>45.917305</v>
      </c>
      <c r="W1654" s="0">
        <f t="shared" si="25"/>
        <v>53994.594791111049</v>
      </c>
    </row>
    <row r="1655">
      <c r="A1655" s="0">
        <v>249.075</v>
      </c>
      <c r="B1655" s="0">
        <v>-1326.434082</v>
      </c>
      <c r="C1655" s="0">
        <v>-50464.324219</v>
      </c>
      <c r="D1655" s="0">
        <v>19430.078125</v>
      </c>
      <c r="E1655" s="0">
        <v>0.14422</v>
      </c>
      <c r="F1655" s="0">
        <v>9.9316</v>
      </c>
      <c r="G1655" s="0">
        <v>-0.154826</v>
      </c>
      <c r="H1655" s="0">
        <v>0.062581</v>
      </c>
      <c r="I1655" s="0">
        <v>0.012692</v>
      </c>
      <c r="J1655" s="0">
        <v>-0.019696</v>
      </c>
      <c r="K1655" s="0">
        <v>1015.309998</v>
      </c>
      <c r="L1655" s="0">
        <v>45.917305</v>
      </c>
      <c r="W1655" s="0">
        <f t="shared" si="25"/>
        <v>54091.91605219624</v>
      </c>
    </row>
    <row r="1656">
      <c r="A1656" s="0">
        <v>249.08625</v>
      </c>
      <c r="B1656" s="0">
        <v>-1432.775024</v>
      </c>
      <c r="C1656" s="0">
        <v>-50479.183594</v>
      </c>
      <c r="D1656" s="0">
        <v>19352.28125</v>
      </c>
      <c r="E1656" s="0">
        <v>0.137469</v>
      </c>
      <c r="F1656" s="0">
        <v>9.926814</v>
      </c>
      <c r="G1656" s="0">
        <v>-0.166615</v>
      </c>
      <c r="H1656" s="0">
        <v>0.047562</v>
      </c>
      <c r="I1656" s="0">
        <v>0.010097</v>
      </c>
      <c r="J1656" s="0">
        <v>-0.017857</v>
      </c>
      <c r="K1656" s="0">
        <v>1015.309998</v>
      </c>
      <c r="L1656" s="0">
        <v>45.917305</v>
      </c>
      <c r="W1656" s="0">
        <f t="shared" si="25"/>
        <v>54080.602901273749</v>
      </c>
    </row>
    <row r="1657">
      <c r="A1657" s="0">
        <v>249.0975</v>
      </c>
      <c r="B1657" s="0">
        <v>-1472.863892</v>
      </c>
      <c r="C1657" s="0">
        <v>-50455.953125</v>
      </c>
      <c r="D1657" s="0">
        <v>19357.943359</v>
      </c>
      <c r="E1657" s="0">
        <v>0.13329</v>
      </c>
      <c r="F1657" s="0">
        <v>9.94045</v>
      </c>
      <c r="G1657" s="0">
        <v>-0.163495</v>
      </c>
      <c r="H1657" s="0">
        <v>0.008894</v>
      </c>
      <c r="I1657" s="0">
        <v>0.00542</v>
      </c>
      <c r="J1657" s="0">
        <v>-0.010011</v>
      </c>
      <c r="K1657" s="0">
        <v>1015.309998</v>
      </c>
      <c r="L1657" s="0">
        <v>45.917305</v>
      </c>
      <c r="W1657" s="0">
        <f t="shared" si="25"/>
        <v>54062.024609579756</v>
      </c>
    </row>
    <row r="1658">
      <c r="A1658" s="0">
        <v>249.10875</v>
      </c>
      <c r="B1658" s="0">
        <v>-1401.609985</v>
      </c>
      <c r="C1658" s="0">
        <v>-50445.71875</v>
      </c>
      <c r="D1658" s="0">
        <v>19355.642578</v>
      </c>
      <c r="E1658" s="0">
        <v>0.13081</v>
      </c>
      <c r="F1658" s="0">
        <v>9.937857</v>
      </c>
      <c r="G1658" s="0">
        <v>-0.162473</v>
      </c>
      <c r="H1658" s="0">
        <v>-0.020353</v>
      </c>
      <c r="I1658" s="0">
        <v>0.001276</v>
      </c>
      <c r="J1658" s="0">
        <v>-0.002797</v>
      </c>
      <c r="K1658" s="0">
        <v>1015.309998</v>
      </c>
      <c r="L1658" s="0">
        <v>45.914764</v>
      </c>
      <c r="W1658" s="0">
        <f t="shared" si="25"/>
        <v>54049.754396865115</v>
      </c>
    </row>
    <row r="1659">
      <c r="A1659" s="0">
        <v>249.12</v>
      </c>
      <c r="B1659" s="0">
        <v>-1406.348022</v>
      </c>
      <c r="C1659" s="0">
        <v>-50477.460937</v>
      </c>
      <c r="D1659" s="0">
        <v>19417.841797</v>
      </c>
      <c r="E1659" s="0">
        <v>0.118218</v>
      </c>
      <c r="F1659" s="0">
        <v>9.943803</v>
      </c>
      <c r="G1659" s="0">
        <v>-0.158584</v>
      </c>
      <c r="H1659" s="0">
        <v>-0.029585</v>
      </c>
      <c r="I1659" s="0">
        <v>-1.524287E-05</v>
      </c>
      <c r="J1659" s="0">
        <v>-0.001691</v>
      </c>
      <c r="K1659" s="0">
        <v>1015.309998</v>
      </c>
      <c r="L1659" s="0">
        <v>45.914764</v>
      </c>
      <c r="W1659" s="0">
        <f t="shared" si="25"/>
        <v>54101.797174018764</v>
      </c>
    </row>
    <row r="1660">
      <c r="A1660" s="0">
        <v>249.13125</v>
      </c>
      <c r="B1660" s="0">
        <v>-1412.314209</v>
      </c>
      <c r="C1660" s="0">
        <v>-50477.441406</v>
      </c>
      <c r="D1660" s="0">
        <v>19392.832031</v>
      </c>
      <c r="E1660" s="0">
        <v>0.137036</v>
      </c>
      <c r="F1660" s="0">
        <v>9.960464</v>
      </c>
      <c r="G1660" s="0">
        <v>-0.173533</v>
      </c>
      <c r="H1660" s="0">
        <v>-0.014419</v>
      </c>
      <c r="I1660" s="0">
        <v>0.001159</v>
      </c>
      <c r="J1660" s="0">
        <v>-0.0054</v>
      </c>
      <c r="K1660" s="0">
        <v>1015.309998</v>
      </c>
      <c r="L1660" s="0">
        <v>45.914764</v>
      </c>
      <c r="W1660" s="0">
        <f t="shared" si="25"/>
        <v>54092.96309598584</v>
      </c>
    </row>
    <row r="1661">
      <c r="A1661" s="0">
        <v>249.1425</v>
      </c>
      <c r="B1661" s="0">
        <v>-1236.911987</v>
      </c>
      <c r="C1661" s="0">
        <v>-50473.191406</v>
      </c>
      <c r="D1661" s="0">
        <v>19394.787109</v>
      </c>
      <c r="E1661" s="0">
        <v>0.124174</v>
      </c>
      <c r="F1661" s="0">
        <v>9.96731</v>
      </c>
      <c r="G1661" s="0">
        <v>-0.18289</v>
      </c>
      <c r="H1661" s="0">
        <v>0.03087</v>
      </c>
      <c r="I1661" s="0">
        <v>0.007953</v>
      </c>
      <c r="J1661" s="0">
        <v>-0.017575</v>
      </c>
      <c r="K1661" s="0">
        <v>1015.309998</v>
      </c>
      <c r="L1661" s="0">
        <v>45.914764</v>
      </c>
      <c r="W1661" s="0">
        <f t="shared" si="25"/>
        <v>54085.402549798309</v>
      </c>
    </row>
    <row r="1662">
      <c r="A1662" s="0">
        <v>249.15375</v>
      </c>
      <c r="B1662" s="0">
        <v>-1405.756714</v>
      </c>
      <c r="C1662" s="0">
        <v>-50452.246094</v>
      </c>
      <c r="D1662" s="0">
        <v>19401.677734</v>
      </c>
      <c r="E1662" s="0">
        <v>0.121698</v>
      </c>
      <c r="F1662" s="0">
        <v>9.957267</v>
      </c>
      <c r="G1662" s="0">
        <v>-0.180129</v>
      </c>
      <c r="H1662" s="0">
        <v>0.050726</v>
      </c>
      <c r="I1662" s="0">
        <v>0.011231</v>
      </c>
      <c r="J1662" s="0">
        <v>-0.022106</v>
      </c>
      <c r="K1662" s="0">
        <v>1015.309998</v>
      </c>
      <c r="L1662" s="0">
        <v>45.914764</v>
      </c>
      <c r="W1662" s="0">
        <f t="shared" si="25"/>
        <v>54072.454972587344</v>
      </c>
    </row>
    <row r="1663">
      <c r="A1663" s="0">
        <v>249.165</v>
      </c>
      <c r="B1663" s="0">
        <v>-1454.711792</v>
      </c>
      <c r="C1663" s="0">
        <v>-50449.636719</v>
      </c>
      <c r="D1663" s="0">
        <v>19507.886719</v>
      </c>
      <c r="E1663" s="0">
        <v>0.12018</v>
      </c>
      <c r="F1663" s="0">
        <v>9.960291</v>
      </c>
      <c r="G1663" s="0">
        <v>-0.172551</v>
      </c>
      <c r="H1663" s="0">
        <v>0.068332</v>
      </c>
      <c r="I1663" s="0">
        <v>0.014407</v>
      </c>
      <c r="J1663" s="0">
        <v>-0.021419</v>
      </c>
      <c r="K1663" s="0">
        <v>1015.309998</v>
      </c>
      <c r="L1663" s="0">
        <v>45.914764</v>
      </c>
      <c r="W1663" s="0">
        <f t="shared" si="25"/>
        <v>54109.5155746029</v>
      </c>
    </row>
    <row r="1664">
      <c r="A1664" s="0">
        <v>249.17625</v>
      </c>
      <c r="B1664" s="0">
        <v>-1486.389648</v>
      </c>
      <c r="C1664" s="0">
        <v>-50451.164062</v>
      </c>
      <c r="D1664" s="0">
        <v>19534.023437</v>
      </c>
      <c r="E1664" s="0">
        <v>0.131568</v>
      </c>
      <c r="F1664" s="0">
        <v>9.968822</v>
      </c>
      <c r="G1664" s="0">
        <v>-0.166804</v>
      </c>
      <c r="H1664" s="0">
        <v>0.051076</v>
      </c>
      <c r="I1664" s="0">
        <v>0.013171</v>
      </c>
      <c r="J1664" s="0">
        <v>-0.013891</v>
      </c>
      <c r="K1664" s="0">
        <v>1015.309998</v>
      </c>
      <c r="L1664" s="0">
        <v>45.914764</v>
      </c>
      <c r="W1664" s="0">
        <f t="shared" si="25"/>
        <v>54121.228561755575</v>
      </c>
    </row>
    <row r="1665">
      <c r="A1665" s="0">
        <v>249.1875</v>
      </c>
      <c r="B1665" s="0">
        <v>-1541.37207</v>
      </c>
      <c r="C1665" s="0">
        <v>-50471.84375</v>
      </c>
      <c r="D1665" s="0">
        <v>19291.828125</v>
      </c>
      <c r="E1665" s="0">
        <v>0.128157</v>
      </c>
      <c r="F1665" s="0">
        <v>9.946619</v>
      </c>
      <c r="G1665" s="0">
        <v>-0.169972</v>
      </c>
      <c r="H1665" s="0">
        <v>0.013059</v>
      </c>
      <c r="I1665" s="0">
        <v>0.007442</v>
      </c>
      <c r="J1665" s="0">
        <v>-0.004388</v>
      </c>
      <c r="K1665" s="0">
        <v>1015.309998</v>
      </c>
      <c r="L1665" s="0">
        <v>45.914764</v>
      </c>
      <c r="W1665" s="0">
        <f t="shared" si="25"/>
        <v>54055.133630277254</v>
      </c>
    </row>
    <row r="1666">
      <c r="A1666" s="0">
        <v>249.19875</v>
      </c>
      <c r="B1666" s="0">
        <v>-1463.183838</v>
      </c>
      <c r="C1666" s="0">
        <v>-50465.476562</v>
      </c>
      <c r="D1666" s="0">
        <v>19341.982422</v>
      </c>
      <c r="E1666" s="0">
        <v>0.130416</v>
      </c>
      <c r="F1666" s="0">
        <v>9.93179</v>
      </c>
      <c r="G1666" s="0">
        <v>-0.152839</v>
      </c>
      <c r="H1666" s="0">
        <v>-0.016358</v>
      </c>
      <c r="I1666" s="0">
        <v>0.004046</v>
      </c>
      <c r="J1666" s="0">
        <v>0.002331</v>
      </c>
      <c r="K1666" s="0">
        <v>1015.309998</v>
      </c>
      <c r="L1666" s="0">
        <v>45.914764</v>
      </c>
      <c r="W1666" s="0">
        <f ref="W1666:W1729" t="shared" si="26">SQRT((B1666)^2+(C1666)^2+(D1666)^2)</f>
        <v>54064.937950454667</v>
      </c>
    </row>
    <row r="1667">
      <c r="A1667" s="0">
        <v>249.21</v>
      </c>
      <c r="B1667" s="0">
        <v>-1377.574707</v>
      </c>
      <c r="C1667" s="0">
        <v>-50475.609375</v>
      </c>
      <c r="D1667" s="0">
        <v>19382.191406</v>
      </c>
      <c r="E1667" s="0">
        <v>0.133506</v>
      </c>
      <c r="F1667" s="0">
        <v>9.93411</v>
      </c>
      <c r="G1667" s="0">
        <v>-0.173396</v>
      </c>
      <c r="H1667" s="0">
        <v>-0.040884</v>
      </c>
      <c r="I1667" s="0">
        <v>0.000817</v>
      </c>
      <c r="J1667" s="0">
        <v>0.006855</v>
      </c>
      <c r="K1667" s="0">
        <v>1015.320007</v>
      </c>
      <c r="L1667" s="0">
        <v>45.917305</v>
      </c>
      <c r="W1667" s="0">
        <f t="shared" si="26"/>
        <v>54086.543590340232</v>
      </c>
    </row>
    <row r="1668">
      <c r="A1668" s="0">
        <v>249.22125</v>
      </c>
      <c r="B1668" s="0">
        <v>-1363.597412</v>
      </c>
      <c r="C1668" s="0">
        <v>-50478.535156</v>
      </c>
      <c r="D1668" s="0">
        <v>19407.044922</v>
      </c>
      <c r="E1668" s="0">
        <v>0.134921</v>
      </c>
      <c r="F1668" s="0">
        <v>9.946354</v>
      </c>
      <c r="G1668" s="0">
        <v>-0.157602</v>
      </c>
      <c r="H1668" s="0">
        <v>-0.03083</v>
      </c>
      <c r="I1668" s="0">
        <v>0.000808</v>
      </c>
      <c r="J1668" s="0">
        <v>0.00374</v>
      </c>
      <c r="K1668" s="0">
        <v>1015.320007</v>
      </c>
      <c r="L1668" s="0">
        <v>45.917305</v>
      </c>
      <c r="W1668" s="0">
        <f t="shared" si="26"/>
        <v>54097.830843778451</v>
      </c>
    </row>
    <row r="1669">
      <c r="A1669" s="0">
        <v>249.2325</v>
      </c>
      <c r="B1669" s="0">
        <v>-1352.937378</v>
      </c>
      <c r="C1669" s="0">
        <v>-50471.511719</v>
      </c>
      <c r="D1669" s="0">
        <v>19368.720703</v>
      </c>
      <c r="E1669" s="0">
        <v>0.143294</v>
      </c>
      <c r="F1669" s="0">
        <v>9.942521</v>
      </c>
      <c r="G1669" s="0">
        <v>-0.155403</v>
      </c>
      <c r="H1669" s="0">
        <v>0.002219</v>
      </c>
      <c r="I1669" s="0">
        <v>0.005853</v>
      </c>
      <c r="J1669" s="0">
        <v>-0.007401</v>
      </c>
      <c r="K1669" s="0">
        <v>1015.320007</v>
      </c>
      <c r="L1669" s="0">
        <v>45.917305</v>
      </c>
      <c r="W1669" s="0">
        <f t="shared" si="26"/>
        <v>54077.271347773873</v>
      </c>
    </row>
    <row r="1670">
      <c r="A1670" s="0">
        <v>249.24375</v>
      </c>
      <c r="B1670" s="0">
        <v>-1418.62146</v>
      </c>
      <c r="C1670" s="0">
        <v>-50469.296875</v>
      </c>
      <c r="D1670" s="0">
        <v>19437.884766</v>
      </c>
      <c r="E1670" s="0">
        <v>0.137183</v>
      </c>
      <c r="F1670" s="0">
        <v>9.946222</v>
      </c>
      <c r="G1670" s="0">
        <v>-0.158377</v>
      </c>
      <c r="H1670" s="0">
        <v>0.041202</v>
      </c>
      <c r="I1670" s="0">
        <v>0.009732</v>
      </c>
      <c r="J1670" s="0">
        <v>-0.019537</v>
      </c>
      <c r="K1670" s="0">
        <v>1015.320007</v>
      </c>
      <c r="L1670" s="0">
        <v>45.917305</v>
      </c>
      <c r="W1670" s="0">
        <f t="shared" si="26"/>
        <v>54101.698476849619</v>
      </c>
    </row>
    <row r="1671">
      <c r="A1671" s="0">
        <v>249.255</v>
      </c>
      <c r="B1671" s="0">
        <v>-1451.70813</v>
      </c>
      <c r="C1671" s="0">
        <v>-50466.894531</v>
      </c>
      <c r="D1671" s="0">
        <v>19436.939453</v>
      </c>
      <c r="E1671" s="0">
        <v>0.13272</v>
      </c>
      <c r="F1671" s="0">
        <v>9.954024</v>
      </c>
      <c r="G1671" s="0">
        <v>-0.167451</v>
      </c>
      <c r="H1671" s="0">
        <v>0.065063</v>
      </c>
      <c r="I1671" s="0">
        <v>0.012083</v>
      </c>
      <c r="J1671" s="0">
        <v>-0.02332</v>
      </c>
      <c r="K1671" s="0">
        <v>1015.320007</v>
      </c>
      <c r="L1671" s="0">
        <v>45.917305</v>
      </c>
      <c r="W1671" s="0">
        <f t="shared" si="26"/>
        <v>54099.995521232471</v>
      </c>
    </row>
    <row r="1672">
      <c r="A1672" s="0">
        <v>249.26625</v>
      </c>
      <c r="B1672" s="0">
        <v>-1283.901001</v>
      </c>
      <c r="C1672" s="0">
        <v>-50426.800781</v>
      </c>
      <c r="D1672" s="0">
        <v>19429.853516</v>
      </c>
      <c r="E1672" s="0">
        <v>0.133525</v>
      </c>
      <c r="F1672" s="0">
        <v>9.947026</v>
      </c>
      <c r="G1672" s="0">
        <v>-0.177436</v>
      </c>
      <c r="H1672" s="0">
        <v>0.064282</v>
      </c>
      <c r="I1672" s="0">
        <v>0.012822</v>
      </c>
      <c r="J1672" s="0">
        <v>-0.019448</v>
      </c>
      <c r="K1672" s="0">
        <v>1015.320007</v>
      </c>
      <c r="L1672" s="0">
        <v>45.917305</v>
      </c>
      <c r="W1672" s="0">
        <f t="shared" si="26"/>
        <v>54055.803078302779</v>
      </c>
    </row>
    <row r="1673">
      <c r="A1673" s="0">
        <v>249.2775</v>
      </c>
      <c r="B1673" s="0">
        <v>-1407.866333</v>
      </c>
      <c r="C1673" s="0">
        <v>-50442.535156</v>
      </c>
      <c r="D1673" s="0">
        <v>19433.195312</v>
      </c>
      <c r="E1673" s="0">
        <v>0.13492</v>
      </c>
      <c r="F1673" s="0">
        <v>9.94466</v>
      </c>
      <c r="G1673" s="0">
        <v>-0.160489</v>
      </c>
      <c r="H1673" s="0">
        <v>0.04104</v>
      </c>
      <c r="I1673" s="0">
        <v>0.010423</v>
      </c>
      <c r="J1673" s="0">
        <v>-0.012823</v>
      </c>
      <c r="K1673" s="0">
        <v>1015.320007</v>
      </c>
      <c r="L1673" s="0">
        <v>45.917305</v>
      </c>
      <c r="W1673" s="0">
        <f t="shared" si="26"/>
        <v>54074.767873845092</v>
      </c>
    </row>
    <row r="1674">
      <c r="A1674" s="0">
        <v>249.28875</v>
      </c>
      <c r="B1674" s="0">
        <v>-1339.985474</v>
      </c>
      <c r="C1674" s="0">
        <v>-50478.570312</v>
      </c>
      <c r="D1674" s="0">
        <v>19530.970703</v>
      </c>
      <c r="E1674" s="0">
        <v>0.133448</v>
      </c>
      <c r="F1674" s="0">
        <v>9.927954</v>
      </c>
      <c r="G1674" s="0">
        <v>-0.143029</v>
      </c>
      <c r="H1674" s="0">
        <v>-7.908183E-06</v>
      </c>
      <c r="I1674" s="0">
        <v>0.004887</v>
      </c>
      <c r="J1674" s="0">
        <v>-0.004563</v>
      </c>
      <c r="K1674" s="0">
        <v>1015.320007</v>
      </c>
      <c r="L1674" s="0">
        <v>45.917305</v>
      </c>
      <c r="W1674" s="0">
        <f t="shared" si="26"/>
        <v>54141.854774430321</v>
      </c>
    </row>
    <row r="1675">
      <c r="A1675" s="0">
        <v>249.3</v>
      </c>
      <c r="B1675" s="0">
        <v>-1373.049683</v>
      </c>
      <c r="C1675" s="0">
        <v>-50468.277344</v>
      </c>
      <c r="D1675" s="0">
        <v>19545.279297</v>
      </c>
      <c r="E1675" s="0">
        <v>0.142577</v>
      </c>
      <c r="F1675" s="0">
        <v>9.926147</v>
      </c>
      <c r="G1675" s="0">
        <v>-0.163252</v>
      </c>
      <c r="H1675" s="0">
        <v>-0.028946</v>
      </c>
      <c r="I1675" s="0">
        <v>0.000221</v>
      </c>
      <c r="J1675" s="0">
        <v>0.001349</v>
      </c>
      <c r="K1675" s="0">
        <v>1015.320007</v>
      </c>
      <c r="L1675" s="0">
        <v>45.917305</v>
      </c>
      <c r="W1675" s="0">
        <f t="shared" si="26"/>
        <v>54138.251045823665</v>
      </c>
    </row>
    <row r="1676">
      <c r="A1676" s="0">
        <v>249.31125</v>
      </c>
      <c r="B1676" s="0">
        <v>-1414.907593</v>
      </c>
      <c r="C1676" s="0">
        <v>-50455.449219</v>
      </c>
      <c r="D1676" s="0">
        <v>19374.892578</v>
      </c>
      <c r="E1676" s="0">
        <v>0.154407</v>
      </c>
      <c r="F1676" s="0">
        <v>9.924621</v>
      </c>
      <c r="G1676" s="0">
        <v>-0.154754</v>
      </c>
      <c r="H1676" s="0">
        <v>-0.025095</v>
      </c>
      <c r="I1676" s="0">
        <v>0.000311</v>
      </c>
      <c r="J1676" s="0">
        <v>-0.00076</v>
      </c>
      <c r="K1676" s="0">
        <v>1015.320007</v>
      </c>
      <c r="L1676" s="0">
        <v>45.917305</v>
      </c>
      <c r="W1676" s="0">
        <f t="shared" si="26"/>
        <v>54066.077921344142</v>
      </c>
    </row>
    <row r="1677">
      <c r="A1677" s="0">
        <v>249.3225</v>
      </c>
      <c r="B1677" s="0">
        <v>-1393.217529</v>
      </c>
      <c r="C1677" s="0">
        <v>-50474.339844</v>
      </c>
      <c r="D1677" s="0">
        <v>19398.921875</v>
      </c>
      <c r="E1677" s="0">
        <v>0.140873</v>
      </c>
      <c r="F1677" s="0">
        <v>9.930565</v>
      </c>
      <c r="G1677" s="0">
        <v>-0.167583</v>
      </c>
      <c r="H1677" s="0">
        <v>-0.004236</v>
      </c>
      <c r="I1677" s="0">
        <v>0.002669</v>
      </c>
      <c r="J1677" s="0">
        <v>-0.009171</v>
      </c>
      <c r="K1677" s="0">
        <v>1015.320007</v>
      </c>
      <c r="L1677" s="0">
        <v>45.917305</v>
      </c>
      <c r="W1677" s="0">
        <f t="shared" si="26"/>
        <v>54091.757298899734</v>
      </c>
    </row>
    <row r="1678">
      <c r="A1678" s="0">
        <v>249.33375</v>
      </c>
      <c r="B1678" s="0">
        <v>-1263.364258</v>
      </c>
      <c r="C1678" s="0">
        <v>-50484.300781</v>
      </c>
      <c r="D1678" s="0">
        <v>19427.53125</v>
      </c>
      <c r="E1678" s="0">
        <v>0.128638</v>
      </c>
      <c r="F1678" s="0">
        <v>9.958274</v>
      </c>
      <c r="G1678" s="0">
        <v>-0.156738</v>
      </c>
      <c r="H1678" s="0">
        <v>0.030662</v>
      </c>
      <c r="I1678" s="0">
        <v>0.006838</v>
      </c>
      <c r="J1678" s="0">
        <v>-0.021633</v>
      </c>
      <c r="K1678" s="0">
        <v>1015.320007</v>
      </c>
      <c r="L1678" s="0">
        <v>45.917305</v>
      </c>
      <c r="W1678" s="0">
        <f t="shared" si="26"/>
        <v>54108.129565385971</v>
      </c>
    </row>
    <row r="1679">
      <c r="A1679" s="0">
        <v>249.345</v>
      </c>
      <c r="B1679" s="0">
        <v>-1361.726074</v>
      </c>
      <c r="C1679" s="0">
        <v>-50452.835937</v>
      </c>
      <c r="D1679" s="0">
        <v>19374.580078</v>
      </c>
      <c r="E1679" s="0">
        <v>0.118153</v>
      </c>
      <c r="F1679" s="0">
        <v>9.95715</v>
      </c>
      <c r="G1679" s="0">
        <v>-0.160611</v>
      </c>
      <c r="H1679" s="0">
        <v>0.060207</v>
      </c>
      <c r="I1679" s="0">
        <v>0.011497</v>
      </c>
      <c r="J1679" s="0">
        <v>-0.025448</v>
      </c>
      <c r="K1679" s="0">
        <v>1015.320007</v>
      </c>
      <c r="L1679" s="0">
        <v>45.917305</v>
      </c>
      <c r="W1679" s="0">
        <f t="shared" si="26"/>
        <v>54062.161491983323</v>
      </c>
    </row>
    <row r="1680">
      <c r="A1680" s="0">
        <v>249.35625</v>
      </c>
      <c r="B1680" s="0">
        <v>-1365.73877</v>
      </c>
      <c r="C1680" s="0">
        <v>-50445.511719</v>
      </c>
      <c r="D1680" s="0">
        <v>19184.193359</v>
      </c>
      <c r="E1680" s="0">
        <v>0.11989</v>
      </c>
      <c r="F1680" s="0">
        <v>9.97201</v>
      </c>
      <c r="G1680" s="0">
        <v>-0.189336</v>
      </c>
      <c r="H1680" s="0">
        <v>0.069558</v>
      </c>
      <c r="I1680" s="0">
        <v>0.013366</v>
      </c>
      <c r="J1680" s="0">
        <v>-0.022909</v>
      </c>
      <c r="K1680" s="0">
        <v>1015.320007</v>
      </c>
      <c r="L1680" s="0">
        <v>45.917305</v>
      </c>
      <c r="W1680" s="0">
        <f t="shared" si="26"/>
        <v>53987.481602822962</v>
      </c>
    </row>
    <row r="1681">
      <c r="A1681" s="0">
        <v>249.3675</v>
      </c>
      <c r="B1681" s="0">
        <v>-1457.254272</v>
      </c>
      <c r="C1681" s="0">
        <v>-50470.734375</v>
      </c>
      <c r="D1681" s="0">
        <v>19443.617187</v>
      </c>
      <c r="E1681" s="0">
        <v>0.113357</v>
      </c>
      <c r="F1681" s="0">
        <v>9.973578</v>
      </c>
      <c r="G1681" s="0">
        <v>-0.191629</v>
      </c>
      <c r="H1681" s="0">
        <v>0.048603</v>
      </c>
      <c r="I1681" s="0">
        <v>0.011917</v>
      </c>
      <c r="J1681" s="0">
        <v>-0.012985</v>
      </c>
      <c r="K1681" s="0">
        <v>1015.320007</v>
      </c>
      <c r="L1681" s="0">
        <v>45.917305</v>
      </c>
      <c r="W1681" s="0">
        <f t="shared" si="26"/>
        <v>54106.125971831236</v>
      </c>
    </row>
    <row r="1682">
      <c r="A1682" s="0">
        <v>249.37875</v>
      </c>
      <c r="B1682" s="0">
        <v>-1412.427246</v>
      </c>
      <c r="C1682" s="0">
        <v>-50444.585937</v>
      </c>
      <c r="D1682" s="0">
        <v>19490.332031</v>
      </c>
      <c r="E1682" s="0">
        <v>0.128079</v>
      </c>
      <c r="F1682" s="0">
        <v>9.944735</v>
      </c>
      <c r="G1682" s="0">
        <v>-0.169586</v>
      </c>
      <c r="H1682" s="0">
        <v>0.006354</v>
      </c>
      <c r="I1682" s="0">
        <v>0.007356</v>
      </c>
      <c r="J1682" s="0">
        <v>-0.001236</v>
      </c>
      <c r="K1682" s="0">
        <v>1015.320007</v>
      </c>
      <c r="L1682" s="0">
        <v>45.917305</v>
      </c>
      <c r="W1682" s="0">
        <f t="shared" si="26"/>
        <v>54097.358935157325</v>
      </c>
    </row>
    <row r="1683">
      <c r="A1683" s="0">
        <v>249.39</v>
      </c>
      <c r="B1683" s="0">
        <v>-1348.724121</v>
      </c>
      <c r="C1683" s="0">
        <v>-50457.140625</v>
      </c>
      <c r="D1683" s="0">
        <v>19438.677734</v>
      </c>
      <c r="E1683" s="0">
        <v>0.130251</v>
      </c>
      <c r="F1683" s="0">
        <v>9.95809</v>
      </c>
      <c r="G1683" s="0">
        <v>-0.160238</v>
      </c>
      <c r="H1683" s="0">
        <v>-0.029139</v>
      </c>
      <c r="I1683" s="0">
        <v>0.002539</v>
      </c>
      <c r="J1683" s="0">
        <v>0.00715</v>
      </c>
      <c r="K1683" s="0">
        <v>1015.320007</v>
      </c>
      <c r="L1683" s="0">
        <v>45.917305</v>
      </c>
      <c r="W1683" s="0">
        <f t="shared" si="26"/>
        <v>54088.85549585885</v>
      </c>
    </row>
    <row r="1684">
      <c r="A1684" s="0">
        <v>249.40125</v>
      </c>
      <c r="B1684" s="0">
        <v>-1270.227905</v>
      </c>
      <c r="C1684" s="0">
        <v>-50453.914062</v>
      </c>
      <c r="D1684" s="0">
        <v>19371.164062</v>
      </c>
      <c r="E1684" s="0">
        <v>0.149202</v>
      </c>
      <c r="F1684" s="0">
        <v>9.922673</v>
      </c>
      <c r="G1684" s="0">
        <v>-0.144936</v>
      </c>
      <c r="H1684" s="0">
        <v>-0.038738</v>
      </c>
      <c r="I1684" s="0">
        <v>0.000804</v>
      </c>
      <c r="J1684" s="0">
        <v>0.010012</v>
      </c>
      <c r="K1684" s="0">
        <v>1015.320007</v>
      </c>
      <c r="L1684" s="0">
        <v>45.921989</v>
      </c>
      <c r="W1684" s="0">
        <f t="shared" si="26"/>
        <v>54059.716242533519</v>
      </c>
    </row>
    <row r="1685">
      <c r="A1685" s="0">
        <v>249.4125</v>
      </c>
      <c r="B1685" s="0">
        <v>-1442.341919</v>
      </c>
      <c r="C1685" s="0">
        <v>-50458.296875</v>
      </c>
      <c r="D1685" s="0">
        <v>19263.341797</v>
      </c>
      <c r="E1685" s="0">
        <v>0.154115</v>
      </c>
      <c r="F1685" s="0">
        <v>9.932513</v>
      </c>
      <c r="G1685" s="0">
        <v>-0.164248</v>
      </c>
      <c r="H1685" s="0">
        <v>-0.029223</v>
      </c>
      <c r="I1685" s="0">
        <v>0.0009</v>
      </c>
      <c r="J1685" s="0">
        <v>0.002764</v>
      </c>
      <c r="K1685" s="0">
        <v>1015.320007</v>
      </c>
      <c r="L1685" s="0">
        <v>45.921989</v>
      </c>
      <c r="W1685" s="0">
        <f t="shared" si="26"/>
        <v>54029.588291277832</v>
      </c>
    </row>
    <row r="1686">
      <c r="A1686" s="0">
        <v>249.42375</v>
      </c>
      <c r="B1686" s="0">
        <v>-1422.215454</v>
      </c>
      <c r="C1686" s="0">
        <v>-50465.589844</v>
      </c>
      <c r="D1686" s="0">
        <v>19473.857422</v>
      </c>
      <c r="E1686" s="0">
        <v>0.158918</v>
      </c>
      <c r="F1686" s="0">
        <v>9.920503</v>
      </c>
      <c r="G1686" s="0">
        <v>-0.150438</v>
      </c>
      <c r="H1686" s="0">
        <v>0.009827</v>
      </c>
      <c r="I1686" s="0">
        <v>0.005216</v>
      </c>
      <c r="J1686" s="0">
        <v>-0.011404</v>
      </c>
      <c r="K1686" s="0">
        <v>1015.320007</v>
      </c>
      <c r="L1686" s="0">
        <v>45.921989</v>
      </c>
      <c r="W1686" s="0">
        <f t="shared" si="26"/>
        <v>54111.27034170254</v>
      </c>
    </row>
    <row r="1687">
      <c r="A1687" s="0">
        <v>249.435</v>
      </c>
      <c r="B1687" s="0">
        <v>-1490.919922</v>
      </c>
      <c r="C1687" s="0">
        <v>-50479.558594</v>
      </c>
      <c r="D1687" s="0">
        <v>19361.109375</v>
      </c>
      <c r="E1687" s="0">
        <v>0.157059</v>
      </c>
      <c r="F1687" s="0">
        <v>9.933508</v>
      </c>
      <c r="G1687" s="0">
        <v>-0.143844</v>
      </c>
      <c r="H1687" s="0">
        <v>0.048072</v>
      </c>
      <c r="I1687" s="0">
        <v>0.00961</v>
      </c>
      <c r="J1687" s="0">
        <v>-0.022906</v>
      </c>
      <c r="K1687" s="0">
        <v>1015.320007</v>
      </c>
      <c r="L1687" s="0">
        <v>45.921989</v>
      </c>
      <c r="W1687" s="0">
        <f t="shared" si="26"/>
        <v>54085.684189900094</v>
      </c>
    </row>
    <row r="1688">
      <c r="A1688" s="0">
        <v>249.44625</v>
      </c>
      <c r="B1688" s="0">
        <v>-1448.349487</v>
      </c>
      <c r="C1688" s="0">
        <v>-50494.949219</v>
      </c>
      <c r="D1688" s="0">
        <v>19510.935547</v>
      </c>
      <c r="E1688" s="0">
        <v>0.143415</v>
      </c>
      <c r="F1688" s="0">
        <v>9.940841</v>
      </c>
      <c r="G1688" s="0">
        <v>-0.146531</v>
      </c>
      <c r="H1688" s="0">
        <v>0.074865</v>
      </c>
      <c r="I1688" s="0">
        <v>0.013074</v>
      </c>
      <c r="J1688" s="0">
        <v>-0.028164</v>
      </c>
      <c r="K1688" s="0">
        <v>1015.320007</v>
      </c>
      <c r="L1688" s="0">
        <v>45.921989</v>
      </c>
      <c r="W1688" s="0">
        <f t="shared" si="26"/>
        <v>54152.693550598844</v>
      </c>
    </row>
    <row r="1689">
      <c r="A1689" s="0">
        <v>249.4575</v>
      </c>
      <c r="B1689" s="0">
        <v>-1444.111328</v>
      </c>
      <c r="C1689" s="0">
        <v>-50490.558594</v>
      </c>
      <c r="D1689" s="0">
        <v>19418.398437</v>
      </c>
      <c r="E1689" s="0">
        <v>0.124736</v>
      </c>
      <c r="F1689" s="0">
        <v>9.948077</v>
      </c>
      <c r="G1689" s="0">
        <v>-0.158884</v>
      </c>
      <c r="H1689" s="0">
        <v>0.0706</v>
      </c>
      <c r="I1689" s="0">
        <v>0.013722</v>
      </c>
      <c r="J1689" s="0">
        <v>-0.024246</v>
      </c>
      <c r="K1689" s="0">
        <v>1015.320007</v>
      </c>
      <c r="L1689" s="0">
        <v>45.921989</v>
      </c>
      <c r="W1689" s="0">
        <f t="shared" si="26"/>
        <v>54115.2119326894</v>
      </c>
    </row>
    <row r="1690">
      <c r="A1690" s="0">
        <v>249.46875</v>
      </c>
      <c r="B1690" s="0">
        <v>-1429.035767</v>
      </c>
      <c r="C1690" s="0">
        <v>-50491.472656</v>
      </c>
      <c r="D1690" s="0">
        <v>19443.642578</v>
      </c>
      <c r="E1690" s="0">
        <v>0.127545</v>
      </c>
      <c r="F1690" s="0">
        <v>9.941801</v>
      </c>
      <c r="G1690" s="0">
        <v>-0.162177</v>
      </c>
      <c r="H1690" s="0">
        <v>0.047564</v>
      </c>
      <c r="I1690" s="0">
        <v>0.009661</v>
      </c>
      <c r="J1690" s="0">
        <v>-0.019852</v>
      </c>
      <c r="K1690" s="0">
        <v>1015.320007</v>
      </c>
      <c r="L1690" s="0">
        <v>45.921989</v>
      </c>
      <c r="W1690" s="0">
        <f t="shared" si="26"/>
        <v>54124.728090734781</v>
      </c>
    </row>
    <row r="1691">
      <c r="A1691" s="0">
        <v>249.48</v>
      </c>
      <c r="B1691" s="0">
        <v>-1315.002441</v>
      </c>
      <c r="C1691" s="0">
        <v>-50446.070312</v>
      </c>
      <c r="D1691" s="0">
        <v>19413.097656</v>
      </c>
      <c r="E1691" s="0">
        <v>0.126215</v>
      </c>
      <c r="F1691" s="0">
        <v>9.945425</v>
      </c>
      <c r="G1691" s="0">
        <v>-0.155648</v>
      </c>
      <c r="H1691" s="0">
        <v>0.004474</v>
      </c>
      <c r="I1691" s="0">
        <v>0.00418</v>
      </c>
      <c r="J1691" s="0">
        <v>-0.00981</v>
      </c>
      <c r="K1691" s="0">
        <v>1015.320007</v>
      </c>
      <c r="L1691" s="0">
        <v>45.921989</v>
      </c>
      <c r="W1691" s="0">
        <f t="shared" si="26"/>
        <v>54068.508412425035</v>
      </c>
    </row>
    <row r="1692">
      <c r="A1692" s="0">
        <v>249.49125</v>
      </c>
      <c r="B1692" s="0">
        <v>-1439.03125</v>
      </c>
      <c r="C1692" s="0">
        <v>-50442.324219</v>
      </c>
      <c r="D1692" s="0">
        <v>19521.873047</v>
      </c>
      <c r="E1692" s="0">
        <v>0.132809</v>
      </c>
      <c r="F1692" s="0">
        <v>9.950128</v>
      </c>
      <c r="G1692" s="0">
        <v>-0.163449</v>
      </c>
      <c r="H1692" s="0">
        <v>-0.026993</v>
      </c>
      <c r="I1692" s="0">
        <v>0.000249</v>
      </c>
      <c r="J1692" s="0">
        <v>0.000122</v>
      </c>
      <c r="K1692" s="0">
        <v>1015.320007</v>
      </c>
      <c r="L1692" s="0">
        <v>45.921989</v>
      </c>
      <c r="W1692" s="0">
        <f t="shared" si="26"/>
        <v>54107.323079379705</v>
      </c>
    </row>
    <row r="1693">
      <c r="A1693" s="0">
        <v>249.5025</v>
      </c>
      <c r="B1693" s="0">
        <v>-1417.180054</v>
      </c>
      <c r="C1693" s="0">
        <v>-50464.851562</v>
      </c>
      <c r="D1693" s="0">
        <v>19351.599609</v>
      </c>
      <c r="E1693" s="0">
        <v>0.122514</v>
      </c>
      <c r="F1693" s="0">
        <v>9.953016</v>
      </c>
      <c r="G1693" s="0">
        <v>-0.176359</v>
      </c>
      <c r="H1693" s="0">
        <v>-0.033156</v>
      </c>
      <c r="I1693" s="0">
        <v>-0.000725</v>
      </c>
      <c r="J1693" s="0">
        <v>0.001257</v>
      </c>
      <c r="K1693" s="0">
        <v>1015.299988</v>
      </c>
      <c r="L1693" s="0">
        <v>45.921989</v>
      </c>
      <c r="W1693" s="0">
        <f t="shared" si="26"/>
        <v>54066.570539541332</v>
      </c>
    </row>
    <row r="1694">
      <c r="A1694" s="0">
        <v>249.51375</v>
      </c>
      <c r="B1694" s="0">
        <v>-1433.89563</v>
      </c>
      <c r="C1694" s="0">
        <v>-50443.996094</v>
      </c>
      <c r="D1694" s="0">
        <v>19317.830078</v>
      </c>
      <c r="E1694" s="0">
        <v>0.114206</v>
      </c>
      <c r="F1694" s="0">
        <v>9.971967</v>
      </c>
      <c r="G1694" s="0">
        <v>-0.171281</v>
      </c>
      <c r="H1694" s="0">
        <v>-0.013202</v>
      </c>
      <c r="I1694" s="0">
        <v>0.002153</v>
      </c>
      <c r="J1694" s="0">
        <v>-0.002273</v>
      </c>
      <c r="K1694" s="0">
        <v>1015.299988</v>
      </c>
      <c r="L1694" s="0">
        <v>45.921989</v>
      </c>
      <c r="W1694" s="0">
        <f t="shared" si="26"/>
        <v>54035.463887448044</v>
      </c>
    </row>
    <row r="1695">
      <c r="A1695" s="0">
        <v>249.525</v>
      </c>
      <c r="B1695" s="0">
        <v>-1338.549194</v>
      </c>
      <c r="C1695" s="0">
        <v>-50432.457031</v>
      </c>
      <c r="D1695" s="0">
        <v>19470.513672</v>
      </c>
      <c r="E1695" s="0">
        <v>0.116746</v>
      </c>
      <c r="F1695" s="0">
        <v>9.964334</v>
      </c>
      <c r="G1695" s="0">
        <v>-0.179044</v>
      </c>
      <c r="H1695" s="0">
        <v>0.026996</v>
      </c>
      <c r="I1695" s="0">
        <v>0.008485</v>
      </c>
      <c r="J1695" s="0">
        <v>-0.01351</v>
      </c>
      <c r="K1695" s="0">
        <v>1015.299988</v>
      </c>
      <c r="L1695" s="0">
        <v>45.921989</v>
      </c>
      <c r="W1695" s="0">
        <f t="shared" si="26"/>
        <v>54077.031527072177</v>
      </c>
    </row>
    <row r="1696">
      <c r="A1696" s="0">
        <v>249.53625</v>
      </c>
      <c r="B1696" s="0">
        <v>-1299.207764</v>
      </c>
      <c r="C1696" s="0">
        <v>-50463.722656</v>
      </c>
      <c r="D1696" s="0">
        <v>19363.189453</v>
      </c>
      <c r="E1696" s="0">
        <v>0.112647</v>
      </c>
      <c r="F1696" s="0">
        <v>9.968856</v>
      </c>
      <c r="G1696" s="0">
        <v>-0.182773</v>
      </c>
      <c r="H1696" s="0">
        <v>0.054767</v>
      </c>
      <c r="I1696" s="0">
        <v>0.013328</v>
      </c>
      <c r="J1696" s="0">
        <v>-0.017731</v>
      </c>
      <c r="K1696" s="0">
        <v>1015.299988</v>
      </c>
      <c r="L1696" s="0">
        <v>45.921989</v>
      </c>
      <c r="W1696" s="0">
        <f t="shared" si="26"/>
        <v>54066.70279301759</v>
      </c>
    </row>
    <row r="1697">
      <c r="A1697" s="0">
        <v>249.5475</v>
      </c>
      <c r="B1697" s="0">
        <v>-1314.290649</v>
      </c>
      <c r="C1697" s="0">
        <v>-50449.765625</v>
      </c>
      <c r="D1697" s="0">
        <v>19471.125</v>
      </c>
      <c r="E1697" s="0">
        <v>0.124443</v>
      </c>
      <c r="F1697" s="0">
        <v>9.9337</v>
      </c>
      <c r="G1697" s="0">
        <v>-0.178078</v>
      </c>
      <c r="H1697" s="0">
        <v>0.058659</v>
      </c>
      <c r="I1697" s="0">
        <v>0.013715</v>
      </c>
      <c r="J1697" s="0">
        <v>-0.014062</v>
      </c>
      <c r="K1697" s="0">
        <v>1015.299988</v>
      </c>
      <c r="L1697" s="0">
        <v>45.921989</v>
      </c>
      <c r="W1697" s="0">
        <f t="shared" si="26"/>
        <v>54092.79915379778</v>
      </c>
    </row>
    <row r="1698">
      <c r="A1698" s="0">
        <v>249.55875</v>
      </c>
      <c r="B1698" s="0">
        <v>-1315.573608</v>
      </c>
      <c r="C1698" s="0">
        <v>-50442.195312</v>
      </c>
      <c r="D1698" s="0">
        <v>19397.253906</v>
      </c>
      <c r="E1698" s="0">
        <v>0.138465</v>
      </c>
      <c r="F1698" s="0">
        <v>9.941065</v>
      </c>
      <c r="G1698" s="0">
        <v>-0.157083</v>
      </c>
      <c r="H1698" s="0">
        <v>0.043959</v>
      </c>
      <c r="I1698" s="0">
        <v>0.012195</v>
      </c>
      <c r="J1698" s="0">
        <v>-0.009503</v>
      </c>
      <c r="K1698" s="0">
        <v>1015.299988</v>
      </c>
      <c r="L1698" s="0">
        <v>45.921989</v>
      </c>
      <c r="W1698" s="0">
        <f t="shared" si="26"/>
        <v>54059.21994355684</v>
      </c>
    </row>
    <row r="1699">
      <c r="A1699" s="0">
        <v>249.57</v>
      </c>
      <c r="B1699" s="0">
        <v>-1346.039673</v>
      </c>
      <c r="C1699" s="0">
        <v>-50469.292969</v>
      </c>
      <c r="D1699" s="0">
        <v>19471.791016</v>
      </c>
      <c r="E1699" s="0">
        <v>0.150384</v>
      </c>
      <c r="F1699" s="0">
        <v>9.918074</v>
      </c>
      <c r="G1699" s="0">
        <v>-0.148655</v>
      </c>
      <c r="H1699" s="0">
        <v>0.007141</v>
      </c>
      <c r="I1699" s="0">
        <v>0.00802</v>
      </c>
      <c r="J1699" s="0">
        <v>-0.003064</v>
      </c>
      <c r="K1699" s="0">
        <v>1015.299988</v>
      </c>
      <c r="L1699" s="0">
        <v>45.921989</v>
      </c>
      <c r="W1699" s="0">
        <f t="shared" si="26"/>
        <v>54112.031942654132</v>
      </c>
    </row>
    <row r="1700">
      <c r="A1700" s="0">
        <v>249.58125</v>
      </c>
      <c r="B1700" s="0">
        <v>-1411.466309</v>
      </c>
      <c r="C1700" s="0">
        <v>-50457.601562</v>
      </c>
      <c r="D1700" s="0">
        <v>19367.748047</v>
      </c>
      <c r="E1700" s="0">
        <v>0.148333</v>
      </c>
      <c r="F1700" s="0">
        <v>9.910216</v>
      </c>
      <c r="G1700" s="0">
        <v>-0.141936</v>
      </c>
      <c r="H1700" s="0">
        <v>-0.020426</v>
      </c>
      <c r="I1700" s="0">
        <v>0.00344</v>
      </c>
      <c r="J1700" s="0">
        <v>0.001366</v>
      </c>
      <c r="K1700" s="0">
        <v>1015.299988</v>
      </c>
      <c r="L1700" s="0">
        <v>45.921989</v>
      </c>
      <c r="W1700" s="0">
        <f t="shared" si="26"/>
        <v>54065.436805255347</v>
      </c>
    </row>
    <row r="1701">
      <c r="A1701" s="0">
        <v>249.5925</v>
      </c>
      <c r="B1701" s="0">
        <v>-1395.578491</v>
      </c>
      <c r="C1701" s="0">
        <v>-50454.882812</v>
      </c>
      <c r="D1701" s="0">
        <v>19486.880859</v>
      </c>
      <c r="E1701" s="0">
        <v>0.158906</v>
      </c>
      <c r="F1701" s="0">
        <v>9.911227</v>
      </c>
      <c r="G1701" s="0">
        <v>-0.146363</v>
      </c>
      <c r="H1701" s="0">
        <v>-0.034621</v>
      </c>
      <c r="I1701" s="0">
        <v>0.000477</v>
      </c>
      <c r="J1701" s="0">
        <v>0.003077</v>
      </c>
      <c r="K1701" s="0">
        <v>1015.299988</v>
      </c>
      <c r="L1701" s="0">
        <v>45.921989</v>
      </c>
      <c r="W1701" s="0">
        <f t="shared" si="26"/>
        <v>54105.280375486975</v>
      </c>
    </row>
    <row r="1702">
      <c r="A1702" s="0">
        <v>249.60375</v>
      </c>
      <c r="B1702" s="0">
        <v>-1323.803833</v>
      </c>
      <c r="C1702" s="0">
        <v>-50473.136719</v>
      </c>
      <c r="D1702" s="0">
        <v>19491.619141</v>
      </c>
      <c r="E1702" s="0">
        <v>0.146873</v>
      </c>
      <c r="F1702" s="0">
        <v>9.929542</v>
      </c>
      <c r="G1702" s="0">
        <v>-0.142642</v>
      </c>
      <c r="H1702" s="0">
        <v>-0.015327</v>
      </c>
      <c r="I1702" s="0">
        <v>0.001667</v>
      </c>
      <c r="J1702" s="0">
        <v>-0.005504</v>
      </c>
      <c r="K1702" s="0">
        <v>1015.309998</v>
      </c>
      <c r="L1702" s="0">
        <v>45.921989</v>
      </c>
      <c r="W1702" s="0">
        <f t="shared" si="26"/>
        <v>54122.206196541258</v>
      </c>
    </row>
    <row r="1703">
      <c r="A1703" s="0">
        <v>249.615</v>
      </c>
      <c r="B1703" s="0">
        <v>-1303.730469</v>
      </c>
      <c r="C1703" s="0">
        <v>-50459.207031</v>
      </c>
      <c r="D1703" s="0">
        <v>19475.083984</v>
      </c>
      <c r="E1703" s="0">
        <v>0.134762</v>
      </c>
      <c r="F1703" s="0">
        <v>9.944741</v>
      </c>
      <c r="G1703" s="0">
        <v>-0.1602</v>
      </c>
      <c r="H1703" s="0">
        <v>0.020156</v>
      </c>
      <c r="I1703" s="0">
        <v>0.006128</v>
      </c>
      <c r="J1703" s="0">
        <v>-0.018076</v>
      </c>
      <c r="K1703" s="0">
        <v>1015.309998</v>
      </c>
      <c r="L1703" s="0">
        <v>45.921989</v>
      </c>
      <c r="W1703" s="0">
        <f t="shared" si="26"/>
        <v>54102.774268210793</v>
      </c>
    </row>
    <row r="1704">
      <c r="A1704" s="0">
        <v>249.62625</v>
      </c>
      <c r="B1704" s="0">
        <v>-1248.370728</v>
      </c>
      <c r="C1704" s="0">
        <v>-50459.734375</v>
      </c>
      <c r="D1704" s="0">
        <v>19505.570312</v>
      </c>
      <c r="E1704" s="0">
        <v>0.117063</v>
      </c>
      <c r="F1704" s="0">
        <v>9.969356</v>
      </c>
      <c r="G1704" s="0">
        <v>-0.163861</v>
      </c>
      <c r="H1704" s="0">
        <v>0.053814</v>
      </c>
      <c r="I1704" s="0">
        <v>0.009858</v>
      </c>
      <c r="J1704" s="0">
        <v>-0.027328</v>
      </c>
      <c r="K1704" s="0">
        <v>1015.309998</v>
      </c>
      <c r="L1704" s="0">
        <v>45.921989</v>
      </c>
      <c r="W1704" s="0">
        <f t="shared" si="26"/>
        <v>54112.942036692664</v>
      </c>
    </row>
    <row r="1705">
      <c r="A1705" s="0">
        <v>249.6375</v>
      </c>
      <c r="B1705" s="0">
        <v>-1443.261719</v>
      </c>
      <c r="C1705" s="0">
        <v>-50472.332031</v>
      </c>
      <c r="D1705" s="0">
        <v>19335.632812</v>
      </c>
      <c r="E1705" s="0">
        <v>0.120376</v>
      </c>
      <c r="F1705" s="0">
        <v>9.960883</v>
      </c>
      <c r="G1705" s="0">
        <v>-0.192457</v>
      </c>
      <c r="H1705" s="0">
        <v>0.076764</v>
      </c>
      <c r="I1705" s="0">
        <v>0.014191</v>
      </c>
      <c r="J1705" s="0">
        <v>-0.027005</v>
      </c>
      <c r="K1705" s="0">
        <v>1015.309998</v>
      </c>
      <c r="L1705" s="0">
        <v>45.921989</v>
      </c>
      <c r="W1705" s="0">
        <f t="shared" si="26"/>
        <v>54068.530600318059</v>
      </c>
    </row>
    <row r="1706">
      <c r="A1706" s="0">
        <v>249.64875</v>
      </c>
      <c r="B1706" s="0">
        <v>-1419.588257</v>
      </c>
      <c r="C1706" s="0">
        <v>-50441.90625</v>
      </c>
      <c r="D1706" s="0">
        <v>19455.179687</v>
      </c>
      <c r="E1706" s="0">
        <v>0.12457</v>
      </c>
      <c r="F1706" s="0">
        <v>9.993201</v>
      </c>
      <c r="G1706" s="0">
        <v>-0.177927</v>
      </c>
      <c r="H1706" s="0">
        <v>0.0582</v>
      </c>
      <c r="I1706" s="0">
        <v>0.012839</v>
      </c>
      <c r="J1706" s="0">
        <v>-0.016012</v>
      </c>
      <c r="K1706" s="0">
        <v>1015.309998</v>
      </c>
      <c r="L1706" s="0">
        <v>45.921989</v>
      </c>
      <c r="W1706" s="0">
        <f t="shared" si="26"/>
        <v>54082.392269634845</v>
      </c>
    </row>
    <row r="1707">
      <c r="A1707" s="0">
        <v>249.66</v>
      </c>
      <c r="B1707" s="0">
        <v>-1424.362305</v>
      </c>
      <c r="C1707" s="0">
        <v>-50471.15625</v>
      </c>
      <c r="D1707" s="0">
        <v>19394.041016</v>
      </c>
      <c r="E1707" s="0">
        <v>0.116851</v>
      </c>
      <c r="F1707" s="0">
        <v>9.957631</v>
      </c>
      <c r="G1707" s="0">
        <v>-0.186247</v>
      </c>
      <c r="H1707" s="0">
        <v>0.027045</v>
      </c>
      <c r="I1707" s="0">
        <v>0.010455</v>
      </c>
      <c r="J1707" s="0">
        <v>-0.006412</v>
      </c>
      <c r="K1707" s="0">
        <v>1015.309998</v>
      </c>
      <c r="L1707" s="0">
        <v>45.921989</v>
      </c>
      <c r="W1707" s="0">
        <f t="shared" si="26"/>
        <v>54087.847508641986</v>
      </c>
    </row>
    <row r="1708">
      <c r="A1708" s="0">
        <v>249.67125</v>
      </c>
      <c r="B1708" s="0">
        <v>-1413.921997</v>
      </c>
      <c r="C1708" s="0">
        <v>-50469.070312</v>
      </c>
      <c r="D1708" s="0">
        <v>19322.378906</v>
      </c>
      <c r="E1708" s="0">
        <v>0.125846</v>
      </c>
      <c r="F1708" s="0">
        <v>9.97467</v>
      </c>
      <c r="G1708" s="0">
        <v>-0.167195</v>
      </c>
      <c r="H1708" s="0">
        <v>-0.009046</v>
      </c>
      <c r="I1708" s="0">
        <v>0.005683</v>
      </c>
      <c r="J1708" s="0">
        <v>0.002484</v>
      </c>
      <c r="K1708" s="0">
        <v>1015.309998</v>
      </c>
      <c r="L1708" s="0">
        <v>45.921989</v>
      </c>
      <c r="W1708" s="0">
        <f t="shared" si="26"/>
        <v>54059.97188454905</v>
      </c>
    </row>
    <row r="1709">
      <c r="A1709" s="0">
        <v>249.6825</v>
      </c>
      <c r="B1709" s="0">
        <v>-1450.43811</v>
      </c>
      <c r="C1709" s="0">
        <v>-50470.449219</v>
      </c>
      <c r="D1709" s="0">
        <v>19558.951172</v>
      </c>
      <c r="E1709" s="0">
        <v>0.137739</v>
      </c>
      <c r="F1709" s="0">
        <v>9.9252</v>
      </c>
      <c r="G1709" s="0">
        <v>-0.159335</v>
      </c>
      <c r="H1709" s="0">
        <v>-0.038766</v>
      </c>
      <c r="I1709" s="0">
        <v>0.000656</v>
      </c>
      <c r="J1709" s="0">
        <v>0.010612</v>
      </c>
      <c r="K1709" s="0">
        <v>1015.309998</v>
      </c>
      <c r="L1709" s="0">
        <v>45.921989</v>
      </c>
      <c r="W1709" s="0">
        <f t="shared" si="26"/>
        <v>54147.230640424066</v>
      </c>
    </row>
    <row r="1710">
      <c r="A1710" s="0">
        <v>249.69375</v>
      </c>
      <c r="B1710" s="0">
        <v>-1325.55835</v>
      </c>
      <c r="C1710" s="0">
        <v>-50468.949219</v>
      </c>
      <c r="D1710" s="0">
        <v>19373.847656</v>
      </c>
      <c r="E1710" s="0">
        <v>0.148469</v>
      </c>
      <c r="F1710" s="0">
        <v>9.929598</v>
      </c>
      <c r="G1710" s="0">
        <v>-0.136749</v>
      </c>
      <c r="H1710" s="0">
        <v>-0.035223</v>
      </c>
      <c r="I1710" s="0">
        <v>0.001523</v>
      </c>
      <c r="J1710" s="0">
        <v>0.007642</v>
      </c>
      <c r="K1710" s="0">
        <v>1015.309998</v>
      </c>
      <c r="L1710" s="0">
        <v>45.921989</v>
      </c>
      <c r="W1710" s="0">
        <f t="shared" si="26"/>
        <v>54076.038253621657</v>
      </c>
    </row>
    <row r="1711">
      <c r="A1711" s="0">
        <v>249.705</v>
      </c>
      <c r="B1711" s="0">
        <v>-1429.211182</v>
      </c>
      <c r="C1711" s="0">
        <v>-50470.214844</v>
      </c>
      <c r="D1711" s="0">
        <v>19400.712891</v>
      </c>
      <c r="E1711" s="0">
        <v>0.155798</v>
      </c>
      <c r="F1711" s="0">
        <v>9.899413</v>
      </c>
      <c r="G1711" s="0">
        <v>-0.136598</v>
      </c>
      <c r="H1711" s="0">
        <v>-0.006083</v>
      </c>
      <c r="I1711" s="0">
        <v>0.004116</v>
      </c>
      <c r="J1711" s="0">
        <v>-0.004036</v>
      </c>
      <c r="K1711" s="0">
        <v>1015.309998</v>
      </c>
      <c r="L1711" s="0">
        <v>45.921989</v>
      </c>
      <c r="W1711" s="0">
        <f t="shared" si="26"/>
        <v>54089.489660018844</v>
      </c>
    </row>
    <row r="1712">
      <c r="A1712" s="0">
        <v>249.71625</v>
      </c>
      <c r="B1712" s="0">
        <v>-1452.106445</v>
      </c>
      <c r="C1712" s="0">
        <v>-50476.8125</v>
      </c>
      <c r="D1712" s="0">
        <v>19392.888672</v>
      </c>
      <c r="E1712" s="0">
        <v>0.151861</v>
      </c>
      <c r="F1712" s="0">
        <v>9.92362</v>
      </c>
      <c r="G1712" s="0">
        <v>-0.130529</v>
      </c>
      <c r="H1712" s="0">
        <v>0.034141</v>
      </c>
      <c r="I1712" s="0">
        <v>0.007968</v>
      </c>
      <c r="J1712" s="0">
        <v>-0.018433</v>
      </c>
      <c r="K1712" s="0">
        <v>1015.309998</v>
      </c>
      <c r="L1712" s="0">
        <v>45.921989</v>
      </c>
      <c r="W1712" s="0">
        <f t="shared" si="26"/>
        <v>54093.450105649135</v>
      </c>
    </row>
    <row r="1713">
      <c r="A1713" s="0">
        <v>249.7275</v>
      </c>
      <c r="B1713" s="0">
        <v>-1296.170044</v>
      </c>
      <c r="C1713" s="0">
        <v>-50484.476562</v>
      </c>
      <c r="D1713" s="0">
        <v>19479.525391</v>
      </c>
      <c r="E1713" s="0">
        <v>0.149817</v>
      </c>
      <c r="F1713" s="0">
        <v>9.926142</v>
      </c>
      <c r="G1713" s="0">
        <v>-0.151357</v>
      </c>
      <c r="H1713" s="0">
        <v>0.072334</v>
      </c>
      <c r="I1713" s="0">
        <v>0.013097</v>
      </c>
      <c r="J1713" s="0">
        <v>-0.031633</v>
      </c>
      <c r="K1713" s="0">
        <v>1015.309998</v>
      </c>
      <c r="L1713" s="0">
        <v>45.921989</v>
      </c>
      <c r="W1713" s="0">
        <f t="shared" si="26"/>
        <v>54127.75942139767</v>
      </c>
    </row>
    <row r="1714">
      <c r="A1714" s="0">
        <v>249.73875</v>
      </c>
      <c r="B1714" s="0">
        <v>-1234.861938</v>
      </c>
      <c r="C1714" s="0">
        <v>-50471.957031</v>
      </c>
      <c r="D1714" s="0">
        <v>19341.246094</v>
      </c>
      <c r="E1714" s="0">
        <v>0.138534</v>
      </c>
      <c r="F1714" s="0">
        <v>9.956038</v>
      </c>
      <c r="G1714" s="0">
        <v>-0.152932</v>
      </c>
      <c r="H1714" s="0">
        <v>0.074881</v>
      </c>
      <c r="I1714" s="0">
        <v>0.012952</v>
      </c>
      <c r="J1714" s="0">
        <v>-0.029215</v>
      </c>
      <c r="K1714" s="0">
        <v>1015.309998</v>
      </c>
      <c r="L1714" s="0">
        <v>45.921989</v>
      </c>
      <c r="W1714" s="0">
        <f t="shared" si="26"/>
        <v>54065.026875177835</v>
      </c>
    </row>
    <row r="1715">
      <c r="A1715" s="0">
        <v>249.75</v>
      </c>
      <c r="B1715" s="0">
        <v>-1464.703247</v>
      </c>
      <c r="C1715" s="0">
        <v>-50455.070312</v>
      </c>
      <c r="D1715" s="0">
        <v>19482.103516</v>
      </c>
      <c r="E1715" s="0">
        <v>0.120778</v>
      </c>
      <c r="F1715" s="0">
        <v>9.954287</v>
      </c>
      <c r="G1715" s="0">
        <v>-0.170868</v>
      </c>
      <c r="H1715" s="0">
        <v>0.055168</v>
      </c>
      <c r="I1715" s="0">
        <v>0.009965</v>
      </c>
      <c r="J1715" s="0">
        <v>-0.02227</v>
      </c>
      <c r="K1715" s="0">
        <v>1015.309998</v>
      </c>
      <c r="L1715" s="0">
        <v>45.921989</v>
      </c>
      <c r="W1715" s="0">
        <f t="shared" si="26"/>
        <v>54105.561943286164</v>
      </c>
    </row>
    <row r="1716">
      <c r="A1716" s="0">
        <v>249.76125</v>
      </c>
      <c r="B1716" s="0">
        <v>-1532.054443</v>
      </c>
      <c r="C1716" s="0">
        <v>-50450.957031</v>
      </c>
      <c r="D1716" s="0">
        <v>19473.882812</v>
      </c>
      <c r="E1716" s="0">
        <v>0.12107</v>
      </c>
      <c r="F1716" s="0">
        <v>9.970213</v>
      </c>
      <c r="G1716" s="0">
        <v>-0.164435</v>
      </c>
      <c r="H1716" s="0">
        <v>0.015898</v>
      </c>
      <c r="I1716" s="0">
        <v>0.006204</v>
      </c>
      <c r="J1716" s="0">
        <v>-0.013808</v>
      </c>
      <c r="K1716" s="0">
        <v>1015.309998</v>
      </c>
      <c r="L1716" s="0">
        <v>45.921989</v>
      </c>
      <c r="W1716" s="0">
        <f t="shared" si="26"/>
        <v>54100.63186262831</v>
      </c>
    </row>
    <row r="1717">
      <c r="A1717" s="0">
        <v>249.7725</v>
      </c>
      <c r="B1717" s="0">
        <v>-1430.617676</v>
      </c>
      <c r="C1717" s="0">
        <v>-50462.066406</v>
      </c>
      <c r="D1717" s="0">
        <v>19460.046875</v>
      </c>
      <c r="E1717" s="0">
        <v>0.109907</v>
      </c>
      <c r="F1717" s="0">
        <v>9.940171</v>
      </c>
      <c r="G1717" s="0">
        <v>-0.163899</v>
      </c>
      <c r="H1717" s="0">
        <v>-0.020659</v>
      </c>
      <c r="I1717" s="0">
        <v>0.001274</v>
      </c>
      <c r="J1717" s="0">
        <v>-0.00312</v>
      </c>
      <c r="K1717" s="0">
        <v>1015.309998</v>
      </c>
      <c r="L1717" s="0">
        <v>45.921989</v>
      </c>
      <c r="W1717" s="0">
        <f t="shared" si="26"/>
        <v>54103.236846566164</v>
      </c>
    </row>
    <row r="1718">
      <c r="A1718" s="0">
        <v>249.78375</v>
      </c>
      <c r="B1718" s="0">
        <v>-1446.426758</v>
      </c>
      <c r="C1718" s="0">
        <v>-50467.757812</v>
      </c>
      <c r="D1718" s="0">
        <v>19356.042969</v>
      </c>
      <c r="E1718" s="0">
        <v>0.115409</v>
      </c>
      <c r="F1718" s="0">
        <v>9.979523</v>
      </c>
      <c r="G1718" s="0">
        <v>-0.174402</v>
      </c>
      <c r="H1718" s="0">
        <v>-0.036451</v>
      </c>
      <c r="I1718" s="0">
        <v>0.00011</v>
      </c>
      <c r="J1718" s="0">
        <v>0.002832</v>
      </c>
      <c r="K1718" s="0">
        <v>1015.309998</v>
      </c>
      <c r="L1718" s="0">
        <v>45.921989</v>
      </c>
      <c r="W1718" s="0">
        <f t="shared" si="26"/>
        <v>54071.648100966187</v>
      </c>
    </row>
    <row r="1719">
      <c r="A1719" s="0">
        <v>249.795</v>
      </c>
      <c r="B1719" s="0">
        <v>-1520.572144</v>
      </c>
      <c r="C1719" s="0">
        <v>-50461.234375</v>
      </c>
      <c r="D1719" s="0">
        <v>19441.251953</v>
      </c>
      <c r="E1719" s="0">
        <v>0.120547</v>
      </c>
      <c r="F1719" s="0">
        <v>9.942425</v>
      </c>
      <c r="G1719" s="0">
        <v>-0.173755</v>
      </c>
      <c r="H1719" s="0">
        <v>-0.022654</v>
      </c>
      <c r="I1719" s="0">
        <v>0.000988</v>
      </c>
      <c r="J1719" s="0">
        <v>-0.001264</v>
      </c>
      <c r="K1719" s="0">
        <v>1015.309998</v>
      </c>
      <c r="L1719" s="0">
        <v>45.921989</v>
      </c>
      <c r="W1719" s="0">
        <f t="shared" si="26"/>
        <v>54098.15700921628</v>
      </c>
    </row>
    <row r="1720">
      <c r="A1720" s="0">
        <v>249.80625</v>
      </c>
      <c r="B1720" s="0">
        <v>-1436.119873</v>
      </c>
      <c r="C1720" s="0">
        <v>-50463.21875</v>
      </c>
      <c r="D1720" s="0">
        <v>19576.445312</v>
      </c>
      <c r="E1720" s="0">
        <v>0.129391</v>
      </c>
      <c r="F1720" s="0">
        <v>9.946624</v>
      </c>
      <c r="G1720" s="0">
        <v>-0.161755</v>
      </c>
      <c r="H1720" s="0">
        <v>0.017949</v>
      </c>
      <c r="I1720" s="0">
        <v>0.006276</v>
      </c>
      <c r="J1720" s="0">
        <v>-0.013634</v>
      </c>
      <c r="K1720" s="0">
        <v>1015.299988</v>
      </c>
      <c r="L1720" s="0">
        <v>45.92453</v>
      </c>
      <c r="W1720" s="0">
        <f t="shared" si="26"/>
        <v>54146.431996519437</v>
      </c>
    </row>
    <row r="1721">
      <c r="A1721" s="0">
        <v>249.8175</v>
      </c>
      <c r="B1721" s="0">
        <v>-1354.394409</v>
      </c>
      <c r="C1721" s="0">
        <v>-50469.742187</v>
      </c>
      <c r="D1721" s="0">
        <v>19432.115234</v>
      </c>
      <c r="E1721" s="0">
        <v>0.13084</v>
      </c>
      <c r="F1721" s="0">
        <v>9.947332</v>
      </c>
      <c r="G1721" s="0">
        <v>-0.160216</v>
      </c>
      <c r="H1721" s="0">
        <v>0.055664</v>
      </c>
      <c r="I1721" s="0">
        <v>0.011714</v>
      </c>
      <c r="J1721" s="0">
        <v>-0.022767</v>
      </c>
      <c r="K1721" s="0">
        <v>1015.299988</v>
      </c>
      <c r="L1721" s="0">
        <v>45.92453</v>
      </c>
      <c r="W1721" s="0">
        <f t="shared" si="26"/>
        <v>54098.395198978251</v>
      </c>
    </row>
    <row r="1722">
      <c r="A1722" s="0">
        <v>249.82875</v>
      </c>
      <c r="B1722" s="0">
        <v>-1213.738525</v>
      </c>
      <c r="C1722" s="0">
        <v>-50459.46875</v>
      </c>
      <c r="D1722" s="0">
        <v>19446.421875</v>
      </c>
      <c r="E1722" s="0">
        <v>0.129943</v>
      </c>
      <c r="F1722" s="0">
        <v>9.943046</v>
      </c>
      <c r="G1722" s="0">
        <v>-0.164855</v>
      </c>
      <c r="H1722" s="0">
        <v>0.072285</v>
      </c>
      <c r="I1722" s="0">
        <v>0.0137</v>
      </c>
      <c r="J1722" s="0">
        <v>-0.024298</v>
      </c>
      <c r="K1722" s="0">
        <v>1015.299988</v>
      </c>
      <c r="L1722" s="0">
        <v>45.92453</v>
      </c>
      <c r="W1722" s="0">
        <f t="shared" si="26"/>
        <v>54090.613524712164</v>
      </c>
    </row>
    <row r="1723">
      <c r="A1723" s="0">
        <v>249.84</v>
      </c>
      <c r="B1723" s="0">
        <v>-1289.121094</v>
      </c>
      <c r="C1723" s="0">
        <v>-50453.484375</v>
      </c>
      <c r="D1723" s="0">
        <v>19565.199219</v>
      </c>
      <c r="E1723" s="0">
        <v>0.125446</v>
      </c>
      <c r="F1723" s="0">
        <v>9.955281</v>
      </c>
      <c r="G1723" s="0">
        <v>-0.172631</v>
      </c>
      <c r="H1723" s="0">
        <v>0.060521</v>
      </c>
      <c r="I1723" s="0">
        <v>0.013044</v>
      </c>
      <c r="J1723" s="0">
        <v>-0.018235</v>
      </c>
      <c r="K1723" s="0">
        <v>1015.299988</v>
      </c>
      <c r="L1723" s="0">
        <v>45.92453</v>
      </c>
      <c r="W1723" s="0">
        <f t="shared" si="26"/>
        <v>54129.59393208602</v>
      </c>
    </row>
    <row r="1724">
      <c r="A1724" s="0">
        <v>249.85125</v>
      </c>
      <c r="B1724" s="0">
        <v>-1372.680054</v>
      </c>
      <c r="C1724" s="0">
        <v>-50501.179687</v>
      </c>
      <c r="D1724" s="0">
        <v>19627.728516</v>
      </c>
      <c r="E1724" s="0">
        <v>0.133819</v>
      </c>
      <c r="F1724" s="0">
        <v>9.949817</v>
      </c>
      <c r="G1724" s="0">
        <v>-0.180087</v>
      </c>
      <c r="H1724" s="0">
        <v>0.020569</v>
      </c>
      <c r="I1724" s="0">
        <v>0.008821</v>
      </c>
      <c r="J1724" s="0">
        <v>-0.007087</v>
      </c>
      <c r="K1724" s="0">
        <v>1015.299988</v>
      </c>
      <c r="L1724" s="0">
        <v>45.92453</v>
      </c>
      <c r="W1724" s="0">
        <f t="shared" si="26"/>
        <v>54198.718868688316</v>
      </c>
    </row>
    <row r="1725">
      <c r="A1725" s="0">
        <v>249.8625</v>
      </c>
      <c r="B1725" s="0">
        <v>-1401.567627</v>
      </c>
      <c r="C1725" s="0">
        <v>-50467.054687</v>
      </c>
      <c r="D1725" s="0">
        <v>19313.40625</v>
      </c>
      <c r="E1725" s="0">
        <v>0.144781</v>
      </c>
      <c r="F1725" s="0">
        <v>9.955155</v>
      </c>
      <c r="G1725" s="0">
        <v>-0.159923</v>
      </c>
      <c r="H1725" s="0">
        <v>-0.014951</v>
      </c>
      <c r="I1725" s="0">
        <v>0.003576</v>
      </c>
      <c r="J1725" s="0">
        <v>0.002149</v>
      </c>
      <c r="K1725" s="0">
        <v>1015.299988</v>
      </c>
      <c r="L1725" s="0">
        <v>45.92453</v>
      </c>
      <c r="W1725" s="0">
        <f t="shared" si="26"/>
        <v>54054.561894175436</v>
      </c>
    </row>
    <row r="1726">
      <c r="A1726" s="0">
        <v>249.87375</v>
      </c>
      <c r="B1726" s="0">
        <v>-1363.276001</v>
      </c>
      <c r="C1726" s="0">
        <v>-50445.390625</v>
      </c>
      <c r="D1726" s="0">
        <v>19358.277344</v>
      </c>
      <c r="E1726" s="0">
        <v>0.137783</v>
      </c>
      <c r="F1726" s="0">
        <v>9.930785</v>
      </c>
      <c r="G1726" s="0">
        <v>-0.160546</v>
      </c>
      <c r="H1726" s="0">
        <v>-0.03211</v>
      </c>
      <c r="I1726" s="0">
        <v>0.001164</v>
      </c>
      <c r="J1726" s="0">
        <v>0.004895</v>
      </c>
      <c r="K1726" s="0">
        <v>1015.299988</v>
      </c>
      <c r="L1726" s="0">
        <v>45.92453</v>
      </c>
      <c r="W1726" s="0">
        <f t="shared" si="26"/>
        <v>54049.411268680473</v>
      </c>
    </row>
    <row r="1727">
      <c r="A1727" s="0">
        <v>249.885</v>
      </c>
      <c r="B1727" s="0">
        <v>-1264.395264</v>
      </c>
      <c r="C1727" s="0">
        <v>-50460.164062</v>
      </c>
      <c r="D1727" s="0">
        <v>19450.261719</v>
      </c>
      <c r="E1727" s="0">
        <v>0.152622</v>
      </c>
      <c r="F1727" s="0">
        <v>9.93665</v>
      </c>
      <c r="G1727" s="0">
        <v>-0.163487</v>
      </c>
      <c r="H1727" s="0">
        <v>-0.029692</v>
      </c>
      <c r="I1727" s="0">
        <v>0.000129</v>
      </c>
      <c r="J1727" s="0">
        <v>0.002193</v>
      </c>
      <c r="K1727" s="0">
        <v>1015.299988</v>
      </c>
      <c r="L1727" s="0">
        <v>45.92453</v>
      </c>
      <c r="W1727" s="0">
        <f t="shared" si="26"/>
        <v>54093.803096890675</v>
      </c>
    </row>
    <row r="1728">
      <c r="A1728" s="0">
        <v>249.89625</v>
      </c>
      <c r="B1728" s="0">
        <v>-1254.588257</v>
      </c>
      <c r="C1728" s="0">
        <v>-50467.695312</v>
      </c>
      <c r="D1728" s="0">
        <v>19442.306641</v>
      </c>
      <c r="E1728" s="0">
        <v>0.144283</v>
      </c>
      <c r="F1728" s="0">
        <v>9.913092</v>
      </c>
      <c r="G1728" s="0">
        <v>-0.156749</v>
      </c>
      <c r="H1728" s="0">
        <v>-0.004315</v>
      </c>
      <c r="I1728" s="0">
        <v>0.003933</v>
      </c>
      <c r="J1728" s="0">
        <v>-0.006848</v>
      </c>
      <c r="K1728" s="0">
        <v>1015.299988</v>
      </c>
      <c r="L1728" s="0">
        <v>45.92453</v>
      </c>
      <c r="W1728" s="0">
        <f t="shared" si="26"/>
        <v>54097.740704415206</v>
      </c>
    </row>
    <row r="1729">
      <c r="A1729" s="0">
        <v>249.9075</v>
      </c>
      <c r="B1729" s="0">
        <v>-1310.225586</v>
      </c>
      <c r="C1729" s="0">
        <v>-50495.925781</v>
      </c>
      <c r="D1729" s="0">
        <v>19434.484375</v>
      </c>
      <c r="E1729" s="0">
        <v>0.14577</v>
      </c>
      <c r="F1729" s="0">
        <v>9.93668</v>
      </c>
      <c r="G1729" s="0">
        <v>-0.153426</v>
      </c>
      <c r="H1729" s="0">
        <v>0.044874</v>
      </c>
      <c r="I1729" s="0">
        <v>0.01002</v>
      </c>
      <c r="J1729" s="0">
        <v>-0.022095</v>
      </c>
      <c r="K1729" s="0">
        <v>1015.309998</v>
      </c>
      <c r="L1729" s="0">
        <v>45.929413</v>
      </c>
      <c r="W1729" s="0">
        <f t="shared" si="26"/>
        <v>54122.586731313837</v>
      </c>
    </row>
    <row r="1730">
      <c r="A1730" s="0">
        <v>249.91875</v>
      </c>
      <c r="B1730" s="0">
        <v>-1263.961914</v>
      </c>
      <c r="C1730" s="0">
        <v>-50465.285156</v>
      </c>
      <c r="D1730" s="0">
        <v>19537.121094</v>
      </c>
      <c r="E1730" s="0">
        <v>0.140153</v>
      </c>
      <c r="F1730" s="0">
        <v>9.922283</v>
      </c>
      <c r="G1730" s="0">
        <v>-0.146398</v>
      </c>
      <c r="H1730" s="0">
        <v>0.071975</v>
      </c>
      <c r="I1730" s="0">
        <v>0.012971</v>
      </c>
      <c r="J1730" s="0">
        <v>-0.029403</v>
      </c>
      <c r="K1730" s="0">
        <v>1015.309998</v>
      </c>
      <c r="L1730" s="0">
        <v>45.929413</v>
      </c>
      <c r="W1730" s="0">
        <f ref="W1730:W1793" t="shared" si="27">SQRT((B1730)^2+(C1730)^2+(D1730)^2)</f>
        <v>54129.859654704967</v>
      </c>
    </row>
    <row r="1731">
      <c r="A1731" s="0">
        <v>249.93</v>
      </c>
      <c r="B1731" s="0">
        <v>-1383.314819</v>
      </c>
      <c r="C1731" s="0">
        <v>-50469.398437</v>
      </c>
      <c r="D1731" s="0">
        <v>19570.642578</v>
      </c>
      <c r="E1731" s="0">
        <v>0.130641</v>
      </c>
      <c r="F1731" s="0">
        <v>9.948148</v>
      </c>
      <c r="G1731" s="0">
        <v>-0.16277</v>
      </c>
      <c r="H1731" s="0">
        <v>0.076702</v>
      </c>
      <c r="I1731" s="0">
        <v>0.013678</v>
      </c>
      <c r="J1731" s="0">
        <v>-0.027654</v>
      </c>
      <c r="K1731" s="0">
        <v>1015.309998</v>
      </c>
      <c r="L1731" s="0">
        <v>45.929413</v>
      </c>
      <c r="W1731" s="0">
        <f t="shared" si="27"/>
        <v>54148.719185193564</v>
      </c>
    </row>
    <row r="1732">
      <c r="A1732" s="0">
        <v>249.94125</v>
      </c>
      <c r="B1732" s="0">
        <v>-1439.840576</v>
      </c>
      <c r="C1732" s="0">
        <v>-50458.289062</v>
      </c>
      <c r="D1732" s="0">
        <v>19440.373047</v>
      </c>
      <c r="E1732" s="0">
        <v>0.12799</v>
      </c>
      <c r="F1732" s="0">
        <v>9.96011</v>
      </c>
      <c r="G1732" s="0">
        <v>-0.190558</v>
      </c>
      <c r="H1732" s="0">
        <v>0.04943</v>
      </c>
      <c r="I1732" s="0">
        <v>0.010497</v>
      </c>
      <c r="J1732" s="0">
        <v>-0.01926</v>
      </c>
      <c r="K1732" s="0">
        <v>1015.309998</v>
      </c>
      <c r="L1732" s="0">
        <v>45.929413</v>
      </c>
      <c r="W1732" s="0">
        <f t="shared" si="27"/>
        <v>54092.884746102871</v>
      </c>
    </row>
    <row r="1733">
      <c r="A1733" s="0">
        <v>249.9525</v>
      </c>
      <c r="B1733" s="0">
        <v>-1283.839111</v>
      </c>
      <c r="C1733" s="0">
        <v>-50465.578125</v>
      </c>
      <c r="D1733" s="0">
        <v>19454.90625</v>
      </c>
      <c r="E1733" s="0">
        <v>0.115542</v>
      </c>
      <c r="F1733" s="0">
        <v>9.956244</v>
      </c>
      <c r="G1733" s="0">
        <v>-0.181641</v>
      </c>
      <c r="H1733" s="0">
        <v>0.009138</v>
      </c>
      <c r="I1733" s="0">
        <v>0.005802</v>
      </c>
      <c r="J1733" s="0">
        <v>-0.008063</v>
      </c>
      <c r="K1733" s="0">
        <v>1015.309998</v>
      </c>
      <c r="L1733" s="0">
        <v>45.929413</v>
      </c>
      <c r="W1733" s="0">
        <f t="shared" si="27"/>
        <v>54100.981465678611</v>
      </c>
    </row>
    <row r="1734">
      <c r="A1734" s="0">
        <v>249.96375</v>
      </c>
      <c r="B1734" s="0">
        <v>-1388.192627</v>
      </c>
      <c r="C1734" s="0">
        <v>-50426.082031</v>
      </c>
      <c r="D1734" s="0">
        <v>19545.199219</v>
      </c>
      <c r="E1734" s="0">
        <v>0.115484</v>
      </c>
      <c r="F1734" s="0">
        <v>9.971793</v>
      </c>
      <c r="G1734" s="0">
        <v>-0.169654</v>
      </c>
      <c r="H1734" s="0">
        <v>-0.027736</v>
      </c>
      <c r="I1734" s="0">
        <v>0.001777</v>
      </c>
      <c r="J1734" s="0">
        <v>0.003233</v>
      </c>
      <c r="K1734" s="0">
        <v>1015.309998</v>
      </c>
      <c r="L1734" s="0">
        <v>45.929413</v>
      </c>
      <c r="W1734" s="0">
        <f t="shared" si="27"/>
        <v>54099.275783296733</v>
      </c>
    </row>
    <row r="1735">
      <c r="A1735" s="0">
        <v>249.975</v>
      </c>
      <c r="B1735" s="0">
        <v>-1413.850464</v>
      </c>
      <c r="C1735" s="0">
        <v>-50464.179687</v>
      </c>
      <c r="D1735" s="0">
        <v>19520.996094</v>
      </c>
      <c r="E1735" s="0">
        <v>0.122974</v>
      </c>
      <c r="F1735" s="0">
        <v>9.957334</v>
      </c>
      <c r="G1735" s="0">
        <v>-0.169799</v>
      </c>
      <c r="H1735" s="0">
        <v>-0.041604</v>
      </c>
      <c r="I1735" s="0">
        <v>-3.513136E-05</v>
      </c>
      <c r="J1735" s="0">
        <v>0.009204</v>
      </c>
      <c r="K1735" s="0">
        <v>1015.309998</v>
      </c>
      <c r="L1735" s="0">
        <v>45.929413</v>
      </c>
      <c r="W1735" s="0">
        <f t="shared" si="27"/>
        <v>54126.718846779731</v>
      </c>
    </row>
    <row r="1736">
      <c r="A1736" s="0">
        <v>249.98625</v>
      </c>
      <c r="B1736" s="0">
        <v>-1364.570923</v>
      </c>
      <c r="C1736" s="0">
        <v>-50467.878906</v>
      </c>
      <c r="D1736" s="0">
        <v>19494.658203</v>
      </c>
      <c r="E1736" s="0">
        <v>0.131871</v>
      </c>
      <c r="F1736" s="0">
        <v>9.942345</v>
      </c>
      <c r="G1736" s="0">
        <v>-0.166894</v>
      </c>
      <c r="H1736" s="0">
        <v>-0.0253</v>
      </c>
      <c r="I1736" s="0">
        <v>0.001301</v>
      </c>
      <c r="J1736" s="0">
        <v>0.003069</v>
      </c>
      <c r="K1736" s="0">
        <v>1015.309998</v>
      </c>
      <c r="L1736" s="0">
        <v>45.929413</v>
      </c>
      <c r="W1736" s="0">
        <f t="shared" si="27"/>
        <v>54119.41013653393</v>
      </c>
    </row>
    <row r="1737">
      <c r="A1737" s="0">
        <v>249.9975</v>
      </c>
      <c r="B1737" s="0">
        <v>-1346.134277</v>
      </c>
      <c r="C1737" s="0">
        <v>-50472.636719</v>
      </c>
      <c r="D1737" s="0">
        <v>19406.410156</v>
      </c>
      <c r="E1737" s="0">
        <v>0.145904</v>
      </c>
      <c r="F1737" s="0">
        <v>9.926921</v>
      </c>
      <c r="G1737" s="0">
        <v>-0.158737</v>
      </c>
      <c r="H1737" s="0">
        <v>0.017003</v>
      </c>
      <c r="I1737" s="0">
        <v>0.006145</v>
      </c>
      <c r="J1737" s="0">
        <v>-0.011412</v>
      </c>
      <c r="K1737" s="0">
        <v>1015.309998</v>
      </c>
      <c r="L1737" s="0">
        <v>45.929413</v>
      </c>
      <c r="W1737" s="0">
        <f t="shared" si="27"/>
        <v>54091.661926795721</v>
      </c>
    </row>
    <row r="1738">
      <c r="A1738" s="0">
        <v>250.00875</v>
      </c>
      <c r="B1738" s="0">
        <v>-1379.327759</v>
      </c>
      <c r="C1738" s="0">
        <v>-50476.523437</v>
      </c>
      <c r="D1738" s="0">
        <v>19533.742187</v>
      </c>
      <c r="E1738" s="0">
        <v>0.139995</v>
      </c>
      <c r="F1738" s="0">
        <v>9.929738</v>
      </c>
      <c r="G1738" s="0">
        <v>-0.158202</v>
      </c>
      <c r="H1738" s="0">
        <v>0.052016</v>
      </c>
      <c r="I1738" s="0">
        <v>0.011288</v>
      </c>
      <c r="J1738" s="0">
        <v>-0.021727</v>
      </c>
      <c r="K1738" s="0">
        <v>1015.289978</v>
      </c>
      <c r="L1738" s="0">
        <v>45.92453</v>
      </c>
      <c r="W1738" s="0">
        <f t="shared" si="27"/>
        <v>54141.9342763162</v>
      </c>
    </row>
    <row r="1739">
      <c r="A1739" s="0">
        <v>250.02</v>
      </c>
      <c r="B1739" s="0">
        <v>-1270.147217</v>
      </c>
      <c r="C1739" s="0">
        <v>-50452.710937</v>
      </c>
      <c r="D1739" s="0">
        <v>19618.34375</v>
      </c>
      <c r="E1739" s="0">
        <v>0.125805</v>
      </c>
      <c r="F1739" s="0">
        <v>9.92332</v>
      </c>
      <c r="G1739" s="0">
        <v>-0.168417</v>
      </c>
      <c r="H1739" s="0">
        <v>0.072263</v>
      </c>
      <c r="I1739" s="0">
        <v>0.012988</v>
      </c>
      <c r="J1739" s="0">
        <v>-0.025254</v>
      </c>
      <c r="K1739" s="0">
        <v>1015.289978</v>
      </c>
      <c r="L1739" s="0">
        <v>45.92453</v>
      </c>
      <c r="W1739" s="0">
        <f t="shared" si="27"/>
        <v>54147.656702192537</v>
      </c>
    </row>
    <row r="1740">
      <c r="A1740" s="0">
        <v>250.03125</v>
      </c>
      <c r="B1740" s="0">
        <v>-1422.59375</v>
      </c>
      <c r="C1740" s="0">
        <v>-50457.59375</v>
      </c>
      <c r="D1740" s="0">
        <v>19485.001953</v>
      </c>
      <c r="E1740" s="0">
        <v>0.132131</v>
      </c>
      <c r="F1740" s="0">
        <v>9.92802</v>
      </c>
      <c r="G1740" s="0">
        <v>-0.153069</v>
      </c>
      <c r="H1740" s="0">
        <v>0.064845</v>
      </c>
      <c r="I1740" s="0">
        <v>0.013295</v>
      </c>
      <c r="J1740" s="0">
        <v>-0.022611</v>
      </c>
      <c r="K1740" s="0">
        <v>1015.289978</v>
      </c>
      <c r="L1740" s="0">
        <v>45.92453</v>
      </c>
      <c r="W1740" s="0">
        <f t="shared" si="27"/>
        <v>54107.835302532585</v>
      </c>
    </row>
    <row r="1741">
      <c r="A1741" s="0">
        <v>250.0425</v>
      </c>
      <c r="B1741" s="0">
        <v>-1376.111328</v>
      </c>
      <c r="C1741" s="0">
        <v>-50470.046875</v>
      </c>
      <c r="D1741" s="0">
        <v>19540.845703</v>
      </c>
      <c r="E1741" s="0">
        <v>0.132765</v>
      </c>
      <c r="F1741" s="0">
        <v>9.950572</v>
      </c>
      <c r="G1741" s="0">
        <v>-0.171354</v>
      </c>
      <c r="H1741" s="0">
        <v>0.0271</v>
      </c>
      <c r="I1741" s="0">
        <v>0.008192</v>
      </c>
      <c r="J1741" s="0">
        <v>-0.014243</v>
      </c>
      <c r="K1741" s="0">
        <v>1015.289978</v>
      </c>
      <c r="L1741" s="0">
        <v>45.92453</v>
      </c>
      <c r="W1741" s="0">
        <f t="shared" si="27"/>
        <v>54138.37792860256</v>
      </c>
    </row>
    <row r="1742">
      <c r="A1742" s="0">
        <v>250.05375</v>
      </c>
      <c r="B1742" s="0">
        <v>-1426.431763</v>
      </c>
      <c r="C1742" s="0">
        <v>-50442.605469</v>
      </c>
      <c r="D1742" s="0">
        <v>19454.267578</v>
      </c>
      <c r="E1742" s="0">
        <v>0.129353</v>
      </c>
      <c r="F1742" s="0">
        <v>9.960087</v>
      </c>
      <c r="G1742" s="0">
        <v>-0.181125</v>
      </c>
      <c r="H1742" s="0">
        <v>-0.014118</v>
      </c>
      <c r="I1742" s="0">
        <v>0.003539</v>
      </c>
      <c r="J1742" s="0">
        <v>-0.002255</v>
      </c>
      <c r="K1742" s="0">
        <v>1015.289978</v>
      </c>
      <c r="L1742" s="0">
        <v>45.92453</v>
      </c>
      <c r="W1742" s="0">
        <f t="shared" si="27"/>
        <v>54082.896382055078</v>
      </c>
    </row>
    <row r="1743">
      <c r="A1743" s="0">
        <v>250.065</v>
      </c>
      <c r="B1743" s="0">
        <v>-1360.910767</v>
      </c>
      <c r="C1743" s="0">
        <v>-50443.085937</v>
      </c>
      <c r="D1743" s="0">
        <v>19491.855469</v>
      </c>
      <c r="E1743" s="0">
        <v>0.130292</v>
      </c>
      <c r="F1743" s="0">
        <v>9.961497</v>
      </c>
      <c r="G1743" s="0">
        <v>-0.17761</v>
      </c>
      <c r="H1743" s="0">
        <v>-0.038373</v>
      </c>
      <c r="I1743" s="0">
        <v>0.000537</v>
      </c>
      <c r="J1743" s="0">
        <v>0.005296</v>
      </c>
      <c r="K1743" s="0">
        <v>1015.289978</v>
      </c>
      <c r="L1743" s="0">
        <v>45.92453</v>
      </c>
      <c r="W1743" s="0">
        <f t="shared" si="27"/>
        <v>54095.188571514285</v>
      </c>
    </row>
    <row r="1744">
      <c r="A1744" s="0">
        <v>250.07625</v>
      </c>
      <c r="B1744" s="0">
        <v>-1342.397827</v>
      </c>
      <c r="C1744" s="0">
        <v>-50449.015625</v>
      </c>
      <c r="D1744" s="0">
        <v>19552.976562</v>
      </c>
      <c r="E1744" s="0">
        <v>0.137141</v>
      </c>
      <c r="F1744" s="0">
        <v>9.963849</v>
      </c>
      <c r="G1744" s="0">
        <v>-0.180632</v>
      </c>
      <c r="H1744" s="0">
        <v>-0.027106</v>
      </c>
      <c r="I1744" s="0">
        <v>0.000846</v>
      </c>
      <c r="J1744" s="0">
        <v>0.004273</v>
      </c>
      <c r="K1744" s="0">
        <v>1015.289978</v>
      </c>
      <c r="L1744" s="0">
        <v>45.92453</v>
      </c>
      <c r="W1744" s="0">
        <f t="shared" si="27"/>
        <v>54122.306878878968</v>
      </c>
    </row>
    <row r="1745">
      <c r="A1745" s="0">
        <v>250.0875</v>
      </c>
      <c r="B1745" s="0">
        <v>-1353.630005</v>
      </c>
      <c r="C1745" s="0">
        <v>-50452.300781</v>
      </c>
      <c r="D1745" s="0">
        <v>19412.996094</v>
      </c>
      <c r="E1745" s="0">
        <v>0.139644</v>
      </c>
      <c r="F1745" s="0">
        <v>9.943362</v>
      </c>
      <c r="G1745" s="0">
        <v>-0.174612</v>
      </c>
      <c r="H1745" s="0">
        <v>-0.003517</v>
      </c>
      <c r="I1745" s="0">
        <v>0.00445</v>
      </c>
      <c r="J1745" s="0">
        <v>-0.002881</v>
      </c>
      <c r="K1745" s="0">
        <v>1015.289978</v>
      </c>
      <c r="L1745" s="0">
        <v>45.92453</v>
      </c>
      <c r="W1745" s="0">
        <f t="shared" si="27"/>
        <v>54075.238193026838</v>
      </c>
    </row>
    <row r="1746">
      <c r="A1746" s="0">
        <v>250.09875</v>
      </c>
      <c r="B1746" s="0">
        <v>-1331.53894</v>
      </c>
      <c r="C1746" s="0">
        <v>-50453.207031</v>
      </c>
      <c r="D1746" s="0">
        <v>19463.271484</v>
      </c>
      <c r="E1746" s="0">
        <v>0.123428</v>
      </c>
      <c r="F1746" s="0">
        <v>9.931372</v>
      </c>
      <c r="G1746" s="0">
        <v>-0.174322</v>
      </c>
      <c r="H1746" s="0">
        <v>0.037054</v>
      </c>
      <c r="I1746" s="0">
        <v>0.009218</v>
      </c>
      <c r="J1746" s="0">
        <v>-0.015702</v>
      </c>
      <c r="K1746" s="0">
        <v>1015.289978</v>
      </c>
      <c r="L1746" s="0">
        <v>45.92453</v>
      </c>
      <c r="W1746" s="0">
        <f t="shared" si="27"/>
        <v>54093.604358755496</v>
      </c>
    </row>
    <row r="1747">
      <c r="A1747" s="0">
        <v>250.11</v>
      </c>
      <c r="B1747" s="0">
        <v>-1452.046875</v>
      </c>
      <c r="C1747" s="0">
        <v>-50440.648437</v>
      </c>
      <c r="D1747" s="0">
        <v>19528.03125</v>
      </c>
      <c r="E1747" s="0">
        <v>0.129261</v>
      </c>
      <c r="F1747" s="0">
        <v>9.936015</v>
      </c>
      <c r="G1747" s="0">
        <v>-0.162183</v>
      </c>
      <c r="H1747" s="0">
        <v>0.063107</v>
      </c>
      <c r="I1747" s="0">
        <v>0.012828</v>
      </c>
      <c r="J1747" s="0">
        <v>-0.021685</v>
      </c>
      <c r="K1747" s="0">
        <v>1015.309998</v>
      </c>
      <c r="L1747" s="0">
        <v>45.92453</v>
      </c>
      <c r="W1747" s="0">
        <f t="shared" si="27"/>
        <v>54108.330776075549</v>
      </c>
    </row>
    <row r="1748">
      <c r="A1748" s="0">
        <v>250.12125</v>
      </c>
      <c r="B1748" s="0">
        <v>-1517.430664</v>
      </c>
      <c r="C1748" s="0">
        <v>-50452.230469</v>
      </c>
      <c r="D1748" s="0">
        <v>19497.228516</v>
      </c>
      <c r="E1748" s="0">
        <v>0.137112</v>
      </c>
      <c r="F1748" s="0">
        <v>9.930057</v>
      </c>
      <c r="G1748" s="0">
        <v>-0.149833</v>
      </c>
      <c r="H1748" s="0">
        <v>0.0674</v>
      </c>
      <c r="I1748" s="0">
        <v>0.013369</v>
      </c>
      <c r="J1748" s="0">
        <v>-0.02046</v>
      </c>
      <c r="K1748" s="0">
        <v>1015.309998</v>
      </c>
      <c r="L1748" s="0">
        <v>45.92453</v>
      </c>
      <c r="W1748" s="0">
        <f t="shared" si="27"/>
        <v>54109.814959231408</v>
      </c>
    </row>
    <row r="1749">
      <c r="A1749" s="0">
        <v>250.1325</v>
      </c>
      <c r="B1749" s="0">
        <v>-1413.092041</v>
      </c>
      <c r="C1749" s="0">
        <v>-50469.777344</v>
      </c>
      <c r="D1749" s="0">
        <v>19395.332031</v>
      </c>
      <c r="E1749" s="0">
        <v>0.140021</v>
      </c>
      <c r="F1749" s="0">
        <v>9.937737</v>
      </c>
      <c r="G1749" s="0">
        <v>-0.157215</v>
      </c>
      <c r="H1749" s="0">
        <v>0.041958</v>
      </c>
      <c r="I1749" s="0">
        <v>0.009754</v>
      </c>
      <c r="J1749" s="0">
        <v>-0.015116</v>
      </c>
      <c r="K1749" s="0">
        <v>1015.309998</v>
      </c>
      <c r="L1749" s="0">
        <v>45.92453</v>
      </c>
      <c r="W1749" s="0">
        <f t="shared" si="27"/>
        <v>54086.728121249937</v>
      </c>
    </row>
    <row r="1750">
      <c r="A1750" s="0">
        <v>250.14375</v>
      </c>
      <c r="B1750" s="0">
        <v>-1296.039551</v>
      </c>
      <c r="C1750" s="0">
        <v>-50462.132812</v>
      </c>
      <c r="D1750" s="0">
        <v>19389.603516</v>
      </c>
      <c r="E1750" s="0">
        <v>0.133363</v>
      </c>
      <c r="F1750" s="0">
        <v>9.940381</v>
      </c>
      <c r="G1750" s="0">
        <v>-0.163844</v>
      </c>
      <c r="H1750" s="0">
        <v>0.002156</v>
      </c>
      <c r="I1750" s="0">
        <v>0.004657</v>
      </c>
      <c r="J1750" s="0">
        <v>-0.007764</v>
      </c>
      <c r="K1750" s="0">
        <v>1015.309998</v>
      </c>
      <c r="L1750" s="0">
        <v>45.92453</v>
      </c>
      <c r="W1750" s="0">
        <f t="shared" si="27"/>
        <v>54074.608560408124</v>
      </c>
    </row>
    <row r="1751">
      <c r="A1751" s="0">
        <v>250.155</v>
      </c>
      <c r="B1751" s="0">
        <v>-1268.497925</v>
      </c>
      <c r="C1751" s="0">
        <v>-50480.558594</v>
      </c>
      <c r="D1751" s="0">
        <v>19472.148437</v>
      </c>
      <c r="E1751" s="0">
        <v>0.137265</v>
      </c>
      <c r="F1751" s="0">
        <v>9.92782</v>
      </c>
      <c r="G1751" s="0">
        <v>-0.160826</v>
      </c>
      <c r="H1751" s="0">
        <v>-0.021732</v>
      </c>
      <c r="I1751" s="0">
        <v>0.00037</v>
      </c>
      <c r="J1751" s="0">
        <v>-0.002002</v>
      </c>
      <c r="K1751" s="0">
        <v>1015.309998</v>
      </c>
      <c r="L1751" s="0">
        <v>45.92453</v>
      </c>
      <c r="W1751" s="0">
        <f t="shared" si="27"/>
        <v>54120.7949655265</v>
      </c>
    </row>
    <row r="1752">
      <c r="A1752" s="0">
        <v>250.16625</v>
      </c>
      <c r="B1752" s="0">
        <v>-1395.090454</v>
      </c>
      <c r="C1752" s="0">
        <v>-50470.421875</v>
      </c>
      <c r="D1752" s="0">
        <v>19522.472656</v>
      </c>
      <c r="E1752" s="0">
        <v>0.140523</v>
      </c>
      <c r="F1752" s="0">
        <v>9.957158</v>
      </c>
      <c r="G1752" s="0">
        <v>-0.176796</v>
      </c>
      <c r="H1752" s="0">
        <v>-0.032549</v>
      </c>
      <c r="I1752" s="0">
        <v>-0.000794</v>
      </c>
      <c r="J1752" s="0">
        <v>-0.00013</v>
      </c>
      <c r="K1752" s="0">
        <v>1015.309998</v>
      </c>
      <c r="L1752" s="0">
        <v>45.92453</v>
      </c>
      <c r="W1752" s="0">
        <f t="shared" si="27"/>
        <v>54132.58445908146</v>
      </c>
    </row>
    <row r="1753">
      <c r="A1753" s="0">
        <v>250.1775</v>
      </c>
      <c r="B1753" s="0">
        <v>-1406.558105</v>
      </c>
      <c r="C1753" s="0">
        <v>-50478.171875</v>
      </c>
      <c r="D1753" s="0">
        <v>19544.03125</v>
      </c>
      <c r="E1753" s="0">
        <v>0.135832</v>
      </c>
      <c r="F1753" s="0">
        <v>9.957233</v>
      </c>
      <c r="G1753" s="0">
        <v>-0.17751</v>
      </c>
      <c r="H1753" s="0">
        <v>-0.014125</v>
      </c>
      <c r="I1753" s="0">
        <v>0.00103</v>
      </c>
      <c r="J1753" s="0">
        <v>-0.006392</v>
      </c>
      <c r="K1753" s="0">
        <v>1015.309998</v>
      </c>
      <c r="L1753" s="0">
        <v>45.92453</v>
      </c>
      <c r="W1753" s="0">
        <f t="shared" si="27"/>
        <v>54147.884529737254</v>
      </c>
    </row>
    <row r="1754">
      <c r="A1754" s="0">
        <v>250.18875</v>
      </c>
      <c r="B1754" s="0">
        <v>-1428.017212</v>
      </c>
      <c r="C1754" s="0">
        <v>-50453.066406</v>
      </c>
      <c r="D1754" s="0">
        <v>19413.001953</v>
      </c>
      <c r="E1754" s="0">
        <v>0.115064</v>
      </c>
      <c r="F1754" s="0">
        <v>9.970145</v>
      </c>
      <c r="G1754" s="0">
        <v>-0.182281</v>
      </c>
      <c r="H1754" s="0">
        <v>0.024762</v>
      </c>
      <c r="I1754" s="0">
        <v>0.006759</v>
      </c>
      <c r="J1754" s="0">
        <v>-0.016679</v>
      </c>
      <c r="K1754" s="0">
        <v>1015.309998</v>
      </c>
      <c r="L1754" s="0">
        <v>45.92453</v>
      </c>
      <c r="W1754" s="0">
        <f t="shared" si="27"/>
        <v>54077.867818112019</v>
      </c>
    </row>
    <row r="1755">
      <c r="A1755" s="0">
        <v>250.2</v>
      </c>
      <c r="B1755" s="0">
        <v>-1344.490356</v>
      </c>
      <c r="C1755" s="0">
        <v>-50446.429687</v>
      </c>
      <c r="D1755" s="0">
        <v>19532.318359</v>
      </c>
      <c r="E1755" s="0">
        <v>0.10952</v>
      </c>
      <c r="F1755" s="0">
        <v>9.968642</v>
      </c>
      <c r="G1755" s="0">
        <v>-0.196042</v>
      </c>
      <c r="H1755" s="0">
        <v>0.054694</v>
      </c>
      <c r="I1755" s="0">
        <v>0.011261</v>
      </c>
      <c r="J1755" s="0">
        <v>-0.020925</v>
      </c>
      <c r="K1755" s="0">
        <v>1015.309998</v>
      </c>
      <c r="L1755" s="0">
        <v>45.931755</v>
      </c>
      <c r="W1755" s="0">
        <f t="shared" si="27"/>
        <v>54112.488234788652</v>
      </c>
    </row>
    <row r="1756">
      <c r="A1756" s="0">
        <v>250.21125</v>
      </c>
      <c r="B1756" s="0">
        <v>-1411.122681</v>
      </c>
      <c r="C1756" s="0">
        <v>-50460.046875</v>
      </c>
      <c r="D1756" s="0">
        <v>19584.148437</v>
      </c>
      <c r="E1756" s="0">
        <v>0.115594</v>
      </c>
      <c r="F1756" s="0">
        <v>9.970519</v>
      </c>
      <c r="G1756" s="0">
        <v>-0.192861</v>
      </c>
      <c r="H1756" s="0">
        <v>0.058721</v>
      </c>
      <c r="I1756" s="0">
        <v>0.013512</v>
      </c>
      <c r="J1756" s="0">
        <v>-0.016016</v>
      </c>
      <c r="K1756" s="0">
        <v>1015.309998</v>
      </c>
      <c r="L1756" s="0">
        <v>45.931755</v>
      </c>
      <c r="W1756" s="0">
        <f t="shared" si="27"/>
        <v>54145.6043262099</v>
      </c>
    </row>
    <row r="1757">
      <c r="A1757" s="0">
        <v>250.2225</v>
      </c>
      <c r="B1757" s="0">
        <v>-1320.424072</v>
      </c>
      <c r="C1757" s="0">
        <v>-50492.378906</v>
      </c>
      <c r="D1757" s="0">
        <v>19382.421875</v>
      </c>
      <c r="E1757" s="0">
        <v>0.125518</v>
      </c>
      <c r="F1757" s="0">
        <v>9.95873</v>
      </c>
      <c r="G1757" s="0">
        <v>-0.180948</v>
      </c>
      <c r="H1757" s="0">
        <v>0.046818</v>
      </c>
      <c r="I1757" s="0">
        <v>0.01154</v>
      </c>
      <c r="J1757" s="0">
        <v>-0.009896</v>
      </c>
      <c r="K1757" s="0">
        <v>1015.309998</v>
      </c>
      <c r="L1757" s="0">
        <v>45.931755</v>
      </c>
      <c r="W1757" s="0">
        <f t="shared" si="27"/>
        <v>54100.8514263636</v>
      </c>
    </row>
    <row r="1758">
      <c r="A1758" s="0">
        <v>250.23375</v>
      </c>
      <c r="B1758" s="0">
        <v>-1285.990601</v>
      </c>
      <c r="C1758" s="0">
        <v>-50454.476562</v>
      </c>
      <c r="D1758" s="0">
        <v>19428.769531</v>
      </c>
      <c r="E1758" s="0">
        <v>0.14824</v>
      </c>
      <c r="F1758" s="0">
        <v>9.938515</v>
      </c>
      <c r="G1758" s="0">
        <v>-0.156114</v>
      </c>
      <c r="H1758" s="0">
        <v>0.005277</v>
      </c>
      <c r="I1758" s="0">
        <v>0.007561</v>
      </c>
      <c r="J1758" s="0">
        <v>-0.00081</v>
      </c>
      <c r="K1758" s="0">
        <v>1015.309998</v>
      </c>
      <c r="L1758" s="0">
        <v>45.931755</v>
      </c>
      <c r="W1758" s="0">
        <f t="shared" si="27"/>
        <v>54081.281997193655</v>
      </c>
    </row>
    <row r="1759">
      <c r="A1759" s="0">
        <v>250.245</v>
      </c>
      <c r="B1759" s="0">
        <v>-1246.920532</v>
      </c>
      <c r="C1759" s="0">
        <v>-50480.375</v>
      </c>
      <c r="D1759" s="0">
        <v>19467.453125</v>
      </c>
      <c r="E1759" s="0">
        <v>0.144729</v>
      </c>
      <c r="F1759" s="0">
        <v>9.919207</v>
      </c>
      <c r="G1759" s="0">
        <v>-0.151793</v>
      </c>
      <c r="H1759" s="0">
        <v>-0.023094</v>
      </c>
      <c r="I1759" s="0">
        <v>0.003858</v>
      </c>
      <c r="J1759" s="0">
        <v>0.003416</v>
      </c>
      <c r="K1759" s="0">
        <v>1015.309998</v>
      </c>
      <c r="L1759" s="0">
        <v>45.931755</v>
      </c>
      <c r="W1759" s="0">
        <f t="shared" si="27"/>
        <v>54118.433108579746</v>
      </c>
    </row>
    <row r="1760">
      <c r="A1760" s="0">
        <v>250.25625</v>
      </c>
      <c r="B1760" s="0">
        <v>-1366.353149</v>
      </c>
      <c r="C1760" s="0">
        <v>-50475.410156</v>
      </c>
      <c r="D1760" s="0">
        <v>19442.181641</v>
      </c>
      <c r="E1760" s="0">
        <v>0.150284</v>
      </c>
      <c r="F1760" s="0">
        <v>9.912859</v>
      </c>
      <c r="G1760" s="0">
        <v>-0.141711</v>
      </c>
      <c r="H1760" s="0">
        <v>-0.03951</v>
      </c>
      <c r="I1760" s="0">
        <v>0.000582</v>
      </c>
      <c r="J1760" s="0">
        <v>0.005788</v>
      </c>
      <c r="K1760" s="0">
        <v>1015.309998</v>
      </c>
      <c r="L1760" s="0">
        <v>45.931755</v>
      </c>
      <c r="W1760" s="0">
        <f t="shared" si="27"/>
        <v>54107.600005044093</v>
      </c>
    </row>
    <row r="1761">
      <c r="A1761" s="0">
        <v>250.2675</v>
      </c>
      <c r="B1761" s="0">
        <v>-1537.983398</v>
      </c>
      <c r="C1761" s="0">
        <v>-50473.578125</v>
      </c>
      <c r="D1761" s="0">
        <v>19395.291016</v>
      </c>
      <c r="E1761" s="0">
        <v>0.154123</v>
      </c>
      <c r="F1761" s="0">
        <v>9.918037</v>
      </c>
      <c r="G1761" s="0">
        <v>-0.126439</v>
      </c>
      <c r="H1761" s="0">
        <v>-0.027999</v>
      </c>
      <c r="I1761" s="0">
        <v>0.000131</v>
      </c>
      <c r="J1761" s="0">
        <v>-0.001918</v>
      </c>
      <c r="K1761" s="0">
        <v>1015.309998</v>
      </c>
      <c r="L1761" s="0">
        <v>45.931755</v>
      </c>
      <c r="W1761" s="0">
        <f t="shared" si="27"/>
        <v>54093.6668683898</v>
      </c>
    </row>
    <row r="1762">
      <c r="A1762" s="0">
        <v>250.27875</v>
      </c>
      <c r="B1762" s="0">
        <v>-1391.239258</v>
      </c>
      <c r="C1762" s="0">
        <v>-50483.515625</v>
      </c>
      <c r="D1762" s="0">
        <v>19392.257812</v>
      </c>
      <c r="E1762" s="0">
        <v>0.154693</v>
      </c>
      <c r="F1762" s="0">
        <v>9.920873</v>
      </c>
      <c r="G1762" s="0">
        <v>-0.146476</v>
      </c>
      <c r="H1762" s="0">
        <v>0.01545</v>
      </c>
      <c r="I1762" s="0">
        <v>0.005198</v>
      </c>
      <c r="J1762" s="0">
        <v>-0.01847</v>
      </c>
      <c r="K1762" s="0">
        <v>1015.309998</v>
      </c>
      <c r="L1762" s="0">
        <v>45.931755</v>
      </c>
      <c r="W1762" s="0">
        <f t="shared" si="27"/>
        <v>54097.879436995448</v>
      </c>
    </row>
    <row r="1763">
      <c r="A1763" s="0">
        <v>250.29</v>
      </c>
      <c r="B1763" s="0">
        <v>-1485.817627</v>
      </c>
      <c r="C1763" s="0">
        <v>-50451.433594</v>
      </c>
      <c r="D1763" s="0">
        <v>19361.460937</v>
      </c>
      <c r="E1763" s="0">
        <v>0.134055</v>
      </c>
      <c r="F1763" s="0">
        <v>9.931511</v>
      </c>
      <c r="G1763" s="0">
        <v>-0.167981</v>
      </c>
      <c r="H1763" s="0">
        <v>0.061495</v>
      </c>
      <c r="I1763" s="0">
        <v>0.009704</v>
      </c>
      <c r="J1763" s="0">
        <v>-0.03362</v>
      </c>
      <c r="K1763" s="0">
        <v>1015.309998</v>
      </c>
      <c r="L1763" s="0">
        <v>45.931755</v>
      </c>
      <c r="W1763" s="0">
        <f t="shared" si="27"/>
        <v>54059.42078237125</v>
      </c>
    </row>
    <row r="1764">
      <c r="A1764" s="0">
        <v>250.30125</v>
      </c>
      <c r="B1764" s="0">
        <v>-1361.974121</v>
      </c>
      <c r="C1764" s="0">
        <v>-50464.375</v>
      </c>
      <c r="D1764" s="0">
        <v>19487.345703</v>
      </c>
      <c r="E1764" s="0">
        <v>0.131851</v>
      </c>
      <c r="F1764" s="0">
        <v>9.956223</v>
      </c>
      <c r="G1764" s="0">
        <v>-0.161012</v>
      </c>
      <c r="H1764" s="0">
        <v>0.080688</v>
      </c>
      <c r="I1764" s="0">
        <v>0.012336</v>
      </c>
      <c r="J1764" s="0">
        <v>-0.036491</v>
      </c>
      <c r="K1764" s="0">
        <v>1015.289978</v>
      </c>
      <c r="L1764" s="0">
        <v>45.926872</v>
      </c>
      <c r="W1764" s="0">
        <f t="shared" si="27"/>
        <v>54113.443433172237</v>
      </c>
    </row>
    <row r="1765">
      <c r="A1765" s="0">
        <v>250.3125</v>
      </c>
      <c r="B1765" s="0">
        <v>-1438.527222</v>
      </c>
      <c r="C1765" s="0">
        <v>-50403.8125</v>
      </c>
      <c r="D1765" s="0">
        <v>19452.345703</v>
      </c>
      <c r="E1765" s="0">
        <v>0.107185</v>
      </c>
      <c r="F1765" s="0">
        <v>9.985745</v>
      </c>
      <c r="G1765" s="0">
        <v>-0.19289</v>
      </c>
      <c r="H1765" s="0">
        <v>0.072068</v>
      </c>
      <c r="I1765" s="0">
        <v>0.012241</v>
      </c>
      <c r="J1765" s="0">
        <v>-0.02853</v>
      </c>
      <c r="K1765" s="0">
        <v>1015.289978</v>
      </c>
      <c r="L1765" s="0">
        <v>45.926872</v>
      </c>
      <c r="W1765" s="0">
        <f t="shared" si="27"/>
        <v>54046.345190517866</v>
      </c>
    </row>
    <row r="1766">
      <c r="A1766" s="0">
        <v>250.32375</v>
      </c>
      <c r="B1766" s="0">
        <v>-1393.354004</v>
      </c>
      <c r="C1766" s="0">
        <v>-50462.828125</v>
      </c>
      <c r="D1766" s="0">
        <v>19577.400391</v>
      </c>
      <c r="E1766" s="0">
        <v>0.105495</v>
      </c>
      <c r="F1766" s="0">
        <v>9.987658</v>
      </c>
      <c r="G1766" s="0">
        <v>-0.197903</v>
      </c>
      <c r="H1766" s="0">
        <v>0.043809</v>
      </c>
      <c r="I1766" s="0">
        <v>0.010341</v>
      </c>
      <c r="J1766" s="0">
        <v>-0.016589</v>
      </c>
      <c r="K1766" s="0">
        <v>1015.289978</v>
      </c>
      <c r="L1766" s="0">
        <v>45.926872</v>
      </c>
      <c r="W1766" s="0">
        <f t="shared" si="27"/>
        <v>54145.295860520331</v>
      </c>
    </row>
    <row r="1767">
      <c r="A1767" s="0">
        <v>250.335</v>
      </c>
      <c r="B1767" s="0">
        <v>-1353.335083</v>
      </c>
      <c r="C1767" s="0">
        <v>-50457.609375</v>
      </c>
      <c r="D1767" s="0">
        <v>19288.144531</v>
      </c>
      <c r="E1767" s="0">
        <v>0.106059</v>
      </c>
      <c r="F1767" s="0">
        <v>9.996966</v>
      </c>
      <c r="G1767" s="0">
        <v>-0.181879</v>
      </c>
      <c r="H1767" s="0">
        <v>-0.00475</v>
      </c>
      <c r="I1767" s="0">
        <v>0.006099</v>
      </c>
      <c r="J1767" s="0">
        <v>-0.001243</v>
      </c>
      <c r="K1767" s="0">
        <v>1015.289978</v>
      </c>
      <c r="L1767" s="0">
        <v>45.926872</v>
      </c>
      <c r="W1767" s="0">
        <f t="shared" si="27"/>
        <v>54035.491846893667</v>
      </c>
    </row>
    <row r="1768">
      <c r="A1768" s="0">
        <v>250.34625</v>
      </c>
      <c r="B1768" s="0">
        <v>-1394.205811</v>
      </c>
      <c r="C1768" s="0">
        <v>-50452.554687</v>
      </c>
      <c r="D1768" s="0">
        <v>19235.609375</v>
      </c>
      <c r="E1768" s="0">
        <v>0.119629</v>
      </c>
      <c r="F1768" s="0">
        <v>9.975827</v>
      </c>
      <c r="G1768" s="0">
        <v>-0.176882</v>
      </c>
      <c r="H1768" s="0">
        <v>-0.04335</v>
      </c>
      <c r="I1768" s="0">
        <v>0.001421</v>
      </c>
      <c r="J1768" s="0">
        <v>0.011731</v>
      </c>
      <c r="K1768" s="0">
        <v>1015.289978</v>
      </c>
      <c r="L1768" s="0">
        <v>45.926872</v>
      </c>
      <c r="W1768" s="0">
        <f t="shared" si="27"/>
        <v>54013.079455959</v>
      </c>
    </row>
    <row r="1769">
      <c r="A1769" s="0">
        <v>250.3575</v>
      </c>
      <c r="B1769" s="0">
        <v>-1388.338013</v>
      </c>
      <c r="C1769" s="0">
        <v>-50474.695312</v>
      </c>
      <c r="D1769" s="0">
        <v>19406.580078</v>
      </c>
      <c r="E1769" s="0">
        <v>0.124138</v>
      </c>
      <c r="F1769" s="0">
        <v>9.962109</v>
      </c>
      <c r="G1769" s="0">
        <v>-0.176619</v>
      </c>
      <c r="H1769" s="0">
        <v>-0.052893</v>
      </c>
      <c r="I1769" s="0">
        <v>0.000436</v>
      </c>
      <c r="J1769" s="0">
        <v>0.016487</v>
      </c>
      <c r="K1769" s="0">
        <v>1015.289978</v>
      </c>
      <c r="L1769" s="0">
        <v>45.926872</v>
      </c>
      <c r="W1769" s="0">
        <f t="shared" si="27"/>
        <v>54094.7104586151</v>
      </c>
    </row>
    <row r="1770">
      <c r="A1770" s="0">
        <v>250.36875</v>
      </c>
      <c r="B1770" s="0">
        <v>-1362.608887</v>
      </c>
      <c r="C1770" s="0">
        <v>-50472.554687</v>
      </c>
      <c r="D1770" s="0">
        <v>19365.439453</v>
      </c>
      <c r="E1770" s="0">
        <v>0.130171</v>
      </c>
      <c r="F1770" s="0">
        <v>9.923307</v>
      </c>
      <c r="G1770" s="0">
        <v>-0.168776</v>
      </c>
      <c r="H1770" s="0">
        <v>-0.030625</v>
      </c>
      <c r="I1770" s="0">
        <v>0.002549</v>
      </c>
      <c r="J1770" s="0">
        <v>0.008783</v>
      </c>
      <c r="K1770" s="0">
        <v>1015.289978</v>
      </c>
      <c r="L1770" s="0">
        <v>45.926872</v>
      </c>
      <c r="W1770" s="0">
        <f t="shared" si="27"/>
        <v>54077.312477775245</v>
      </c>
    </row>
    <row r="1771">
      <c r="A1771" s="0">
        <v>250.38</v>
      </c>
      <c r="B1771" s="0">
        <v>-1439.650757</v>
      </c>
      <c r="C1771" s="0">
        <v>-50494.808594</v>
      </c>
      <c r="D1771" s="0">
        <v>19438.042969</v>
      </c>
      <c r="E1771" s="0">
        <v>0.15622</v>
      </c>
      <c r="F1771" s="0">
        <v>9.922508</v>
      </c>
      <c r="G1771" s="0">
        <v>-0.142324</v>
      </c>
      <c r="H1771" s="0">
        <v>0.020306</v>
      </c>
      <c r="I1771" s="0">
        <v>0.00892</v>
      </c>
      <c r="J1771" s="0">
        <v>-0.008795</v>
      </c>
      <c r="K1771" s="0">
        <v>1015.289978</v>
      </c>
      <c r="L1771" s="0">
        <v>45.926872</v>
      </c>
      <c r="W1771" s="0">
        <f t="shared" si="27"/>
        <v>54126.110184563579</v>
      </c>
    </row>
    <row r="1772">
      <c r="A1772" s="0">
        <v>250.39125</v>
      </c>
      <c r="B1772" s="0">
        <v>-1339.563599</v>
      </c>
      <c r="C1772" s="0">
        <v>-50482.378906</v>
      </c>
      <c r="D1772" s="0">
        <v>19369.169922</v>
      </c>
      <c r="E1772" s="0">
        <v>0.152616</v>
      </c>
      <c r="F1772" s="0">
        <v>9.913732</v>
      </c>
      <c r="G1772" s="0">
        <v>-0.138167</v>
      </c>
      <c r="H1772" s="0">
        <v>0.053422</v>
      </c>
      <c r="I1772" s="0">
        <v>0.012206</v>
      </c>
      <c r="J1772" s="0">
        <v>-0.019913</v>
      </c>
      <c r="K1772" s="0">
        <v>1015.289978</v>
      </c>
      <c r="L1772" s="0">
        <v>45.926872</v>
      </c>
      <c r="W1772" s="0">
        <f t="shared" si="27"/>
        <v>54087.242064206133</v>
      </c>
    </row>
    <row r="1773">
      <c r="A1773" s="0">
        <v>250.4025</v>
      </c>
      <c r="B1773" s="0">
        <v>-1510.922852</v>
      </c>
      <c r="C1773" s="0">
        <v>-50483.59375</v>
      </c>
      <c r="D1773" s="0">
        <v>19338.332031</v>
      </c>
      <c r="E1773" s="0">
        <v>0.139586</v>
      </c>
      <c r="F1773" s="0">
        <v>9.907491</v>
      </c>
      <c r="G1773" s="0">
        <v>-0.135048</v>
      </c>
      <c r="H1773" s="0">
        <v>0.073361</v>
      </c>
      <c r="I1773" s="0">
        <v>0.013847</v>
      </c>
      <c r="J1773" s="0">
        <v>-0.027049</v>
      </c>
      <c r="K1773" s="0">
        <v>1015.279968</v>
      </c>
      <c r="L1773" s="0">
        <v>45.931755</v>
      </c>
      <c r="W1773" s="0">
        <f t="shared" si="27"/>
        <v>54081.856583524714</v>
      </c>
    </row>
    <row r="1774">
      <c r="A1774" s="0">
        <v>250.41375</v>
      </c>
      <c r="B1774" s="0">
        <v>-1415.049072</v>
      </c>
      <c r="C1774" s="0">
        <v>-50492.699219</v>
      </c>
      <c r="D1774" s="0">
        <v>19497.738281</v>
      </c>
      <c r="E1774" s="0">
        <v>0.138753</v>
      </c>
      <c r="F1774" s="0">
        <v>9.916559</v>
      </c>
      <c r="G1774" s="0">
        <v>-0.13999</v>
      </c>
      <c r="H1774" s="0">
        <v>0.063212</v>
      </c>
      <c r="I1774" s="0">
        <v>0.012098</v>
      </c>
      <c r="J1774" s="0">
        <v>-0.026966</v>
      </c>
      <c r="K1774" s="0">
        <v>1015.279968</v>
      </c>
      <c r="L1774" s="0">
        <v>45.931755</v>
      </c>
      <c r="W1774" s="0">
        <f t="shared" si="27"/>
        <v>54144.961320246082</v>
      </c>
    </row>
    <row r="1775">
      <c r="A1775" s="0">
        <v>250.425</v>
      </c>
      <c r="B1775" s="0">
        <v>-1464.382202</v>
      </c>
      <c r="C1775" s="0">
        <v>-50450.476562</v>
      </c>
      <c r="D1775" s="0">
        <v>19384.03125</v>
      </c>
      <c r="E1775" s="0">
        <v>0.142269</v>
      </c>
      <c r="F1775" s="0">
        <v>9.926409</v>
      </c>
      <c r="G1775" s="0">
        <v>-0.159325</v>
      </c>
      <c r="H1775" s="0">
        <v>0.02748</v>
      </c>
      <c r="I1775" s="0">
        <v>0.007296</v>
      </c>
      <c r="J1775" s="0">
        <v>-0.02124</v>
      </c>
      <c r="K1775" s="0">
        <v>1015.279968</v>
      </c>
      <c r="L1775" s="0">
        <v>45.931755</v>
      </c>
      <c r="W1775" s="0">
        <f t="shared" si="27"/>
        <v>54066.03062984578</v>
      </c>
    </row>
    <row r="1776">
      <c r="A1776" s="0">
        <v>250.43625</v>
      </c>
      <c r="B1776" s="0">
        <v>-1457.57312</v>
      </c>
      <c r="C1776" s="0">
        <v>-50471.625</v>
      </c>
      <c r="D1776" s="0">
        <v>19442.669922</v>
      </c>
      <c r="E1776" s="0">
        <v>0.138229</v>
      </c>
      <c r="F1776" s="0">
        <v>9.943022</v>
      </c>
      <c r="G1776" s="0">
        <v>-0.15589</v>
      </c>
      <c r="H1776" s="0">
        <v>-0.006759</v>
      </c>
      <c r="I1776" s="0">
        <v>0.001941</v>
      </c>
      <c r="J1776" s="0">
        <v>-0.015202</v>
      </c>
      <c r="K1776" s="0">
        <v>1015.279968</v>
      </c>
      <c r="L1776" s="0">
        <v>45.931755</v>
      </c>
      <c r="W1776" s="0">
        <f t="shared" si="27"/>
        <v>54106.624947751225</v>
      </c>
    </row>
    <row r="1777">
      <c r="A1777" s="0">
        <v>250.4475</v>
      </c>
      <c r="B1777" s="0">
        <v>-1363.336792</v>
      </c>
      <c r="C1777" s="0">
        <v>-50450.671875</v>
      </c>
      <c r="D1777" s="0">
        <v>19512.960937</v>
      </c>
      <c r="E1777" s="0">
        <v>0.122312</v>
      </c>
      <c r="F1777" s="0">
        <v>9.974779</v>
      </c>
      <c r="G1777" s="0">
        <v>-0.17239</v>
      </c>
      <c r="H1777" s="0">
        <v>-0.021912</v>
      </c>
      <c r="I1777" s="0">
        <v>-0.000118</v>
      </c>
      <c r="J1777" s="0">
        <v>-0.00842</v>
      </c>
      <c r="K1777" s="0">
        <v>1015.279968</v>
      </c>
      <c r="L1777" s="0">
        <v>45.931755</v>
      </c>
      <c r="W1777" s="0">
        <f t="shared" si="27"/>
        <v>54109.930921931737</v>
      </c>
    </row>
    <row r="1778">
      <c r="A1778" s="0">
        <v>250.45875</v>
      </c>
      <c r="B1778" s="0">
        <v>-1323.339233</v>
      </c>
      <c r="C1778" s="0">
        <v>-50454.378906</v>
      </c>
      <c r="D1778" s="0">
        <v>19485.410156</v>
      </c>
      <c r="E1778" s="0">
        <v>0.11103</v>
      </c>
      <c r="F1778" s="0">
        <v>9.982033</v>
      </c>
      <c r="G1778" s="0">
        <v>-0.191463</v>
      </c>
      <c r="H1778" s="0">
        <v>-0.007019</v>
      </c>
      <c r="I1778" s="0">
        <v>0.001906</v>
      </c>
      <c r="J1778" s="0">
        <v>-0.011329</v>
      </c>
      <c r="K1778" s="0">
        <v>1015.279968</v>
      </c>
      <c r="L1778" s="0">
        <v>45.931755</v>
      </c>
      <c r="W1778" s="0">
        <f t="shared" si="27"/>
        <v>54102.465622773256</v>
      </c>
    </row>
    <row r="1779">
      <c r="A1779" s="0">
        <v>250.47</v>
      </c>
      <c r="B1779" s="0">
        <v>-1363.610596</v>
      </c>
      <c r="C1779" s="0">
        <v>-50456.472656</v>
      </c>
      <c r="D1779" s="0">
        <v>19479.730469</v>
      </c>
      <c r="E1779" s="0">
        <v>0.111011</v>
      </c>
      <c r="F1779" s="0">
        <v>9.979287</v>
      </c>
      <c r="G1779" s="0">
        <v>-0.192086</v>
      </c>
      <c r="H1779" s="0">
        <v>0.020106</v>
      </c>
      <c r="I1779" s="0">
        <v>0.006146</v>
      </c>
      <c r="J1779" s="0">
        <v>-0.017631</v>
      </c>
      <c r="K1779" s="0">
        <v>1015.279968</v>
      </c>
      <c r="L1779" s="0">
        <v>45.931755</v>
      </c>
      <c r="W1779" s="0">
        <f t="shared" si="27"/>
        <v>54103.372962210829</v>
      </c>
    </row>
    <row r="1780">
      <c r="A1780" s="0">
        <v>250.48125</v>
      </c>
      <c r="B1780" s="0">
        <v>-1357.356201</v>
      </c>
      <c r="C1780" s="0">
        <v>-50471.332031</v>
      </c>
      <c r="D1780" s="0">
        <v>19455.265625</v>
      </c>
      <c r="E1780" s="0">
        <v>0.114043</v>
      </c>
      <c r="F1780" s="0">
        <v>9.987212</v>
      </c>
      <c r="G1780" s="0">
        <v>-0.195772</v>
      </c>
      <c r="H1780" s="0">
        <v>0.046851</v>
      </c>
      <c r="I1780" s="0">
        <v>0.010681</v>
      </c>
      <c r="J1780" s="0">
        <v>-0.020404</v>
      </c>
      <c r="K1780" s="0">
        <v>1015.279968</v>
      </c>
      <c r="L1780" s="0">
        <v>45.931755</v>
      </c>
      <c r="W1780" s="0">
        <f t="shared" si="27"/>
        <v>54108.272319296491</v>
      </c>
    </row>
    <row r="1781">
      <c r="A1781" s="0">
        <v>250.4925</v>
      </c>
      <c r="B1781" s="0">
        <v>-1395.880615</v>
      </c>
      <c r="C1781" s="0">
        <v>-50464.546875</v>
      </c>
      <c r="D1781" s="0">
        <v>19491.289062</v>
      </c>
      <c r="E1781" s="0">
        <v>0.088188</v>
      </c>
      <c r="F1781" s="0">
        <v>10.00492</v>
      </c>
      <c r="G1781" s="0">
        <v>-0.185231</v>
      </c>
      <c r="H1781" s="0">
        <v>0.055718</v>
      </c>
      <c r="I1781" s="0">
        <v>0.013859</v>
      </c>
      <c r="J1781" s="0">
        <v>-0.014688</v>
      </c>
      <c r="K1781" s="0">
        <v>1015.279968</v>
      </c>
      <c r="L1781" s="0">
        <v>45.931755</v>
      </c>
      <c r="W1781" s="0">
        <f t="shared" si="27"/>
        <v>54115.887900771304</v>
      </c>
    </row>
    <row r="1782">
      <c r="A1782" s="0">
        <v>250.50375</v>
      </c>
      <c r="B1782" s="0">
        <v>-1317.910278</v>
      </c>
      <c r="C1782" s="0">
        <v>-50463.382812</v>
      </c>
      <c r="D1782" s="0">
        <v>19569.257812</v>
      </c>
      <c r="E1782" s="0">
        <v>0.10073</v>
      </c>
      <c r="F1782" s="0">
        <v>9.968535</v>
      </c>
      <c r="G1782" s="0">
        <v>-0.192111</v>
      </c>
      <c r="H1782" s="0">
        <v>0.04665</v>
      </c>
      <c r="I1782" s="0">
        <v>0.013897</v>
      </c>
      <c r="J1782" s="0">
        <v>-0.004784</v>
      </c>
      <c r="K1782" s="0">
        <v>1015.269958</v>
      </c>
      <c r="L1782" s="0">
        <v>45.931755</v>
      </c>
      <c r="W1782" s="0">
        <f t="shared" si="27"/>
        <v>54140.980261201752</v>
      </c>
    </row>
    <row r="1783">
      <c r="A1783" s="0">
        <v>250.515</v>
      </c>
      <c r="B1783" s="0">
        <v>-1441.869385</v>
      </c>
      <c r="C1783" s="0">
        <v>-50462.734375</v>
      </c>
      <c r="D1783" s="0">
        <v>19302.121094</v>
      </c>
      <c r="E1783" s="0">
        <v>0.123969</v>
      </c>
      <c r="F1783" s="0">
        <v>9.964583</v>
      </c>
      <c r="G1783" s="0">
        <v>-0.184261</v>
      </c>
      <c r="H1783" s="0">
        <v>0.007505</v>
      </c>
      <c r="I1783" s="0">
        <v>0.009745</v>
      </c>
      <c r="J1783" s="0">
        <v>0.007876</v>
      </c>
      <c r="K1783" s="0">
        <v>1015.269958</v>
      </c>
      <c r="L1783" s="0">
        <v>45.931755</v>
      </c>
      <c r="W1783" s="0">
        <f t="shared" si="27"/>
        <v>54047.557083115673</v>
      </c>
    </row>
    <row r="1784">
      <c r="A1784" s="0">
        <v>250.52625</v>
      </c>
      <c r="B1784" s="0">
        <v>-1337.984741</v>
      </c>
      <c r="C1784" s="0">
        <v>-50481.195312</v>
      </c>
      <c r="D1784" s="0">
        <v>19332.355469</v>
      </c>
      <c r="E1784" s="0">
        <v>0.124878</v>
      </c>
      <c r="F1784" s="0">
        <v>9.929277</v>
      </c>
      <c r="G1784" s="0">
        <v>-0.149668</v>
      </c>
      <c r="H1784" s="0">
        <v>-0.033307</v>
      </c>
      <c r="I1784" s="0">
        <v>0.0043</v>
      </c>
      <c r="J1784" s="0">
        <v>0.016811</v>
      </c>
      <c r="K1784" s="0">
        <v>1015.269958</v>
      </c>
      <c r="L1784" s="0">
        <v>45.931755</v>
      </c>
      <c r="W1784" s="0">
        <f t="shared" si="27"/>
        <v>54072.925307173959</v>
      </c>
    </row>
    <row r="1785">
      <c r="A1785" s="0">
        <v>250.5375</v>
      </c>
      <c r="B1785" s="0">
        <v>-1447.020264</v>
      </c>
      <c r="C1785" s="0">
        <v>-50489.144531</v>
      </c>
      <c r="D1785" s="0">
        <v>19319.978516</v>
      </c>
      <c r="E1785" s="0">
        <v>0.154304</v>
      </c>
      <c r="F1785" s="0">
        <v>9.919325</v>
      </c>
      <c r="G1785" s="0">
        <v>-0.134091</v>
      </c>
      <c r="H1785" s="0">
        <v>-0.052758</v>
      </c>
      <c r="I1785" s="0">
        <v>0.001107</v>
      </c>
      <c r="J1785" s="0">
        <v>0.018645</v>
      </c>
      <c r="K1785" s="0">
        <v>1015.269958</v>
      </c>
      <c r="L1785" s="0">
        <v>45.931755</v>
      </c>
      <c r="W1785" s="0">
        <f t="shared" si="27"/>
        <v>54078.731059218982</v>
      </c>
    </row>
    <row r="1786">
      <c r="A1786" s="0">
        <v>250.54875</v>
      </c>
      <c r="B1786" s="0">
        <v>-1521.689819</v>
      </c>
      <c r="C1786" s="0">
        <v>-50484.433594</v>
      </c>
      <c r="D1786" s="0">
        <v>19402.894531</v>
      </c>
      <c r="E1786" s="0">
        <v>0.168686</v>
      </c>
      <c r="F1786" s="0">
        <v>9.874846</v>
      </c>
      <c r="G1786" s="0">
        <v>-0.11707</v>
      </c>
      <c r="H1786" s="0">
        <v>-0.045737</v>
      </c>
      <c r="I1786" s="0">
        <v>0.000883</v>
      </c>
      <c r="J1786" s="0">
        <v>0.011566</v>
      </c>
      <c r="K1786" s="0">
        <v>1015.269958</v>
      </c>
      <c r="L1786" s="0">
        <v>45.931755</v>
      </c>
      <c r="W1786" s="0">
        <f t="shared" si="27"/>
        <v>54106.061503248915</v>
      </c>
    </row>
    <row r="1787">
      <c r="A1787" s="0">
        <v>250.56</v>
      </c>
      <c r="B1787" s="0">
        <v>-1445.605713</v>
      </c>
      <c r="C1787" s="0">
        <v>-50509.589844</v>
      </c>
      <c r="D1787" s="0">
        <v>19346.816406</v>
      </c>
      <c r="E1787" s="0">
        <v>0.167042</v>
      </c>
      <c r="F1787" s="0">
        <v>9.896523</v>
      </c>
      <c r="G1787" s="0">
        <v>-0.119341</v>
      </c>
      <c r="H1787" s="0">
        <v>-0.012544</v>
      </c>
      <c r="I1787" s="0">
        <v>0.003084</v>
      </c>
      <c r="J1787" s="0">
        <v>-0.004894</v>
      </c>
      <c r="K1787" s="0">
        <v>1015.269958</v>
      </c>
      <c r="L1787" s="0">
        <v>45.931755</v>
      </c>
      <c r="W1787" s="0">
        <f t="shared" si="27"/>
        <v>54107.37239169942</v>
      </c>
    </row>
    <row r="1788">
      <c r="A1788" s="0">
        <v>250.57125</v>
      </c>
      <c r="B1788" s="0">
        <v>-1366.832275</v>
      </c>
      <c r="C1788" s="0">
        <v>-50492.144531</v>
      </c>
      <c r="D1788" s="0">
        <v>19384.103516</v>
      </c>
      <c r="E1788" s="0">
        <v>0.171431</v>
      </c>
      <c r="F1788" s="0">
        <v>9.901172</v>
      </c>
      <c r="G1788" s="0">
        <v>-0.135992</v>
      </c>
      <c r="H1788" s="0">
        <v>0.039218</v>
      </c>
      <c r="I1788" s="0">
        <v>0.008587</v>
      </c>
      <c r="J1788" s="0">
        <v>-0.026143</v>
      </c>
      <c r="K1788" s="0">
        <v>1015.269958</v>
      </c>
      <c r="L1788" s="0">
        <v>45.931755</v>
      </c>
      <c r="W1788" s="0">
        <f t="shared" si="27"/>
        <v>54102.387737754958</v>
      </c>
    </row>
    <row r="1789">
      <c r="A1789" s="0">
        <v>250.5825</v>
      </c>
      <c r="B1789" s="0">
        <v>-1401.793335</v>
      </c>
      <c r="C1789" s="0">
        <v>-50494.207031</v>
      </c>
      <c r="D1789" s="0">
        <v>19452.376953</v>
      </c>
      <c r="E1789" s="0">
        <v>0.152697</v>
      </c>
      <c r="F1789" s="0">
        <v>9.895859</v>
      </c>
      <c r="G1789" s="0">
        <v>-0.143825</v>
      </c>
      <c r="H1789" s="0">
        <v>0.079631</v>
      </c>
      <c r="I1789" s="0">
        <v>0.011954</v>
      </c>
      <c r="J1789" s="0">
        <v>-0.037715</v>
      </c>
      <c r="K1789" s="0">
        <v>1015.269958</v>
      </c>
      <c r="L1789" s="0">
        <v>45.931755</v>
      </c>
      <c r="W1789" s="0">
        <f t="shared" si="27"/>
        <v>54129.70475963402</v>
      </c>
    </row>
    <row r="1790">
      <c r="A1790" s="0">
        <v>250.59375</v>
      </c>
      <c r="B1790" s="0">
        <v>-1277.424316</v>
      </c>
      <c r="C1790" s="0">
        <v>-50496.414062</v>
      </c>
      <c r="D1790" s="0">
        <v>19565.980469</v>
      </c>
      <c r="E1790" s="0">
        <v>0.145736</v>
      </c>
      <c r="F1790" s="0">
        <v>9.95226</v>
      </c>
      <c r="G1790" s="0">
        <v>-0.148219</v>
      </c>
      <c r="H1790" s="0">
        <v>0.090061</v>
      </c>
      <c r="I1790" s="0">
        <v>0.012527</v>
      </c>
      <c r="J1790" s="0">
        <v>-0.038382</v>
      </c>
      <c r="K1790" s="0">
        <v>1015.269958</v>
      </c>
      <c r="L1790" s="0">
        <v>45.931755</v>
      </c>
      <c r="W1790" s="0">
        <f t="shared" si="27"/>
        <v>54169.615447382945</v>
      </c>
    </row>
    <row r="1791">
      <c r="A1791" s="0">
        <v>250.605</v>
      </c>
      <c r="B1791" s="0">
        <v>-1230.384033</v>
      </c>
      <c r="C1791" s="0">
        <v>-50473.644531</v>
      </c>
      <c r="D1791" s="0">
        <v>19390.894531</v>
      </c>
      <c r="E1791" s="0">
        <v>0.115973</v>
      </c>
      <c r="F1791" s="0">
        <v>9.952811</v>
      </c>
      <c r="G1791" s="0">
        <v>-0.157803</v>
      </c>
      <c r="H1791" s="0">
        <v>0.064659</v>
      </c>
      <c r="I1791" s="0">
        <v>0.009757</v>
      </c>
      <c r="J1791" s="0">
        <v>-0.030575</v>
      </c>
      <c r="K1791" s="0">
        <v>1015.289978</v>
      </c>
      <c r="L1791" s="0">
        <v>45.931755</v>
      </c>
      <c r="W1791" s="0">
        <f t="shared" si="27"/>
        <v>54084.280783077564</v>
      </c>
    </row>
    <row r="1792">
      <c r="A1792" s="0">
        <v>250.61625</v>
      </c>
      <c r="B1792" s="0">
        <v>-1430.821533</v>
      </c>
      <c r="C1792" s="0">
        <v>-50452.703125</v>
      </c>
      <c r="D1792" s="0">
        <v>19389.869141</v>
      </c>
      <c r="E1792" s="0">
        <v>0.121925</v>
      </c>
      <c r="F1792" s="0">
        <v>9.945436</v>
      </c>
      <c r="G1792" s="0">
        <v>-0.183653</v>
      </c>
      <c r="H1792" s="0">
        <v>0.02359</v>
      </c>
      <c r="I1792" s="0">
        <v>0.005607</v>
      </c>
      <c r="J1792" s="0">
        <v>-0.020215</v>
      </c>
      <c r="K1792" s="0">
        <v>1015.289978</v>
      </c>
      <c r="L1792" s="0">
        <v>45.931755</v>
      </c>
      <c r="W1792" s="0">
        <f t="shared" si="27"/>
        <v>54069.303011817945</v>
      </c>
    </row>
    <row r="1793">
      <c r="A1793" s="0">
        <v>250.6275</v>
      </c>
      <c r="B1793" s="0">
        <v>-1271.158813</v>
      </c>
      <c r="C1793" s="0">
        <v>-50474.328125</v>
      </c>
      <c r="D1793" s="0">
        <v>19583.306641</v>
      </c>
      <c r="E1793" s="0">
        <v>0.107811</v>
      </c>
      <c r="F1793" s="0">
        <v>9.9927</v>
      </c>
      <c r="G1793" s="0">
        <v>-0.189882</v>
      </c>
      <c r="H1793" s="0">
        <v>-0.018234</v>
      </c>
      <c r="I1793" s="0">
        <v>0.001724</v>
      </c>
      <c r="J1793" s="0">
        <v>-0.006352</v>
      </c>
      <c r="K1793" s="0">
        <v>1015.289978</v>
      </c>
      <c r="L1793" s="0">
        <v>45.931755</v>
      </c>
      <c r="W1793" s="0">
        <f t="shared" si="27"/>
        <v>54155.143277379189</v>
      </c>
    </row>
    <row r="1794">
      <c r="A1794" s="0">
        <v>250.63875</v>
      </c>
      <c r="B1794" s="0">
        <v>-1295.5979</v>
      </c>
      <c r="C1794" s="0">
        <v>-50462.933594</v>
      </c>
      <c r="D1794" s="0">
        <v>19480.357422</v>
      </c>
      <c r="E1794" s="0">
        <v>0.094925</v>
      </c>
      <c r="F1794" s="0">
        <v>10.026912</v>
      </c>
      <c r="G1794" s="0">
        <v>-0.196648</v>
      </c>
      <c r="H1794" s="0">
        <v>-0.033041</v>
      </c>
      <c r="I1794" s="0">
        <v>0.000548</v>
      </c>
      <c r="J1794" s="0">
        <v>0.001981</v>
      </c>
      <c r="K1794" s="0">
        <v>1015.289978</v>
      </c>
      <c r="L1794" s="0">
        <v>45.931755</v>
      </c>
      <c r="W1794" s="0">
        <f ref="W1794:W1857" t="shared" si="28">SQRT((B1794)^2+(C1794)^2+(D1794)^2)</f>
        <v>54107.952891601883</v>
      </c>
    </row>
    <row r="1795">
      <c r="A1795" s="0">
        <v>250.65</v>
      </c>
      <c r="B1795" s="0">
        <v>-1346.435547</v>
      </c>
      <c r="C1795" s="0">
        <v>-50433.660156</v>
      </c>
      <c r="D1795" s="0">
        <v>19487.802734</v>
      </c>
      <c r="E1795" s="0">
        <v>0.100333</v>
      </c>
      <c r="F1795" s="0">
        <v>9.989066</v>
      </c>
      <c r="G1795" s="0">
        <v>-0.191025</v>
      </c>
      <c r="H1795" s="0">
        <v>-0.028086</v>
      </c>
      <c r="I1795" s="0">
        <v>0.001508</v>
      </c>
      <c r="J1795" s="0">
        <v>0.004859</v>
      </c>
      <c r="K1795" s="0">
        <v>1015.289978</v>
      </c>
      <c r="L1795" s="0">
        <v>45.931755</v>
      </c>
      <c r="W1795" s="0">
        <f t="shared" si="28"/>
        <v>54084.576552030288</v>
      </c>
    </row>
    <row r="1796">
      <c r="A1796" s="0">
        <v>250.66125</v>
      </c>
      <c r="B1796" s="0">
        <v>-1391.828979</v>
      </c>
      <c r="C1796" s="0">
        <v>-50496.101562</v>
      </c>
      <c r="D1796" s="0">
        <v>19507.5</v>
      </c>
      <c r="E1796" s="0">
        <v>0.102469</v>
      </c>
      <c r="F1796" s="0">
        <v>9.965641</v>
      </c>
      <c r="G1796" s="0">
        <v>-0.187323</v>
      </c>
      <c r="H1796" s="0">
        <v>-0.002305</v>
      </c>
      <c r="I1796" s="0">
        <v>0.005236</v>
      </c>
      <c r="J1796" s="0">
        <v>-0.000831</v>
      </c>
      <c r="K1796" s="0">
        <v>1015.289978</v>
      </c>
      <c r="L1796" s="0">
        <v>45.931755</v>
      </c>
      <c r="W1796" s="0">
        <f t="shared" si="28"/>
        <v>54151.048162677362</v>
      </c>
    </row>
    <row r="1797">
      <c r="A1797" s="0">
        <v>250.6725</v>
      </c>
      <c r="B1797" s="0">
        <v>-1375.808472</v>
      </c>
      <c r="C1797" s="0">
        <v>-50447.945312</v>
      </c>
      <c r="D1797" s="0">
        <v>19585.410156</v>
      </c>
      <c r="E1797" s="0">
        <v>0.111511</v>
      </c>
      <c r="F1797" s="0">
        <v>9.992769</v>
      </c>
      <c r="G1797" s="0">
        <v>-0.159536</v>
      </c>
      <c r="H1797" s="0">
        <v>0.035057</v>
      </c>
      <c r="I1797" s="0">
        <v>0.011358</v>
      </c>
      <c r="J1797" s="0">
        <v>-0.007593</v>
      </c>
      <c r="K1797" s="0">
        <v>1015.289978</v>
      </c>
      <c r="L1797" s="0">
        <v>45.931755</v>
      </c>
      <c r="W1797" s="0">
        <f t="shared" si="28"/>
        <v>54133.874109774537</v>
      </c>
    </row>
    <row r="1798">
      <c r="A1798" s="0">
        <v>250.68375</v>
      </c>
      <c r="B1798" s="0">
        <v>-1404.495605</v>
      </c>
      <c r="C1798" s="0">
        <v>-50481.351562</v>
      </c>
      <c r="D1798" s="0">
        <v>19368.466797</v>
      </c>
      <c r="E1798" s="0">
        <v>0.13995</v>
      </c>
      <c r="F1798" s="0">
        <v>9.911046</v>
      </c>
      <c r="G1798" s="0">
        <v>-0.151295</v>
      </c>
      <c r="H1798" s="0">
        <v>0.051687</v>
      </c>
      <c r="I1798" s="0">
        <v>0.013286</v>
      </c>
      <c r="J1798" s="0">
        <v>-0.00988</v>
      </c>
      <c r="K1798" s="0">
        <v>1015.289978</v>
      </c>
      <c r="L1798" s="0">
        <v>45.931755</v>
      </c>
      <c r="W1798" s="0">
        <f t="shared" si="28"/>
        <v>54087.678536772088</v>
      </c>
    </row>
    <row r="1799">
      <c r="A1799" s="0">
        <v>250.695</v>
      </c>
      <c r="B1799" s="0">
        <v>-1505.480835</v>
      </c>
      <c r="C1799" s="0">
        <v>-50510.578125</v>
      </c>
      <c r="D1799" s="0">
        <v>19447.890625</v>
      </c>
      <c r="E1799" s="0">
        <v>0.165663</v>
      </c>
      <c r="F1799" s="0">
        <v>9.900105</v>
      </c>
      <c r="G1799" s="0">
        <v>-0.13015</v>
      </c>
      <c r="H1799" s="0">
        <v>0.05507</v>
      </c>
      <c r="I1799" s="0">
        <v>0.013457</v>
      </c>
      <c r="J1799" s="0">
        <v>-0.012168</v>
      </c>
      <c r="K1799" s="0">
        <v>1015.289978</v>
      </c>
      <c r="L1799" s="0">
        <v>45.931755</v>
      </c>
      <c r="W1799" s="0">
        <f t="shared" si="28"/>
        <v>54146.148753427</v>
      </c>
    </row>
    <row r="1800">
      <c r="A1800" s="0">
        <v>250.70625</v>
      </c>
      <c r="B1800" s="0">
        <v>-1439.670654</v>
      </c>
      <c r="C1800" s="0">
        <v>-50488.339844</v>
      </c>
      <c r="D1800" s="0">
        <v>19429.083984</v>
      </c>
      <c r="E1800" s="0">
        <v>0.157538</v>
      </c>
      <c r="F1800" s="0">
        <v>9.885842</v>
      </c>
      <c r="G1800" s="0">
        <v>-0.11951</v>
      </c>
      <c r="H1800" s="0">
        <v>0.036092</v>
      </c>
      <c r="I1800" s="0">
        <v>0.009953</v>
      </c>
      <c r="J1800" s="0">
        <v>-0.014156</v>
      </c>
      <c r="K1800" s="0">
        <v>1015.289978</v>
      </c>
      <c r="L1800" s="0">
        <v>45.934296</v>
      </c>
      <c r="W1800" s="0">
        <f t="shared" si="28"/>
        <v>54116.858891223092</v>
      </c>
    </row>
    <row r="1801">
      <c r="A1801" s="0">
        <v>250.7175</v>
      </c>
      <c r="B1801" s="0">
        <v>-1501.859131</v>
      </c>
      <c r="C1801" s="0">
        <v>-50476.902344</v>
      </c>
      <c r="D1801" s="0">
        <v>19482.615234</v>
      </c>
      <c r="E1801" s="0">
        <v>0.145593</v>
      </c>
      <c r="F1801" s="0">
        <v>9.918398</v>
      </c>
      <c r="G1801" s="0">
        <v>-0.131218</v>
      </c>
      <c r="H1801" s="0">
        <v>0.002807</v>
      </c>
      <c r="I1801" s="0">
        <v>0.003999</v>
      </c>
      <c r="J1801" s="0">
        <v>-0.010543</v>
      </c>
      <c r="K1801" s="0">
        <v>1015.289978</v>
      </c>
      <c r="L1801" s="0">
        <v>45.934296</v>
      </c>
      <c r="W1801" s="0">
        <f t="shared" si="28"/>
        <v>54127.123953256283</v>
      </c>
    </row>
    <row r="1802">
      <c r="A1802" s="0">
        <v>250.72875</v>
      </c>
      <c r="B1802" s="0">
        <v>-1330.712646</v>
      </c>
      <c r="C1802" s="0">
        <v>-50476.257812</v>
      </c>
      <c r="D1802" s="0">
        <v>19465.582031</v>
      </c>
      <c r="E1802" s="0">
        <v>0.124094</v>
      </c>
      <c r="F1802" s="0">
        <v>9.945858</v>
      </c>
      <c r="G1802" s="0">
        <v>-0.155183</v>
      </c>
      <c r="H1802" s="0">
        <v>-0.01379</v>
      </c>
      <c r="I1802" s="0">
        <v>0.001251</v>
      </c>
      <c r="J1802" s="0">
        <v>-0.008322</v>
      </c>
      <c r="K1802" s="0">
        <v>1015.289978</v>
      </c>
      <c r="L1802" s="0">
        <v>45.934296</v>
      </c>
      <c r="W1802" s="0">
        <f t="shared" si="28"/>
        <v>54115.915243625932</v>
      </c>
    </row>
    <row r="1803">
      <c r="A1803" s="0">
        <v>250.74</v>
      </c>
      <c r="B1803" s="0">
        <v>-1352.836426</v>
      </c>
      <c r="C1803" s="0">
        <v>-50480.710937</v>
      </c>
      <c r="D1803" s="0">
        <v>19301.980469</v>
      </c>
      <c r="E1803" s="0">
        <v>0.129094</v>
      </c>
      <c r="F1803" s="0">
        <v>9.976113</v>
      </c>
      <c r="G1803" s="0">
        <v>-0.177956</v>
      </c>
      <c r="H1803" s="0">
        <v>-0.022056</v>
      </c>
      <c r="I1803" s="0">
        <v>-0.000388</v>
      </c>
      <c r="J1803" s="0">
        <v>-0.004516</v>
      </c>
      <c r="K1803" s="0">
        <v>1015.289978</v>
      </c>
      <c r="L1803" s="0">
        <v>45.934296</v>
      </c>
      <c r="W1803" s="0">
        <f t="shared" si="28"/>
        <v>54061.990280844468</v>
      </c>
    </row>
    <row r="1804">
      <c r="A1804" s="0">
        <v>250.75125</v>
      </c>
      <c r="B1804" s="0">
        <v>-1493.803833</v>
      </c>
      <c r="C1804" s="0">
        <v>-50461.011719</v>
      </c>
      <c r="D1804" s="0">
        <v>19310.083984</v>
      </c>
      <c r="E1804" s="0">
        <v>0.100531</v>
      </c>
      <c r="F1804" s="0">
        <v>9.999899</v>
      </c>
      <c r="G1804" s="0">
        <v>-0.185128</v>
      </c>
      <c r="H1804" s="0">
        <v>0.007407</v>
      </c>
      <c r="I1804" s="0">
        <v>0.003463</v>
      </c>
      <c r="J1804" s="0">
        <v>-0.009855</v>
      </c>
      <c r="K1804" s="0">
        <v>1015.289978</v>
      </c>
      <c r="L1804" s="0">
        <v>45.934296</v>
      </c>
      <c r="W1804" s="0">
        <f t="shared" si="28"/>
        <v>54050.203487736057</v>
      </c>
    </row>
    <row r="1805">
      <c r="A1805" s="0">
        <v>250.7625</v>
      </c>
      <c r="B1805" s="0">
        <v>-1463.922485</v>
      </c>
      <c r="C1805" s="0">
        <v>-50494.03125</v>
      </c>
      <c r="D1805" s="0">
        <v>19485.492187</v>
      </c>
      <c r="E1805" s="0">
        <v>0.116576</v>
      </c>
      <c r="F1805" s="0">
        <v>9.959581</v>
      </c>
      <c r="G1805" s="0">
        <v>-0.191623</v>
      </c>
      <c r="H1805" s="0">
        <v>0.04115</v>
      </c>
      <c r="I1805" s="0">
        <v>0.009553</v>
      </c>
      <c r="J1805" s="0">
        <v>-0.016917</v>
      </c>
      <c r="K1805" s="0">
        <v>1015.289978</v>
      </c>
      <c r="L1805" s="0">
        <v>45.934296</v>
      </c>
      <c r="W1805" s="0">
        <f t="shared" si="28"/>
        <v>54143.094358262373</v>
      </c>
    </row>
    <row r="1806">
      <c r="A1806" s="0">
        <v>250.77375</v>
      </c>
      <c r="B1806" s="0">
        <v>-1339.408569</v>
      </c>
      <c r="C1806" s="0">
        <v>-50462.582031</v>
      </c>
      <c r="D1806" s="0">
        <v>19473.396484</v>
      </c>
      <c r="E1806" s="0">
        <v>0.095181</v>
      </c>
      <c r="F1806" s="0">
        <v>9.976717</v>
      </c>
      <c r="G1806" s="0">
        <v>-0.18459</v>
      </c>
      <c r="H1806" s="0">
        <v>0.05794</v>
      </c>
      <c r="I1806" s="0">
        <v>0.013204</v>
      </c>
      <c r="J1806" s="0">
        <v>-0.017821</v>
      </c>
      <c r="K1806" s="0">
        <v>1015.289978</v>
      </c>
      <c r="L1806" s="0">
        <v>45.934296</v>
      </c>
      <c r="W1806" s="0">
        <f t="shared" si="28"/>
        <v>54106.1860712172</v>
      </c>
    </row>
    <row r="1807">
      <c r="A1807" s="0">
        <v>250.785</v>
      </c>
      <c r="B1807" s="0">
        <v>-1419.653931</v>
      </c>
      <c r="C1807" s="0">
        <v>-50494.164062</v>
      </c>
      <c r="D1807" s="0">
        <v>19390.675781</v>
      </c>
      <c r="E1807" s="0">
        <v>0.120995</v>
      </c>
      <c r="F1807" s="0">
        <v>9.949144</v>
      </c>
      <c r="G1807" s="0">
        <v>-0.181127</v>
      </c>
      <c r="H1807" s="0">
        <v>0.059033</v>
      </c>
      <c r="I1807" s="0">
        <v>0.012848</v>
      </c>
      <c r="J1807" s="0">
        <v>-0.012503</v>
      </c>
      <c r="K1807" s="0">
        <v>1015.289978</v>
      </c>
      <c r="L1807" s="0">
        <v>45.934296</v>
      </c>
      <c r="W1807" s="0">
        <f t="shared" si="28"/>
        <v>54107.98766215425</v>
      </c>
    </row>
    <row r="1808">
      <c r="A1808" s="0">
        <v>250.79625</v>
      </c>
      <c r="B1808" s="0">
        <v>-1439.697021</v>
      </c>
      <c r="C1808" s="0">
        <v>-50484.488281</v>
      </c>
      <c r="D1808" s="0">
        <v>19475.294922</v>
      </c>
      <c r="E1808" s="0">
        <v>0.140513</v>
      </c>
      <c r="F1808" s="0">
        <v>9.944536</v>
      </c>
      <c r="G1808" s="0">
        <v>-0.151231</v>
      </c>
      <c r="H1808" s="0">
        <v>0.033763</v>
      </c>
      <c r="I1808" s="0">
        <v>0.011271</v>
      </c>
      <c r="J1808" s="0">
        <v>-0.004899</v>
      </c>
      <c r="K1808" s="0">
        <v>1015.289978</v>
      </c>
      <c r="L1808" s="0">
        <v>45.934296</v>
      </c>
      <c r="W1808" s="0">
        <f t="shared" si="28"/>
        <v>54129.8752705526</v>
      </c>
    </row>
    <row r="1809">
      <c r="A1809" s="0">
        <v>250.8075</v>
      </c>
      <c r="B1809" s="0">
        <v>-1451.296143</v>
      </c>
      <c r="C1809" s="0">
        <v>-50477.347656</v>
      </c>
      <c r="D1809" s="0">
        <v>19467.689453</v>
      </c>
      <c r="E1809" s="0">
        <v>0.147851</v>
      </c>
      <c r="F1809" s="0">
        <v>9.928485</v>
      </c>
      <c r="G1809" s="0">
        <v>-0.132077</v>
      </c>
      <c r="H1809" s="0">
        <v>-0.003838</v>
      </c>
      <c r="I1809" s="0">
        <v>0.005411</v>
      </c>
      <c r="J1809" s="0">
        <v>0.003957</v>
      </c>
      <c r="K1809" s="0">
        <v>1015.269958</v>
      </c>
      <c r="L1809" s="0">
        <v>45.929413</v>
      </c>
      <c r="W1809" s="0">
        <f t="shared" si="28"/>
        <v>54120.789162001529</v>
      </c>
    </row>
    <row r="1810">
      <c r="A1810" s="0">
        <v>250.81875</v>
      </c>
      <c r="B1810" s="0">
        <v>-1350.740479</v>
      </c>
      <c r="C1810" s="0">
        <v>-50496.226562</v>
      </c>
      <c r="D1810" s="0">
        <v>19369.009766</v>
      </c>
      <c r="E1810" s="0">
        <v>0.152129</v>
      </c>
      <c r="F1810" s="0">
        <v>9.93116</v>
      </c>
      <c r="G1810" s="0">
        <v>-0.139735</v>
      </c>
      <c r="H1810" s="0">
        <v>-0.029941</v>
      </c>
      <c r="I1810" s="0">
        <v>0.0027</v>
      </c>
      <c r="J1810" s="0">
        <v>0.004585</v>
      </c>
      <c r="K1810" s="0">
        <v>1015.269958</v>
      </c>
      <c r="L1810" s="0">
        <v>45.929413</v>
      </c>
      <c r="W1810" s="0">
        <f t="shared" si="28"/>
        <v>54100.387578628739</v>
      </c>
    </row>
    <row r="1811">
      <c r="A1811" s="0">
        <v>250.83</v>
      </c>
      <c r="B1811" s="0">
        <v>-1386.951538</v>
      </c>
      <c r="C1811" s="0">
        <v>-50501.1875</v>
      </c>
      <c r="D1811" s="0">
        <v>19361.789062</v>
      </c>
      <c r="E1811" s="0">
        <v>0.161341</v>
      </c>
      <c r="F1811" s="0">
        <v>9.870693</v>
      </c>
      <c r="G1811" s="0">
        <v>-0.141317</v>
      </c>
      <c r="H1811" s="0">
        <v>-0.027182</v>
      </c>
      <c r="I1811" s="0">
        <v>-0.000473</v>
      </c>
      <c r="J1811" s="0">
        <v>0.000455</v>
      </c>
      <c r="K1811" s="0">
        <v>1015.269958</v>
      </c>
      <c r="L1811" s="0">
        <v>45.929413</v>
      </c>
      <c r="W1811" s="0">
        <f t="shared" si="28"/>
        <v>54103.349703694868</v>
      </c>
    </row>
    <row r="1812">
      <c r="A1812" s="0">
        <v>250.84125</v>
      </c>
      <c r="B1812" s="0">
        <v>-1521.847168</v>
      </c>
      <c r="C1812" s="0">
        <v>-50494.914062</v>
      </c>
      <c r="D1812" s="0">
        <v>19346.333984</v>
      </c>
      <c r="E1812" s="0">
        <v>0.142536</v>
      </c>
      <c r="F1812" s="0">
        <v>9.946309</v>
      </c>
      <c r="G1812" s="0">
        <v>-0.143267</v>
      </c>
      <c r="H1812" s="0">
        <v>-0.002845</v>
      </c>
      <c r="I1812" s="0">
        <v>0.002169</v>
      </c>
      <c r="J1812" s="0">
        <v>-0.010422</v>
      </c>
      <c r="K1812" s="0">
        <v>1015.269958</v>
      </c>
      <c r="L1812" s="0">
        <v>45.929413</v>
      </c>
      <c r="W1812" s="0">
        <f t="shared" si="28"/>
        <v>54095.591350423267</v>
      </c>
    </row>
    <row r="1813">
      <c r="A1813" s="0">
        <v>250.8525</v>
      </c>
      <c r="B1813" s="0">
        <v>-1436.981934</v>
      </c>
      <c r="C1813" s="0">
        <v>-50483.722656</v>
      </c>
      <c r="D1813" s="0">
        <v>19476.443359</v>
      </c>
      <c r="E1813" s="0">
        <v>0.128649</v>
      </c>
      <c r="F1813" s="0">
        <v>9.933677</v>
      </c>
      <c r="G1813" s="0">
        <v>-0.159028</v>
      </c>
      <c r="H1813" s="0">
        <v>0.030681</v>
      </c>
      <c r="I1813" s="0">
        <v>0.006025</v>
      </c>
      <c r="J1813" s="0">
        <v>-0.022925</v>
      </c>
      <c r="K1813" s="0">
        <v>1015.269958</v>
      </c>
      <c r="L1813" s="0">
        <v>45.929413</v>
      </c>
      <c r="W1813" s="0">
        <f t="shared" si="28"/>
        <v>54129.502271893332</v>
      </c>
    </row>
    <row r="1814">
      <c r="A1814" s="0">
        <v>250.86375</v>
      </c>
      <c r="B1814" s="0">
        <v>-1422.278442</v>
      </c>
      <c r="C1814" s="0">
        <v>-50462.761719</v>
      </c>
      <c r="D1814" s="0">
        <v>19531.080078</v>
      </c>
      <c r="E1814" s="0">
        <v>0.117252</v>
      </c>
      <c r="F1814" s="0">
        <v>9.959481</v>
      </c>
      <c r="G1814" s="0">
        <v>-0.164497</v>
      </c>
      <c r="H1814" s="0">
        <v>0.069457</v>
      </c>
      <c r="I1814" s="0">
        <v>0.01131</v>
      </c>
      <c r="J1814" s="0">
        <v>-0.031836</v>
      </c>
      <c r="K1814" s="0">
        <v>1015.269958</v>
      </c>
      <c r="L1814" s="0">
        <v>45.929413</v>
      </c>
      <c r="W1814" s="0">
        <f t="shared" si="28"/>
        <v>54129.2553550148</v>
      </c>
    </row>
    <row r="1815">
      <c r="A1815" s="0">
        <v>250.875</v>
      </c>
      <c r="B1815" s="0">
        <v>-1367.082397</v>
      </c>
      <c r="C1815" s="0">
        <v>-50456.53125</v>
      </c>
      <c r="D1815" s="0">
        <v>19406.994141</v>
      </c>
      <c r="E1815" s="0">
        <v>0.118987</v>
      </c>
      <c r="F1815" s="0">
        <v>9.961844</v>
      </c>
      <c r="G1815" s="0">
        <v>-0.18074</v>
      </c>
      <c r="H1815" s="0">
        <v>0.07864</v>
      </c>
      <c r="I1815" s="0">
        <v>0.012769</v>
      </c>
      <c r="J1815" s="0">
        <v>-0.028602</v>
      </c>
      <c r="K1815" s="0">
        <v>1015.269958</v>
      </c>
      <c r="L1815" s="0">
        <v>45.929413</v>
      </c>
      <c r="W1815" s="0">
        <f t="shared" si="28"/>
        <v>54077.369403949582</v>
      </c>
    </row>
    <row r="1816">
      <c r="A1816" s="0">
        <v>250.88625</v>
      </c>
      <c r="B1816" s="0">
        <v>-1496.862061</v>
      </c>
      <c r="C1816" s="0">
        <v>-50496.429687</v>
      </c>
      <c r="D1816" s="0">
        <v>19513.439453</v>
      </c>
      <c r="E1816" s="0">
        <v>0.117591</v>
      </c>
      <c r="F1816" s="0">
        <v>9.960846</v>
      </c>
      <c r="G1816" s="0">
        <v>-0.187957</v>
      </c>
      <c r="H1816" s="0">
        <v>0.064555</v>
      </c>
      <c r="I1816" s="0">
        <v>0.012347</v>
      </c>
      <c r="J1816" s="0">
        <v>-0.020821</v>
      </c>
      <c r="K1816" s="0">
        <v>1015.269958</v>
      </c>
      <c r="L1816" s="0">
        <v>45.929413</v>
      </c>
      <c r="W1816" s="0">
        <f t="shared" si="28"/>
        <v>54156.295353815454</v>
      </c>
    </row>
    <row r="1817">
      <c r="A1817" s="0">
        <v>250.8975</v>
      </c>
      <c r="B1817" s="0">
        <v>-1384.935913</v>
      </c>
      <c r="C1817" s="0">
        <v>-50482.28125</v>
      </c>
      <c r="D1817" s="0">
        <v>19608.357422</v>
      </c>
      <c r="E1817" s="0">
        <v>0.119767</v>
      </c>
      <c r="F1817" s="0">
        <v>9.980465</v>
      </c>
      <c r="G1817" s="0">
        <v>-0.187357</v>
      </c>
      <c r="H1817" s="0">
        <v>0.026124</v>
      </c>
      <c r="I1817" s="0">
        <v>0.007722</v>
      </c>
      <c r="J1817" s="0">
        <v>-0.009814</v>
      </c>
      <c r="K1817" s="0">
        <v>1015.269958</v>
      </c>
      <c r="L1817" s="0">
        <v>45.929413</v>
      </c>
      <c r="W1817" s="0">
        <f t="shared" si="28"/>
        <v>54174.40768920433</v>
      </c>
    </row>
    <row r="1818">
      <c r="A1818" s="0">
        <v>250.90875</v>
      </c>
      <c r="B1818" s="0">
        <v>-1523.703491</v>
      </c>
      <c r="C1818" s="0">
        <v>-50440.039062</v>
      </c>
      <c r="D1818" s="0">
        <v>19447.169922</v>
      </c>
      <c r="E1818" s="0">
        <v>0.117424</v>
      </c>
      <c r="F1818" s="0">
        <v>9.964178</v>
      </c>
      <c r="G1818" s="0">
        <v>-0.16055</v>
      </c>
      <c r="H1818" s="0">
        <v>-0.016645</v>
      </c>
      <c r="I1818" s="0">
        <v>0.00262</v>
      </c>
      <c r="J1818" s="0">
        <v>0.00045</v>
      </c>
      <c r="K1818" s="0">
        <v>1015.279968</v>
      </c>
      <c r="L1818" s="0">
        <v>45.934296</v>
      </c>
      <c r="W1818" s="0">
        <f t="shared" si="28"/>
        <v>54080.603092788391</v>
      </c>
    </row>
    <row r="1819">
      <c r="A1819" s="0">
        <v>250.92</v>
      </c>
      <c r="B1819" s="0">
        <v>-1449.378906</v>
      </c>
      <c r="C1819" s="0">
        <v>-50451.140625</v>
      </c>
      <c r="D1819" s="0">
        <v>19495.589844</v>
      </c>
      <c r="E1819" s="0">
        <v>0.143304</v>
      </c>
      <c r="F1819" s="0">
        <v>9.973969</v>
      </c>
      <c r="G1819" s="0">
        <v>-0.188795</v>
      </c>
      <c r="H1819" s="0">
        <v>-0.042757</v>
      </c>
      <c r="I1819" s="0">
        <v>-0.000226</v>
      </c>
      <c r="J1819" s="0">
        <v>0.011568</v>
      </c>
      <c r="K1819" s="0">
        <v>1015.279968</v>
      </c>
      <c r="L1819" s="0">
        <v>45.934296</v>
      </c>
      <c r="W1819" s="0">
        <f t="shared" si="28"/>
        <v>54106.342631360312</v>
      </c>
    </row>
    <row r="1820">
      <c r="A1820" s="0">
        <v>250.93125</v>
      </c>
      <c r="B1820" s="0">
        <v>-1407.175537</v>
      </c>
      <c r="C1820" s="0">
        <v>-50487.539062</v>
      </c>
      <c r="D1820" s="0">
        <v>19483.603516</v>
      </c>
      <c r="E1820" s="0">
        <v>0.121835</v>
      </c>
      <c r="F1820" s="0">
        <v>9.997339</v>
      </c>
      <c r="G1820" s="0">
        <v>-0.170857</v>
      </c>
      <c r="H1820" s="0">
        <v>-0.0432</v>
      </c>
      <c r="I1820" s="0">
        <v>0.000229</v>
      </c>
      <c r="J1820" s="0">
        <v>0.013108</v>
      </c>
      <c r="K1820" s="0">
        <v>1015.279968</v>
      </c>
      <c r="L1820" s="0">
        <v>45.934296</v>
      </c>
      <c r="W1820" s="0">
        <f t="shared" si="28"/>
        <v>54134.855218219578</v>
      </c>
    </row>
    <row r="1821">
      <c r="A1821" s="0">
        <v>250.9425</v>
      </c>
      <c r="B1821" s="0">
        <v>-1461.905396</v>
      </c>
      <c r="C1821" s="0">
        <v>-50473.269531</v>
      </c>
      <c r="D1821" s="0">
        <v>19447.873047</v>
      </c>
      <c r="E1821" s="0">
        <v>0.138079</v>
      </c>
      <c r="F1821" s="0">
        <v>9.946377</v>
      </c>
      <c r="G1821" s="0">
        <v>-0.180749</v>
      </c>
      <c r="H1821" s="0">
        <v>-0.015934</v>
      </c>
      <c r="I1821" s="0">
        <v>0.004397</v>
      </c>
      <c r="J1821" s="0">
        <v>0.007147</v>
      </c>
      <c r="K1821" s="0">
        <v>1015.279968</v>
      </c>
      <c r="L1821" s="0">
        <v>45.934296</v>
      </c>
      <c r="W1821" s="0">
        <f t="shared" si="28"/>
        <v>54110.145726915718</v>
      </c>
    </row>
    <row r="1822">
      <c r="A1822" s="0">
        <v>250.95375</v>
      </c>
      <c r="B1822" s="0">
        <v>-1412.134888</v>
      </c>
      <c r="C1822" s="0">
        <v>-50451.925781</v>
      </c>
      <c r="D1822" s="0">
        <v>19372.505859</v>
      </c>
      <c r="E1822" s="0">
        <v>0.121126</v>
      </c>
      <c r="F1822" s="0">
        <v>9.920143</v>
      </c>
      <c r="G1822" s="0">
        <v>-0.169626</v>
      </c>
      <c r="H1822" s="0">
        <v>0.025591</v>
      </c>
      <c r="I1822" s="0">
        <v>0.00952</v>
      </c>
      <c r="J1822" s="0">
        <v>-0.005526</v>
      </c>
      <c r="K1822" s="0">
        <v>1015.279968</v>
      </c>
      <c r="L1822" s="0">
        <v>45.934296</v>
      </c>
      <c r="W1822" s="0">
        <f t="shared" si="28"/>
        <v>54061.8620028059</v>
      </c>
    </row>
    <row r="1823">
      <c r="A1823" s="0">
        <v>250.965</v>
      </c>
      <c r="B1823" s="0">
        <v>-1434.579712</v>
      </c>
      <c r="C1823" s="0">
        <v>-50454.328125</v>
      </c>
      <c r="D1823" s="0">
        <v>19442.828125</v>
      </c>
      <c r="E1823" s="0">
        <v>0.153508</v>
      </c>
      <c r="F1823" s="0">
        <v>9.941534</v>
      </c>
      <c r="G1823" s="0">
        <v>-0.158908</v>
      </c>
      <c r="H1823" s="0">
        <v>0.051201</v>
      </c>
      <c r="I1823" s="0">
        <v>0.012711</v>
      </c>
      <c r="J1823" s="0">
        <v>-0.011922</v>
      </c>
      <c r="K1823" s="0">
        <v>1015.279968</v>
      </c>
      <c r="L1823" s="0">
        <v>45.934296</v>
      </c>
      <c r="W1823" s="0">
        <f t="shared" si="28"/>
        <v>54089.932621454973</v>
      </c>
    </row>
    <row r="1824">
      <c r="A1824" s="0">
        <v>250.97625</v>
      </c>
      <c r="B1824" s="0">
        <v>-1540.661499</v>
      </c>
      <c r="C1824" s="0">
        <v>-50493.1875</v>
      </c>
      <c r="D1824" s="0">
        <v>19413.632812</v>
      </c>
      <c r="E1824" s="0">
        <v>0.141114</v>
      </c>
      <c r="F1824" s="0">
        <v>9.924351</v>
      </c>
      <c r="G1824" s="0">
        <v>-0.138925</v>
      </c>
      <c r="H1824" s="0">
        <v>0.057771</v>
      </c>
      <c r="I1824" s="0">
        <v>0.013915</v>
      </c>
      <c r="J1824" s="0">
        <v>-0.01206</v>
      </c>
      <c r="K1824" s="0">
        <v>1015.279968</v>
      </c>
      <c r="L1824" s="0">
        <v>45.934296</v>
      </c>
      <c r="W1824" s="0">
        <f t="shared" si="28"/>
        <v>54118.617505658993</v>
      </c>
    </row>
    <row r="1825">
      <c r="A1825" s="0">
        <v>250.9875</v>
      </c>
      <c r="B1825" s="0">
        <v>-1595.098022</v>
      </c>
      <c r="C1825" s="0">
        <v>-50461.601562</v>
      </c>
      <c r="D1825" s="0">
        <v>19412.652344</v>
      </c>
      <c r="E1825" s="0">
        <v>0.170021</v>
      </c>
      <c r="F1825" s="0">
        <v>9.904982</v>
      </c>
      <c r="G1825" s="0">
        <v>-0.131213</v>
      </c>
      <c r="H1825" s="0">
        <v>0.039901</v>
      </c>
      <c r="I1825" s="0">
        <v>0.010149</v>
      </c>
      <c r="J1825" s="0">
        <v>-0.011135</v>
      </c>
      <c r="K1825" s="0">
        <v>1015.279968</v>
      </c>
      <c r="L1825" s="0">
        <v>45.934296</v>
      </c>
      <c r="W1825" s="0">
        <f t="shared" si="28"/>
        <v>54090.374753100368</v>
      </c>
    </row>
    <row r="1826">
      <c r="A1826" s="0">
        <v>250.99875</v>
      </c>
      <c r="B1826" s="0">
        <v>-1527.837402</v>
      </c>
      <c r="C1826" s="0">
        <v>-50491.46875</v>
      </c>
      <c r="D1826" s="0">
        <v>19354.761719</v>
      </c>
      <c r="E1826" s="0">
        <v>0.180757</v>
      </c>
      <c r="F1826" s="0">
        <v>9.879457</v>
      </c>
      <c r="G1826" s="0">
        <v>-0.134979</v>
      </c>
      <c r="H1826" s="0">
        <v>0.010368</v>
      </c>
      <c r="I1826" s="0">
        <v>0.004689</v>
      </c>
      <c r="J1826" s="0">
        <v>-0.013052</v>
      </c>
      <c r="K1826" s="0">
        <v>1015.279968</v>
      </c>
      <c r="L1826" s="0">
        <v>45.934296</v>
      </c>
      <c r="W1826" s="0">
        <f t="shared" si="28"/>
        <v>54095.559012348182</v>
      </c>
    </row>
    <row r="1827">
      <c r="A1827" s="0">
        <v>251.01</v>
      </c>
      <c r="B1827" s="0">
        <v>-1540.187988</v>
      </c>
      <c r="C1827" s="0">
        <v>-50487.960937</v>
      </c>
      <c r="D1827" s="0">
        <v>19363.300781</v>
      </c>
      <c r="E1827" s="0">
        <v>0.163083</v>
      </c>
      <c r="F1827" s="0">
        <v>9.917207</v>
      </c>
      <c r="G1827" s="0">
        <v>-0.133561</v>
      </c>
      <c r="H1827" s="0">
        <v>-0.007447</v>
      </c>
      <c r="I1827" s="0">
        <v>0.000706</v>
      </c>
      <c r="J1827" s="0">
        <v>-0.012957</v>
      </c>
      <c r="K1827" s="0">
        <v>1015.289978</v>
      </c>
      <c r="L1827" s="0">
        <v>45.936638</v>
      </c>
      <c r="W1827" s="0">
        <f t="shared" si="28"/>
        <v>54095.691101509125</v>
      </c>
    </row>
    <row r="1828">
      <c r="A1828" s="0">
        <v>251.02125</v>
      </c>
      <c r="B1828" s="0">
        <v>-1402.662964</v>
      </c>
      <c r="C1828" s="0">
        <v>-50470.984375</v>
      </c>
      <c r="D1828" s="0">
        <v>19403.365234</v>
      </c>
      <c r="E1828" s="0">
        <v>0.133876</v>
      </c>
      <c r="F1828" s="0">
        <v>9.982061</v>
      </c>
      <c r="G1828" s="0">
        <v>-0.17751</v>
      </c>
      <c r="H1828" s="0">
        <v>-0.009221</v>
      </c>
      <c r="I1828" s="0">
        <v>0.000215</v>
      </c>
      <c r="J1828" s="0">
        <v>-0.015004</v>
      </c>
      <c r="K1828" s="0">
        <v>1015.289978</v>
      </c>
      <c r="L1828" s="0">
        <v>45.936638</v>
      </c>
      <c r="W1828" s="0">
        <f t="shared" si="28"/>
        <v>54090.464127940992</v>
      </c>
    </row>
    <row r="1829">
      <c r="A1829" s="0">
        <v>251.0325</v>
      </c>
      <c r="B1829" s="0">
        <v>-1416.412354</v>
      </c>
      <c r="C1829" s="0">
        <v>-50463.050781</v>
      </c>
      <c r="D1829" s="0">
        <v>19444.699219</v>
      </c>
      <c r="E1829" s="0">
        <v>0.093005</v>
      </c>
      <c r="F1829" s="0">
        <v>9.951169</v>
      </c>
      <c r="G1829" s="0">
        <v>-0.202408</v>
      </c>
      <c r="H1829" s="0">
        <v>0.004339</v>
      </c>
      <c r="I1829" s="0">
        <v>0.002354</v>
      </c>
      <c r="J1829" s="0">
        <v>-0.016328</v>
      </c>
      <c r="K1829" s="0">
        <v>1015.289978</v>
      </c>
      <c r="L1829" s="0">
        <v>45.936638</v>
      </c>
      <c r="W1829" s="0">
        <f t="shared" si="28"/>
        <v>54098.262872293111</v>
      </c>
    </row>
    <row r="1830">
      <c r="A1830" s="0">
        <v>251.04375</v>
      </c>
      <c r="B1830" s="0">
        <v>-1520.118408</v>
      </c>
      <c r="C1830" s="0">
        <v>-50432.238281</v>
      </c>
      <c r="D1830" s="0">
        <v>19420.804687</v>
      </c>
      <c r="E1830" s="0">
        <v>0.092444</v>
      </c>
      <c r="F1830" s="0">
        <v>10.045831</v>
      </c>
      <c r="G1830" s="0">
        <v>-0.210936</v>
      </c>
      <c r="H1830" s="0">
        <v>0.029395</v>
      </c>
      <c r="I1830" s="0">
        <v>0.006944</v>
      </c>
      <c r="J1830" s="0">
        <v>-0.016634</v>
      </c>
      <c r="K1830" s="0">
        <v>1015.289978</v>
      </c>
      <c r="L1830" s="0">
        <v>45.936638</v>
      </c>
      <c r="W1830" s="0">
        <f t="shared" si="28"/>
        <v>54063.750079850208</v>
      </c>
    </row>
    <row r="1831">
      <c r="A1831" s="0">
        <v>251.055</v>
      </c>
      <c r="B1831" s="0">
        <v>-1485.717529</v>
      </c>
      <c r="C1831" s="0">
        <v>-50471.820312</v>
      </c>
      <c r="D1831" s="0">
        <v>19336.462891</v>
      </c>
      <c r="E1831" s="0">
        <v>0.094139</v>
      </c>
      <c r="F1831" s="0">
        <v>9.976856</v>
      </c>
      <c r="G1831" s="0">
        <v>-0.207731</v>
      </c>
      <c r="H1831" s="0">
        <v>0.055885</v>
      </c>
      <c r="I1831" s="0">
        <v>0.013643</v>
      </c>
      <c r="J1831" s="0">
        <v>-0.015688</v>
      </c>
      <c r="K1831" s="0">
        <v>1015.289978</v>
      </c>
      <c r="L1831" s="0">
        <v>45.936638</v>
      </c>
      <c r="W1831" s="0">
        <f t="shared" si="28"/>
        <v>54069.49971395902</v>
      </c>
    </row>
    <row r="1832">
      <c r="A1832" s="0">
        <v>251.06625</v>
      </c>
      <c r="B1832" s="0">
        <v>-1493.324829</v>
      </c>
      <c r="C1832" s="0">
        <v>-50443.390625</v>
      </c>
      <c r="D1832" s="0">
        <v>19381.498047</v>
      </c>
      <c r="E1832" s="0">
        <v>0.112641</v>
      </c>
      <c r="F1832" s="0">
        <v>9.996875</v>
      </c>
      <c r="G1832" s="0">
        <v>-0.177898</v>
      </c>
      <c r="H1832" s="0">
        <v>0.04817</v>
      </c>
      <c r="I1832" s="0">
        <v>0.01308</v>
      </c>
      <c r="J1832" s="0">
        <v>-0.004745</v>
      </c>
      <c r="K1832" s="0">
        <v>1015.289978</v>
      </c>
      <c r="L1832" s="0">
        <v>45.936638</v>
      </c>
      <c r="W1832" s="0">
        <f t="shared" si="28"/>
        <v>54059.30209813211</v>
      </c>
    </row>
    <row r="1833">
      <c r="A1833" s="0">
        <v>251.0775</v>
      </c>
      <c r="B1833" s="0">
        <v>-1381.463867</v>
      </c>
      <c r="C1833" s="0">
        <v>-50443.105469</v>
      </c>
      <c r="D1833" s="0">
        <v>19442.111328</v>
      </c>
      <c r="E1833" s="0">
        <v>0.137821</v>
      </c>
      <c r="F1833" s="0">
        <v>9.927133</v>
      </c>
      <c r="G1833" s="0">
        <v>-0.1581</v>
      </c>
      <c r="H1833" s="0">
        <v>0.038023</v>
      </c>
      <c r="I1833" s="0">
        <v>0.012554</v>
      </c>
      <c r="J1833" s="0">
        <v>-0.001486</v>
      </c>
      <c r="K1833" s="0">
        <v>1015.289978</v>
      </c>
      <c r="L1833" s="0">
        <v>45.936638</v>
      </c>
      <c r="W1833" s="0">
        <f t="shared" si="28"/>
        <v>54077.823778909878</v>
      </c>
    </row>
    <row r="1834">
      <c r="A1834" s="0">
        <v>251.08875</v>
      </c>
      <c r="B1834" s="0">
        <v>-1458.837524</v>
      </c>
      <c r="C1834" s="0">
        <v>-50443.03125</v>
      </c>
      <c r="D1834" s="0">
        <v>19498.269531</v>
      </c>
      <c r="E1834" s="0">
        <v>0.149352</v>
      </c>
      <c r="F1834" s="0">
        <v>9.947929</v>
      </c>
      <c r="G1834" s="0">
        <v>-0.154946</v>
      </c>
      <c r="H1834" s="0">
        <v>0.004163</v>
      </c>
      <c r="I1834" s="0">
        <v>0.007883</v>
      </c>
      <c r="J1834" s="0">
        <v>0.005657</v>
      </c>
      <c r="K1834" s="0">
        <v>1015.289978</v>
      </c>
      <c r="L1834" s="0">
        <v>45.936638</v>
      </c>
      <c r="W1834" s="0">
        <f t="shared" si="28"/>
        <v>54100.001139680491</v>
      </c>
    </row>
    <row r="1835">
      <c r="A1835" s="0">
        <v>251.1</v>
      </c>
      <c r="B1835" s="0">
        <v>-1496.826172</v>
      </c>
      <c r="C1835" s="0">
        <v>-50484.316406</v>
      </c>
      <c r="D1835" s="0">
        <v>19411.113281</v>
      </c>
      <c r="E1835" s="0">
        <v>0.140481</v>
      </c>
      <c r="F1835" s="0">
        <v>9.927857</v>
      </c>
      <c r="G1835" s="0">
        <v>-0.167911</v>
      </c>
      <c r="H1835" s="0">
        <v>-0.029197</v>
      </c>
      <c r="I1835" s="0">
        <v>0.003791</v>
      </c>
      <c r="J1835" s="0">
        <v>0.011168</v>
      </c>
      <c r="K1835" s="0">
        <v>1015.269958</v>
      </c>
      <c r="L1835" s="0">
        <v>45.939178</v>
      </c>
      <c r="W1835" s="0">
        <f t="shared" si="28"/>
        <v>54108.206497518651</v>
      </c>
    </row>
    <row r="1836">
      <c r="A1836" s="0">
        <v>251.11125</v>
      </c>
      <c r="B1836" s="0">
        <v>-1424.293457</v>
      </c>
      <c r="C1836" s="0">
        <v>-50464.242187</v>
      </c>
      <c r="D1836" s="0">
        <v>19483.927734</v>
      </c>
      <c r="E1836" s="0">
        <v>0.161365</v>
      </c>
      <c r="F1836" s="0">
        <v>9.905182</v>
      </c>
      <c r="G1836" s="0">
        <v>-0.133484</v>
      </c>
      <c r="H1836" s="0">
        <v>-0.042329</v>
      </c>
      <c r="I1836" s="0">
        <v>0.000807</v>
      </c>
      <c r="J1836" s="0">
        <v>0.012671</v>
      </c>
      <c r="K1836" s="0">
        <v>1015.269958</v>
      </c>
      <c r="L1836" s="0">
        <v>45.939178</v>
      </c>
      <c r="W1836" s="0">
        <f t="shared" si="28"/>
        <v>54113.69319593312</v>
      </c>
    </row>
    <row r="1837">
      <c r="A1837" s="0">
        <v>251.1225</v>
      </c>
      <c r="B1837" s="0">
        <v>-1432.761353</v>
      </c>
      <c r="C1837" s="0">
        <v>-50473.261719</v>
      </c>
      <c r="D1837" s="0">
        <v>19459.783203</v>
      </c>
      <c r="E1837" s="0">
        <v>0.185712</v>
      </c>
      <c r="F1837" s="0">
        <v>9.894567</v>
      </c>
      <c r="G1837" s="0">
        <v>-0.114331</v>
      </c>
      <c r="H1837" s="0">
        <v>-0.020893</v>
      </c>
      <c r="I1837" s="0">
        <v>0.001526</v>
      </c>
      <c r="J1837" s="0">
        <v>-0.001035</v>
      </c>
      <c r="K1837" s="0">
        <v>1015.269958</v>
      </c>
      <c r="L1837" s="0">
        <v>45.939178</v>
      </c>
      <c r="W1837" s="0">
        <f t="shared" si="28"/>
        <v>54113.640756809938</v>
      </c>
    </row>
    <row r="1838">
      <c r="A1838" s="0">
        <v>251.13375</v>
      </c>
      <c r="B1838" s="0">
        <v>-1501.512085</v>
      </c>
      <c r="C1838" s="0">
        <v>-50487.25</v>
      </c>
      <c r="D1838" s="0">
        <v>19376.197266</v>
      </c>
      <c r="E1838" s="0">
        <v>0.167247</v>
      </c>
      <c r="F1838" s="0">
        <v>9.895675</v>
      </c>
      <c r="G1838" s="0">
        <v>-0.112691</v>
      </c>
      <c r="H1838" s="0">
        <v>0.018986</v>
      </c>
      <c r="I1838" s="0">
        <v>0.005545</v>
      </c>
      <c r="J1838" s="0">
        <v>-0.018601</v>
      </c>
      <c r="K1838" s="0">
        <v>1015.269958</v>
      </c>
      <c r="L1838" s="0">
        <v>45.939178</v>
      </c>
      <c r="W1838" s="0">
        <f t="shared" si="28"/>
        <v>54098.557943764514</v>
      </c>
    </row>
    <row r="1839">
      <c r="A1839" s="0">
        <v>251.145</v>
      </c>
      <c r="B1839" s="0">
        <v>-1553.593872</v>
      </c>
      <c r="C1839" s="0">
        <v>-50495.195312</v>
      </c>
      <c r="D1839" s="0">
        <v>19491.152344</v>
      </c>
      <c r="E1839" s="0">
        <v>0.139111</v>
      </c>
      <c r="F1839" s="0">
        <v>9.944904</v>
      </c>
      <c r="G1839" s="0">
        <v>-0.162251</v>
      </c>
      <c r="H1839" s="0">
        <v>0.064022</v>
      </c>
      <c r="I1839" s="0">
        <v>0.010906</v>
      </c>
      <c r="J1839" s="0">
        <v>-0.034316</v>
      </c>
      <c r="K1839" s="0">
        <v>1015.269958</v>
      </c>
      <c r="L1839" s="0">
        <v>45.939178</v>
      </c>
      <c r="W1839" s="0">
        <f t="shared" si="28"/>
        <v>54148.715803915053</v>
      </c>
    </row>
    <row r="1840">
      <c r="A1840" s="0">
        <v>251.15625</v>
      </c>
      <c r="B1840" s="0">
        <v>-1509.95874</v>
      </c>
      <c r="C1840" s="0">
        <v>-50445.425781</v>
      </c>
      <c r="D1840" s="0">
        <v>19477.439453</v>
      </c>
      <c r="E1840" s="0">
        <v>0.130183</v>
      </c>
      <c r="F1840" s="0">
        <v>9.985755</v>
      </c>
      <c r="G1840" s="0">
        <v>-0.185003</v>
      </c>
      <c r="H1840" s="0">
        <v>0.08158</v>
      </c>
      <c r="I1840" s="0">
        <v>0.013155</v>
      </c>
      <c r="J1840" s="0">
        <v>-0.035142</v>
      </c>
      <c r="K1840" s="0">
        <v>1015.269958</v>
      </c>
      <c r="L1840" s="0">
        <v>45.939178</v>
      </c>
      <c r="W1840" s="0">
        <f t="shared" si="28"/>
        <v>54096.132997360939</v>
      </c>
    </row>
    <row r="1841">
      <c r="A1841" s="0">
        <v>251.1675</v>
      </c>
      <c r="B1841" s="0">
        <v>-1464.022949</v>
      </c>
      <c r="C1841" s="0">
        <v>-50456.203125</v>
      </c>
      <c r="D1841" s="0">
        <v>19356.34375</v>
      </c>
      <c r="E1841" s="0">
        <v>0.126211</v>
      </c>
      <c r="F1841" s="0">
        <v>9.997803</v>
      </c>
      <c r="G1841" s="0">
        <v>-0.195378</v>
      </c>
      <c r="H1841" s="0">
        <v>0.072438</v>
      </c>
      <c r="I1841" s="0">
        <v>0.014322</v>
      </c>
      <c r="J1841" s="0">
        <v>-0.024068</v>
      </c>
      <c r="K1841" s="0">
        <v>1015.269958</v>
      </c>
      <c r="L1841" s="0">
        <v>45.939178</v>
      </c>
      <c r="W1841" s="0">
        <f t="shared" si="28"/>
        <v>54061.445045009874</v>
      </c>
    </row>
    <row r="1842">
      <c r="A1842" s="0">
        <v>251.17875</v>
      </c>
      <c r="B1842" s="0">
        <v>-1405.960693</v>
      </c>
      <c r="C1842" s="0">
        <v>-50471.058594</v>
      </c>
      <c r="D1842" s="0">
        <v>19297.400391</v>
      </c>
      <c r="E1842" s="0">
        <v>0.151688</v>
      </c>
      <c r="F1842" s="0">
        <v>9.954459</v>
      </c>
      <c r="G1842" s="0">
        <v>-0.172165</v>
      </c>
      <c r="H1842" s="0">
        <v>0.031024</v>
      </c>
      <c r="I1842" s="0">
        <v>0.009415</v>
      </c>
      <c r="J1842" s="0">
        <v>-0.009211</v>
      </c>
      <c r="K1842" s="0">
        <v>1015.269958</v>
      </c>
      <c r="L1842" s="0">
        <v>45.939178</v>
      </c>
      <c r="W1842" s="0">
        <f t="shared" si="28"/>
        <v>54052.697832021382</v>
      </c>
    </row>
    <row r="1843">
      <c r="A1843" s="0">
        <v>251.19</v>
      </c>
      <c r="B1843" s="0">
        <v>-1461.718018</v>
      </c>
      <c r="C1843" s="0">
        <v>-50453.972656</v>
      </c>
      <c r="D1843" s="0">
        <v>19175.458984</v>
      </c>
      <c r="E1843" s="0">
        <v>0.13377</v>
      </c>
      <c r="F1843" s="0">
        <v>9.944664</v>
      </c>
      <c r="G1843" s="0">
        <v>-0.153521</v>
      </c>
      <c r="H1843" s="0">
        <v>-0.010763</v>
      </c>
      <c r="I1843" s="0">
        <v>0.004718</v>
      </c>
      <c r="J1843" s="0">
        <v>0.000758</v>
      </c>
      <c r="K1843" s="0">
        <v>1015.269958</v>
      </c>
      <c r="L1843" s="0">
        <v>45.939178</v>
      </c>
      <c r="W1843" s="0">
        <f t="shared" si="28"/>
        <v>53994.797930760033</v>
      </c>
    </row>
    <row r="1844">
      <c r="A1844" s="0">
        <v>251.20125</v>
      </c>
      <c r="B1844" s="0">
        <v>-1422.645264</v>
      </c>
      <c r="C1844" s="0">
        <v>-50477.476562</v>
      </c>
      <c r="D1844" s="0">
        <v>19198.244141</v>
      </c>
      <c r="E1844" s="0">
        <v>0.127682</v>
      </c>
      <c r="F1844" s="0">
        <v>9.966773</v>
      </c>
      <c r="G1844" s="0">
        <v>-0.167424</v>
      </c>
      <c r="H1844" s="0">
        <v>-0.032865</v>
      </c>
      <c r="I1844" s="0">
        <v>0.001771</v>
      </c>
      <c r="J1844" s="0">
        <v>0.006049</v>
      </c>
      <c r="K1844" s="0">
        <v>1015.279968</v>
      </c>
      <c r="L1844" s="0">
        <v>45.939178</v>
      </c>
      <c r="W1844" s="0">
        <f t="shared" si="28"/>
        <v>54023.810840331156</v>
      </c>
    </row>
    <row r="1845">
      <c r="A1845" s="0">
        <v>251.2125</v>
      </c>
      <c r="B1845" s="0">
        <v>-1518.075073</v>
      </c>
      <c r="C1845" s="0">
        <v>-50474.019531</v>
      </c>
      <c r="D1845" s="0">
        <v>19441.158203</v>
      </c>
      <c r="E1845" s="0">
        <v>0.13881</v>
      </c>
      <c r="F1845" s="0">
        <v>9.936098</v>
      </c>
      <c r="G1845" s="0">
        <v>-0.174511</v>
      </c>
      <c r="H1845" s="0">
        <v>-0.040181</v>
      </c>
      <c r="I1845" s="0">
        <v>0.00061</v>
      </c>
      <c r="J1845" s="0">
        <v>0.008521</v>
      </c>
      <c r="K1845" s="0">
        <v>1015.279968</v>
      </c>
      <c r="L1845" s="0">
        <v>45.939178</v>
      </c>
      <c r="W1845" s="0">
        <f t="shared" si="28"/>
        <v>54109.979040996746</v>
      </c>
    </row>
    <row r="1846">
      <c r="A1846" s="0">
        <v>251.22375</v>
      </c>
      <c r="B1846" s="0">
        <v>-1431.025635</v>
      </c>
      <c r="C1846" s="0">
        <v>-50470.664062</v>
      </c>
      <c r="D1846" s="0">
        <v>19352.267578</v>
      </c>
      <c r="E1846" s="0">
        <v>0.135508</v>
      </c>
      <c r="F1846" s="0">
        <v>9.953362</v>
      </c>
      <c r="G1846" s="0">
        <v>-0.135978</v>
      </c>
      <c r="H1846" s="0">
        <v>-0.013694</v>
      </c>
      <c r="I1846" s="0">
        <v>0.004122</v>
      </c>
      <c r="J1846" s="0">
        <v>0.001009</v>
      </c>
      <c r="K1846" s="0">
        <v>1015.279968</v>
      </c>
      <c r="L1846" s="0">
        <v>45.939178</v>
      </c>
      <c r="W1846" s="0">
        <f t="shared" si="28"/>
        <v>54072.599582762763</v>
      </c>
    </row>
    <row r="1847">
      <c r="A1847" s="0">
        <v>251.235</v>
      </c>
      <c r="B1847" s="0">
        <v>-1557.846069</v>
      </c>
      <c r="C1847" s="0">
        <v>-50475.230469</v>
      </c>
      <c r="D1847" s="0">
        <v>19308.294922</v>
      </c>
      <c r="E1847" s="0">
        <v>0.141477</v>
      </c>
      <c r="F1847" s="0">
        <v>9.951038</v>
      </c>
      <c r="G1847" s="0">
        <v>-0.136636</v>
      </c>
      <c r="H1847" s="0">
        <v>0.019915</v>
      </c>
      <c r="I1847" s="0">
        <v>0.008634</v>
      </c>
      <c r="J1847" s="0">
        <v>-0.008788</v>
      </c>
      <c r="K1847" s="0">
        <v>1015.279968</v>
      </c>
      <c r="L1847" s="0">
        <v>45.939178</v>
      </c>
      <c r="W1847" s="0">
        <f t="shared" si="28"/>
        <v>54064.646748760839</v>
      </c>
    </row>
    <row r="1848">
      <c r="A1848" s="0">
        <v>251.24625</v>
      </c>
      <c r="B1848" s="0">
        <v>-1381.114502</v>
      </c>
      <c r="C1848" s="0">
        <v>-50461.925781</v>
      </c>
      <c r="D1848" s="0">
        <v>19364.619141</v>
      </c>
      <c r="E1848" s="0">
        <v>0.146488</v>
      </c>
      <c r="F1848" s="0">
        <v>9.913771</v>
      </c>
      <c r="G1848" s="0">
        <v>-0.138136</v>
      </c>
      <c r="H1848" s="0">
        <v>0.053044</v>
      </c>
      <c r="I1848" s="0">
        <v>0.012216</v>
      </c>
      <c r="J1848" s="0">
        <v>-0.019055</v>
      </c>
      <c r="K1848" s="0">
        <v>1015.279968</v>
      </c>
      <c r="L1848" s="0">
        <v>45.939178</v>
      </c>
      <c r="W1848" s="0">
        <f t="shared" si="28"/>
        <v>54067.56796149398</v>
      </c>
    </row>
    <row r="1849">
      <c r="A1849" s="0">
        <v>251.2575</v>
      </c>
      <c r="B1849" s="0">
        <v>-1434.231934</v>
      </c>
      <c r="C1849" s="0">
        <v>-50463.050781</v>
      </c>
      <c r="D1849" s="0">
        <v>19408.367187</v>
      </c>
      <c r="E1849" s="0">
        <v>0.14413</v>
      </c>
      <c r="F1849" s="0">
        <v>9.950532</v>
      </c>
      <c r="G1849" s="0">
        <v>-0.157083</v>
      </c>
      <c r="H1849" s="0">
        <v>0.065913</v>
      </c>
      <c r="I1849" s="0">
        <v>0.014045</v>
      </c>
      <c r="J1849" s="0">
        <v>-0.020673</v>
      </c>
      <c r="K1849" s="0">
        <v>1015.279968</v>
      </c>
      <c r="L1849" s="0">
        <v>45.939178</v>
      </c>
      <c r="W1849" s="0">
        <f t="shared" si="28"/>
        <v>54085.68417087564</v>
      </c>
    </row>
    <row r="1850">
      <c r="A1850" s="0">
        <v>251.26875</v>
      </c>
      <c r="B1850" s="0">
        <v>-1483.452515</v>
      </c>
      <c r="C1850" s="0">
        <v>-50479.003906</v>
      </c>
      <c r="D1850" s="0">
        <v>19449.082031</v>
      </c>
      <c r="E1850" s="0">
        <v>0.137467</v>
      </c>
      <c r="F1850" s="0">
        <v>9.941041</v>
      </c>
      <c r="G1850" s="0">
        <v>-0.158503</v>
      </c>
      <c r="H1850" s="0">
        <v>0.051715</v>
      </c>
      <c r="I1850" s="0">
        <v>0.011664</v>
      </c>
      <c r="J1850" s="0">
        <v>-0.017701</v>
      </c>
      <c r="K1850" s="0">
        <v>1015.279968</v>
      </c>
      <c r="L1850" s="0">
        <v>45.939178</v>
      </c>
      <c r="W1850" s="0">
        <f t="shared" si="28"/>
        <v>54116.5155803179</v>
      </c>
    </row>
    <row r="1851">
      <c r="A1851" s="0">
        <v>251.28</v>
      </c>
      <c r="B1851" s="0">
        <v>-1536.767456</v>
      </c>
      <c r="C1851" s="0">
        <v>-50438.546875</v>
      </c>
      <c r="D1851" s="0">
        <v>19320.496094</v>
      </c>
      <c r="E1851" s="0">
        <v>0.131741</v>
      </c>
      <c r="F1851" s="0">
        <v>10.003992</v>
      </c>
      <c r="G1851" s="0">
        <v>-0.16137</v>
      </c>
      <c r="H1851" s="0">
        <v>0.014647</v>
      </c>
      <c r="I1851" s="0">
        <v>0.007311</v>
      </c>
      <c r="J1851" s="0">
        <v>-0.007377</v>
      </c>
      <c r="K1851" s="0">
        <v>1015.279968</v>
      </c>
      <c r="L1851" s="0">
        <v>45.939178</v>
      </c>
      <c r="W1851" s="0">
        <f t="shared" si="28"/>
        <v>54034.158033540807</v>
      </c>
    </row>
    <row r="1852">
      <c r="A1852" s="0">
        <v>251.29125</v>
      </c>
      <c r="B1852" s="0">
        <v>-1537.864258</v>
      </c>
      <c r="C1852" s="0">
        <v>-50458.894531</v>
      </c>
      <c r="D1852" s="0">
        <v>19441.880859</v>
      </c>
      <c r="E1852" s="0">
        <v>0.109285</v>
      </c>
      <c r="F1852" s="0">
        <v>9.959409</v>
      </c>
      <c r="G1852" s="0">
        <v>-0.197616</v>
      </c>
      <c r="H1852" s="0">
        <v>-0.026728</v>
      </c>
      <c r="I1852" s="0">
        <v>0.002947</v>
      </c>
      <c r="J1852" s="0">
        <v>0.003982</v>
      </c>
      <c r="K1852" s="0">
        <v>1015.279968</v>
      </c>
      <c r="L1852" s="0">
        <v>45.939178</v>
      </c>
      <c r="W1852" s="0">
        <f t="shared" si="28"/>
        <v>54096.68931738953</v>
      </c>
    </row>
    <row r="1853">
      <c r="A1853" s="0">
        <v>251.3025</v>
      </c>
      <c r="B1853" s="0">
        <v>-1679.751465</v>
      </c>
      <c r="C1853" s="0">
        <v>-50489.664062</v>
      </c>
      <c r="D1853" s="0">
        <v>19273.957031</v>
      </c>
      <c r="E1853" s="0">
        <v>0.127097</v>
      </c>
      <c r="F1853" s="0">
        <v>10.022847</v>
      </c>
      <c r="G1853" s="0">
        <v>-0.173138</v>
      </c>
      <c r="H1853" s="0">
        <v>-0.050786</v>
      </c>
      <c r="I1853" s="0">
        <v>0.000313</v>
      </c>
      <c r="J1853" s="0">
        <v>0.016042</v>
      </c>
      <c r="K1853" s="0">
        <v>1015.320007</v>
      </c>
      <c r="L1853" s="0">
        <v>45.939178</v>
      </c>
      <c r="W1853" s="0">
        <f t="shared" si="28"/>
        <v>54069.521559845693</v>
      </c>
    </row>
    <row r="1854">
      <c r="A1854" s="0">
        <v>251.31375</v>
      </c>
      <c r="B1854" s="0">
        <v>-1583.347168</v>
      </c>
      <c r="C1854" s="0">
        <v>-50459.089844</v>
      </c>
      <c r="D1854" s="0">
        <v>19503.306641</v>
      </c>
      <c r="E1854" s="0">
        <v>0.137959</v>
      </c>
      <c r="F1854" s="0">
        <v>9.906038</v>
      </c>
      <c r="G1854" s="0">
        <v>-0.154637</v>
      </c>
      <c r="H1854" s="0">
        <v>-0.034979</v>
      </c>
      <c r="I1854" s="0">
        <v>0.001891</v>
      </c>
      <c r="J1854" s="0">
        <v>0.010107</v>
      </c>
      <c r="K1854" s="0">
        <v>1015.320007</v>
      </c>
      <c r="L1854" s="0">
        <v>45.939178</v>
      </c>
      <c r="W1854" s="0">
        <f t="shared" si="28"/>
        <v>54120.289227536028</v>
      </c>
    </row>
    <row r="1855">
      <c r="A1855" s="0">
        <v>251.325</v>
      </c>
      <c r="B1855" s="0">
        <v>-1515.06897</v>
      </c>
      <c r="C1855" s="0">
        <v>-50455.585937</v>
      </c>
      <c r="D1855" s="0">
        <v>19336.429687</v>
      </c>
      <c r="E1855" s="0">
        <v>0.161167</v>
      </c>
      <c r="F1855" s="0">
        <v>9.966928</v>
      </c>
      <c r="G1855" s="0">
        <v>-0.135373</v>
      </c>
      <c r="H1855" s="0">
        <v>-0.001553</v>
      </c>
      <c r="I1855" s="0">
        <v>0.005532</v>
      </c>
      <c r="J1855" s="0">
        <v>-0.000462</v>
      </c>
      <c r="K1855" s="0">
        <v>1015.320007</v>
      </c>
      <c r="L1855" s="0">
        <v>45.939178</v>
      </c>
      <c r="W1855" s="0">
        <f t="shared" si="28"/>
        <v>54055.148684192376</v>
      </c>
    </row>
    <row r="1856">
      <c r="A1856" s="0">
        <v>251.33625</v>
      </c>
      <c r="B1856" s="0">
        <v>-1519.998779</v>
      </c>
      <c r="C1856" s="0">
        <v>-50439.691406</v>
      </c>
      <c r="D1856" s="0">
        <v>19509.234375</v>
      </c>
      <c r="E1856" s="0">
        <v>0.161363</v>
      </c>
      <c r="F1856" s="0">
        <v>9.849257</v>
      </c>
      <c r="G1856" s="0">
        <v>-0.141225</v>
      </c>
      <c r="H1856" s="0">
        <v>0.039726</v>
      </c>
      <c r="I1856" s="0">
        <v>0.009913</v>
      </c>
      <c r="J1856" s="0">
        <v>-0.015321</v>
      </c>
      <c r="K1856" s="0">
        <v>1015.320007</v>
      </c>
      <c r="L1856" s="0">
        <v>45.939178</v>
      </c>
      <c r="W1856" s="0">
        <f t="shared" si="28"/>
        <v>54102.5238904744</v>
      </c>
    </row>
    <row r="1857">
      <c r="A1857" s="0">
        <v>251.3475</v>
      </c>
      <c r="B1857" s="0">
        <v>-1589.487793</v>
      </c>
      <c r="C1857" s="0">
        <v>-50453.410156</v>
      </c>
      <c r="D1857" s="0">
        <v>19329.621094</v>
      </c>
      <c r="E1857" s="0">
        <v>0.169348</v>
      </c>
      <c r="F1857" s="0">
        <v>9.900987</v>
      </c>
      <c r="G1857" s="0">
        <v>-0.12344</v>
      </c>
      <c r="H1857" s="0">
        <v>0.07251</v>
      </c>
      <c r="I1857" s="0">
        <v>0.013226</v>
      </c>
      <c r="J1857" s="0">
        <v>-0.025538</v>
      </c>
      <c r="K1857" s="0">
        <v>1015.320007</v>
      </c>
      <c r="L1857" s="0">
        <v>45.939178</v>
      </c>
      <c r="W1857" s="0">
        <f t="shared" si="28"/>
        <v>54052.819717858096</v>
      </c>
    </row>
    <row r="1858">
      <c r="A1858" s="0">
        <v>251.35875</v>
      </c>
      <c r="B1858" s="0">
        <v>-1560.200439</v>
      </c>
      <c r="C1858" s="0">
        <v>-50455.601562</v>
      </c>
      <c r="D1858" s="0">
        <v>19417.144531</v>
      </c>
      <c r="E1858" s="0">
        <v>0.177426</v>
      </c>
      <c r="F1858" s="0">
        <v>9.899644</v>
      </c>
      <c r="G1858" s="0">
        <v>-0.129041</v>
      </c>
      <c r="H1858" s="0">
        <v>0.070615</v>
      </c>
      <c r="I1858" s="0">
        <v>0.013032</v>
      </c>
      <c r="J1858" s="0">
        <v>-0.028019</v>
      </c>
      <c r="K1858" s="0">
        <v>1015.320007</v>
      </c>
      <c r="L1858" s="0">
        <v>45.939178</v>
      </c>
      <c r="W1858" s="0">
        <f ref="W1858:W1921" t="shared" si="29">SQRT((B1858)^2+(C1858)^2+(D1858)^2)</f>
        <v>54085.371923754916</v>
      </c>
    </row>
    <row r="1859">
      <c r="A1859" s="0">
        <v>251.37</v>
      </c>
      <c r="B1859" s="0">
        <v>-1599.188354</v>
      </c>
      <c r="C1859" s="0">
        <v>-50470.273437</v>
      </c>
      <c r="D1859" s="0">
        <v>19234.585937</v>
      </c>
      <c r="E1859" s="0">
        <v>0.166739</v>
      </c>
      <c r="F1859" s="0">
        <v>9.910481</v>
      </c>
      <c r="G1859" s="0">
        <v>-0.135403</v>
      </c>
      <c r="H1859" s="0">
        <v>0.045098</v>
      </c>
      <c r="I1859" s="0">
        <v>0.007997</v>
      </c>
      <c r="J1859" s="0">
        <v>-0.024943</v>
      </c>
      <c r="K1859" s="0">
        <v>1015.320007</v>
      </c>
      <c r="L1859" s="0">
        <v>45.939178</v>
      </c>
      <c r="W1859" s="0">
        <f t="shared" si="29"/>
        <v>54034.944252446076</v>
      </c>
    </row>
    <row r="1860">
      <c r="A1860" s="0">
        <v>251.38125</v>
      </c>
      <c r="B1860" s="0">
        <v>-1590.284302</v>
      </c>
      <c r="C1860" s="0">
        <v>-50440.382812</v>
      </c>
      <c r="D1860" s="0">
        <v>19339.351562</v>
      </c>
      <c r="E1860" s="0">
        <v>0.150989</v>
      </c>
      <c r="F1860" s="0">
        <v>9.919984</v>
      </c>
      <c r="G1860" s="0">
        <v>-0.151955</v>
      </c>
      <c r="H1860" s="0">
        <v>0.011285</v>
      </c>
      <c r="I1860" s="0">
        <v>0.003745</v>
      </c>
      <c r="J1860" s="0">
        <v>-0.021191</v>
      </c>
      <c r="K1860" s="0">
        <v>1015.320007</v>
      </c>
      <c r="L1860" s="0">
        <v>45.939178</v>
      </c>
      <c r="W1860" s="0">
        <f t="shared" si="29"/>
        <v>54044.164728682088</v>
      </c>
    </row>
    <row r="1861">
      <c r="A1861" s="0">
        <v>251.3925</v>
      </c>
      <c r="B1861" s="0">
        <v>-1690.981445</v>
      </c>
      <c r="C1861" s="0">
        <v>-50464.738281</v>
      </c>
      <c r="D1861" s="0">
        <v>19258.308594</v>
      </c>
      <c r="E1861" s="0">
        <v>0.141409</v>
      </c>
      <c r="F1861" s="0">
        <v>9.976361</v>
      </c>
      <c r="G1861" s="0">
        <v>-0.16692</v>
      </c>
      <c r="H1861" s="0">
        <v>-0.020099</v>
      </c>
      <c r="I1861" s="0">
        <v>0.000667</v>
      </c>
      <c r="J1861" s="0">
        <v>-0.011191</v>
      </c>
      <c r="K1861" s="0">
        <v>1015.320007</v>
      </c>
      <c r="L1861" s="0">
        <v>45.939178</v>
      </c>
      <c r="W1861" s="0">
        <f t="shared" si="29"/>
        <v>54041.018475958568</v>
      </c>
    </row>
    <row r="1862">
      <c r="A1862" s="0">
        <v>251.40375</v>
      </c>
      <c r="B1862" s="0">
        <v>-1545.785767</v>
      </c>
      <c r="C1862" s="0">
        <v>-50462.265625</v>
      </c>
      <c r="D1862" s="0">
        <v>19331.142578</v>
      </c>
      <c r="E1862" s="0">
        <v>0.12047</v>
      </c>
      <c r="F1862" s="0">
        <v>9.977338</v>
      </c>
      <c r="G1862" s="0">
        <v>-0.198732</v>
      </c>
      <c r="H1862" s="0">
        <v>-0.01997</v>
      </c>
      <c r="I1862" s="0">
        <v>0.000463</v>
      </c>
      <c r="J1862" s="0">
        <v>-0.007822</v>
      </c>
      <c r="K1862" s="0">
        <v>1015.329956</v>
      </c>
      <c r="L1862" s="0">
        <v>45.939178</v>
      </c>
      <c r="W1862" s="0">
        <f t="shared" si="29"/>
        <v>54060.362364827713</v>
      </c>
    </row>
    <row r="1863">
      <c r="A1863" s="0">
        <v>251.415</v>
      </c>
      <c r="B1863" s="0">
        <v>-1460.144897</v>
      </c>
      <c r="C1863" s="0">
        <v>-50460.839844</v>
      </c>
      <c r="D1863" s="0">
        <v>19423.230469</v>
      </c>
      <c r="E1863" s="0">
        <v>0.117627</v>
      </c>
      <c r="F1863" s="0">
        <v>10.001143</v>
      </c>
      <c r="G1863" s="0">
        <v>-0.202091</v>
      </c>
      <c r="H1863" s="0">
        <v>-0.001953</v>
      </c>
      <c r="I1863" s="0">
        <v>0.003937</v>
      </c>
      <c r="J1863" s="0">
        <v>-0.00885</v>
      </c>
      <c r="K1863" s="0">
        <v>1015.329956</v>
      </c>
      <c r="L1863" s="0">
        <v>45.939178</v>
      </c>
      <c r="W1863" s="0">
        <f t="shared" si="29"/>
        <v>54089.650236749942</v>
      </c>
    </row>
    <row r="1864">
      <c r="A1864" s="0">
        <v>251.42625</v>
      </c>
      <c r="B1864" s="0">
        <v>-1521.246582</v>
      </c>
      <c r="C1864" s="0">
        <v>-50474.371094</v>
      </c>
      <c r="D1864" s="0">
        <v>19403.103516</v>
      </c>
      <c r="E1864" s="0">
        <v>0.099777</v>
      </c>
      <c r="F1864" s="0">
        <v>9.981254</v>
      </c>
      <c r="G1864" s="0">
        <v>-0.207497</v>
      </c>
      <c r="H1864" s="0">
        <v>0.025836</v>
      </c>
      <c r="I1864" s="0">
        <v>0.009273</v>
      </c>
      <c r="J1864" s="0">
        <v>-0.012322</v>
      </c>
      <c r="K1864" s="0">
        <v>1015.329956</v>
      </c>
      <c r="L1864" s="0">
        <v>45.939178</v>
      </c>
      <c r="W1864" s="0">
        <f t="shared" si="29"/>
        <v>54096.735156113449</v>
      </c>
    </row>
    <row r="1865">
      <c r="A1865" s="0">
        <v>251.4375</v>
      </c>
      <c r="B1865" s="0">
        <v>-1291.416016</v>
      </c>
      <c r="C1865" s="0">
        <v>-50470.523437</v>
      </c>
      <c r="D1865" s="0">
        <v>19458.603516</v>
      </c>
      <c r="E1865" s="0">
        <v>0.116918</v>
      </c>
      <c r="F1865" s="0">
        <v>9.991329</v>
      </c>
      <c r="G1865" s="0">
        <v>-0.187005</v>
      </c>
      <c r="H1865" s="0">
        <v>0.050625</v>
      </c>
      <c r="I1865" s="0">
        <v>0.013667</v>
      </c>
      <c r="J1865" s="0">
        <v>-0.013374</v>
      </c>
      <c r="K1865" s="0">
        <v>1015.329956</v>
      </c>
      <c r="L1865" s="0">
        <v>45.939178</v>
      </c>
      <c r="W1865" s="0">
        <f t="shared" si="29"/>
        <v>54107.104359076868</v>
      </c>
    </row>
    <row r="1866">
      <c r="A1866" s="0">
        <v>251.44875</v>
      </c>
      <c r="B1866" s="0">
        <v>-1434.351318</v>
      </c>
      <c r="C1866" s="0">
        <v>-50437.183594</v>
      </c>
      <c r="D1866" s="0">
        <v>19482.451172</v>
      </c>
      <c r="E1866" s="0">
        <v>0.1368</v>
      </c>
      <c r="F1866" s="0">
        <v>9.941078</v>
      </c>
      <c r="G1866" s="0">
        <v>-0.159911</v>
      </c>
      <c r="H1866" s="0">
        <v>0.051915</v>
      </c>
      <c r="I1866" s="0">
        <v>0.015058</v>
      </c>
      <c r="J1866" s="0">
        <v>-0.007788</v>
      </c>
      <c r="K1866" s="0">
        <v>1015.329956</v>
      </c>
      <c r="L1866" s="0">
        <v>45.939178</v>
      </c>
      <c r="W1866" s="0">
        <f t="shared" si="29"/>
        <v>54088.194241143559</v>
      </c>
    </row>
    <row r="1867">
      <c r="A1867" s="0">
        <v>251.46</v>
      </c>
      <c r="B1867" s="0">
        <v>-1508.639893</v>
      </c>
      <c r="C1867" s="0">
        <v>-50444.269531</v>
      </c>
      <c r="D1867" s="0">
        <v>19475.359375</v>
      </c>
      <c r="E1867" s="0">
        <v>0.145742</v>
      </c>
      <c r="F1867" s="0">
        <v>9.948018</v>
      </c>
      <c r="G1867" s="0">
        <v>-0.135125</v>
      </c>
      <c r="H1867" s="0">
        <v>0.029131</v>
      </c>
      <c r="I1867" s="0">
        <v>0.011036</v>
      </c>
      <c r="J1867" s="0">
        <v>-0.001087</v>
      </c>
      <c r="K1867" s="0">
        <v>1015.329956</v>
      </c>
      <c r="L1867" s="0">
        <v>45.939178</v>
      </c>
      <c r="W1867" s="0">
        <f t="shared" si="29"/>
        <v>54094.269064553657</v>
      </c>
    </row>
    <row r="1868">
      <c r="A1868" s="0">
        <v>251.47125</v>
      </c>
      <c r="B1868" s="0">
        <v>-1420.887939</v>
      </c>
      <c r="C1868" s="0">
        <v>-50458.421875</v>
      </c>
      <c r="D1868" s="0">
        <v>19384.998047</v>
      </c>
      <c r="E1868" s="0">
        <v>0.154671</v>
      </c>
      <c r="F1868" s="0">
        <v>9.906194</v>
      </c>
      <c r="G1868" s="0">
        <v>-0.136878</v>
      </c>
      <c r="H1868" s="0">
        <v>-0.006018</v>
      </c>
      <c r="I1868" s="0">
        <v>0.005627</v>
      </c>
      <c r="J1868" s="0">
        <v>0.0038</v>
      </c>
      <c r="K1868" s="0">
        <v>1015.329956</v>
      </c>
      <c r="L1868" s="0">
        <v>45.939178</v>
      </c>
      <c r="W1868" s="0">
        <f t="shared" si="29"/>
        <v>54072.6308767464</v>
      </c>
    </row>
    <row r="1869">
      <c r="A1869" s="0">
        <v>251.4825</v>
      </c>
      <c r="B1869" s="0">
        <v>-1515.384521</v>
      </c>
      <c r="C1869" s="0">
        <v>-50459.917969</v>
      </c>
      <c r="D1869" s="0">
        <v>19343.109375</v>
      </c>
      <c r="E1869" s="0">
        <v>0.158002</v>
      </c>
      <c r="F1869" s="0">
        <v>9.900863</v>
      </c>
      <c r="G1869" s="0">
        <v>-0.141907</v>
      </c>
      <c r="H1869" s="0">
        <v>-0.023402</v>
      </c>
      <c r="I1869" s="0">
        <v>0.001652</v>
      </c>
      <c r="J1869" s="0">
        <v>0.004156</v>
      </c>
      <c r="K1869" s="0">
        <v>1015.329956</v>
      </c>
      <c r="L1869" s="0">
        <v>45.939178</v>
      </c>
      <c r="W1869" s="0">
        <f t="shared" si="29"/>
        <v>54061.590727409312</v>
      </c>
    </row>
    <row r="1870">
      <c r="A1870" s="0">
        <v>251.49375</v>
      </c>
      <c r="B1870" s="0">
        <v>-1483.922119</v>
      </c>
      <c r="C1870" s="0">
        <v>-50419.117187</v>
      </c>
      <c r="D1870" s="0">
        <v>19372.498047</v>
      </c>
      <c r="E1870" s="0">
        <v>0.148277</v>
      </c>
      <c r="F1870" s="0">
        <v>9.938557</v>
      </c>
      <c r="G1870" s="0">
        <v>-0.140279</v>
      </c>
      <c r="H1870" s="0">
        <v>-0.031326</v>
      </c>
      <c r="I1870" s="0">
        <v>-0.000167</v>
      </c>
      <c r="J1870" s="0">
        <v>0.00338</v>
      </c>
      <c r="K1870" s="0">
        <v>1015.329956</v>
      </c>
      <c r="L1870" s="0">
        <v>45.939178</v>
      </c>
      <c r="W1870" s="0">
        <f t="shared" si="29"/>
        <v>54033.166512362717</v>
      </c>
    </row>
    <row r="1871">
      <c r="A1871" s="0">
        <v>251.505</v>
      </c>
      <c r="B1871" s="0">
        <v>-1510.32019</v>
      </c>
      <c r="C1871" s="0">
        <v>-50445.574219</v>
      </c>
      <c r="D1871" s="0">
        <v>19503.232422</v>
      </c>
      <c r="E1871" s="0">
        <v>0.15202</v>
      </c>
      <c r="F1871" s="0">
        <v>9.913272</v>
      </c>
      <c r="G1871" s="0">
        <v>-0.136816</v>
      </c>
      <c r="H1871" s="0">
        <v>-0.011307</v>
      </c>
      <c r="I1871" s="0">
        <v>0.00191</v>
      </c>
      <c r="J1871" s="0">
        <v>-0.006688</v>
      </c>
      <c r="K1871" s="0">
        <v>1015.309998</v>
      </c>
      <c r="L1871" s="0">
        <v>45.941521</v>
      </c>
      <c r="W1871" s="0">
        <f t="shared" si="29"/>
        <v>54105.57365251302</v>
      </c>
    </row>
    <row r="1872">
      <c r="A1872" s="0">
        <v>251.51625</v>
      </c>
      <c r="B1872" s="0">
        <v>-1453.490112</v>
      </c>
      <c r="C1872" s="0">
        <v>-50456.222656</v>
      </c>
      <c r="D1872" s="0">
        <v>19379.146484</v>
      </c>
      <c r="E1872" s="0">
        <v>0.146445</v>
      </c>
      <c r="F1872" s="0">
        <v>9.925454</v>
      </c>
      <c r="G1872" s="0">
        <v>-0.141846</v>
      </c>
      <c r="H1872" s="0">
        <v>0.021671</v>
      </c>
      <c r="I1872" s="0">
        <v>0.006091</v>
      </c>
      <c r="J1872" s="0">
        <v>-0.017591</v>
      </c>
      <c r="K1872" s="0">
        <v>1015.309998</v>
      </c>
      <c r="L1872" s="0">
        <v>45.941521</v>
      </c>
      <c r="W1872" s="0">
        <f t="shared" si="29"/>
        <v>54069.347662662425</v>
      </c>
    </row>
    <row r="1873">
      <c r="A1873" s="0">
        <v>251.5275</v>
      </c>
      <c r="B1873" s="0">
        <v>-1372.257446</v>
      </c>
      <c r="C1873" s="0">
        <v>-50446.601562</v>
      </c>
      <c r="D1873" s="0">
        <v>19314.119141</v>
      </c>
      <c r="E1873" s="0">
        <v>0.14991</v>
      </c>
      <c r="F1873" s="0">
        <v>9.911011</v>
      </c>
      <c r="G1873" s="0">
        <v>-0.140113</v>
      </c>
      <c r="H1873" s="0">
        <v>0.070153</v>
      </c>
      <c r="I1873" s="0">
        <v>0.01204</v>
      </c>
      <c r="J1873" s="0">
        <v>-0.032999</v>
      </c>
      <c r="K1873" s="0">
        <v>1015.309998</v>
      </c>
      <c r="L1873" s="0">
        <v>45.941521</v>
      </c>
      <c r="W1873" s="0">
        <f t="shared" si="29"/>
        <v>54034.969212964548</v>
      </c>
    </row>
    <row r="1874">
      <c r="A1874" s="0">
        <v>251.53875</v>
      </c>
      <c r="B1874" s="0">
        <v>-1445.304321</v>
      </c>
      <c r="C1874" s="0">
        <v>-50429.144531</v>
      </c>
      <c r="D1874" s="0">
        <v>19390.697266</v>
      </c>
      <c r="E1874" s="0">
        <v>0.155217</v>
      </c>
      <c r="F1874" s="0">
        <v>9.940549</v>
      </c>
      <c r="G1874" s="0">
        <v>-0.166215</v>
      </c>
      <c r="H1874" s="0">
        <v>0.084421</v>
      </c>
      <c r="I1874" s="0">
        <v>0.013979</v>
      </c>
      <c r="J1874" s="0">
        <v>-0.036139</v>
      </c>
      <c r="K1874" s="0">
        <v>1015.309998</v>
      </c>
      <c r="L1874" s="0">
        <v>45.941521</v>
      </c>
      <c r="W1874" s="0">
        <f t="shared" si="29"/>
        <v>54048.003322698685</v>
      </c>
    </row>
    <row r="1875">
      <c r="A1875" s="0">
        <v>251.55</v>
      </c>
      <c r="B1875" s="0">
        <v>-1489.648804</v>
      </c>
      <c r="C1875" s="0">
        <v>-50423.285156</v>
      </c>
      <c r="D1875" s="0">
        <v>19302.007812</v>
      </c>
      <c r="E1875" s="0">
        <v>0.131864</v>
      </c>
      <c r="F1875" s="0">
        <v>9.997572</v>
      </c>
      <c r="G1875" s="0">
        <v>-0.156202</v>
      </c>
      <c r="H1875" s="0">
        <v>0.071671</v>
      </c>
      <c r="I1875" s="0">
        <v>0.012321</v>
      </c>
      <c r="J1875" s="0">
        <v>-0.028997</v>
      </c>
      <c r="K1875" s="0">
        <v>1015.309998</v>
      </c>
      <c r="L1875" s="0">
        <v>45.941521</v>
      </c>
      <c r="W1875" s="0">
        <f t="shared" si="29"/>
        <v>54011.982421098539</v>
      </c>
    </row>
    <row r="1876">
      <c r="A1876" s="0">
        <v>251.56125</v>
      </c>
      <c r="B1876" s="0">
        <v>-1454.092285</v>
      </c>
      <c r="C1876" s="0">
        <v>-50451.976562</v>
      </c>
      <c r="D1876" s="0">
        <v>19243.056641</v>
      </c>
      <c r="E1876" s="0">
        <v>0.12938</v>
      </c>
      <c r="F1876" s="0">
        <v>9.938446</v>
      </c>
      <c r="G1876" s="0">
        <v>-0.183875</v>
      </c>
      <c r="H1876" s="0">
        <v>0.035901</v>
      </c>
      <c r="I1876" s="0">
        <v>0.009143</v>
      </c>
      <c r="J1876" s="0">
        <v>-0.017197</v>
      </c>
      <c r="K1876" s="0">
        <v>1015.309998</v>
      </c>
      <c r="L1876" s="0">
        <v>45.941521</v>
      </c>
      <c r="W1876" s="0">
        <f t="shared" si="29"/>
        <v>54016.771027844945</v>
      </c>
    </row>
    <row r="1877">
      <c r="A1877" s="0">
        <v>251.5725</v>
      </c>
      <c r="B1877" s="0">
        <v>-1464.525024</v>
      </c>
      <c r="C1877" s="0">
        <v>-50473.894531</v>
      </c>
      <c r="D1877" s="0">
        <v>19304.972656</v>
      </c>
      <c r="E1877" s="0">
        <v>0.131127</v>
      </c>
      <c r="F1877" s="0">
        <v>9.991843</v>
      </c>
      <c r="G1877" s="0">
        <v>-0.189539</v>
      </c>
      <c r="H1877" s="0">
        <v>-0.004064</v>
      </c>
      <c r="I1877" s="0">
        <v>0.004763</v>
      </c>
      <c r="J1877" s="0">
        <v>-0.006401</v>
      </c>
      <c r="K1877" s="0">
        <v>1015.309998</v>
      </c>
      <c r="L1877" s="0">
        <v>45.941521</v>
      </c>
      <c r="W1877" s="0">
        <f t="shared" si="29"/>
        <v>54059.604437336959</v>
      </c>
    </row>
    <row r="1878">
      <c r="A1878" s="0">
        <v>251.58375</v>
      </c>
      <c r="B1878" s="0">
        <v>-1417.120361</v>
      </c>
      <c r="C1878" s="0">
        <v>-50491.828125</v>
      </c>
      <c r="D1878" s="0">
        <v>19559.867187</v>
      </c>
      <c r="E1878" s="0">
        <v>0.098358</v>
      </c>
      <c r="F1878" s="0">
        <v>10.009217</v>
      </c>
      <c r="G1878" s="0">
        <v>-0.171566</v>
      </c>
      <c r="H1878" s="0">
        <v>-0.030569</v>
      </c>
      <c r="I1878" s="0">
        <v>0.002231</v>
      </c>
      <c r="J1878" s="0">
        <v>0.002261</v>
      </c>
      <c r="K1878" s="0">
        <v>1015.309998</v>
      </c>
      <c r="L1878" s="0">
        <v>45.941521</v>
      </c>
      <c r="W1878" s="0">
        <f t="shared" si="29"/>
        <v>54166.607258487042</v>
      </c>
    </row>
    <row r="1879">
      <c r="A1879" s="0">
        <v>251.595</v>
      </c>
      <c r="B1879" s="0">
        <v>-1541.802002</v>
      </c>
      <c r="C1879" s="0">
        <v>-50473.636719</v>
      </c>
      <c r="D1879" s="0">
        <v>19351.544922</v>
      </c>
      <c r="E1879" s="0">
        <v>0.119447</v>
      </c>
      <c r="F1879" s="0">
        <v>9.994457</v>
      </c>
      <c r="G1879" s="0">
        <v>-0.183475</v>
      </c>
      <c r="H1879" s="0">
        <v>-0.034919</v>
      </c>
      <c r="I1879" s="0">
        <v>0.001491</v>
      </c>
      <c r="J1879" s="0">
        <v>0.00808</v>
      </c>
      <c r="K1879" s="0">
        <v>1015.309998</v>
      </c>
      <c r="L1879" s="0">
        <v>45.941521</v>
      </c>
      <c r="W1879" s="0">
        <f t="shared" si="29"/>
        <v>54078.160544929233</v>
      </c>
    </row>
    <row r="1880">
      <c r="A1880" s="0">
        <v>251.60625</v>
      </c>
      <c r="B1880" s="0">
        <v>-1468.016235</v>
      </c>
      <c r="C1880" s="0">
        <v>-50491.6875</v>
      </c>
      <c r="D1880" s="0">
        <v>19538.585937</v>
      </c>
      <c r="E1880" s="0">
        <v>0.131265</v>
      </c>
      <c r="F1880" s="0">
        <v>9.989842</v>
      </c>
      <c r="G1880" s="0">
        <v>-0.176362</v>
      </c>
      <c r="H1880" s="0">
        <v>-0.012229</v>
      </c>
      <c r="I1880" s="0">
        <v>0.004787</v>
      </c>
      <c r="J1880" s="0">
        <v>0.004518</v>
      </c>
      <c r="K1880" s="0">
        <v>1015.320007</v>
      </c>
      <c r="L1880" s="0">
        <v>45.944061</v>
      </c>
      <c r="W1880" s="0">
        <f t="shared" si="29"/>
        <v>54160.1506523146</v>
      </c>
    </row>
    <row r="1881">
      <c r="A1881" s="0">
        <v>251.6175</v>
      </c>
      <c r="B1881" s="0">
        <v>-1589.080566</v>
      </c>
      <c r="C1881" s="0">
        <v>-50460.910156</v>
      </c>
      <c r="D1881" s="0">
        <v>19267.244141</v>
      </c>
      <c r="E1881" s="0">
        <v>0.12709</v>
      </c>
      <c r="F1881" s="0">
        <v>9.958251</v>
      </c>
      <c r="G1881" s="0">
        <v>-0.182388</v>
      </c>
      <c r="H1881" s="0">
        <v>0.01801</v>
      </c>
      <c r="I1881" s="0">
        <v>0.009207</v>
      </c>
      <c r="J1881" s="0">
        <v>-0.003059</v>
      </c>
      <c r="K1881" s="0">
        <v>1015.320007</v>
      </c>
      <c r="L1881" s="0">
        <v>45.944061</v>
      </c>
      <c r="W1881" s="0">
        <f t="shared" si="29"/>
        <v>54037.536283643072</v>
      </c>
    </row>
    <row r="1882">
      <c r="A1882" s="0">
        <v>251.62875</v>
      </c>
      <c r="B1882" s="0">
        <v>-1542.874023</v>
      </c>
      <c r="C1882" s="0">
        <v>-50489.390625</v>
      </c>
      <c r="D1882" s="0">
        <v>19390.007812</v>
      </c>
      <c r="E1882" s="0">
        <v>0.141031</v>
      </c>
      <c r="F1882" s="0">
        <v>9.91997</v>
      </c>
      <c r="G1882" s="0">
        <v>-0.163305</v>
      </c>
      <c r="H1882" s="0">
        <v>0.046726</v>
      </c>
      <c r="I1882" s="0">
        <v>0.013212</v>
      </c>
      <c r="J1882" s="0">
        <v>-0.007698</v>
      </c>
      <c r="K1882" s="0">
        <v>1015.320007</v>
      </c>
      <c r="L1882" s="0">
        <v>45.944061</v>
      </c>
      <c r="W1882" s="0">
        <f t="shared" si="29"/>
        <v>54106.667138940531</v>
      </c>
    </row>
    <row r="1883">
      <c r="A1883" s="0">
        <v>251.64</v>
      </c>
      <c r="B1883" s="0">
        <v>-1551.203369</v>
      </c>
      <c r="C1883" s="0">
        <v>-50503.246094</v>
      </c>
      <c r="D1883" s="0">
        <v>19429.960937</v>
      </c>
      <c r="E1883" s="0">
        <v>0.156394</v>
      </c>
      <c r="F1883" s="0">
        <v>9.917442</v>
      </c>
      <c r="G1883" s="0">
        <v>-0.138999</v>
      </c>
      <c r="H1883" s="0">
        <v>0.056132</v>
      </c>
      <c r="I1883" s="0">
        <v>0.013742</v>
      </c>
      <c r="J1883" s="0">
        <v>-0.009342</v>
      </c>
      <c r="K1883" s="0">
        <v>1015.320007</v>
      </c>
      <c r="L1883" s="0">
        <v>45.944061</v>
      </c>
      <c r="W1883" s="0">
        <f t="shared" si="29"/>
        <v>54134.16185678383</v>
      </c>
    </row>
    <row r="1884">
      <c r="A1884" s="0">
        <v>251.65125</v>
      </c>
      <c r="B1884" s="0">
        <v>-1531.295532</v>
      </c>
      <c r="C1884" s="0">
        <v>-50484.792969</v>
      </c>
      <c r="D1884" s="0">
        <v>19345.757812</v>
      </c>
      <c r="E1884" s="0">
        <v>0.168118</v>
      </c>
      <c r="F1884" s="0">
        <v>9.871838</v>
      </c>
      <c r="G1884" s="0">
        <v>-0.123679</v>
      </c>
      <c r="H1884" s="0">
        <v>0.032216</v>
      </c>
      <c r="I1884" s="0">
        <v>0.010116</v>
      </c>
      <c r="J1884" s="0">
        <v>-0.00584</v>
      </c>
      <c r="K1884" s="0">
        <v>1015.320007</v>
      </c>
      <c r="L1884" s="0">
        <v>45.944061</v>
      </c>
      <c r="W1884" s="0">
        <f t="shared" si="29"/>
        <v>54086.20464082939</v>
      </c>
    </row>
    <row r="1885">
      <c r="A1885" s="0">
        <v>251.6625</v>
      </c>
      <c r="B1885" s="0">
        <v>-1484.396729</v>
      </c>
      <c r="C1885" s="0">
        <v>-50504.195312</v>
      </c>
      <c r="D1885" s="0">
        <v>19263.355469</v>
      </c>
      <c r="E1885" s="0">
        <v>0.173663</v>
      </c>
      <c r="F1885" s="0">
        <v>9.875257</v>
      </c>
      <c r="G1885" s="0">
        <v>-0.109969</v>
      </c>
      <c r="H1885" s="0">
        <v>0.006457</v>
      </c>
      <c r="I1885" s="0">
        <v>0.00478</v>
      </c>
      <c r="J1885" s="0">
        <v>-0.007941</v>
      </c>
      <c r="K1885" s="0">
        <v>1015.320007</v>
      </c>
      <c r="L1885" s="0">
        <v>45.944061</v>
      </c>
      <c r="W1885" s="0">
        <f t="shared" si="29"/>
        <v>54073.598379308562</v>
      </c>
    </row>
    <row r="1886">
      <c r="A1886" s="0">
        <v>251.67375</v>
      </c>
      <c r="B1886" s="0">
        <v>-1414.151245</v>
      </c>
      <c r="C1886" s="0">
        <v>-50511.625</v>
      </c>
      <c r="D1886" s="0">
        <v>19343.525391</v>
      </c>
      <c r="E1886" s="0">
        <v>0.154055</v>
      </c>
      <c r="F1886" s="0">
        <v>9.873988</v>
      </c>
      <c r="G1886" s="0">
        <v>-0.122534</v>
      </c>
      <c r="H1886" s="0">
        <v>-0.012288</v>
      </c>
      <c r="I1886" s="0">
        <v>0.002366</v>
      </c>
      <c r="J1886" s="0">
        <v>-0.008988</v>
      </c>
      <c r="K1886" s="0">
        <v>1015.320007</v>
      </c>
      <c r="L1886" s="0">
        <v>45.944061</v>
      </c>
      <c r="W1886" s="0">
        <f t="shared" si="29"/>
        <v>54107.264377684274</v>
      </c>
    </row>
    <row r="1887">
      <c r="A1887" s="0">
        <v>251.685</v>
      </c>
      <c r="B1887" s="0">
        <v>-1433.991577</v>
      </c>
      <c r="C1887" s="0">
        <v>-50541.285156</v>
      </c>
      <c r="D1887" s="0">
        <v>19335.123047</v>
      </c>
      <c r="E1887" s="0">
        <v>0.143211</v>
      </c>
      <c r="F1887" s="0">
        <v>9.903577</v>
      </c>
      <c r="G1887" s="0">
        <v>-0.135138</v>
      </c>
      <c r="H1887" s="0">
        <v>-0.019607</v>
      </c>
      <c r="I1887" s="0">
        <v>-0.001205</v>
      </c>
      <c r="J1887" s="0">
        <v>-0.008123</v>
      </c>
      <c r="K1887" s="0">
        <v>1015.320007</v>
      </c>
      <c r="L1887" s="0">
        <v>45.944061</v>
      </c>
      <c r="W1887" s="0">
        <f t="shared" si="29"/>
        <v>54132.474729183064</v>
      </c>
    </row>
    <row r="1888">
      <c r="A1888" s="0">
        <v>251.69625</v>
      </c>
      <c r="B1888" s="0">
        <v>-1532.001709</v>
      </c>
      <c r="C1888" s="0">
        <v>-50511.125</v>
      </c>
      <c r="D1888" s="0">
        <v>19276.208984</v>
      </c>
      <c r="E1888" s="0">
        <v>0.140909</v>
      </c>
      <c r="F1888" s="0">
        <v>9.946326</v>
      </c>
      <c r="G1888" s="0">
        <v>-0.161538</v>
      </c>
      <c r="H1888" s="0">
        <v>0.002199</v>
      </c>
      <c r="I1888" s="0">
        <v>0.001608</v>
      </c>
      <c r="J1888" s="0">
        <v>-0.016503</v>
      </c>
      <c r="K1888" s="0">
        <v>1015.320007</v>
      </c>
      <c r="L1888" s="0">
        <v>45.944061</v>
      </c>
      <c r="W1888" s="0">
        <f t="shared" si="29"/>
        <v>54085.977949897941</v>
      </c>
    </row>
    <row r="1889">
      <c r="A1889" s="0">
        <v>251.7075</v>
      </c>
      <c r="B1889" s="0">
        <v>-1571.205078</v>
      </c>
      <c r="C1889" s="0">
        <v>-50511.722656</v>
      </c>
      <c r="D1889" s="0">
        <v>19376.011719</v>
      </c>
      <c r="E1889" s="0">
        <v>0.115658</v>
      </c>
      <c r="F1889" s="0">
        <v>9.967241</v>
      </c>
      <c r="G1889" s="0">
        <v>-0.17895</v>
      </c>
      <c r="H1889" s="0">
        <v>0.035969</v>
      </c>
      <c r="I1889" s="0">
        <v>0.006444</v>
      </c>
      <c r="J1889" s="0">
        <v>-0.024111</v>
      </c>
      <c r="K1889" s="0">
        <v>1015.309998</v>
      </c>
      <c r="L1889" s="0">
        <v>45.944061</v>
      </c>
      <c r="W1889" s="0">
        <f t="shared" si="29"/>
        <v>54123.309592158366</v>
      </c>
    </row>
    <row r="1890">
      <c r="A1890" s="0">
        <v>251.71875</v>
      </c>
      <c r="B1890" s="0">
        <v>-1389.355225</v>
      </c>
      <c r="C1890" s="0">
        <v>-50513.519531</v>
      </c>
      <c r="D1890" s="0">
        <v>19421.912109</v>
      </c>
      <c r="E1890" s="0">
        <v>0.122825</v>
      </c>
      <c r="F1890" s="0">
        <v>10.005658</v>
      </c>
      <c r="G1890" s="0">
        <v>-0.194401</v>
      </c>
      <c r="H1890" s="0">
        <v>0.06507</v>
      </c>
      <c r="I1890" s="0">
        <v>0.010974</v>
      </c>
      <c r="J1890" s="0">
        <v>-0.028256</v>
      </c>
      <c r="K1890" s="0">
        <v>1015.309998</v>
      </c>
      <c r="L1890" s="0">
        <v>45.944061</v>
      </c>
      <c r="W1890" s="0">
        <f t="shared" si="29"/>
        <v>54136.463066215118</v>
      </c>
    </row>
    <row r="1891">
      <c r="A1891" s="0">
        <v>251.73</v>
      </c>
      <c r="B1891" s="0">
        <v>-1406.287598</v>
      </c>
      <c r="C1891" s="0">
        <v>-50470.324219</v>
      </c>
      <c r="D1891" s="0">
        <v>19397.048828</v>
      </c>
      <c r="E1891" s="0">
        <v>0.124072</v>
      </c>
      <c r="F1891" s="0">
        <v>9.976339</v>
      </c>
      <c r="G1891" s="0">
        <v>-0.190781</v>
      </c>
      <c r="H1891" s="0">
        <v>0.072018</v>
      </c>
      <c r="I1891" s="0">
        <v>0.014327</v>
      </c>
      <c r="J1891" s="0">
        <v>-0.022717</v>
      </c>
      <c r="K1891" s="0">
        <v>1015.309998</v>
      </c>
      <c r="L1891" s="0">
        <v>45.944061</v>
      </c>
      <c r="W1891" s="0">
        <f t="shared" si="29"/>
        <v>54087.676737082009</v>
      </c>
    </row>
    <row r="1892">
      <c r="A1892" s="0">
        <v>251.74125</v>
      </c>
      <c r="B1892" s="0">
        <v>-1455.714478</v>
      </c>
      <c r="C1892" s="0">
        <v>-50532.816406</v>
      </c>
      <c r="D1892" s="0">
        <v>19323.417969</v>
      </c>
      <c r="E1892" s="0">
        <v>0.127209</v>
      </c>
      <c r="F1892" s="0">
        <v>9.951683</v>
      </c>
      <c r="G1892" s="0">
        <v>-0.188324</v>
      </c>
      <c r="H1892" s="0">
        <v>0.056957</v>
      </c>
      <c r="I1892" s="0">
        <v>0.012295</v>
      </c>
      <c r="J1892" s="0">
        <v>-0.01504</v>
      </c>
      <c r="K1892" s="0">
        <v>1015.309998</v>
      </c>
      <c r="L1892" s="0">
        <v>45.944061</v>
      </c>
      <c r="W1892" s="0">
        <f t="shared" si="29"/>
        <v>54120.967476280704</v>
      </c>
    </row>
    <row r="1893">
      <c r="A1893" s="0">
        <v>251.7525</v>
      </c>
      <c r="B1893" s="0">
        <v>-1442.518799</v>
      </c>
      <c r="C1893" s="0">
        <v>-50559.964844</v>
      </c>
      <c r="D1893" s="0">
        <v>19434.023437</v>
      </c>
      <c r="E1893" s="0">
        <v>0.138066</v>
      </c>
      <c r="F1893" s="0">
        <v>9.98079</v>
      </c>
      <c r="G1893" s="0">
        <v>-0.164204</v>
      </c>
      <c r="H1893" s="0">
        <v>0.0127</v>
      </c>
      <c r="I1893" s="0">
        <v>0.006462</v>
      </c>
      <c r="J1893" s="0">
        <v>-0.004271</v>
      </c>
      <c r="K1893" s="0">
        <v>1015.309998</v>
      </c>
      <c r="L1893" s="0">
        <v>45.944061</v>
      </c>
      <c r="W1893" s="0">
        <f t="shared" si="29"/>
        <v>54185.53471602776</v>
      </c>
    </row>
    <row r="1894">
      <c r="A1894" s="0">
        <v>251.76375</v>
      </c>
      <c r="B1894" s="0">
        <v>-1427.793335</v>
      </c>
      <c r="C1894" s="0">
        <v>-50554.382812</v>
      </c>
      <c r="D1894" s="0">
        <v>19479.125</v>
      </c>
      <c r="E1894" s="0">
        <v>0.145836</v>
      </c>
      <c r="F1894" s="0">
        <v>9.930164</v>
      </c>
      <c r="G1894" s="0">
        <v>-0.163788</v>
      </c>
      <c r="H1894" s="0">
        <v>-0.020721</v>
      </c>
      <c r="I1894" s="0">
        <v>0.001866</v>
      </c>
      <c r="J1894" s="0">
        <v>0.003644</v>
      </c>
      <c r="K1894" s="0">
        <v>1015.309998</v>
      </c>
      <c r="L1894" s="0">
        <v>45.944061</v>
      </c>
      <c r="W1894" s="0">
        <f t="shared" si="29"/>
        <v>54196.130176197425</v>
      </c>
    </row>
    <row r="1895">
      <c r="A1895" s="0">
        <v>251.775</v>
      </c>
      <c r="B1895" s="0">
        <v>-1482.235962</v>
      </c>
      <c r="C1895" s="0">
        <v>-50545.558594</v>
      </c>
      <c r="D1895" s="0">
        <v>19407.548828</v>
      </c>
      <c r="E1895" s="0">
        <v>0.148575</v>
      </c>
      <c r="F1895" s="0">
        <v>9.919265</v>
      </c>
      <c r="G1895" s="0">
        <v>-0.153341</v>
      </c>
      <c r="H1895" s="0">
        <v>-0.039488</v>
      </c>
      <c r="I1895" s="0">
        <v>-0.00021</v>
      </c>
      <c r="J1895" s="0">
        <v>0.009178</v>
      </c>
      <c r="K1895" s="0">
        <v>1015.309998</v>
      </c>
      <c r="L1895" s="0">
        <v>45.944061</v>
      </c>
      <c r="W1895" s="0">
        <f t="shared" si="29"/>
        <v>54163.672960183729</v>
      </c>
    </row>
    <row r="1896">
      <c r="A1896" s="0">
        <v>251.78625</v>
      </c>
      <c r="B1896" s="0">
        <v>-1552.126709</v>
      </c>
      <c r="C1896" s="0">
        <v>-50567.6875</v>
      </c>
      <c r="D1896" s="0">
        <v>19334.199219</v>
      </c>
      <c r="E1896" s="0">
        <v>0.129366</v>
      </c>
      <c r="F1896" s="0">
        <v>9.956786</v>
      </c>
      <c r="G1896" s="0">
        <v>-0.155067</v>
      </c>
      <c r="H1896" s="0">
        <v>-0.030087</v>
      </c>
      <c r="I1896" s="0">
        <v>0.00156</v>
      </c>
      <c r="J1896" s="0">
        <v>0.005776</v>
      </c>
      <c r="K1896" s="0">
        <v>1015.309998</v>
      </c>
      <c r="L1896" s="0">
        <v>45.944061</v>
      </c>
      <c r="W1896" s="0">
        <f t="shared" si="29"/>
        <v>54160.053322152737</v>
      </c>
    </row>
    <row r="1897">
      <c r="A1897" s="0">
        <v>251.7975</v>
      </c>
      <c r="B1897" s="0">
        <v>-1385.473999</v>
      </c>
      <c r="C1897" s="0">
        <v>-50552.757812</v>
      </c>
      <c r="D1897" s="0">
        <v>19232.964844</v>
      </c>
      <c r="E1897" s="0">
        <v>0.146278</v>
      </c>
      <c r="F1897" s="0">
        <v>9.953685</v>
      </c>
      <c r="G1897" s="0">
        <v>-0.151472</v>
      </c>
      <c r="H1897" s="0">
        <v>0.004727</v>
      </c>
      <c r="I1897" s="0">
        <v>0.004622</v>
      </c>
      <c r="J1897" s="0">
        <v>-0.007218</v>
      </c>
      <c r="K1897" s="0">
        <v>1015.309998</v>
      </c>
      <c r="L1897" s="0">
        <v>45.944061</v>
      </c>
      <c r="W1897" s="0">
        <f t="shared" si="29"/>
        <v>54105.524646667764</v>
      </c>
    </row>
    <row r="1898">
      <c r="A1898" s="0">
        <v>251.80875</v>
      </c>
      <c r="B1898" s="0">
        <v>-1539.039307</v>
      </c>
      <c r="C1898" s="0">
        <v>-50567.949219</v>
      </c>
      <c r="D1898" s="0">
        <v>19350.300781</v>
      </c>
      <c r="E1898" s="0">
        <v>0.139615</v>
      </c>
      <c r="F1898" s="0">
        <v>9.92843</v>
      </c>
      <c r="G1898" s="0">
        <v>-0.147793</v>
      </c>
      <c r="H1898" s="0">
        <v>0.048735</v>
      </c>
      <c r="I1898" s="0">
        <v>0.010802</v>
      </c>
      <c r="J1898" s="0">
        <v>-0.020451</v>
      </c>
      <c r="K1898" s="0">
        <v>1015.299988</v>
      </c>
      <c r="L1898" s="0">
        <v>45.944061</v>
      </c>
      <c r="W1898" s="0">
        <f t="shared" si="29"/>
        <v>54165.674282879772</v>
      </c>
    </row>
    <row r="1899">
      <c r="A1899" s="0">
        <v>251.82</v>
      </c>
      <c r="B1899" s="0">
        <v>-1543.438721</v>
      </c>
      <c r="C1899" s="0">
        <v>-50568.515625</v>
      </c>
      <c r="D1899" s="0">
        <v>19387.605469</v>
      </c>
      <c r="E1899" s="0">
        <v>0.140171</v>
      </c>
      <c r="F1899" s="0">
        <v>9.951564</v>
      </c>
      <c r="G1899" s="0">
        <v>-0.152872</v>
      </c>
      <c r="H1899" s="0">
        <v>0.070421</v>
      </c>
      <c r="I1899" s="0">
        <v>0.013772</v>
      </c>
      <c r="J1899" s="0">
        <v>-0.024061</v>
      </c>
      <c r="K1899" s="0">
        <v>1015.299988</v>
      </c>
      <c r="L1899" s="0">
        <v>45.944061</v>
      </c>
      <c r="W1899" s="0">
        <f t="shared" si="29"/>
        <v>54179.666125059775</v>
      </c>
    </row>
    <row r="1900">
      <c r="A1900" s="0">
        <v>251.83125</v>
      </c>
      <c r="B1900" s="0">
        <v>-1393.637207</v>
      </c>
      <c r="C1900" s="0">
        <v>-50556.894531</v>
      </c>
      <c r="D1900" s="0">
        <v>19393.919922</v>
      </c>
      <c r="E1900" s="0">
        <v>0.135682</v>
      </c>
      <c r="F1900" s="0">
        <v>9.964129</v>
      </c>
      <c r="G1900" s="0">
        <v>-0.159125</v>
      </c>
      <c r="H1900" s="0">
        <v>0.065088</v>
      </c>
      <c r="I1900" s="0">
        <v>0.0128</v>
      </c>
      <c r="J1900" s="0">
        <v>-0.020544</v>
      </c>
      <c r="K1900" s="0">
        <v>1015.299988</v>
      </c>
      <c r="L1900" s="0">
        <v>45.944061</v>
      </c>
      <c r="W1900" s="0">
        <f t="shared" si="29"/>
        <v>54167.018925027995</v>
      </c>
    </row>
    <row r="1901">
      <c r="A1901" s="0">
        <v>251.8425</v>
      </c>
      <c r="B1901" s="0">
        <v>-1516.834106</v>
      </c>
      <c r="C1901" s="0">
        <v>-50571.757812</v>
      </c>
      <c r="D1901" s="0">
        <v>19432.132812</v>
      </c>
      <c r="E1901" s="0">
        <v>0.132806</v>
      </c>
      <c r="F1901" s="0">
        <v>9.921266</v>
      </c>
      <c r="G1901" s="0">
        <v>-0.17309</v>
      </c>
      <c r="H1901" s="0">
        <v>0.037866</v>
      </c>
      <c r="I1901" s="0">
        <v>0.00938</v>
      </c>
      <c r="J1901" s="0">
        <v>-0.011939</v>
      </c>
      <c r="K1901" s="0">
        <v>1015.299988</v>
      </c>
      <c r="L1901" s="0">
        <v>45.944061</v>
      </c>
      <c r="W1901" s="0">
        <f t="shared" si="29"/>
        <v>54197.889806928048</v>
      </c>
    </row>
    <row r="1902">
      <c r="A1902" s="0">
        <v>251.85375</v>
      </c>
      <c r="B1902" s="0">
        <v>-1440.772217</v>
      </c>
      <c r="C1902" s="0">
        <v>-50566.117187</v>
      </c>
      <c r="D1902" s="0">
        <v>19517.416016</v>
      </c>
      <c r="E1902" s="0">
        <v>0.131404</v>
      </c>
      <c r="F1902" s="0">
        <v>9.993329</v>
      </c>
      <c r="G1902" s="0">
        <v>-0.180315</v>
      </c>
      <c r="H1902" s="0">
        <v>-0.00042</v>
      </c>
      <c r="I1902" s="0">
        <v>0.004989</v>
      </c>
      <c r="J1902" s="0">
        <v>-0.000488</v>
      </c>
      <c r="K1902" s="0">
        <v>1015.299988</v>
      </c>
      <c r="L1902" s="0">
        <v>45.944061</v>
      </c>
      <c r="W1902" s="0">
        <f t="shared" si="29"/>
        <v>54221.191059329467</v>
      </c>
    </row>
    <row r="1903">
      <c r="A1903" s="0">
        <v>251.865</v>
      </c>
      <c r="B1903" s="0">
        <v>-1632.038696</v>
      </c>
      <c r="C1903" s="0">
        <v>-50573.195312</v>
      </c>
      <c r="D1903" s="0">
        <v>19422.509766</v>
      </c>
      <c r="E1903" s="0">
        <v>0.134736</v>
      </c>
      <c r="F1903" s="0">
        <v>9.948072</v>
      </c>
      <c r="G1903" s="0">
        <v>-0.175163</v>
      </c>
      <c r="H1903" s="0">
        <v>-0.036352</v>
      </c>
      <c r="I1903" s="0">
        <v>0.001142</v>
      </c>
      <c r="J1903" s="0">
        <v>0.010204</v>
      </c>
      <c r="K1903" s="0">
        <v>1015.299988</v>
      </c>
      <c r="L1903" s="0">
        <v>45.944061</v>
      </c>
      <c r="W1903" s="0">
        <f t="shared" si="29"/>
        <v>54199.1284061036</v>
      </c>
    </row>
    <row r="1904">
      <c r="A1904" s="0">
        <v>251.87625</v>
      </c>
      <c r="B1904" s="0">
        <v>-1597.246094</v>
      </c>
      <c r="C1904" s="0">
        <v>-50544.644531</v>
      </c>
      <c r="D1904" s="0">
        <v>19426.853516</v>
      </c>
      <c r="E1904" s="0">
        <v>0.130528</v>
      </c>
      <c r="F1904" s="0">
        <v>9.94362</v>
      </c>
      <c r="G1904" s="0">
        <v>-0.168971</v>
      </c>
      <c r="H1904" s="0">
        <v>-0.044641</v>
      </c>
      <c r="I1904" s="0">
        <v>-0.000688</v>
      </c>
      <c r="J1904" s="0">
        <v>0.015019</v>
      </c>
      <c r="K1904" s="0">
        <v>1015.299988</v>
      </c>
      <c r="L1904" s="0">
        <v>45.944061</v>
      </c>
      <c r="W1904" s="0">
        <f t="shared" si="29"/>
        <v>54173.009177837521</v>
      </c>
    </row>
    <row r="1905">
      <c r="A1905" s="0">
        <v>251.8875</v>
      </c>
      <c r="B1905" s="0">
        <v>-1590.88623</v>
      </c>
      <c r="C1905" s="0">
        <v>-50557.546875</v>
      </c>
      <c r="D1905" s="0">
        <v>19230.326172</v>
      </c>
      <c r="E1905" s="0">
        <v>0.132385</v>
      </c>
      <c r="F1905" s="0">
        <v>9.958248</v>
      </c>
      <c r="G1905" s="0">
        <v>-0.16987</v>
      </c>
      <c r="H1905" s="0">
        <v>-0.023257</v>
      </c>
      <c r="I1905" s="0">
        <v>0.004417</v>
      </c>
      <c r="J1905" s="0">
        <v>0.008645</v>
      </c>
      <c r="K1905" s="0">
        <v>1015.299988</v>
      </c>
      <c r="L1905" s="0">
        <v>45.944061</v>
      </c>
      <c r="W1905" s="0">
        <f t="shared" si="29"/>
        <v>54114.71065889694</v>
      </c>
    </row>
    <row r="1906">
      <c r="A1906" s="0">
        <v>251.89875</v>
      </c>
      <c r="B1906" s="0">
        <v>-1556.879517</v>
      </c>
      <c r="C1906" s="0">
        <v>-50568.023437</v>
      </c>
      <c r="D1906" s="0">
        <v>19351.677734</v>
      </c>
      <c r="E1906" s="0">
        <v>0.154356</v>
      </c>
      <c r="F1906" s="0">
        <v>9.968757</v>
      </c>
      <c r="G1906" s="0">
        <v>-0.160844</v>
      </c>
      <c r="H1906" s="0">
        <v>0.013653</v>
      </c>
      <c r="I1906" s="0">
        <v>0.008884</v>
      </c>
      <c r="J1906" s="0">
        <v>-0.00348</v>
      </c>
      <c r="K1906" s="0">
        <v>1015.299988</v>
      </c>
      <c r="L1906" s="0">
        <v>45.944061</v>
      </c>
      <c r="W1906" s="0">
        <f t="shared" si="29"/>
        <v>54166.745326593395</v>
      </c>
    </row>
    <row r="1907">
      <c r="A1907" s="0">
        <v>251.91</v>
      </c>
      <c r="B1907" s="0">
        <v>-1572.642212</v>
      </c>
      <c r="C1907" s="0">
        <v>-50561.546875</v>
      </c>
      <c r="D1907" s="0">
        <v>19395.533203</v>
      </c>
      <c r="E1907" s="0">
        <v>0.157417</v>
      </c>
      <c r="F1907" s="0">
        <v>9.900562</v>
      </c>
      <c r="G1907" s="0">
        <v>-0.153976</v>
      </c>
      <c r="H1907" s="0">
        <v>0.049078</v>
      </c>
      <c r="I1907" s="0">
        <v>0.012779</v>
      </c>
      <c r="J1907" s="0">
        <v>-0.012929</v>
      </c>
      <c r="K1907" s="0">
        <v>1015.289978</v>
      </c>
      <c r="L1907" s="0">
        <v>45.944061</v>
      </c>
      <c r="W1907" s="0">
        <f t="shared" si="29"/>
        <v>54176.839462527358</v>
      </c>
    </row>
    <row r="1908">
      <c r="A1908" s="0">
        <v>251.92125</v>
      </c>
      <c r="B1908" s="0">
        <v>-1433.031738</v>
      </c>
      <c r="C1908" s="0">
        <v>-50594.621094</v>
      </c>
      <c r="D1908" s="0">
        <v>19259.255859</v>
      </c>
      <c r="E1908" s="0">
        <v>0.162972</v>
      </c>
      <c r="F1908" s="0">
        <v>9.928318</v>
      </c>
      <c r="G1908" s="0">
        <v>-0.121776</v>
      </c>
      <c r="H1908" s="0">
        <v>0.061846</v>
      </c>
      <c r="I1908" s="0">
        <v>0.01338</v>
      </c>
      <c r="J1908" s="0">
        <v>-0.014878</v>
      </c>
      <c r="K1908" s="0">
        <v>1015.289978</v>
      </c>
      <c r="L1908" s="0">
        <v>45.944061</v>
      </c>
      <c r="W1908" s="0">
        <f t="shared" si="29"/>
        <v>54155.223200075277</v>
      </c>
    </row>
    <row r="1909">
      <c r="A1909" s="0">
        <v>251.9325</v>
      </c>
      <c r="B1909" s="0">
        <v>-1570.641113</v>
      </c>
      <c r="C1909" s="0">
        <v>-50581.066406</v>
      </c>
      <c r="D1909" s="0">
        <v>19370.025391</v>
      </c>
      <c r="E1909" s="0">
        <v>0.172201</v>
      </c>
      <c r="F1909" s="0">
        <v>9.92038</v>
      </c>
      <c r="G1909" s="0">
        <v>-0.126562</v>
      </c>
      <c r="H1909" s="0">
        <v>0.060186</v>
      </c>
      <c r="I1909" s="0">
        <v>0.012</v>
      </c>
      <c r="J1909" s="0">
        <v>-0.016748</v>
      </c>
      <c r="K1909" s="0">
        <v>1015.289978</v>
      </c>
      <c r="L1909" s="0">
        <v>45.944061</v>
      </c>
      <c r="W1909" s="0">
        <f t="shared" si="29"/>
        <v>54185.875243664857</v>
      </c>
    </row>
    <row r="1910">
      <c r="A1910" s="0">
        <v>251.94375</v>
      </c>
      <c r="B1910" s="0">
        <v>-1499.896484</v>
      </c>
      <c r="C1910" s="0">
        <v>-50552.71875</v>
      </c>
      <c r="D1910" s="0">
        <v>19210.033203</v>
      </c>
      <c r="E1910" s="0">
        <v>0.161275</v>
      </c>
      <c r="F1910" s="0">
        <v>9.910494</v>
      </c>
      <c r="G1910" s="0">
        <v>-0.141941</v>
      </c>
      <c r="H1910" s="0">
        <v>0.032282</v>
      </c>
      <c r="I1910" s="0">
        <v>0.008213</v>
      </c>
      <c r="J1910" s="0">
        <v>-0.016531</v>
      </c>
      <c r="K1910" s="0">
        <v>1015.289978</v>
      </c>
      <c r="L1910" s="0">
        <v>45.944061</v>
      </c>
      <c r="W1910" s="0">
        <f t="shared" si="29"/>
        <v>54100.392217983775</v>
      </c>
    </row>
    <row r="1911">
      <c r="A1911" s="0">
        <v>251.955</v>
      </c>
      <c r="B1911" s="0">
        <v>-1594.103394</v>
      </c>
      <c r="C1911" s="0">
        <v>-50534.914062</v>
      </c>
      <c r="D1911" s="0">
        <v>19244.613281</v>
      </c>
      <c r="E1911" s="0">
        <v>0.14246</v>
      </c>
      <c r="F1911" s="0">
        <v>9.93284</v>
      </c>
      <c r="G1911" s="0">
        <v>-0.148244</v>
      </c>
      <c r="H1911" s="0">
        <v>-0.005905</v>
      </c>
      <c r="I1911" s="0">
        <v>0.002454</v>
      </c>
      <c r="J1911" s="0">
        <v>-0.007544</v>
      </c>
      <c r="K1911" s="0">
        <v>1015.289978</v>
      </c>
      <c r="L1911" s="0">
        <v>45.944061</v>
      </c>
      <c r="W1911" s="0">
        <f t="shared" si="29"/>
        <v>54098.741623255242</v>
      </c>
    </row>
    <row r="1912">
      <c r="A1912" s="0">
        <v>251.96625</v>
      </c>
      <c r="B1912" s="0">
        <v>-1458.775513</v>
      </c>
      <c r="C1912" s="0">
        <v>-50545.992187</v>
      </c>
      <c r="D1912" s="0">
        <v>19371.326172</v>
      </c>
      <c r="E1912" s="0">
        <v>0.147981</v>
      </c>
      <c r="F1912" s="0">
        <v>9.95523</v>
      </c>
      <c r="G1912" s="0">
        <v>-0.154776</v>
      </c>
      <c r="H1912" s="0">
        <v>-0.020091</v>
      </c>
      <c r="I1912" s="0">
        <v>-0.000252</v>
      </c>
      <c r="J1912" s="0">
        <v>-0.003377</v>
      </c>
      <c r="K1912" s="0">
        <v>1015.289978</v>
      </c>
      <c r="L1912" s="0">
        <v>45.944061</v>
      </c>
      <c r="W1912" s="0">
        <f t="shared" si="29"/>
        <v>54150.47211084688</v>
      </c>
    </row>
    <row r="1913">
      <c r="A1913" s="0">
        <v>251.9775</v>
      </c>
      <c r="B1913" s="0">
        <v>-1404.709961</v>
      </c>
      <c r="C1913" s="0">
        <v>-50518.300781</v>
      </c>
      <c r="D1913" s="0">
        <v>19518.910156</v>
      </c>
      <c r="E1913" s="0">
        <v>0.143952</v>
      </c>
      <c r="F1913" s="0">
        <v>9.959234</v>
      </c>
      <c r="G1913" s="0">
        <v>-0.152362</v>
      </c>
      <c r="H1913" s="0">
        <v>-0.009454</v>
      </c>
      <c r="I1913" s="0">
        <v>0.001647</v>
      </c>
      <c r="J1913" s="0">
        <v>-0.006542</v>
      </c>
      <c r="K1913" s="0">
        <v>1015.289978</v>
      </c>
      <c r="L1913" s="0">
        <v>45.944061</v>
      </c>
      <c r="W1913" s="0">
        <f t="shared" si="29"/>
        <v>54176.191980907235</v>
      </c>
    </row>
    <row r="1914">
      <c r="A1914" s="0">
        <v>251.98875</v>
      </c>
      <c r="B1914" s="0">
        <v>-1500.913452</v>
      </c>
      <c r="C1914" s="0">
        <v>-50513.921875</v>
      </c>
      <c r="D1914" s="0">
        <v>19432.285156</v>
      </c>
      <c r="E1914" s="0">
        <v>0.139988</v>
      </c>
      <c r="F1914" s="0">
        <v>9.946312</v>
      </c>
      <c r="G1914" s="0">
        <v>-0.171981</v>
      </c>
      <c r="H1914" s="0">
        <v>0.022742</v>
      </c>
      <c r="I1914" s="0">
        <v>0.005161</v>
      </c>
      <c r="J1914" s="0">
        <v>-0.016493</v>
      </c>
      <c r="K1914" s="0">
        <v>1015.289978</v>
      </c>
      <c r="L1914" s="0">
        <v>45.944061</v>
      </c>
      <c r="W1914" s="0">
        <f t="shared" si="29"/>
        <v>54143.538402731829</v>
      </c>
    </row>
    <row r="1915">
      <c r="A1915" s="0">
        <v>252</v>
      </c>
      <c r="B1915" s="0">
        <v>-1403.517212</v>
      </c>
      <c r="C1915" s="0">
        <v>-50495.140625</v>
      </c>
      <c r="D1915" s="0">
        <v>19376.980469</v>
      </c>
      <c r="E1915" s="0">
        <v>0.154922</v>
      </c>
      <c r="F1915" s="0">
        <v>9.942167</v>
      </c>
      <c r="G1915" s="0">
        <v>-0.174492</v>
      </c>
      <c r="H1915" s="0">
        <v>0.057724</v>
      </c>
      <c r="I1915" s="0">
        <v>0.010556</v>
      </c>
      <c r="J1915" s="0">
        <v>-0.026211</v>
      </c>
      <c r="K1915" s="0">
        <v>1015.259949</v>
      </c>
      <c r="L1915" s="0">
        <v>45.946404</v>
      </c>
      <c r="W1915" s="0">
        <f t="shared" si="29"/>
        <v>54103.571595587964</v>
      </c>
    </row>
    <row r="1916">
      <c r="A1916" s="0">
        <v>252.01125</v>
      </c>
      <c r="B1916" s="0">
        <v>-1543.741577</v>
      </c>
      <c r="C1916" s="0">
        <v>-50502.839844</v>
      </c>
      <c r="D1916" s="0">
        <v>19356.896484</v>
      </c>
      <c r="E1916" s="0">
        <v>0.145194</v>
      </c>
      <c r="F1916" s="0">
        <v>9.962673</v>
      </c>
      <c r="G1916" s="0">
        <v>-0.169993</v>
      </c>
      <c r="H1916" s="0">
        <v>0.071439</v>
      </c>
      <c r="I1916" s="0">
        <v>0.013435</v>
      </c>
      <c r="J1916" s="0">
        <v>-0.026548</v>
      </c>
      <c r="K1916" s="0">
        <v>1015.259949</v>
      </c>
      <c r="L1916" s="0">
        <v>45.946404</v>
      </c>
      <c r="W1916" s="0">
        <f t="shared" si="29"/>
        <v>54107.38777521572</v>
      </c>
    </row>
    <row r="1917">
      <c r="A1917" s="0">
        <v>252.0225</v>
      </c>
      <c r="B1917" s="0">
        <v>-1405.914551</v>
      </c>
      <c r="C1917" s="0">
        <v>-50489.925781</v>
      </c>
      <c r="D1917" s="0">
        <v>19477.107422</v>
      </c>
      <c r="E1917" s="0">
        <v>0.119229</v>
      </c>
      <c r="F1917" s="0">
        <v>9.974986</v>
      </c>
      <c r="G1917" s="0">
        <v>-0.184252</v>
      </c>
      <c r="H1917" s="0">
        <v>0.06629</v>
      </c>
      <c r="I1917" s="0">
        <v>0.012712</v>
      </c>
      <c r="J1917" s="0">
        <v>-0.021941</v>
      </c>
      <c r="K1917" s="0">
        <v>1015.259949</v>
      </c>
      <c r="L1917" s="0">
        <v>45.946404</v>
      </c>
      <c r="W1917" s="0">
        <f t="shared" si="29"/>
        <v>54134.710811305988</v>
      </c>
    </row>
    <row r="1918">
      <c r="A1918" s="0">
        <v>252.03375</v>
      </c>
      <c r="B1918" s="0">
        <v>-1452.645264</v>
      </c>
      <c r="C1918" s="0">
        <v>-50470.804687</v>
      </c>
      <c r="D1918" s="0">
        <v>19418.347656</v>
      </c>
      <c r="E1918" s="0">
        <v>0.131324</v>
      </c>
      <c r="F1918" s="0">
        <v>9.989911</v>
      </c>
      <c r="G1918" s="0">
        <v>-0.191792</v>
      </c>
      <c r="H1918" s="0">
        <v>0.035126</v>
      </c>
      <c r="I1918" s="0">
        <v>0.009763</v>
      </c>
      <c r="J1918" s="0">
        <v>-0.011722</v>
      </c>
      <c r="K1918" s="0">
        <v>1015.259949</v>
      </c>
      <c r="L1918" s="0">
        <v>45.946404</v>
      </c>
      <c r="W1918" s="0">
        <f t="shared" si="29"/>
        <v>54096.991872983141</v>
      </c>
    </row>
    <row r="1919">
      <c r="A1919" s="0">
        <v>252.045</v>
      </c>
      <c r="B1919" s="0">
        <v>-1581.069214</v>
      </c>
      <c r="C1919" s="0">
        <v>-50459.386719</v>
      </c>
      <c r="D1919" s="0">
        <v>19498.683594</v>
      </c>
      <c r="E1919" s="0">
        <v>0.122591</v>
      </c>
      <c r="F1919" s="0">
        <v>9.98</v>
      </c>
      <c r="G1919" s="0">
        <v>-0.200454</v>
      </c>
      <c r="H1919" s="0">
        <v>-0.016456</v>
      </c>
      <c r="I1919" s="0">
        <v>0.004769</v>
      </c>
      <c r="J1919" s="0">
        <v>0.003636</v>
      </c>
      <c r="K1919" s="0">
        <v>1015.259949</v>
      </c>
      <c r="L1919" s="0">
        <v>45.946404</v>
      </c>
      <c r="W1919" s="0">
        <f t="shared" si="29"/>
        <v>54118.833596225792</v>
      </c>
    </row>
    <row r="1920">
      <c r="A1920" s="0">
        <v>252.05625</v>
      </c>
      <c r="B1920" s="0">
        <v>-1659.059937</v>
      </c>
      <c r="C1920" s="0">
        <v>-50442.125</v>
      </c>
      <c r="D1920" s="0">
        <v>19355.849609</v>
      </c>
      <c r="E1920" s="0">
        <v>0.126203</v>
      </c>
      <c r="F1920" s="0">
        <v>9.975153</v>
      </c>
      <c r="G1920" s="0">
        <v>-0.187361</v>
      </c>
      <c r="H1920" s="0">
        <v>-0.040591</v>
      </c>
      <c r="I1920" s="0">
        <v>0.00183</v>
      </c>
      <c r="J1920" s="0">
        <v>0.012082</v>
      </c>
      <c r="K1920" s="0">
        <v>1015.259949</v>
      </c>
      <c r="L1920" s="0">
        <v>45.946404</v>
      </c>
      <c r="W1920" s="0">
        <f t="shared" si="29"/>
        <v>54053.7636846539</v>
      </c>
    </row>
    <row r="1921">
      <c r="A1921" s="0">
        <v>252.0675</v>
      </c>
      <c r="B1921" s="0">
        <v>-1618.164307</v>
      </c>
      <c r="C1921" s="0">
        <v>-50491.957031</v>
      </c>
      <c r="D1921" s="0">
        <v>19394.996094</v>
      </c>
      <c r="E1921" s="0">
        <v>0.139901</v>
      </c>
      <c r="F1921" s="0">
        <v>9.914453</v>
      </c>
      <c r="G1921" s="0">
        <v>-0.175849</v>
      </c>
      <c r="H1921" s="0">
        <v>-0.042453</v>
      </c>
      <c r="I1921" s="0">
        <v>0.000665</v>
      </c>
      <c r="J1921" s="0">
        <v>0.013527</v>
      </c>
      <c r="K1921" s="0">
        <v>1015.259949</v>
      </c>
      <c r="L1921" s="0">
        <v>45.946404</v>
      </c>
      <c r="W1921" s="0">
        <f t="shared" si="29"/>
        <v>54113.048833262706</v>
      </c>
    </row>
    <row r="1922">
      <c r="A1922" s="0">
        <v>252.07875</v>
      </c>
      <c r="B1922" s="0">
        <v>-1525.069702</v>
      </c>
      <c r="C1922" s="0">
        <v>-50471.921875</v>
      </c>
      <c r="D1922" s="0">
        <v>19285.361328</v>
      </c>
      <c r="E1922" s="0">
        <v>0.143958</v>
      </c>
      <c r="F1922" s="0">
        <v>9.92522</v>
      </c>
      <c r="G1922" s="0">
        <v>-0.131899</v>
      </c>
      <c r="H1922" s="0">
        <v>-0.018769</v>
      </c>
      <c r="I1922" s="0">
        <v>0.002975</v>
      </c>
      <c r="J1922" s="0">
        <v>0.004017</v>
      </c>
      <c r="K1922" s="0">
        <v>1015.259949</v>
      </c>
      <c r="L1922" s="0">
        <v>45.946404</v>
      </c>
      <c r="W1922" s="0">
        <f ref="W1922:W1985" t="shared" si="30">SQRT((B1922)^2+(C1922)^2+(D1922)^2)</f>
        <v>54052.43654918416</v>
      </c>
    </row>
    <row r="1923">
      <c r="A1923" s="0">
        <v>252.09</v>
      </c>
      <c r="B1923" s="0">
        <v>-1544.42041</v>
      </c>
      <c r="C1923" s="0">
        <v>-50456.863281</v>
      </c>
      <c r="D1923" s="0">
        <v>19533.162109</v>
      </c>
      <c r="E1923" s="0">
        <v>0.15334</v>
      </c>
      <c r="F1923" s="0">
        <v>9.915033</v>
      </c>
      <c r="G1923" s="0">
        <v>-0.147234</v>
      </c>
      <c r="H1923" s="0">
        <v>0.025852</v>
      </c>
      <c r="I1923" s="0">
        <v>0.009139</v>
      </c>
      <c r="J1923" s="0">
        <v>-0.009559</v>
      </c>
      <c r="K1923" s="0">
        <v>1015.259949</v>
      </c>
      <c r="L1923" s="0">
        <v>45.946404</v>
      </c>
      <c r="W1923" s="0">
        <f t="shared" si="30"/>
        <v>54127.85519985827</v>
      </c>
    </row>
    <row r="1924">
      <c r="A1924" s="0">
        <v>252.10125</v>
      </c>
      <c r="B1924" s="0">
        <v>-1395.809937</v>
      </c>
      <c r="C1924" s="0">
        <v>-50483.433594</v>
      </c>
      <c r="D1924" s="0">
        <v>19401.171875</v>
      </c>
      <c r="E1924" s="0">
        <v>0.162175</v>
      </c>
      <c r="F1924" s="0">
        <v>9.913401</v>
      </c>
      <c r="G1924" s="0">
        <v>-0.153445</v>
      </c>
      <c r="H1924" s="0">
        <v>0.055519</v>
      </c>
      <c r="I1924" s="0">
        <v>0.012371</v>
      </c>
      <c r="J1924" s="0">
        <v>-0.018762</v>
      </c>
      <c r="K1924" s="0">
        <v>1015.289978</v>
      </c>
      <c r="L1924" s="0">
        <v>45.948944</v>
      </c>
      <c r="W1924" s="0">
        <f t="shared" si="30"/>
        <v>54101.116651538046</v>
      </c>
    </row>
    <row r="1925">
      <c r="A1925" s="0">
        <v>252.1125</v>
      </c>
      <c r="B1925" s="0">
        <v>-1419.324341</v>
      </c>
      <c r="C1925" s="0">
        <v>-50468.726562</v>
      </c>
      <c r="D1925" s="0">
        <v>19325.224609</v>
      </c>
      <c r="E1925" s="0">
        <v>0.152217</v>
      </c>
      <c r="F1925" s="0">
        <v>9.911135</v>
      </c>
      <c r="G1925" s="0">
        <v>-0.148814</v>
      </c>
      <c r="H1925" s="0">
        <v>0.071823</v>
      </c>
      <c r="I1925" s="0">
        <v>0.014274</v>
      </c>
      <c r="J1925" s="0">
        <v>-0.02175</v>
      </c>
      <c r="K1925" s="0">
        <v>1015.289978</v>
      </c>
      <c r="L1925" s="0">
        <v>45.948944</v>
      </c>
      <c r="W1925" s="0">
        <f t="shared" si="30"/>
        <v>54060.809729074339</v>
      </c>
    </row>
    <row r="1926">
      <c r="A1926" s="0">
        <v>252.12375</v>
      </c>
      <c r="B1926" s="0">
        <v>-1434.322266</v>
      </c>
      <c r="C1926" s="0">
        <v>-50449.613281</v>
      </c>
      <c r="D1926" s="0">
        <v>19414.621094</v>
      </c>
      <c r="E1926" s="0">
        <v>0.159768</v>
      </c>
      <c r="F1926" s="0">
        <v>9.940734</v>
      </c>
      <c r="G1926" s="0">
        <v>-0.151452</v>
      </c>
      <c r="H1926" s="0">
        <v>0.054184</v>
      </c>
      <c r="I1926" s="0">
        <v>0.010708</v>
      </c>
      <c r="J1926" s="0">
        <v>-0.01993</v>
      </c>
      <c r="K1926" s="0">
        <v>1015.289978</v>
      </c>
      <c r="L1926" s="0">
        <v>45.948944</v>
      </c>
      <c r="W1926" s="0">
        <f t="shared" si="30"/>
        <v>54075.394337801961</v>
      </c>
    </row>
    <row r="1927">
      <c r="A1927" s="0">
        <v>252.135</v>
      </c>
      <c r="B1927" s="0">
        <v>-1493.574585</v>
      </c>
      <c r="C1927" s="0">
        <v>-50470.742187</v>
      </c>
      <c r="D1927" s="0">
        <v>19502.292969</v>
      </c>
      <c r="E1927" s="0">
        <v>0.158375</v>
      </c>
      <c r="F1927" s="0">
        <v>9.922221</v>
      </c>
      <c r="G1927" s="0">
        <v>-0.162614</v>
      </c>
      <c r="H1927" s="0">
        <v>0.011516</v>
      </c>
      <c r="I1927" s="0">
        <v>0.006197</v>
      </c>
      <c r="J1927" s="0">
        <v>-0.012131</v>
      </c>
      <c r="K1927" s="0">
        <v>1015.289978</v>
      </c>
      <c r="L1927" s="0">
        <v>45.948944</v>
      </c>
      <c r="W1927" s="0">
        <f t="shared" si="30"/>
        <v>54128.236743831643</v>
      </c>
    </row>
    <row r="1928">
      <c r="A1928" s="0">
        <v>252.14625</v>
      </c>
      <c r="B1928" s="0">
        <v>-1478.588013</v>
      </c>
      <c r="C1928" s="0">
        <v>-50478.988281</v>
      </c>
      <c r="D1928" s="0">
        <v>19500.765625</v>
      </c>
      <c r="E1928" s="0">
        <v>0.147708</v>
      </c>
      <c r="F1928" s="0">
        <v>9.937261</v>
      </c>
      <c r="G1928" s="0">
        <v>-0.168832</v>
      </c>
      <c r="H1928" s="0">
        <v>-0.018989</v>
      </c>
      <c r="I1928" s="0">
        <v>0.001393</v>
      </c>
      <c r="J1928" s="0">
        <v>-0.003357</v>
      </c>
      <c r="K1928" s="0">
        <v>1015.289978</v>
      </c>
      <c r="L1928" s="0">
        <v>45.948944</v>
      </c>
      <c r="W1928" s="0">
        <f t="shared" si="30"/>
        <v>54134.9641206744</v>
      </c>
    </row>
    <row r="1929">
      <c r="A1929" s="0">
        <v>252.1575</v>
      </c>
      <c r="B1929" s="0">
        <v>-1521.616333</v>
      </c>
      <c r="C1929" s="0">
        <v>-50456.292969</v>
      </c>
      <c r="D1929" s="0">
        <v>19548.34375</v>
      </c>
      <c r="E1929" s="0">
        <v>0.137571</v>
      </c>
      <c r="F1929" s="0">
        <v>9.966358</v>
      </c>
      <c r="G1929" s="0">
        <v>-0.179916</v>
      </c>
      <c r="H1929" s="0">
        <v>-0.02992</v>
      </c>
      <c r="I1929" s="0">
        <v>-0.000216</v>
      </c>
      <c r="J1929" s="0">
        <v>0.000467</v>
      </c>
      <c r="K1929" s="0">
        <v>1015.289978</v>
      </c>
      <c r="L1929" s="0">
        <v>45.948944</v>
      </c>
      <c r="W1929" s="0">
        <f t="shared" si="30"/>
        <v>54132.158277742594</v>
      </c>
    </row>
    <row r="1930">
      <c r="A1930" s="0">
        <v>252.16875</v>
      </c>
      <c r="B1930" s="0">
        <v>-1536.32959</v>
      </c>
      <c r="C1930" s="0">
        <v>-50473.558594</v>
      </c>
      <c r="D1930" s="0">
        <v>19484.208984</v>
      </c>
      <c r="E1930" s="0">
        <v>0.129254</v>
      </c>
      <c r="F1930" s="0">
        <v>9.962314</v>
      </c>
      <c r="G1930" s="0">
        <v>-0.167961</v>
      </c>
      <c r="H1930" s="0">
        <v>-0.016738</v>
      </c>
      <c r="I1930" s="0">
        <v>0.001888</v>
      </c>
      <c r="J1930" s="0">
        <v>-0.002399</v>
      </c>
      <c r="K1930" s="0">
        <v>1015.289978</v>
      </c>
      <c r="L1930" s="0">
        <v>45.948944</v>
      </c>
      <c r="W1930" s="0">
        <f t="shared" si="30"/>
        <v>54125.546883918389</v>
      </c>
    </row>
    <row r="1931">
      <c r="A1931" s="0">
        <v>252.18</v>
      </c>
      <c r="B1931" s="0">
        <v>-1543.650269</v>
      </c>
      <c r="C1931" s="0">
        <v>-50459.140625</v>
      </c>
      <c r="D1931" s="0">
        <v>19507.613281</v>
      </c>
      <c r="E1931" s="0">
        <v>0.133657</v>
      </c>
      <c r="F1931" s="0">
        <v>9.94577</v>
      </c>
      <c r="G1931" s="0">
        <v>-0.181219</v>
      </c>
      <c r="H1931" s="0">
        <v>0.023465</v>
      </c>
      <c r="I1931" s="0">
        <v>0.006592</v>
      </c>
      <c r="J1931" s="0">
        <v>-0.015088</v>
      </c>
      <c r="K1931" s="0">
        <v>1015.289978</v>
      </c>
      <c r="L1931" s="0">
        <v>45.948944</v>
      </c>
      <c r="W1931" s="0">
        <f t="shared" si="30"/>
        <v>54120.74190814051</v>
      </c>
    </row>
    <row r="1932">
      <c r="A1932" s="0">
        <v>252.19125</v>
      </c>
      <c r="B1932" s="0">
        <v>-1607.289185</v>
      </c>
      <c r="C1932" s="0">
        <v>-50433.839844</v>
      </c>
      <c r="D1932" s="0">
        <v>19452.361328</v>
      </c>
      <c r="E1932" s="0">
        <v>0.142334</v>
      </c>
      <c r="F1932" s="0">
        <v>9.938487</v>
      </c>
      <c r="G1932" s="0">
        <v>-0.180522</v>
      </c>
      <c r="H1932" s="0">
        <v>0.053048</v>
      </c>
      <c r="I1932" s="0">
        <v>0.011307</v>
      </c>
      <c r="J1932" s="0">
        <v>-0.021437</v>
      </c>
      <c r="K1932" s="0">
        <v>1015.289978</v>
      </c>
      <c r="L1932" s="0">
        <v>45.948944</v>
      </c>
      <c r="W1932" s="0">
        <f t="shared" si="30"/>
        <v>54079.108176536436</v>
      </c>
    </row>
    <row r="1933">
      <c r="A1933" s="0">
        <v>252.2025</v>
      </c>
      <c r="B1933" s="0">
        <v>-1446.517334</v>
      </c>
      <c r="C1933" s="0">
        <v>-50462.679687</v>
      </c>
      <c r="D1933" s="0">
        <v>19466.070312</v>
      </c>
      <c r="E1933" s="0">
        <v>0.1645</v>
      </c>
      <c r="F1933" s="0">
        <v>9.947069</v>
      </c>
      <c r="G1933" s="0">
        <v>-0.166454</v>
      </c>
      <c r="H1933" s="0">
        <v>0.074332</v>
      </c>
      <c r="I1933" s="0">
        <v>0.013887</v>
      </c>
      <c r="J1933" s="0">
        <v>-0.023601</v>
      </c>
      <c r="K1933" s="0">
        <v>1015.269958</v>
      </c>
      <c r="L1933" s="0">
        <v>45.948944</v>
      </c>
      <c r="W1933" s="0">
        <f t="shared" si="30"/>
        <v>54106.398392260904</v>
      </c>
    </row>
    <row r="1934">
      <c r="A1934" s="0">
        <v>252.21375</v>
      </c>
      <c r="B1934" s="0">
        <v>-1542.026001</v>
      </c>
      <c r="C1934" s="0">
        <v>-50452.242187</v>
      </c>
      <c r="D1934" s="0">
        <v>19458.658203</v>
      </c>
      <c r="E1934" s="0">
        <v>0.153915</v>
      </c>
      <c r="F1934" s="0">
        <v>9.934854</v>
      </c>
      <c r="G1934" s="0">
        <v>-0.17801</v>
      </c>
      <c r="H1934" s="0">
        <v>0.05691</v>
      </c>
      <c r="I1934" s="0">
        <v>0.01209</v>
      </c>
      <c r="J1934" s="0">
        <v>-0.016272</v>
      </c>
      <c r="K1934" s="0">
        <v>1015.269958</v>
      </c>
      <c r="L1934" s="0">
        <v>45.948944</v>
      </c>
      <c r="W1934" s="0">
        <f t="shared" si="30"/>
        <v>54096.63543090866</v>
      </c>
    </row>
    <row r="1935">
      <c r="A1935" s="0">
        <v>252.225</v>
      </c>
      <c r="B1935" s="0">
        <v>-1537.388184</v>
      </c>
      <c r="C1935" s="0">
        <v>-50459.292969</v>
      </c>
      <c r="D1935" s="0">
        <v>19506.847656</v>
      </c>
      <c r="E1935" s="0">
        <v>0.160246</v>
      </c>
      <c r="F1935" s="0">
        <v>9.9085</v>
      </c>
      <c r="G1935" s="0">
        <v>-0.155633</v>
      </c>
      <c r="H1935" s="0">
        <v>0.025347</v>
      </c>
      <c r="I1935" s="0">
        <v>0.006574</v>
      </c>
      <c r="J1935" s="0">
        <v>-0.01092</v>
      </c>
      <c r="K1935" s="0">
        <v>1015.269958</v>
      </c>
      <c r="L1935" s="0">
        <v>45.948944</v>
      </c>
      <c r="W1935" s="0">
        <f t="shared" si="30"/>
        <v>54120.429736228711</v>
      </c>
    </row>
    <row r="1936">
      <c r="A1936" s="0">
        <v>252.23625</v>
      </c>
      <c r="B1936" s="0">
        <v>-1435.516357</v>
      </c>
      <c r="C1936" s="0">
        <v>-50466.964844</v>
      </c>
      <c r="D1936" s="0">
        <v>19455.816406</v>
      </c>
      <c r="E1936" s="0">
        <v>0.149563</v>
      </c>
      <c r="F1936" s="0">
        <v>9.953779</v>
      </c>
      <c r="G1936" s="0">
        <v>-0.150307</v>
      </c>
      <c r="H1936" s="0">
        <v>-0.006295</v>
      </c>
      <c r="I1936" s="0">
        <v>0.00424</v>
      </c>
      <c r="J1936" s="0">
        <v>-0.004319</v>
      </c>
      <c r="K1936" s="0">
        <v>1015.269958</v>
      </c>
      <c r="L1936" s="0">
        <v>45.948944</v>
      </c>
      <c r="W1936" s="0">
        <f t="shared" si="30"/>
        <v>54106.414035682734</v>
      </c>
    </row>
    <row r="1937">
      <c r="A1937" s="0">
        <v>252.2475</v>
      </c>
      <c r="B1937" s="0">
        <v>-1517.460205</v>
      </c>
      <c r="C1937" s="0">
        <v>-50446.726562</v>
      </c>
      <c r="D1937" s="0">
        <v>19436.974609</v>
      </c>
      <c r="E1937" s="0">
        <v>0.139343</v>
      </c>
      <c r="F1937" s="0">
        <v>9.940296</v>
      </c>
      <c r="G1937" s="0">
        <v>-0.183735</v>
      </c>
      <c r="H1937" s="0">
        <v>-0.031957</v>
      </c>
      <c r="I1937" s="0">
        <v>-0.000608</v>
      </c>
      <c r="J1937" s="0">
        <v>0.000745</v>
      </c>
      <c r="K1937" s="0">
        <v>1015.269958</v>
      </c>
      <c r="L1937" s="0">
        <v>45.948944</v>
      </c>
      <c r="W1937" s="0">
        <f t="shared" si="30"/>
        <v>54082.999993027996</v>
      </c>
    </row>
    <row r="1938">
      <c r="A1938" s="0">
        <v>252.25875</v>
      </c>
      <c r="B1938" s="0">
        <v>-1501.424072</v>
      </c>
      <c r="C1938" s="0">
        <v>-50462.980469</v>
      </c>
      <c r="D1938" s="0">
        <v>19436.853516</v>
      </c>
      <c r="E1938" s="0">
        <v>0.122859</v>
      </c>
      <c r="F1938" s="0">
        <v>9.984087</v>
      </c>
      <c r="G1938" s="0">
        <v>-0.177181</v>
      </c>
      <c r="H1938" s="0">
        <v>-0.029212</v>
      </c>
      <c r="I1938" s="0">
        <v>-0.000875</v>
      </c>
      <c r="J1938" s="0">
        <v>0.000823</v>
      </c>
      <c r="K1938" s="0">
        <v>1015.269958</v>
      </c>
      <c r="L1938" s="0">
        <v>45.948944</v>
      </c>
      <c r="W1938" s="0">
        <f t="shared" si="30"/>
        <v>54097.670436545588</v>
      </c>
    </row>
    <row r="1939">
      <c r="A1939" s="0">
        <v>252.27</v>
      </c>
      <c r="B1939" s="0">
        <v>-1475.633911</v>
      </c>
      <c r="C1939" s="0">
        <v>-50443.597656</v>
      </c>
      <c r="D1939" s="0">
        <v>19390.417969</v>
      </c>
      <c r="E1939" s="0">
        <v>0.124967</v>
      </c>
      <c r="F1939" s="0">
        <v>9.975245</v>
      </c>
      <c r="G1939" s="0">
        <v>-0.18513</v>
      </c>
      <c r="H1939" s="0">
        <v>-0.009103</v>
      </c>
      <c r="I1939" s="0">
        <v>0.003824</v>
      </c>
      <c r="J1939" s="0">
        <v>-0.002901</v>
      </c>
      <c r="K1939" s="0">
        <v>1015.269958</v>
      </c>
      <c r="L1939" s="0">
        <v>45.948944</v>
      </c>
      <c r="W1939" s="0">
        <f t="shared" si="30"/>
        <v>54062.208139625778</v>
      </c>
    </row>
    <row r="1940">
      <c r="A1940" s="0">
        <v>252.28125</v>
      </c>
      <c r="B1940" s="0">
        <v>-1438.405396</v>
      </c>
      <c r="C1940" s="0">
        <v>-50461.664062</v>
      </c>
      <c r="D1940" s="0">
        <v>19520.931641</v>
      </c>
      <c r="E1940" s="0">
        <v>0.150819</v>
      </c>
      <c r="F1940" s="0">
        <v>9.978413</v>
      </c>
      <c r="G1940" s="0">
        <v>-0.178042</v>
      </c>
      <c r="H1940" s="0">
        <v>0.029671</v>
      </c>
      <c r="I1940" s="0">
        <v>0.009099</v>
      </c>
      <c r="J1940" s="0">
        <v>-0.012021</v>
      </c>
      <c r="K1940" s="0">
        <v>1015.269958</v>
      </c>
      <c r="L1940" s="0">
        <v>45.948944</v>
      </c>
      <c r="W1940" s="0">
        <f t="shared" si="30"/>
        <v>54124.997202050552</v>
      </c>
    </row>
    <row r="1941">
      <c r="A1941" s="0">
        <v>252.2925</v>
      </c>
      <c r="B1941" s="0">
        <v>-1501.054932</v>
      </c>
      <c r="C1941" s="0">
        <v>-50451.011719</v>
      </c>
      <c r="D1941" s="0">
        <v>19527.929687</v>
      </c>
      <c r="E1941" s="0">
        <v>0.13764</v>
      </c>
      <c r="F1941" s="0">
        <v>9.937076</v>
      </c>
      <c r="G1941" s="0">
        <v>-0.158361</v>
      </c>
      <c r="H1941" s="0">
        <v>0.056918</v>
      </c>
      <c r="I1941" s="0">
        <v>0.013053</v>
      </c>
      <c r="J1941" s="0">
        <v>-0.016891</v>
      </c>
      <c r="K1941" s="0">
        <v>1015.269958</v>
      </c>
      <c r="L1941" s="0">
        <v>45.948944</v>
      </c>
      <c r="W1941" s="0">
        <f t="shared" si="30"/>
        <v>54119.2921908627</v>
      </c>
    </row>
    <row r="1942">
      <c r="A1942" s="0">
        <v>252.30375</v>
      </c>
      <c r="B1942" s="0">
        <v>-1429.174316</v>
      </c>
      <c r="C1942" s="0">
        <v>-50438.007812</v>
      </c>
      <c r="D1942" s="0">
        <v>19397.605469</v>
      </c>
      <c r="E1942" s="0">
        <v>0.16137</v>
      </c>
      <c r="F1942" s="0">
        <v>9.906171</v>
      </c>
      <c r="G1942" s="0">
        <v>-0.150221</v>
      </c>
      <c r="H1942" s="0">
        <v>0.061718</v>
      </c>
      <c r="I1942" s="0">
        <v>0.01371</v>
      </c>
      <c r="J1942" s="0">
        <v>-0.016092</v>
      </c>
      <c r="K1942" s="0">
        <v>1015.279968</v>
      </c>
      <c r="L1942" s="0">
        <v>45.948944</v>
      </c>
      <c r="W1942" s="0">
        <f t="shared" si="30"/>
        <v>54058.322848566677</v>
      </c>
    </row>
    <row r="1943">
      <c r="A1943" s="0">
        <v>252.315</v>
      </c>
      <c r="B1943" s="0">
        <v>-1556.821167</v>
      </c>
      <c r="C1943" s="0">
        <v>-50457.488281</v>
      </c>
      <c r="D1943" s="0">
        <v>19411.609375</v>
      </c>
      <c r="E1943" s="0">
        <v>0.172032</v>
      </c>
      <c r="F1943" s="0">
        <v>9.901691</v>
      </c>
      <c r="G1943" s="0">
        <v>-0.150209</v>
      </c>
      <c r="H1943" s="0">
        <v>0.04307</v>
      </c>
      <c r="I1943" s="0">
        <v>0.010705</v>
      </c>
      <c r="J1943" s="0">
        <v>-0.012339</v>
      </c>
      <c r="K1943" s="0">
        <v>1015.279968</v>
      </c>
      <c r="L1943" s="0">
        <v>45.948944</v>
      </c>
      <c r="W1943" s="0">
        <f t="shared" si="30"/>
        <v>54085.047788652824</v>
      </c>
    </row>
    <row r="1944">
      <c r="A1944" s="0">
        <v>252.32625</v>
      </c>
      <c r="B1944" s="0">
        <v>-1579.98938</v>
      </c>
      <c r="C1944" s="0">
        <v>-50455.3125</v>
      </c>
      <c r="D1944" s="0">
        <v>19449.521484</v>
      </c>
      <c r="E1944" s="0">
        <v>0.158181</v>
      </c>
      <c r="F1944" s="0">
        <v>9.906344</v>
      </c>
      <c r="G1944" s="0">
        <v>-0.138671</v>
      </c>
      <c r="H1944" s="0">
        <v>0.012259</v>
      </c>
      <c r="I1944" s="0">
        <v>0.005468</v>
      </c>
      <c r="J1944" s="0">
        <v>-0.012049</v>
      </c>
      <c r="K1944" s="0">
        <v>1015.279968</v>
      </c>
      <c r="L1944" s="0">
        <v>45.948944</v>
      </c>
      <c r="W1944" s="0">
        <f t="shared" si="30"/>
        <v>54097.308730380908</v>
      </c>
    </row>
    <row r="1945">
      <c r="A1945" s="0">
        <v>252.3375</v>
      </c>
      <c r="B1945" s="0">
        <v>-1626.940796</v>
      </c>
      <c r="C1945" s="0">
        <v>-50438.511719</v>
      </c>
      <c r="D1945" s="0">
        <v>19450.970703</v>
      </c>
      <c r="E1945" s="0">
        <v>0.16444</v>
      </c>
      <c r="F1945" s="0">
        <v>9.892308</v>
      </c>
      <c r="G1945" s="0">
        <v>-0.160289</v>
      </c>
      <c r="H1945" s="0">
        <v>-0.011121</v>
      </c>
      <c r="I1945" s="0">
        <v>0.00145</v>
      </c>
      <c r="J1945" s="0">
        <v>-0.008531</v>
      </c>
      <c r="K1945" s="0">
        <v>1015.279968</v>
      </c>
      <c r="L1945" s="0">
        <v>45.948944</v>
      </c>
      <c r="W1945" s="0">
        <f t="shared" si="30"/>
        <v>54083.552602157652</v>
      </c>
    </row>
    <row r="1946">
      <c r="A1946" s="0">
        <v>252.34875</v>
      </c>
      <c r="B1946" s="0">
        <v>-1602.264771</v>
      </c>
      <c r="C1946" s="0">
        <v>-50452.207031</v>
      </c>
      <c r="D1946" s="0">
        <v>19529.396484</v>
      </c>
      <c r="E1946" s="0">
        <v>0.141117</v>
      </c>
      <c r="F1946" s="0">
        <v>9.943889</v>
      </c>
      <c r="G1946" s="0">
        <v>-0.155133</v>
      </c>
      <c r="H1946" s="0">
        <v>-0.015125</v>
      </c>
      <c r="I1946" s="0">
        <v>-0.00018</v>
      </c>
      <c r="J1946" s="0">
        <v>-0.009791</v>
      </c>
      <c r="K1946" s="0">
        <v>1015.279968</v>
      </c>
      <c r="L1946" s="0">
        <v>45.948944</v>
      </c>
      <c r="W1946" s="0">
        <f t="shared" si="30"/>
        <v>54123.837389125918</v>
      </c>
    </row>
    <row r="1947">
      <c r="A1947" s="0">
        <v>252.36</v>
      </c>
      <c r="B1947" s="0">
        <v>-1477.628906</v>
      </c>
      <c r="C1947" s="0">
        <v>-50423.054687</v>
      </c>
      <c r="D1947" s="0">
        <v>19435.859375</v>
      </c>
      <c r="E1947" s="0">
        <v>0.134201</v>
      </c>
      <c r="F1947" s="0">
        <v>9.924194</v>
      </c>
      <c r="G1947" s="0">
        <v>-0.17439</v>
      </c>
      <c r="H1947" s="0">
        <v>0.001423</v>
      </c>
      <c r="I1947" s="0">
        <v>0.002052</v>
      </c>
      <c r="J1947" s="0">
        <v>-0.015109</v>
      </c>
      <c r="K1947" s="0">
        <v>1015.279968</v>
      </c>
      <c r="L1947" s="0">
        <v>45.948944</v>
      </c>
      <c r="W1947" s="0">
        <f t="shared" si="30"/>
        <v>54059.41602345345</v>
      </c>
    </row>
    <row r="1948">
      <c r="A1948" s="0">
        <v>252.37125</v>
      </c>
      <c r="B1948" s="0">
        <v>-1566.421875</v>
      </c>
      <c r="C1948" s="0">
        <v>-50432.824219</v>
      </c>
      <c r="D1948" s="0">
        <v>19407.318359</v>
      </c>
      <c r="E1948" s="0">
        <v>0.130895</v>
      </c>
      <c r="F1948" s="0">
        <v>9.953398</v>
      </c>
      <c r="G1948" s="0">
        <v>-0.176435</v>
      </c>
      <c r="H1948" s="0">
        <v>0.034884</v>
      </c>
      <c r="I1948" s="0">
        <v>0.007929</v>
      </c>
      <c r="J1948" s="0">
        <v>-0.026036</v>
      </c>
      <c r="K1948" s="0">
        <v>1015.279968</v>
      </c>
      <c r="L1948" s="0">
        <v>45.948944</v>
      </c>
      <c r="W1948" s="0">
        <f t="shared" si="30"/>
        <v>54060.775448402608</v>
      </c>
    </row>
    <row r="1949">
      <c r="A1949" s="0">
        <v>252.3825</v>
      </c>
      <c r="B1949" s="0">
        <v>-1459.299316</v>
      </c>
      <c r="C1949" s="0">
        <v>-50430.230469</v>
      </c>
      <c r="D1949" s="0">
        <v>19493.675781</v>
      </c>
      <c r="E1949" s="0">
        <v>0.119171</v>
      </c>
      <c r="F1949" s="0">
        <v>10.008011</v>
      </c>
      <c r="G1949" s="0">
        <v>-0.196519</v>
      </c>
      <c r="H1949" s="0">
        <v>0.064337</v>
      </c>
      <c r="I1949" s="0">
        <v>0.01152</v>
      </c>
      <c r="J1949" s="0">
        <v>-0.028394</v>
      </c>
      <c r="K1949" s="0">
        <v>1015.279968</v>
      </c>
      <c r="L1949" s="0">
        <v>45.948944</v>
      </c>
      <c r="W1949" s="0">
        <f t="shared" si="30"/>
        <v>54086.422465392185</v>
      </c>
    </row>
    <row r="1950">
      <c r="A1950" s="0">
        <v>252.39375</v>
      </c>
      <c r="B1950" s="0">
        <v>-1509.110107</v>
      </c>
      <c r="C1950" s="0">
        <v>-50424.867187</v>
      </c>
      <c r="D1950" s="0">
        <v>19298.710937</v>
      </c>
      <c r="E1950" s="0">
        <v>0.116281</v>
      </c>
      <c r="F1950" s="0">
        <v>10.009915</v>
      </c>
      <c r="G1950" s="0">
        <v>-0.205362</v>
      </c>
      <c r="H1950" s="0">
        <v>0.065005</v>
      </c>
      <c r="I1950" s="0">
        <v>0.013496</v>
      </c>
      <c r="J1950" s="0">
        <v>-0.019612</v>
      </c>
      <c r="K1950" s="0">
        <v>1015.279968</v>
      </c>
      <c r="L1950" s="0">
        <v>45.948944</v>
      </c>
      <c r="W1950" s="0">
        <f t="shared" si="30"/>
        <v>54012.821514632269</v>
      </c>
    </row>
    <row r="1951">
      <c r="A1951" s="0">
        <v>252.405</v>
      </c>
      <c r="B1951" s="0">
        <v>-1515.664062</v>
      </c>
      <c r="C1951" s="0">
        <v>-50457.625</v>
      </c>
      <c r="D1951" s="0">
        <v>19393.488281</v>
      </c>
      <c r="E1951" s="0">
        <v>0.097428</v>
      </c>
      <c r="F1951" s="0">
        <v>10.019446</v>
      </c>
      <c r="G1951" s="0">
        <v>-0.221187</v>
      </c>
      <c r="H1951" s="0">
        <v>0.040442</v>
      </c>
      <c r="I1951" s="0">
        <v>0.012584</v>
      </c>
      <c r="J1951" s="0">
        <v>-0.005344</v>
      </c>
      <c r="K1951" s="0">
        <v>1015.269958</v>
      </c>
      <c r="L1951" s="0">
        <v>45.951286</v>
      </c>
      <c r="W1951" s="0">
        <f t="shared" si="30"/>
        <v>54077.504989549467</v>
      </c>
    </row>
    <row r="1952">
      <c r="A1952" s="0">
        <v>252.41625</v>
      </c>
      <c r="B1952" s="0">
        <v>-1361.846313</v>
      </c>
      <c r="C1952" s="0">
        <v>-50447.414062</v>
      </c>
      <c r="D1952" s="0">
        <v>19456.298828</v>
      </c>
      <c r="E1952" s="0">
        <v>0.119686</v>
      </c>
      <c r="F1952" s="0">
        <v>9.992056</v>
      </c>
      <c r="G1952" s="0">
        <v>-0.205268</v>
      </c>
      <c r="H1952" s="0">
        <v>-0.005302</v>
      </c>
      <c r="I1952" s="0">
        <v>0.00794</v>
      </c>
      <c r="J1952" s="0">
        <v>0.01094</v>
      </c>
      <c r="K1952" s="0">
        <v>1015.269958</v>
      </c>
      <c r="L1952" s="0">
        <v>45.951286</v>
      </c>
      <c r="W1952" s="0">
        <f t="shared" si="30"/>
        <v>54086.447239650908</v>
      </c>
    </row>
    <row r="1953">
      <c r="A1953" s="0">
        <v>252.4275</v>
      </c>
      <c r="B1953" s="0">
        <v>-1487.437378</v>
      </c>
      <c r="C1953" s="0">
        <v>-50434.421875</v>
      </c>
      <c r="D1953" s="0">
        <v>19500.740234</v>
      </c>
      <c r="E1953" s="0">
        <v>0.124528</v>
      </c>
      <c r="F1953" s="0">
        <v>9.959921</v>
      </c>
      <c r="G1953" s="0">
        <v>-0.161175</v>
      </c>
      <c r="H1953" s="0">
        <v>-0.038317</v>
      </c>
      <c r="I1953" s="0">
        <v>0.004862</v>
      </c>
      <c r="J1953" s="0">
        <v>0.020731</v>
      </c>
      <c r="K1953" s="0">
        <v>1015.269958</v>
      </c>
      <c r="L1953" s="0">
        <v>45.951286</v>
      </c>
      <c r="W1953" s="0">
        <f t="shared" si="30"/>
        <v>54093.64333720642</v>
      </c>
    </row>
    <row r="1954">
      <c r="A1954" s="0">
        <v>252.43875</v>
      </c>
      <c r="B1954" s="0">
        <v>-1540.929199</v>
      </c>
      <c r="C1954" s="0">
        <v>-50438.6875</v>
      </c>
      <c r="D1954" s="0">
        <v>19524.625</v>
      </c>
      <c r="E1954" s="0">
        <v>0.151399</v>
      </c>
      <c r="F1954" s="0">
        <v>9.921329</v>
      </c>
      <c r="G1954" s="0">
        <v>-0.147974</v>
      </c>
      <c r="H1954" s="0">
        <v>-0.059837</v>
      </c>
      <c r="I1954" s="0">
        <v>0.001126</v>
      </c>
      <c r="J1954" s="0">
        <v>0.026692</v>
      </c>
      <c r="K1954" s="0">
        <v>1015.269958</v>
      </c>
      <c r="L1954" s="0">
        <v>45.951286</v>
      </c>
      <c r="W1954" s="0">
        <f t="shared" si="30"/>
        <v>54107.731803408766</v>
      </c>
    </row>
    <row r="1955">
      <c r="A1955" s="0">
        <v>252.45</v>
      </c>
      <c r="B1955" s="0">
        <v>-1479.156738</v>
      </c>
      <c r="C1955" s="0">
        <v>-50460.851562</v>
      </c>
      <c r="D1955" s="0">
        <v>19321.853516</v>
      </c>
      <c r="E1955" s="0">
        <v>0.176463</v>
      </c>
      <c r="F1955" s="0">
        <v>9.871256</v>
      </c>
      <c r="G1955" s="0">
        <v>-0.144653</v>
      </c>
      <c r="H1955" s="0">
        <v>-0.046571</v>
      </c>
      <c r="I1955" s="0">
        <v>0.001282</v>
      </c>
      <c r="J1955" s="0">
        <v>0.01869</v>
      </c>
      <c r="K1955" s="0">
        <v>1015.269958</v>
      </c>
      <c r="L1955" s="0">
        <v>45.951286</v>
      </c>
      <c r="W1955" s="0">
        <f t="shared" si="30"/>
        <v>54053.857108549906</v>
      </c>
    </row>
    <row r="1956">
      <c r="A1956" s="0">
        <v>252.46125</v>
      </c>
      <c r="B1956" s="0">
        <v>-1456.168701</v>
      </c>
      <c r="C1956" s="0">
        <v>-50472.351562</v>
      </c>
      <c r="D1956" s="0">
        <v>19283.878906</v>
      </c>
      <c r="E1956" s="0">
        <v>0.195358</v>
      </c>
      <c r="F1956" s="0">
        <v>9.914936</v>
      </c>
      <c r="G1956" s="0">
        <v>-0.125706</v>
      </c>
      <c r="H1956" s="0">
        <v>-8.920665E-05</v>
      </c>
      <c r="I1956" s="0">
        <v>0.005626</v>
      </c>
      <c r="J1956" s="0">
        <v>-0.002604</v>
      </c>
      <c r="K1956" s="0">
        <v>1015.269958</v>
      </c>
      <c r="L1956" s="0">
        <v>45.951286</v>
      </c>
      <c r="W1956" s="0">
        <f t="shared" si="30"/>
        <v>54050.408741703039</v>
      </c>
    </row>
    <row r="1957">
      <c r="A1957" s="0">
        <v>252.4725</v>
      </c>
      <c r="B1957" s="0">
        <v>-1545.952271</v>
      </c>
      <c r="C1957" s="0">
        <v>-50464.882812</v>
      </c>
      <c r="D1957" s="0">
        <v>19241.529297</v>
      </c>
      <c r="E1957" s="0">
        <v>0.178516</v>
      </c>
      <c r="F1957" s="0">
        <v>9.866303</v>
      </c>
      <c r="G1957" s="0">
        <v>-0.117353</v>
      </c>
      <c r="H1957" s="0">
        <v>0.051673</v>
      </c>
      <c r="I1957" s="0">
        <v>0.010522</v>
      </c>
      <c r="J1957" s="0">
        <v>-0.023922</v>
      </c>
      <c r="K1957" s="0">
        <v>1015.269958</v>
      </c>
      <c r="L1957" s="0">
        <v>45.951286</v>
      </c>
      <c r="W1957" s="0">
        <f t="shared" si="30"/>
        <v>54030.832080770444</v>
      </c>
    </row>
    <row r="1958">
      <c r="A1958" s="0">
        <v>252.48375</v>
      </c>
      <c r="B1958" s="0">
        <v>-1597.210693</v>
      </c>
      <c r="C1958" s="0">
        <v>-50491.476562</v>
      </c>
      <c r="D1958" s="0">
        <v>19473.318359</v>
      </c>
      <c r="E1958" s="0">
        <v>0.181307</v>
      </c>
      <c r="F1958" s="0">
        <v>9.888868</v>
      </c>
      <c r="G1958" s="0">
        <v>-0.117615</v>
      </c>
      <c r="H1958" s="0">
        <v>0.082357</v>
      </c>
      <c r="I1958" s="0">
        <v>0.012722</v>
      </c>
      <c r="J1958" s="0">
        <v>-0.035613</v>
      </c>
      <c r="K1958" s="0">
        <v>1015.269958</v>
      </c>
      <c r="L1958" s="0">
        <v>45.951286</v>
      </c>
      <c r="W1958" s="0">
        <f t="shared" si="30"/>
        <v>54140.099882802169</v>
      </c>
    </row>
    <row r="1959">
      <c r="A1959" s="0">
        <v>252.495</v>
      </c>
      <c r="B1959" s="0">
        <v>-1533.08252</v>
      </c>
      <c r="C1959" s="0">
        <v>-50464.824219</v>
      </c>
      <c r="D1959" s="0">
        <v>19361.205078</v>
      </c>
      <c r="E1959" s="0">
        <v>0.162281</v>
      </c>
      <c r="F1959" s="0">
        <v>9.934209</v>
      </c>
      <c r="G1959" s="0">
        <v>-0.137547</v>
      </c>
      <c r="H1959" s="0">
        <v>0.084974</v>
      </c>
      <c r="I1959" s="0">
        <v>0.012418</v>
      </c>
      <c r="J1959" s="0">
        <v>-0.035707</v>
      </c>
      <c r="K1959" s="0">
        <v>1015.269958</v>
      </c>
      <c r="L1959" s="0">
        <v>45.951286</v>
      </c>
      <c r="W1959" s="0">
        <f t="shared" si="30"/>
        <v>54073.145715226077</v>
      </c>
    </row>
    <row r="1960">
      <c r="A1960" s="0">
        <v>252.50625</v>
      </c>
      <c r="B1960" s="0">
        <v>-1558.909912</v>
      </c>
      <c r="C1960" s="0">
        <v>-50468.929687</v>
      </c>
      <c r="D1960" s="0">
        <v>19275.265625</v>
      </c>
      <c r="E1960" s="0">
        <v>0.152185</v>
      </c>
      <c r="F1960" s="0">
        <v>9.945386</v>
      </c>
      <c r="G1960" s="0">
        <v>-0.167205</v>
      </c>
      <c r="H1960" s="0">
        <v>0.06324</v>
      </c>
      <c r="I1960" s="0">
        <v>0.009153</v>
      </c>
      <c r="J1960" s="0">
        <v>-0.032221</v>
      </c>
      <c r="K1960" s="0">
        <v>1015.269958</v>
      </c>
      <c r="L1960" s="0">
        <v>45.953827</v>
      </c>
      <c r="W1960" s="0">
        <f t="shared" si="30"/>
        <v>54047.006658827915</v>
      </c>
    </row>
    <row r="1961">
      <c r="A1961" s="0">
        <v>252.5175</v>
      </c>
      <c r="B1961" s="0">
        <v>-1562.698608</v>
      </c>
      <c r="C1961" s="0">
        <v>-50462.0625</v>
      </c>
      <c r="D1961" s="0">
        <v>19347.810547</v>
      </c>
      <c r="E1961" s="0">
        <v>0.131058</v>
      </c>
      <c r="F1961" s="0">
        <v>9.984572</v>
      </c>
      <c r="G1961" s="0">
        <v>-0.186488</v>
      </c>
      <c r="H1961" s="0">
        <v>0.013455</v>
      </c>
      <c r="I1961" s="0">
        <v>0.003801</v>
      </c>
      <c r="J1961" s="0">
        <v>-0.019333</v>
      </c>
      <c r="K1961" s="0">
        <v>1015.269958</v>
      </c>
      <c r="L1961" s="0">
        <v>45.953827</v>
      </c>
      <c r="W1961" s="0">
        <f t="shared" si="30"/>
        <v>54066.621418912015</v>
      </c>
    </row>
    <row r="1962">
      <c r="A1962" s="0">
        <v>252.52875</v>
      </c>
      <c r="B1962" s="0">
        <v>-1578.599731</v>
      </c>
      <c r="C1962" s="0">
        <v>-50429.890625</v>
      </c>
      <c r="D1962" s="0">
        <v>19520.945312</v>
      </c>
      <c r="E1962" s="0">
        <v>0.123758</v>
      </c>
      <c r="F1962" s="0">
        <v>9.978085</v>
      </c>
      <c r="G1962" s="0">
        <v>-0.182159</v>
      </c>
      <c r="H1962" s="0">
        <v>-0.012173</v>
      </c>
      <c r="I1962" s="0">
        <v>0.000438</v>
      </c>
      <c r="J1962" s="0">
        <v>-0.010854</v>
      </c>
      <c r="K1962" s="0">
        <v>1015.269958</v>
      </c>
      <c r="L1962" s="0">
        <v>45.953827</v>
      </c>
      <c r="W1962" s="0">
        <f t="shared" si="30"/>
        <v>54099.289749813455</v>
      </c>
    </row>
    <row r="1963">
      <c r="A1963" s="0">
        <v>252.54</v>
      </c>
      <c r="B1963" s="0">
        <v>-1471.74231</v>
      </c>
      <c r="C1963" s="0">
        <v>-50432.039062</v>
      </c>
      <c r="D1963" s="0">
        <v>19454.585937</v>
      </c>
      <c r="E1963" s="0">
        <v>0.112701</v>
      </c>
      <c r="F1963" s="0">
        <v>9.99966</v>
      </c>
      <c r="G1963" s="0">
        <v>-0.199202</v>
      </c>
      <c r="H1963" s="0">
        <v>-0.028525</v>
      </c>
      <c r="I1963" s="0">
        <v>-0.00063</v>
      </c>
      <c r="J1963" s="0">
        <v>-0.002207</v>
      </c>
      <c r="K1963" s="0">
        <v>1015.269958</v>
      </c>
      <c r="L1963" s="0">
        <v>45.953827</v>
      </c>
      <c r="W1963" s="0">
        <f t="shared" si="30"/>
        <v>54074.370115224243</v>
      </c>
    </row>
    <row r="1964">
      <c r="A1964" s="0">
        <v>252.55125</v>
      </c>
      <c r="B1964" s="0">
        <v>-1497.702881</v>
      </c>
      <c r="C1964" s="0">
        <v>-50410.941406</v>
      </c>
      <c r="D1964" s="0">
        <v>19499.369141</v>
      </c>
      <c r="E1964" s="0">
        <v>0.121375</v>
      </c>
      <c r="F1964" s="0">
        <v>9.999978</v>
      </c>
      <c r="G1964" s="0">
        <v>-0.19707</v>
      </c>
      <c r="H1964" s="0">
        <v>-0.015231</v>
      </c>
      <c r="I1964" s="0">
        <v>0.002417</v>
      </c>
      <c r="J1964" s="0">
        <v>-0.00263</v>
      </c>
      <c r="K1964" s="0">
        <v>1015.269958</v>
      </c>
      <c r="L1964" s="0">
        <v>45.953827</v>
      </c>
      <c r="W1964" s="0">
        <f t="shared" si="30"/>
        <v>54071.540797871705</v>
      </c>
    </row>
    <row r="1965">
      <c r="A1965" s="0">
        <v>252.5625</v>
      </c>
      <c r="B1965" s="0">
        <v>-1507.598389</v>
      </c>
      <c r="C1965" s="0">
        <v>-50428.660156</v>
      </c>
      <c r="D1965" s="0">
        <v>19454.181641</v>
      </c>
      <c r="E1965" s="0">
        <v>0.12379</v>
      </c>
      <c r="F1965" s="0">
        <v>9.971832</v>
      </c>
      <c r="G1965" s="0">
        <v>-0.187471</v>
      </c>
      <c r="H1965" s="0">
        <v>0.021831</v>
      </c>
      <c r="I1965" s="0">
        <v>0.008511</v>
      </c>
      <c r="J1965" s="0">
        <v>-0.008676</v>
      </c>
      <c r="K1965" s="0">
        <v>1015.269958</v>
      </c>
      <c r="L1965" s="0">
        <v>45.953827</v>
      </c>
      <c r="W1965" s="0">
        <f t="shared" si="30"/>
        <v>54072.061190164357</v>
      </c>
    </row>
    <row r="1966">
      <c r="A1966" s="0">
        <v>252.57375</v>
      </c>
      <c r="B1966" s="0">
        <v>-1487.452271</v>
      </c>
      <c r="C1966" s="0">
        <v>-50436.464844</v>
      </c>
      <c r="D1966" s="0">
        <v>19431.847656</v>
      </c>
      <c r="E1966" s="0">
        <v>0.132039</v>
      </c>
      <c r="F1966" s="0">
        <v>9.965363</v>
      </c>
      <c r="G1966" s="0">
        <v>-0.187401</v>
      </c>
      <c r="H1966" s="0">
        <v>0.045422</v>
      </c>
      <c r="I1966" s="0">
        <v>0.011256</v>
      </c>
      <c r="J1966" s="0">
        <v>-0.010512</v>
      </c>
      <c r="K1966" s="0">
        <v>1015.269958</v>
      </c>
      <c r="L1966" s="0">
        <v>45.953827</v>
      </c>
      <c r="W1966" s="0">
        <f t="shared" si="30"/>
        <v>54070.751830768393</v>
      </c>
    </row>
    <row r="1967">
      <c r="A1967" s="0">
        <v>252.585</v>
      </c>
      <c r="B1967" s="0">
        <v>-1518.420898</v>
      </c>
      <c r="C1967" s="0">
        <v>-50428.972656</v>
      </c>
      <c r="D1967" s="0">
        <v>19479.525391</v>
      </c>
      <c r="E1967" s="0">
        <v>0.142084</v>
      </c>
      <c r="F1967" s="0">
        <v>9.945884</v>
      </c>
      <c r="G1967" s="0">
        <v>-0.172736</v>
      </c>
      <c r="H1967" s="0">
        <v>0.055226</v>
      </c>
      <c r="I1967" s="0">
        <v>0.014596</v>
      </c>
      <c r="J1967" s="0">
        <v>-0.009233</v>
      </c>
      <c r="K1967" s="0">
        <v>1015.269958</v>
      </c>
      <c r="L1967" s="0">
        <v>45.953827</v>
      </c>
      <c r="W1967" s="0">
        <f t="shared" si="30"/>
        <v>54081.778767175296</v>
      </c>
    </row>
    <row r="1968">
      <c r="A1968" s="0">
        <v>252.59625</v>
      </c>
      <c r="B1968" s="0">
        <v>-1614.69812</v>
      </c>
      <c r="C1968" s="0">
        <v>-50433.652344</v>
      </c>
      <c r="D1968" s="0">
        <v>19547.134766</v>
      </c>
      <c r="E1968" s="0">
        <v>0.151622</v>
      </c>
      <c r="F1968" s="0">
        <v>9.900339</v>
      </c>
      <c r="G1968" s="0">
        <v>-0.150239</v>
      </c>
      <c r="H1968" s="0">
        <v>0.041776</v>
      </c>
      <c r="I1968" s="0">
        <v>0.012419</v>
      </c>
      <c r="J1968" s="0">
        <v>-0.005952</v>
      </c>
      <c r="K1968" s="0">
        <v>1015.269958</v>
      </c>
      <c r="L1968" s="0">
        <v>45.953827</v>
      </c>
      <c r="W1968" s="0">
        <f t="shared" si="30"/>
        <v>54113.3164418367</v>
      </c>
    </row>
    <row r="1969">
      <c r="A1969" s="0">
        <v>252.6075</v>
      </c>
      <c r="B1969" s="0">
        <v>-1619.686035</v>
      </c>
      <c r="C1969" s="0">
        <v>-50442.757812</v>
      </c>
      <c r="D1969" s="0">
        <v>19530.207031</v>
      </c>
      <c r="E1969" s="0">
        <v>0.159087</v>
      </c>
      <c r="F1969" s="0">
        <v>9.909882</v>
      </c>
      <c r="G1969" s="0">
        <v>-0.139488</v>
      </c>
      <c r="H1969" s="0">
        <v>0.005146</v>
      </c>
      <c r="I1969" s="0">
        <v>0.006293</v>
      </c>
      <c r="J1969" s="0">
        <v>0.000153</v>
      </c>
      <c r="K1969" s="0">
        <v>1015.289978</v>
      </c>
      <c r="L1969" s="0">
        <v>45.956169</v>
      </c>
      <c r="W1969" s="0">
        <f t="shared" si="30"/>
        <v>54115.840427787713</v>
      </c>
    </row>
    <row r="1970">
      <c r="A1970" s="0">
        <v>252.61875</v>
      </c>
      <c r="B1970" s="0">
        <v>-1382.992432</v>
      </c>
      <c r="C1970" s="0">
        <v>-50436.839844</v>
      </c>
      <c r="D1970" s="0">
        <v>19413.158203</v>
      </c>
      <c r="E1970" s="0">
        <v>0.163063</v>
      </c>
      <c r="F1970" s="0">
        <v>9.906415</v>
      </c>
      <c r="G1970" s="0">
        <v>-0.143705</v>
      </c>
      <c r="H1970" s="0">
        <v>-0.019551</v>
      </c>
      <c r="I1970" s="0">
        <v>0.001692</v>
      </c>
      <c r="J1970" s="0">
        <v>0.002084</v>
      </c>
      <c r="K1970" s="0">
        <v>1015.289978</v>
      </c>
      <c r="L1970" s="0">
        <v>45.956169</v>
      </c>
      <c r="W1970" s="0">
        <f t="shared" si="30"/>
        <v>54061.614782865872</v>
      </c>
    </row>
    <row r="1971">
      <c r="A1971" s="0">
        <v>252.63</v>
      </c>
      <c r="B1971" s="0">
        <v>-1573.45105</v>
      </c>
      <c r="C1971" s="0">
        <v>-50428.105469</v>
      </c>
      <c r="D1971" s="0">
        <v>19391.619141</v>
      </c>
      <c r="E1971" s="0">
        <v>0.16318</v>
      </c>
      <c r="F1971" s="0">
        <v>9.907795</v>
      </c>
      <c r="G1971" s="0">
        <v>-0.150445</v>
      </c>
      <c r="H1971" s="0">
        <v>-0.031506</v>
      </c>
      <c r="I1971" s="0">
        <v>-6.014243E-05</v>
      </c>
      <c r="J1971" s="0">
        <v>0.001116</v>
      </c>
      <c r="K1971" s="0">
        <v>1015.289978</v>
      </c>
      <c r="L1971" s="0">
        <v>45.956169</v>
      </c>
      <c r="W1971" s="0">
        <f t="shared" si="30"/>
        <v>54050.943213869374</v>
      </c>
    </row>
    <row r="1972">
      <c r="A1972" s="0">
        <v>252.64125</v>
      </c>
      <c r="B1972" s="0">
        <v>-1589.638306</v>
      </c>
      <c r="C1972" s="0">
        <v>-50451.414062</v>
      </c>
      <c r="D1972" s="0">
        <v>19382.398437</v>
      </c>
      <c r="E1972" s="0">
        <v>0.147919</v>
      </c>
      <c r="F1972" s="0">
        <v>9.923927</v>
      </c>
      <c r="G1972" s="0">
        <v>-0.168063</v>
      </c>
      <c r="H1972" s="0">
        <v>-0.013491</v>
      </c>
      <c r="I1972" s="0">
        <v>0.000808</v>
      </c>
      <c r="J1972" s="0">
        <v>-0.007141</v>
      </c>
      <c r="K1972" s="0">
        <v>1015.289978</v>
      </c>
      <c r="L1972" s="0">
        <v>45.956169</v>
      </c>
      <c r="W1972" s="0">
        <f t="shared" si="30"/>
        <v>54069.857591544423</v>
      </c>
    </row>
    <row r="1973">
      <c r="A1973" s="0">
        <v>252.6525</v>
      </c>
      <c r="B1973" s="0">
        <v>-1422.66748</v>
      </c>
      <c r="C1973" s="0">
        <v>-50447.996094</v>
      </c>
      <c r="D1973" s="0">
        <v>19484.619141</v>
      </c>
      <c r="E1973" s="0">
        <v>0.148653</v>
      </c>
      <c r="F1973" s="0">
        <v>9.940669</v>
      </c>
      <c r="G1973" s="0">
        <v>-0.167758</v>
      </c>
      <c r="H1973" s="0">
        <v>0.017956</v>
      </c>
      <c r="I1973" s="0">
        <v>0.004989</v>
      </c>
      <c r="J1973" s="0">
        <v>-0.017256</v>
      </c>
      <c r="K1973" s="0">
        <v>1015.289978</v>
      </c>
      <c r="L1973" s="0">
        <v>45.956169</v>
      </c>
      <c r="W1973" s="0">
        <f t="shared" si="30"/>
        <v>54098.749299117007</v>
      </c>
    </row>
    <row r="1974">
      <c r="A1974" s="0">
        <v>252.66375</v>
      </c>
      <c r="B1974" s="0">
        <v>-1453.527344</v>
      </c>
      <c r="C1974" s="0">
        <v>-50433.832031</v>
      </c>
      <c r="D1974" s="0">
        <v>19341.818359</v>
      </c>
      <c r="E1974" s="0">
        <v>0.130333</v>
      </c>
      <c r="F1974" s="0">
        <v>9.981809</v>
      </c>
      <c r="G1974" s="0">
        <v>-0.185905</v>
      </c>
      <c r="H1974" s="0">
        <v>0.053633</v>
      </c>
      <c r="I1974" s="0">
        <v>0.011101</v>
      </c>
      <c r="J1974" s="0">
        <v>-0.02591</v>
      </c>
      <c r="K1974" s="0">
        <v>1015.289978</v>
      </c>
      <c r="L1974" s="0">
        <v>45.956169</v>
      </c>
      <c r="W1974" s="0">
        <f t="shared" si="30"/>
        <v>54035.0820532682</v>
      </c>
    </row>
    <row r="1975">
      <c r="A1975" s="0">
        <v>252.675</v>
      </c>
      <c r="B1975" s="0">
        <v>-1444.251465</v>
      </c>
      <c r="C1975" s="0">
        <v>-50443.847656</v>
      </c>
      <c r="D1975" s="0">
        <v>19410.90625</v>
      </c>
      <c r="E1975" s="0">
        <v>0.131207</v>
      </c>
      <c r="F1975" s="0">
        <v>9.979742</v>
      </c>
      <c r="G1975" s="0">
        <v>-0.178153</v>
      </c>
      <c r="H1975" s="0">
        <v>0.07097</v>
      </c>
      <c r="I1975" s="0">
        <v>0.012791</v>
      </c>
      <c r="J1975" s="0">
        <v>-0.024729</v>
      </c>
      <c r="K1975" s="0">
        <v>1015.289978</v>
      </c>
      <c r="L1975" s="0">
        <v>45.956169</v>
      </c>
      <c r="W1975" s="0">
        <f t="shared" si="30"/>
        <v>54068.945893943412</v>
      </c>
    </row>
    <row r="1976">
      <c r="A1976" s="0">
        <v>252.68625</v>
      </c>
      <c r="B1976" s="0">
        <v>-1491.475708</v>
      </c>
      <c r="C1976" s="0">
        <v>-50415.65625</v>
      </c>
      <c r="D1976" s="0">
        <v>19403.419922</v>
      </c>
      <c r="E1976" s="0">
        <v>0.131497</v>
      </c>
      <c r="F1976" s="0">
        <v>9.984696</v>
      </c>
      <c r="G1976" s="0">
        <v>-0.190167</v>
      </c>
      <c r="H1976" s="0">
        <v>0.061069</v>
      </c>
      <c r="I1976" s="0">
        <v>0.012412</v>
      </c>
      <c r="J1976" s="0">
        <v>-0.019178</v>
      </c>
      <c r="K1976" s="0">
        <v>1015.289978</v>
      </c>
      <c r="L1976" s="0">
        <v>45.956169</v>
      </c>
      <c r="W1976" s="0">
        <f t="shared" si="30"/>
        <v>54041.239804201243</v>
      </c>
    </row>
    <row r="1977">
      <c r="A1977" s="0">
        <v>252.6975</v>
      </c>
      <c r="B1977" s="0">
        <v>-1457.418701</v>
      </c>
      <c r="C1977" s="0">
        <v>-50445.230469</v>
      </c>
      <c r="D1977" s="0">
        <v>19386.369141</v>
      </c>
      <c r="E1977" s="0">
        <v>0.12401</v>
      </c>
      <c r="F1977" s="0">
        <v>9.965826</v>
      </c>
      <c r="G1977" s="0">
        <v>-0.175078</v>
      </c>
      <c r="H1977" s="0">
        <v>0.0263</v>
      </c>
      <c r="I1977" s="0">
        <v>0.009032</v>
      </c>
      <c r="J1977" s="0">
        <v>-0.006963</v>
      </c>
      <c r="K1977" s="0">
        <v>1015.289978</v>
      </c>
      <c r="L1977" s="0">
        <v>45.956169</v>
      </c>
      <c r="W1977" s="0">
        <f t="shared" si="30"/>
        <v>54061.785531109381</v>
      </c>
    </row>
    <row r="1978">
      <c r="A1978" s="0">
        <v>252.70875</v>
      </c>
      <c r="B1978" s="0">
        <v>-1485.310547</v>
      </c>
      <c r="C1978" s="0">
        <v>-50449.132812</v>
      </c>
      <c r="D1978" s="0">
        <v>19562.080078</v>
      </c>
      <c r="E1978" s="0">
        <v>0.144191</v>
      </c>
      <c r="F1978" s="0">
        <v>9.963032</v>
      </c>
      <c r="G1978" s="0">
        <v>-0.160562</v>
      </c>
      <c r="H1978" s="0">
        <v>-0.014942</v>
      </c>
      <c r="I1978" s="0">
        <v>0.004418</v>
      </c>
      <c r="J1978" s="0">
        <v>0.00513</v>
      </c>
      <c r="K1978" s="0">
        <v>1015.279968</v>
      </c>
      <c r="L1978" s="0">
        <v>45.956169</v>
      </c>
      <c r="W1978" s="0">
        <f t="shared" si="30"/>
        <v>54129.438625224349</v>
      </c>
    </row>
    <row r="1979">
      <c r="A1979" s="0">
        <v>252.72</v>
      </c>
      <c r="B1979" s="0">
        <v>-1522.493042</v>
      </c>
      <c r="C1979" s="0">
        <v>-50435.449219</v>
      </c>
      <c r="D1979" s="0">
        <v>19529.632812</v>
      </c>
      <c r="E1979" s="0">
        <v>0.161082</v>
      </c>
      <c r="F1979" s="0">
        <v>9.930318</v>
      </c>
      <c r="G1979" s="0">
        <v>-0.142255</v>
      </c>
      <c r="H1979" s="0">
        <v>-0.041694</v>
      </c>
      <c r="I1979" s="0">
        <v>0.000357</v>
      </c>
      <c r="J1979" s="0">
        <v>0.01117</v>
      </c>
      <c r="K1979" s="0">
        <v>1015.279968</v>
      </c>
      <c r="L1979" s="0">
        <v>45.956169</v>
      </c>
      <c r="W1979" s="0">
        <f t="shared" si="30"/>
        <v>54105.998565379174</v>
      </c>
    </row>
    <row r="1980">
      <c r="A1980" s="0">
        <v>252.73125</v>
      </c>
      <c r="B1980" s="0">
        <v>-1571.543579</v>
      </c>
      <c r="C1980" s="0">
        <v>-50428.210937</v>
      </c>
      <c r="D1980" s="0">
        <v>19570.242187</v>
      </c>
      <c r="E1980" s="0">
        <v>0.161948</v>
      </c>
      <c r="F1980" s="0">
        <v>9.910374</v>
      </c>
      <c r="G1980" s="0">
        <v>-0.132673</v>
      </c>
      <c r="H1980" s="0">
        <v>-0.036905</v>
      </c>
      <c r="I1980" s="0">
        <v>5.617832E-05</v>
      </c>
      <c r="J1980" s="0">
        <v>0.007422</v>
      </c>
      <c r="K1980" s="0">
        <v>1015.279968</v>
      </c>
      <c r="L1980" s="0">
        <v>45.956169</v>
      </c>
      <c r="W1980" s="0">
        <f t="shared" si="30"/>
        <v>54115.326727139858</v>
      </c>
    </row>
    <row r="1981">
      <c r="A1981" s="0">
        <v>252.7425</v>
      </c>
      <c r="B1981" s="0">
        <v>-1508.878906</v>
      </c>
      <c r="C1981" s="0">
        <v>-50436.371094</v>
      </c>
      <c r="D1981" s="0">
        <v>19511.625</v>
      </c>
      <c r="E1981" s="0">
        <v>0.168486</v>
      </c>
      <c r="F1981" s="0">
        <v>9.898808</v>
      </c>
      <c r="G1981" s="0">
        <v>-0.130852</v>
      </c>
      <c r="H1981" s="0">
        <v>0.00292</v>
      </c>
      <c r="I1981" s="0">
        <v>0.004586</v>
      </c>
      <c r="J1981" s="0">
        <v>-0.006058</v>
      </c>
      <c r="K1981" s="0">
        <v>1015.279968</v>
      </c>
      <c r="L1981" s="0">
        <v>45.956169</v>
      </c>
      <c r="W1981" s="0">
        <f t="shared" si="30"/>
        <v>54099.979249767515</v>
      </c>
    </row>
    <row r="1982">
      <c r="A1982" s="0">
        <v>252.75375</v>
      </c>
      <c r="B1982" s="0">
        <v>-1502.120361</v>
      </c>
      <c r="C1982" s="0">
        <v>-50434.972656</v>
      </c>
      <c r="D1982" s="0">
        <v>19429.238281</v>
      </c>
      <c r="E1982" s="0">
        <v>0.168394</v>
      </c>
      <c r="F1982" s="0">
        <v>9.887919</v>
      </c>
      <c r="G1982" s="0">
        <v>-0.134598</v>
      </c>
      <c r="H1982" s="0">
        <v>0.046386</v>
      </c>
      <c r="I1982" s="0">
        <v>0.008923</v>
      </c>
      <c r="J1982" s="0">
        <v>-0.022065</v>
      </c>
      <c r="K1982" s="0">
        <v>1015.279968</v>
      </c>
      <c r="L1982" s="0">
        <v>45.956169</v>
      </c>
      <c r="W1982" s="0">
        <f t="shared" si="30"/>
        <v>54068.827734381986</v>
      </c>
    </row>
    <row r="1983">
      <c r="A1983" s="0">
        <v>252.765</v>
      </c>
      <c r="B1983" s="0">
        <v>-1557.480103</v>
      </c>
      <c r="C1983" s="0">
        <v>-50393.886719</v>
      </c>
      <c r="D1983" s="0">
        <v>19483.933594</v>
      </c>
      <c r="E1983" s="0">
        <v>0.145268</v>
      </c>
      <c r="F1983" s="0">
        <v>9.940223</v>
      </c>
      <c r="G1983" s="0">
        <v>-0.168894</v>
      </c>
      <c r="H1983" s="0">
        <v>0.077604</v>
      </c>
      <c r="I1983" s="0">
        <v>0.01269</v>
      </c>
      <c r="J1983" s="0">
        <v>-0.03134</v>
      </c>
      <c r="K1983" s="0">
        <v>1015.279968</v>
      </c>
      <c r="L1983" s="0">
        <v>45.956169</v>
      </c>
      <c r="W1983" s="0">
        <f t="shared" si="30"/>
        <v>54051.7643672623</v>
      </c>
    </row>
    <row r="1984">
      <c r="A1984" s="0">
        <v>252.77625</v>
      </c>
      <c r="B1984" s="0">
        <v>-1507.450928</v>
      </c>
      <c r="C1984" s="0">
        <v>-50426.097656</v>
      </c>
      <c r="D1984" s="0">
        <v>19466.294922</v>
      </c>
      <c r="E1984" s="0">
        <v>0.137296</v>
      </c>
      <c r="F1984" s="0">
        <v>9.954616</v>
      </c>
      <c r="G1984" s="0">
        <v>-0.184429</v>
      </c>
      <c r="H1984" s="0">
        <v>0.079626</v>
      </c>
      <c r="I1984" s="0">
        <v>0.013782</v>
      </c>
      <c r="J1984" s="0">
        <v>-0.027992</v>
      </c>
      <c r="K1984" s="0">
        <v>1015.279968</v>
      </c>
      <c r="L1984" s="0">
        <v>45.956169</v>
      </c>
      <c r="W1984" s="0">
        <f t="shared" si="30"/>
        <v>54074.026769818614</v>
      </c>
    </row>
    <row r="1985">
      <c r="A1985" s="0">
        <v>252.7875</v>
      </c>
      <c r="B1985" s="0">
        <v>-1497.875977</v>
      </c>
      <c r="C1985" s="0">
        <v>-50452.144531</v>
      </c>
      <c r="D1985" s="0">
        <v>19517.042969</v>
      </c>
      <c r="E1985" s="0">
        <v>0.137564</v>
      </c>
      <c r="F1985" s="0">
        <v>9.98791</v>
      </c>
      <c r="G1985" s="0">
        <v>-0.206614</v>
      </c>
      <c r="H1985" s="0">
        <v>0.05427</v>
      </c>
      <c r="I1985" s="0">
        <v>0.011636</v>
      </c>
      <c r="J1985" s="0">
        <v>-0.019145</v>
      </c>
      <c r="K1985" s="0">
        <v>1015.279968</v>
      </c>
      <c r="L1985" s="0">
        <v>45.956169</v>
      </c>
      <c r="W1985" s="0">
        <f t="shared" si="30"/>
        <v>54116.332899349152</v>
      </c>
    </row>
    <row r="1986">
      <c r="A1986" s="0">
        <v>252.79875</v>
      </c>
      <c r="B1986" s="0">
        <v>-1570.648437</v>
      </c>
      <c r="C1986" s="0">
        <v>-50434.480469</v>
      </c>
      <c r="D1986" s="0">
        <v>19512.771484</v>
      </c>
      <c r="E1986" s="0">
        <v>0.120814</v>
      </c>
      <c r="F1986" s="0">
        <v>10.001736</v>
      </c>
      <c r="G1986" s="0">
        <v>-0.206123</v>
      </c>
      <c r="H1986" s="0">
        <v>0.007243</v>
      </c>
      <c r="I1986" s="0">
        <v>0.007192</v>
      </c>
      <c r="J1986" s="0">
        <v>-0.003679</v>
      </c>
      <c r="K1986" s="0">
        <v>1015.279968</v>
      </c>
      <c r="L1986" s="0">
        <v>45.956169</v>
      </c>
      <c r="W1986" s="0">
        <f ref="W1986:W2049" t="shared" si="31">SQRT((B1986)^2+(C1986)^2+(D1986)^2)</f>
        <v>54100.388239617991</v>
      </c>
    </row>
    <row r="1987">
      <c r="A1987" s="0">
        <v>252.81</v>
      </c>
      <c r="B1987" s="0">
        <v>-1527.011841</v>
      </c>
      <c r="C1987" s="0">
        <v>-50417.753906</v>
      </c>
      <c r="D1987" s="0">
        <v>19456.076172</v>
      </c>
      <c r="E1987" s="0">
        <v>0.129942</v>
      </c>
      <c r="F1987" s="0">
        <v>9.995936</v>
      </c>
      <c r="G1987" s="0">
        <v>-0.209583</v>
      </c>
      <c r="H1987" s="0">
        <v>-0.034666</v>
      </c>
      <c r="I1987" s="0">
        <v>0.002074</v>
      </c>
      <c r="J1987" s="0">
        <v>0.011342</v>
      </c>
      <c r="K1987" s="0">
        <v>1015.269958</v>
      </c>
      <c r="L1987" s="0">
        <v>45.953827</v>
      </c>
      <c r="W1987" s="0">
        <f t="shared" si="31"/>
        <v>54063.11657774826</v>
      </c>
    </row>
    <row r="1988">
      <c r="A1988" s="0">
        <v>252.82125</v>
      </c>
      <c r="B1988" s="0">
        <v>-1636.870483</v>
      </c>
      <c r="C1988" s="0">
        <v>-50456.320312</v>
      </c>
      <c r="D1988" s="0">
        <v>19509.423828</v>
      </c>
      <c r="E1988" s="0">
        <v>0.13753</v>
      </c>
      <c r="F1988" s="0">
        <v>9.991137</v>
      </c>
      <c r="G1988" s="0">
        <v>-0.200461</v>
      </c>
      <c r="H1988" s="0">
        <v>-0.050661</v>
      </c>
      <c r="I1988" s="0">
        <v>0.000993</v>
      </c>
      <c r="J1988" s="0">
        <v>0.017794</v>
      </c>
      <c r="K1988" s="0">
        <v>1015.269958</v>
      </c>
      <c r="L1988" s="0">
        <v>45.953827</v>
      </c>
      <c r="W1988" s="0">
        <f t="shared" si="31"/>
        <v>54121.504252060426</v>
      </c>
    </row>
    <row r="1989">
      <c r="A1989" s="0">
        <v>252.8325</v>
      </c>
      <c r="B1989" s="0">
        <v>-1550.441406</v>
      </c>
      <c r="C1989" s="0">
        <v>-50433.695312</v>
      </c>
      <c r="D1989" s="0">
        <v>19466.195312</v>
      </c>
      <c r="E1989" s="0">
        <v>0.146971</v>
      </c>
      <c r="F1989" s="0">
        <v>9.944041</v>
      </c>
      <c r="G1989" s="0">
        <v>-0.179056</v>
      </c>
      <c r="H1989" s="0">
        <v>-0.039172</v>
      </c>
      <c r="I1989" s="0">
        <v>0.002893</v>
      </c>
      <c r="J1989" s="0">
        <v>0.014262</v>
      </c>
      <c r="K1989" s="0">
        <v>1015.269958</v>
      </c>
      <c r="L1989" s="0">
        <v>45.953827</v>
      </c>
      <c r="W1989" s="0">
        <f t="shared" si="31"/>
        <v>54082.2914760647</v>
      </c>
    </row>
    <row r="1990">
      <c r="A1990" s="0">
        <v>252.84375</v>
      </c>
      <c r="B1990" s="0">
        <v>-1563.775391</v>
      </c>
      <c r="C1990" s="0">
        <v>-50413.144531</v>
      </c>
      <c r="D1990" s="0">
        <v>19371.123047</v>
      </c>
      <c r="E1990" s="0">
        <v>0.149496</v>
      </c>
      <c r="F1990" s="0">
        <v>9.950417</v>
      </c>
      <c r="G1990" s="0">
        <v>-0.158326</v>
      </c>
      <c r="H1990" s="0">
        <v>-0.002082</v>
      </c>
      <c r="I1990" s="0">
        <v>0.005674</v>
      </c>
      <c r="J1990" s="0">
        <v>0.000544</v>
      </c>
      <c r="K1990" s="0">
        <v>1015.269958</v>
      </c>
      <c r="L1990" s="0">
        <v>45.953827</v>
      </c>
      <c r="W1990" s="0">
        <f t="shared" si="31"/>
        <v>54029.352606513872</v>
      </c>
    </row>
    <row r="1991">
      <c r="A1991" s="0">
        <v>252.855</v>
      </c>
      <c r="B1991" s="0">
        <v>-1540.591064</v>
      </c>
      <c r="C1991" s="0">
        <v>-50454.570312</v>
      </c>
      <c r="D1991" s="0">
        <v>19344.699219</v>
      </c>
      <c r="E1991" s="0">
        <v>0.170434</v>
      </c>
      <c r="F1991" s="0">
        <v>9.900449</v>
      </c>
      <c r="G1991" s="0">
        <v>-0.13482</v>
      </c>
      <c r="H1991" s="0">
        <v>0.044418</v>
      </c>
      <c r="I1991" s="0">
        <v>0.011396</v>
      </c>
      <c r="J1991" s="0">
        <v>-0.016265</v>
      </c>
      <c r="K1991" s="0">
        <v>1015.269958</v>
      </c>
      <c r="L1991" s="0">
        <v>45.953827</v>
      </c>
      <c r="W1991" s="0">
        <f t="shared" si="31"/>
        <v>54057.880776706443</v>
      </c>
    </row>
    <row r="1992">
      <c r="A1992" s="0">
        <v>252.86625</v>
      </c>
      <c r="B1992" s="0">
        <v>-1575.739014</v>
      </c>
      <c r="C1992" s="0">
        <v>-50407.992187</v>
      </c>
      <c r="D1992" s="0">
        <v>19394.433594</v>
      </c>
      <c r="E1992" s="0">
        <v>0.191361</v>
      </c>
      <c r="F1992" s="0">
        <v>9.910414</v>
      </c>
      <c r="G1992" s="0">
        <v>-0.147915</v>
      </c>
      <c r="H1992" s="0">
        <v>0.06847</v>
      </c>
      <c r="I1992" s="0">
        <v>0.013179</v>
      </c>
      <c r="J1992" s="0">
        <v>-0.024134</v>
      </c>
      <c r="K1992" s="0">
        <v>1015.269958</v>
      </c>
      <c r="L1992" s="0">
        <v>45.953827</v>
      </c>
      <c r="W1992" s="0">
        <f t="shared" si="31"/>
        <v>54033.255354429377</v>
      </c>
    </row>
    <row r="1993">
      <c r="A1993" s="0">
        <v>252.8775</v>
      </c>
      <c r="B1993" s="0">
        <v>-1602.370972</v>
      </c>
      <c r="C1993" s="0">
        <v>-50456.335937</v>
      </c>
      <c r="D1993" s="0">
        <v>19306.855469</v>
      </c>
      <c r="E1993" s="0">
        <v>0.170929</v>
      </c>
      <c r="F1993" s="0">
        <v>9.892625</v>
      </c>
      <c r="G1993" s="0">
        <v>-0.151185</v>
      </c>
      <c r="H1993" s="0">
        <v>0.070355</v>
      </c>
      <c r="I1993" s="0">
        <v>0.01305</v>
      </c>
      <c r="J1993" s="0">
        <v>-0.029036</v>
      </c>
      <c r="K1993" s="0">
        <v>1015.269958</v>
      </c>
      <c r="L1993" s="0">
        <v>45.953827</v>
      </c>
      <c r="W1993" s="0">
        <f t="shared" si="31"/>
        <v>54047.794562037052</v>
      </c>
    </row>
    <row r="1994">
      <c r="A1994" s="0">
        <v>252.88875</v>
      </c>
      <c r="B1994" s="0">
        <v>-1510.667969</v>
      </c>
      <c r="C1994" s="0">
        <v>-50453.257812</v>
      </c>
      <c r="D1994" s="0">
        <v>19394.857422</v>
      </c>
      <c r="E1994" s="0">
        <v>0.148497</v>
      </c>
      <c r="F1994" s="0">
        <v>9.924403</v>
      </c>
      <c r="G1994" s="0">
        <v>-0.166829</v>
      </c>
      <c r="H1994" s="0">
        <v>0.029718</v>
      </c>
      <c r="I1994" s="0">
        <v>0.006982</v>
      </c>
      <c r="J1994" s="0">
        <v>-0.019249</v>
      </c>
      <c r="K1994" s="0">
        <v>1015.269958</v>
      </c>
      <c r="L1994" s="0">
        <v>45.953827</v>
      </c>
      <c r="W1994" s="0">
        <f t="shared" si="31"/>
        <v>54073.78140999953</v>
      </c>
    </row>
    <row r="1995">
      <c r="A1995" s="0">
        <v>252.9</v>
      </c>
      <c r="B1995" s="0">
        <v>-1520.797241</v>
      </c>
      <c r="C1995" s="0">
        <v>-50466.382812</v>
      </c>
      <c r="D1995" s="0">
        <v>19406.625</v>
      </c>
      <c r="E1995" s="0">
        <v>0.137154</v>
      </c>
      <c r="F1995" s="0">
        <v>9.968057</v>
      </c>
      <c r="G1995" s="0">
        <v>-0.18465</v>
      </c>
      <c r="H1995" s="0">
        <v>-0.004666</v>
      </c>
      <c r="I1995" s="0">
        <v>0.002979</v>
      </c>
      <c r="J1995" s="0">
        <v>-0.009957</v>
      </c>
      <c r="K1995" s="0">
        <v>1015.289978</v>
      </c>
      <c r="L1995" s="0">
        <v>45.956169</v>
      </c>
      <c r="W1995" s="0">
        <f t="shared" si="31"/>
        <v>54090.532556688588</v>
      </c>
    </row>
    <row r="1996">
      <c r="A1996" s="0">
        <v>252.91125</v>
      </c>
      <c r="B1996" s="0">
        <v>-1511.885132</v>
      </c>
      <c r="C1996" s="0">
        <v>-50449.027344</v>
      </c>
      <c r="D1996" s="0">
        <v>19256.302734</v>
      </c>
      <c r="E1996" s="0">
        <v>0.145922</v>
      </c>
      <c r="F1996" s="0">
        <v>9.98521</v>
      </c>
      <c r="G1996" s="0">
        <v>-0.17887</v>
      </c>
      <c r="H1996" s="0">
        <v>-0.033157</v>
      </c>
      <c r="I1996" s="0">
        <v>-0.000122</v>
      </c>
      <c r="J1996" s="0">
        <v>0.002724</v>
      </c>
      <c r="K1996" s="0">
        <v>1015.289978</v>
      </c>
      <c r="L1996" s="0">
        <v>45.956169</v>
      </c>
      <c r="W1996" s="0">
        <f t="shared" si="31"/>
        <v>54020.3235050613</v>
      </c>
    </row>
    <row r="1997">
      <c r="A1997" s="0">
        <v>252.9225</v>
      </c>
      <c r="B1997" s="0">
        <v>-1333.336426</v>
      </c>
      <c r="C1997" s="0">
        <v>-50420.746094</v>
      </c>
      <c r="D1997" s="0">
        <v>19470.783203</v>
      </c>
      <c r="E1997" s="0">
        <v>0.126584</v>
      </c>
      <c r="F1997" s="0">
        <v>9.958827</v>
      </c>
      <c r="G1997" s="0">
        <v>-0.201238</v>
      </c>
      <c r="H1997" s="0">
        <v>-0.036982</v>
      </c>
      <c r="I1997" s="0">
        <v>0.000304</v>
      </c>
      <c r="J1997" s="0">
        <v>0.005418</v>
      </c>
      <c r="K1997" s="0">
        <v>1015.289978</v>
      </c>
      <c r="L1997" s="0">
        <v>45.956169</v>
      </c>
      <c r="W1997" s="0">
        <f t="shared" si="31"/>
        <v>54066.078286100441</v>
      </c>
    </row>
    <row r="1998">
      <c r="A1998" s="0">
        <v>252.93375</v>
      </c>
      <c r="B1998" s="0">
        <v>-1524.733154</v>
      </c>
      <c r="C1998" s="0">
        <v>-50456.296875</v>
      </c>
      <c r="D1998" s="0">
        <v>19375.277344</v>
      </c>
      <c r="E1998" s="0">
        <v>0.122496</v>
      </c>
      <c r="F1998" s="0">
        <v>9.972874</v>
      </c>
      <c r="G1998" s="0">
        <v>-0.188845</v>
      </c>
      <c r="H1998" s="0">
        <v>-0.017155</v>
      </c>
      <c r="I1998" s="0">
        <v>0.00389</v>
      </c>
      <c r="J1998" s="0">
        <v>0.003237</v>
      </c>
      <c r="K1998" s="0">
        <v>1015.289978</v>
      </c>
      <c r="L1998" s="0">
        <v>45.956169</v>
      </c>
      <c r="W1998" s="0">
        <f t="shared" si="31"/>
        <v>54069.992395837835</v>
      </c>
    </row>
    <row r="1999">
      <c r="A1999" s="0">
        <v>252.945</v>
      </c>
      <c r="B1999" s="0">
        <v>-1668.666992</v>
      </c>
      <c r="C1999" s="0">
        <v>-50410.074219</v>
      </c>
      <c r="D1999" s="0">
        <v>19351.886719</v>
      </c>
      <c r="E1999" s="0">
        <v>0.144997</v>
      </c>
      <c r="F1999" s="0">
        <v>9.955685</v>
      </c>
      <c r="G1999" s="0">
        <v>-0.163339</v>
      </c>
      <c r="H1999" s="0">
        <v>0.029917</v>
      </c>
      <c r="I1999" s="0">
        <v>0.010143</v>
      </c>
      <c r="J1999" s="0">
        <v>-0.008716</v>
      </c>
      <c r="K1999" s="0">
        <v>1015.289978</v>
      </c>
      <c r="L1999" s="0">
        <v>45.956169</v>
      </c>
      <c r="W1999" s="0">
        <f t="shared" si="31"/>
        <v>54022.731806900396</v>
      </c>
    </row>
    <row r="2000">
      <c r="A2000" s="0">
        <v>252.95625</v>
      </c>
      <c r="B2000" s="0">
        <v>-1563.167725</v>
      </c>
      <c r="C2000" s="0">
        <v>-50451.855469</v>
      </c>
      <c r="D2000" s="0">
        <v>19327.083984</v>
      </c>
      <c r="E2000" s="0">
        <v>0.176633</v>
      </c>
      <c r="F2000" s="0">
        <v>9.877862</v>
      </c>
      <c r="G2000" s="0">
        <v>-0.149905</v>
      </c>
      <c r="H2000" s="0">
        <v>0.053553</v>
      </c>
      <c r="I2000" s="0">
        <v>0.012201</v>
      </c>
      <c r="J2000" s="0">
        <v>-0.012878</v>
      </c>
      <c r="K2000" s="0">
        <v>1015.289978</v>
      </c>
      <c r="L2000" s="0">
        <v>45.956169</v>
      </c>
      <c r="W2000" s="0">
        <f t="shared" si="31"/>
        <v>54049.693698724477</v>
      </c>
    </row>
    <row r="2001">
      <c r="A2001" s="0">
        <v>252.9675</v>
      </c>
      <c r="B2001" s="0">
        <v>-1600.608276</v>
      </c>
      <c r="C2001" s="0">
        <v>-50444.871094</v>
      </c>
      <c r="D2001" s="0">
        <v>19450.398437</v>
      </c>
      <c r="E2001" s="0">
        <v>0.189027</v>
      </c>
      <c r="F2001" s="0">
        <v>9.892533</v>
      </c>
      <c r="G2001" s="0">
        <v>-0.11296</v>
      </c>
      <c r="H2001" s="0">
        <v>0.063136</v>
      </c>
      <c r="I2001" s="0">
        <v>0.012802</v>
      </c>
      <c r="J2001" s="0">
        <v>-0.015942</v>
      </c>
      <c r="K2001" s="0">
        <v>1015.289978</v>
      </c>
      <c r="L2001" s="0">
        <v>45.956169</v>
      </c>
      <c r="W2001" s="0">
        <f t="shared" si="31"/>
        <v>54088.491991379538</v>
      </c>
    </row>
    <row r="2002">
      <c r="A2002" s="0">
        <v>252.97875</v>
      </c>
      <c r="B2002" s="0">
        <v>-1547.283203</v>
      </c>
      <c r="C2002" s="0">
        <v>-50453.726562</v>
      </c>
      <c r="D2002" s="0">
        <v>19459.328125</v>
      </c>
      <c r="E2002" s="0">
        <v>0.177025</v>
      </c>
      <c r="F2002" s="0">
        <v>9.885803</v>
      </c>
      <c r="G2002" s="0">
        <v>-0.122382</v>
      </c>
      <c r="H2002" s="0">
        <v>0.044474</v>
      </c>
      <c r="I2002" s="0">
        <v>0.009707</v>
      </c>
      <c r="J2002" s="0">
        <v>-0.01745</v>
      </c>
      <c r="K2002" s="0">
        <v>1015.289978</v>
      </c>
      <c r="L2002" s="0">
        <v>45.956169</v>
      </c>
      <c r="W2002" s="0">
        <f t="shared" si="31"/>
        <v>54098.410885900958</v>
      </c>
    </row>
    <row r="2003">
      <c r="A2003" s="0">
        <v>252.99</v>
      </c>
      <c r="B2003" s="0">
        <v>-1567.599243</v>
      </c>
      <c r="C2003" s="0">
        <v>-50456.976562</v>
      </c>
      <c r="D2003" s="0">
        <v>19435.742187</v>
      </c>
      <c r="E2003" s="0">
        <v>0.16655</v>
      </c>
      <c r="F2003" s="0">
        <v>9.916741</v>
      </c>
      <c r="G2003" s="0">
        <v>-0.141018</v>
      </c>
      <c r="H2003" s="0">
        <v>0.017645</v>
      </c>
      <c r="I2003" s="0">
        <v>0.005428</v>
      </c>
      <c r="J2003" s="0">
        <v>-0.016547</v>
      </c>
      <c r="K2003" s="0">
        <v>1015.289978</v>
      </c>
      <c r="L2003" s="0">
        <v>45.956169</v>
      </c>
      <c r="W2003" s="0">
        <f t="shared" si="31"/>
        <v>54093.547910304456</v>
      </c>
    </row>
    <row r="2004">
      <c r="A2004" s="0">
        <v>253.00125</v>
      </c>
      <c r="B2004" s="0">
        <v>-1607.143188</v>
      </c>
      <c r="C2004" s="0">
        <v>-50454.515625</v>
      </c>
      <c r="D2004" s="0">
        <v>19450.59375</v>
      </c>
      <c r="E2004" s="0">
        <v>0.160895</v>
      </c>
      <c r="F2004" s="0">
        <v>9.945673</v>
      </c>
      <c r="G2004" s="0">
        <v>-0.150772</v>
      </c>
      <c r="H2004" s="0">
        <v>-0.000724</v>
      </c>
      <c r="I2004" s="0">
        <v>0.001833</v>
      </c>
      <c r="J2004" s="0">
        <v>-0.014709</v>
      </c>
      <c r="K2004" s="0">
        <v>1015.25</v>
      </c>
      <c r="L2004" s="0">
        <v>45.95871</v>
      </c>
      <c r="W2004" s="0">
        <f t="shared" si="31"/>
        <v>54097.750908957787</v>
      </c>
    </row>
    <row r="2005">
      <c r="A2005" s="0">
        <v>253.0125</v>
      </c>
      <c r="B2005" s="0">
        <v>-1616.945801</v>
      </c>
      <c r="C2005" s="0">
        <v>-50442.203125</v>
      </c>
      <c r="D2005" s="0">
        <v>19410.923828</v>
      </c>
      <c r="E2005" s="0">
        <v>0.138263</v>
      </c>
      <c r="F2005" s="0">
        <v>9.921934</v>
      </c>
      <c r="G2005" s="0">
        <v>-0.164738</v>
      </c>
      <c r="H2005" s="0">
        <v>-0.012685</v>
      </c>
      <c r="I2005" s="0">
        <v>-0.000994</v>
      </c>
      <c r="J2005" s="0">
        <v>-0.014638</v>
      </c>
      <c r="K2005" s="0">
        <v>1015.25</v>
      </c>
      <c r="L2005" s="0">
        <v>45.95871</v>
      </c>
      <c r="W2005" s="0">
        <f t="shared" si="31"/>
        <v>54072.306531935086</v>
      </c>
    </row>
    <row r="2006">
      <c r="A2006" s="0">
        <v>253.02375</v>
      </c>
      <c r="B2006" s="0">
        <v>-1401.723633</v>
      </c>
      <c r="C2006" s="0">
        <v>-50455.5625</v>
      </c>
      <c r="D2006" s="0">
        <v>19436.542969</v>
      </c>
      <c r="E2006" s="0">
        <v>0.124011</v>
      </c>
      <c r="F2006" s="0">
        <v>9.991774</v>
      </c>
      <c r="G2006" s="0">
        <v>-0.18389</v>
      </c>
      <c r="H2006" s="0">
        <v>0.00685</v>
      </c>
      <c r="I2006" s="0">
        <v>0.001626</v>
      </c>
      <c r="J2006" s="0">
        <v>-0.019446</v>
      </c>
      <c r="K2006" s="0">
        <v>1015.25</v>
      </c>
      <c r="L2006" s="0">
        <v>45.95871</v>
      </c>
      <c r="W2006" s="0">
        <f t="shared" si="31"/>
        <v>54087.96371578893</v>
      </c>
    </row>
    <row r="2007">
      <c r="A2007" s="0">
        <v>253.035</v>
      </c>
      <c r="B2007" s="0">
        <v>-1434.800659</v>
      </c>
      <c r="C2007" s="0">
        <v>-50432.160156</v>
      </c>
      <c r="D2007" s="0">
        <v>19322.339844</v>
      </c>
      <c r="E2007" s="0">
        <v>0.126427</v>
      </c>
      <c r="F2007" s="0">
        <v>10.021013</v>
      </c>
      <c r="G2007" s="0">
        <v>-0.205296</v>
      </c>
      <c r="H2007" s="0">
        <v>0.040631</v>
      </c>
      <c r="I2007" s="0">
        <v>0.007808</v>
      </c>
      <c r="J2007" s="0">
        <v>-0.026382</v>
      </c>
      <c r="K2007" s="0">
        <v>1015.25</v>
      </c>
      <c r="L2007" s="0">
        <v>45.95871</v>
      </c>
      <c r="W2007" s="0">
        <f t="shared" si="31"/>
        <v>54026.051567540366</v>
      </c>
    </row>
    <row r="2008">
      <c r="A2008" s="0">
        <v>253.04625</v>
      </c>
      <c r="B2008" s="0">
        <v>-1479.597656</v>
      </c>
      <c r="C2008" s="0">
        <v>-50406.941406</v>
      </c>
      <c r="D2008" s="0">
        <v>19504.707031</v>
      </c>
      <c r="E2008" s="0">
        <v>0.097604</v>
      </c>
      <c r="F2008" s="0">
        <v>10.016057</v>
      </c>
      <c r="G2008" s="0">
        <v>-0.233358</v>
      </c>
      <c r="H2008" s="0">
        <v>0.059805</v>
      </c>
      <c r="I2008" s="0">
        <v>0.011871</v>
      </c>
      <c r="J2008" s="0">
        <v>-0.024031</v>
      </c>
      <c r="K2008" s="0">
        <v>1015.25</v>
      </c>
      <c r="L2008" s="0">
        <v>45.95871</v>
      </c>
      <c r="W2008" s="0">
        <f t="shared" si="31"/>
        <v>54069.238458634674</v>
      </c>
    </row>
    <row r="2009">
      <c r="A2009" s="0">
        <v>253.0575</v>
      </c>
      <c r="B2009" s="0">
        <v>-1498.53479</v>
      </c>
      <c r="C2009" s="0">
        <v>-50404.414062</v>
      </c>
      <c r="D2009" s="0">
        <v>19504.134766</v>
      </c>
      <c r="E2009" s="0">
        <v>0.102049</v>
      </c>
      <c r="F2009" s="0">
        <v>10.014055</v>
      </c>
      <c r="G2009" s="0">
        <v>-0.22327</v>
      </c>
      <c r="H2009" s="0">
        <v>0.05262</v>
      </c>
      <c r="I2009" s="0">
        <v>0.014481</v>
      </c>
      <c r="J2009" s="0">
        <v>-0.011385</v>
      </c>
      <c r="K2009" s="0">
        <v>1015.25</v>
      </c>
      <c r="L2009" s="0">
        <v>45.95871</v>
      </c>
      <c r="W2009" s="0">
        <f t="shared" si="31"/>
        <v>54067.1974159996</v>
      </c>
    </row>
    <row r="2010">
      <c r="A2010" s="0">
        <v>253.06875</v>
      </c>
      <c r="B2010" s="0">
        <v>-1474.384155</v>
      </c>
      <c r="C2010" s="0">
        <v>-50416.984375</v>
      </c>
      <c r="D2010" s="0">
        <v>19358.939453</v>
      </c>
      <c r="E2010" s="0">
        <v>0.122397</v>
      </c>
      <c r="F2010" s="0">
        <v>10.009173</v>
      </c>
      <c r="G2010" s="0">
        <v>-0.192801</v>
      </c>
      <c r="H2010" s="0">
        <v>0.026277</v>
      </c>
      <c r="I2010" s="0">
        <v>0.013142</v>
      </c>
      <c r="J2010" s="0">
        <v>0.003121</v>
      </c>
      <c r="K2010" s="0">
        <v>1015.25</v>
      </c>
      <c r="L2010" s="0">
        <v>45.95871</v>
      </c>
      <c r="W2010" s="0">
        <f t="shared" si="31"/>
        <v>54026.055370075177</v>
      </c>
    </row>
    <row r="2011">
      <c r="A2011" s="0">
        <v>253.08</v>
      </c>
      <c r="B2011" s="0">
        <v>-1544.548828</v>
      </c>
      <c r="C2011" s="0">
        <v>-50462.382812</v>
      </c>
      <c r="D2011" s="0">
        <v>19262.550781</v>
      </c>
      <c r="E2011" s="0">
        <v>0.151014</v>
      </c>
      <c r="F2011" s="0">
        <v>9.95538</v>
      </c>
      <c r="G2011" s="0">
        <v>-0.171599</v>
      </c>
      <c r="H2011" s="0">
        <v>-0.009864</v>
      </c>
      <c r="I2011" s="0">
        <v>0.009285</v>
      </c>
      <c r="J2011" s="0">
        <v>0.013231</v>
      </c>
      <c r="K2011" s="0">
        <v>1015.25</v>
      </c>
      <c r="L2011" s="0">
        <v>45.95871</v>
      </c>
      <c r="W2011" s="0">
        <f t="shared" si="31"/>
        <v>54035.947042108121</v>
      </c>
    </row>
    <row r="2012">
      <c r="A2012" s="0">
        <v>253.09125</v>
      </c>
      <c r="B2012" s="0">
        <v>-1503.473755</v>
      </c>
      <c r="C2012" s="0">
        <v>-50451.628906</v>
      </c>
      <c r="D2012" s="0">
        <v>19393.861328</v>
      </c>
      <c r="E2012" s="0">
        <v>0.16769</v>
      </c>
      <c r="F2012" s="0">
        <v>9.919207</v>
      </c>
      <c r="G2012" s="0">
        <v>-0.147249</v>
      </c>
      <c r="H2012" s="0">
        <v>-0.041342</v>
      </c>
      <c r="I2012" s="0">
        <v>0.004651</v>
      </c>
      <c r="J2012" s="0">
        <v>0.017952</v>
      </c>
      <c r="K2012" s="0">
        <v>1015.25</v>
      </c>
      <c r="L2012" s="0">
        <v>45.95871</v>
      </c>
      <c r="W2012" s="0">
        <f t="shared" si="31"/>
        <v>54071.70378127919</v>
      </c>
    </row>
    <row r="2013">
      <c r="A2013" s="0">
        <v>253.1025</v>
      </c>
      <c r="B2013" s="0">
        <v>-1524.692261</v>
      </c>
      <c r="C2013" s="0">
        <v>-50459.109375</v>
      </c>
      <c r="D2013" s="0">
        <v>19278.501953</v>
      </c>
      <c r="E2013" s="0">
        <v>0.180506</v>
      </c>
      <c r="F2013" s="0">
        <v>9.88215</v>
      </c>
      <c r="G2013" s="0">
        <v>-0.134605</v>
      </c>
      <c r="H2013" s="0">
        <v>-0.053684</v>
      </c>
      <c r="I2013" s="0">
        <v>-0.000153</v>
      </c>
      <c r="J2013" s="0">
        <v>0.016568</v>
      </c>
      <c r="K2013" s="0">
        <v>1015.299988</v>
      </c>
      <c r="L2013" s="0">
        <v>45.95871</v>
      </c>
      <c r="W2013" s="0">
        <f t="shared" si="31"/>
        <v>54038.014794779338</v>
      </c>
    </row>
    <row r="2014">
      <c r="A2014" s="0">
        <v>253.11375</v>
      </c>
      <c r="B2014" s="0">
        <v>-1567.354004</v>
      </c>
      <c r="C2014" s="0">
        <v>-50426.78125</v>
      </c>
      <c r="D2014" s="0">
        <v>19230.675781</v>
      </c>
      <c r="E2014" s="0">
        <v>0.181299</v>
      </c>
      <c r="F2014" s="0">
        <v>9.868746</v>
      </c>
      <c r="G2014" s="0">
        <v>-0.124873</v>
      </c>
      <c r="H2014" s="0">
        <v>-0.03033</v>
      </c>
      <c r="I2014" s="0">
        <v>0.001193</v>
      </c>
      <c r="J2014" s="0">
        <v>0.004052</v>
      </c>
      <c r="K2014" s="0">
        <v>1015.299988</v>
      </c>
      <c r="L2014" s="0">
        <v>45.95871</v>
      </c>
      <c r="W2014" s="0">
        <f t="shared" si="31"/>
        <v>53991.997155163153</v>
      </c>
    </row>
    <row r="2015">
      <c r="A2015" s="0">
        <v>253.125</v>
      </c>
      <c r="B2015" s="0">
        <v>-1486.580444</v>
      </c>
      <c r="C2015" s="0">
        <v>-50454.164062</v>
      </c>
      <c r="D2015" s="0">
        <v>19333.980469</v>
      </c>
      <c r="E2015" s="0">
        <v>0.17068</v>
      </c>
      <c r="F2015" s="0">
        <v>9.918727</v>
      </c>
      <c r="G2015" s="0">
        <v>-0.122038</v>
      </c>
      <c r="H2015" s="0">
        <v>0.010026</v>
      </c>
      <c r="I2015" s="0">
        <v>0.005151</v>
      </c>
      <c r="J2015" s="0">
        <v>-0.012027</v>
      </c>
      <c r="K2015" s="0">
        <v>1015.299988</v>
      </c>
      <c r="L2015" s="0">
        <v>45.95871</v>
      </c>
      <c r="W2015" s="0">
        <f t="shared" si="31"/>
        <v>54052.154382479239</v>
      </c>
    </row>
    <row r="2016">
      <c r="A2016" s="0">
        <v>253.13625</v>
      </c>
      <c r="B2016" s="0">
        <v>-1645.888184</v>
      </c>
      <c r="C2016" s="0">
        <v>-50453.316406</v>
      </c>
      <c r="D2016" s="0">
        <v>19415.8125</v>
      </c>
      <c r="E2016" s="0">
        <v>0.167521</v>
      </c>
      <c r="F2016" s="0">
        <v>9.92678</v>
      </c>
      <c r="G2016" s="0">
        <v>-0.142231</v>
      </c>
      <c r="H2016" s="0">
        <v>0.053132</v>
      </c>
      <c r="I2016" s="0">
        <v>0.010671</v>
      </c>
      <c r="J2016" s="0">
        <v>-0.025727</v>
      </c>
      <c r="K2016" s="0">
        <v>1015.299988</v>
      </c>
      <c r="L2016" s="0">
        <v>45.95871</v>
      </c>
      <c r="W2016" s="0">
        <f t="shared" si="31"/>
        <v>54085.301693836707</v>
      </c>
    </row>
    <row r="2017">
      <c r="A2017" s="0">
        <v>253.1475</v>
      </c>
      <c r="B2017" s="0">
        <v>-1688.978882</v>
      </c>
      <c r="C2017" s="0">
        <v>-50454.8125</v>
      </c>
      <c r="D2017" s="0">
        <v>19414.679687</v>
      </c>
      <c r="E2017" s="0">
        <v>0.165673</v>
      </c>
      <c r="F2017" s="0">
        <v>9.947518</v>
      </c>
      <c r="G2017" s="0">
        <v>-0.151831</v>
      </c>
      <c r="H2017" s="0">
        <v>0.076177</v>
      </c>
      <c r="I2017" s="0">
        <v>0.013106</v>
      </c>
      <c r="J2017" s="0">
        <v>-0.03048</v>
      </c>
      <c r="K2017" s="0">
        <v>1015.299988</v>
      </c>
      <c r="L2017" s="0">
        <v>45.95871</v>
      </c>
      <c r="W2017" s="0">
        <f t="shared" si="31"/>
        <v>54087.619114015441</v>
      </c>
    </row>
    <row r="2018">
      <c r="A2018" s="0">
        <v>253.15875</v>
      </c>
      <c r="B2018" s="0">
        <v>-1545.72998</v>
      </c>
      <c r="C2018" s="0">
        <v>-50483.492187</v>
      </c>
      <c r="D2018" s="0">
        <v>19436.953125</v>
      </c>
      <c r="E2018" s="0">
        <v>0.166002</v>
      </c>
      <c r="F2018" s="0">
        <v>9.924826</v>
      </c>
      <c r="G2018" s="0">
        <v>-0.1592</v>
      </c>
      <c r="H2018" s="0">
        <v>0.073757</v>
      </c>
      <c r="I2018" s="0">
        <v>0.013303</v>
      </c>
      <c r="J2018" s="0">
        <v>-0.02594</v>
      </c>
      <c r="K2018" s="0">
        <v>1015.299988</v>
      </c>
      <c r="L2018" s="0">
        <v>45.95871</v>
      </c>
      <c r="W2018" s="0">
        <f t="shared" si="31"/>
        <v>54118.087654216019</v>
      </c>
    </row>
    <row r="2019">
      <c r="A2019" s="0">
        <v>253.17</v>
      </c>
      <c r="B2019" s="0">
        <v>-1516.293091</v>
      </c>
      <c r="C2019" s="0">
        <v>-50471.839844</v>
      </c>
      <c r="D2019" s="0">
        <v>19402.919922</v>
      </c>
      <c r="E2019" s="0">
        <v>0.160956</v>
      </c>
      <c r="F2019" s="0">
        <v>9.940182</v>
      </c>
      <c r="G2019" s="0">
        <v>-0.161947</v>
      </c>
      <c r="H2019" s="0">
        <v>0.04561</v>
      </c>
      <c r="I2019" s="0">
        <v>0.009502</v>
      </c>
      <c r="J2019" s="0">
        <v>-0.018243</v>
      </c>
      <c r="K2019" s="0">
        <v>1015.299988</v>
      </c>
      <c r="L2019" s="0">
        <v>45.95871</v>
      </c>
      <c r="W2019" s="0">
        <f t="shared" si="31"/>
        <v>54094.168479381813</v>
      </c>
    </row>
    <row r="2020">
      <c r="A2020" s="0">
        <v>253.18125</v>
      </c>
      <c r="B2020" s="0">
        <v>-1517.825073</v>
      </c>
      <c r="C2020" s="0">
        <v>-50456.839844</v>
      </c>
      <c r="D2020" s="0">
        <v>19390.035156</v>
      </c>
      <c r="E2020" s="0">
        <v>0.137667</v>
      </c>
      <c r="F2020" s="0">
        <v>9.978994</v>
      </c>
      <c r="G2020" s="0">
        <v>-0.171437</v>
      </c>
      <c r="H2020" s="0">
        <v>0.000513</v>
      </c>
      <c r="I2020" s="0">
        <v>0.004816</v>
      </c>
      <c r="J2020" s="0">
        <v>-0.004987</v>
      </c>
      <c r="K2020" s="0">
        <v>1015.299988</v>
      </c>
      <c r="L2020" s="0">
        <v>45.95871</v>
      </c>
      <c r="W2020" s="0">
        <f t="shared" si="31"/>
        <v>54075.594710980382</v>
      </c>
    </row>
    <row r="2021">
      <c r="A2021" s="0">
        <v>253.1925</v>
      </c>
      <c r="B2021" s="0">
        <v>-1546.780762</v>
      </c>
      <c r="C2021" s="0">
        <v>-50472.933594</v>
      </c>
      <c r="D2021" s="0">
        <v>19345.503906</v>
      </c>
      <c r="E2021" s="0">
        <v>0.131357</v>
      </c>
      <c r="F2021" s="0">
        <v>9.958947</v>
      </c>
      <c r="G2021" s="0">
        <v>-0.19248</v>
      </c>
      <c r="H2021" s="0">
        <v>-0.034011</v>
      </c>
      <c r="I2021" s="0">
        <v>-9.287009E-05</v>
      </c>
      <c r="J2021" s="0">
        <v>0.005475</v>
      </c>
      <c r="K2021" s="0">
        <v>1015.299988</v>
      </c>
      <c r="L2021" s="0">
        <v>45.95871</v>
      </c>
      <c r="W2021" s="0">
        <f t="shared" si="31"/>
        <v>54075.484997243329</v>
      </c>
    </row>
    <row r="2022">
      <c r="A2022" s="0">
        <v>253.20375</v>
      </c>
      <c r="B2022" s="0">
        <v>-1536.09082</v>
      </c>
      <c r="C2022" s="0">
        <v>-50440.578125</v>
      </c>
      <c r="D2022" s="0">
        <v>19301.478516</v>
      </c>
      <c r="E2022" s="0">
        <v>0.14126</v>
      </c>
      <c r="F2022" s="0">
        <v>9.985205</v>
      </c>
      <c r="G2022" s="0">
        <v>-0.163853</v>
      </c>
      <c r="H2022" s="0">
        <v>-0.035482</v>
      </c>
      <c r="I2022" s="0">
        <v>-0.000199</v>
      </c>
      <c r="J2022" s="0">
        <v>0.009019</v>
      </c>
      <c r="K2022" s="0">
        <v>1015.279968</v>
      </c>
      <c r="L2022" s="0">
        <v>45.95871</v>
      </c>
      <c r="W2022" s="0">
        <f t="shared" si="31"/>
        <v>54029.238098414149</v>
      </c>
    </row>
    <row r="2023">
      <c r="A2023" s="0">
        <v>253.215</v>
      </c>
      <c r="B2023" s="0">
        <v>-1593.091309</v>
      </c>
      <c r="C2023" s="0">
        <v>-50431.84375</v>
      </c>
      <c r="D2023" s="0">
        <v>19426.703125</v>
      </c>
      <c r="E2023" s="0">
        <v>0.156449</v>
      </c>
      <c r="F2023" s="0">
        <v>9.960774</v>
      </c>
      <c r="G2023" s="0">
        <v>-0.150938</v>
      </c>
      <c r="H2023" s="0">
        <v>-0.010383</v>
      </c>
      <c r="I2023" s="0">
        <v>0.003482</v>
      </c>
      <c r="J2023" s="0">
        <v>-0.001073</v>
      </c>
      <c r="K2023" s="0">
        <v>1015.279968</v>
      </c>
      <c r="L2023" s="0">
        <v>45.95871</v>
      </c>
      <c r="W2023" s="0">
        <f t="shared" si="31"/>
        <v>54067.602113003959</v>
      </c>
    </row>
    <row r="2024">
      <c r="A2024" s="0">
        <v>253.22625</v>
      </c>
      <c r="B2024" s="0">
        <v>-1566.834961</v>
      </c>
      <c r="C2024" s="0">
        <v>-50444.046875</v>
      </c>
      <c r="D2024" s="0">
        <v>19314.197266</v>
      </c>
      <c r="E2024" s="0">
        <v>0.165403</v>
      </c>
      <c r="F2024" s="0">
        <v>9.915695</v>
      </c>
      <c r="G2024" s="0">
        <v>-0.143126</v>
      </c>
      <c r="H2024" s="0">
        <v>0.031793</v>
      </c>
      <c r="I2024" s="0">
        <v>0.008737</v>
      </c>
      <c r="J2024" s="0">
        <v>-0.015797</v>
      </c>
      <c r="K2024" s="0">
        <v>1015.279968</v>
      </c>
      <c r="L2024" s="0">
        <v>45.95871</v>
      </c>
      <c r="W2024" s="0">
        <f t="shared" si="31"/>
        <v>54037.903854166769</v>
      </c>
    </row>
    <row r="2025">
      <c r="A2025" s="0">
        <v>253.2375</v>
      </c>
      <c r="B2025" s="0">
        <v>-1447.159546</v>
      </c>
      <c r="C2025" s="0">
        <v>-50425.46875</v>
      </c>
      <c r="D2025" s="0">
        <v>19378.179687</v>
      </c>
      <c r="E2025" s="0">
        <v>0.151407</v>
      </c>
      <c r="F2025" s="0">
        <v>9.965936</v>
      </c>
      <c r="G2025" s="0">
        <v>-0.152553</v>
      </c>
      <c r="H2025" s="0">
        <v>0.064157</v>
      </c>
      <c r="I2025" s="0">
        <v>0.012377</v>
      </c>
      <c r="J2025" s="0">
        <v>-0.025209</v>
      </c>
      <c r="K2025" s="0">
        <v>1015.279968</v>
      </c>
      <c r="L2025" s="0">
        <v>45.95871</v>
      </c>
      <c r="W2025" s="0">
        <f t="shared" si="31"/>
        <v>54040.13339538</v>
      </c>
    </row>
    <row r="2026">
      <c r="A2026" s="0">
        <v>253.24875</v>
      </c>
      <c r="B2026" s="0">
        <v>-1456.41394</v>
      </c>
      <c r="C2026" s="0">
        <v>-50385.367187</v>
      </c>
      <c r="D2026" s="0">
        <v>19433.152344</v>
      </c>
      <c r="E2026" s="0">
        <v>0.142767</v>
      </c>
      <c r="F2026" s="0">
        <v>9.911625</v>
      </c>
      <c r="G2026" s="0">
        <v>-0.160637</v>
      </c>
      <c r="H2026" s="0">
        <v>0.072706</v>
      </c>
      <c r="I2026" s="0">
        <v>0.012964</v>
      </c>
      <c r="J2026" s="0">
        <v>-0.025822</v>
      </c>
      <c r="K2026" s="0">
        <v>1015.279968</v>
      </c>
      <c r="L2026" s="0">
        <v>45.95871</v>
      </c>
      <c r="W2026" s="0">
        <f t="shared" si="31"/>
        <v>54022.715390459183</v>
      </c>
    </row>
    <row r="2027">
      <c r="A2027" s="0">
        <v>253.26</v>
      </c>
      <c r="B2027" s="0">
        <v>-1582.842285</v>
      </c>
      <c r="C2027" s="0">
        <v>-50425.070312</v>
      </c>
      <c r="D2027" s="0">
        <v>19438.318359</v>
      </c>
      <c r="E2027" s="0">
        <v>0.146953</v>
      </c>
      <c r="F2027" s="0">
        <v>9.964996</v>
      </c>
      <c r="G2027" s="0">
        <v>-0.159376</v>
      </c>
      <c r="H2027" s="0">
        <v>0.052204</v>
      </c>
      <c r="I2027" s="0">
        <v>0.010319</v>
      </c>
      <c r="J2027" s="0">
        <v>-0.018573</v>
      </c>
      <c r="K2027" s="0">
        <v>1015.279968</v>
      </c>
      <c r="L2027" s="0">
        <v>45.95871</v>
      </c>
      <c r="W2027" s="0">
        <f t="shared" si="31"/>
        <v>54065.158154722572</v>
      </c>
    </row>
    <row r="2028">
      <c r="A2028" s="0">
        <v>253.27125</v>
      </c>
      <c r="B2028" s="0">
        <v>-1496.423462</v>
      </c>
      <c r="C2028" s="0">
        <v>-50420.710937</v>
      </c>
      <c r="D2028" s="0">
        <v>19510.185547</v>
      </c>
      <c r="E2028" s="0">
        <v>0.135481</v>
      </c>
      <c r="F2028" s="0">
        <v>9.951179</v>
      </c>
      <c r="G2028" s="0">
        <v>-0.156327</v>
      </c>
      <c r="H2028" s="0">
        <v>0.01631</v>
      </c>
      <c r="I2028" s="0">
        <v>0.005876</v>
      </c>
      <c r="J2028" s="0">
        <v>-0.014079</v>
      </c>
      <c r="K2028" s="0">
        <v>1015.279968</v>
      </c>
      <c r="L2028" s="0">
        <v>45.95871</v>
      </c>
      <c r="W2028" s="0">
        <f t="shared" si="31"/>
        <v>54084.514554986104</v>
      </c>
    </row>
    <row r="2029">
      <c r="A2029" s="0">
        <v>253.2825</v>
      </c>
      <c r="B2029" s="0">
        <v>-1508.230469</v>
      </c>
      <c r="C2029" s="0">
        <v>-50455.714844</v>
      </c>
      <c r="D2029" s="0">
        <v>19471.742187</v>
      </c>
      <c r="E2029" s="0">
        <v>0.132346</v>
      </c>
      <c r="F2029" s="0">
        <v>9.96664</v>
      </c>
      <c r="G2029" s="0">
        <v>-0.163809</v>
      </c>
      <c r="H2029" s="0">
        <v>-0.022316</v>
      </c>
      <c r="I2029" s="0">
        <v>0.000425</v>
      </c>
      <c r="J2029" s="0">
        <v>-0.002336</v>
      </c>
      <c r="K2029" s="0">
        <v>1015.279968</v>
      </c>
      <c r="L2029" s="0">
        <v>45.95871</v>
      </c>
      <c r="W2029" s="0">
        <f t="shared" si="31"/>
        <v>54103.628929709121</v>
      </c>
    </row>
    <row r="2030">
      <c r="A2030" s="0">
        <v>253.29375</v>
      </c>
      <c r="B2030" s="0">
        <v>-1620.159912</v>
      </c>
      <c r="C2030" s="0">
        <v>-50442.144531</v>
      </c>
      <c r="D2030" s="0">
        <v>19414.695312</v>
      </c>
      <c r="E2030" s="0">
        <v>0.133167</v>
      </c>
      <c r="F2030" s="0">
        <v>9.985745</v>
      </c>
      <c r="G2030" s="0">
        <v>-0.19109</v>
      </c>
      <c r="H2030" s="0">
        <v>-0.037747</v>
      </c>
      <c r="I2030" s="0">
        <v>1.789707E-05</v>
      </c>
      <c r="J2030" s="0">
        <v>0.003407</v>
      </c>
      <c r="K2030" s="0">
        <v>1015.279968</v>
      </c>
      <c r="L2030" s="0">
        <v>45.95871</v>
      </c>
      <c r="W2030" s="0">
        <f t="shared" si="31"/>
        <v>54073.702084141965</v>
      </c>
    </row>
    <row r="2031">
      <c r="A2031" s="0">
        <v>253.305</v>
      </c>
      <c r="B2031" s="0">
        <v>-1570.734009</v>
      </c>
      <c r="C2031" s="0">
        <v>-50458.945312</v>
      </c>
      <c r="D2031" s="0">
        <v>19495.017578</v>
      </c>
      <c r="E2031" s="0">
        <v>0.143037</v>
      </c>
      <c r="F2031" s="0">
        <v>9.927487</v>
      </c>
      <c r="G2031" s="0">
        <v>-0.183632</v>
      </c>
      <c r="H2031" s="0">
        <v>-0.029098</v>
      </c>
      <c r="I2031" s="0">
        <v>0.000104</v>
      </c>
      <c r="J2031" s="0">
        <v>0.001449</v>
      </c>
      <c r="K2031" s="0">
        <v>1015.269958</v>
      </c>
      <c r="L2031" s="0">
        <v>45.961052</v>
      </c>
      <c r="W2031" s="0">
        <f t="shared" si="31"/>
        <v>54116.8003275597</v>
      </c>
    </row>
    <row r="2032">
      <c r="A2032" s="0">
        <v>253.31625</v>
      </c>
      <c r="B2032" s="0">
        <v>-1597.791504</v>
      </c>
      <c r="C2032" s="0">
        <v>-50451.527344</v>
      </c>
      <c r="D2032" s="0">
        <v>19484.917969</v>
      </c>
      <c r="E2032" s="0">
        <v>0.159125</v>
      </c>
      <c r="F2032" s="0">
        <v>9.962718</v>
      </c>
      <c r="G2032" s="0">
        <v>-0.154702</v>
      </c>
      <c r="H2032" s="0">
        <v>0.006306</v>
      </c>
      <c r="I2032" s="0">
        <v>0.004472</v>
      </c>
      <c r="J2032" s="0">
        <v>-0.010473</v>
      </c>
      <c r="K2032" s="0">
        <v>1015.269958</v>
      </c>
      <c r="L2032" s="0">
        <v>45.961052</v>
      </c>
      <c r="W2032" s="0">
        <f t="shared" si="31"/>
        <v>54107.038149313754</v>
      </c>
    </row>
    <row r="2033">
      <c r="A2033" s="0">
        <v>253.3275</v>
      </c>
      <c r="B2033" s="0">
        <v>-1439.663452</v>
      </c>
      <c r="C2033" s="0">
        <v>-50441.722656</v>
      </c>
      <c r="D2033" s="0">
        <v>19399.84375</v>
      </c>
      <c r="E2033" s="0">
        <v>0.154383</v>
      </c>
      <c r="F2033" s="0">
        <v>9.924402</v>
      </c>
      <c r="G2033" s="0">
        <v>-0.156286</v>
      </c>
      <c r="H2033" s="0">
        <v>0.050264</v>
      </c>
      <c r="I2033" s="0">
        <v>0.010177</v>
      </c>
      <c r="J2033" s="0">
        <v>-0.020684</v>
      </c>
      <c r="K2033" s="0">
        <v>1015.269958</v>
      </c>
      <c r="L2033" s="0">
        <v>45.961052</v>
      </c>
      <c r="W2033" s="0">
        <f t="shared" si="31"/>
        <v>54062.870372227393</v>
      </c>
    </row>
    <row r="2034">
      <c r="A2034" s="0">
        <v>253.33875</v>
      </c>
      <c r="B2034" s="0">
        <v>-1379.591675</v>
      </c>
      <c r="C2034" s="0">
        <v>-50441.195312</v>
      </c>
      <c r="D2034" s="0">
        <v>19379.638672</v>
      </c>
      <c r="E2034" s="0">
        <v>0.165751</v>
      </c>
      <c r="F2034" s="0">
        <v>9.940685</v>
      </c>
      <c r="G2034" s="0">
        <v>-0.151696</v>
      </c>
      <c r="H2034" s="0">
        <v>0.06197</v>
      </c>
      <c r="I2034" s="0">
        <v>0.012866</v>
      </c>
      <c r="J2034" s="0">
        <v>-0.022623</v>
      </c>
      <c r="K2034" s="0">
        <v>1015.269958</v>
      </c>
      <c r="L2034" s="0">
        <v>45.961052</v>
      </c>
      <c r="W2034" s="0">
        <f t="shared" si="31"/>
        <v>54053.564662752251</v>
      </c>
    </row>
    <row r="2035">
      <c r="A2035" s="0">
        <v>253.35</v>
      </c>
      <c r="B2035" s="0">
        <v>-1540.138062</v>
      </c>
      <c r="C2035" s="0">
        <v>-50429.855469</v>
      </c>
      <c r="D2035" s="0">
        <v>19503.318359</v>
      </c>
      <c r="E2035" s="0">
        <v>0.170072</v>
      </c>
      <c r="F2035" s="0">
        <v>9.903616</v>
      </c>
      <c r="G2035" s="0">
        <v>-0.153514</v>
      </c>
      <c r="H2035" s="0">
        <v>0.060138</v>
      </c>
      <c r="I2035" s="0">
        <v>0.012149</v>
      </c>
      <c r="J2035" s="0">
        <v>-0.021706</v>
      </c>
      <c r="K2035" s="0">
        <v>1015.269958</v>
      </c>
      <c r="L2035" s="0">
        <v>45.961052</v>
      </c>
      <c r="W2035" s="0">
        <f t="shared" si="31"/>
        <v>54091.790272524326</v>
      </c>
    </row>
    <row r="2036">
      <c r="A2036" s="0">
        <v>253.36125</v>
      </c>
      <c r="B2036" s="0">
        <v>-1493.181152</v>
      </c>
      <c r="C2036" s="0">
        <v>-50435.488281</v>
      </c>
      <c r="D2036" s="0">
        <v>19515.210937</v>
      </c>
      <c r="E2036" s="0">
        <v>0.169384</v>
      </c>
      <c r="F2036" s="0">
        <v>9.949181</v>
      </c>
      <c r="G2036" s="0">
        <v>-0.155767</v>
      </c>
      <c r="H2036" s="0">
        <v>0.031343</v>
      </c>
      <c r="I2036" s="0">
        <v>0.008226</v>
      </c>
      <c r="J2036" s="0">
        <v>-0.01627</v>
      </c>
      <c r="K2036" s="0">
        <v>1015.269958</v>
      </c>
      <c r="L2036" s="0">
        <v>45.961052</v>
      </c>
      <c r="W2036" s="0">
        <f t="shared" si="31"/>
        <v>54100.01410361351</v>
      </c>
    </row>
    <row r="2037">
      <c r="A2037" s="0">
        <v>253.3725</v>
      </c>
      <c r="B2037" s="0">
        <v>-1550.652344</v>
      </c>
      <c r="C2037" s="0">
        <v>-50445.28125</v>
      </c>
      <c r="D2037" s="0">
        <v>19394.935547</v>
      </c>
      <c r="E2037" s="0">
        <v>0.166297</v>
      </c>
      <c r="F2037" s="0">
        <v>9.921755</v>
      </c>
      <c r="G2037" s="0">
        <v>-0.157561</v>
      </c>
      <c r="H2037" s="0">
        <v>-0.010406</v>
      </c>
      <c r="I2037" s="0">
        <v>0.003145</v>
      </c>
      <c r="J2037" s="0">
        <v>-0.006564</v>
      </c>
      <c r="K2037" s="0">
        <v>1015.269958</v>
      </c>
      <c r="L2037" s="0">
        <v>45.961052</v>
      </c>
      <c r="W2037" s="0">
        <f t="shared" si="31"/>
        <v>54067.498998528114</v>
      </c>
    </row>
    <row r="2038">
      <c r="A2038" s="0">
        <v>253.38375</v>
      </c>
      <c r="B2038" s="0">
        <v>-1496.690186</v>
      </c>
      <c r="C2038" s="0">
        <v>-50428.625</v>
      </c>
      <c r="D2038" s="0">
        <v>19405.552734</v>
      </c>
      <c r="E2038" s="0">
        <v>0.165083</v>
      </c>
      <c r="F2038" s="0">
        <v>9.894614</v>
      </c>
      <c r="G2038" s="0">
        <v>-0.157205</v>
      </c>
      <c r="H2038" s="0">
        <v>-0.025673</v>
      </c>
      <c r="I2038" s="0">
        <v>0.000473</v>
      </c>
      <c r="J2038" s="0">
        <v>-0.000812</v>
      </c>
      <c r="K2038" s="0">
        <v>1015.269958</v>
      </c>
      <c r="L2038" s="0">
        <v>45.961052</v>
      </c>
      <c r="W2038" s="0">
        <f t="shared" si="31"/>
        <v>54054.248471471219</v>
      </c>
    </row>
    <row r="2039">
      <c r="A2039" s="0">
        <v>253.395</v>
      </c>
      <c r="B2039" s="0">
        <v>-1609.433228</v>
      </c>
      <c r="C2039" s="0">
        <v>-50356.917969</v>
      </c>
      <c r="D2039" s="0">
        <v>19274.513672</v>
      </c>
      <c r="E2039" s="0">
        <v>0.157486</v>
      </c>
      <c r="F2039" s="0">
        <v>9.982626</v>
      </c>
      <c r="G2039" s="0">
        <v>-0.167348</v>
      </c>
      <c r="H2039" s="0">
        <v>-0.02931</v>
      </c>
      <c r="I2039" s="0">
        <v>0.000175</v>
      </c>
      <c r="J2039" s="0">
        <v>-0.001656</v>
      </c>
      <c r="K2039" s="0">
        <v>1015.269958</v>
      </c>
      <c r="L2039" s="0">
        <v>45.961052</v>
      </c>
      <c r="W2039" s="0">
        <f t="shared" si="31"/>
        <v>53943.64040314762</v>
      </c>
    </row>
    <row r="2040">
      <c r="A2040" s="0">
        <v>253.40625</v>
      </c>
      <c r="B2040" s="0">
        <v>-1469.667969</v>
      </c>
      <c r="C2040" s="0">
        <v>-50428.242187</v>
      </c>
      <c r="D2040" s="0">
        <v>19261.501953</v>
      </c>
      <c r="E2040" s="0">
        <v>0.135642</v>
      </c>
      <c r="F2040" s="0">
        <v>9.960409</v>
      </c>
      <c r="G2040" s="0">
        <v>-0.177607</v>
      </c>
      <c r="H2040" s="0">
        <v>0.000938</v>
      </c>
      <c r="I2040" s="0">
        <v>0.004028</v>
      </c>
      <c r="J2040" s="0">
        <v>-0.012362</v>
      </c>
      <c r="K2040" s="0">
        <v>1015.289978</v>
      </c>
      <c r="L2040" s="0">
        <v>45.961052</v>
      </c>
      <c r="W2040" s="0">
        <f t="shared" si="31"/>
        <v>54001.601749348636</v>
      </c>
    </row>
    <row r="2041">
      <c r="A2041" s="0">
        <v>253.4175</v>
      </c>
      <c r="B2041" s="0">
        <v>-1499.9823</v>
      </c>
      <c r="C2041" s="0">
        <v>-50445.511719</v>
      </c>
      <c r="D2041" s="0">
        <v>19529.820312</v>
      </c>
      <c r="E2041" s="0">
        <v>0.138136</v>
      </c>
      <c r="F2041" s="0">
        <v>9.914313</v>
      </c>
      <c r="G2041" s="0">
        <v>-0.163652</v>
      </c>
      <c r="H2041" s="0">
        <v>0.04269</v>
      </c>
      <c r="I2041" s="0">
        <v>0.009264</v>
      </c>
      <c r="J2041" s="0">
        <v>-0.024329</v>
      </c>
      <c r="K2041" s="0">
        <v>1015.289978</v>
      </c>
      <c r="L2041" s="0">
        <v>45.961052</v>
      </c>
      <c r="W2041" s="0">
        <f t="shared" si="31"/>
        <v>54114.817572556662</v>
      </c>
    </row>
    <row r="2042">
      <c r="A2042" s="0">
        <v>253.42875</v>
      </c>
      <c r="B2042" s="0">
        <v>-1430.732788</v>
      </c>
      <c r="C2042" s="0">
        <v>-50409.820312</v>
      </c>
      <c r="D2042" s="0">
        <v>19498.832031</v>
      </c>
      <c r="E2042" s="0">
        <v>0.129553</v>
      </c>
      <c r="F2042" s="0">
        <v>9.981833</v>
      </c>
      <c r="G2042" s="0">
        <v>-0.156238</v>
      </c>
      <c r="H2042" s="0">
        <v>0.066464</v>
      </c>
      <c r="I2042" s="0">
        <v>0.012838</v>
      </c>
      <c r="J2042" s="0">
        <v>-0.028694</v>
      </c>
      <c r="K2042" s="0">
        <v>1015.289978</v>
      </c>
      <c r="L2042" s="0">
        <v>45.961052</v>
      </c>
      <c r="W2042" s="0">
        <f t="shared" si="31"/>
        <v>54068.488334444293</v>
      </c>
    </row>
    <row r="2043">
      <c r="A2043" s="0">
        <v>253.44</v>
      </c>
      <c r="B2043" s="0">
        <v>-1562.578979</v>
      </c>
      <c r="C2043" s="0">
        <v>-50427.136719</v>
      </c>
      <c r="D2043" s="0">
        <v>19362.335937</v>
      </c>
      <c r="E2043" s="0">
        <v>0.13665</v>
      </c>
      <c r="F2043" s="0">
        <v>9.958972</v>
      </c>
      <c r="G2043" s="0">
        <v>-0.169745</v>
      </c>
      <c r="H2043" s="0">
        <v>0.064913</v>
      </c>
      <c r="I2043" s="0">
        <v>0.01335</v>
      </c>
      <c r="J2043" s="0">
        <v>-0.023273</v>
      </c>
      <c r="K2043" s="0">
        <v>1015.289978</v>
      </c>
      <c r="L2043" s="0">
        <v>45.961052</v>
      </c>
      <c r="W2043" s="0">
        <f t="shared" si="31"/>
        <v>54039.224861942392</v>
      </c>
    </row>
    <row r="2044">
      <c r="A2044" s="0">
        <v>253.45125</v>
      </c>
      <c r="B2044" s="0">
        <v>-1465.660889</v>
      </c>
      <c r="C2044" s="0">
        <v>-50445.304687</v>
      </c>
      <c r="D2044" s="0">
        <v>19451.65625</v>
      </c>
      <c r="E2044" s="0">
        <v>0.123307</v>
      </c>
      <c r="F2044" s="0">
        <v>9.981939</v>
      </c>
      <c r="G2044" s="0">
        <v>-0.182308</v>
      </c>
      <c r="H2044" s="0">
        <v>0.036744</v>
      </c>
      <c r="I2044" s="0">
        <v>0.010162</v>
      </c>
      <c r="J2044" s="0">
        <v>-0.014003</v>
      </c>
      <c r="K2044" s="0">
        <v>1015.289978</v>
      </c>
      <c r="L2044" s="0">
        <v>45.961052</v>
      </c>
      <c r="W2044" s="0">
        <f t="shared" si="31"/>
        <v>54085.523549966427</v>
      </c>
    </row>
    <row r="2045">
      <c r="A2045" s="0">
        <v>253.4625</v>
      </c>
      <c r="B2045" s="0">
        <v>-1463.340576</v>
      </c>
      <c r="C2045" s="0">
        <v>-50448.777344</v>
      </c>
      <c r="D2045" s="0">
        <v>19474.115234</v>
      </c>
      <c r="E2045" s="0">
        <v>0.127944</v>
      </c>
      <c r="F2045" s="0">
        <v>9.979048</v>
      </c>
      <c r="G2045" s="0">
        <v>-0.18297</v>
      </c>
      <c r="H2045" s="0">
        <v>-0.003663</v>
      </c>
      <c r="I2045" s="0">
        <v>0.006441</v>
      </c>
      <c r="J2045" s="0">
        <v>-0.003947</v>
      </c>
      <c r="K2045" s="0">
        <v>1015.289978</v>
      </c>
      <c r="L2045" s="0">
        <v>45.961052</v>
      </c>
      <c r="W2045" s="0">
        <f t="shared" si="31"/>
        <v>54096.780544621754</v>
      </c>
    </row>
    <row r="2046">
      <c r="A2046" s="0">
        <v>253.47375</v>
      </c>
      <c r="B2046" s="0">
        <v>-1550.55542</v>
      </c>
      <c r="C2046" s="0">
        <v>-50461.074219</v>
      </c>
      <c r="D2046" s="0">
        <v>19505.154297</v>
      </c>
      <c r="E2046" s="0">
        <v>0.139234</v>
      </c>
      <c r="F2046" s="0">
        <v>9.974566</v>
      </c>
      <c r="G2046" s="0">
        <v>-0.155071</v>
      </c>
      <c r="H2046" s="0">
        <v>-0.031578</v>
      </c>
      <c r="I2046" s="0">
        <v>0.001981</v>
      </c>
      <c r="J2046" s="0">
        <v>0.004177</v>
      </c>
      <c r="K2046" s="0">
        <v>1015.289978</v>
      </c>
      <c r="L2046" s="0">
        <v>45.961052</v>
      </c>
      <c r="W2046" s="0">
        <f t="shared" si="31"/>
        <v>54121.855821799894</v>
      </c>
    </row>
    <row r="2047">
      <c r="A2047" s="0">
        <v>253.485</v>
      </c>
      <c r="B2047" s="0">
        <v>-1500.147461</v>
      </c>
      <c r="C2047" s="0">
        <v>-50433.714844</v>
      </c>
      <c r="D2047" s="0">
        <v>19269.578125</v>
      </c>
      <c r="E2047" s="0">
        <v>0.150267</v>
      </c>
      <c r="F2047" s="0">
        <v>9.959724</v>
      </c>
      <c r="G2047" s="0">
        <v>-0.140734</v>
      </c>
      <c r="H2047" s="0">
        <v>-0.044245</v>
      </c>
      <c r="I2047" s="0">
        <v>-0.000571</v>
      </c>
      <c r="J2047" s="0">
        <v>0.00907</v>
      </c>
      <c r="K2047" s="0">
        <v>1015.289978</v>
      </c>
      <c r="L2047" s="0">
        <v>45.961052</v>
      </c>
      <c r="W2047" s="0">
        <f t="shared" si="31"/>
        <v>54010.431182190441</v>
      </c>
    </row>
    <row r="2048">
      <c r="A2048" s="0">
        <v>253.49625</v>
      </c>
      <c r="B2048" s="0">
        <v>-1361.207275</v>
      </c>
      <c r="C2048" s="0">
        <v>-50446.035156</v>
      </c>
      <c r="D2048" s="0">
        <v>19447.361328</v>
      </c>
      <c r="E2048" s="0">
        <v>0.156282</v>
      </c>
      <c r="F2048" s="0">
        <v>9.933887</v>
      </c>
      <c r="G2048" s="0">
        <v>-0.156391</v>
      </c>
      <c r="H2048" s="0">
        <v>-0.023614</v>
      </c>
      <c r="I2048" s="0">
        <v>0.000578</v>
      </c>
      <c r="J2048" s="0">
        <v>0.000444</v>
      </c>
      <c r="K2048" s="0">
        <v>1015.289978</v>
      </c>
      <c r="L2048" s="0">
        <v>45.961052</v>
      </c>
      <c r="W2048" s="0">
        <f t="shared" si="31"/>
        <v>54081.930539022833</v>
      </c>
    </row>
    <row r="2049">
      <c r="A2049" s="0">
        <v>253.5075</v>
      </c>
      <c r="B2049" s="0">
        <v>-1446.371582</v>
      </c>
      <c r="C2049" s="0">
        <v>-50463.953125</v>
      </c>
      <c r="D2049" s="0">
        <v>19513.259766</v>
      </c>
      <c r="E2049" s="0">
        <v>0.152008</v>
      </c>
      <c r="F2049" s="0">
        <v>9.90649</v>
      </c>
      <c r="G2049" s="0">
        <v>-0.147135</v>
      </c>
      <c r="H2049" s="0">
        <v>0.025711</v>
      </c>
      <c r="I2049" s="0">
        <v>0.007551</v>
      </c>
      <c r="J2049" s="0">
        <v>-0.016471</v>
      </c>
      <c r="K2049" s="0">
        <v>1015.299988</v>
      </c>
      <c r="L2049" s="0">
        <v>45.963398</v>
      </c>
      <c r="W2049" s="0">
        <f t="shared" si="31"/>
        <v>54124.577249626709</v>
      </c>
    </row>
    <row r="2050">
      <c r="A2050" s="0">
        <v>253.51875</v>
      </c>
      <c r="B2050" s="0">
        <v>-1493.311523</v>
      </c>
      <c r="C2050" s="0">
        <v>-50438.550781</v>
      </c>
      <c r="D2050" s="0">
        <v>19345.080078</v>
      </c>
      <c r="E2050" s="0">
        <v>0.145167</v>
      </c>
      <c r="F2050" s="0">
        <v>9.921628</v>
      </c>
      <c r="G2050" s="0">
        <v>-0.141045</v>
      </c>
      <c r="H2050" s="0">
        <v>0.060921</v>
      </c>
      <c r="I2050" s="0">
        <v>0.011739</v>
      </c>
      <c r="J2050" s="0">
        <v>-0.028727</v>
      </c>
      <c r="K2050" s="0">
        <v>1015.299988</v>
      </c>
      <c r="L2050" s="0">
        <v>45.963398</v>
      </c>
      <c r="W2050" s="0">
        <f ref="W2050:W2113" t="shared" si="32">SQRT((B2050)^2+(C2050)^2+(D2050)^2)</f>
        <v>54041.738567670749</v>
      </c>
    </row>
    <row r="2051">
      <c r="A2051" s="0">
        <v>253.53</v>
      </c>
      <c r="B2051" s="0">
        <v>-1567.901978</v>
      </c>
      <c r="C2051" s="0">
        <v>-50446.265625</v>
      </c>
      <c r="D2051" s="0">
        <v>19445.294922</v>
      </c>
      <c r="E2051" s="0">
        <v>0.148917</v>
      </c>
      <c r="F2051" s="0">
        <v>9.911465</v>
      </c>
      <c r="G2051" s="0">
        <v>-0.15707</v>
      </c>
      <c r="H2051" s="0">
        <v>0.080724</v>
      </c>
      <c r="I2051" s="0">
        <v>0.013393</v>
      </c>
      <c r="J2051" s="0">
        <v>-0.033041</v>
      </c>
      <c r="K2051" s="0">
        <v>1015.299988</v>
      </c>
      <c r="L2051" s="0">
        <v>45.963398</v>
      </c>
      <c r="W2051" s="0">
        <f t="shared" si="32"/>
        <v>54086.999609187347</v>
      </c>
    </row>
    <row r="2052">
      <c r="A2052" s="0">
        <v>253.54125</v>
      </c>
      <c r="B2052" s="0">
        <v>-1561.129883</v>
      </c>
      <c r="C2052" s="0">
        <v>-50440.269531</v>
      </c>
      <c r="D2052" s="0">
        <v>19423.3125</v>
      </c>
      <c r="E2052" s="0">
        <v>0.14783</v>
      </c>
      <c r="F2052" s="0">
        <v>9.903683</v>
      </c>
      <c r="G2052" s="0">
        <v>-0.1641</v>
      </c>
      <c r="H2052" s="0">
        <v>0.069755</v>
      </c>
      <c r="I2052" s="0">
        <v>0.012071</v>
      </c>
      <c r="J2052" s="0">
        <v>-0.029422</v>
      </c>
      <c r="K2052" s="0">
        <v>1015.299988</v>
      </c>
      <c r="L2052" s="0">
        <v>45.963398</v>
      </c>
      <c r="W2052" s="0">
        <f t="shared" si="32"/>
        <v>54073.311211208238</v>
      </c>
    </row>
    <row r="2053">
      <c r="A2053" s="0">
        <v>253.5525</v>
      </c>
      <c r="B2053" s="0">
        <v>-1457.757935</v>
      </c>
      <c r="C2053" s="0">
        <v>-50428.449219</v>
      </c>
      <c r="D2053" s="0">
        <v>19507.177734</v>
      </c>
      <c r="E2053" s="0">
        <v>0.130059</v>
      </c>
      <c r="F2053" s="0">
        <v>9.933153</v>
      </c>
      <c r="G2053" s="0">
        <v>-0.177315</v>
      </c>
      <c r="H2053" s="0">
        <v>0.029719</v>
      </c>
      <c r="I2053" s="0">
        <v>0.007504</v>
      </c>
      <c r="J2053" s="0">
        <v>-0.021186</v>
      </c>
      <c r="K2053" s="0">
        <v>1015.299988</v>
      </c>
      <c r="L2053" s="0">
        <v>45.963398</v>
      </c>
      <c r="W2053" s="0">
        <f t="shared" si="32"/>
        <v>54089.588018177608</v>
      </c>
    </row>
    <row r="2054">
      <c r="A2054" s="0">
        <v>253.56375</v>
      </c>
      <c r="B2054" s="0">
        <v>-1500.847412</v>
      </c>
      <c r="C2054" s="0">
        <v>-50415.875</v>
      </c>
      <c r="D2054" s="0">
        <v>19508.857422</v>
      </c>
      <c r="E2054" s="0">
        <v>0.132637</v>
      </c>
      <c r="F2054" s="0">
        <v>9.952208</v>
      </c>
      <c r="G2054" s="0">
        <v>-0.190909</v>
      </c>
      <c r="H2054" s="0">
        <v>-0.0061</v>
      </c>
      <c r="I2054" s="0">
        <v>0.002718</v>
      </c>
      <c r="J2054" s="0">
        <v>-0.012368</v>
      </c>
      <c r="K2054" s="0">
        <v>1015.299988</v>
      </c>
      <c r="L2054" s="0">
        <v>45.963398</v>
      </c>
      <c r="W2054" s="0">
        <f t="shared" si="32"/>
        <v>54079.649711158971</v>
      </c>
    </row>
    <row r="2055">
      <c r="A2055" s="0">
        <v>253.575</v>
      </c>
      <c r="B2055" s="0">
        <v>-1504.061035</v>
      </c>
      <c r="C2055" s="0">
        <v>-50434.988281</v>
      </c>
      <c r="D2055" s="0">
        <v>19617.619141</v>
      </c>
      <c r="E2055" s="0">
        <v>0.135861</v>
      </c>
      <c r="F2055" s="0">
        <v>9.971337</v>
      </c>
      <c r="G2055" s="0">
        <v>-0.192839</v>
      </c>
      <c r="H2055" s="0">
        <v>-0.031253</v>
      </c>
      <c r="I2055" s="0">
        <v>9.859816E-05</v>
      </c>
      <c r="J2055" s="0">
        <v>-0.003647</v>
      </c>
      <c r="K2055" s="0">
        <v>1015.299988</v>
      </c>
      <c r="L2055" s="0">
        <v>45.963398</v>
      </c>
      <c r="W2055" s="0">
        <f t="shared" si="32"/>
        <v>54136.874893762957</v>
      </c>
    </row>
    <row r="2056">
      <c r="A2056" s="0">
        <v>253.58625</v>
      </c>
      <c r="B2056" s="0">
        <v>-1546.514893</v>
      </c>
      <c r="C2056" s="0">
        <v>-50443.070312</v>
      </c>
      <c r="D2056" s="0">
        <v>19512.382812</v>
      </c>
      <c r="E2056" s="0">
        <v>0.108734</v>
      </c>
      <c r="F2056" s="0">
        <v>9.972018</v>
      </c>
      <c r="G2056" s="0">
        <v>-0.193441</v>
      </c>
      <c r="H2056" s="0">
        <v>-0.027443</v>
      </c>
      <c r="I2056" s="0">
        <v>0.000875</v>
      </c>
      <c r="J2056" s="0">
        <v>-0.001605</v>
      </c>
      <c r="K2056" s="0">
        <v>1015.299988</v>
      </c>
      <c r="L2056" s="0">
        <v>45.963398</v>
      </c>
      <c r="W2056" s="0">
        <f t="shared" si="32"/>
        <v>54107.5607823683</v>
      </c>
    </row>
    <row r="2057">
      <c r="A2057" s="0">
        <v>253.5975</v>
      </c>
      <c r="B2057" s="0">
        <v>-1420.464111</v>
      </c>
      <c r="C2057" s="0">
        <v>-50446.085937</v>
      </c>
      <c r="D2057" s="0">
        <v>19530.734375</v>
      </c>
      <c r="E2057" s="0">
        <v>0.118863</v>
      </c>
      <c r="F2057" s="0">
        <v>9.976539</v>
      </c>
      <c r="G2057" s="0">
        <v>-0.19077</v>
      </c>
      <c r="H2057" s="0">
        <v>0.001409</v>
      </c>
      <c r="I2057" s="0">
        <v>0.005675</v>
      </c>
      <c r="J2057" s="0">
        <v>-0.008407</v>
      </c>
      <c r="K2057" s="0">
        <v>1015.299988</v>
      </c>
      <c r="L2057" s="0">
        <v>45.963398</v>
      </c>
      <c r="W2057" s="0">
        <f t="shared" si="32"/>
        <v>54113.537029847117</v>
      </c>
    </row>
    <row r="2058">
      <c r="A2058" s="0">
        <v>253.60875</v>
      </c>
      <c r="B2058" s="0">
        <v>-1477.628174</v>
      </c>
      <c r="C2058" s="0">
        <v>-50463.164062</v>
      </c>
      <c r="D2058" s="0">
        <v>19415.947266</v>
      </c>
      <c r="E2058" s="0">
        <v>0.136456</v>
      </c>
      <c r="F2058" s="0">
        <v>9.971618</v>
      </c>
      <c r="G2058" s="0">
        <v>-0.18129</v>
      </c>
      <c r="H2058" s="0">
        <v>0.027577</v>
      </c>
      <c r="I2058" s="0">
        <v>0.009913</v>
      </c>
      <c r="J2058" s="0">
        <v>-0.013648</v>
      </c>
      <c r="K2058" s="0">
        <v>1015.259949</v>
      </c>
      <c r="L2058" s="0">
        <v>45.963398</v>
      </c>
      <c r="W2058" s="0">
        <f t="shared" si="32"/>
        <v>54089.678501586794</v>
      </c>
    </row>
    <row r="2059">
      <c r="A2059" s="0">
        <v>253.62</v>
      </c>
      <c r="B2059" s="0">
        <v>-1418.098022</v>
      </c>
      <c r="C2059" s="0">
        <v>-50419.394531</v>
      </c>
      <c r="D2059" s="0">
        <v>19338.423828</v>
      </c>
      <c r="E2059" s="0">
        <v>0.150592</v>
      </c>
      <c r="F2059" s="0">
        <v>9.951738</v>
      </c>
      <c r="G2059" s="0">
        <v>-0.168824</v>
      </c>
      <c r="H2059" s="0">
        <v>0.058794</v>
      </c>
      <c r="I2059" s="0">
        <v>0.013908</v>
      </c>
      <c r="J2059" s="0">
        <v>-0.017731</v>
      </c>
      <c r="K2059" s="0">
        <v>1015.259949</v>
      </c>
      <c r="L2059" s="0">
        <v>45.963398</v>
      </c>
      <c r="W2059" s="0">
        <f t="shared" si="32"/>
        <v>54019.45004370177</v>
      </c>
    </row>
    <row r="2060">
      <c r="A2060" s="0">
        <v>253.63125</v>
      </c>
      <c r="B2060" s="0">
        <v>-1440.799683</v>
      </c>
      <c r="C2060" s="0">
        <v>-50435.304687</v>
      </c>
      <c r="D2060" s="0">
        <v>19393.683594</v>
      </c>
      <c r="E2060" s="0">
        <v>0.141107</v>
      </c>
      <c r="F2060" s="0">
        <v>9.935788</v>
      </c>
      <c r="G2060" s="0">
        <v>-0.157679</v>
      </c>
      <c r="H2060" s="0">
        <v>0.051078</v>
      </c>
      <c r="I2060" s="0">
        <v>0.012977</v>
      </c>
      <c r="J2060" s="0">
        <v>-0.013032</v>
      </c>
      <c r="K2060" s="0">
        <v>1015.259949</v>
      </c>
      <c r="L2060" s="0">
        <v>45.963398</v>
      </c>
      <c r="W2060" s="0">
        <f t="shared" si="32"/>
        <v>54054.702163098096</v>
      </c>
    </row>
    <row r="2061">
      <c r="A2061" s="0">
        <v>253.6425</v>
      </c>
      <c r="B2061" s="0">
        <v>-1628.438721</v>
      </c>
      <c r="C2061" s="0">
        <v>-50439.675781</v>
      </c>
      <c r="D2061" s="0">
        <v>19425.191406</v>
      </c>
      <c r="E2061" s="0">
        <v>0.151218</v>
      </c>
      <c r="F2061" s="0">
        <v>9.929667</v>
      </c>
      <c r="G2061" s="0">
        <v>-0.152236</v>
      </c>
      <c r="H2061" s="0">
        <v>0.024837</v>
      </c>
      <c r="I2061" s="0">
        <v>0.008543</v>
      </c>
      <c r="J2061" s="0">
        <v>-0.009032</v>
      </c>
      <c r="K2061" s="0">
        <v>1015.259949</v>
      </c>
      <c r="L2061" s="0">
        <v>45.963398</v>
      </c>
      <c r="W2061" s="0">
        <f t="shared" si="32"/>
        <v>54075.417397558624</v>
      </c>
    </row>
    <row r="2062">
      <c r="A2062" s="0">
        <v>253.65375</v>
      </c>
      <c r="B2062" s="0">
        <v>-1480.45105</v>
      </c>
      <c r="C2062" s="0">
        <v>-50476.765625</v>
      </c>
      <c r="D2062" s="0">
        <v>19410.339844</v>
      </c>
      <c r="E2062" s="0">
        <v>0.151442</v>
      </c>
      <c r="F2062" s="0">
        <v>9.905385</v>
      </c>
      <c r="G2062" s="0">
        <v>-0.156696</v>
      </c>
      <c r="H2062" s="0">
        <v>-0.007581</v>
      </c>
      <c r="I2062" s="0">
        <v>0.003688</v>
      </c>
      <c r="J2062" s="0">
        <v>-0.00395</v>
      </c>
      <c r="K2062" s="0">
        <v>1015.259949</v>
      </c>
      <c r="L2062" s="0">
        <v>45.963398</v>
      </c>
      <c r="W2062" s="0">
        <f t="shared" si="32"/>
        <v>54100.433419079018</v>
      </c>
    </row>
    <row r="2063">
      <c r="A2063" s="0">
        <v>253.665</v>
      </c>
      <c r="B2063" s="0">
        <v>-1556.717163</v>
      </c>
      <c r="C2063" s="0">
        <v>-50444.917969</v>
      </c>
      <c r="D2063" s="0">
        <v>19380.992187</v>
      </c>
      <c r="E2063" s="0">
        <v>0.156374</v>
      </c>
      <c r="F2063" s="0">
        <v>9.929544</v>
      </c>
      <c r="G2063" s="0">
        <v>-0.141928</v>
      </c>
      <c r="H2063" s="0">
        <v>-0.034635</v>
      </c>
      <c r="I2063" s="0">
        <v>0.000242</v>
      </c>
      <c r="J2063" s="0">
        <v>-0.000625</v>
      </c>
      <c r="K2063" s="0">
        <v>1015.259949</v>
      </c>
      <c r="L2063" s="0">
        <v>45.963398</v>
      </c>
      <c r="W2063" s="0">
        <f t="shared" si="32"/>
        <v>54062.3341650846</v>
      </c>
    </row>
    <row r="2064">
      <c r="A2064" s="0">
        <v>253.67625</v>
      </c>
      <c r="B2064" s="0">
        <v>-1502.830811</v>
      </c>
      <c r="C2064" s="0">
        <v>-50446.269531</v>
      </c>
      <c r="D2064" s="0">
        <v>19341.638672</v>
      </c>
      <c r="E2064" s="0">
        <v>0.146964</v>
      </c>
      <c r="F2064" s="0">
        <v>9.927327</v>
      </c>
      <c r="G2064" s="0">
        <v>-0.154241</v>
      </c>
      <c r="H2064" s="0">
        <v>-0.026685</v>
      </c>
      <c r="I2064" s="0">
        <v>0.000462</v>
      </c>
      <c r="J2064" s="0">
        <v>-0.00441</v>
      </c>
      <c r="K2064" s="0">
        <v>1015.259949</v>
      </c>
      <c r="L2064" s="0">
        <v>45.963398</v>
      </c>
      <c r="W2064" s="0">
        <f t="shared" si="32"/>
        <v>54047.974953359684</v>
      </c>
    </row>
    <row r="2065">
      <c r="A2065" s="0">
        <v>253.6875</v>
      </c>
      <c r="B2065" s="0">
        <v>-1535.067871</v>
      </c>
      <c r="C2065" s="0">
        <v>-50472.429687</v>
      </c>
      <c r="D2065" s="0">
        <v>19400.888672</v>
      </c>
      <c r="E2065" s="0">
        <v>0.136322</v>
      </c>
      <c r="F2065" s="0">
        <v>9.93714</v>
      </c>
      <c r="G2065" s="0">
        <v>-0.145815</v>
      </c>
      <c r="H2065" s="0">
        <v>-0.004843</v>
      </c>
      <c r="I2065" s="0">
        <v>0.002161</v>
      </c>
      <c r="J2065" s="0">
        <v>-0.013606</v>
      </c>
      <c r="K2065" s="0">
        <v>1015.259949</v>
      </c>
      <c r="L2065" s="0">
        <v>45.963398</v>
      </c>
      <c r="W2065" s="0">
        <f t="shared" si="32"/>
        <v>54094.519806918273</v>
      </c>
    </row>
    <row r="2066">
      <c r="A2066" s="0">
        <v>253.69875</v>
      </c>
      <c r="B2066" s="0">
        <v>-1540.947876</v>
      </c>
      <c r="C2066" s="0">
        <v>-50459.902344</v>
      </c>
      <c r="D2066" s="0">
        <v>19376.330078</v>
      </c>
      <c r="E2066" s="0">
        <v>0.134644</v>
      </c>
      <c r="F2066" s="0">
        <v>9.944936</v>
      </c>
      <c r="G2066" s="0">
        <v>-0.173616</v>
      </c>
      <c r="H2066" s="0">
        <v>0.030576</v>
      </c>
      <c r="I2066" s="0">
        <v>0.006348</v>
      </c>
      <c r="J2066" s="0">
        <v>-0.023304</v>
      </c>
      <c r="K2066" s="0">
        <v>1015.259949</v>
      </c>
      <c r="L2066" s="0">
        <v>45.963398</v>
      </c>
      <c r="W2066" s="0">
        <f t="shared" si="32"/>
        <v>54074.1937731315</v>
      </c>
    </row>
    <row r="2067">
      <c r="A2067" s="0">
        <v>253.71</v>
      </c>
      <c r="B2067" s="0">
        <v>-1418.161865</v>
      </c>
      <c r="C2067" s="0">
        <v>-50474.117187</v>
      </c>
      <c r="D2067" s="0">
        <v>19554.783203</v>
      </c>
      <c r="E2067" s="0">
        <v>0.127248</v>
      </c>
      <c r="F2067" s="0">
        <v>9.975009</v>
      </c>
      <c r="G2067" s="0">
        <v>-0.175656</v>
      </c>
      <c r="H2067" s="0">
        <v>0.067975</v>
      </c>
      <c r="I2067" s="0">
        <v>0.01119</v>
      </c>
      <c r="J2067" s="0">
        <v>-0.030803</v>
      </c>
      <c r="K2067" s="0">
        <v>1015.259949</v>
      </c>
      <c r="L2067" s="0">
        <v>45.965935</v>
      </c>
      <c r="W2067" s="0">
        <f t="shared" si="32"/>
        <v>54148.289308146021</v>
      </c>
    </row>
    <row r="2068">
      <c r="A2068" s="0">
        <v>253.72125</v>
      </c>
      <c r="B2068" s="0">
        <v>-1546.022949</v>
      </c>
      <c r="C2068" s="0">
        <v>-50447.070312</v>
      </c>
      <c r="D2068" s="0">
        <v>19455.439453</v>
      </c>
      <c r="E2068" s="0">
        <v>0.128971</v>
      </c>
      <c r="F2068" s="0">
        <v>9.961666</v>
      </c>
      <c r="G2068" s="0">
        <v>-0.181978</v>
      </c>
      <c r="H2068" s="0">
        <v>0.071906</v>
      </c>
      <c r="I2068" s="0">
        <v>0.013827</v>
      </c>
      <c r="J2068" s="0">
        <v>-0.024894</v>
      </c>
      <c r="K2068" s="0">
        <v>1015.259949</v>
      </c>
      <c r="L2068" s="0">
        <v>45.965935</v>
      </c>
      <c r="W2068" s="0">
        <f t="shared" si="32"/>
        <v>54090.768291197863</v>
      </c>
    </row>
    <row r="2069">
      <c r="A2069" s="0">
        <v>253.7325</v>
      </c>
      <c r="B2069" s="0">
        <v>-1584.190063</v>
      </c>
      <c r="C2069" s="0">
        <v>-50447.785156</v>
      </c>
      <c r="D2069" s="0">
        <v>19427.830078</v>
      </c>
      <c r="E2069" s="0">
        <v>0.113521</v>
      </c>
      <c r="F2069" s="0">
        <v>9.966665</v>
      </c>
      <c r="G2069" s="0">
        <v>-0.179774</v>
      </c>
      <c r="H2069" s="0">
        <v>0.043438</v>
      </c>
      <c r="I2069" s="0">
        <v>0.011709</v>
      </c>
      <c r="J2069" s="0">
        <v>-0.013937</v>
      </c>
      <c r="K2069" s="0">
        <v>1015.259949</v>
      </c>
      <c r="L2069" s="0">
        <v>45.965935</v>
      </c>
      <c r="W2069" s="0">
        <f t="shared" si="32"/>
        <v>54082.615199722757</v>
      </c>
    </row>
    <row r="2070">
      <c r="A2070" s="0">
        <v>253.74375</v>
      </c>
      <c r="B2070" s="0">
        <v>-1579.822266</v>
      </c>
      <c r="C2070" s="0">
        <v>-50470.910156</v>
      </c>
      <c r="D2070" s="0">
        <v>19432.794922</v>
      </c>
      <c r="E2070" s="0">
        <v>0.130151</v>
      </c>
      <c r="F2070" s="0">
        <v>9.977082</v>
      </c>
      <c r="G2070" s="0">
        <v>-0.164846</v>
      </c>
      <c r="H2070" s="0">
        <v>0.009357</v>
      </c>
      <c r="I2070" s="0">
        <v>0.006593</v>
      </c>
      <c r="J2070" s="0">
        <v>-0.004666</v>
      </c>
      <c r="K2070" s="0">
        <v>1015.259949</v>
      </c>
      <c r="L2070" s="0">
        <v>45.965935</v>
      </c>
      <c r="W2070" s="0">
        <f t="shared" si="32"/>
        <v>54105.841910533854</v>
      </c>
    </row>
    <row r="2071">
      <c r="A2071" s="0">
        <v>253.755</v>
      </c>
      <c r="B2071" s="0">
        <v>-1546.49292</v>
      </c>
      <c r="C2071" s="0">
        <v>-50438.101562</v>
      </c>
      <c r="D2071" s="0">
        <v>19349.546875</v>
      </c>
      <c r="E2071" s="0">
        <v>0.138127</v>
      </c>
      <c r="F2071" s="0">
        <v>9.953879</v>
      </c>
      <c r="G2071" s="0">
        <v>-0.165896</v>
      </c>
      <c r="H2071" s="0">
        <v>-0.029277</v>
      </c>
      <c r="I2071" s="0">
        <v>0.002366</v>
      </c>
      <c r="J2071" s="0">
        <v>0.005191</v>
      </c>
      <c r="K2071" s="0">
        <v>1015.259949</v>
      </c>
      <c r="L2071" s="0">
        <v>45.965935</v>
      </c>
      <c r="W2071" s="0">
        <f t="shared" si="32"/>
        <v>54044.414085065808</v>
      </c>
    </row>
    <row r="2072">
      <c r="A2072" s="0">
        <v>253.76625</v>
      </c>
      <c r="B2072" s="0">
        <v>-1552.981934</v>
      </c>
      <c r="C2072" s="0">
        <v>-50463.664062</v>
      </c>
      <c r="D2072" s="0">
        <v>19318.634766</v>
      </c>
      <c r="E2072" s="0">
        <v>0.146166</v>
      </c>
      <c r="F2072" s="0">
        <v>9.946133</v>
      </c>
      <c r="G2072" s="0">
        <v>-0.162828</v>
      </c>
      <c r="H2072" s="0">
        <v>-0.046121</v>
      </c>
      <c r="I2072" s="0">
        <v>0.000663</v>
      </c>
      <c r="J2072" s="0">
        <v>0.010097</v>
      </c>
      <c r="K2072" s="0">
        <v>1015.259949</v>
      </c>
      <c r="L2072" s="0">
        <v>45.965935</v>
      </c>
      <c r="W2072" s="0">
        <f t="shared" si="32"/>
        <v>54057.402755513751</v>
      </c>
    </row>
    <row r="2073">
      <c r="A2073" s="0">
        <v>253.7775</v>
      </c>
      <c r="B2073" s="0">
        <v>-1439.186157</v>
      </c>
      <c r="C2073" s="0">
        <v>-50445.503906</v>
      </c>
      <c r="D2073" s="0">
        <v>19334.822266</v>
      </c>
      <c r="E2073" s="0">
        <v>0.152543</v>
      </c>
      <c r="F2073" s="0">
        <v>9.927896</v>
      </c>
      <c r="G2073" s="0">
        <v>-0.144519</v>
      </c>
      <c r="H2073" s="0">
        <v>-0.034257</v>
      </c>
      <c r="I2073" s="0">
        <v>0.001469</v>
      </c>
      <c r="J2073" s="0">
        <v>0.004179</v>
      </c>
      <c r="K2073" s="0">
        <v>1015.259949</v>
      </c>
      <c r="L2073" s="0">
        <v>45.965935</v>
      </c>
      <c r="W2073" s="0">
        <f t="shared" si="32"/>
        <v>54043.089041824496</v>
      </c>
    </row>
    <row r="2074">
      <c r="A2074" s="0">
        <v>253.78875</v>
      </c>
      <c r="B2074" s="0">
        <v>-1453.71228</v>
      </c>
      <c r="C2074" s="0">
        <v>-50462.09375</v>
      </c>
      <c r="D2074" s="0">
        <v>19287.683594</v>
      </c>
      <c r="E2074" s="0">
        <v>0.163923</v>
      </c>
      <c r="F2074" s="0">
        <v>9.908102</v>
      </c>
      <c r="G2074" s="0">
        <v>-0.130626</v>
      </c>
      <c r="H2074" s="0">
        <v>0.006567</v>
      </c>
      <c r="I2074" s="0">
        <v>0.006086</v>
      </c>
      <c r="J2074" s="0">
        <v>-0.010119</v>
      </c>
      <c r="K2074" s="0">
        <v>1015.259949</v>
      </c>
      <c r="L2074" s="0">
        <v>45.965935</v>
      </c>
      <c r="W2074" s="0">
        <f t="shared" si="32"/>
        <v>54042.121751917446</v>
      </c>
    </row>
    <row r="2075">
      <c r="A2075" s="0">
        <v>253.8</v>
      </c>
      <c r="B2075" s="0">
        <v>-1598.904297</v>
      </c>
      <c r="C2075" s="0">
        <v>-50460.324219</v>
      </c>
      <c r="D2075" s="0">
        <v>19289.507812</v>
      </c>
      <c r="E2075" s="0">
        <v>0.156354</v>
      </c>
      <c r="F2075" s="0">
        <v>9.909752</v>
      </c>
      <c r="G2075" s="0">
        <v>-0.133706</v>
      </c>
      <c r="H2075" s="0">
        <v>0.054495</v>
      </c>
      <c r="I2075" s="0">
        <v>0.011027</v>
      </c>
      <c r="J2075" s="0">
        <v>-0.02547</v>
      </c>
      <c r="K2075" s="0">
        <v>1015.289978</v>
      </c>
      <c r="L2075" s="0">
        <v>45.965935</v>
      </c>
      <c r="W2075" s="0">
        <f t="shared" si="32"/>
        <v>54045.22112885442</v>
      </c>
    </row>
    <row r="2076">
      <c r="A2076" s="0">
        <v>253.81125</v>
      </c>
      <c r="B2076" s="0">
        <v>-1556.0979</v>
      </c>
      <c r="C2076" s="0">
        <v>-50464.5625</v>
      </c>
      <c r="D2076" s="0">
        <v>19416.285156</v>
      </c>
      <c r="E2076" s="0">
        <v>0.154652</v>
      </c>
      <c r="F2076" s="0">
        <v>9.925716</v>
      </c>
      <c r="G2076" s="0">
        <v>-0.137553</v>
      </c>
      <c r="H2076" s="0">
        <v>0.075614</v>
      </c>
      <c r="I2076" s="0">
        <v>0.013173</v>
      </c>
      <c r="J2076" s="0">
        <v>-0.032008</v>
      </c>
      <c r="K2076" s="0">
        <v>1015.289978</v>
      </c>
      <c r="L2076" s="0">
        <v>45.965935</v>
      </c>
      <c r="W2076" s="0">
        <f t="shared" si="32"/>
        <v>54093.304929999395</v>
      </c>
    </row>
    <row r="2077">
      <c r="A2077" s="0">
        <v>253.8225</v>
      </c>
      <c r="B2077" s="0">
        <v>-1504.053711</v>
      </c>
      <c r="C2077" s="0">
        <v>-50463.742187</v>
      </c>
      <c r="D2077" s="0">
        <v>19364.878906</v>
      </c>
      <c r="E2077" s="0">
        <v>0.134539</v>
      </c>
      <c r="F2077" s="0">
        <v>9.951756</v>
      </c>
      <c r="G2077" s="0">
        <v>-0.141279</v>
      </c>
      <c r="H2077" s="0">
        <v>0.071703</v>
      </c>
      <c r="I2077" s="0">
        <v>0.012787</v>
      </c>
      <c r="J2077" s="0">
        <v>-0.02846</v>
      </c>
      <c r="K2077" s="0">
        <v>1015.289978</v>
      </c>
      <c r="L2077" s="0">
        <v>45.965935</v>
      </c>
      <c r="W2077" s="0">
        <f t="shared" si="32"/>
        <v>54072.636223191679</v>
      </c>
    </row>
    <row r="2078">
      <c r="A2078" s="0">
        <v>253.83375</v>
      </c>
      <c r="B2078" s="0">
        <v>-1462.488647</v>
      </c>
      <c r="C2078" s="0">
        <v>-50456.359375</v>
      </c>
      <c r="D2078" s="0">
        <v>19369.302734</v>
      </c>
      <c r="E2078" s="0">
        <v>0.140068</v>
      </c>
      <c r="F2078" s="0">
        <v>9.945828</v>
      </c>
      <c r="G2078" s="0">
        <v>-0.149732</v>
      </c>
      <c r="H2078" s="0">
        <v>0.039335</v>
      </c>
      <c r="I2078" s="0">
        <v>0.008603</v>
      </c>
      <c r="J2078" s="0">
        <v>-0.021669</v>
      </c>
      <c r="K2078" s="0">
        <v>1015.289978</v>
      </c>
      <c r="L2078" s="0">
        <v>45.965935</v>
      </c>
      <c r="W2078" s="0">
        <f t="shared" si="32"/>
        <v>54066.190570661573</v>
      </c>
    </row>
    <row r="2079">
      <c r="A2079" s="0">
        <v>253.845</v>
      </c>
      <c r="B2079" s="0">
        <v>-1534.201904</v>
      </c>
      <c r="C2079" s="0">
        <v>-50481.203125</v>
      </c>
      <c r="D2079" s="0">
        <v>19315.537109</v>
      </c>
      <c r="E2079" s="0">
        <v>0.140511</v>
      </c>
      <c r="F2079" s="0">
        <v>9.956762</v>
      </c>
      <c r="G2079" s="0">
        <v>-0.15294</v>
      </c>
      <c r="H2079" s="0">
        <v>0.007384</v>
      </c>
      <c r="I2079" s="0">
        <v>0.004135</v>
      </c>
      <c r="J2079" s="0">
        <v>-0.013842</v>
      </c>
      <c r="K2079" s="0">
        <v>1015.289978</v>
      </c>
      <c r="L2079" s="0">
        <v>45.965935</v>
      </c>
      <c r="W2079" s="0">
        <f t="shared" si="32"/>
        <v>54072.133472232286</v>
      </c>
    </row>
    <row r="2080">
      <c r="A2080" s="0">
        <v>253.85625</v>
      </c>
      <c r="B2080" s="0">
        <v>-1476.529053</v>
      </c>
      <c r="C2080" s="0">
        <v>-50453.808594</v>
      </c>
      <c r="D2080" s="0">
        <v>19310.115234</v>
      </c>
      <c r="E2080" s="0">
        <v>0.128672</v>
      </c>
      <c r="F2080" s="0">
        <v>9.963944</v>
      </c>
      <c r="G2080" s="0">
        <v>-0.162381</v>
      </c>
      <c r="H2080" s="0">
        <v>-0.024618</v>
      </c>
      <c r="I2080" s="0">
        <v>-0.000125</v>
      </c>
      <c r="J2080" s="0">
        <v>-0.003124</v>
      </c>
      <c r="K2080" s="0">
        <v>1015.289978</v>
      </c>
      <c r="L2080" s="0">
        <v>45.965935</v>
      </c>
      <c r="W2080" s="0">
        <f t="shared" si="32"/>
        <v>54043.015182673706</v>
      </c>
    </row>
    <row r="2081">
      <c r="A2081" s="0">
        <v>253.8675</v>
      </c>
      <c r="B2081" s="0">
        <v>-1535.747925</v>
      </c>
      <c r="C2081" s="0">
        <v>-50474.160156</v>
      </c>
      <c r="D2081" s="0">
        <v>19367.865234</v>
      </c>
      <c r="E2081" s="0">
        <v>0.123004</v>
      </c>
      <c r="F2081" s="0">
        <v>9.954292</v>
      </c>
      <c r="G2081" s="0">
        <v>-0.179089</v>
      </c>
      <c r="H2081" s="0">
        <v>-0.026384</v>
      </c>
      <c r="I2081" s="0">
        <v>0.000342</v>
      </c>
      <c r="J2081" s="0">
        <v>-0.001054</v>
      </c>
      <c r="K2081" s="0">
        <v>1015.289978</v>
      </c>
      <c r="L2081" s="0">
        <v>45.965935</v>
      </c>
      <c r="W2081" s="0">
        <f t="shared" si="32"/>
        <v>54084.319066297445</v>
      </c>
    </row>
    <row r="2082">
      <c r="A2082" s="0">
        <v>253.87875</v>
      </c>
      <c r="B2082" s="0">
        <v>-1503.731567</v>
      </c>
      <c r="C2082" s="0">
        <v>-50462.597656</v>
      </c>
      <c r="D2082" s="0">
        <v>19306.765625</v>
      </c>
      <c r="E2082" s="0">
        <v>0.130283</v>
      </c>
      <c r="F2082" s="0">
        <v>9.986711</v>
      </c>
      <c r="G2082" s="0">
        <v>-0.176731</v>
      </c>
      <c r="H2082" s="0">
        <v>-0.004038</v>
      </c>
      <c r="I2082" s="0">
        <v>0.003237</v>
      </c>
      <c r="J2082" s="0">
        <v>-0.006717</v>
      </c>
      <c r="K2082" s="0">
        <v>1015.289978</v>
      </c>
      <c r="L2082" s="0">
        <v>45.965935</v>
      </c>
      <c r="W2082" s="0">
        <f t="shared" si="32"/>
        <v>54050.773997377786</v>
      </c>
    </row>
    <row r="2083">
      <c r="A2083" s="0">
        <v>253.89</v>
      </c>
      <c r="B2083" s="0">
        <v>-1480.743164</v>
      </c>
      <c r="C2083" s="0">
        <v>-50443.867187</v>
      </c>
      <c r="D2083" s="0">
        <v>19326.244141</v>
      </c>
      <c r="E2083" s="0">
        <v>0.119356</v>
      </c>
      <c r="F2083" s="0">
        <v>9.938414</v>
      </c>
      <c r="G2083" s="0">
        <v>-0.174702</v>
      </c>
      <c r="H2083" s="0">
        <v>0.034789</v>
      </c>
      <c r="I2083" s="0">
        <v>0.009028</v>
      </c>
      <c r="J2083" s="0">
        <v>-0.015718</v>
      </c>
      <c r="K2083" s="0">
        <v>1015.289978</v>
      </c>
      <c r="L2083" s="0">
        <v>45.965935</v>
      </c>
      <c r="W2083" s="0">
        <f t="shared" si="32"/>
        <v>54039.6155583565</v>
      </c>
    </row>
    <row r="2084">
      <c r="A2084" s="0">
        <v>253.90125</v>
      </c>
      <c r="B2084" s="0">
        <v>-1419.783691</v>
      </c>
      <c r="C2084" s="0">
        <v>-50471.539062</v>
      </c>
      <c r="D2084" s="0">
        <v>19313.21875</v>
      </c>
      <c r="E2084" s="0">
        <v>0.139128</v>
      </c>
      <c r="F2084" s="0">
        <v>9.950865</v>
      </c>
      <c r="G2084" s="0">
        <v>-0.163519</v>
      </c>
      <c r="H2084" s="0">
        <v>0.059699</v>
      </c>
      <c r="I2084" s="0">
        <v>0.013192</v>
      </c>
      <c r="J2084" s="0">
        <v>-0.020449</v>
      </c>
      <c r="K2084" s="0">
        <v>1015.279968</v>
      </c>
      <c r="L2084" s="0">
        <v>45.970818</v>
      </c>
      <c r="W2084" s="0">
        <f t="shared" si="32"/>
        <v>54059.1570365426</v>
      </c>
    </row>
    <row r="2085">
      <c r="A2085" s="0">
        <v>253.9125</v>
      </c>
      <c r="B2085" s="0">
        <v>-1415.359497</v>
      </c>
      <c r="C2085" s="0">
        <v>-50450.976562</v>
      </c>
      <c r="D2085" s="0">
        <v>19468.742187</v>
      </c>
      <c r="E2085" s="0">
        <v>0.130671</v>
      </c>
      <c r="F2085" s="0">
        <v>9.946245</v>
      </c>
      <c r="G2085" s="0">
        <v>-0.151694</v>
      </c>
      <c r="H2085" s="0">
        <v>0.068228</v>
      </c>
      <c r="I2085" s="0">
        <v>0.01411</v>
      </c>
      <c r="J2085" s="0">
        <v>-0.019842</v>
      </c>
      <c r="K2085" s="0">
        <v>1015.279968</v>
      </c>
      <c r="L2085" s="0">
        <v>45.970818</v>
      </c>
      <c r="W2085" s="0">
        <f t="shared" si="32"/>
        <v>54095.620903258845</v>
      </c>
    </row>
    <row r="2086">
      <c r="A2086" s="0">
        <v>253.92375</v>
      </c>
      <c r="B2086" s="0">
        <v>-1511.977295</v>
      </c>
      <c r="C2086" s="0">
        <v>-50450.148437</v>
      </c>
      <c r="D2086" s="0">
        <v>19338.027344</v>
      </c>
      <c r="E2086" s="0">
        <v>0.147569</v>
      </c>
      <c r="F2086" s="0">
        <v>9.916265</v>
      </c>
      <c r="G2086" s="0">
        <v>-0.161886</v>
      </c>
      <c r="H2086" s="0">
        <v>0.045182</v>
      </c>
      <c r="I2086" s="0">
        <v>0.010508</v>
      </c>
      <c r="J2086" s="0">
        <v>-0.013802</v>
      </c>
      <c r="K2086" s="0">
        <v>1015.279968</v>
      </c>
      <c r="L2086" s="0">
        <v>45.970818</v>
      </c>
      <c r="W2086" s="0">
        <f t="shared" si="32"/>
        <v>54050.558315462578</v>
      </c>
    </row>
    <row r="2087">
      <c r="A2087" s="0">
        <v>253.935</v>
      </c>
      <c r="B2087" s="0">
        <v>-1325.077637</v>
      </c>
      <c r="C2087" s="0">
        <v>-50430.660156</v>
      </c>
      <c r="D2087" s="0">
        <v>19455.517578</v>
      </c>
      <c r="E2087" s="0">
        <v>0.144959</v>
      </c>
      <c r="F2087" s="0">
        <v>9.936041</v>
      </c>
      <c r="G2087" s="0">
        <v>-0.161535</v>
      </c>
      <c r="H2087" s="0">
        <v>0.005992</v>
      </c>
      <c r="I2087" s="0">
        <v>0.005565</v>
      </c>
      <c r="J2087" s="0">
        <v>-0.005287</v>
      </c>
      <c r="K2087" s="0">
        <v>1015.279968</v>
      </c>
      <c r="L2087" s="0">
        <v>45.970818</v>
      </c>
      <c r="W2087" s="0">
        <f t="shared" si="32"/>
        <v>54069.626212337651</v>
      </c>
    </row>
    <row r="2088">
      <c r="A2088" s="0">
        <v>253.94625</v>
      </c>
      <c r="B2088" s="0">
        <v>-1280.95105</v>
      </c>
      <c r="C2088" s="0">
        <v>-50449.46875</v>
      </c>
      <c r="D2088" s="0">
        <v>19432.566406</v>
      </c>
      <c r="E2088" s="0">
        <v>0.133673</v>
      </c>
      <c r="F2088" s="0">
        <v>9.929789</v>
      </c>
      <c r="G2088" s="0">
        <v>-0.156802</v>
      </c>
      <c r="H2088" s="0">
        <v>-0.025826</v>
      </c>
      <c r="I2088" s="0">
        <v>0.000749</v>
      </c>
      <c r="J2088" s="0">
        <v>0.000873</v>
      </c>
      <c r="K2088" s="0">
        <v>1015.279968</v>
      </c>
      <c r="L2088" s="0">
        <v>45.970818</v>
      </c>
      <c r="W2088" s="0">
        <f t="shared" si="32"/>
        <v>54077.854708497107</v>
      </c>
    </row>
    <row r="2089">
      <c r="A2089" s="0">
        <v>253.9575</v>
      </c>
      <c r="B2089" s="0">
        <v>-1557.055176</v>
      </c>
      <c r="C2089" s="0">
        <v>-50440.285156</v>
      </c>
      <c r="D2089" s="0">
        <v>19272.320312</v>
      </c>
      <c r="E2089" s="0">
        <v>0.137284</v>
      </c>
      <c r="F2089" s="0">
        <v>9.940087</v>
      </c>
      <c r="G2089" s="0">
        <v>-0.166763</v>
      </c>
      <c r="H2089" s="0">
        <v>-0.0343</v>
      </c>
      <c r="I2089" s="0">
        <v>0.000153</v>
      </c>
      <c r="J2089" s="0">
        <v>0.002476</v>
      </c>
      <c r="K2089" s="0">
        <v>1015.279968</v>
      </c>
      <c r="L2089" s="0">
        <v>45.970818</v>
      </c>
      <c r="W2089" s="0">
        <f t="shared" si="32"/>
        <v>54019.155099353688</v>
      </c>
    </row>
    <row r="2090">
      <c r="A2090" s="0">
        <v>253.96875</v>
      </c>
      <c r="B2090" s="0">
        <v>-1472.961426</v>
      </c>
      <c r="C2090" s="0">
        <v>-50465.96875</v>
      </c>
      <c r="D2090" s="0">
        <v>19359.453125</v>
      </c>
      <c r="E2090" s="0">
        <v>0.133321</v>
      </c>
      <c r="F2090" s="0">
        <v>9.924616</v>
      </c>
      <c r="G2090" s="0">
        <v>-0.167839</v>
      </c>
      <c r="H2090" s="0">
        <v>-0.015419</v>
      </c>
      <c r="I2090" s="0">
        <v>0.002282</v>
      </c>
      <c r="J2090" s="0">
        <v>-0.002937</v>
      </c>
      <c r="K2090" s="0">
        <v>1015.279968</v>
      </c>
      <c r="L2090" s="0">
        <v>45.970818</v>
      </c>
      <c r="W2090" s="0">
        <f t="shared" si="32"/>
        <v>54071.915469470223</v>
      </c>
    </row>
    <row r="2091">
      <c r="A2091" s="0">
        <v>253.98</v>
      </c>
      <c r="B2091" s="0">
        <v>-1395.046265</v>
      </c>
      <c r="C2091" s="0">
        <v>-50460.796875</v>
      </c>
      <c r="D2091" s="0">
        <v>19405.447266</v>
      </c>
      <c r="E2091" s="0">
        <v>0.12701</v>
      </c>
      <c r="F2091" s="0">
        <v>9.945052</v>
      </c>
      <c r="G2091" s="0">
        <v>-0.167572</v>
      </c>
      <c r="H2091" s="0">
        <v>0.018219</v>
      </c>
      <c r="I2091" s="0">
        <v>0.006285</v>
      </c>
      <c r="J2091" s="0">
        <v>-0.014398</v>
      </c>
      <c r="K2091" s="0">
        <v>1015.279968</v>
      </c>
      <c r="L2091" s="0">
        <v>45.970818</v>
      </c>
      <c r="W2091" s="0">
        <f t="shared" si="32"/>
        <v>54081.508475032453</v>
      </c>
    </row>
    <row r="2092">
      <c r="A2092" s="0">
        <v>253.99125</v>
      </c>
      <c r="B2092" s="0">
        <v>-1347.131958</v>
      </c>
      <c r="C2092" s="0">
        <v>-50465.378906</v>
      </c>
      <c r="D2092" s="0">
        <v>19563.40625</v>
      </c>
      <c r="E2092" s="0">
        <v>0.14875</v>
      </c>
      <c r="F2092" s="0">
        <v>9.951021</v>
      </c>
      <c r="G2092" s="0">
        <v>-0.151468</v>
      </c>
      <c r="H2092" s="0">
        <v>0.054723</v>
      </c>
      <c r="I2092" s="0">
        <v>0.010501</v>
      </c>
      <c r="J2092" s="0">
        <v>-0.024118</v>
      </c>
      <c r="K2092" s="0">
        <v>1015.279968</v>
      </c>
      <c r="L2092" s="0">
        <v>45.970818</v>
      </c>
      <c r="W2092" s="0">
        <f t="shared" si="32"/>
        <v>54141.445277540879</v>
      </c>
    </row>
    <row r="2093">
      <c r="A2093" s="0">
        <v>254.0025</v>
      </c>
      <c r="B2093" s="0">
        <v>-1392.525024</v>
      </c>
      <c r="C2093" s="0">
        <v>-50461.207031</v>
      </c>
      <c r="D2093" s="0">
        <v>19521.236328</v>
      </c>
      <c r="E2093" s="0">
        <v>0.143019</v>
      </c>
      <c r="F2093" s="0">
        <v>9.947983</v>
      </c>
      <c r="G2093" s="0">
        <v>-0.159126</v>
      </c>
      <c r="H2093" s="0">
        <v>0.077514</v>
      </c>
      <c r="I2093" s="0">
        <v>0.01322</v>
      </c>
      <c r="J2093" s="0">
        <v>-0.026706</v>
      </c>
      <c r="K2093" s="0">
        <v>1015.259949</v>
      </c>
      <c r="L2093" s="0">
        <v>45.968281</v>
      </c>
      <c r="W2093" s="0">
        <f t="shared" si="32"/>
        <v>54123.481121797187</v>
      </c>
    </row>
    <row r="2094">
      <c r="A2094" s="0">
        <v>254.01375</v>
      </c>
      <c r="B2094" s="0">
        <v>-1450.66626</v>
      </c>
      <c r="C2094" s="0">
        <v>-50436.480469</v>
      </c>
      <c r="D2094" s="0">
        <v>19441.638672</v>
      </c>
      <c r="E2094" s="0">
        <v>0.151507</v>
      </c>
      <c r="F2094" s="0">
        <v>9.947312</v>
      </c>
      <c r="G2094" s="0">
        <v>-0.169762</v>
      </c>
      <c r="H2094" s="0">
        <v>0.062539</v>
      </c>
      <c r="I2094" s="0">
        <v>0.012127</v>
      </c>
      <c r="J2094" s="0">
        <v>-0.022229</v>
      </c>
      <c r="K2094" s="0">
        <v>1015.259949</v>
      </c>
      <c r="L2094" s="0">
        <v>45.968281</v>
      </c>
      <c r="W2094" s="0">
        <f t="shared" si="32"/>
        <v>54073.286463376047</v>
      </c>
    </row>
    <row r="2095">
      <c r="A2095" s="0">
        <v>254.025</v>
      </c>
      <c r="B2095" s="0">
        <v>-1362.910645</v>
      </c>
      <c r="C2095" s="0">
        <v>-50439.144531</v>
      </c>
      <c r="D2095" s="0">
        <v>19391.3125</v>
      </c>
      <c r="E2095" s="0">
        <v>0.140058</v>
      </c>
      <c r="F2095" s="0">
        <v>9.92903</v>
      </c>
      <c r="G2095" s="0">
        <v>-0.173375</v>
      </c>
      <c r="H2095" s="0">
        <v>0.027321</v>
      </c>
      <c r="I2095" s="0">
        <v>0.008117</v>
      </c>
      <c r="J2095" s="0">
        <v>-0.015065</v>
      </c>
      <c r="K2095" s="0">
        <v>1015.259949</v>
      </c>
      <c r="L2095" s="0">
        <v>45.968281</v>
      </c>
      <c r="W2095" s="0">
        <f t="shared" si="32"/>
        <v>54055.414408900957</v>
      </c>
    </row>
    <row r="2096">
      <c r="A2096" s="0">
        <v>254.03625</v>
      </c>
      <c r="B2096" s="0">
        <v>-1438.647339</v>
      </c>
      <c r="C2096" s="0">
        <v>-50455.277344</v>
      </c>
      <c r="D2096" s="0">
        <v>19425.130859</v>
      </c>
      <c r="E2096" s="0">
        <v>0.125595</v>
      </c>
      <c r="F2096" s="0">
        <v>9.961418</v>
      </c>
      <c r="G2096" s="0">
        <v>-0.169662</v>
      </c>
      <c r="H2096" s="0">
        <v>-0.011551</v>
      </c>
      <c r="I2096" s="0">
        <v>0.002964</v>
      </c>
      <c r="J2096" s="0">
        <v>-0.006775</v>
      </c>
      <c r="K2096" s="0">
        <v>1015.259949</v>
      </c>
      <c r="L2096" s="0">
        <v>45.968281</v>
      </c>
      <c r="W2096" s="0">
        <f t="shared" si="32"/>
        <v>54084.567363668961</v>
      </c>
    </row>
    <row r="2097">
      <c r="A2097" s="0">
        <v>254.0475</v>
      </c>
      <c r="B2097" s="0">
        <v>-1383.905029</v>
      </c>
      <c r="C2097" s="0">
        <v>-50448.050781</v>
      </c>
      <c r="D2097" s="0">
        <v>19373.255859</v>
      </c>
      <c r="E2097" s="0">
        <v>0.120357</v>
      </c>
      <c r="F2097" s="0">
        <v>9.938828</v>
      </c>
      <c r="G2097" s="0">
        <v>-0.166313</v>
      </c>
      <c r="H2097" s="0">
        <v>-0.026519</v>
      </c>
      <c r="I2097" s="0">
        <v>0.000739</v>
      </c>
      <c r="J2097" s="0">
        <v>-0.001911</v>
      </c>
      <c r="K2097" s="0">
        <v>1015.259949</v>
      </c>
      <c r="L2097" s="0">
        <v>45.968281</v>
      </c>
      <c r="W2097" s="0">
        <f t="shared" si="32"/>
        <v>54057.784483919837</v>
      </c>
    </row>
    <row r="2098">
      <c r="A2098" s="0">
        <v>254.05875</v>
      </c>
      <c r="B2098" s="0">
        <v>-1512.511841</v>
      </c>
      <c r="C2098" s="0">
        <v>-50434.789062</v>
      </c>
      <c r="D2098" s="0">
        <v>19392.753906</v>
      </c>
      <c r="E2098" s="0">
        <v>0.124542</v>
      </c>
      <c r="F2098" s="0">
        <v>9.964335</v>
      </c>
      <c r="G2098" s="0">
        <v>-0.178227</v>
      </c>
      <c r="H2098" s="0">
        <v>-0.028529</v>
      </c>
      <c r="I2098" s="0">
        <v>-0.000799</v>
      </c>
      <c r="J2098" s="0">
        <v>-0.001091</v>
      </c>
      <c r="K2098" s="0">
        <v>1015.259949</v>
      </c>
      <c r="L2098" s="0">
        <v>45.968281</v>
      </c>
      <c r="W2098" s="0">
        <f t="shared" si="32"/>
        <v>54055.846527977694</v>
      </c>
    </row>
    <row r="2099">
      <c r="A2099" s="0">
        <v>254.07</v>
      </c>
      <c r="B2099" s="0">
        <v>-1408.262329</v>
      </c>
      <c r="C2099" s="0">
        <v>-50445.980469</v>
      </c>
      <c r="D2099" s="0">
        <v>19545.980469</v>
      </c>
      <c r="E2099" s="0">
        <v>0.134095</v>
      </c>
      <c r="F2099" s="0">
        <v>9.946441</v>
      </c>
      <c r="G2099" s="0">
        <v>-0.180689</v>
      </c>
      <c r="H2099" s="0">
        <v>0.002267</v>
      </c>
      <c r="I2099" s="0">
        <v>0.003883</v>
      </c>
      <c r="J2099" s="0">
        <v>-0.00976</v>
      </c>
      <c r="K2099" s="0">
        <v>1015.259949</v>
      </c>
      <c r="L2099" s="0">
        <v>45.968281</v>
      </c>
      <c r="W2099" s="0">
        <f t="shared" si="32"/>
        <v>54118.624342831732</v>
      </c>
    </row>
    <row r="2100">
      <c r="A2100" s="0">
        <v>254.08125</v>
      </c>
      <c r="B2100" s="0">
        <v>-1384.511353</v>
      </c>
      <c r="C2100" s="0">
        <v>-50420.417969</v>
      </c>
      <c r="D2100" s="0">
        <v>19477.410156</v>
      </c>
      <c r="E2100" s="0">
        <v>0.139912</v>
      </c>
      <c r="F2100" s="0">
        <v>9.964993</v>
      </c>
      <c r="G2100" s="0">
        <v>-0.171556</v>
      </c>
      <c r="H2100" s="0">
        <v>0.0368</v>
      </c>
      <c r="I2100" s="0">
        <v>0.009535</v>
      </c>
      <c r="J2100" s="0">
        <v>-0.018153</v>
      </c>
      <c r="K2100" s="0">
        <v>1015.259949</v>
      </c>
      <c r="L2100" s="0">
        <v>45.968281</v>
      </c>
      <c r="W2100" s="0">
        <f t="shared" si="32"/>
        <v>54069.445403483624</v>
      </c>
    </row>
    <row r="2101">
      <c r="A2101" s="0">
        <v>254.0925</v>
      </c>
      <c r="B2101" s="0">
        <v>-1363.253296</v>
      </c>
      <c r="C2101" s="0">
        <v>-50433.035156</v>
      </c>
      <c r="D2101" s="0">
        <v>19451.875</v>
      </c>
      <c r="E2101" s="0">
        <v>0.136609</v>
      </c>
      <c r="F2101" s="0">
        <v>9.952509</v>
      </c>
      <c r="G2101" s="0">
        <v>-0.159804</v>
      </c>
      <c r="H2101" s="0">
        <v>0.067796</v>
      </c>
      <c r="I2101" s="0">
        <v>0.013639</v>
      </c>
      <c r="J2101" s="0">
        <v>-0.022451</v>
      </c>
      <c r="K2101" s="0">
        <v>1015.259949</v>
      </c>
      <c r="L2101" s="0">
        <v>45.968281</v>
      </c>
      <c r="W2101" s="0">
        <f t="shared" si="32"/>
        <v>54071.479872581738</v>
      </c>
    </row>
    <row r="2102">
      <c r="A2102" s="0">
        <v>254.10375</v>
      </c>
      <c r="B2102" s="0">
        <v>-1431.984253</v>
      </c>
      <c r="C2102" s="0">
        <v>-50428.734375</v>
      </c>
      <c r="D2102" s="0">
        <v>19342.650391</v>
      </c>
      <c r="E2102" s="0">
        <v>0.11303</v>
      </c>
      <c r="F2102" s="0">
        <v>9.9567</v>
      </c>
      <c r="G2102" s="0">
        <v>-0.166242</v>
      </c>
      <c r="H2102" s="0">
        <v>0.058063</v>
      </c>
      <c r="I2102" s="0">
        <v>0.013451</v>
      </c>
      <c r="J2102" s="0">
        <v>-0.016432</v>
      </c>
      <c r="K2102" s="0">
        <v>1015.259949</v>
      </c>
      <c r="L2102" s="0">
        <v>45.973164</v>
      </c>
      <c r="W2102" s="0">
        <f t="shared" si="32"/>
        <v>54030.046767642154</v>
      </c>
    </row>
    <row r="2103">
      <c r="A2103" s="0">
        <v>254.115</v>
      </c>
      <c r="B2103" s="0">
        <v>-1388.117187</v>
      </c>
      <c r="C2103" s="0">
        <v>-50445.957031</v>
      </c>
      <c r="D2103" s="0">
        <v>19308.095703</v>
      </c>
      <c r="E2103" s="0">
        <v>0.120878</v>
      </c>
      <c r="F2103" s="0">
        <v>9.946353</v>
      </c>
      <c r="G2103" s="0">
        <v>-0.16565</v>
      </c>
      <c r="H2103" s="0">
        <v>0.032036</v>
      </c>
      <c r="I2103" s="0">
        <v>0.010124</v>
      </c>
      <c r="J2103" s="0">
        <v>-0.009271</v>
      </c>
      <c r="K2103" s="0">
        <v>1015.259949</v>
      </c>
      <c r="L2103" s="0">
        <v>45.973164</v>
      </c>
      <c r="W2103" s="0">
        <f t="shared" si="32"/>
        <v>54032.619867766451</v>
      </c>
    </row>
    <row r="2104">
      <c r="A2104" s="0">
        <v>254.12625</v>
      </c>
      <c r="B2104" s="0">
        <v>-1459.112305</v>
      </c>
      <c r="C2104" s="0">
        <v>-50419.101562</v>
      </c>
      <c r="D2104" s="0">
        <v>19327.1875</v>
      </c>
      <c r="E2104" s="0">
        <v>0.140385</v>
      </c>
      <c r="F2104" s="0">
        <v>9.94274</v>
      </c>
      <c r="G2104" s="0">
        <v>-0.160709</v>
      </c>
      <c r="H2104" s="0">
        <v>-0.007643</v>
      </c>
      <c r="I2104" s="0">
        <v>0.004614</v>
      </c>
      <c r="J2104" s="0">
        <v>-0.001117</v>
      </c>
      <c r="K2104" s="0">
        <v>1015.259949</v>
      </c>
      <c r="L2104" s="0">
        <v>45.973164</v>
      </c>
      <c r="W2104" s="0">
        <f t="shared" si="32"/>
        <v>54016.24744183947</v>
      </c>
    </row>
    <row r="2105">
      <c r="A2105" s="0">
        <v>254.1375</v>
      </c>
      <c r="B2105" s="0">
        <v>-1424.602783</v>
      </c>
      <c r="C2105" s="0">
        <v>-50443.425781</v>
      </c>
      <c r="D2105" s="0">
        <v>19493.095703</v>
      </c>
      <c r="E2105" s="0">
        <v>0.136859</v>
      </c>
      <c r="F2105" s="0">
        <v>9.928467</v>
      </c>
      <c r="G2105" s="0">
        <v>-0.141963</v>
      </c>
      <c r="H2105" s="0">
        <v>-0.031631</v>
      </c>
      <c r="I2105" s="0">
        <v>0.001429</v>
      </c>
      <c r="J2105" s="0">
        <v>0.004901</v>
      </c>
      <c r="K2105" s="0">
        <v>1015.259949</v>
      </c>
      <c r="L2105" s="0">
        <v>45.973164</v>
      </c>
      <c r="W2105" s="0">
        <f t="shared" si="32"/>
        <v>54097.592161748784</v>
      </c>
    </row>
    <row r="2106">
      <c r="A2106" s="0">
        <v>254.14875</v>
      </c>
      <c r="B2106" s="0">
        <v>-1477.71521</v>
      </c>
      <c r="C2106" s="0">
        <v>-50472.160156</v>
      </c>
      <c r="D2106" s="0">
        <v>19320.158203</v>
      </c>
      <c r="E2106" s="0">
        <v>0.142067</v>
      </c>
      <c r="F2106" s="0">
        <v>9.934551</v>
      </c>
      <c r="G2106" s="0">
        <v>-0.14516</v>
      </c>
      <c r="H2106" s="0">
        <v>-0.030996</v>
      </c>
      <c r="I2106" s="0">
        <v>-0.000419</v>
      </c>
      <c r="J2106" s="0">
        <v>0.002849</v>
      </c>
      <c r="K2106" s="0">
        <v>1015.259949</v>
      </c>
      <c r="L2106" s="0">
        <v>45.973164</v>
      </c>
      <c r="W2106" s="0">
        <f t="shared" si="32"/>
        <v>54063.768884935569</v>
      </c>
    </row>
    <row r="2107">
      <c r="A2107" s="0">
        <v>254.16</v>
      </c>
      <c r="B2107" s="0">
        <v>-1402.593872</v>
      </c>
      <c r="C2107" s="0">
        <v>-50458.601562</v>
      </c>
      <c r="D2107" s="0">
        <v>19472.023437</v>
      </c>
      <c r="E2107" s="0">
        <v>0.147357</v>
      </c>
      <c r="F2107" s="0">
        <v>9.933058</v>
      </c>
      <c r="G2107" s="0">
        <v>-0.147491</v>
      </c>
      <c r="H2107" s="0">
        <v>-0.012635</v>
      </c>
      <c r="I2107" s="0">
        <v>0.001746</v>
      </c>
      <c r="J2107" s="0">
        <v>-0.004723</v>
      </c>
      <c r="K2107" s="0">
        <v>1015.259949</v>
      </c>
      <c r="L2107" s="0">
        <v>45.973164</v>
      </c>
      <c r="W2107" s="0">
        <f t="shared" si="32"/>
        <v>54103.580638378437</v>
      </c>
    </row>
    <row r="2108">
      <c r="A2108" s="0">
        <v>254.17125</v>
      </c>
      <c r="B2108" s="0">
        <v>-1452.474243</v>
      </c>
      <c r="C2108" s="0">
        <v>-50470.210937</v>
      </c>
      <c r="D2108" s="0">
        <v>19318.988281</v>
      </c>
      <c r="E2108" s="0">
        <v>0.135878</v>
      </c>
      <c r="F2108" s="0">
        <v>9.935122</v>
      </c>
      <c r="G2108" s="0">
        <v>-0.162324</v>
      </c>
      <c r="H2108" s="0">
        <v>0.027788</v>
      </c>
      <c r="I2108" s="0">
        <v>0.008324</v>
      </c>
      <c r="J2108" s="0">
        <v>-0.017114</v>
      </c>
      <c r="K2108" s="0">
        <v>1015.259949</v>
      </c>
      <c r="L2108" s="0">
        <v>45.973164</v>
      </c>
      <c r="W2108" s="0">
        <f t="shared" si="32"/>
        <v>54060.847030482873</v>
      </c>
    </row>
    <row r="2109">
      <c r="A2109" s="0">
        <v>254.1825</v>
      </c>
      <c r="B2109" s="0">
        <v>-1474.633545</v>
      </c>
      <c r="C2109" s="0">
        <v>-50480.789062</v>
      </c>
      <c r="D2109" s="0">
        <v>19273.103516</v>
      </c>
      <c r="E2109" s="0">
        <v>0.131478</v>
      </c>
      <c r="F2109" s="0">
        <v>9.932528</v>
      </c>
      <c r="G2109" s="0">
        <v>-0.163148</v>
      </c>
      <c r="H2109" s="0">
        <v>0.061434</v>
      </c>
      <c r="I2109" s="0">
        <v>0.012209</v>
      </c>
      <c r="J2109" s="0">
        <v>-0.026346</v>
      </c>
      <c r="K2109" s="0">
        <v>1015.259949</v>
      </c>
      <c r="L2109" s="0">
        <v>45.973164</v>
      </c>
      <c r="W2109" s="0">
        <f t="shared" si="32"/>
        <v>54054.945449538936</v>
      </c>
    </row>
    <row r="2110">
      <c r="A2110" s="0">
        <v>254.19375</v>
      </c>
      <c r="B2110" s="0">
        <v>-1316.191162</v>
      </c>
      <c r="C2110" s="0">
        <v>-50448.421875</v>
      </c>
      <c r="D2110" s="0">
        <v>19438.115234</v>
      </c>
      <c r="E2110" s="0">
        <v>0.132359</v>
      </c>
      <c r="F2110" s="0">
        <v>9.949432</v>
      </c>
      <c r="G2110" s="0">
        <v>-0.155215</v>
      </c>
      <c r="H2110" s="0">
        <v>0.069545</v>
      </c>
      <c r="I2110" s="0">
        <v>0.013709</v>
      </c>
      <c r="J2110" s="0">
        <v>-0.024546</v>
      </c>
      <c r="K2110" s="0">
        <v>1015.259949</v>
      </c>
      <c r="L2110" s="0">
        <v>45.973164</v>
      </c>
      <c r="W2110" s="0">
        <f t="shared" si="32"/>
        <v>54079.71849689279</v>
      </c>
    </row>
    <row r="2111">
      <c r="A2111" s="0">
        <v>254.205</v>
      </c>
      <c r="B2111" s="0">
        <v>-1568.246826</v>
      </c>
      <c r="C2111" s="0">
        <v>-50439.472656</v>
      </c>
      <c r="D2111" s="0">
        <v>19306.972656</v>
      </c>
      <c r="E2111" s="0">
        <v>0.133502</v>
      </c>
      <c r="F2111" s="0">
        <v>9.963724</v>
      </c>
      <c r="G2111" s="0">
        <v>-0.171322</v>
      </c>
      <c r="H2111" s="0">
        <v>0.058486</v>
      </c>
      <c r="I2111" s="0">
        <v>0.012062</v>
      </c>
      <c r="J2111" s="0">
        <v>-0.020568</v>
      </c>
      <c r="K2111" s="0">
        <v>1015.329956</v>
      </c>
      <c r="L2111" s="0">
        <v>45.9757</v>
      </c>
      <c r="W2111" s="0">
        <f t="shared" si="32"/>
        <v>54031.092836089876</v>
      </c>
    </row>
    <row r="2112">
      <c r="A2112" s="0">
        <v>254.21625</v>
      </c>
      <c r="B2112" s="0">
        <v>-1468.233032</v>
      </c>
      <c r="C2112" s="0">
        <v>-50430.007812</v>
      </c>
      <c r="D2112" s="0">
        <v>19563.560547</v>
      </c>
      <c r="E2112" s="0">
        <v>0.121204</v>
      </c>
      <c r="F2112" s="0">
        <v>9.97002</v>
      </c>
      <c r="G2112" s="0">
        <v>-0.182252</v>
      </c>
      <c r="H2112" s="0">
        <v>0.01791</v>
      </c>
      <c r="I2112" s="0">
        <v>0.007306</v>
      </c>
      <c r="J2112" s="0">
        <v>-0.009366</v>
      </c>
      <c r="K2112" s="0">
        <v>1015.329956</v>
      </c>
      <c r="L2112" s="0">
        <v>45.9757</v>
      </c>
      <c r="W2112" s="0">
        <f t="shared" si="32"/>
        <v>54111.683557534707</v>
      </c>
    </row>
    <row r="2113">
      <c r="A2113" s="0">
        <v>254.2275</v>
      </c>
      <c r="B2113" s="0">
        <v>-1499.938232</v>
      </c>
      <c r="C2113" s="0">
        <v>-50428.683594</v>
      </c>
      <c r="D2113" s="0">
        <v>19383.384766</v>
      </c>
      <c r="E2113" s="0">
        <v>0.12369</v>
      </c>
      <c r="F2113" s="0">
        <v>9.960821</v>
      </c>
      <c r="G2113" s="0">
        <v>-0.183745</v>
      </c>
      <c r="H2113" s="0">
        <v>-0.020739</v>
      </c>
      <c r="I2113" s="0">
        <v>0.002953</v>
      </c>
      <c r="J2113" s="0">
        <v>0.00151</v>
      </c>
      <c r="K2113" s="0">
        <v>1015.329956</v>
      </c>
      <c r="L2113" s="0">
        <v>45.9757</v>
      </c>
      <c r="W2113" s="0">
        <f t="shared" si="32"/>
        <v>54046.438816173461</v>
      </c>
    </row>
    <row r="2114">
      <c r="A2114" s="0">
        <v>254.23875</v>
      </c>
      <c r="B2114" s="0">
        <v>-1436.102539</v>
      </c>
      <c r="C2114" s="0">
        <v>-50446.378906</v>
      </c>
      <c r="D2114" s="0">
        <v>19385.623047</v>
      </c>
      <c r="E2114" s="0">
        <v>0.128621</v>
      </c>
      <c r="F2114" s="0">
        <v>9.955624</v>
      </c>
      <c r="G2114" s="0">
        <v>-0.175195</v>
      </c>
      <c r="H2114" s="0">
        <v>-0.037752</v>
      </c>
      <c r="I2114" s="0">
        <v>0.000358</v>
      </c>
      <c r="J2114" s="0">
        <v>0.007308</v>
      </c>
      <c r="K2114" s="0">
        <v>1015.329956</v>
      </c>
      <c r="L2114" s="0">
        <v>45.9757</v>
      </c>
      <c r="W2114" s="0">
        <f ref="W2114:W2177" t="shared" si="33">SQRT((B2114)^2+(C2114)^2+(D2114)^2)</f>
        <v>54062.019164572666</v>
      </c>
    </row>
    <row r="2115">
      <c r="A2115" s="0">
        <v>254.25</v>
      </c>
      <c r="B2115" s="0">
        <v>-1368.741089</v>
      </c>
      <c r="C2115" s="0">
        <v>-50456.546875</v>
      </c>
      <c r="D2115" s="0">
        <v>19451.435547</v>
      </c>
      <c r="E2115" s="0">
        <v>0.150913</v>
      </c>
      <c r="F2115" s="0">
        <v>9.939412</v>
      </c>
      <c r="G2115" s="0">
        <v>-0.165605</v>
      </c>
      <c r="H2115" s="0">
        <v>-0.031856</v>
      </c>
      <c r="I2115" s="0">
        <v>0.000188</v>
      </c>
      <c r="J2115" s="0">
        <v>0.00506</v>
      </c>
      <c r="K2115" s="0">
        <v>1015.329956</v>
      </c>
      <c r="L2115" s="0">
        <v>45.9757</v>
      </c>
      <c r="W2115" s="0">
        <f t="shared" si="33"/>
        <v>54093.390719725496</v>
      </c>
    </row>
    <row r="2116">
      <c r="A2116" s="0">
        <v>254.26125</v>
      </c>
      <c r="B2116" s="0">
        <v>-1627.324219</v>
      </c>
      <c r="C2116" s="0">
        <v>-50469.78125</v>
      </c>
      <c r="D2116" s="0">
        <v>19364.166016</v>
      </c>
      <c r="E2116" s="0">
        <v>0.141373</v>
      </c>
      <c r="F2116" s="0">
        <v>9.933725</v>
      </c>
      <c r="G2116" s="0">
        <v>-0.163467</v>
      </c>
      <c r="H2116" s="0">
        <v>0.009656</v>
      </c>
      <c r="I2116" s="0">
        <v>0.005744</v>
      </c>
      <c r="J2116" s="0">
        <v>-0.008559</v>
      </c>
      <c r="K2116" s="0">
        <v>1015.329956</v>
      </c>
      <c r="L2116" s="0">
        <v>45.9757</v>
      </c>
      <c r="W2116" s="0">
        <f t="shared" si="33"/>
        <v>54081.58585906856</v>
      </c>
    </row>
    <row r="2117">
      <c r="A2117" s="0">
        <v>254.2725</v>
      </c>
      <c r="B2117" s="0">
        <v>-1451.45813</v>
      </c>
      <c r="C2117" s="0">
        <v>-50452.054687</v>
      </c>
      <c r="D2117" s="0">
        <v>19446.554687</v>
      </c>
      <c r="E2117" s="0">
        <v>0.144146</v>
      </c>
      <c r="F2117" s="0">
        <v>9.929592</v>
      </c>
      <c r="G2117" s="0">
        <v>-0.162757</v>
      </c>
      <c r="H2117" s="0">
        <v>0.039915</v>
      </c>
      <c r="I2117" s="0">
        <v>0.009721</v>
      </c>
      <c r="J2117" s="0">
        <v>-0.018368</v>
      </c>
      <c r="K2117" s="0">
        <v>1015.329956</v>
      </c>
      <c r="L2117" s="0">
        <v>45.9757</v>
      </c>
      <c r="W2117" s="0">
        <f t="shared" si="33"/>
        <v>54089.601977068232</v>
      </c>
    </row>
    <row r="2118">
      <c r="A2118" s="0">
        <v>254.28375</v>
      </c>
      <c r="B2118" s="0">
        <v>-1337.916504</v>
      </c>
      <c r="C2118" s="0">
        <v>-50462.289062</v>
      </c>
      <c r="D2118" s="0">
        <v>19350.173828</v>
      </c>
      <c r="E2118" s="0">
        <v>0.135472</v>
      </c>
      <c r="F2118" s="0">
        <v>9.942368</v>
      </c>
      <c r="G2118" s="0">
        <v>-0.156743</v>
      </c>
      <c r="H2118" s="0">
        <v>0.067909</v>
      </c>
      <c r="I2118" s="0">
        <v>0.012998</v>
      </c>
      <c r="J2118" s="0">
        <v>-0.024632</v>
      </c>
      <c r="K2118" s="0">
        <v>1015.329956</v>
      </c>
      <c r="L2118" s="0">
        <v>45.9757</v>
      </c>
      <c r="W2118" s="0">
        <f t="shared" si="33"/>
        <v>54061.648745874714</v>
      </c>
    </row>
    <row r="2119">
      <c r="A2119" s="0">
        <v>254.295</v>
      </c>
      <c r="B2119" s="0">
        <v>-1472.679321</v>
      </c>
      <c r="C2119" s="0">
        <v>-50470.046875</v>
      </c>
      <c r="D2119" s="0">
        <v>19390.802734</v>
      </c>
      <c r="E2119" s="0">
        <v>0.145603</v>
      </c>
      <c r="F2119" s="0">
        <v>9.94321</v>
      </c>
      <c r="G2119" s="0">
        <v>-0.16036</v>
      </c>
      <c r="H2119" s="0">
        <v>0.065814</v>
      </c>
      <c r="I2119" s="0">
        <v>0.013813</v>
      </c>
      <c r="J2119" s="0">
        <v>-0.020923</v>
      </c>
      <c r="K2119" s="0">
        <v>1015.329956</v>
      </c>
      <c r="L2119" s="0">
        <v>45.9757</v>
      </c>
      <c r="W2119" s="0">
        <f t="shared" si="33"/>
        <v>54086.945251290541</v>
      </c>
    </row>
    <row r="2120">
      <c r="A2120" s="0">
        <v>254.30625</v>
      </c>
      <c r="B2120" s="0">
        <v>-1442.052734</v>
      </c>
      <c r="C2120" s="0">
        <v>-50453.09375</v>
      </c>
      <c r="D2120" s="0">
        <v>19327.695312</v>
      </c>
      <c r="E2120" s="0">
        <v>0.130437</v>
      </c>
      <c r="F2120" s="0">
        <v>9.952666</v>
      </c>
      <c r="G2120" s="0">
        <v>-0.163015</v>
      </c>
      <c r="H2120" s="0">
        <v>0.033965</v>
      </c>
      <c r="I2120" s="0">
        <v>0.010285</v>
      </c>
      <c r="J2120" s="0">
        <v>-0.011919</v>
      </c>
      <c r="K2120" s="0">
        <v>1015.289978</v>
      </c>
      <c r="L2120" s="0">
        <v>45.970818</v>
      </c>
      <c r="W2120" s="0">
        <f t="shared" si="33"/>
        <v>54047.701071437194</v>
      </c>
    </row>
    <row r="2121">
      <c r="A2121" s="0">
        <v>254.3175</v>
      </c>
      <c r="B2121" s="0">
        <v>-1379.627563</v>
      </c>
      <c r="C2121" s="0">
        <v>-50448.089844</v>
      </c>
      <c r="D2121" s="0">
        <v>19317.496094</v>
      </c>
      <c r="E2121" s="0">
        <v>0.113616</v>
      </c>
      <c r="F2121" s="0">
        <v>9.95956</v>
      </c>
      <c r="G2121" s="0">
        <v>-0.16254</v>
      </c>
      <c r="H2121" s="0">
        <v>-0.014339</v>
      </c>
      <c r="I2121" s="0">
        <v>0.003709</v>
      </c>
      <c r="J2121" s="0">
        <v>-0.000295</v>
      </c>
      <c r="K2121" s="0">
        <v>1015.289978</v>
      </c>
      <c r="L2121" s="0">
        <v>45.970818</v>
      </c>
      <c r="W2121" s="0">
        <f t="shared" si="33"/>
        <v>54037.753436487263</v>
      </c>
    </row>
    <row r="2122">
      <c r="A2122" s="0">
        <v>254.32875</v>
      </c>
      <c r="B2122" s="0">
        <v>-1433.701172</v>
      </c>
      <c r="C2122" s="0">
        <v>-50449.289062</v>
      </c>
      <c r="D2122" s="0">
        <v>19420.927734</v>
      </c>
      <c r="E2122" s="0">
        <v>0.134042</v>
      </c>
      <c r="F2122" s="0">
        <v>9.959728</v>
      </c>
      <c r="G2122" s="0">
        <v>-0.168798</v>
      </c>
      <c r="H2122" s="0">
        <v>-0.035895</v>
      </c>
      <c r="I2122" s="0">
        <v>0.000678</v>
      </c>
      <c r="J2122" s="0">
        <v>0.005135</v>
      </c>
      <c r="K2122" s="0">
        <v>1015.289978</v>
      </c>
      <c r="L2122" s="0">
        <v>45.970818</v>
      </c>
      <c r="W2122" s="0">
        <f t="shared" si="33"/>
        <v>54077.3399859967</v>
      </c>
    </row>
    <row r="2123">
      <c r="A2123" s="0">
        <v>254.34</v>
      </c>
      <c r="B2123" s="0">
        <v>-1450.477783</v>
      </c>
      <c r="C2123" s="0">
        <v>-50443.980469</v>
      </c>
      <c r="D2123" s="0">
        <v>19390.013672</v>
      </c>
      <c r="E2123" s="0">
        <v>0.150339</v>
      </c>
      <c r="F2123" s="0">
        <v>9.946162</v>
      </c>
      <c r="G2123" s="0">
        <v>-0.152841</v>
      </c>
      <c r="H2123" s="0">
        <v>-0.040792</v>
      </c>
      <c r="I2123" s="0">
        <v>0.000163</v>
      </c>
      <c r="J2123" s="0">
        <v>0.006318</v>
      </c>
      <c r="K2123" s="0">
        <v>1015.289978</v>
      </c>
      <c r="L2123" s="0">
        <v>45.970818</v>
      </c>
      <c r="W2123" s="0">
        <f t="shared" si="33"/>
        <v>54061.739535055443</v>
      </c>
    </row>
    <row r="2124">
      <c r="A2124" s="0">
        <v>254.35125</v>
      </c>
      <c r="B2124" s="0">
        <v>-1281.658569</v>
      </c>
      <c r="C2124" s="0">
        <v>-50497.203125</v>
      </c>
      <c r="D2124" s="0">
        <v>19465.509766</v>
      </c>
      <c r="E2124" s="0">
        <v>0.148801</v>
      </c>
      <c r="F2124" s="0">
        <v>9.940205</v>
      </c>
      <c r="G2124" s="0">
        <v>-0.151479</v>
      </c>
      <c r="H2124" s="0">
        <v>-0.005944</v>
      </c>
      <c r="I2124" s="0">
        <v>0.003527</v>
      </c>
      <c r="J2124" s="0">
        <v>-0.004774</v>
      </c>
      <c r="K2124" s="0">
        <v>1015.289978</v>
      </c>
      <c r="L2124" s="0">
        <v>45.970818</v>
      </c>
      <c r="W2124" s="0">
        <f t="shared" si="33"/>
        <v>54134.242791279925</v>
      </c>
    </row>
    <row r="2125">
      <c r="A2125" s="0">
        <v>254.3625</v>
      </c>
      <c r="B2125" s="0">
        <v>-1503.680542</v>
      </c>
      <c r="C2125" s="0">
        <v>-50460.597656</v>
      </c>
      <c r="D2125" s="0">
        <v>19518.798828</v>
      </c>
      <c r="E2125" s="0">
        <v>0.139206</v>
      </c>
      <c r="F2125" s="0">
        <v>9.941187</v>
      </c>
      <c r="G2125" s="0">
        <v>-0.160747</v>
      </c>
      <c r="H2125" s="0">
        <v>0.031763</v>
      </c>
      <c r="I2125" s="0">
        <v>0.008591</v>
      </c>
      <c r="J2125" s="0">
        <v>-0.017193</v>
      </c>
      <c r="K2125" s="0">
        <v>1015.289978</v>
      </c>
      <c r="L2125" s="0">
        <v>45.970818</v>
      </c>
      <c r="W2125" s="0">
        <f t="shared" si="33"/>
        <v>54125.00788601362</v>
      </c>
    </row>
    <row r="2126">
      <c r="A2126" s="0">
        <v>254.37375</v>
      </c>
      <c r="B2126" s="0">
        <v>-1392.378052</v>
      </c>
      <c r="C2126" s="0">
        <v>-50464.304687</v>
      </c>
      <c r="D2126" s="0">
        <v>19449.673828</v>
      </c>
      <c r="E2126" s="0">
        <v>0.137772</v>
      </c>
      <c r="F2126" s="0">
        <v>9.945771</v>
      </c>
      <c r="G2126" s="0">
        <v>-0.148244</v>
      </c>
      <c r="H2126" s="0">
        <v>0.067794</v>
      </c>
      <c r="I2126" s="0">
        <v>0.012594</v>
      </c>
      <c r="J2126" s="0">
        <v>-0.025879</v>
      </c>
      <c r="K2126" s="0">
        <v>1015.289978</v>
      </c>
      <c r="L2126" s="0">
        <v>45.970818</v>
      </c>
      <c r="W2126" s="0">
        <f t="shared" si="33"/>
        <v>54100.596819237122</v>
      </c>
    </row>
    <row r="2127">
      <c r="A2127" s="0">
        <v>254.385</v>
      </c>
      <c r="B2127" s="0">
        <v>-1363.702026</v>
      </c>
      <c r="C2127" s="0">
        <v>-50458.902344</v>
      </c>
      <c r="D2127" s="0">
        <v>19479.099609</v>
      </c>
      <c r="E2127" s="0">
        <v>0.150296</v>
      </c>
      <c r="F2127" s="0">
        <v>9.940553</v>
      </c>
      <c r="G2127" s="0">
        <v>-0.160096</v>
      </c>
      <c r="H2127" s="0">
        <v>0.0739</v>
      </c>
      <c r="I2127" s="0">
        <v>0.013524</v>
      </c>
      <c r="J2127" s="0">
        <v>-0.024955</v>
      </c>
      <c r="K2127" s="0">
        <v>1015.289978</v>
      </c>
      <c r="L2127" s="0">
        <v>45.970818</v>
      </c>
      <c r="W2127" s="0">
        <f t="shared" si="33"/>
        <v>54105.414059541108</v>
      </c>
    </row>
    <row r="2128">
      <c r="A2128" s="0">
        <v>254.39625</v>
      </c>
      <c r="B2128" s="0">
        <v>-1486.982666</v>
      </c>
      <c r="C2128" s="0">
        <v>-50449.65625</v>
      </c>
      <c r="D2128" s="0">
        <v>19441.367187</v>
      </c>
      <c r="E2128" s="0">
        <v>0.135802</v>
      </c>
      <c r="F2128" s="0">
        <v>9.931253</v>
      </c>
      <c r="G2128" s="0">
        <v>-0.155295</v>
      </c>
      <c r="H2128" s="0">
        <v>0.05502</v>
      </c>
      <c r="I2128" s="0">
        <v>0.010799</v>
      </c>
      <c r="J2128" s="0">
        <v>-0.02092</v>
      </c>
      <c r="K2128" s="0">
        <v>1015.289978</v>
      </c>
      <c r="L2128" s="0">
        <v>45.970818</v>
      </c>
      <c r="W2128" s="0">
        <f t="shared" si="33"/>
        <v>54086.46495466226</v>
      </c>
    </row>
    <row r="2129">
      <c r="A2129" s="0">
        <v>254.4075</v>
      </c>
      <c r="B2129" s="0">
        <v>-1375.107422</v>
      </c>
      <c r="C2129" s="0">
        <v>-50459.351562</v>
      </c>
      <c r="D2129" s="0">
        <v>19385.123047</v>
      </c>
      <c r="E2129" s="0">
        <v>0.133245</v>
      </c>
      <c r="F2129" s="0">
        <v>9.95041</v>
      </c>
      <c r="G2129" s="0">
        <v>-0.162624</v>
      </c>
      <c r="H2129" s="0">
        <v>0.021612</v>
      </c>
      <c r="I2129" s="0">
        <v>0.005878</v>
      </c>
      <c r="J2129" s="0">
        <v>-0.014704</v>
      </c>
      <c r="K2129" s="0">
        <v>1015.309998</v>
      </c>
      <c r="L2129" s="0">
        <v>45.9757</v>
      </c>
      <c r="W2129" s="0">
        <f t="shared" si="33"/>
        <v>54072.359630654944</v>
      </c>
    </row>
    <row r="2130">
      <c r="A2130" s="0">
        <v>254.41875</v>
      </c>
      <c r="B2130" s="0">
        <v>-1462.980469</v>
      </c>
      <c r="C2130" s="0">
        <v>-50415.792969</v>
      </c>
      <c r="D2130" s="0">
        <v>19358.371094</v>
      </c>
      <c r="E2130" s="0">
        <v>0.120429</v>
      </c>
      <c r="F2130" s="0">
        <v>9.944565</v>
      </c>
      <c r="G2130" s="0">
        <v>-0.180554</v>
      </c>
      <c r="H2130" s="0">
        <v>-0.012532</v>
      </c>
      <c r="I2130" s="0">
        <v>0.001594</v>
      </c>
      <c r="J2130" s="0">
        <v>-0.005443</v>
      </c>
      <c r="K2130" s="0">
        <v>1015.309998</v>
      </c>
      <c r="L2130" s="0">
        <v>45.9757</v>
      </c>
      <c r="W2130" s="0">
        <f t="shared" si="33"/>
        <v>54024.429880922951</v>
      </c>
    </row>
    <row r="2131">
      <c r="A2131" s="0">
        <v>254.43</v>
      </c>
      <c r="B2131" s="0">
        <v>-1511.60376</v>
      </c>
      <c r="C2131" s="0">
        <v>-50430.785156</v>
      </c>
      <c r="D2131" s="0">
        <v>19387.974609</v>
      </c>
      <c r="E2131" s="0">
        <v>0.123553</v>
      </c>
      <c r="F2131" s="0">
        <v>9.957471</v>
      </c>
      <c r="G2131" s="0">
        <v>-0.184911</v>
      </c>
      <c r="H2131" s="0">
        <v>-0.03153</v>
      </c>
      <c r="I2131" s="0">
        <v>-0.000809</v>
      </c>
      <c r="J2131" s="0">
        <v>0.001251</v>
      </c>
      <c r="K2131" s="0">
        <v>1015.309998</v>
      </c>
      <c r="L2131" s="0">
        <v>45.9757</v>
      </c>
      <c r="W2131" s="0">
        <f t="shared" si="33"/>
        <v>54050.370922104725</v>
      </c>
    </row>
    <row r="2132">
      <c r="A2132" s="0">
        <v>254.44125</v>
      </c>
      <c r="B2132" s="0">
        <v>-1386.728027</v>
      </c>
      <c r="C2132" s="0">
        <v>-50443.539062</v>
      </c>
      <c r="D2132" s="0">
        <v>19399.587891</v>
      </c>
      <c r="E2132" s="0">
        <v>0.125979</v>
      </c>
      <c r="F2132" s="0">
        <v>9.954242</v>
      </c>
      <c r="G2132" s="0">
        <v>-0.177582</v>
      </c>
      <c r="H2132" s="0">
        <v>-0.01845</v>
      </c>
      <c r="I2132" s="0">
        <v>0.002122</v>
      </c>
      <c r="J2132" s="0">
        <v>-0.002694</v>
      </c>
      <c r="K2132" s="0">
        <v>1015.309998</v>
      </c>
      <c r="L2132" s="0">
        <v>45.9757</v>
      </c>
      <c r="W2132" s="0">
        <f t="shared" si="33"/>
        <v>54063.0896089099</v>
      </c>
    </row>
    <row r="2133">
      <c r="A2133" s="0">
        <v>254.4525</v>
      </c>
      <c r="B2133" s="0">
        <v>-1311.315552</v>
      </c>
      <c r="C2133" s="0">
        <v>-50408.910156</v>
      </c>
      <c r="D2133" s="0">
        <v>19508.855469</v>
      </c>
      <c r="E2133" s="0">
        <v>0.127579</v>
      </c>
      <c r="F2133" s="0">
        <v>9.959954</v>
      </c>
      <c r="G2133" s="0">
        <v>-0.175229</v>
      </c>
      <c r="H2133" s="0">
        <v>0.012379</v>
      </c>
      <c r="I2133" s="0">
        <v>0.005692</v>
      </c>
      <c r="J2133" s="0">
        <v>-0.010453</v>
      </c>
      <c r="K2133" s="0">
        <v>1015.309998</v>
      </c>
      <c r="L2133" s="0">
        <v>45.9757</v>
      </c>
      <c r="W2133" s="0">
        <f t="shared" si="33"/>
        <v>54068.227391906679</v>
      </c>
    </row>
    <row r="2134">
      <c r="A2134" s="0">
        <v>254.46375</v>
      </c>
      <c r="B2134" s="0">
        <v>-1416.571899</v>
      </c>
      <c r="C2134" s="0">
        <v>-50436.085937</v>
      </c>
      <c r="D2134" s="0">
        <v>19476.021484</v>
      </c>
      <c r="E2134" s="0">
        <v>0.132115</v>
      </c>
      <c r="F2134" s="0">
        <v>9.940395</v>
      </c>
      <c r="G2134" s="0">
        <v>-0.157393</v>
      </c>
      <c r="H2134" s="0">
        <v>0.046115</v>
      </c>
      <c r="I2134" s="0">
        <v>0.011056</v>
      </c>
      <c r="J2134" s="0">
        <v>-0.017881</v>
      </c>
      <c r="K2134" s="0">
        <v>1015.309998</v>
      </c>
      <c r="L2134" s="0">
        <v>45.9757</v>
      </c>
      <c r="W2134" s="0">
        <f t="shared" si="33"/>
        <v>54084.386410818377</v>
      </c>
    </row>
    <row r="2135">
      <c r="A2135" s="0">
        <v>254.475</v>
      </c>
      <c r="B2135" s="0">
        <v>-1458.404541</v>
      </c>
      <c r="C2135" s="0">
        <v>-50420.648437</v>
      </c>
      <c r="D2135" s="0">
        <v>19437.148437</v>
      </c>
      <c r="E2135" s="0">
        <v>0.130247</v>
      </c>
      <c r="F2135" s="0">
        <v>9.954829</v>
      </c>
      <c r="G2135" s="0">
        <v>-0.159156</v>
      </c>
      <c r="H2135" s="0">
        <v>0.061394</v>
      </c>
      <c r="I2135" s="0">
        <v>0.013027</v>
      </c>
      <c r="J2135" s="0">
        <v>-0.01868</v>
      </c>
      <c r="K2135" s="0">
        <v>1015.309998</v>
      </c>
      <c r="L2135" s="0">
        <v>45.9757</v>
      </c>
      <c r="W2135" s="0">
        <f t="shared" si="33"/>
        <v>54057.113056236478</v>
      </c>
    </row>
    <row r="2136">
      <c r="A2136" s="0">
        <v>254.48625</v>
      </c>
      <c r="B2136" s="0">
        <v>-1439.990967</v>
      </c>
      <c r="C2136" s="0">
        <v>-50462.492187</v>
      </c>
      <c r="D2136" s="0">
        <v>19318.115234</v>
      </c>
      <c r="E2136" s="0">
        <v>0.137738</v>
      </c>
      <c r="F2136" s="0">
        <v>9.943986</v>
      </c>
      <c r="G2136" s="0">
        <v>-0.167351</v>
      </c>
      <c r="H2136" s="0">
        <v>0.060728</v>
      </c>
      <c r="I2136" s="0">
        <v>0.013378</v>
      </c>
      <c r="J2136" s="0">
        <v>-0.018036</v>
      </c>
      <c r="K2136" s="0">
        <v>1015.309998</v>
      </c>
      <c r="L2136" s="0">
        <v>45.9757</v>
      </c>
      <c r="W2136" s="0">
        <f t="shared" si="33"/>
        <v>54052.994994747336</v>
      </c>
    </row>
    <row r="2137">
      <c r="A2137" s="0">
        <v>254.4975</v>
      </c>
      <c r="B2137" s="0">
        <v>-1461.590698</v>
      </c>
      <c r="C2137" s="0">
        <v>-50436.28125</v>
      </c>
      <c r="D2137" s="0">
        <v>19462.066406</v>
      </c>
      <c r="E2137" s="0">
        <v>0.137682</v>
      </c>
      <c r="F2137" s="0">
        <v>9.941339</v>
      </c>
      <c r="G2137" s="0">
        <v>-0.158383</v>
      </c>
      <c r="H2137" s="0">
        <v>0.018734</v>
      </c>
      <c r="I2137" s="0">
        <v>0.007917</v>
      </c>
      <c r="J2137" s="0">
        <v>-0.008236</v>
      </c>
      <c r="K2137" s="0">
        <v>1015.309998</v>
      </c>
      <c r="L2137" s="0">
        <v>45.9757</v>
      </c>
      <c r="W2137" s="0">
        <f t="shared" si="33"/>
        <v>54080.742806373652</v>
      </c>
    </row>
    <row r="2138">
      <c r="A2138" s="0">
        <v>254.50875</v>
      </c>
      <c r="B2138" s="0">
        <v>-1510.737305</v>
      </c>
      <c r="C2138" s="0">
        <v>-50448.582031</v>
      </c>
      <c r="D2138" s="0">
        <v>19476.748047</v>
      </c>
      <c r="E2138" s="0">
        <v>0.13013</v>
      </c>
      <c r="F2138" s="0">
        <v>9.94202</v>
      </c>
      <c r="G2138" s="0">
        <v>-0.16596</v>
      </c>
      <c r="H2138" s="0">
        <v>-0.012149</v>
      </c>
      <c r="I2138" s="0">
        <v>0.003206</v>
      </c>
      <c r="J2138" s="0">
        <v>-0.003199</v>
      </c>
      <c r="K2138" s="0">
        <v>1015.320007</v>
      </c>
      <c r="L2138" s="0">
        <v>45.980583</v>
      </c>
      <c r="W2138" s="0">
        <f t="shared" si="33"/>
        <v>54098.849069361662</v>
      </c>
    </row>
    <row r="2139">
      <c r="A2139" s="0">
        <v>254.52</v>
      </c>
      <c r="B2139" s="0">
        <v>-1417.844849</v>
      </c>
      <c r="C2139" s="0">
        <v>-50450.746094</v>
      </c>
      <c r="D2139" s="0">
        <v>19428.84375</v>
      </c>
      <c r="E2139" s="0">
        <v>0.138126</v>
      </c>
      <c r="F2139" s="0">
        <v>9.94576</v>
      </c>
      <c r="G2139" s="0">
        <v>-0.165589</v>
      </c>
      <c r="H2139" s="0">
        <v>-0.035885</v>
      </c>
      <c r="I2139" s="0">
        <v>0.000132</v>
      </c>
      <c r="J2139" s="0">
        <v>0.003827</v>
      </c>
      <c r="K2139" s="0">
        <v>1015.320007</v>
      </c>
      <c r="L2139" s="0">
        <v>45.980583</v>
      </c>
      <c r="W2139" s="0">
        <f t="shared" si="33"/>
        <v>54081.124571508371</v>
      </c>
    </row>
    <row r="2140">
      <c r="A2140" s="0">
        <v>254.53125</v>
      </c>
      <c r="B2140" s="0">
        <v>-1468.275635</v>
      </c>
      <c r="C2140" s="0">
        <v>-50443.207031</v>
      </c>
      <c r="D2140" s="0">
        <v>19468.332031</v>
      </c>
      <c r="E2140" s="0">
        <v>0.127365</v>
      </c>
      <c r="F2140" s="0">
        <v>9.932986</v>
      </c>
      <c r="G2140" s="0">
        <v>-0.164988</v>
      </c>
      <c r="H2140" s="0">
        <v>-0.031935</v>
      </c>
      <c r="I2140" s="0">
        <v>0.00067</v>
      </c>
      <c r="J2140" s="0">
        <v>0.002159</v>
      </c>
      <c r="K2140" s="0">
        <v>1015.320007</v>
      </c>
      <c r="L2140" s="0">
        <v>45.980583</v>
      </c>
      <c r="W2140" s="0">
        <f t="shared" si="33"/>
        <v>54089.6378337101</v>
      </c>
    </row>
    <row r="2141">
      <c r="A2141" s="0">
        <v>254.5425</v>
      </c>
      <c r="B2141" s="0">
        <v>-1319.695068</v>
      </c>
      <c r="C2141" s="0">
        <v>-50450.320312</v>
      </c>
      <c r="D2141" s="0">
        <v>19438.277344</v>
      </c>
      <c r="E2141" s="0">
        <v>0.136589</v>
      </c>
      <c r="F2141" s="0">
        <v>9.941372</v>
      </c>
      <c r="G2141" s="0">
        <v>-0.172879</v>
      </c>
      <c r="H2141" s="0">
        <v>0.001039</v>
      </c>
      <c r="I2141" s="0">
        <v>0.004705</v>
      </c>
      <c r="J2141" s="0">
        <v>-0.007718</v>
      </c>
      <c r="K2141" s="0">
        <v>1015.320007</v>
      </c>
      <c r="L2141" s="0">
        <v>45.980583</v>
      </c>
      <c r="W2141" s="0">
        <f t="shared" si="33"/>
        <v>54081.633118445745</v>
      </c>
    </row>
    <row r="2142">
      <c r="A2142" s="0">
        <v>254.55375</v>
      </c>
      <c r="B2142" s="0">
        <v>-1389.464478</v>
      </c>
      <c r="C2142" s="0">
        <v>-50432.066406</v>
      </c>
      <c r="D2142" s="0">
        <v>19469.447266</v>
      </c>
      <c r="E2142" s="0">
        <v>0.140255</v>
      </c>
      <c r="F2142" s="0">
        <v>9.932839</v>
      </c>
      <c r="G2142" s="0">
        <v>-0.155654</v>
      </c>
      <c r="H2142" s="0">
        <v>0.044625</v>
      </c>
      <c r="I2142" s="0">
        <v>0.010658</v>
      </c>
      <c r="J2142" s="0">
        <v>-0.020563</v>
      </c>
      <c r="K2142" s="0">
        <v>1015.320007</v>
      </c>
      <c r="L2142" s="0">
        <v>45.980583</v>
      </c>
      <c r="W2142" s="0">
        <f t="shared" si="33"/>
        <v>54077.567533667534</v>
      </c>
    </row>
    <row r="2143">
      <c r="A2143" s="0">
        <v>254.565</v>
      </c>
      <c r="B2143" s="0">
        <v>-1418.747437</v>
      </c>
      <c r="C2143" s="0">
        <v>-50437.664062</v>
      </c>
      <c r="D2143" s="0">
        <v>19383.210937</v>
      </c>
      <c r="E2143" s="0">
        <v>0.143808</v>
      </c>
      <c r="F2143" s="0">
        <v>9.922695</v>
      </c>
      <c r="G2143" s="0">
        <v>-0.149876</v>
      </c>
      <c r="H2143" s="0">
        <v>0.069729</v>
      </c>
      <c r="I2143" s="0">
        <v>0.013803</v>
      </c>
      <c r="J2143" s="0">
        <v>-0.025749</v>
      </c>
      <c r="K2143" s="0">
        <v>1015.320007</v>
      </c>
      <c r="L2143" s="0">
        <v>45.980583</v>
      </c>
      <c r="W2143" s="0">
        <f t="shared" si="33"/>
        <v>54052.563922069392</v>
      </c>
    </row>
    <row r="2144">
      <c r="A2144" s="0">
        <v>254.57625</v>
      </c>
      <c r="B2144" s="0">
        <v>-1355.186157</v>
      </c>
      <c r="C2144" s="0">
        <v>-50440.429687</v>
      </c>
      <c r="D2144" s="0">
        <v>19264.779297</v>
      </c>
      <c r="E2144" s="0">
        <v>0.143289</v>
      </c>
      <c r="F2144" s="0">
        <v>9.944805</v>
      </c>
      <c r="G2144" s="0">
        <v>-0.145082</v>
      </c>
      <c r="H2144" s="0">
        <v>0.067053</v>
      </c>
      <c r="I2144" s="0">
        <v>0.012889</v>
      </c>
      <c r="J2144" s="0">
        <v>-0.023561</v>
      </c>
      <c r="K2144" s="0">
        <v>1015.320007</v>
      </c>
      <c r="L2144" s="0">
        <v>45.980583</v>
      </c>
      <c r="W2144" s="0">
        <f t="shared" si="33"/>
        <v>54011.158086930845</v>
      </c>
    </row>
    <row r="2145">
      <c r="A2145" s="0">
        <v>254.5875</v>
      </c>
      <c r="B2145" s="0">
        <v>-1329.766724</v>
      </c>
      <c r="C2145" s="0">
        <v>-50442.140625</v>
      </c>
      <c r="D2145" s="0">
        <v>19442.449219</v>
      </c>
      <c r="E2145" s="0">
        <v>0.129547</v>
      </c>
      <c r="F2145" s="0">
        <v>9.944464</v>
      </c>
      <c r="G2145" s="0">
        <v>-0.162853</v>
      </c>
      <c r="H2145" s="0">
        <v>0.044626</v>
      </c>
      <c r="I2145" s="0">
        <v>0.009637</v>
      </c>
      <c r="J2145" s="0">
        <v>-0.018051</v>
      </c>
      <c r="K2145" s="0">
        <v>1015.320007</v>
      </c>
      <c r="L2145" s="0">
        <v>45.980583</v>
      </c>
      <c r="W2145" s="0">
        <f t="shared" si="33"/>
        <v>54075.749296758957</v>
      </c>
    </row>
    <row r="2146">
      <c r="A2146" s="0">
        <v>254.59875</v>
      </c>
      <c r="B2146" s="0">
        <v>-1459.112427</v>
      </c>
      <c r="C2146" s="0">
        <v>-50451.964844</v>
      </c>
      <c r="D2146" s="0">
        <v>19533.091797</v>
      </c>
      <c r="E2146" s="0">
        <v>0.119468</v>
      </c>
      <c r="F2146" s="0">
        <v>9.961257</v>
      </c>
      <c r="G2146" s="0">
        <v>-0.162961</v>
      </c>
      <c r="H2146" s="0">
        <v>0.000783</v>
      </c>
      <c r="I2146" s="0">
        <v>0.004252</v>
      </c>
      <c r="J2146" s="0">
        <v>-0.007168</v>
      </c>
      <c r="K2146" s="0">
        <v>1015.320007</v>
      </c>
      <c r="L2146" s="0">
        <v>45.980583</v>
      </c>
      <c r="W2146" s="0">
        <f t="shared" si="33"/>
        <v>54120.896526617762</v>
      </c>
    </row>
    <row r="2147">
      <c r="A2147" s="0">
        <v>254.61</v>
      </c>
      <c r="B2147" s="0">
        <v>-1439.347778</v>
      </c>
      <c r="C2147" s="0">
        <v>-50415.855469</v>
      </c>
      <c r="D2147" s="0">
        <v>19461.757812</v>
      </c>
      <c r="E2147" s="0">
        <v>0.118905</v>
      </c>
      <c r="F2147" s="0">
        <v>9.976716</v>
      </c>
      <c r="G2147" s="0">
        <v>-0.169848</v>
      </c>
      <c r="H2147" s="0">
        <v>-0.031766</v>
      </c>
      <c r="I2147" s="0">
        <v>0.001682</v>
      </c>
      <c r="J2147" s="0">
        <v>0.00207</v>
      </c>
      <c r="K2147" s="0">
        <v>1015.309998</v>
      </c>
      <c r="L2147" s="0">
        <v>45.978046</v>
      </c>
      <c r="W2147" s="0">
        <f t="shared" si="33"/>
        <v>54060.98613445813</v>
      </c>
    </row>
    <row r="2148">
      <c r="A2148" s="0">
        <v>254.62125</v>
      </c>
      <c r="B2148" s="0">
        <v>-1482.06543</v>
      </c>
      <c r="C2148" s="0">
        <v>-50432.339844</v>
      </c>
      <c r="D2148" s="0">
        <v>19547.931641</v>
      </c>
      <c r="E2148" s="0">
        <v>0.130643</v>
      </c>
      <c r="F2148" s="0">
        <v>9.966833</v>
      </c>
      <c r="G2148" s="0">
        <v>-0.183153</v>
      </c>
      <c r="H2148" s="0">
        <v>-0.033809</v>
      </c>
      <c r="I2148" s="0">
        <v>2.305674E-05</v>
      </c>
      <c r="J2148" s="0">
        <v>0.004768</v>
      </c>
      <c r="K2148" s="0">
        <v>1015.309998</v>
      </c>
      <c r="L2148" s="0">
        <v>45.978046</v>
      </c>
      <c r="W2148" s="0">
        <f t="shared" si="33"/>
        <v>54108.585746817669</v>
      </c>
    </row>
    <row r="2149">
      <c r="A2149" s="0">
        <v>254.6325</v>
      </c>
      <c r="B2149" s="0">
        <v>-1461.147827</v>
      </c>
      <c r="C2149" s="0">
        <v>-50430.957031</v>
      </c>
      <c r="D2149" s="0">
        <v>19389.203125</v>
      </c>
      <c r="E2149" s="0">
        <v>0.1285</v>
      </c>
      <c r="F2149" s="0">
        <v>9.979905</v>
      </c>
      <c r="G2149" s="0">
        <v>-0.189103</v>
      </c>
      <c r="H2149" s="0">
        <v>-0.021108</v>
      </c>
      <c r="I2149" s="0">
        <v>0.002964</v>
      </c>
      <c r="J2149" s="0">
        <v>0.002463</v>
      </c>
      <c r="K2149" s="0">
        <v>1015.309998</v>
      </c>
      <c r="L2149" s="0">
        <v>45.978046</v>
      </c>
      <c r="W2149" s="0">
        <f t="shared" si="33"/>
        <v>54049.584437416583</v>
      </c>
    </row>
    <row r="2150">
      <c r="A2150" s="0">
        <v>254.64375</v>
      </c>
      <c r="B2150" s="0">
        <v>-1363.651489</v>
      </c>
      <c r="C2150" s="0">
        <v>-50440.902344</v>
      </c>
      <c r="D2150" s="0">
        <v>19475.662109</v>
      </c>
      <c r="E2150" s="0">
        <v>0.127546</v>
      </c>
      <c r="F2150" s="0">
        <v>9.948932</v>
      </c>
      <c r="G2150" s="0">
        <v>-0.175964</v>
      </c>
      <c r="H2150" s="0">
        <v>0.018852</v>
      </c>
      <c r="I2150" s="0">
        <v>0.007727</v>
      </c>
      <c r="J2150" s="0">
        <v>-0.007962</v>
      </c>
      <c r="K2150" s="0">
        <v>1015.309998</v>
      </c>
      <c r="L2150" s="0">
        <v>45.978046</v>
      </c>
      <c r="W2150" s="0">
        <f t="shared" si="33"/>
        <v>54087.388449104612</v>
      </c>
    </row>
    <row r="2151">
      <c r="A2151" s="0">
        <v>254.655</v>
      </c>
      <c r="B2151" s="0">
        <v>-1430.657349</v>
      </c>
      <c r="C2151" s="0">
        <v>-50433.964844</v>
      </c>
      <c r="D2151" s="0">
        <v>19451.380859</v>
      </c>
      <c r="E2151" s="0">
        <v>0.137032</v>
      </c>
      <c r="F2151" s="0">
        <v>9.945922</v>
      </c>
      <c r="G2151" s="0">
        <v>-0.164485</v>
      </c>
      <c r="H2151" s="0">
        <v>0.046034</v>
      </c>
      <c r="I2151" s="0">
        <v>0.012173</v>
      </c>
      <c r="J2151" s="0">
        <v>-0.014213</v>
      </c>
      <c r="K2151" s="0">
        <v>1015.309998</v>
      </c>
      <c r="L2151" s="0">
        <v>45.978046</v>
      </c>
      <c r="W2151" s="0">
        <f t="shared" si="33"/>
        <v>54073.910600750409</v>
      </c>
    </row>
    <row r="2152">
      <c r="A2152" s="0">
        <v>254.66625</v>
      </c>
      <c r="B2152" s="0">
        <v>-1327.405029</v>
      </c>
      <c r="C2152" s="0">
        <v>-50454.460937</v>
      </c>
      <c r="D2152" s="0">
        <v>19499.015625</v>
      </c>
      <c r="E2152" s="0">
        <v>0.140465</v>
      </c>
      <c r="F2152" s="0">
        <v>9.925221</v>
      </c>
      <c r="G2152" s="0">
        <v>-0.158426</v>
      </c>
      <c r="H2152" s="0">
        <v>0.059715</v>
      </c>
      <c r="I2152" s="0">
        <v>0.013427</v>
      </c>
      <c r="J2152" s="0">
        <v>-0.015074</v>
      </c>
      <c r="K2152" s="0">
        <v>1015.309998</v>
      </c>
      <c r="L2152" s="0">
        <v>45.978046</v>
      </c>
      <c r="W2152" s="0">
        <f t="shared" si="33"/>
        <v>54107.543308657689</v>
      </c>
    </row>
    <row r="2153">
      <c r="A2153" s="0">
        <v>254.6775</v>
      </c>
      <c r="B2153" s="0">
        <v>-1451.985596</v>
      </c>
      <c r="C2153" s="0">
        <v>-50461.523437</v>
      </c>
      <c r="D2153" s="0">
        <v>19435.195312</v>
      </c>
      <c r="E2153" s="0">
        <v>0.138169</v>
      </c>
      <c r="F2153" s="0">
        <v>9.907049</v>
      </c>
      <c r="G2153" s="0">
        <v>-0.153586</v>
      </c>
      <c r="H2153" s="0">
        <v>0.050534</v>
      </c>
      <c r="I2153" s="0">
        <v>0.011775</v>
      </c>
      <c r="J2153" s="0">
        <v>-0.012764</v>
      </c>
      <c r="K2153" s="0">
        <v>1015.309998</v>
      </c>
      <c r="L2153" s="0">
        <v>45.978046</v>
      </c>
      <c r="W2153" s="0">
        <f t="shared" si="33"/>
        <v>54094.365941098513</v>
      </c>
    </row>
    <row r="2154">
      <c r="A2154" s="0">
        <v>254.68875</v>
      </c>
      <c r="B2154" s="0">
        <v>-1471.282715</v>
      </c>
      <c r="C2154" s="0">
        <v>-50486.050781</v>
      </c>
      <c r="D2154" s="0">
        <v>19542.451172</v>
      </c>
      <c r="E2154" s="0">
        <v>0.136208</v>
      </c>
      <c r="F2154" s="0">
        <v>9.92471</v>
      </c>
      <c r="G2154" s="0">
        <v>-0.149485</v>
      </c>
      <c r="H2154" s="0">
        <v>0.017086</v>
      </c>
      <c r="I2154" s="0">
        <v>0.007798</v>
      </c>
      <c r="J2154" s="0">
        <v>-0.008046</v>
      </c>
      <c r="K2154" s="0">
        <v>1015.309998</v>
      </c>
      <c r="L2154" s="0">
        <v>45.978046</v>
      </c>
      <c r="W2154" s="0">
        <f t="shared" si="33"/>
        <v>54156.379071159958</v>
      </c>
    </row>
    <row r="2155">
      <c r="A2155" s="0">
        <v>254.7</v>
      </c>
      <c r="B2155" s="0">
        <v>-1554.679321</v>
      </c>
      <c r="C2155" s="0">
        <v>-50480.367187</v>
      </c>
      <c r="D2155" s="0">
        <v>19376.662109</v>
      </c>
      <c r="E2155" s="0">
        <v>0.141944</v>
      </c>
      <c r="F2155" s="0">
        <v>9.913613</v>
      </c>
      <c r="G2155" s="0">
        <v>-0.135492</v>
      </c>
      <c r="H2155" s="0">
        <v>-0.018999</v>
      </c>
      <c r="I2155" s="0">
        <v>0.002248</v>
      </c>
      <c r="J2155" s="0">
        <v>-0.001951</v>
      </c>
      <c r="K2155" s="0">
        <v>1015.339966</v>
      </c>
      <c r="L2155" s="0">
        <v>45.978046</v>
      </c>
      <c r="W2155" s="0">
        <f t="shared" si="33"/>
        <v>54093.8030980615</v>
      </c>
    </row>
    <row r="2156">
      <c r="A2156" s="0">
        <v>254.71125</v>
      </c>
      <c r="B2156" s="0">
        <v>-1507.612549</v>
      </c>
      <c r="C2156" s="0">
        <v>-50439.195312</v>
      </c>
      <c r="D2156" s="0">
        <v>19489.419922</v>
      </c>
      <c r="E2156" s="0">
        <v>0.149554</v>
      </c>
      <c r="F2156" s="0">
        <v>9.922568</v>
      </c>
      <c r="G2156" s="0">
        <v>-0.142832</v>
      </c>
      <c r="H2156" s="0">
        <v>-0.02988</v>
      </c>
      <c r="I2156" s="0">
        <v>-0.000656</v>
      </c>
      <c r="J2156" s="0">
        <v>-0.001198</v>
      </c>
      <c r="K2156" s="0">
        <v>1015.339966</v>
      </c>
      <c r="L2156" s="0">
        <v>45.978046</v>
      </c>
      <c r="W2156" s="0">
        <f t="shared" si="33"/>
        <v>54094.572816651729</v>
      </c>
    </row>
    <row r="2157">
      <c r="A2157" s="0">
        <v>254.7225</v>
      </c>
      <c r="B2157" s="0">
        <v>-1402.716919</v>
      </c>
      <c r="C2157" s="0">
        <v>-50454.160156</v>
      </c>
      <c r="D2157" s="0">
        <v>19378.775391</v>
      </c>
      <c r="E2157" s="0">
        <v>0.147787</v>
      </c>
      <c r="F2157" s="0">
        <v>9.912046</v>
      </c>
      <c r="G2157" s="0">
        <v>-0.126752</v>
      </c>
      <c r="H2157" s="0">
        <v>-0.014044</v>
      </c>
      <c r="I2157" s="0">
        <v>0.001264</v>
      </c>
      <c r="J2157" s="0">
        <v>-0.009894</v>
      </c>
      <c r="K2157" s="0">
        <v>1015.339966</v>
      </c>
      <c r="L2157" s="0">
        <v>45.978046</v>
      </c>
      <c r="W2157" s="0">
        <f t="shared" si="33"/>
        <v>54065.948872252062</v>
      </c>
    </row>
    <row r="2158">
      <c r="A2158" s="0">
        <v>254.73375</v>
      </c>
      <c r="B2158" s="0">
        <v>-1326.318359</v>
      </c>
      <c r="C2158" s="0">
        <v>-50462.832031</v>
      </c>
      <c r="D2158" s="0">
        <v>19573.482422</v>
      </c>
      <c r="E2158" s="0">
        <v>0.148363</v>
      </c>
      <c r="F2158" s="0">
        <v>9.934706</v>
      </c>
      <c r="G2158" s="0">
        <v>-0.153205</v>
      </c>
      <c r="H2158" s="0">
        <v>0.024259</v>
      </c>
      <c r="I2158" s="0">
        <v>0.005416</v>
      </c>
      <c r="J2158" s="0">
        <v>-0.023233</v>
      </c>
      <c r="K2158" s="0">
        <v>1015.339966</v>
      </c>
      <c r="L2158" s="0">
        <v>45.978046</v>
      </c>
      <c r="W2158" s="0">
        <f t="shared" si="33"/>
        <v>54142.19935598001</v>
      </c>
    </row>
    <row r="2159">
      <c r="A2159" s="0">
        <v>254.745</v>
      </c>
      <c r="B2159" s="0">
        <v>-1395.541016</v>
      </c>
      <c r="C2159" s="0">
        <v>-50455.949219</v>
      </c>
      <c r="D2159" s="0">
        <v>19440.324219</v>
      </c>
      <c r="E2159" s="0">
        <v>0.134325</v>
      </c>
      <c r="F2159" s="0">
        <v>9.94783</v>
      </c>
      <c r="G2159" s="0">
        <v>-0.171657</v>
      </c>
      <c r="H2159" s="0">
        <v>0.066481</v>
      </c>
      <c r="I2159" s="0">
        <v>0.010158</v>
      </c>
      <c r="J2159" s="0">
        <v>-0.037179</v>
      </c>
      <c r="K2159" s="0">
        <v>1015.339966</v>
      </c>
      <c r="L2159" s="0">
        <v>45.978046</v>
      </c>
      <c r="W2159" s="0">
        <f t="shared" si="33"/>
        <v>54089.523496306407</v>
      </c>
    </row>
    <row r="2160">
      <c r="A2160" s="0">
        <v>254.75625</v>
      </c>
      <c r="B2160" s="0">
        <v>-1450.486206</v>
      </c>
      <c r="C2160" s="0">
        <v>-50418.644531</v>
      </c>
      <c r="D2160" s="0">
        <v>19440.208984</v>
      </c>
      <c r="E2160" s="0">
        <v>0.119756</v>
      </c>
      <c r="F2160" s="0">
        <v>9.973539</v>
      </c>
      <c r="G2160" s="0">
        <v>-0.179048</v>
      </c>
      <c r="H2160" s="0">
        <v>0.083397</v>
      </c>
      <c r="I2160" s="0">
        <v>0.012831</v>
      </c>
      <c r="J2160" s="0">
        <v>-0.035902</v>
      </c>
      <c r="K2160" s="0">
        <v>1015.339966</v>
      </c>
      <c r="L2160" s="0">
        <v>45.978046</v>
      </c>
      <c r="W2160" s="0">
        <f t="shared" si="33"/>
        <v>54056.131492354558</v>
      </c>
    </row>
    <row r="2161">
      <c r="A2161" s="0">
        <v>254.7675</v>
      </c>
      <c r="B2161" s="0">
        <v>-1499.057251</v>
      </c>
      <c r="C2161" s="0">
        <v>-50438.644531</v>
      </c>
      <c r="D2161" s="0">
        <v>19378.484375</v>
      </c>
      <c r="E2161" s="0">
        <v>0.111852</v>
      </c>
      <c r="F2161" s="0">
        <v>10.006106</v>
      </c>
      <c r="G2161" s="0">
        <v>-0.191365</v>
      </c>
      <c r="H2161" s="0">
        <v>0.074351</v>
      </c>
      <c r="I2161" s="0">
        <v>0.013167</v>
      </c>
      <c r="J2161" s="0">
        <v>-0.027725</v>
      </c>
      <c r="K2161" s="0">
        <v>1015.339966</v>
      </c>
      <c r="L2161" s="0">
        <v>45.978046</v>
      </c>
      <c r="W2161" s="0">
        <f t="shared" si="33"/>
        <v>54053.951672735922</v>
      </c>
    </row>
    <row r="2162">
      <c r="A2162" s="0">
        <v>254.77875</v>
      </c>
      <c r="B2162" s="0">
        <v>-1323.205933</v>
      </c>
      <c r="C2162" s="0">
        <v>-50415.988281</v>
      </c>
      <c r="D2162" s="0">
        <v>19522.884766</v>
      </c>
      <c r="E2162" s="0">
        <v>0.091119</v>
      </c>
      <c r="F2162" s="0">
        <v>9.99908</v>
      </c>
      <c r="G2162" s="0">
        <v>-0.21012</v>
      </c>
      <c r="H2162" s="0">
        <v>0.030169</v>
      </c>
      <c r="I2162" s="0">
        <v>0.009836</v>
      </c>
      <c r="J2162" s="0">
        <v>-0.009356</v>
      </c>
      <c r="K2162" s="0">
        <v>1015.339966</v>
      </c>
      <c r="L2162" s="0">
        <v>45.978046</v>
      </c>
      <c r="W2162" s="0">
        <f t="shared" si="33"/>
        <v>54080.179159074265</v>
      </c>
    </row>
    <row r="2163">
      <c r="A2163" s="0">
        <v>254.79</v>
      </c>
      <c r="B2163" s="0">
        <v>-1429.826782</v>
      </c>
      <c r="C2163" s="0">
        <v>-50423.25</v>
      </c>
      <c r="D2163" s="0">
        <v>19409.285156</v>
      </c>
      <c r="E2163" s="0">
        <v>0.091435</v>
      </c>
      <c r="F2163" s="0">
        <v>9.996555</v>
      </c>
      <c r="G2163" s="0">
        <v>-0.207423</v>
      </c>
      <c r="H2163" s="0">
        <v>-0.014118</v>
      </c>
      <c r="I2163" s="0">
        <v>0.00506</v>
      </c>
      <c r="J2163" s="0">
        <v>0.006362</v>
      </c>
      <c r="K2163" s="0">
        <v>1015.339966</v>
      </c>
      <c r="L2163" s="0">
        <v>45.978046</v>
      </c>
      <c r="W2163" s="0">
        <f t="shared" si="33"/>
        <v>54048.764051141319</v>
      </c>
    </row>
    <row r="2164">
      <c r="A2164" s="0">
        <v>254.80125</v>
      </c>
      <c r="B2164" s="0">
        <v>-1473.159058</v>
      </c>
      <c r="C2164" s="0">
        <v>-50445.695312</v>
      </c>
      <c r="D2164" s="0">
        <v>19432.285156</v>
      </c>
      <c r="E2164" s="0">
        <v>0.112448</v>
      </c>
      <c r="F2164" s="0">
        <v>9.974404</v>
      </c>
      <c r="G2164" s="0">
        <v>-0.183008</v>
      </c>
      <c r="H2164" s="0">
        <v>-0.051458</v>
      </c>
      <c r="I2164" s="0">
        <v>0.001674</v>
      </c>
      <c r="J2164" s="0">
        <v>0.020587</v>
      </c>
      <c r="K2164" s="0">
        <v>1015.299988</v>
      </c>
      <c r="L2164" s="0">
        <v>45.985466</v>
      </c>
      <c r="W2164" s="0">
        <f t="shared" si="33"/>
        <v>54079.127946976034</v>
      </c>
    </row>
    <row r="2165">
      <c r="A2165" s="0">
        <v>254.8125</v>
      </c>
      <c r="B2165" s="0">
        <v>-1322.679077</v>
      </c>
      <c r="C2165" s="0">
        <v>-50435.34375</v>
      </c>
      <c r="D2165" s="0">
        <v>19341.328125</v>
      </c>
      <c r="E2165" s="0">
        <v>0.135112</v>
      </c>
      <c r="F2165" s="0">
        <v>9.944131</v>
      </c>
      <c r="G2165" s="0">
        <v>-0.163143</v>
      </c>
      <c r="H2165" s="0">
        <v>-0.055158</v>
      </c>
      <c r="I2165" s="0">
        <v>0.001643</v>
      </c>
      <c r="J2165" s="0">
        <v>0.023021</v>
      </c>
      <c r="K2165" s="0">
        <v>1015.299988</v>
      </c>
      <c r="L2165" s="0">
        <v>45.985466</v>
      </c>
      <c r="W2165" s="0">
        <f t="shared" si="33"/>
        <v>54032.956172694394</v>
      </c>
    </row>
    <row r="2166">
      <c r="A2166" s="0">
        <v>254.82375</v>
      </c>
      <c r="B2166" s="0">
        <v>-1441.609375</v>
      </c>
      <c r="C2166" s="0">
        <v>-50445.453125</v>
      </c>
      <c r="D2166" s="0">
        <v>19403.707031</v>
      </c>
      <c r="E2166" s="0">
        <v>0.148315</v>
      </c>
      <c r="F2166" s="0">
        <v>9.914076</v>
      </c>
      <c r="G2166" s="0">
        <v>-0.137807</v>
      </c>
      <c r="H2166" s="0">
        <v>-0.030509</v>
      </c>
      <c r="I2166" s="0">
        <v>0.004001</v>
      </c>
      <c r="J2166" s="0">
        <v>0.01298</v>
      </c>
      <c r="K2166" s="0">
        <v>1015.299988</v>
      </c>
      <c r="L2166" s="0">
        <v>45.985466</v>
      </c>
      <c r="W2166" s="0">
        <f t="shared" si="33"/>
        <v>54067.789164358655</v>
      </c>
    </row>
    <row r="2167">
      <c r="A2167" s="0">
        <v>254.835</v>
      </c>
      <c r="B2167" s="0">
        <v>-1446.31311</v>
      </c>
      <c r="C2167" s="0">
        <v>-50438.804687</v>
      </c>
      <c r="D2167" s="0">
        <v>19438.136719</v>
      </c>
      <c r="E2167" s="0">
        <v>0.156044</v>
      </c>
      <c r="F2167" s="0">
        <v>9.888366</v>
      </c>
      <c r="G2167" s="0">
        <v>-0.13574</v>
      </c>
      <c r="H2167" s="0">
        <v>0.016181</v>
      </c>
      <c r="I2167" s="0">
        <v>0.009033</v>
      </c>
      <c r="J2167" s="0">
        <v>-0.004383</v>
      </c>
      <c r="K2167" s="0">
        <v>1015.299988</v>
      </c>
      <c r="L2167" s="0">
        <v>45.985466</v>
      </c>
      <c r="W2167" s="0">
        <f t="shared" si="33"/>
        <v>54074.078808353523</v>
      </c>
    </row>
    <row r="2168">
      <c r="A2168" s="0">
        <v>254.84625</v>
      </c>
      <c r="B2168" s="0">
        <v>-1472.02002</v>
      </c>
      <c r="C2168" s="0">
        <v>-50457.328125</v>
      </c>
      <c r="D2168" s="0">
        <v>19380.40625</v>
      </c>
      <c r="E2168" s="0">
        <v>0.18769</v>
      </c>
      <c r="F2168" s="0">
        <v>9.866878</v>
      </c>
      <c r="G2168" s="0">
        <v>-0.116512</v>
      </c>
      <c r="H2168" s="0">
        <v>0.062652</v>
      </c>
      <c r="I2168" s="0">
        <v>0.012102</v>
      </c>
      <c r="J2168" s="0">
        <v>-0.021699</v>
      </c>
      <c r="K2168" s="0">
        <v>1015.299988</v>
      </c>
      <c r="L2168" s="0">
        <v>45.985466</v>
      </c>
      <c r="W2168" s="0">
        <f t="shared" si="33"/>
        <v>54071.332061160065</v>
      </c>
    </row>
    <row r="2169">
      <c r="A2169" s="0">
        <v>254.8575</v>
      </c>
      <c r="B2169" s="0">
        <v>-1466.723877</v>
      </c>
      <c r="C2169" s="0">
        <v>-50440.828125</v>
      </c>
      <c r="D2169" s="0">
        <v>19387.158203</v>
      </c>
      <c r="E2169" s="0">
        <v>0.177343</v>
      </c>
      <c r="F2169" s="0">
        <v>9.843789</v>
      </c>
      <c r="G2169" s="0">
        <v>-0.117132</v>
      </c>
      <c r="H2169" s="0">
        <v>0.08618</v>
      </c>
      <c r="I2169" s="0">
        <v>0.013154</v>
      </c>
      <c r="J2169" s="0">
        <v>-0.033817</v>
      </c>
      <c r="K2169" s="0">
        <v>1015.299988</v>
      </c>
      <c r="L2169" s="0">
        <v>45.985466</v>
      </c>
      <c r="W2169" s="0">
        <f t="shared" si="33"/>
        <v>54058.212364591767</v>
      </c>
    </row>
    <row r="2170">
      <c r="A2170" s="0">
        <v>254.86875</v>
      </c>
      <c r="B2170" s="0">
        <v>-1452.538208</v>
      </c>
      <c r="C2170" s="0">
        <v>-50449.738281</v>
      </c>
      <c r="D2170" s="0">
        <v>19416.251953</v>
      </c>
      <c r="E2170" s="0">
        <v>0.168476</v>
      </c>
      <c r="F2170" s="0">
        <v>9.899105</v>
      </c>
      <c r="G2170" s="0">
        <v>-0.120478</v>
      </c>
      <c r="H2170" s="0">
        <v>0.07716</v>
      </c>
      <c r="I2170" s="0">
        <v>0.010823</v>
      </c>
      <c r="J2170" s="0">
        <v>-0.03809</v>
      </c>
      <c r="K2170" s="0">
        <v>1015.299988</v>
      </c>
      <c r="L2170" s="0">
        <v>45.985466</v>
      </c>
      <c r="W2170" s="0">
        <f t="shared" si="33"/>
        <v>54076.582730138121</v>
      </c>
    </row>
    <row r="2171">
      <c r="A2171" s="0">
        <v>254.88</v>
      </c>
      <c r="B2171" s="0">
        <v>-1415.332397</v>
      </c>
      <c r="C2171" s="0">
        <v>-50463.984375</v>
      </c>
      <c r="D2171" s="0">
        <v>19296.660156</v>
      </c>
      <c r="E2171" s="0">
        <v>0.119297</v>
      </c>
      <c r="F2171" s="0">
        <v>9.930698</v>
      </c>
      <c r="G2171" s="0">
        <v>-0.157856</v>
      </c>
      <c r="H2171" s="0">
        <v>0.047926</v>
      </c>
      <c r="I2171" s="0">
        <v>0.005453</v>
      </c>
      <c r="J2171" s="0">
        <v>-0.036216</v>
      </c>
      <c r="K2171" s="0">
        <v>1015.299988</v>
      </c>
      <c r="L2171" s="0">
        <v>45.985466</v>
      </c>
      <c r="W2171" s="0">
        <f t="shared" si="33"/>
        <v>54046.072734014633</v>
      </c>
    </row>
    <row r="2172">
      <c r="A2172" s="0">
        <v>254.89125</v>
      </c>
      <c r="B2172" s="0">
        <v>-1357.596191</v>
      </c>
      <c r="C2172" s="0">
        <v>-50444.023437</v>
      </c>
      <c r="D2172" s="0">
        <v>19303.615234</v>
      </c>
      <c r="E2172" s="0">
        <v>0.100262</v>
      </c>
      <c r="F2172" s="0">
        <v>9.987534</v>
      </c>
      <c r="G2172" s="0">
        <v>-0.191785</v>
      </c>
      <c r="H2172" s="0">
        <v>0.009097</v>
      </c>
      <c r="I2172" s="0">
        <v>0.001412</v>
      </c>
      <c r="J2172" s="0">
        <v>-0.023943</v>
      </c>
      <c r="K2172" s="0">
        <v>1015.299988</v>
      </c>
      <c r="L2172" s="0">
        <v>45.985466</v>
      </c>
      <c r="W2172" s="0">
        <f t="shared" si="33"/>
        <v>54028.438150965834</v>
      </c>
    </row>
    <row r="2173">
      <c r="A2173" s="0">
        <v>254.9025</v>
      </c>
      <c r="B2173" s="0">
        <v>-1209.615234</v>
      </c>
      <c r="C2173" s="0">
        <v>-50428.34375</v>
      </c>
      <c r="D2173" s="0">
        <v>19442.429687</v>
      </c>
      <c r="E2173" s="0">
        <v>0.092653</v>
      </c>
      <c r="F2173" s="0">
        <v>10.021754</v>
      </c>
      <c r="G2173" s="0">
        <v>-0.224748</v>
      </c>
      <c r="H2173" s="0">
        <v>-0.022246</v>
      </c>
      <c r="I2173" s="0">
        <v>-0.000728</v>
      </c>
      <c r="J2173" s="0">
        <v>-0.009483</v>
      </c>
      <c r="K2173" s="0">
        <v>1015.339966</v>
      </c>
      <c r="L2173" s="0">
        <v>45.982929</v>
      </c>
      <c r="W2173" s="0">
        <f t="shared" si="33"/>
        <v>54060.05081866301</v>
      </c>
    </row>
    <row r="2174">
      <c r="A2174" s="0">
        <v>254.91375</v>
      </c>
      <c r="B2174" s="0">
        <v>-1454.774048</v>
      </c>
      <c r="C2174" s="0">
        <v>-50444.9375</v>
      </c>
      <c r="D2174" s="0">
        <v>19454.251953</v>
      </c>
      <c r="E2174" s="0">
        <v>0.076895</v>
      </c>
      <c r="F2174" s="0">
        <v>10.024681</v>
      </c>
      <c r="G2174" s="0">
        <v>-0.238734</v>
      </c>
      <c r="H2174" s="0">
        <v>-0.019513</v>
      </c>
      <c r="I2174" s="0">
        <v>0.001959</v>
      </c>
      <c r="J2174" s="0">
        <v>-0.002478</v>
      </c>
      <c r="K2174" s="0">
        <v>1015.339966</v>
      </c>
      <c r="L2174" s="0">
        <v>45.982929</v>
      </c>
      <c r="W2174" s="0">
        <f t="shared" si="33"/>
        <v>54085.820747774967</v>
      </c>
    </row>
    <row r="2175">
      <c r="A2175" s="0">
        <v>254.925</v>
      </c>
      <c r="B2175" s="0">
        <v>-1358.160156</v>
      </c>
      <c r="C2175" s="0">
        <v>-50453.121094</v>
      </c>
      <c r="D2175" s="0">
        <v>19391.314453</v>
      </c>
      <c r="E2175" s="0">
        <v>0.083423</v>
      </c>
      <c r="F2175" s="0">
        <v>10.05509</v>
      </c>
      <c r="G2175" s="0">
        <v>-0.230846</v>
      </c>
      <c r="H2175" s="0">
        <v>-1.452529E-05</v>
      </c>
      <c r="I2175" s="0">
        <v>0.006084</v>
      </c>
      <c r="J2175" s="0">
        <v>-0.000869</v>
      </c>
      <c r="K2175" s="0">
        <v>1015.339966</v>
      </c>
      <c r="L2175" s="0">
        <v>45.982929</v>
      </c>
      <c r="W2175" s="0">
        <f t="shared" si="33"/>
        <v>54068.337345902364</v>
      </c>
    </row>
    <row r="2176">
      <c r="A2176" s="0">
        <v>254.93625</v>
      </c>
      <c r="B2176" s="0">
        <v>-1367.69458</v>
      </c>
      <c r="C2176" s="0">
        <v>-50433.722656</v>
      </c>
      <c r="D2176" s="0">
        <v>19417.207031</v>
      </c>
      <c r="E2176" s="0">
        <v>0.095722</v>
      </c>
      <c r="F2176" s="0">
        <v>9.982158</v>
      </c>
      <c r="G2176" s="0">
        <v>-0.208129</v>
      </c>
      <c r="H2176" s="0">
        <v>0.022327</v>
      </c>
      <c r="I2176" s="0">
        <v>0.011297</v>
      </c>
      <c r="J2176" s="0">
        <v>0.000296</v>
      </c>
      <c r="K2176" s="0">
        <v>1015.339966</v>
      </c>
      <c r="L2176" s="0">
        <v>45.982929</v>
      </c>
      <c r="W2176" s="0">
        <f t="shared" si="33"/>
        <v>54059.771533842104</v>
      </c>
    </row>
    <row r="2177">
      <c r="A2177" s="0">
        <v>254.9475</v>
      </c>
      <c r="B2177" s="0">
        <v>-1351.177368</v>
      </c>
      <c r="C2177" s="0">
        <v>-50445.765625</v>
      </c>
      <c r="D2177" s="0">
        <v>19460.183594</v>
      </c>
      <c r="E2177" s="0">
        <v>0.125324</v>
      </c>
      <c r="F2177" s="0">
        <v>9.982918</v>
      </c>
      <c r="G2177" s="0">
        <v>-0.183539</v>
      </c>
      <c r="H2177" s="0">
        <v>0.036886</v>
      </c>
      <c r="I2177" s="0">
        <v>0.013923</v>
      </c>
      <c r="J2177" s="0">
        <v>0.003366</v>
      </c>
      <c r="K2177" s="0">
        <v>1015.339966</v>
      </c>
      <c r="L2177" s="0">
        <v>45.982929</v>
      </c>
      <c r="W2177" s="0">
        <f t="shared" si="33"/>
        <v>54086.039744876987</v>
      </c>
    </row>
    <row r="2178">
      <c r="A2178" s="0">
        <v>254.95875</v>
      </c>
      <c r="B2178" s="0">
        <v>-1435.348999</v>
      </c>
      <c r="C2178" s="0">
        <v>-50455.605469</v>
      </c>
      <c r="D2178" s="0">
        <v>19503.066406</v>
      </c>
      <c r="E2178" s="0">
        <v>0.142616</v>
      </c>
      <c r="F2178" s="0">
        <v>9.923762</v>
      </c>
      <c r="G2178" s="0">
        <v>-0.151469</v>
      </c>
      <c r="H2178" s="0">
        <v>0.03019</v>
      </c>
      <c r="I2178" s="0">
        <v>0.012876</v>
      </c>
      <c r="J2178" s="0">
        <v>0.006043</v>
      </c>
      <c r="K2178" s="0">
        <v>1015.339966</v>
      </c>
      <c r="L2178" s="0">
        <v>45.982929</v>
      </c>
      <c r="W2178" s="0">
        <f ref="W2178:W2241" t="shared" si="34">SQRT((B2178)^2+(C2178)^2+(D2178)^2)</f>
        <v>54112.826106470908</v>
      </c>
    </row>
    <row r="2179">
      <c r="A2179" s="0">
        <v>254.97</v>
      </c>
      <c r="B2179" s="0">
        <v>-1504.812988</v>
      </c>
      <c r="C2179" s="0">
        <v>-50449.121094</v>
      </c>
      <c r="D2179" s="0">
        <v>19521.277344</v>
      </c>
      <c r="E2179" s="0">
        <v>0.153393</v>
      </c>
      <c r="F2179" s="0">
        <v>9.906868</v>
      </c>
      <c r="G2179" s="0">
        <v>-0.124919</v>
      </c>
      <c r="H2179" s="0">
        <v>0.001334</v>
      </c>
      <c r="I2179" s="0">
        <v>0.008384</v>
      </c>
      <c r="J2179" s="0">
        <v>0.009871</v>
      </c>
      <c r="K2179" s="0">
        <v>1015.339966</v>
      </c>
      <c r="L2179" s="0">
        <v>45.982929</v>
      </c>
      <c r="W2179" s="0">
        <f t="shared" si="34"/>
        <v>54115.233995865681</v>
      </c>
    </row>
    <row r="2180">
      <c r="A2180" s="0">
        <v>254.98125</v>
      </c>
      <c r="B2180" s="0">
        <v>-1513.600342</v>
      </c>
      <c r="C2180" s="0">
        <v>-50443.589844</v>
      </c>
      <c r="D2180" s="0">
        <v>19331.728516</v>
      </c>
      <c r="E2180" s="0">
        <v>0.168877</v>
      </c>
      <c r="F2180" s="0">
        <v>9.868834</v>
      </c>
      <c r="G2180" s="0">
        <v>-0.115874</v>
      </c>
      <c r="H2180" s="0">
        <v>-0.025563</v>
      </c>
      <c r="I2180" s="0">
        <v>0.003995</v>
      </c>
      <c r="J2180" s="0">
        <v>0.009532</v>
      </c>
      <c r="K2180" s="0">
        <v>1015.339966</v>
      </c>
      <c r="L2180" s="0">
        <v>45.982929</v>
      </c>
      <c r="W2180" s="0">
        <f t="shared" si="34"/>
        <v>54042.228578782073</v>
      </c>
    </row>
    <row r="2181">
      <c r="A2181" s="0">
        <v>254.9925</v>
      </c>
      <c r="B2181" s="0">
        <v>-1548.36792</v>
      </c>
      <c r="C2181" s="0">
        <v>-50472.03125</v>
      </c>
      <c r="D2181" s="0">
        <v>19259.455078</v>
      </c>
      <c r="E2181" s="0">
        <v>0.166597</v>
      </c>
      <c r="F2181" s="0">
        <v>9.872312</v>
      </c>
      <c r="G2181" s="0">
        <v>-0.110605</v>
      </c>
      <c r="H2181" s="0">
        <v>-0.031173</v>
      </c>
      <c r="I2181" s="0">
        <v>0.000356</v>
      </c>
      <c r="J2181" s="0">
        <v>0.002411</v>
      </c>
      <c r="K2181" s="0">
        <v>1015.339966</v>
      </c>
      <c r="L2181" s="0">
        <v>45.982929</v>
      </c>
      <c r="W2181" s="0">
        <f t="shared" si="34"/>
        <v>54043.9635076681</v>
      </c>
    </row>
    <row r="2182">
      <c r="A2182" s="0">
        <v>255.00375</v>
      </c>
      <c r="B2182" s="0">
        <v>-1457.415649</v>
      </c>
      <c r="C2182" s="0">
        <v>-50444.320312</v>
      </c>
      <c r="D2182" s="0">
        <v>19457.765625</v>
      </c>
      <c r="E2182" s="0">
        <v>0.164065</v>
      </c>
      <c r="F2182" s="0">
        <v>9.898061</v>
      </c>
      <c r="G2182" s="0">
        <v>-0.111382</v>
      </c>
      <c r="H2182" s="0">
        <v>-0.018662</v>
      </c>
      <c r="I2182" s="0">
        <v>9.940135E-05</v>
      </c>
      <c r="J2182" s="0">
        <v>-0.008067</v>
      </c>
      <c r="K2182" s="0">
        <v>1015.309998</v>
      </c>
      <c r="L2182" s="0">
        <v>45.980583</v>
      </c>
      <c r="W2182" s="0">
        <f t="shared" si="34"/>
        <v>54086.580176888958</v>
      </c>
    </row>
    <row r="2183">
      <c r="A2183" s="0">
        <v>255.015</v>
      </c>
      <c r="B2183" s="0">
        <v>-1471.519165</v>
      </c>
      <c r="C2183" s="0">
        <v>-50448.34375</v>
      </c>
      <c r="D2183" s="0">
        <v>19387.660156</v>
      </c>
      <c r="E2183" s="0">
        <v>0.164884</v>
      </c>
      <c r="F2183" s="0">
        <v>9.906959</v>
      </c>
      <c r="G2183" s="0">
        <v>-0.133162</v>
      </c>
      <c r="H2183" s="0">
        <v>0.016673</v>
      </c>
      <c r="I2183" s="0">
        <v>0.003493</v>
      </c>
      <c r="J2183" s="0">
        <v>-0.022795</v>
      </c>
      <c r="K2183" s="0">
        <v>1015.309998</v>
      </c>
      <c r="L2183" s="0">
        <v>45.980583</v>
      </c>
      <c r="W2183" s="0">
        <f t="shared" si="34"/>
        <v>54065.535437057093</v>
      </c>
    </row>
    <row r="2184">
      <c r="A2184" s="0">
        <v>255.02625</v>
      </c>
      <c r="B2184" s="0">
        <v>-1224.839966</v>
      </c>
      <c r="C2184" s="0">
        <v>-50439.941406</v>
      </c>
      <c r="D2184" s="0">
        <v>19313.640625</v>
      </c>
      <c r="E2184" s="0">
        <v>0.131856</v>
      </c>
      <c r="F2184" s="0">
        <v>9.953192</v>
      </c>
      <c r="G2184" s="0">
        <v>-0.164591</v>
      </c>
      <c r="H2184" s="0">
        <v>0.057959</v>
      </c>
      <c r="I2184" s="0">
        <v>0.00795</v>
      </c>
      <c r="J2184" s="0">
        <v>-0.036169</v>
      </c>
      <c r="K2184" s="0">
        <v>1015.309998</v>
      </c>
      <c r="L2184" s="0">
        <v>45.980583</v>
      </c>
      <c r="W2184" s="0">
        <f t="shared" si="34"/>
        <v>54025.037123306764</v>
      </c>
    </row>
    <row r="2185">
      <c r="A2185" s="0">
        <v>255.0375</v>
      </c>
      <c r="B2185" s="0">
        <v>-1332.078125</v>
      </c>
      <c r="C2185" s="0">
        <v>-50439.125</v>
      </c>
      <c r="D2185" s="0">
        <v>19271.466797</v>
      </c>
      <c r="E2185" s="0">
        <v>0.129845</v>
      </c>
      <c r="F2185" s="0">
        <v>9.95046</v>
      </c>
      <c r="G2185" s="0">
        <v>-0.178799</v>
      </c>
      <c r="H2185" s="0">
        <v>0.083996</v>
      </c>
      <c r="I2185" s="0">
        <v>0.012103</v>
      </c>
      <c r="J2185" s="0">
        <v>-0.039507</v>
      </c>
      <c r="K2185" s="0">
        <v>1015.309998</v>
      </c>
      <c r="L2185" s="0">
        <v>45.980583</v>
      </c>
      <c r="W2185" s="0">
        <f t="shared" si="34"/>
        <v>54011.750530829879</v>
      </c>
    </row>
    <row r="2186">
      <c r="A2186" s="0">
        <v>255.04875</v>
      </c>
      <c r="B2186" s="0">
        <v>-1246.1073</v>
      </c>
      <c r="C2186" s="0">
        <v>-50439.511719</v>
      </c>
      <c r="D2186" s="0">
        <v>19468.710937</v>
      </c>
      <c r="E2186" s="0">
        <v>0.132558</v>
      </c>
      <c r="F2186" s="0">
        <v>9.964403</v>
      </c>
      <c r="G2186" s="0">
        <v>-0.193997</v>
      </c>
      <c r="H2186" s="0">
        <v>0.079002</v>
      </c>
      <c r="I2186" s="0">
        <v>0.01222</v>
      </c>
      <c r="J2186" s="0">
        <v>-0.03166</v>
      </c>
      <c r="K2186" s="0">
        <v>1015.309998</v>
      </c>
      <c r="L2186" s="0">
        <v>45.980583</v>
      </c>
      <c r="W2186" s="0">
        <f t="shared" si="34"/>
        <v>54080.752873852587</v>
      </c>
    </row>
    <row r="2187">
      <c r="A2187" s="0">
        <v>255.06</v>
      </c>
      <c r="B2187" s="0">
        <v>-1403.148804</v>
      </c>
      <c r="C2187" s="0">
        <v>-50441.867187</v>
      </c>
      <c r="D2187" s="0">
        <v>19474.605469</v>
      </c>
      <c r="E2187" s="0">
        <v>0.115581</v>
      </c>
      <c r="F2187" s="0">
        <v>9.960876</v>
      </c>
      <c r="G2187" s="0">
        <v>-0.188945</v>
      </c>
      <c r="H2187" s="0">
        <v>0.051045</v>
      </c>
      <c r="I2187" s="0">
        <v>0.009141</v>
      </c>
      <c r="J2187" s="0">
        <v>-0.023362</v>
      </c>
      <c r="K2187" s="0">
        <v>1015.309998</v>
      </c>
      <c r="L2187" s="0">
        <v>45.980583</v>
      </c>
      <c r="W2187" s="0">
        <f t="shared" si="34"/>
        <v>54088.9179966684</v>
      </c>
    </row>
    <row r="2188">
      <c r="A2188" s="0">
        <v>255.07125</v>
      </c>
      <c r="B2188" s="0">
        <v>-1498.783203</v>
      </c>
      <c r="C2188" s="0">
        <v>-50405.859375</v>
      </c>
      <c r="D2188" s="0">
        <v>19348.15625</v>
      </c>
      <c r="E2188" s="0">
        <v>0.125273</v>
      </c>
      <c r="F2188" s="0">
        <v>9.961356</v>
      </c>
      <c r="G2188" s="0">
        <v>-0.178203</v>
      </c>
      <c r="H2188" s="0">
        <v>0.01289</v>
      </c>
      <c r="I2188" s="0">
        <v>0.004867</v>
      </c>
      <c r="J2188" s="0">
        <v>-0.013591</v>
      </c>
      <c r="K2188" s="0">
        <v>1015.309998</v>
      </c>
      <c r="L2188" s="0">
        <v>45.980583</v>
      </c>
      <c r="W2188" s="0">
        <f t="shared" si="34"/>
        <v>54012.481526923795</v>
      </c>
    </row>
    <row r="2189">
      <c r="A2189" s="0">
        <v>255.0825</v>
      </c>
      <c r="B2189" s="0">
        <v>-1287.789795</v>
      </c>
      <c r="C2189" s="0">
        <v>-50417.792969</v>
      </c>
      <c r="D2189" s="0">
        <v>19496.398437</v>
      </c>
      <c r="E2189" s="0">
        <v>0.105443</v>
      </c>
      <c r="F2189" s="0">
        <v>9.970346</v>
      </c>
      <c r="G2189" s="0">
        <v>-0.188135</v>
      </c>
      <c r="H2189" s="0">
        <v>-0.027389</v>
      </c>
      <c r="I2189" s="0">
        <v>0.000423</v>
      </c>
      <c r="J2189" s="0">
        <v>-0.00254</v>
      </c>
      <c r="K2189" s="0">
        <v>1015.309998</v>
      </c>
      <c r="L2189" s="0">
        <v>45.980583</v>
      </c>
      <c r="W2189" s="0">
        <f t="shared" si="34"/>
        <v>54071.450900038813</v>
      </c>
    </row>
    <row r="2190">
      <c r="A2190" s="0">
        <v>255.09375</v>
      </c>
      <c r="B2190" s="0">
        <v>-1408.84436</v>
      </c>
      <c r="C2190" s="0">
        <v>-50452.121094</v>
      </c>
      <c r="D2190" s="0">
        <v>19468.84375</v>
      </c>
      <c r="E2190" s="0">
        <v>0.09344</v>
      </c>
      <c r="F2190" s="0">
        <v>9.976981</v>
      </c>
      <c r="G2190" s="0">
        <v>-0.201766</v>
      </c>
      <c r="H2190" s="0">
        <v>-0.033885</v>
      </c>
      <c r="I2190" s="0">
        <v>-0.000122</v>
      </c>
      <c r="J2190" s="0">
        <v>0.0035</v>
      </c>
      <c r="K2190" s="0">
        <v>1015.309998</v>
      </c>
      <c r="L2190" s="0">
        <v>45.980583</v>
      </c>
      <c r="W2190" s="0">
        <f t="shared" si="34"/>
        <v>54096.5548096758</v>
      </c>
    </row>
    <row r="2191">
      <c r="A2191" s="0">
        <v>255.105</v>
      </c>
      <c r="B2191" s="0">
        <v>-1284.56311</v>
      </c>
      <c r="C2191" s="0">
        <v>-50462.066406</v>
      </c>
      <c r="D2191" s="0">
        <v>19561.677734</v>
      </c>
      <c r="E2191" s="0">
        <v>0.111173</v>
      </c>
      <c r="F2191" s="0">
        <v>10.002672</v>
      </c>
      <c r="G2191" s="0">
        <v>-0.216454</v>
      </c>
      <c r="H2191" s="0">
        <v>-0.022197</v>
      </c>
      <c r="I2191" s="0">
        <v>0.002298</v>
      </c>
      <c r="J2191" s="0">
        <v>0.004126</v>
      </c>
      <c r="K2191" s="0">
        <v>1015.339966</v>
      </c>
      <c r="L2191" s="0">
        <v>45.985466</v>
      </c>
      <c r="W2191" s="0">
        <f t="shared" si="34"/>
        <v>54136.212317782243</v>
      </c>
    </row>
    <row r="2192">
      <c r="A2192" s="0">
        <v>255.11625</v>
      </c>
      <c r="B2192" s="0">
        <v>-1414.832153</v>
      </c>
      <c r="C2192" s="0">
        <v>-50423.808594</v>
      </c>
      <c r="D2192" s="0">
        <v>19570.744141</v>
      </c>
      <c r="E2192" s="0">
        <v>0.101398</v>
      </c>
      <c r="F2192" s="0">
        <v>9.999529</v>
      </c>
      <c r="G2192" s="0">
        <v>-0.19182</v>
      </c>
      <c r="H2192" s="0">
        <v>0.006626</v>
      </c>
      <c r="I2192" s="0">
        <v>0.007951</v>
      </c>
      <c r="J2192" s="0">
        <v>-0.000498</v>
      </c>
      <c r="K2192" s="0">
        <v>1015.339966</v>
      </c>
      <c r="L2192" s="0">
        <v>45.985466</v>
      </c>
      <c r="W2192" s="0">
        <f t="shared" si="34"/>
        <v>54107.081323778657</v>
      </c>
    </row>
    <row r="2193">
      <c r="A2193" s="0">
        <v>255.1275</v>
      </c>
      <c r="B2193" s="0">
        <v>-1408.05127</v>
      </c>
      <c r="C2193" s="0">
        <v>-50466.910156</v>
      </c>
      <c r="D2193" s="0">
        <v>19500.279297</v>
      </c>
      <c r="E2193" s="0">
        <v>0.115875</v>
      </c>
      <c r="F2193" s="0">
        <v>9.976738</v>
      </c>
      <c r="G2193" s="0">
        <v>-0.181558</v>
      </c>
      <c r="H2193" s="0">
        <v>0.037956</v>
      </c>
      <c r="I2193" s="0">
        <v>0.013073</v>
      </c>
      <c r="J2193" s="0">
        <v>-0.004845</v>
      </c>
      <c r="K2193" s="0">
        <v>1015.339966</v>
      </c>
      <c r="L2193" s="0">
        <v>45.985466</v>
      </c>
      <c r="W2193" s="0">
        <f t="shared" si="34"/>
        <v>54121.645593364316</v>
      </c>
    </row>
    <row r="2194">
      <c r="A2194" s="0">
        <v>255.13875</v>
      </c>
      <c r="B2194" s="0">
        <v>-1437.370728</v>
      </c>
      <c r="C2194" s="0">
        <v>-50458.90625</v>
      </c>
      <c r="D2194" s="0">
        <v>19476.478516</v>
      </c>
      <c r="E2194" s="0">
        <v>0.132067</v>
      </c>
      <c r="F2194" s="0">
        <v>9.958051</v>
      </c>
      <c r="G2194" s="0">
        <v>-0.165395</v>
      </c>
      <c r="H2194" s="0">
        <v>0.044772</v>
      </c>
      <c r="I2194" s="0">
        <v>0.014891</v>
      </c>
      <c r="J2194" s="0">
        <v>-0.000922</v>
      </c>
      <c r="K2194" s="0">
        <v>1015.339966</v>
      </c>
      <c r="L2194" s="0">
        <v>45.985466</v>
      </c>
      <c r="W2194" s="0">
        <f t="shared" si="34"/>
        <v>54106.381046418268</v>
      </c>
    </row>
    <row r="2195">
      <c r="A2195" s="0">
        <v>255.15</v>
      </c>
      <c r="B2195" s="0">
        <v>-1360.234985</v>
      </c>
      <c r="C2195" s="0">
        <v>-50464.0625</v>
      </c>
      <c r="D2195" s="0">
        <v>19538.1875</v>
      </c>
      <c r="E2195" s="0">
        <v>0.141283</v>
      </c>
      <c r="F2195" s="0">
        <v>9.91793</v>
      </c>
      <c r="G2195" s="0">
        <v>-0.145924</v>
      </c>
      <c r="H2195" s="0">
        <v>0.027991</v>
      </c>
      <c r="I2195" s="0">
        <v>0.012501</v>
      </c>
      <c r="J2195" s="0">
        <v>0.005485</v>
      </c>
      <c r="K2195" s="0">
        <v>1015.339966</v>
      </c>
      <c r="L2195" s="0">
        <v>45.985466</v>
      </c>
      <c r="W2195" s="0">
        <f t="shared" si="34"/>
        <v>54131.438314564308</v>
      </c>
    </row>
    <row r="2196">
      <c r="A2196" s="0">
        <v>255.16125</v>
      </c>
      <c r="B2196" s="0">
        <v>-1481.992432</v>
      </c>
      <c r="C2196" s="0">
        <v>-50434.019531</v>
      </c>
      <c r="D2196" s="0">
        <v>19346.830078</v>
      </c>
      <c r="E2196" s="0">
        <v>0.149674</v>
      </c>
      <c r="F2196" s="0">
        <v>9.910904</v>
      </c>
      <c r="G2196" s="0">
        <v>-0.121296</v>
      </c>
      <c r="H2196" s="0">
        <v>-0.000846</v>
      </c>
      <c r="I2196" s="0">
        <v>0.008648</v>
      </c>
      <c r="J2196" s="0">
        <v>0.007284</v>
      </c>
      <c r="K2196" s="0">
        <v>1015.339966</v>
      </c>
      <c r="L2196" s="0">
        <v>45.985466</v>
      </c>
      <c r="W2196" s="0">
        <f t="shared" si="34"/>
        <v>54037.824361171319</v>
      </c>
    </row>
    <row r="2197">
      <c r="A2197" s="0">
        <v>255.1725</v>
      </c>
      <c r="B2197" s="0">
        <v>-1546.944702</v>
      </c>
      <c r="C2197" s="0">
        <v>-50441.835937</v>
      </c>
      <c r="D2197" s="0">
        <v>19415.964844</v>
      </c>
      <c r="E2197" s="0">
        <v>0.157568</v>
      </c>
      <c r="F2197" s="0">
        <v>9.858113</v>
      </c>
      <c r="G2197" s="0">
        <v>-0.112691</v>
      </c>
      <c r="H2197" s="0">
        <v>-0.034798</v>
      </c>
      <c r="I2197" s="0">
        <v>0.0027</v>
      </c>
      <c r="J2197" s="0">
        <v>0.01148</v>
      </c>
      <c r="K2197" s="0">
        <v>1015.339966</v>
      </c>
      <c r="L2197" s="0">
        <v>45.985466</v>
      </c>
      <c r="W2197" s="0">
        <f t="shared" si="34"/>
        <v>54071.72589653224</v>
      </c>
    </row>
    <row r="2198">
      <c r="A2198" s="0">
        <v>255.18375</v>
      </c>
      <c r="B2198" s="0">
        <v>-1447.895264</v>
      </c>
      <c r="C2198" s="0">
        <v>-50459.476562</v>
      </c>
      <c r="D2198" s="0">
        <v>19401.246094</v>
      </c>
      <c r="E2198" s="0">
        <v>0.171571</v>
      </c>
      <c r="F2198" s="0">
        <v>9.870837</v>
      </c>
      <c r="G2198" s="0">
        <v>-0.106729</v>
      </c>
      <c r="H2198" s="0">
        <v>-0.037663</v>
      </c>
      <c r="I2198" s="0">
        <v>-0.000483</v>
      </c>
      <c r="J2198" s="0">
        <v>0.005657</v>
      </c>
      <c r="K2198" s="0">
        <v>1015.339966</v>
      </c>
      <c r="L2198" s="0">
        <v>45.985466</v>
      </c>
      <c r="W2198" s="0">
        <f t="shared" si="34"/>
        <v>54080.158335627049</v>
      </c>
    </row>
    <row r="2199">
      <c r="A2199" s="0">
        <v>255.195</v>
      </c>
      <c r="B2199" s="0">
        <v>-1342.226929</v>
      </c>
      <c r="C2199" s="0">
        <v>-50454.527344</v>
      </c>
      <c r="D2199" s="0">
        <v>19321.867187</v>
      </c>
      <c r="E2199" s="0">
        <v>0.173095</v>
      </c>
      <c r="F2199" s="0">
        <v>9.84831</v>
      </c>
      <c r="G2199" s="0">
        <v>-0.108756</v>
      </c>
      <c r="H2199" s="0">
        <v>-0.016695</v>
      </c>
      <c r="I2199" s="0">
        <v>0.000518</v>
      </c>
      <c r="J2199" s="0">
        <v>-0.008106</v>
      </c>
      <c r="K2199" s="0">
        <v>1015.339966</v>
      </c>
      <c r="L2199" s="0">
        <v>45.985466</v>
      </c>
      <c r="W2199" s="0">
        <f t="shared" si="34"/>
        <v>54044.384113684231</v>
      </c>
    </row>
    <row r="2200">
      <c r="A2200" s="0">
        <v>255.20625</v>
      </c>
      <c r="B2200" s="0">
        <v>-1493.54541</v>
      </c>
      <c r="C2200" s="0">
        <v>-50462.882812</v>
      </c>
      <c r="D2200" s="0">
        <v>19416.332031</v>
      </c>
      <c r="E2200" s="0">
        <v>0.1633</v>
      </c>
      <c r="F2200" s="0">
        <v>9.916691</v>
      </c>
      <c r="G2200" s="0">
        <v>-0.124618</v>
      </c>
      <c r="H2200" s="0">
        <v>0.030314</v>
      </c>
      <c r="I2200" s="0">
        <v>0.00441</v>
      </c>
      <c r="J2200" s="0">
        <v>-0.028288</v>
      </c>
      <c r="K2200" s="0">
        <v>1015.289978</v>
      </c>
      <c r="L2200" s="0">
        <v>45.985466</v>
      </c>
      <c r="W2200" s="0">
        <f t="shared" si="34"/>
        <v>54089.991395150122</v>
      </c>
    </row>
    <row r="2201">
      <c r="A2201" s="0">
        <v>255.2175</v>
      </c>
      <c r="B2201" s="0">
        <v>-1403.828735</v>
      </c>
      <c r="C2201" s="0">
        <v>-50467</v>
      </c>
      <c r="D2201" s="0">
        <v>19515.814453</v>
      </c>
      <c r="E2201" s="0">
        <v>0.141777</v>
      </c>
      <c r="F2201" s="0">
        <v>9.929287</v>
      </c>
      <c r="G2201" s="0">
        <v>-0.147238</v>
      </c>
      <c r="H2201" s="0">
        <v>0.076164</v>
      </c>
      <c r="I2201" s="0">
        <v>0.00933</v>
      </c>
      <c r="J2201" s="0">
        <v>-0.044932</v>
      </c>
      <c r="K2201" s="0">
        <v>1015.289978</v>
      </c>
      <c r="L2201" s="0">
        <v>45.985466</v>
      </c>
      <c r="W2201" s="0">
        <f t="shared" si="34"/>
        <v>54127.219011151268</v>
      </c>
    </row>
    <row r="2202">
      <c r="A2202" s="0">
        <v>255.22875</v>
      </c>
      <c r="B2202" s="0">
        <v>-1396.591187</v>
      </c>
      <c r="C2202" s="0">
        <v>-50448.316406</v>
      </c>
      <c r="D2202" s="0">
        <v>19486.585937</v>
      </c>
      <c r="E2202" s="0">
        <v>0.097963</v>
      </c>
      <c r="F2202" s="0">
        <v>9.97984</v>
      </c>
      <c r="G2202" s="0">
        <v>-0.183837</v>
      </c>
      <c r="H2202" s="0">
        <v>0.096813</v>
      </c>
      <c r="I2202" s="0">
        <v>0.012561</v>
      </c>
      <c r="J2202" s="0">
        <v>-0.045789</v>
      </c>
      <c r="K2202" s="0">
        <v>1015.289978</v>
      </c>
      <c r="L2202" s="0">
        <v>45.985466</v>
      </c>
      <c r="W2202" s="0">
        <f t="shared" si="34"/>
        <v>54099.076947981106</v>
      </c>
    </row>
    <row r="2203">
      <c r="A2203" s="0">
        <v>255.24</v>
      </c>
      <c r="B2203" s="0">
        <v>-1353.12915</v>
      </c>
      <c r="C2203" s="0">
        <v>-50442.074219</v>
      </c>
      <c r="D2203" s="0">
        <v>19388.759766</v>
      </c>
      <c r="E2203" s="0">
        <v>0.092613</v>
      </c>
      <c r="F2203" s="0">
        <v>10.018503</v>
      </c>
      <c r="G2203" s="0">
        <v>-0.199069</v>
      </c>
      <c r="H2203" s="0">
        <v>0.077371</v>
      </c>
      <c r="I2203" s="0">
        <v>0.011588</v>
      </c>
      <c r="J2203" s="0">
        <v>-0.033529</v>
      </c>
      <c r="K2203" s="0">
        <v>1015.289978</v>
      </c>
      <c r="L2203" s="0">
        <v>45.985466</v>
      </c>
      <c r="W2203" s="0">
        <f t="shared" si="34"/>
        <v>54056.98673876805</v>
      </c>
    </row>
    <row r="2204">
      <c r="A2204" s="0">
        <v>255.25125</v>
      </c>
      <c r="B2204" s="0">
        <v>-1375.593506</v>
      </c>
      <c r="C2204" s="0">
        <v>-50455.582031</v>
      </c>
      <c r="D2204" s="0">
        <v>19440.580078</v>
      </c>
      <c r="E2204" s="0">
        <v>0.091529</v>
      </c>
      <c r="F2204" s="0">
        <v>10.02342</v>
      </c>
      <c r="G2204" s="0">
        <v>-0.232238</v>
      </c>
      <c r="H2204" s="0">
        <v>0.042353</v>
      </c>
      <c r="I2204" s="0">
        <v>0.010026</v>
      </c>
      <c r="J2204" s="0">
        <v>-0.019016</v>
      </c>
      <c r="K2204" s="0">
        <v>1015.289978</v>
      </c>
      <c r="L2204" s="0">
        <v>45.985466</v>
      </c>
      <c r="W2204" s="0">
        <f t="shared" si="34"/>
        <v>54088.761950610868</v>
      </c>
    </row>
    <row r="2205">
      <c r="A2205" s="0">
        <v>255.2625</v>
      </c>
      <c r="B2205" s="0">
        <v>-1439.296265</v>
      </c>
      <c r="C2205" s="0">
        <v>-50436.71875</v>
      </c>
      <c r="D2205" s="0">
        <v>19439.611328</v>
      </c>
      <c r="E2205" s="0">
        <v>0.093112</v>
      </c>
      <c r="F2205" s="0">
        <v>10.026106</v>
      </c>
      <c r="G2205" s="0">
        <v>-0.233866</v>
      </c>
      <c r="H2205" s="0">
        <v>-0.012976</v>
      </c>
      <c r="I2205" s="0">
        <v>0.004568</v>
      </c>
      <c r="J2205" s="0">
        <v>0.002883</v>
      </c>
      <c r="K2205" s="0">
        <v>1015.289978</v>
      </c>
      <c r="L2205" s="0">
        <v>45.985466</v>
      </c>
      <c r="W2205" s="0">
        <f t="shared" si="34"/>
        <v>54072.475998318689</v>
      </c>
    </row>
    <row r="2206">
      <c r="A2206" s="0">
        <v>255.27375</v>
      </c>
      <c r="B2206" s="0">
        <v>-1467.624146</v>
      </c>
      <c r="C2206" s="0">
        <v>-50454.71875</v>
      </c>
      <c r="D2206" s="0">
        <v>19344.357422</v>
      </c>
      <c r="E2206" s="0">
        <v>0.096456</v>
      </c>
      <c r="F2206" s="0">
        <v>9.992826</v>
      </c>
      <c r="G2206" s="0">
        <v>-0.209316</v>
      </c>
      <c r="H2206" s="0">
        <v>-0.047052</v>
      </c>
      <c r="I2206" s="0">
        <v>0.001919</v>
      </c>
      <c r="J2206" s="0">
        <v>0.018863</v>
      </c>
      <c r="K2206" s="0">
        <v>1015.289978</v>
      </c>
      <c r="L2206" s="0">
        <v>45.985466</v>
      </c>
      <c r="W2206" s="0">
        <f t="shared" si="34"/>
        <v>54055.866738455043</v>
      </c>
    </row>
    <row r="2207">
      <c r="A2207" s="0">
        <v>255.285</v>
      </c>
      <c r="B2207" s="0">
        <v>-1472.29834</v>
      </c>
      <c r="C2207" s="0">
        <v>-50482.121094</v>
      </c>
      <c r="D2207" s="0">
        <v>19390.035156</v>
      </c>
      <c r="E2207" s="0">
        <v>0.125209</v>
      </c>
      <c r="F2207" s="0">
        <v>9.981243</v>
      </c>
      <c r="G2207" s="0">
        <v>-0.173834</v>
      </c>
      <c r="H2207" s="0">
        <v>-0.060485</v>
      </c>
      <c r="I2207" s="0">
        <v>0.000525</v>
      </c>
      <c r="J2207" s="0">
        <v>0.025059</v>
      </c>
      <c r="K2207" s="0">
        <v>1015.289978</v>
      </c>
      <c r="L2207" s="0">
        <v>45.985466</v>
      </c>
      <c r="W2207" s="0">
        <f t="shared" si="34"/>
        <v>54097.926724618221</v>
      </c>
    </row>
    <row r="2208">
      <c r="A2208" s="0">
        <v>255.29625</v>
      </c>
      <c r="B2208" s="0">
        <v>-1433.037354</v>
      </c>
      <c r="C2208" s="0">
        <v>-50462.371094</v>
      </c>
      <c r="D2208" s="0">
        <v>19368.738281</v>
      </c>
      <c r="E2208" s="0">
        <v>0.16635</v>
      </c>
      <c r="F2208" s="0">
        <v>9.906505</v>
      </c>
      <c r="G2208" s="0">
        <v>-0.153913</v>
      </c>
      <c r="H2208" s="0">
        <v>-0.030952</v>
      </c>
      <c r="I2208" s="0">
        <v>0.003228</v>
      </c>
      <c r="J2208" s="0">
        <v>0.014867</v>
      </c>
      <c r="K2208" s="0">
        <v>1015.289978</v>
      </c>
      <c r="L2208" s="0">
        <v>45.985466</v>
      </c>
      <c r="W2208" s="0">
        <f t="shared" si="34"/>
        <v>54070.810194451507</v>
      </c>
    </row>
    <row r="2209">
      <c r="A2209" s="0">
        <v>255.3075</v>
      </c>
      <c r="B2209" s="0">
        <v>-1405.711182</v>
      </c>
      <c r="C2209" s="0">
        <v>-50451.3125</v>
      </c>
      <c r="D2209" s="0">
        <v>19402.681641</v>
      </c>
      <c r="E2209" s="0">
        <v>0.180695</v>
      </c>
      <c r="F2209" s="0">
        <v>9.891647</v>
      </c>
      <c r="G2209" s="0">
        <v>-0.117382</v>
      </c>
      <c r="H2209" s="0">
        <v>0.018481</v>
      </c>
      <c r="I2209" s="0">
        <v>0.009145</v>
      </c>
      <c r="J2209" s="0">
        <v>-0.005467</v>
      </c>
      <c r="K2209" s="0">
        <v>1015.289978</v>
      </c>
      <c r="L2209" s="0">
        <v>45.985466</v>
      </c>
      <c r="W2209" s="0">
        <f t="shared" si="34"/>
        <v>54071.942925715688</v>
      </c>
    </row>
    <row r="2210">
      <c r="A2210" s="0">
        <v>255.31875</v>
      </c>
      <c r="B2210" s="0">
        <v>-1497.554932</v>
      </c>
      <c r="C2210" s="0">
        <v>-50449.648437</v>
      </c>
      <c r="D2210" s="0">
        <v>19438.279297</v>
      </c>
      <c r="E2210" s="0">
        <v>0.166794</v>
      </c>
      <c r="F2210" s="0">
        <v>9.849888</v>
      </c>
      <c r="G2210" s="0">
        <v>-0.096872</v>
      </c>
      <c r="H2210" s="0">
        <v>0.05756</v>
      </c>
      <c r="I2210" s="0">
        <v>0.012164</v>
      </c>
      <c r="J2210" s="0">
        <v>-0.021678</v>
      </c>
      <c r="K2210" s="0">
        <v>1015.289978</v>
      </c>
      <c r="L2210" s="0">
        <v>45.985466</v>
      </c>
      <c r="W2210" s="0">
        <f t="shared" si="34"/>
        <v>54085.639500882608</v>
      </c>
    </row>
    <row r="2211">
      <c r="A2211" s="0">
        <v>255.33</v>
      </c>
      <c r="B2211" s="0">
        <v>-1524.380859</v>
      </c>
      <c r="C2211" s="0">
        <v>-50458.5</v>
      </c>
      <c r="D2211" s="0">
        <v>19612.822266</v>
      </c>
      <c r="E2211" s="0">
        <v>0.156639</v>
      </c>
      <c r="F2211" s="0">
        <v>9.892804</v>
      </c>
      <c r="G2211" s="0">
        <v>-0.108421</v>
      </c>
      <c r="H2211" s="0">
        <v>0.078236</v>
      </c>
      <c r="I2211" s="0">
        <v>0.01345</v>
      </c>
      <c r="J2211" s="0">
        <v>-0.031736</v>
      </c>
      <c r="K2211" s="0">
        <v>1015.289978</v>
      </c>
      <c r="L2211" s="0">
        <v>45.985466</v>
      </c>
      <c r="W2211" s="0">
        <f t="shared" si="34"/>
        <v>54157.61032847545</v>
      </c>
    </row>
    <row r="2212">
      <c r="A2212" s="0">
        <v>255.34125</v>
      </c>
      <c r="B2212" s="0">
        <v>-1490.078735</v>
      </c>
      <c r="C2212" s="0">
        <v>-50457.261719</v>
      </c>
      <c r="D2212" s="0">
        <v>19407.693359</v>
      </c>
      <c r="E2212" s="0">
        <v>0.151353</v>
      </c>
      <c r="F2212" s="0">
        <v>9.91009</v>
      </c>
      <c r="G2212" s="0">
        <v>-0.136275</v>
      </c>
      <c r="H2212" s="0">
        <v>0.066977</v>
      </c>
      <c r="I2212" s="0">
        <v>0.010414</v>
      </c>
      <c r="J2212" s="0">
        <v>-0.031714</v>
      </c>
      <c r="K2212" s="0">
        <v>1015.289978</v>
      </c>
      <c r="L2212" s="0">
        <v>45.985466</v>
      </c>
      <c r="W2212" s="0">
        <f t="shared" si="34"/>
        <v>54081.550979360189</v>
      </c>
    </row>
    <row r="2213">
      <c r="A2213" s="0">
        <v>255.3525</v>
      </c>
      <c r="B2213" s="0">
        <v>-1309.455078</v>
      </c>
      <c r="C2213" s="0">
        <v>-50437.636719</v>
      </c>
      <c r="D2213" s="0">
        <v>19415.667969</v>
      </c>
      <c r="E2213" s="0">
        <v>0.129602</v>
      </c>
      <c r="F2213" s="0">
        <v>9.958855</v>
      </c>
      <c r="G2213" s="0">
        <v>-0.178193</v>
      </c>
      <c r="H2213" s="0">
        <v>0.037083</v>
      </c>
      <c r="I2213" s="0">
        <v>0.006084</v>
      </c>
      <c r="J2213" s="0">
        <v>-0.026931</v>
      </c>
      <c r="K2213" s="0">
        <v>1015.289978</v>
      </c>
      <c r="L2213" s="0">
        <v>45.985466</v>
      </c>
      <c r="W2213" s="0">
        <f t="shared" si="34"/>
        <v>54061.428330017043</v>
      </c>
    </row>
    <row r="2214">
      <c r="A2214" s="0">
        <v>255.36375</v>
      </c>
      <c r="B2214" s="0">
        <v>-1476.494141</v>
      </c>
      <c r="C2214" s="0">
        <v>-50461.589844</v>
      </c>
      <c r="D2214" s="0">
        <v>19343.695312</v>
      </c>
      <c r="E2214" s="0">
        <v>0.097797</v>
      </c>
      <c r="F2214" s="0">
        <v>10.022519</v>
      </c>
      <c r="G2214" s="0">
        <v>-0.220845</v>
      </c>
      <c r="H2214" s="0">
        <v>-0.007793</v>
      </c>
      <c r="I2214" s="0">
        <v>0.001848</v>
      </c>
      <c r="J2214" s="0">
        <v>-0.010231</v>
      </c>
      <c r="K2214" s="0">
        <v>1015.289978</v>
      </c>
      <c r="L2214" s="0">
        <v>45.985466</v>
      </c>
      <c r="W2214" s="0">
        <f t="shared" si="34"/>
        <v>54062.284754308916</v>
      </c>
    </row>
    <row r="2215">
      <c r="A2215" s="0">
        <v>255.375</v>
      </c>
      <c r="B2215" s="0">
        <v>-1480.493164</v>
      </c>
      <c r="C2215" s="0">
        <v>-50423.785156</v>
      </c>
      <c r="D2215" s="0">
        <v>19482.892578</v>
      </c>
      <c r="E2215" s="0">
        <v>0.082707</v>
      </c>
      <c r="F2215" s="0">
        <v>10.030913</v>
      </c>
      <c r="G2215" s="0">
        <v>-0.214007</v>
      </c>
      <c r="H2215" s="0">
        <v>-0.043478</v>
      </c>
      <c r="I2215" s="0">
        <v>-9.519969E-05</v>
      </c>
      <c r="J2215" s="0">
        <v>0.008496</v>
      </c>
      <c r="K2215" s="0">
        <v>1015.289978</v>
      </c>
      <c r="L2215" s="0">
        <v>45.985466</v>
      </c>
      <c r="W2215" s="0">
        <f t="shared" si="34"/>
        <v>54077.103035138483</v>
      </c>
    </row>
    <row r="2216">
      <c r="A2216" s="0">
        <v>255.38625</v>
      </c>
      <c r="B2216" s="0">
        <v>-1411.535767</v>
      </c>
      <c r="C2216" s="0">
        <v>-50439.355469</v>
      </c>
      <c r="D2216" s="0">
        <v>19429.558594</v>
      </c>
      <c r="E2216" s="0">
        <v>0.106166</v>
      </c>
      <c r="F2216" s="0">
        <v>10.023199</v>
      </c>
      <c r="G2216" s="0">
        <v>-0.211282</v>
      </c>
      <c r="H2216" s="0">
        <v>-0.038624</v>
      </c>
      <c r="I2216" s="0">
        <v>0.002163</v>
      </c>
      <c r="J2216" s="0">
        <v>0.013086</v>
      </c>
      <c r="K2216" s="0">
        <v>1015.289978</v>
      </c>
      <c r="L2216" s="0">
        <v>45.985466</v>
      </c>
      <c r="W2216" s="0">
        <f t="shared" si="34"/>
        <v>54070.590532260139</v>
      </c>
    </row>
    <row r="2217">
      <c r="A2217" s="0">
        <v>255.3975</v>
      </c>
      <c r="B2217" s="0">
        <v>-1486.259399</v>
      </c>
      <c r="C2217" s="0">
        <v>-50451.757812</v>
      </c>
      <c r="D2217" s="0">
        <v>19454.013672</v>
      </c>
      <c r="E2217" s="0">
        <v>0.131833</v>
      </c>
      <c r="F2217" s="0">
        <v>9.939754</v>
      </c>
      <c r="G2217" s="0">
        <v>-0.18152</v>
      </c>
      <c r="H2217" s="0">
        <v>-0.006007</v>
      </c>
      <c r="I2217" s="0">
        <v>0.006101</v>
      </c>
      <c r="J2217" s="0">
        <v>0.005998</v>
      </c>
      <c r="K2217" s="0">
        <v>1015.289978</v>
      </c>
      <c r="L2217" s="0">
        <v>45.985466</v>
      </c>
      <c r="W2217" s="0">
        <f t="shared" si="34"/>
        <v>54092.952232912765</v>
      </c>
    </row>
    <row r="2218">
      <c r="A2218" s="0">
        <v>255.40875</v>
      </c>
      <c r="B2218" s="0">
        <v>-1414.749756</v>
      </c>
      <c r="C2218" s="0">
        <v>-50433.574219</v>
      </c>
      <c r="D2218" s="0">
        <v>19371.466797</v>
      </c>
      <c r="E2218" s="0">
        <v>0.161404</v>
      </c>
      <c r="F2218" s="0">
        <v>9.918168</v>
      </c>
      <c r="G2218" s="0">
        <v>-0.140797</v>
      </c>
      <c r="H2218" s="0">
        <v>0.037833</v>
      </c>
      <c r="I2218" s="0">
        <v>0.012196</v>
      </c>
      <c r="J2218" s="0">
        <v>-0.0072</v>
      </c>
      <c r="K2218" s="0">
        <v>1015.279968</v>
      </c>
      <c r="L2218" s="0">
        <v>45.987812</v>
      </c>
      <c r="W2218" s="0">
        <f t="shared" si="34"/>
        <v>54044.432194655885</v>
      </c>
    </row>
    <row r="2219">
      <c r="A2219" s="0">
        <v>255.42</v>
      </c>
      <c r="B2219" s="0">
        <v>-1506.066406</v>
      </c>
      <c r="C2219" s="0">
        <v>-50469.949219</v>
      </c>
      <c r="D2219" s="0">
        <v>19491.976562</v>
      </c>
      <c r="E2219" s="0">
        <v>0.177836</v>
      </c>
      <c r="F2219" s="0">
        <v>9.896184</v>
      </c>
      <c r="G2219" s="0">
        <v>-0.11269</v>
      </c>
      <c r="H2219" s="0">
        <v>0.061655</v>
      </c>
      <c r="I2219" s="0">
        <v>0.013308</v>
      </c>
      <c r="J2219" s="0">
        <v>-0.0156</v>
      </c>
      <c r="K2219" s="0">
        <v>1015.279968</v>
      </c>
      <c r="L2219" s="0">
        <v>45.987812</v>
      </c>
      <c r="W2219" s="0">
        <f t="shared" si="34"/>
        <v>54124.1273415219</v>
      </c>
    </row>
    <row r="2220">
      <c r="A2220" s="0">
        <v>255.43125</v>
      </c>
      <c r="B2220" s="0">
        <v>-1451.623901</v>
      </c>
      <c r="C2220" s="0">
        <v>-50444.121094</v>
      </c>
      <c r="D2220" s="0">
        <v>19510.246094</v>
      </c>
      <c r="E2220" s="0">
        <v>0.172465</v>
      </c>
      <c r="F2220" s="0">
        <v>9.892381</v>
      </c>
      <c r="G2220" s="0">
        <v>-0.113778</v>
      </c>
      <c r="H2220" s="0">
        <v>0.060204</v>
      </c>
      <c r="I2220" s="0">
        <v>0.011673</v>
      </c>
      <c r="J2220" s="0">
        <v>-0.01936</v>
      </c>
      <c r="K2220" s="0">
        <v>1015.279968</v>
      </c>
      <c r="L2220" s="0">
        <v>45.987812</v>
      </c>
      <c r="W2220" s="0">
        <f t="shared" si="34"/>
        <v>54105.140860592284</v>
      </c>
    </row>
    <row r="2221">
      <c r="A2221" s="0">
        <v>255.4425</v>
      </c>
      <c r="B2221" s="0">
        <v>-1449.793335</v>
      </c>
      <c r="C2221" s="0">
        <v>-50454.429687</v>
      </c>
      <c r="D2221" s="0">
        <v>19192.628906</v>
      </c>
      <c r="E2221" s="0">
        <v>0.159779</v>
      </c>
      <c r="F2221" s="0">
        <v>9.931623</v>
      </c>
      <c r="G2221" s="0">
        <v>-0.152609</v>
      </c>
      <c r="H2221" s="0">
        <v>0.032725</v>
      </c>
      <c r="I2221" s="0">
        <v>0.008018</v>
      </c>
      <c r="J2221" s="0">
        <v>-0.017699</v>
      </c>
      <c r="K2221" s="0">
        <v>1015.279968</v>
      </c>
      <c r="L2221" s="0">
        <v>45.987812</v>
      </c>
      <c r="W2221" s="0">
        <f t="shared" si="34"/>
        <v>54001.003509916969</v>
      </c>
    </row>
    <row r="2222">
      <c r="A2222" s="0">
        <v>255.45375</v>
      </c>
      <c r="B2222" s="0">
        <v>-1545.021362</v>
      </c>
      <c r="C2222" s="0">
        <v>-50462.246094</v>
      </c>
      <c r="D2222" s="0">
        <v>19296.837891</v>
      </c>
      <c r="E2222" s="0">
        <v>0.127719</v>
      </c>
      <c r="F2222" s="0">
        <v>9.949037</v>
      </c>
      <c r="G2222" s="0">
        <v>-0.169899</v>
      </c>
      <c r="H2222" s="0">
        <v>0.006846</v>
      </c>
      <c r="I2222" s="0">
        <v>0.003806</v>
      </c>
      <c r="J2222" s="0">
        <v>-0.011268</v>
      </c>
      <c r="K2222" s="0">
        <v>1015.279968</v>
      </c>
      <c r="L2222" s="0">
        <v>45.987812</v>
      </c>
      <c r="W2222" s="0">
        <f t="shared" si="34"/>
        <v>54048.064946415871</v>
      </c>
    </row>
    <row r="2223">
      <c r="A2223" s="0">
        <v>255.465</v>
      </c>
      <c r="B2223" s="0">
        <v>-1466.531006</v>
      </c>
      <c r="C2223" s="0">
        <v>-50453.046875</v>
      </c>
      <c r="D2223" s="0">
        <v>19387.1875</v>
      </c>
      <c r="E2223" s="0">
        <v>0.117061</v>
      </c>
      <c r="F2223" s="0">
        <v>9.975392</v>
      </c>
      <c r="G2223" s="0">
        <v>-0.179787</v>
      </c>
      <c r="H2223" s="0">
        <v>-0.030117</v>
      </c>
      <c r="I2223" s="0">
        <v>-0.00019</v>
      </c>
      <c r="J2223" s="0">
        <v>0.00167</v>
      </c>
      <c r="K2223" s="0">
        <v>1015.279968</v>
      </c>
      <c r="L2223" s="0">
        <v>45.987812</v>
      </c>
      <c r="W2223" s="0">
        <f t="shared" si="34"/>
        <v>54069.618930806813</v>
      </c>
    </row>
    <row r="2224">
      <c r="A2224" s="0">
        <v>255.47625</v>
      </c>
      <c r="B2224" s="0">
        <v>-1393.968384</v>
      </c>
      <c r="C2224" s="0">
        <v>-50465.167969</v>
      </c>
      <c r="D2224" s="0">
        <v>19440.845703</v>
      </c>
      <c r="E2224" s="0">
        <v>0.113086</v>
      </c>
      <c r="F2224" s="0">
        <v>9.988633</v>
      </c>
      <c r="G2224" s="0">
        <v>-0.182598</v>
      </c>
      <c r="H2224" s="0">
        <v>-0.029642</v>
      </c>
      <c r="I2224" s="0">
        <v>0.001036</v>
      </c>
      <c r="J2224" s="0">
        <v>0.003098</v>
      </c>
      <c r="K2224" s="0">
        <v>1015.279968</v>
      </c>
      <c r="L2224" s="0">
        <v>45.987812</v>
      </c>
      <c r="W2224" s="0">
        <f t="shared" si="34"/>
        <v>54098.269913582531</v>
      </c>
    </row>
    <row r="2225">
      <c r="A2225" s="0">
        <v>255.4875</v>
      </c>
      <c r="B2225" s="0">
        <v>-1475.043701</v>
      </c>
      <c r="C2225" s="0">
        <v>-50459.828125</v>
      </c>
      <c r="D2225" s="0">
        <v>19400.882812</v>
      </c>
      <c r="E2225" s="0">
        <v>0.116463</v>
      </c>
      <c r="F2225" s="0">
        <v>9.973934</v>
      </c>
      <c r="G2225" s="0">
        <v>-0.184387</v>
      </c>
      <c r="H2225" s="0">
        <v>-0.009931</v>
      </c>
      <c r="I2225" s="0">
        <v>0.004469</v>
      </c>
      <c r="J2225" s="0">
        <v>0.002449</v>
      </c>
      <c r="K2225" s="0">
        <v>1015.279968</v>
      </c>
      <c r="L2225" s="0">
        <v>45.987812</v>
      </c>
      <c r="W2225" s="0">
        <f t="shared" si="34"/>
        <v>54081.089691400986</v>
      </c>
    </row>
    <row r="2226">
      <c r="A2226" s="0">
        <v>255.49875</v>
      </c>
      <c r="B2226" s="0">
        <v>-1441.028687</v>
      </c>
      <c r="C2226" s="0">
        <v>-50450.285156</v>
      </c>
      <c r="D2226" s="0">
        <v>19394.958984</v>
      </c>
      <c r="E2226" s="0">
        <v>0.141936</v>
      </c>
      <c r="F2226" s="0">
        <v>9.946429</v>
      </c>
      <c r="G2226" s="0">
        <v>-0.150524</v>
      </c>
      <c r="H2226" s="0">
        <v>0.027734</v>
      </c>
      <c r="I2226" s="0">
        <v>0.010814</v>
      </c>
      <c r="J2226" s="0">
        <v>-0.007222</v>
      </c>
      <c r="K2226" s="0">
        <v>1015.279968</v>
      </c>
      <c r="L2226" s="0">
        <v>45.987812</v>
      </c>
      <c r="W2226" s="0">
        <f t="shared" si="34"/>
        <v>54069.143418307569</v>
      </c>
    </row>
    <row r="2227">
      <c r="A2227" s="0">
        <v>255.51</v>
      </c>
      <c r="B2227" s="0">
        <v>-1423.355713</v>
      </c>
      <c r="C2227" s="0">
        <v>-50446.785156</v>
      </c>
      <c r="D2227" s="0">
        <v>19471.671875</v>
      </c>
      <c r="E2227" s="0">
        <v>0.160044</v>
      </c>
      <c r="F2227" s="0">
        <v>9.904036</v>
      </c>
      <c r="G2227" s="0">
        <v>-0.140077</v>
      </c>
      <c r="H2227" s="0">
        <v>0.05577</v>
      </c>
      <c r="I2227" s="0">
        <v>0.013321</v>
      </c>
      <c r="J2227" s="0">
        <v>-0.01349</v>
      </c>
      <c r="K2227" s="0">
        <v>1015.299988</v>
      </c>
      <c r="L2227" s="0">
        <v>45.987812</v>
      </c>
      <c r="W2227" s="0">
        <f t="shared" si="34"/>
        <v>54092.9762507945</v>
      </c>
    </row>
    <row r="2228">
      <c r="A2228" s="0">
        <v>255.52125</v>
      </c>
      <c r="B2228" s="0">
        <v>-1501.381714</v>
      </c>
      <c r="C2228" s="0">
        <v>-50492.609375</v>
      </c>
      <c r="D2228" s="0">
        <v>19405.683594</v>
      </c>
      <c r="E2228" s="0">
        <v>0.18816</v>
      </c>
      <c r="F2228" s="0">
        <v>9.863057</v>
      </c>
      <c r="G2228" s="0">
        <v>-0.110611</v>
      </c>
      <c r="H2228" s="0">
        <v>0.062298</v>
      </c>
      <c r="I2228" s="0">
        <v>0.012905</v>
      </c>
      <c r="J2228" s="0">
        <v>-0.017015</v>
      </c>
      <c r="K2228" s="0">
        <v>1015.299988</v>
      </c>
      <c r="L2228" s="0">
        <v>45.987812</v>
      </c>
      <c r="W2228" s="0">
        <f t="shared" si="34"/>
        <v>54114.122965247363</v>
      </c>
    </row>
    <row r="2229">
      <c r="A2229" s="0">
        <v>255.5325</v>
      </c>
      <c r="B2229" s="0">
        <v>-1516.298462</v>
      </c>
      <c r="C2229" s="0">
        <v>-50459.167969</v>
      </c>
      <c r="D2229" s="0">
        <v>19409.509766</v>
      </c>
      <c r="E2229" s="0">
        <v>0.197699</v>
      </c>
      <c r="F2229" s="0">
        <v>9.846956</v>
      </c>
      <c r="G2229" s="0">
        <v>-0.100091</v>
      </c>
      <c r="H2229" s="0">
        <v>0.057708</v>
      </c>
      <c r="I2229" s="0">
        <v>0.00981</v>
      </c>
      <c r="J2229" s="0">
        <v>-0.025017</v>
      </c>
      <c r="K2229" s="0">
        <v>1015.299988</v>
      </c>
      <c r="L2229" s="0">
        <v>45.987812</v>
      </c>
      <c r="W2229" s="0">
        <f t="shared" si="34"/>
        <v>54084.710062142971</v>
      </c>
    </row>
    <row r="2230">
      <c r="A2230" s="0">
        <v>255.54375</v>
      </c>
      <c r="B2230" s="0">
        <v>-1400.286621</v>
      </c>
      <c r="C2230" s="0">
        <v>-50454.730469</v>
      </c>
      <c r="D2230" s="0">
        <v>19567.947266</v>
      </c>
      <c r="E2230" s="0">
        <v>0.179979</v>
      </c>
      <c r="F2230" s="0">
        <v>9.863903</v>
      </c>
      <c r="G2230" s="0">
        <v>-0.110309</v>
      </c>
      <c r="H2230" s="0">
        <v>0.032954</v>
      </c>
      <c r="I2230" s="0">
        <v>0.005059</v>
      </c>
      <c r="J2230" s="0">
        <v>-0.029253</v>
      </c>
      <c r="K2230" s="0">
        <v>1015.299988</v>
      </c>
      <c r="L2230" s="0">
        <v>45.987812</v>
      </c>
      <c r="W2230" s="0">
        <f t="shared" si="34"/>
        <v>54134.510153185518</v>
      </c>
    </row>
    <row r="2231">
      <c r="A2231" s="0">
        <v>255.555</v>
      </c>
      <c r="B2231" s="0">
        <v>-1460.733398</v>
      </c>
      <c r="C2231" s="0">
        <v>-50446.367187</v>
      </c>
      <c r="D2231" s="0">
        <v>19476.990234</v>
      </c>
      <c r="E2231" s="0">
        <v>0.152853</v>
      </c>
      <c r="F2231" s="0">
        <v>9.91354</v>
      </c>
      <c r="G2231" s="0">
        <v>-0.145387</v>
      </c>
      <c r="H2231" s="0">
        <v>0.007583</v>
      </c>
      <c r="I2231" s="0">
        <v>8.086298E-05</v>
      </c>
      <c r="J2231" s="0">
        <v>-0.028171</v>
      </c>
      <c r="K2231" s="0">
        <v>1015.299988</v>
      </c>
      <c r="L2231" s="0">
        <v>45.987812</v>
      </c>
      <c r="W2231" s="0">
        <f t="shared" si="34"/>
        <v>54095.497529840643</v>
      </c>
    </row>
    <row r="2232">
      <c r="A2232" s="0">
        <v>255.56625</v>
      </c>
      <c r="B2232" s="0">
        <v>-1408.922241</v>
      </c>
      <c r="C2232" s="0">
        <v>-50422.46875</v>
      </c>
      <c r="D2232" s="0">
        <v>19474.292969</v>
      </c>
      <c r="E2232" s="0">
        <v>0.114181</v>
      </c>
      <c r="F2232" s="0">
        <v>9.970147</v>
      </c>
      <c r="G2232" s="0">
        <v>-0.184687</v>
      </c>
      <c r="H2232" s="0">
        <v>0.003087</v>
      </c>
      <c r="I2232" s="0">
        <v>-0.000737</v>
      </c>
      <c r="J2232" s="0">
        <v>-0.027217</v>
      </c>
      <c r="K2232" s="0">
        <v>1015.299988</v>
      </c>
      <c r="L2232" s="0">
        <v>45.987812</v>
      </c>
      <c r="W2232" s="0">
        <f t="shared" si="34"/>
        <v>54070.865568884263</v>
      </c>
    </row>
    <row r="2233">
      <c r="A2233" s="0">
        <v>255.5775</v>
      </c>
      <c r="B2233" s="0">
        <v>-1383.678467</v>
      </c>
      <c r="C2233" s="0">
        <v>-50429.941406</v>
      </c>
      <c r="D2233" s="0">
        <v>19484.990234</v>
      </c>
      <c r="E2233" s="0">
        <v>0.097854</v>
      </c>
      <c r="F2233" s="0">
        <v>10.017439</v>
      </c>
      <c r="G2233" s="0">
        <v>-0.214717</v>
      </c>
      <c r="H2233" s="0">
        <v>0.014012</v>
      </c>
      <c r="I2233" s="0">
        <v>0.001853</v>
      </c>
      <c r="J2233" s="0">
        <v>-0.024455</v>
      </c>
      <c r="K2233" s="0">
        <v>1015.299988</v>
      </c>
      <c r="L2233" s="0">
        <v>45.987812</v>
      </c>
      <c r="W2233" s="0">
        <f t="shared" si="34"/>
        <v>54081.035499809987</v>
      </c>
    </row>
    <row r="2234">
      <c r="A2234" s="0">
        <v>255.58875</v>
      </c>
      <c r="B2234" s="0">
        <v>-1447.386597</v>
      </c>
      <c r="C2234" s="0">
        <v>-50430.226562</v>
      </c>
      <c r="D2234" s="0">
        <v>19557.515625</v>
      </c>
      <c r="E2234" s="0">
        <v>0.079665</v>
      </c>
      <c r="F2234" s="0">
        <v>10.038603</v>
      </c>
      <c r="G2234" s="0">
        <v>-0.228013</v>
      </c>
      <c r="H2234" s="0">
        <v>0.037426</v>
      </c>
      <c r="I2234" s="0">
        <v>0.007582</v>
      </c>
      <c r="J2234" s="0">
        <v>-0.024855</v>
      </c>
      <c r="K2234" s="0">
        <v>1015.299988</v>
      </c>
      <c r="L2234" s="0">
        <v>45.987812</v>
      </c>
      <c r="W2234" s="0">
        <f t="shared" si="34"/>
        <v>54109.140600068167</v>
      </c>
    </row>
    <row r="2235">
      <c r="A2235" s="0">
        <v>255.6</v>
      </c>
      <c r="B2235" s="0">
        <v>-1426.658813</v>
      </c>
      <c r="C2235" s="0">
        <v>-50456.542969</v>
      </c>
      <c r="D2235" s="0">
        <v>19571.75</v>
      </c>
      <c r="E2235" s="0">
        <v>0.073947</v>
      </c>
      <c r="F2235" s="0">
        <v>10.048005</v>
      </c>
      <c r="G2235" s="0">
        <v>-0.232011</v>
      </c>
      <c r="H2235" s="0">
        <v>0.056856</v>
      </c>
      <c r="I2235" s="0">
        <v>0.012318</v>
      </c>
      <c r="J2235" s="0">
        <v>-0.018039</v>
      </c>
      <c r="K2235" s="0">
        <v>1015.299988</v>
      </c>
      <c r="L2235" s="0">
        <v>45.992695</v>
      </c>
      <c r="W2235" s="0">
        <f t="shared" si="34"/>
        <v>54138.262641257286</v>
      </c>
    </row>
    <row r="2236">
      <c r="A2236" s="0">
        <v>255.61125</v>
      </c>
      <c r="B2236" s="0">
        <v>-1293.718262</v>
      </c>
      <c r="C2236" s="0">
        <v>-50404.335937</v>
      </c>
      <c r="D2236" s="0">
        <v>19538.455078</v>
      </c>
      <c r="E2236" s="0">
        <v>0.064031</v>
      </c>
      <c r="F2236" s="0">
        <v>10.051242</v>
      </c>
      <c r="G2236" s="0">
        <v>-0.222638</v>
      </c>
      <c r="H2236" s="0">
        <v>0.043784000000000003</v>
      </c>
      <c r="I2236" s="0">
        <v>0.014671</v>
      </c>
      <c r="J2236" s="0">
        <v>-0.003566</v>
      </c>
      <c r="K2236" s="0">
        <v>1015.299988</v>
      </c>
      <c r="L2236" s="0">
        <v>45.992695</v>
      </c>
      <c r="W2236" s="0">
        <f t="shared" si="34"/>
        <v>54074.226901791269</v>
      </c>
    </row>
    <row r="2237">
      <c r="A2237" s="0">
        <v>255.6225</v>
      </c>
      <c r="B2237" s="0">
        <v>-1331.772339</v>
      </c>
      <c r="C2237" s="0">
        <v>-50450.691406</v>
      </c>
      <c r="D2237" s="0">
        <v>19459.267578</v>
      </c>
      <c r="E2237" s="0">
        <v>0.093393</v>
      </c>
      <c r="F2237" s="0">
        <v>9.989649</v>
      </c>
      <c r="G2237" s="0">
        <v>-0.201559</v>
      </c>
      <c r="H2237" s="0">
        <v>0.019488</v>
      </c>
      <c r="I2237" s="0">
        <v>0.012627</v>
      </c>
      <c r="J2237" s="0">
        <v>0.01258</v>
      </c>
      <c r="K2237" s="0">
        <v>1015.299988</v>
      </c>
      <c r="L2237" s="0">
        <v>45.992695</v>
      </c>
      <c r="W2237" s="0">
        <f t="shared" si="34"/>
        <v>54089.823216373792</v>
      </c>
    </row>
    <row r="2238">
      <c r="A2238" s="0">
        <v>255.63375</v>
      </c>
      <c r="B2238" s="0">
        <v>-1374.585937</v>
      </c>
      <c r="C2238" s="0">
        <v>-50470.746094</v>
      </c>
      <c r="D2238" s="0">
        <v>19388.226562</v>
      </c>
      <c r="E2238" s="0">
        <v>0.125124</v>
      </c>
      <c r="F2238" s="0">
        <v>9.973968</v>
      </c>
      <c r="G2238" s="0">
        <v>-0.167522</v>
      </c>
      <c r="H2238" s="0">
        <v>-0.024956</v>
      </c>
      <c r="I2238" s="0">
        <v>0.008816</v>
      </c>
      <c r="J2238" s="0">
        <v>0.026046</v>
      </c>
      <c r="K2238" s="0">
        <v>1015.299988</v>
      </c>
      <c r="L2238" s="0">
        <v>45.992695</v>
      </c>
      <c r="W2238" s="0">
        <f t="shared" si="34"/>
        <v>54084.092180627908</v>
      </c>
    </row>
    <row r="2239">
      <c r="A2239" s="0">
        <v>255.645</v>
      </c>
      <c r="B2239" s="0">
        <v>-1507.414795</v>
      </c>
      <c r="C2239" s="0">
        <v>-50447.847656</v>
      </c>
      <c r="D2239" s="0">
        <v>19312.449219</v>
      </c>
      <c r="E2239" s="0">
        <v>0.150568</v>
      </c>
      <c r="F2239" s="0">
        <v>9.889572</v>
      </c>
      <c r="G2239" s="0">
        <v>-0.124623</v>
      </c>
      <c r="H2239" s="0">
        <v>-0.058011</v>
      </c>
      <c r="I2239" s="0">
        <v>0.003376</v>
      </c>
      <c r="J2239" s="0">
        <v>0.030463</v>
      </c>
      <c r="K2239" s="0">
        <v>1015.299988</v>
      </c>
      <c r="L2239" s="0">
        <v>45.992695</v>
      </c>
      <c r="W2239" s="0">
        <f t="shared" si="34"/>
        <v>54039.136996473426</v>
      </c>
    </row>
    <row r="2240">
      <c r="A2240" s="0">
        <v>255.65625</v>
      </c>
      <c r="B2240" s="0">
        <v>-1464.102783</v>
      </c>
      <c r="C2240" s="0">
        <v>-50468.433594</v>
      </c>
      <c r="D2240" s="0">
        <v>19387.15625</v>
      </c>
      <c r="E2240" s="0">
        <v>0.189364</v>
      </c>
      <c r="F2240" s="0">
        <v>9.852578</v>
      </c>
      <c r="G2240" s="0">
        <v>-0.093908</v>
      </c>
      <c r="H2240" s="0">
        <v>-0.060317</v>
      </c>
      <c r="I2240" s="0">
        <v>0.00034</v>
      </c>
      <c r="J2240" s="0">
        <v>0.026244</v>
      </c>
      <c r="K2240" s="0">
        <v>1015.299988</v>
      </c>
      <c r="L2240" s="0">
        <v>45.992695</v>
      </c>
      <c r="W2240" s="0">
        <f t="shared" si="34"/>
        <v>54083.899765578019</v>
      </c>
    </row>
    <row r="2241">
      <c r="A2241" s="0">
        <v>255.6675</v>
      </c>
      <c r="B2241" s="0">
        <v>-1503.599487</v>
      </c>
      <c r="C2241" s="0">
        <v>-50450.792969</v>
      </c>
      <c r="D2241" s="0">
        <v>19343.494141</v>
      </c>
      <c r="E2241" s="0">
        <v>0.203255</v>
      </c>
      <c r="F2241" s="0">
        <v>9.845352</v>
      </c>
      <c r="G2241" s="0">
        <v>-0.077716</v>
      </c>
      <c r="H2241" s="0">
        <v>-0.032219</v>
      </c>
      <c r="I2241" s="0">
        <v>0.000984</v>
      </c>
      <c r="J2241" s="0">
        <v>0.005837</v>
      </c>
      <c r="K2241" s="0">
        <v>1015.299988</v>
      </c>
      <c r="L2241" s="0">
        <v>45.992695</v>
      </c>
      <c r="W2241" s="0">
        <f t="shared" si="34"/>
        <v>54052.882330187618</v>
      </c>
    </row>
    <row r="2242">
      <c r="A2242" s="0">
        <v>255.67875</v>
      </c>
      <c r="B2242" s="0">
        <v>-1419.588623</v>
      </c>
      <c r="C2242" s="0">
        <v>-50429.890625</v>
      </c>
      <c r="D2242" s="0">
        <v>19393.048828</v>
      </c>
      <c r="E2242" s="0">
        <v>0.209102</v>
      </c>
      <c r="F2242" s="0">
        <v>9.817174</v>
      </c>
      <c r="G2242" s="0">
        <v>-0.079582</v>
      </c>
      <c r="H2242" s="0">
        <v>0.022714</v>
      </c>
      <c r="I2242" s="0">
        <v>0.00464</v>
      </c>
      <c r="J2242" s="0">
        <v>-0.020162</v>
      </c>
      <c r="K2242" s="0">
        <v>1015.299988</v>
      </c>
      <c r="L2242" s="0">
        <v>45.992695</v>
      </c>
      <c r="W2242" s="0">
        <f ref="W2242:W2305" t="shared" si="35">SQRT((B2242)^2+(C2242)^2+(D2242)^2)</f>
        <v>54048.861626802151</v>
      </c>
    </row>
    <row r="2243">
      <c r="A2243" s="0">
        <v>255.69</v>
      </c>
      <c r="B2243" s="0">
        <v>-1502.852173</v>
      </c>
      <c r="C2243" s="0">
        <v>-50437.152344</v>
      </c>
      <c r="D2243" s="0">
        <v>19425.253906</v>
      </c>
      <c r="E2243" s="0">
        <v>0.192926</v>
      </c>
      <c r="F2243" s="0">
        <v>9.855379</v>
      </c>
      <c r="G2243" s="0">
        <v>-0.09472</v>
      </c>
      <c r="H2243" s="0">
        <v>0.077163</v>
      </c>
      <c r="I2243" s="0">
        <v>0.00969</v>
      </c>
      <c r="J2243" s="0">
        <v>-0.045683</v>
      </c>
      <c r="K2243" s="0">
        <v>1015.299988</v>
      </c>
      <c r="L2243" s="0">
        <v>45.992695</v>
      </c>
      <c r="W2243" s="0">
        <f t="shared" si="35"/>
        <v>54069.44969701767</v>
      </c>
    </row>
    <row r="2244">
      <c r="A2244" s="0">
        <v>255.70125</v>
      </c>
      <c r="B2244" s="0">
        <v>-1560.774902</v>
      </c>
      <c r="C2244" s="0">
        <v>-50459.273437</v>
      </c>
      <c r="D2244" s="0">
        <v>19502.455078</v>
      </c>
      <c r="E2244" s="0">
        <v>0.155581</v>
      </c>
      <c r="F2244" s="0">
        <v>9.903299</v>
      </c>
      <c r="G2244" s="0">
        <v>-0.129275</v>
      </c>
      <c r="H2244" s="0">
        <v>0.11129</v>
      </c>
      <c r="I2244" s="0">
        <v>0.011916</v>
      </c>
      <c r="J2244" s="0">
        <v>-0.058181</v>
      </c>
      <c r="K2244" s="0">
        <v>1015.299988</v>
      </c>
      <c r="L2244" s="0">
        <v>45.992695</v>
      </c>
      <c r="W2244" s="0">
        <f t="shared" si="35"/>
        <v>54119.497855708665</v>
      </c>
    </row>
    <row r="2245">
      <c r="A2245" s="0">
        <v>255.7125</v>
      </c>
      <c r="B2245" s="0">
        <v>-1369.441162</v>
      </c>
      <c r="C2245" s="0">
        <v>-50437.824219</v>
      </c>
      <c r="D2245" s="0">
        <v>19382.041016</v>
      </c>
      <c r="E2245" s="0">
        <v>0.117976</v>
      </c>
      <c r="F2245" s="0">
        <v>9.963438</v>
      </c>
      <c r="G2245" s="0">
        <v>-0.191892</v>
      </c>
      <c r="H2245" s="0">
        <v>0.108469</v>
      </c>
      <c r="I2245" s="0">
        <v>0.012143</v>
      </c>
      <c r="J2245" s="0">
        <v>-0.053702</v>
      </c>
      <c r="K2245" s="0">
        <v>1015.299988</v>
      </c>
      <c r="L2245" s="0">
        <v>45.992695</v>
      </c>
      <c r="W2245" s="0">
        <f t="shared" si="35"/>
        <v>54051.022145643365</v>
      </c>
    </row>
    <row r="2246">
      <c r="A2246" s="0">
        <v>255.72375</v>
      </c>
      <c r="B2246" s="0">
        <v>-1296.317871</v>
      </c>
      <c r="C2246" s="0">
        <v>-50437.621094</v>
      </c>
      <c r="D2246" s="0">
        <v>19380.294922</v>
      </c>
      <c r="E2246" s="0">
        <v>0.083314</v>
      </c>
      <c r="F2246" s="0">
        <v>10.027107</v>
      </c>
      <c r="G2246" s="0">
        <v>-0.221645</v>
      </c>
      <c r="H2246" s="0">
        <v>0.055148</v>
      </c>
      <c r="I2246" s="0">
        <v>0.007534</v>
      </c>
      <c r="J2246" s="0">
        <v>-0.034743</v>
      </c>
      <c r="K2246" s="0">
        <v>1015.299988</v>
      </c>
      <c r="L2246" s="0">
        <v>45.992695</v>
      </c>
      <c r="W2246" s="0">
        <f t="shared" si="35"/>
        <v>54048.403241060572</v>
      </c>
    </row>
    <row r="2247">
      <c r="A2247" s="0">
        <v>255.735</v>
      </c>
      <c r="B2247" s="0">
        <v>-1413.428711</v>
      </c>
      <c r="C2247" s="0">
        <v>-50417.515625</v>
      </c>
      <c r="D2247" s="0">
        <v>19427.636719</v>
      </c>
      <c r="E2247" s="0">
        <v>0.069885</v>
      </c>
      <c r="F2247" s="0">
        <v>10.040752</v>
      </c>
      <c r="G2247" s="0">
        <v>-0.242922</v>
      </c>
      <c r="H2247" s="0">
        <v>0.001322</v>
      </c>
      <c r="I2247" s="0">
        <v>0.003636</v>
      </c>
      <c r="J2247" s="0">
        <v>-0.011007</v>
      </c>
      <c r="K2247" s="0">
        <v>1015.299988</v>
      </c>
      <c r="L2247" s="0">
        <v>45.992695</v>
      </c>
      <c r="W2247" s="0">
        <f t="shared" si="35"/>
        <v>54049.576603370682</v>
      </c>
    </row>
    <row r="2248">
      <c r="A2248" s="0">
        <v>255.74625</v>
      </c>
      <c r="B2248" s="0">
        <v>-1381.999878</v>
      </c>
      <c r="C2248" s="0">
        <v>-50406.804687</v>
      </c>
      <c r="D2248" s="0">
        <v>19522.298828</v>
      </c>
      <c r="E2248" s="0">
        <v>0.075019</v>
      </c>
      <c r="F2248" s="0">
        <v>10.077589</v>
      </c>
      <c r="G2248" s="0">
        <v>-0.243844</v>
      </c>
      <c r="H2248" s="0">
        <v>-0.044867</v>
      </c>
      <c r="I2248" s="0">
        <v>0.00145</v>
      </c>
      <c r="J2248" s="0">
        <v>0.014052</v>
      </c>
      <c r="K2248" s="0">
        <v>1015.299988</v>
      </c>
      <c r="L2248" s="0">
        <v>45.992695</v>
      </c>
      <c r="W2248" s="0">
        <f t="shared" si="35"/>
        <v>54072.877063698841</v>
      </c>
    </row>
    <row r="2249">
      <c r="A2249" s="0">
        <v>255.7575</v>
      </c>
      <c r="B2249" s="0">
        <v>-1392.043213</v>
      </c>
      <c r="C2249" s="0">
        <v>-50447.65625</v>
      </c>
      <c r="D2249" s="0">
        <v>19533.648437</v>
      </c>
      <c r="E2249" s="0">
        <v>0.092428</v>
      </c>
      <c r="F2249" s="0">
        <v>10.002761</v>
      </c>
      <c r="G2249" s="0">
        <v>-0.236273</v>
      </c>
      <c r="H2249" s="0">
        <v>-0.065259</v>
      </c>
      <c r="I2249" s="0">
        <v>0.000515</v>
      </c>
      <c r="J2249" s="0">
        <v>0.028041</v>
      </c>
      <c r="K2249" s="0">
        <v>1015.299988</v>
      </c>
      <c r="L2249" s="0">
        <v>45.992695</v>
      </c>
      <c r="W2249" s="0">
        <f t="shared" si="35"/>
        <v>54115.3141604605</v>
      </c>
    </row>
    <row r="2250">
      <c r="A2250" s="0">
        <v>255.76875</v>
      </c>
      <c r="B2250" s="0">
        <v>-1401.265625</v>
      </c>
      <c r="C2250" s="0">
        <v>-50491.535156</v>
      </c>
      <c r="D2250" s="0">
        <v>19405.296875</v>
      </c>
      <c r="E2250" s="0">
        <v>0.111713</v>
      </c>
      <c r="F2250" s="0">
        <v>10.006396</v>
      </c>
      <c r="G2250" s="0">
        <v>-0.19541</v>
      </c>
      <c r="H2250" s="0">
        <v>-0.046919</v>
      </c>
      <c r="I2250" s="0">
        <v>0.00451</v>
      </c>
      <c r="J2250" s="0">
        <v>0.026609</v>
      </c>
      <c r="K2250" s="0">
        <v>1015.299988</v>
      </c>
      <c r="L2250" s="0">
        <v>45.992695</v>
      </c>
      <c r="W2250" s="0">
        <f t="shared" si="35"/>
        <v>54110.296751803857</v>
      </c>
    </row>
    <row r="2251">
      <c r="A2251" s="0">
        <v>255.78</v>
      </c>
      <c r="B2251" s="0">
        <v>-1402.303223</v>
      </c>
      <c r="C2251" s="0">
        <v>-50480.960937</v>
      </c>
      <c r="D2251" s="0">
        <v>19537.289062</v>
      </c>
      <c r="E2251" s="0">
        <v>0.149232</v>
      </c>
      <c r="F2251" s="0">
        <v>9.917052</v>
      </c>
      <c r="G2251" s="0">
        <v>-0.138999</v>
      </c>
      <c r="H2251" s="0">
        <v>-0.001769</v>
      </c>
      <c r="I2251" s="0">
        <v>0.010041</v>
      </c>
      <c r="J2251" s="0">
        <v>0.014436</v>
      </c>
      <c r="K2251" s="0">
        <v>1015.299988</v>
      </c>
      <c r="L2251" s="0">
        <v>45.992695</v>
      </c>
      <c r="W2251" s="0">
        <f t="shared" si="35"/>
        <v>54147.941192110906</v>
      </c>
    </row>
    <row r="2252">
      <c r="A2252" s="0">
        <v>255.79125</v>
      </c>
      <c r="B2252" s="0">
        <v>-1461.639893</v>
      </c>
      <c r="C2252" s="0">
        <v>-50484.433594</v>
      </c>
      <c r="D2252" s="0">
        <v>19402.753906</v>
      </c>
      <c r="E2252" s="0">
        <v>0.191124</v>
      </c>
      <c r="F2252" s="0">
        <v>9.881679</v>
      </c>
      <c r="G2252" s="0">
        <v>-0.108764</v>
      </c>
      <c r="H2252" s="0">
        <v>0.031096</v>
      </c>
      <c r="I2252" s="0">
        <v>0.014776</v>
      </c>
      <c r="J2252" s="0">
        <v>-0.000316</v>
      </c>
      <c r="K2252" s="0">
        <v>1015.299988</v>
      </c>
      <c r="L2252" s="0">
        <v>45.992695</v>
      </c>
      <c r="W2252" s="0">
        <f t="shared" si="35"/>
        <v>54104.355514326227</v>
      </c>
    </row>
    <row r="2253">
      <c r="A2253" s="0">
        <v>255.8025</v>
      </c>
      <c r="B2253" s="0">
        <v>-1380.963135</v>
      </c>
      <c r="C2253" s="0">
        <v>-50478.199219</v>
      </c>
      <c r="D2253" s="0">
        <v>19296.330078</v>
      </c>
      <c r="E2253" s="0">
        <v>0.201051</v>
      </c>
      <c r="F2253" s="0">
        <v>9.843426</v>
      </c>
      <c r="G2253" s="0">
        <v>-0.087706</v>
      </c>
      <c r="H2253" s="0">
        <v>0.058821</v>
      </c>
      <c r="I2253" s="0">
        <v>0.014968</v>
      </c>
      <c r="J2253" s="0">
        <v>-0.011736</v>
      </c>
      <c r="K2253" s="0">
        <v>1015.279968</v>
      </c>
      <c r="L2253" s="0">
        <v>45.992695</v>
      </c>
      <c r="W2253" s="0">
        <f t="shared" si="35"/>
        <v>54058.338950178717</v>
      </c>
    </row>
    <row r="2254">
      <c r="A2254" s="0">
        <v>255.81375</v>
      </c>
      <c r="B2254" s="0">
        <v>-1464.994385</v>
      </c>
      <c r="C2254" s="0">
        <v>-50478.429687</v>
      </c>
      <c r="D2254" s="0">
        <v>19263.181641</v>
      </c>
      <c r="E2254" s="0">
        <v>0.190061</v>
      </c>
      <c r="F2254" s="0">
        <v>9.849832</v>
      </c>
      <c r="G2254" s="0">
        <v>-0.09567</v>
      </c>
      <c r="H2254" s="0">
        <v>0.05242</v>
      </c>
      <c r="I2254" s="0">
        <v>0.010438</v>
      </c>
      <c r="J2254" s="0">
        <v>-0.020573</v>
      </c>
      <c r="K2254" s="0">
        <v>1015.279968</v>
      </c>
      <c r="L2254" s="0">
        <v>45.992695</v>
      </c>
      <c r="W2254" s="0">
        <f t="shared" si="35"/>
        <v>54048.942997505917</v>
      </c>
    </row>
    <row r="2255">
      <c r="A2255" s="0">
        <v>255.825</v>
      </c>
      <c r="B2255" s="0">
        <v>-1460.918945</v>
      </c>
      <c r="C2255" s="0">
        <v>-50432.75</v>
      </c>
      <c r="D2255" s="0">
        <v>19315.933594</v>
      </c>
      <c r="E2255" s="0">
        <v>0.198675</v>
      </c>
      <c r="F2255" s="0">
        <v>9.835534</v>
      </c>
      <c r="G2255" s="0">
        <v>-0.1115</v>
      </c>
      <c r="H2255" s="0">
        <v>0.039873</v>
      </c>
      <c r="I2255" s="0">
        <v>0.005904</v>
      </c>
      <c r="J2255" s="0">
        <v>-0.029158</v>
      </c>
      <c r="K2255" s="0">
        <v>1015.279968</v>
      </c>
      <c r="L2255" s="0">
        <v>45.992695</v>
      </c>
      <c r="W2255" s="0">
        <f t="shared" si="35"/>
        <v>54025.011312670518</v>
      </c>
    </row>
    <row r="2256">
      <c r="A2256" s="0">
        <v>255.83625</v>
      </c>
      <c r="B2256" s="0">
        <v>-1356.736694</v>
      </c>
      <c r="C2256" s="0">
        <v>-50458.300781</v>
      </c>
      <c r="D2256" s="0">
        <v>19379.841797</v>
      </c>
      <c r="E2256" s="0">
        <v>0.157414</v>
      </c>
      <c r="F2256" s="0">
        <v>9.913534</v>
      </c>
      <c r="G2256" s="0">
        <v>-0.119729</v>
      </c>
      <c r="H2256" s="0">
        <v>0.013389</v>
      </c>
      <c r="I2256" s="0">
        <v>0.001266</v>
      </c>
      <c r="J2256" s="0">
        <v>-0.030066</v>
      </c>
      <c r="K2256" s="0">
        <v>1015.279968</v>
      </c>
      <c r="L2256" s="0">
        <v>45.992695</v>
      </c>
      <c r="W2256" s="0">
        <f t="shared" si="35"/>
        <v>54069.021816928216</v>
      </c>
    </row>
    <row r="2257">
      <c r="A2257" s="0">
        <v>255.8475</v>
      </c>
      <c r="B2257" s="0">
        <v>-1270.182861</v>
      </c>
      <c r="C2257" s="0">
        <v>-50431.3125</v>
      </c>
      <c r="D2257" s="0">
        <v>19398.763672</v>
      </c>
      <c r="E2257" s="0">
        <v>0.120559</v>
      </c>
      <c r="F2257" s="0">
        <v>9.945194</v>
      </c>
      <c r="G2257" s="0">
        <v>-0.162393</v>
      </c>
      <c r="H2257" s="0">
        <v>0.001983</v>
      </c>
      <c r="I2257" s="0">
        <v>-0.000678</v>
      </c>
      <c r="J2257" s="0">
        <v>-0.026916</v>
      </c>
      <c r="K2257" s="0">
        <v>1015.279968</v>
      </c>
      <c r="L2257" s="0">
        <v>45.992695</v>
      </c>
      <c r="W2257" s="0">
        <f t="shared" si="35"/>
        <v>54048.521505913013</v>
      </c>
    </row>
    <row r="2258">
      <c r="A2258" s="0">
        <v>255.85875</v>
      </c>
      <c r="B2258" s="0">
        <v>-1354.247559</v>
      </c>
      <c r="C2258" s="0">
        <v>-50417.773437</v>
      </c>
      <c r="D2258" s="0">
        <v>19461.501953</v>
      </c>
      <c r="E2258" s="0">
        <v>0.107206</v>
      </c>
      <c r="F2258" s="0">
        <v>10.008989</v>
      </c>
      <c r="G2258" s="0">
        <v>-0.208973</v>
      </c>
      <c r="H2258" s="0">
        <v>0.014725</v>
      </c>
      <c r="I2258" s="0">
        <v>0.001227</v>
      </c>
      <c r="J2258" s="0">
        <v>-0.029427</v>
      </c>
      <c r="K2258" s="0">
        <v>1015.279968</v>
      </c>
      <c r="L2258" s="0">
        <v>45.992695</v>
      </c>
      <c r="W2258" s="0">
        <f t="shared" si="35"/>
        <v>54060.483932927789</v>
      </c>
    </row>
    <row r="2259">
      <c r="A2259" s="0">
        <v>255.87</v>
      </c>
      <c r="B2259" s="0">
        <v>-1380.291504</v>
      </c>
      <c r="C2259" s="0">
        <v>-50412.5625</v>
      </c>
      <c r="D2259" s="0">
        <v>19480.539062</v>
      </c>
      <c r="E2259" s="0">
        <v>0.093895</v>
      </c>
      <c r="F2259" s="0">
        <v>10.011471</v>
      </c>
      <c r="G2259" s="0">
        <v>-0.237943</v>
      </c>
      <c r="H2259" s="0">
        <v>0.03896</v>
      </c>
      <c r="I2259" s="0">
        <v>0.005491</v>
      </c>
      <c r="J2259" s="0">
        <v>-0.029188</v>
      </c>
      <c r="K2259" s="0">
        <v>1015.279968</v>
      </c>
      <c r="L2259" s="0">
        <v>45.992695</v>
      </c>
      <c r="W2259" s="0">
        <f t="shared" si="35"/>
        <v>54063.139611000472</v>
      </c>
    </row>
    <row r="2260">
      <c r="A2260" s="0">
        <v>255.88125</v>
      </c>
      <c r="B2260" s="0">
        <v>-1337.720703</v>
      </c>
      <c r="C2260" s="0">
        <v>-50432.679687</v>
      </c>
      <c r="D2260" s="0">
        <v>19434.248047</v>
      </c>
      <c r="E2260" s="0">
        <v>0.090488</v>
      </c>
      <c r="F2260" s="0">
        <v>10.073273</v>
      </c>
      <c r="G2260" s="0">
        <v>-0.239746</v>
      </c>
      <c r="H2260" s="0">
        <v>0.058236</v>
      </c>
      <c r="I2260" s="0">
        <v>0.011708</v>
      </c>
      <c r="J2260" s="0">
        <v>-0.027098</v>
      </c>
      <c r="K2260" s="0">
        <v>1015.279968</v>
      </c>
      <c r="L2260" s="0">
        <v>45.992695</v>
      </c>
      <c r="W2260" s="0">
        <f t="shared" si="35"/>
        <v>54064.171816861315</v>
      </c>
    </row>
    <row r="2261">
      <c r="A2261" s="0">
        <v>255.8925</v>
      </c>
      <c r="B2261" s="0">
        <v>-1371.815063</v>
      </c>
      <c r="C2261" s="0">
        <v>-50428.796875</v>
      </c>
      <c r="D2261" s="0">
        <v>19409.501953</v>
      </c>
      <c r="E2261" s="0">
        <v>0.082368</v>
      </c>
      <c r="F2261" s="0">
        <v>10.034632</v>
      </c>
      <c r="G2261" s="0">
        <v>-0.219463</v>
      </c>
      <c r="H2261" s="0">
        <v>0.054331</v>
      </c>
      <c r="I2261" s="0">
        <v>0.012991</v>
      </c>
      <c r="J2261" s="0">
        <v>-0.011521</v>
      </c>
      <c r="K2261" s="0">
        <v>1015.279968</v>
      </c>
      <c r="L2261" s="0">
        <v>45.992695</v>
      </c>
      <c r="W2261" s="0">
        <f t="shared" si="35"/>
        <v>54052.513326306987</v>
      </c>
    </row>
    <row r="2262">
      <c r="A2262" s="0">
        <v>255.90375</v>
      </c>
      <c r="B2262" s="0">
        <v>-1349.581543</v>
      </c>
      <c r="C2262" s="0">
        <v>-50420.636719</v>
      </c>
      <c r="D2262" s="0">
        <v>19396.339844</v>
      </c>
      <c r="E2262" s="0">
        <v>0.100255</v>
      </c>
      <c r="F2262" s="0">
        <v>10.02663</v>
      </c>
      <c r="G2262" s="0">
        <v>-0.211293</v>
      </c>
      <c r="H2262" s="0">
        <v>0.037355</v>
      </c>
      <c r="I2262" s="0">
        <v>0.013333</v>
      </c>
      <c r="J2262" s="0">
        <v>0.003576</v>
      </c>
      <c r="K2262" s="0">
        <v>1015.329956</v>
      </c>
      <c r="L2262" s="0">
        <v>45.995232</v>
      </c>
      <c r="W2262" s="0">
        <f t="shared" si="35"/>
        <v>54039.614884217292</v>
      </c>
    </row>
    <row r="2263">
      <c r="A2263" s="0">
        <v>255.915</v>
      </c>
      <c r="B2263" s="0">
        <v>-1349.928223</v>
      </c>
      <c r="C2263" s="0">
        <v>-50441.976562</v>
      </c>
      <c r="D2263" s="0">
        <v>19446.417969</v>
      </c>
      <c r="E2263" s="0">
        <v>0.124713</v>
      </c>
      <c r="F2263" s="0">
        <v>9.966856</v>
      </c>
      <c r="G2263" s="0">
        <v>-0.184878</v>
      </c>
      <c r="H2263" s="0">
        <v>-0.010683</v>
      </c>
      <c r="I2263" s="0">
        <v>0.009158</v>
      </c>
      <c r="J2263" s="0">
        <v>0.019474</v>
      </c>
      <c r="K2263" s="0">
        <v>1015.329956</v>
      </c>
      <c r="L2263" s="0">
        <v>45.995232</v>
      </c>
      <c r="W2263" s="0">
        <f t="shared" si="35"/>
        <v>54077.522849273111</v>
      </c>
    </row>
    <row r="2264">
      <c r="A2264" s="0">
        <v>255.92625</v>
      </c>
      <c r="B2264" s="0">
        <v>-1498.041626</v>
      </c>
      <c r="C2264" s="0">
        <v>-50493.5625</v>
      </c>
      <c r="D2264" s="0">
        <v>19346.474609</v>
      </c>
      <c r="E2264" s="0">
        <v>0.143513</v>
      </c>
      <c r="F2264" s="0">
        <v>9.915234</v>
      </c>
      <c r="G2264" s="0">
        <v>-0.153104</v>
      </c>
      <c r="H2264" s="0">
        <v>-0.045468</v>
      </c>
      <c r="I2264" s="0">
        <v>0.003848</v>
      </c>
      <c r="J2264" s="0">
        <v>0.025597</v>
      </c>
      <c r="K2264" s="0">
        <v>1015.329956</v>
      </c>
      <c r="L2264" s="0">
        <v>45.995232</v>
      </c>
      <c r="W2264" s="0">
        <f t="shared" si="35"/>
        <v>54093.715554131762</v>
      </c>
    </row>
    <row r="2265">
      <c r="A2265" s="0">
        <v>255.9375</v>
      </c>
      <c r="B2265" s="0">
        <v>-1454.365845</v>
      </c>
      <c r="C2265" s="0">
        <v>-50456.125</v>
      </c>
      <c r="D2265" s="0">
        <v>19315.154297</v>
      </c>
      <c r="E2265" s="0">
        <v>0.184142</v>
      </c>
      <c r="F2265" s="0">
        <v>9.891394</v>
      </c>
      <c r="G2265" s="0">
        <v>-0.12485</v>
      </c>
      <c r="H2265" s="0">
        <v>-0.063078</v>
      </c>
      <c r="I2265" s="0">
        <v>8.184776E-05</v>
      </c>
      <c r="J2265" s="0">
        <v>0.02657</v>
      </c>
      <c r="K2265" s="0">
        <v>1015.329956</v>
      </c>
      <c r="L2265" s="0">
        <v>45.995232</v>
      </c>
      <c r="W2265" s="0">
        <f t="shared" si="35"/>
        <v>54046.377450701038</v>
      </c>
    </row>
    <row r="2266">
      <c r="A2266" s="0">
        <v>255.94875</v>
      </c>
      <c r="B2266" s="0">
        <v>-1524.759766</v>
      </c>
      <c r="C2266" s="0">
        <v>-50480.464844</v>
      </c>
      <c r="D2266" s="0">
        <v>19427.111328</v>
      </c>
      <c r="E2266" s="0">
        <v>0.184843</v>
      </c>
      <c r="F2266" s="0">
        <v>9.853803</v>
      </c>
      <c r="G2266" s="0">
        <v>-0.110775</v>
      </c>
      <c r="H2266" s="0">
        <v>-0.043714</v>
      </c>
      <c r="I2266" s="0">
        <v>0.000142</v>
      </c>
      <c r="J2266" s="0">
        <v>0.012766</v>
      </c>
      <c r="K2266" s="0">
        <v>1015.329956</v>
      </c>
      <c r="L2266" s="0">
        <v>45.995232</v>
      </c>
      <c r="W2266" s="0">
        <f t="shared" si="35"/>
        <v>54111.134508166047</v>
      </c>
    </row>
    <row r="2267">
      <c r="A2267" s="0">
        <v>255.96</v>
      </c>
      <c r="B2267" s="0">
        <v>-1577.171265</v>
      </c>
      <c r="C2267" s="0">
        <v>-50492.417969</v>
      </c>
      <c r="D2267" s="0">
        <v>19333.070312</v>
      </c>
      <c r="E2267" s="0">
        <v>0.18796</v>
      </c>
      <c r="F2267" s="0">
        <v>9.85985</v>
      </c>
      <c r="G2267" s="0">
        <v>-0.110922</v>
      </c>
      <c r="H2267" s="0">
        <v>-0.001633</v>
      </c>
      <c r="I2267" s="0">
        <v>0.004761</v>
      </c>
      <c r="J2267" s="0">
        <v>-0.006785</v>
      </c>
      <c r="K2267" s="0">
        <v>1015.329956</v>
      </c>
      <c r="L2267" s="0">
        <v>45.995232</v>
      </c>
      <c r="W2267" s="0">
        <f t="shared" si="35"/>
        <v>54090.103986256785</v>
      </c>
    </row>
    <row r="2268">
      <c r="A2268" s="0">
        <v>255.97125</v>
      </c>
      <c r="B2268" s="0">
        <v>-1444.609375</v>
      </c>
      <c r="C2268" s="0">
        <v>-50477.785156</v>
      </c>
      <c r="D2268" s="0">
        <v>19412.720703</v>
      </c>
      <c r="E2268" s="0">
        <v>0.164927</v>
      </c>
      <c r="F2268" s="0">
        <v>9.893723</v>
      </c>
      <c r="G2268" s="0">
        <v>-0.116712</v>
      </c>
      <c r="H2268" s="0">
        <v>0.050072</v>
      </c>
      <c r="I2268" s="0">
        <v>0.009307</v>
      </c>
      <c r="J2268" s="0">
        <v>-0.027325</v>
      </c>
      <c r="K2268" s="0">
        <v>1015.329956</v>
      </c>
      <c r="L2268" s="0">
        <v>45.995232</v>
      </c>
      <c r="W2268" s="0">
        <f t="shared" si="35"/>
        <v>54101.269999828255</v>
      </c>
    </row>
    <row r="2269">
      <c r="A2269" s="0">
        <v>255.9825</v>
      </c>
      <c r="B2269" s="0">
        <v>-1512.585205</v>
      </c>
      <c r="C2269" s="0">
        <v>-50457.488281</v>
      </c>
      <c r="D2269" s="0">
        <v>19460.134766</v>
      </c>
      <c r="E2269" s="0">
        <v>0.152358</v>
      </c>
      <c r="F2269" s="0">
        <v>9.915904</v>
      </c>
      <c r="G2269" s="0">
        <v>-0.147128</v>
      </c>
      <c r="H2269" s="0">
        <v>0.08035</v>
      </c>
      <c r="I2269" s="0">
        <v>0.013093</v>
      </c>
      <c r="J2269" s="0">
        <v>-0.036967</v>
      </c>
      <c r="K2269" s="0">
        <v>1015.329956</v>
      </c>
      <c r="L2269" s="0">
        <v>45.995232</v>
      </c>
      <c r="W2269" s="0">
        <f t="shared" si="35"/>
        <v>54101.228107507122</v>
      </c>
    </row>
    <row r="2270">
      <c r="A2270" s="0">
        <v>255.99375</v>
      </c>
      <c r="B2270" s="0">
        <v>-1473.923096</v>
      </c>
      <c r="C2270" s="0">
        <v>-50453.996094</v>
      </c>
      <c r="D2270" s="0">
        <v>19415.205078</v>
      </c>
      <c r="E2270" s="0">
        <v>0.147</v>
      </c>
      <c r="F2270" s="0">
        <v>9.954938</v>
      </c>
      <c r="G2270" s="0">
        <v>-0.145336</v>
      </c>
      <c r="H2270" s="0">
        <v>0.083168</v>
      </c>
      <c r="I2270" s="0">
        <v>0.012671</v>
      </c>
      <c r="J2270" s="0">
        <v>-0.034527</v>
      </c>
      <c r="K2270" s="0">
        <v>1015.329956</v>
      </c>
      <c r="L2270" s="0">
        <v>45.995232</v>
      </c>
      <c r="W2270" s="0">
        <f t="shared" si="35"/>
        <v>54080.757755111816</v>
      </c>
    </row>
    <row r="2271">
      <c r="A2271" s="0">
        <v>256.005</v>
      </c>
      <c r="B2271" s="0">
        <v>-1358.884033</v>
      </c>
      <c r="C2271" s="0">
        <v>-50456.429687</v>
      </c>
      <c r="D2271" s="0">
        <v>19466.5625</v>
      </c>
      <c r="E2271" s="0">
        <v>0.136715</v>
      </c>
      <c r="F2271" s="0">
        <v>9.954283</v>
      </c>
      <c r="G2271" s="0">
        <v>-0.163031</v>
      </c>
      <c r="H2271" s="0">
        <v>0.057528</v>
      </c>
      <c r="I2271" s="0">
        <v>0.009802</v>
      </c>
      <c r="J2271" s="0">
        <v>-0.026928</v>
      </c>
      <c r="K2271" s="0">
        <v>1015.339966</v>
      </c>
      <c r="L2271" s="0">
        <v>45.99992</v>
      </c>
      <c r="W2271" s="0">
        <f t="shared" si="35"/>
        <v>54098.474268141093</v>
      </c>
    </row>
    <row r="2272">
      <c r="A2272" s="0">
        <v>256.01625</v>
      </c>
      <c r="B2272" s="0">
        <v>-1493.416992</v>
      </c>
      <c r="C2272" s="0">
        <v>-50422.300781</v>
      </c>
      <c r="D2272" s="0">
        <v>19360.058594</v>
      </c>
      <c r="E2272" s="0">
        <v>0.139164</v>
      </c>
      <c r="F2272" s="0">
        <v>9.957984</v>
      </c>
      <c r="G2272" s="0">
        <v>-0.174376</v>
      </c>
      <c r="H2272" s="0">
        <v>0.01806</v>
      </c>
      <c r="I2272" s="0">
        <v>0.004962</v>
      </c>
      <c r="J2272" s="0">
        <v>-0.018335</v>
      </c>
      <c r="K2272" s="0">
        <v>1015.339966</v>
      </c>
      <c r="L2272" s="0">
        <v>45.99992</v>
      </c>
      <c r="W2272" s="0">
        <f t="shared" si="35"/>
        <v>54031.94036053805</v>
      </c>
    </row>
    <row r="2273">
      <c r="A2273" s="0">
        <v>256.0275</v>
      </c>
      <c r="B2273" s="0">
        <v>-1454.217285</v>
      </c>
      <c r="C2273" s="0">
        <v>-50448.09375</v>
      </c>
      <c r="D2273" s="0">
        <v>19276.601562</v>
      </c>
      <c r="E2273" s="0">
        <v>0.119294</v>
      </c>
      <c r="F2273" s="0">
        <v>9.965092</v>
      </c>
      <c r="G2273" s="0">
        <v>-0.184015</v>
      </c>
      <c r="H2273" s="0">
        <v>-0.013437</v>
      </c>
      <c r="I2273" s="0">
        <v>0.000939</v>
      </c>
      <c r="J2273" s="0">
        <v>-0.010293</v>
      </c>
      <c r="K2273" s="0">
        <v>1015.339966</v>
      </c>
      <c r="L2273" s="0">
        <v>45.99992</v>
      </c>
      <c r="W2273" s="0">
        <f t="shared" si="35"/>
        <v>54025.107854597409</v>
      </c>
    </row>
    <row r="2274">
      <c r="A2274" s="0">
        <v>256.03875</v>
      </c>
      <c r="B2274" s="0">
        <v>-1398.682983</v>
      </c>
      <c r="C2274" s="0">
        <v>-50434.578125</v>
      </c>
      <c r="D2274" s="0">
        <v>19461.494141</v>
      </c>
      <c r="E2274" s="0">
        <v>0.103959</v>
      </c>
      <c r="F2274" s="0">
        <v>9.985334</v>
      </c>
      <c r="G2274" s="0">
        <v>-0.189299</v>
      </c>
      <c r="H2274" s="0">
        <v>-0.025595</v>
      </c>
      <c r="I2274" s="0">
        <v>-0.000348</v>
      </c>
      <c r="J2274" s="0">
        <v>-0.002661</v>
      </c>
      <c r="K2274" s="0">
        <v>1015.339966</v>
      </c>
      <c r="L2274" s="0">
        <v>45.99992</v>
      </c>
      <c r="W2274" s="0">
        <f t="shared" si="35"/>
        <v>54077.284870209965</v>
      </c>
    </row>
    <row r="2275">
      <c r="A2275" s="0">
        <v>256.05</v>
      </c>
      <c r="B2275" s="0">
        <v>-1390.311157</v>
      </c>
      <c r="C2275" s="0">
        <v>-50430.503906</v>
      </c>
      <c r="D2275" s="0">
        <v>19299.21875</v>
      </c>
      <c r="E2275" s="0">
        <v>0.114988</v>
      </c>
      <c r="F2275" s="0">
        <v>10.009067</v>
      </c>
      <c r="G2275" s="0">
        <v>-0.197273</v>
      </c>
      <c r="H2275" s="0">
        <v>-0.014409</v>
      </c>
      <c r="I2275" s="0">
        <v>0.001203</v>
      </c>
      <c r="J2275" s="0">
        <v>-0.002965</v>
      </c>
      <c r="K2275" s="0">
        <v>1015.339966</v>
      </c>
      <c r="L2275" s="0">
        <v>45.99992</v>
      </c>
      <c r="W2275" s="0">
        <f t="shared" si="35"/>
        <v>54015.076910865464</v>
      </c>
    </row>
    <row r="2276">
      <c r="A2276" s="0">
        <v>256.06125</v>
      </c>
      <c r="B2276" s="0">
        <v>-1530.186523</v>
      </c>
      <c r="C2276" s="0">
        <v>-50441.730469</v>
      </c>
      <c r="D2276" s="0">
        <v>19450.658203</v>
      </c>
      <c r="E2276" s="0">
        <v>0.104026</v>
      </c>
      <c r="F2276" s="0">
        <v>10.016448</v>
      </c>
      <c r="G2276" s="0">
        <v>-0.218539</v>
      </c>
      <c r="H2276" s="0">
        <v>0.010229</v>
      </c>
      <c r="I2276" s="0">
        <v>0.007133</v>
      </c>
      <c r="J2276" s="0">
        <v>-0.003852</v>
      </c>
      <c r="K2276" s="0">
        <v>1015.339966</v>
      </c>
      <c r="L2276" s="0">
        <v>45.99992</v>
      </c>
      <c r="W2276" s="0">
        <f t="shared" si="35"/>
        <v>54083.6181115164</v>
      </c>
    </row>
    <row r="2277">
      <c r="A2277" s="0">
        <v>256.0725</v>
      </c>
      <c r="B2277" s="0">
        <v>-1417.467285</v>
      </c>
      <c r="C2277" s="0">
        <v>-50466.222656</v>
      </c>
      <c r="D2277" s="0">
        <v>19322.476562</v>
      </c>
      <c r="E2277" s="0">
        <v>0.10435</v>
      </c>
      <c r="F2277" s="0">
        <v>9.981505</v>
      </c>
      <c r="G2277" s="0">
        <v>-0.201878</v>
      </c>
      <c r="H2277" s="0">
        <v>0.038348</v>
      </c>
      <c r="I2277" s="0">
        <v>0.013127</v>
      </c>
      <c r="J2277" s="0">
        <v>-0.004161</v>
      </c>
      <c r="K2277" s="0">
        <v>1015.339966</v>
      </c>
      <c r="L2277" s="0">
        <v>45.99992</v>
      </c>
      <c r="W2277" s="0">
        <f t="shared" si="35"/>
        <v>54057.441145119439</v>
      </c>
    </row>
    <row r="2278">
      <c r="A2278" s="0">
        <v>256.08375</v>
      </c>
      <c r="B2278" s="0">
        <v>-1441.102539</v>
      </c>
      <c r="C2278" s="0">
        <v>-50436.183594</v>
      </c>
      <c r="D2278" s="0">
        <v>19407.978516</v>
      </c>
      <c r="E2278" s="0">
        <v>0.139567</v>
      </c>
      <c r="F2278" s="0">
        <v>9.946629</v>
      </c>
      <c r="G2278" s="0">
        <v>-0.153176</v>
      </c>
      <c r="H2278" s="0">
        <v>0.042517</v>
      </c>
      <c r="I2278" s="0">
        <v>0.01417</v>
      </c>
      <c r="J2278" s="0">
        <v>0.000721</v>
      </c>
      <c r="K2278" s="0">
        <v>1015.339966</v>
      </c>
      <c r="L2278" s="0">
        <v>45.99992</v>
      </c>
      <c r="W2278" s="0">
        <f t="shared" si="35"/>
        <v>54060.660578031275</v>
      </c>
    </row>
    <row r="2279">
      <c r="A2279" s="0">
        <v>256.095</v>
      </c>
      <c r="B2279" s="0">
        <v>-1506.708496</v>
      </c>
      <c r="C2279" s="0">
        <v>-50447.566406</v>
      </c>
      <c r="D2279" s="0">
        <v>19504.708984</v>
      </c>
      <c r="E2279" s="0">
        <v>0.161627</v>
      </c>
      <c r="F2279" s="0">
        <v>9.900767</v>
      </c>
      <c r="G2279" s="0">
        <v>-0.11999</v>
      </c>
      <c r="H2279" s="0">
        <v>0.031504</v>
      </c>
      <c r="I2279" s="0">
        <v>0.012443</v>
      </c>
      <c r="J2279" s="0">
        <v>0.001554</v>
      </c>
      <c r="K2279" s="0">
        <v>1015.339966</v>
      </c>
      <c r="L2279" s="0">
        <v>45.99992</v>
      </c>
      <c r="W2279" s="0">
        <f t="shared" si="35"/>
        <v>54107.862638716644</v>
      </c>
    </row>
    <row r="2280">
      <c r="A2280" s="0">
        <v>256.10625</v>
      </c>
      <c r="B2280" s="0">
        <v>-1509.238403</v>
      </c>
      <c r="C2280" s="0">
        <v>-50435.691406</v>
      </c>
      <c r="D2280" s="0">
        <v>19400.941406</v>
      </c>
      <c r="E2280" s="0">
        <v>0.179937</v>
      </c>
      <c r="F2280" s="0">
        <v>9.855685</v>
      </c>
      <c r="G2280" s="0">
        <v>-0.112106</v>
      </c>
      <c r="H2280" s="0">
        <v>0.009171</v>
      </c>
      <c r="I2280" s="0">
        <v>0.007971</v>
      </c>
      <c r="J2280" s="0">
        <v>-0.000321</v>
      </c>
      <c r="K2280" s="0">
        <v>1015.339966</v>
      </c>
      <c r="L2280" s="0">
        <v>45.99992</v>
      </c>
      <c r="W2280" s="0">
        <f t="shared" si="35"/>
        <v>54059.534733452871</v>
      </c>
    </row>
    <row r="2281">
      <c r="A2281" s="0">
        <v>256.1175</v>
      </c>
      <c r="B2281" s="0">
        <v>-1596.050903</v>
      </c>
      <c r="C2281" s="0">
        <v>-50447.070312</v>
      </c>
      <c r="D2281" s="0">
        <v>19237.029297</v>
      </c>
      <c r="E2281" s="0">
        <v>0.17732</v>
      </c>
      <c r="F2281" s="0">
        <v>9.875651</v>
      </c>
      <c r="G2281" s="0">
        <v>-0.113367</v>
      </c>
      <c r="H2281" s="0">
        <v>-0.019137</v>
      </c>
      <c r="I2281" s="0">
        <v>0.002475</v>
      </c>
      <c r="J2281" s="0">
        <v>-0.002378</v>
      </c>
      <c r="K2281" s="0">
        <v>1015.339966</v>
      </c>
      <c r="L2281" s="0">
        <v>45.99992</v>
      </c>
      <c r="W2281" s="0">
        <f t="shared" si="35"/>
        <v>54014.049817824955</v>
      </c>
    </row>
    <row r="2282">
      <c r="A2282" s="0">
        <v>256.12875</v>
      </c>
      <c r="B2282" s="0">
        <v>-1556.068359</v>
      </c>
      <c r="C2282" s="0">
        <v>-50452.972656</v>
      </c>
      <c r="D2282" s="0">
        <v>19470.923828</v>
      </c>
      <c r="E2282" s="0">
        <v>0.161632</v>
      </c>
      <c r="F2282" s="0">
        <v>9.897699</v>
      </c>
      <c r="G2282" s="0">
        <v>-0.127985</v>
      </c>
      <c r="H2282" s="0">
        <v>-0.023313</v>
      </c>
      <c r="I2282" s="0">
        <v>-0.00057</v>
      </c>
      <c r="J2282" s="0">
        <v>-0.007424</v>
      </c>
      <c r="K2282" s="0">
        <v>1015.339966</v>
      </c>
      <c r="L2282" s="0">
        <v>45.99992</v>
      </c>
      <c r="W2282" s="0">
        <f t="shared" si="35"/>
        <v>54102.131873714025</v>
      </c>
    </row>
    <row r="2283">
      <c r="A2283" s="0">
        <v>256.14</v>
      </c>
      <c r="B2283" s="0">
        <v>-1542.930176</v>
      </c>
      <c r="C2283" s="0">
        <v>-50445.328125</v>
      </c>
      <c r="D2283" s="0">
        <v>19286.472656</v>
      </c>
      <c r="E2283" s="0">
        <v>0.144074</v>
      </c>
      <c r="F2283" s="0">
        <v>9.940176</v>
      </c>
      <c r="G2283" s="0">
        <v>-0.154157</v>
      </c>
      <c r="H2283" s="0">
        <v>-0.007037</v>
      </c>
      <c r="I2283" s="0">
        <v>0.000348</v>
      </c>
      <c r="J2283" s="0">
        <v>-0.015495</v>
      </c>
      <c r="K2283" s="0">
        <v>1015.339966</v>
      </c>
      <c r="L2283" s="0">
        <v>45.99992</v>
      </c>
      <c r="W2283" s="0">
        <f t="shared" si="35"/>
        <v>54028.50905473483</v>
      </c>
    </row>
    <row r="2284">
      <c r="A2284" s="0">
        <v>256.15125</v>
      </c>
      <c r="B2284" s="0">
        <v>-1543.781738</v>
      </c>
      <c r="C2284" s="0">
        <v>-50441.011719</v>
      </c>
      <c r="D2284" s="0">
        <v>19469.339844</v>
      </c>
      <c r="E2284" s="0">
        <v>0.131155</v>
      </c>
      <c r="F2284" s="0">
        <v>9.980838</v>
      </c>
      <c r="G2284" s="0">
        <v>-0.170024</v>
      </c>
      <c r="H2284" s="0">
        <v>0.026506</v>
      </c>
      <c r="I2284" s="0">
        <v>0.005294</v>
      </c>
      <c r="J2284" s="0">
        <v>-0.024542</v>
      </c>
      <c r="K2284" s="0">
        <v>1015.339966</v>
      </c>
      <c r="L2284" s="0">
        <v>45.99992</v>
      </c>
      <c r="W2284" s="0">
        <f t="shared" si="35"/>
        <v>54090.055641051469</v>
      </c>
    </row>
    <row r="2285">
      <c r="A2285" s="0">
        <v>256.1625</v>
      </c>
      <c r="B2285" s="0">
        <v>-1493.595337</v>
      </c>
      <c r="C2285" s="0">
        <v>-50445.601562</v>
      </c>
      <c r="D2285" s="0">
        <v>19492</v>
      </c>
      <c r="E2285" s="0">
        <v>0.132158</v>
      </c>
      <c r="F2285" s="0">
        <v>9.968101</v>
      </c>
      <c r="G2285" s="0">
        <v>-0.177799</v>
      </c>
      <c r="H2285" s="0">
        <v>0.060124</v>
      </c>
      <c r="I2285" s="0">
        <v>0.009969</v>
      </c>
      <c r="J2285" s="0">
        <v>-0.030497</v>
      </c>
      <c r="K2285" s="0">
        <v>1015.339966</v>
      </c>
      <c r="L2285" s="0">
        <v>45.99992</v>
      </c>
      <c r="W2285" s="0">
        <f t="shared" si="35"/>
        <v>54101.086939014131</v>
      </c>
    </row>
    <row r="2286">
      <c r="A2286" s="0">
        <v>256.17375</v>
      </c>
      <c r="B2286" s="0">
        <v>-1554.266235</v>
      </c>
      <c r="C2286" s="0">
        <v>-50429.285156</v>
      </c>
      <c r="D2286" s="0">
        <v>19454.017578</v>
      </c>
      <c r="E2286" s="0">
        <v>0.120333</v>
      </c>
      <c r="F2286" s="0">
        <v>9.99394</v>
      </c>
      <c r="G2286" s="0">
        <v>-0.183972</v>
      </c>
      <c r="H2286" s="0">
        <v>0.06959</v>
      </c>
      <c r="I2286" s="0">
        <v>0.012194</v>
      </c>
      <c r="J2286" s="0">
        <v>-0.026397</v>
      </c>
      <c r="K2286" s="0">
        <v>1015.339966</v>
      </c>
      <c r="L2286" s="0">
        <v>45.99992</v>
      </c>
      <c r="W2286" s="0">
        <f t="shared" si="35"/>
        <v>54073.906320882306</v>
      </c>
    </row>
    <row r="2287">
      <c r="A2287" s="0">
        <v>256.185</v>
      </c>
      <c r="B2287" s="0">
        <v>-1496.017212</v>
      </c>
      <c r="C2287" s="0">
        <v>-50446.375</v>
      </c>
      <c r="D2287" s="0">
        <v>19320.705078</v>
      </c>
      <c r="E2287" s="0">
        <v>0.12702</v>
      </c>
      <c r="F2287" s="0">
        <v>9.966959</v>
      </c>
      <c r="G2287" s="0">
        <v>-0.193639</v>
      </c>
      <c r="H2287" s="0">
        <v>0.066776</v>
      </c>
      <c r="I2287" s="0">
        <v>0.012912</v>
      </c>
      <c r="J2287" s="0">
        <v>-0.020923</v>
      </c>
      <c r="K2287" s="0">
        <v>1015.339966</v>
      </c>
      <c r="L2287" s="0">
        <v>45.99992</v>
      </c>
      <c r="W2287" s="0">
        <f t="shared" si="35"/>
        <v>54040.396583021859</v>
      </c>
    </row>
    <row r="2288">
      <c r="A2288" s="0">
        <v>256.19625</v>
      </c>
      <c r="B2288" s="0">
        <v>-1486.198242</v>
      </c>
      <c r="C2288" s="0">
        <v>-50450.902344</v>
      </c>
      <c r="D2288" s="0">
        <v>19448.40625</v>
      </c>
      <c r="E2288" s="0">
        <v>0.139026</v>
      </c>
      <c r="F2288" s="0">
        <v>9.985521</v>
      </c>
      <c r="G2288" s="0">
        <v>-0.170248</v>
      </c>
      <c r="H2288" s="0">
        <v>0.03049</v>
      </c>
      <c r="I2288" s="0">
        <v>0.008816</v>
      </c>
      <c r="J2288" s="0">
        <v>-0.007436</v>
      </c>
      <c r="K2288" s="0">
        <v>1015.339966</v>
      </c>
      <c r="L2288" s="0">
        <v>45.99992</v>
      </c>
      <c r="W2288" s="0">
        <f t="shared" si="35"/>
        <v>54090.136237611638</v>
      </c>
    </row>
    <row r="2289">
      <c r="A2289" s="0">
        <v>256.2075</v>
      </c>
      <c r="B2289" s="0">
        <v>-1329.557373</v>
      </c>
      <c r="C2289" s="0">
        <v>-50445.171875</v>
      </c>
      <c r="D2289" s="0">
        <v>19467.826172</v>
      </c>
      <c r="E2289" s="0">
        <v>0.123429</v>
      </c>
      <c r="F2289" s="0">
        <v>9.976319</v>
      </c>
      <c r="G2289" s="0">
        <v>-0.157101</v>
      </c>
      <c r="H2289" s="0">
        <v>-0.013397</v>
      </c>
      <c r="I2289" s="0">
        <v>0.004873</v>
      </c>
      <c r="J2289" s="0">
        <v>0.003144</v>
      </c>
      <c r="K2289" s="0">
        <v>1015.320007</v>
      </c>
      <c r="L2289" s="0">
        <v>46.00246</v>
      </c>
      <c r="W2289" s="0">
        <f t="shared" si="35"/>
        <v>54087.700488832008</v>
      </c>
    </row>
    <row r="2290">
      <c r="A2290" s="0">
        <v>256.21875</v>
      </c>
      <c r="B2290" s="0">
        <v>-1423.51001</v>
      </c>
      <c r="C2290" s="0">
        <v>-50444.839844</v>
      </c>
      <c r="D2290" s="0">
        <v>19423.871094</v>
      </c>
      <c r="E2290" s="0">
        <v>0.118603</v>
      </c>
      <c r="F2290" s="0">
        <v>9.935534</v>
      </c>
      <c r="G2290" s="0">
        <v>-0.144389</v>
      </c>
      <c r="H2290" s="0">
        <v>-0.039343</v>
      </c>
      <c r="I2290" s="0">
        <v>0.000188</v>
      </c>
      <c r="J2290" s="0">
        <v>0.011125</v>
      </c>
      <c r="K2290" s="0">
        <v>1015.320007</v>
      </c>
      <c r="L2290" s="0">
        <v>46.00246</v>
      </c>
      <c r="W2290" s="0">
        <f t="shared" si="35"/>
        <v>54073.977252572324</v>
      </c>
    </row>
    <row r="2291">
      <c r="A2291" s="0">
        <v>256.23</v>
      </c>
      <c r="B2291" s="0">
        <v>-1587.780884</v>
      </c>
      <c r="C2291" s="0">
        <v>-50454.007812</v>
      </c>
      <c r="D2291" s="0">
        <v>19490.507812</v>
      </c>
      <c r="E2291" s="0">
        <v>0.161519</v>
      </c>
      <c r="F2291" s="0">
        <v>9.89924</v>
      </c>
      <c r="G2291" s="0">
        <v>-0.147369</v>
      </c>
      <c r="H2291" s="0">
        <v>-0.034307</v>
      </c>
      <c r="I2291" s="0">
        <v>0.000755</v>
      </c>
      <c r="J2291" s="0">
        <v>0.005243</v>
      </c>
      <c r="K2291" s="0">
        <v>1015.320007</v>
      </c>
      <c r="L2291" s="0">
        <v>46.00246</v>
      </c>
      <c r="W2291" s="0">
        <f t="shared" si="35"/>
        <v>54111.069544027552</v>
      </c>
    </row>
    <row r="2292">
      <c r="A2292" s="0">
        <v>256.24125</v>
      </c>
      <c r="B2292" s="0">
        <v>-1501.637085</v>
      </c>
      <c r="C2292" s="0">
        <v>-50426.042969</v>
      </c>
      <c r="D2292" s="0">
        <v>19372.228516</v>
      </c>
      <c r="E2292" s="0">
        <v>0.161117</v>
      </c>
      <c r="F2292" s="0">
        <v>9.901131</v>
      </c>
      <c r="G2292" s="0">
        <v>-0.128267</v>
      </c>
      <c r="H2292" s="0">
        <v>0.002026</v>
      </c>
      <c r="I2292" s="0">
        <v>0.002624</v>
      </c>
      <c r="J2292" s="0">
        <v>-0.010918</v>
      </c>
      <c r="K2292" s="0">
        <v>1015.320007</v>
      </c>
      <c r="L2292" s="0">
        <v>46.00246</v>
      </c>
      <c r="W2292" s="0">
        <f t="shared" si="35"/>
        <v>54040.021846059659</v>
      </c>
    </row>
    <row r="2293">
      <c r="A2293" s="0">
        <v>256.2525</v>
      </c>
      <c r="B2293" s="0">
        <v>-1564.184937</v>
      </c>
      <c r="C2293" s="0">
        <v>-50447.734375</v>
      </c>
      <c r="D2293" s="0">
        <v>19427.304687</v>
      </c>
      <c r="E2293" s="0">
        <v>0.143178</v>
      </c>
      <c r="F2293" s="0">
        <v>9.913169</v>
      </c>
      <c r="G2293" s="0">
        <v>-0.137061</v>
      </c>
      <c r="H2293" s="0">
        <v>0.045261</v>
      </c>
      <c r="I2293" s="0">
        <v>0.00905</v>
      </c>
      <c r="J2293" s="0">
        <v>-0.027179</v>
      </c>
      <c r="K2293" s="0">
        <v>1015.320007</v>
      </c>
      <c r="L2293" s="0">
        <v>46.00246</v>
      </c>
      <c r="W2293" s="0">
        <f t="shared" si="35"/>
        <v>54081.796803446043</v>
      </c>
    </row>
    <row r="2294">
      <c r="A2294" s="0">
        <v>256.26375</v>
      </c>
      <c r="B2294" s="0">
        <v>-1523.752441</v>
      </c>
      <c r="C2294" s="0">
        <v>-50456.570312</v>
      </c>
      <c r="D2294" s="0">
        <v>19468.181641</v>
      </c>
      <c r="E2294" s="0">
        <v>0.122568</v>
      </c>
      <c r="F2294" s="0">
        <v>9.954048</v>
      </c>
      <c r="G2294" s="0">
        <v>-0.163377</v>
      </c>
      <c r="H2294" s="0">
        <v>0.078975</v>
      </c>
      <c r="I2294" s="0">
        <v>0.012996</v>
      </c>
      <c r="J2294" s="0">
        <v>-0.035824</v>
      </c>
      <c r="K2294" s="0">
        <v>1015.320007</v>
      </c>
      <c r="L2294" s="0">
        <v>46.00246</v>
      </c>
      <c r="W2294" s="0">
        <f t="shared" si="35"/>
        <v>54103.580339550761</v>
      </c>
    </row>
    <row r="2295">
      <c r="A2295" s="0">
        <v>256.275</v>
      </c>
      <c r="B2295" s="0">
        <v>-1400.266846</v>
      </c>
      <c r="C2295" s="0">
        <v>-50433.722656</v>
      </c>
      <c r="D2295" s="0">
        <v>19383.464844</v>
      </c>
      <c r="E2295" s="0">
        <v>0.11684</v>
      </c>
      <c r="F2295" s="0">
        <v>9.984262</v>
      </c>
      <c r="G2295" s="0">
        <v>-0.195301</v>
      </c>
      <c r="H2295" s="0">
        <v>0.07798</v>
      </c>
      <c r="I2295" s="0">
        <v>0.01272</v>
      </c>
      <c r="J2295" s="0">
        <v>-0.028717</v>
      </c>
      <c r="K2295" s="0">
        <v>1015.320007</v>
      </c>
      <c r="L2295" s="0">
        <v>46.00246</v>
      </c>
      <c r="W2295" s="0">
        <f t="shared" si="35"/>
        <v>54048.495238451535</v>
      </c>
    </row>
    <row r="2296">
      <c r="A2296" s="0">
        <v>256.28625</v>
      </c>
      <c r="B2296" s="0">
        <v>-1305.793823</v>
      </c>
      <c r="C2296" s="0">
        <v>-50426.019531</v>
      </c>
      <c r="D2296" s="0">
        <v>19395.632812</v>
      </c>
      <c r="E2296" s="0">
        <v>0.107354</v>
      </c>
      <c r="F2296" s="0">
        <v>9.999385</v>
      </c>
      <c r="G2296" s="0">
        <v>-0.204405</v>
      </c>
      <c r="H2296" s="0">
        <v>0.047245</v>
      </c>
      <c r="I2296" s="0">
        <v>0.011353</v>
      </c>
      <c r="J2296" s="0">
        <v>-0.016066</v>
      </c>
      <c r="K2296" s="0">
        <v>1015.320007</v>
      </c>
      <c r="L2296" s="0">
        <v>46.00246</v>
      </c>
      <c r="W2296" s="0">
        <f t="shared" si="35"/>
        <v>54043.307776512986</v>
      </c>
    </row>
    <row r="2297">
      <c r="A2297" s="0">
        <v>256.2975</v>
      </c>
      <c r="B2297" s="0">
        <v>-1423.135864</v>
      </c>
      <c r="C2297" s="0">
        <v>-50384.980469</v>
      </c>
      <c r="D2297" s="0">
        <v>19318.707031</v>
      </c>
      <c r="E2297" s="0">
        <v>0.121434</v>
      </c>
      <c r="F2297" s="0">
        <v>9.996399</v>
      </c>
      <c r="G2297" s="0">
        <v>-0.192099</v>
      </c>
      <c r="H2297" s="0">
        <v>-0.003425</v>
      </c>
      <c r="I2297" s="0">
        <v>0.006352</v>
      </c>
      <c r="J2297" s="0">
        <v>-0.000453</v>
      </c>
      <c r="K2297" s="0">
        <v>1015.320007</v>
      </c>
      <c r="L2297" s="0">
        <v>46.00246</v>
      </c>
      <c r="W2297" s="0">
        <f t="shared" si="35"/>
        <v>53980.403980505034</v>
      </c>
    </row>
    <row r="2298">
      <c r="A2298" s="0">
        <v>256.30875</v>
      </c>
      <c r="B2298" s="0">
        <v>-1541.036377</v>
      </c>
      <c r="C2298" s="0">
        <v>-50436.542969</v>
      </c>
      <c r="D2298" s="0">
        <v>19388.988281</v>
      </c>
      <c r="E2298" s="0">
        <v>0.121102</v>
      </c>
      <c r="F2298" s="0">
        <v>9.990749</v>
      </c>
      <c r="G2298" s="0">
        <v>-0.172704</v>
      </c>
      <c r="H2298" s="0">
        <v>-0.044572</v>
      </c>
      <c r="I2298" s="0">
        <v>0.001556</v>
      </c>
      <c r="J2298" s="0">
        <v>0.014727</v>
      </c>
      <c r="K2298" s="0">
        <v>1015.309998</v>
      </c>
      <c r="L2298" s="0">
        <v>45.99992</v>
      </c>
      <c r="W2298" s="0">
        <f t="shared" si="35"/>
        <v>54056.937818746039</v>
      </c>
    </row>
    <row r="2299">
      <c r="A2299" s="0">
        <v>256.32</v>
      </c>
      <c r="B2299" s="0">
        <v>-1407.762329</v>
      </c>
      <c r="C2299" s="0">
        <v>-50418.78125</v>
      </c>
      <c r="D2299" s="0">
        <v>19507.726562</v>
      </c>
      <c r="E2299" s="0">
        <v>0.134111</v>
      </c>
      <c r="F2299" s="0">
        <v>9.929564</v>
      </c>
      <c r="G2299" s="0">
        <v>-0.167669</v>
      </c>
      <c r="H2299" s="0">
        <v>-0.056327</v>
      </c>
      <c r="I2299" s="0">
        <v>6.357029E-05</v>
      </c>
      <c r="J2299" s="0">
        <v>0.019685</v>
      </c>
      <c r="K2299" s="0">
        <v>1015.309998</v>
      </c>
      <c r="L2299" s="0">
        <v>45.99992</v>
      </c>
      <c r="W2299" s="0">
        <f t="shared" si="35"/>
        <v>54079.447973588482</v>
      </c>
    </row>
    <row r="2300">
      <c r="A2300" s="0">
        <v>256.33125</v>
      </c>
      <c r="B2300" s="0">
        <v>-1408.079468</v>
      </c>
      <c r="C2300" s="0">
        <v>-50433.316406</v>
      </c>
      <c r="D2300" s="0">
        <v>19585.21875</v>
      </c>
      <c r="E2300" s="0">
        <v>0.155148</v>
      </c>
      <c r="F2300" s="0">
        <v>9.944813</v>
      </c>
      <c r="G2300" s="0">
        <v>-0.146054</v>
      </c>
      <c r="H2300" s="0">
        <v>-0.038224</v>
      </c>
      <c r="I2300" s="0">
        <v>0.002044</v>
      </c>
      <c r="J2300" s="0">
        <v>0.012469</v>
      </c>
      <c r="K2300" s="0">
        <v>1015.309998</v>
      </c>
      <c r="L2300" s="0">
        <v>45.99992</v>
      </c>
      <c r="W2300" s="0">
        <f t="shared" si="35"/>
        <v>54121.002254035018</v>
      </c>
    </row>
    <row r="2301">
      <c r="A2301" s="0">
        <v>256.3425</v>
      </c>
      <c r="B2301" s="0">
        <v>-1437.186768</v>
      </c>
      <c r="C2301" s="0">
        <v>-50441.328125</v>
      </c>
      <c r="D2301" s="0">
        <v>19416.826172</v>
      </c>
      <c r="E2301" s="0">
        <v>0.151975</v>
      </c>
      <c r="F2301" s="0">
        <v>9.884568</v>
      </c>
      <c r="G2301" s="0">
        <v>-0.128612</v>
      </c>
      <c r="H2301" s="0">
        <v>0.012496</v>
      </c>
      <c r="I2301" s="0">
        <v>0.006894</v>
      </c>
      <c r="J2301" s="0">
        <v>-0.006519</v>
      </c>
      <c r="K2301" s="0">
        <v>1015.309998</v>
      </c>
      <c r="L2301" s="0">
        <v>45.99992</v>
      </c>
      <c r="W2301" s="0">
        <f t="shared" si="35"/>
        <v>54068.532691517481</v>
      </c>
    </row>
    <row r="2302">
      <c r="A2302" s="0">
        <v>256.35375</v>
      </c>
      <c r="B2302" s="0">
        <v>-1484.939819</v>
      </c>
      <c r="C2302" s="0">
        <v>-50442.496094</v>
      </c>
      <c r="D2302" s="0">
        <v>19415.78125</v>
      </c>
      <c r="E2302" s="0">
        <v>0.148069</v>
      </c>
      <c r="F2302" s="0">
        <v>9.918939</v>
      </c>
      <c r="G2302" s="0">
        <v>-0.11943</v>
      </c>
      <c r="H2302" s="0">
        <v>0.051868</v>
      </c>
      <c r="I2302" s="0">
        <v>0.010862</v>
      </c>
      <c r="J2302" s="0">
        <v>-0.020894</v>
      </c>
      <c r="K2302" s="0">
        <v>1015.309998</v>
      </c>
      <c r="L2302" s="0">
        <v>45.99992</v>
      </c>
      <c r="W2302" s="0">
        <f t="shared" si="35"/>
        <v>54070.537448846473</v>
      </c>
    </row>
    <row r="2303">
      <c r="A2303" s="0">
        <v>256.365</v>
      </c>
      <c r="B2303" s="0">
        <v>-1476.074707</v>
      </c>
      <c r="C2303" s="0">
        <v>-50443.621094</v>
      </c>
      <c r="D2303" s="0">
        <v>19346.722656</v>
      </c>
      <c r="E2303" s="0">
        <v>0.140845</v>
      </c>
      <c r="F2303" s="0">
        <v>9.888197</v>
      </c>
      <c r="G2303" s="0">
        <v>-0.132658</v>
      </c>
      <c r="H2303" s="0">
        <v>0.077932</v>
      </c>
      <c r="I2303" s="0">
        <v>0.013715</v>
      </c>
      <c r="J2303" s="0">
        <v>-0.02827</v>
      </c>
      <c r="K2303" s="0">
        <v>1015.309998</v>
      </c>
      <c r="L2303" s="0">
        <v>45.99992</v>
      </c>
      <c r="W2303" s="0">
        <f t="shared" si="35"/>
        <v>54046.585305122382</v>
      </c>
    </row>
    <row r="2304">
      <c r="A2304" s="0">
        <v>256.37625</v>
      </c>
      <c r="B2304" s="0">
        <v>-1468.625244</v>
      </c>
      <c r="C2304" s="0">
        <v>-50450.867187</v>
      </c>
      <c r="D2304" s="0">
        <v>19393.931641</v>
      </c>
      <c r="E2304" s="0">
        <v>0.148127</v>
      </c>
      <c r="F2304" s="0">
        <v>9.921878</v>
      </c>
      <c r="G2304" s="0">
        <v>-0.14698</v>
      </c>
      <c r="H2304" s="0">
        <v>0.069263</v>
      </c>
      <c r="I2304" s="0">
        <v>0.011675</v>
      </c>
      <c r="J2304" s="0">
        <v>-0.027659</v>
      </c>
      <c r="K2304" s="0">
        <v>1015.309998</v>
      </c>
      <c r="L2304" s="0">
        <v>45.99992</v>
      </c>
      <c r="W2304" s="0">
        <f t="shared" si="35"/>
        <v>54070.06051895456</v>
      </c>
    </row>
    <row r="2305">
      <c r="A2305" s="0">
        <v>256.3875</v>
      </c>
      <c r="B2305" s="0">
        <v>-1444.419922</v>
      </c>
      <c r="C2305" s="0">
        <v>-50440.894531</v>
      </c>
      <c r="D2305" s="0">
        <v>19418.039062</v>
      </c>
      <c r="E2305" s="0">
        <v>0.139063</v>
      </c>
      <c r="F2305" s="0">
        <v>9.905281</v>
      </c>
      <c r="G2305" s="0">
        <v>-0.16535</v>
      </c>
      <c r="H2305" s="0">
        <v>0.039258</v>
      </c>
      <c r="I2305" s="0">
        <v>0.007603</v>
      </c>
      <c r="J2305" s="0">
        <v>-0.022003</v>
      </c>
      <c r="K2305" s="0">
        <v>1015.309998</v>
      </c>
      <c r="L2305" s="0">
        <v>45.99992</v>
      </c>
      <c r="W2305" s="0">
        <f t="shared" si="35"/>
        <v>54068.756514385394</v>
      </c>
    </row>
    <row r="2306">
      <c r="A2306" s="0">
        <v>256.39875</v>
      </c>
      <c r="B2306" s="0">
        <v>-1419.816772</v>
      </c>
      <c r="C2306" s="0">
        <v>-50452.277344</v>
      </c>
      <c r="D2306" s="0">
        <v>19362.169922</v>
      </c>
      <c r="E2306" s="0">
        <v>0.126096</v>
      </c>
      <c r="F2306" s="0">
        <v>9.925928</v>
      </c>
      <c r="G2306" s="0">
        <v>-0.158105</v>
      </c>
      <c r="H2306" s="0">
        <v>0.003497</v>
      </c>
      <c r="I2306" s="0">
        <v>0.003443</v>
      </c>
      <c r="J2306" s="0">
        <v>-0.01691</v>
      </c>
      <c r="K2306" s="0">
        <v>1015.309998</v>
      </c>
      <c r="L2306" s="0">
        <v>45.99992</v>
      </c>
      <c r="W2306" s="0">
        <f ref="W2306:W2369" t="shared" si="36">SQRT((B2306)^2+(C2306)^2+(D2306)^2)</f>
        <v>54058.688413152879</v>
      </c>
    </row>
    <row r="2307">
      <c r="A2307" s="0">
        <v>256.41</v>
      </c>
      <c r="B2307" s="0">
        <v>-1421.375</v>
      </c>
      <c r="C2307" s="0">
        <v>-50440.242187</v>
      </c>
      <c r="D2307" s="0">
        <v>19385.734375</v>
      </c>
      <c r="E2307" s="0">
        <v>0.131873</v>
      </c>
      <c r="F2307" s="0">
        <v>9.971322</v>
      </c>
      <c r="G2307" s="0">
        <v>-0.177755</v>
      </c>
      <c r="H2307" s="0">
        <v>-0.017071</v>
      </c>
      <c r="I2307" s="0">
        <v>0.000406</v>
      </c>
      <c r="J2307" s="0">
        <v>-0.009871</v>
      </c>
      <c r="K2307" s="0">
        <v>1015.309998</v>
      </c>
      <c r="L2307" s="0">
        <v>46.00246</v>
      </c>
      <c r="W2307" s="0">
        <f t="shared" si="36"/>
        <v>54055.943577296814</v>
      </c>
    </row>
    <row r="2308">
      <c r="A2308" s="0">
        <v>256.42125</v>
      </c>
      <c r="B2308" s="0">
        <v>-1565.214355</v>
      </c>
      <c r="C2308" s="0">
        <v>-50429.339844</v>
      </c>
      <c r="D2308" s="0">
        <v>19318.240234</v>
      </c>
      <c r="E2308" s="0">
        <v>0.114974</v>
      </c>
      <c r="F2308" s="0">
        <v>9.979464</v>
      </c>
      <c r="G2308" s="0">
        <v>-0.188378</v>
      </c>
      <c r="H2308" s="0">
        <v>-0.016739</v>
      </c>
      <c r="I2308" s="0">
        <v>0.001107</v>
      </c>
      <c r="J2308" s="0">
        <v>-0.006584</v>
      </c>
      <c r="K2308" s="0">
        <v>1015.309998</v>
      </c>
      <c r="L2308" s="0">
        <v>46.00246</v>
      </c>
      <c r="W2308" s="0">
        <f t="shared" si="36"/>
        <v>54025.573748154493</v>
      </c>
    </row>
    <row r="2309">
      <c r="A2309" s="0">
        <v>256.4325</v>
      </c>
      <c r="B2309" s="0">
        <v>-1425.12854</v>
      </c>
      <c r="C2309" s="0">
        <v>-50428.5</v>
      </c>
      <c r="D2309" s="0">
        <v>19428.964844</v>
      </c>
      <c r="E2309" s="0">
        <v>0.107236</v>
      </c>
      <c r="F2309" s="0">
        <v>10.009942</v>
      </c>
      <c r="G2309" s="0">
        <v>-0.20457</v>
      </c>
      <c r="H2309" s="0">
        <v>0.000611</v>
      </c>
      <c r="I2309" s="0">
        <v>0.004103</v>
      </c>
      <c r="J2309" s="0">
        <v>-0.008121</v>
      </c>
      <c r="K2309" s="0">
        <v>1015.309998</v>
      </c>
      <c r="L2309" s="0">
        <v>46.00246</v>
      </c>
      <c r="W2309" s="0">
        <f t="shared" si="36"/>
        <v>54060.607456029487</v>
      </c>
    </row>
    <row r="2310">
      <c r="A2310" s="0">
        <v>256.44375</v>
      </c>
      <c r="B2310" s="0">
        <v>-1473.524414</v>
      </c>
      <c r="C2310" s="0">
        <v>-50461.164062</v>
      </c>
      <c r="D2310" s="0">
        <v>19389.888672</v>
      </c>
      <c r="E2310" s="0">
        <v>0.102428</v>
      </c>
      <c r="F2310" s="0">
        <v>9.994983</v>
      </c>
      <c r="G2310" s="0">
        <v>-0.207066</v>
      </c>
      <c r="H2310" s="0">
        <v>0.027956</v>
      </c>
      <c r="I2310" s="0">
        <v>0.009773</v>
      </c>
      <c r="J2310" s="0">
        <v>-0.011178</v>
      </c>
      <c r="K2310" s="0">
        <v>1015.309998</v>
      </c>
      <c r="L2310" s="0">
        <v>46.00246</v>
      </c>
      <c r="W2310" s="0">
        <f t="shared" si="36"/>
        <v>54078.3518184799</v>
      </c>
    </row>
    <row r="2311">
      <c r="A2311" s="0">
        <v>256.455</v>
      </c>
      <c r="B2311" s="0">
        <v>-1525.516357</v>
      </c>
      <c r="C2311" s="0">
        <v>-50442.285156</v>
      </c>
      <c r="D2311" s="0">
        <v>19414.890625</v>
      </c>
      <c r="E2311" s="0">
        <v>0.128122</v>
      </c>
      <c r="F2311" s="0">
        <v>9.958208</v>
      </c>
      <c r="G2311" s="0">
        <v>-0.175413</v>
      </c>
      <c r="H2311" s="0">
        <v>0.052087</v>
      </c>
      <c r="I2311" s="0">
        <v>0.013771</v>
      </c>
      <c r="J2311" s="0">
        <v>-0.011784</v>
      </c>
      <c r="K2311" s="0">
        <v>1015.309998</v>
      </c>
      <c r="L2311" s="0">
        <v>46.00246</v>
      </c>
      <c r="W2311" s="0">
        <f t="shared" si="36"/>
        <v>54071.150439910241</v>
      </c>
    </row>
    <row r="2312">
      <c r="A2312" s="0">
        <v>256.46625</v>
      </c>
      <c r="B2312" s="0">
        <v>-1445.610352</v>
      </c>
      <c r="C2312" s="0">
        <v>-50423.605469</v>
      </c>
      <c r="D2312" s="0">
        <v>19453.710937</v>
      </c>
      <c r="E2312" s="0">
        <v>0.125983</v>
      </c>
      <c r="F2312" s="0">
        <v>9.948517</v>
      </c>
      <c r="G2312" s="0">
        <v>-0.155843</v>
      </c>
      <c r="H2312" s="0">
        <v>0.048695</v>
      </c>
      <c r="I2312" s="0">
        <v>0.013232</v>
      </c>
      <c r="J2312" s="0">
        <v>-0.007758</v>
      </c>
      <c r="K2312" s="0">
        <v>1015.309998</v>
      </c>
      <c r="L2312" s="0">
        <v>46.00246</v>
      </c>
      <c r="W2312" s="0">
        <f t="shared" si="36"/>
        <v>54065.484803185944</v>
      </c>
    </row>
    <row r="2313">
      <c r="A2313" s="0">
        <v>256.4775</v>
      </c>
      <c r="B2313" s="0">
        <v>-1478.264648</v>
      </c>
      <c r="C2313" s="0">
        <v>-50436.273437</v>
      </c>
      <c r="D2313" s="0">
        <v>19471.830078</v>
      </c>
      <c r="E2313" s="0">
        <v>0.140706</v>
      </c>
      <c r="F2313" s="0">
        <v>9.918841</v>
      </c>
      <c r="G2313" s="0">
        <v>-0.146342</v>
      </c>
      <c r="H2313" s="0">
        <v>0.025566</v>
      </c>
      <c r="I2313" s="0">
        <v>0.009726</v>
      </c>
      <c r="J2313" s="0">
        <v>-0.002513</v>
      </c>
      <c r="K2313" s="0">
        <v>1015.309998</v>
      </c>
      <c r="L2313" s="0">
        <v>46.00246</v>
      </c>
      <c r="W2313" s="0">
        <f t="shared" si="36"/>
        <v>54084.703116203418</v>
      </c>
    </row>
    <row r="2314">
      <c r="A2314" s="0">
        <v>256.48875</v>
      </c>
      <c r="B2314" s="0">
        <v>-1435.645264</v>
      </c>
      <c r="C2314" s="0">
        <v>-50450.515625</v>
      </c>
      <c r="D2314" s="0">
        <v>19466.285156</v>
      </c>
      <c r="E2314" s="0">
        <v>0.164235</v>
      </c>
      <c r="F2314" s="0">
        <v>9.917657</v>
      </c>
      <c r="G2314" s="0">
        <v>-0.138853</v>
      </c>
      <c r="H2314" s="0">
        <v>-0.010111</v>
      </c>
      <c r="I2314" s="0">
        <v>0.005586</v>
      </c>
      <c r="J2314" s="0">
        <v>0.001867</v>
      </c>
      <c r="K2314" s="0">
        <v>1015.309998</v>
      </c>
      <c r="L2314" s="0">
        <v>46.00246</v>
      </c>
      <c r="W2314" s="0">
        <f t="shared" si="36"/>
        <v>54094.841361511732</v>
      </c>
    </row>
    <row r="2315">
      <c r="A2315" s="0">
        <v>256.5</v>
      </c>
      <c r="B2315" s="0">
        <v>-1518.879639</v>
      </c>
      <c r="C2315" s="0">
        <v>-50462.09375</v>
      </c>
      <c r="D2315" s="0">
        <v>19420.535156</v>
      </c>
      <c r="E2315" s="0">
        <v>0.146578</v>
      </c>
      <c r="F2315" s="0">
        <v>9.912268</v>
      </c>
      <c r="G2315" s="0">
        <v>-0.131522</v>
      </c>
      <c r="H2315" s="0">
        <v>-0.030489</v>
      </c>
      <c r="I2315" s="0">
        <v>0.001091</v>
      </c>
      <c r="J2315" s="0">
        <v>0.003547</v>
      </c>
      <c r="K2315" s="0">
        <v>1015.320007</v>
      </c>
      <c r="L2315" s="0">
        <v>46.004803</v>
      </c>
      <c r="W2315" s="0">
        <f t="shared" si="36"/>
        <v>54091.469630034917</v>
      </c>
    </row>
    <row r="2316">
      <c r="A2316" s="0">
        <v>256.51125</v>
      </c>
      <c r="B2316" s="0">
        <v>-1328.289551</v>
      </c>
      <c r="C2316" s="0">
        <v>-50473.296875</v>
      </c>
      <c r="D2316" s="0">
        <v>19411.9375</v>
      </c>
      <c r="E2316" s="0">
        <v>0.161619</v>
      </c>
      <c r="F2316" s="0">
        <v>9.921741</v>
      </c>
      <c r="G2316" s="0">
        <v>-0.118279</v>
      </c>
      <c r="H2316" s="0">
        <v>-0.035825</v>
      </c>
      <c r="I2316" s="0">
        <v>-7.226869E-05</v>
      </c>
      <c r="J2316" s="0">
        <v>0.003072</v>
      </c>
      <c r="K2316" s="0">
        <v>1015.320007</v>
      </c>
      <c r="L2316" s="0">
        <v>46.004803</v>
      </c>
      <c r="W2316" s="0">
        <f t="shared" si="36"/>
        <v>54093.820054300908</v>
      </c>
    </row>
    <row r="2317">
      <c r="A2317" s="0">
        <v>256.5225</v>
      </c>
      <c r="B2317" s="0">
        <v>-1411.639526</v>
      </c>
      <c r="C2317" s="0">
        <v>-50444.425781</v>
      </c>
      <c r="D2317" s="0">
        <v>19366.044922</v>
      </c>
      <c r="E2317" s="0">
        <v>0.156046</v>
      </c>
      <c r="F2317" s="0">
        <v>9.893723</v>
      </c>
      <c r="G2317" s="0">
        <v>-0.124658</v>
      </c>
      <c r="H2317" s="0">
        <v>-0.006471</v>
      </c>
      <c r="I2317" s="0">
        <v>0.002168</v>
      </c>
      <c r="J2317" s="0">
        <v>-0.009596</v>
      </c>
      <c r="K2317" s="0">
        <v>1015.320007</v>
      </c>
      <c r="L2317" s="0">
        <v>46.004803</v>
      </c>
      <c r="W2317" s="0">
        <f t="shared" si="36"/>
        <v>54052.534764311509</v>
      </c>
    </row>
    <row r="2318">
      <c r="A2318" s="0">
        <v>256.53375</v>
      </c>
      <c r="B2318" s="0">
        <v>-1473.558105</v>
      </c>
      <c r="C2318" s="0">
        <v>-50466.253906</v>
      </c>
      <c r="D2318" s="0">
        <v>19359.345703</v>
      </c>
      <c r="E2318" s="0">
        <v>0.170715</v>
      </c>
      <c r="F2318" s="0">
        <v>9.895818</v>
      </c>
      <c r="G2318" s="0">
        <v>-0.132235</v>
      </c>
      <c r="H2318" s="0">
        <v>0.042652</v>
      </c>
      <c r="I2318" s="0">
        <v>0.007968</v>
      </c>
      <c r="J2318" s="0">
        <v>-0.028784</v>
      </c>
      <c r="K2318" s="0">
        <v>1015.320007</v>
      </c>
      <c r="L2318" s="0">
        <v>46.004803</v>
      </c>
      <c r="W2318" s="0">
        <f t="shared" si="36"/>
        <v>54072.159406130027</v>
      </c>
    </row>
    <row r="2319">
      <c r="A2319" s="0">
        <v>256.545</v>
      </c>
      <c r="B2319" s="0">
        <v>-1295.640503</v>
      </c>
      <c r="C2319" s="0">
        <v>-50410.464844</v>
      </c>
      <c r="D2319" s="0">
        <v>19360.068359</v>
      </c>
      <c r="E2319" s="0">
        <v>0.139761</v>
      </c>
      <c r="F2319" s="0">
        <v>9.936646</v>
      </c>
      <c r="G2319" s="0">
        <v>-0.158489</v>
      </c>
      <c r="H2319" s="0">
        <v>0.079003</v>
      </c>
      <c r="I2319" s="0">
        <v>0.012477</v>
      </c>
      <c r="J2319" s="0">
        <v>-0.039367</v>
      </c>
      <c r="K2319" s="0">
        <v>1015.320007</v>
      </c>
      <c r="L2319" s="0">
        <v>46.004803</v>
      </c>
      <c r="W2319" s="0">
        <f t="shared" si="36"/>
        <v>54015.793032837413</v>
      </c>
    </row>
    <row r="2320">
      <c r="A2320" s="0">
        <v>256.55625</v>
      </c>
      <c r="B2320" s="0">
        <v>-1411.620728</v>
      </c>
      <c r="C2320" s="0">
        <v>-50431.273437</v>
      </c>
      <c r="D2320" s="0">
        <v>19395.777344</v>
      </c>
      <c r="E2320" s="0">
        <v>0.124529</v>
      </c>
      <c r="F2320" s="0">
        <v>9.977624</v>
      </c>
      <c r="G2320" s="0">
        <v>-0.183277</v>
      </c>
      <c r="H2320" s="0">
        <v>0.086805</v>
      </c>
      <c r="I2320" s="0">
        <v>0.01257</v>
      </c>
      <c r="J2320" s="0">
        <v>-0.036932</v>
      </c>
      <c r="K2320" s="0">
        <v>1015.320007</v>
      </c>
      <c r="L2320" s="0">
        <v>46.004803</v>
      </c>
      <c r="W2320" s="0">
        <f t="shared" si="36"/>
        <v>54050.922215399849</v>
      </c>
    </row>
    <row r="2321">
      <c r="A2321" s="0">
        <v>256.5675</v>
      </c>
      <c r="B2321" s="0">
        <v>-1376.522461</v>
      </c>
      <c r="C2321" s="0">
        <v>-50440.40625</v>
      </c>
      <c r="D2321" s="0">
        <v>19348.052734</v>
      </c>
      <c r="E2321" s="0">
        <v>0.098437</v>
      </c>
      <c r="F2321" s="0">
        <v>9.998663</v>
      </c>
      <c r="G2321" s="0">
        <v>-0.206605</v>
      </c>
      <c r="H2321" s="0">
        <v>0.060102</v>
      </c>
      <c r="I2321" s="0">
        <v>0.010957</v>
      </c>
      <c r="J2321" s="0">
        <v>-0.023384</v>
      </c>
      <c r="K2321" s="0">
        <v>1015.320007</v>
      </c>
      <c r="L2321" s="0">
        <v>46.004803</v>
      </c>
      <c r="W2321" s="0">
        <f t="shared" si="36"/>
        <v>54041.433561188227</v>
      </c>
    </row>
    <row r="2322">
      <c r="A2322" s="0">
        <v>256.57875</v>
      </c>
      <c r="B2322" s="0">
        <v>-1359.852539</v>
      </c>
      <c r="C2322" s="0">
        <v>-50427.351562</v>
      </c>
      <c r="D2322" s="0">
        <v>19520.472656</v>
      </c>
      <c r="E2322" s="0">
        <v>0.10121</v>
      </c>
      <c r="F2322" s="0">
        <v>9.984706</v>
      </c>
      <c r="G2322" s="0">
        <v>-0.200862</v>
      </c>
      <c r="H2322" s="0">
        <v>0.016217</v>
      </c>
      <c r="I2322" s="0">
        <v>0.007404</v>
      </c>
      <c r="J2322" s="0">
        <v>-0.009573</v>
      </c>
      <c r="K2322" s="0">
        <v>1015.320007</v>
      </c>
      <c r="L2322" s="0">
        <v>46.004803</v>
      </c>
      <c r="W2322" s="0">
        <f t="shared" si="36"/>
        <v>54090.811023675851</v>
      </c>
    </row>
    <row r="2323">
      <c r="A2323" s="0">
        <v>256.59</v>
      </c>
      <c r="B2323" s="0">
        <v>-1320.395142</v>
      </c>
      <c r="C2323" s="0">
        <v>-50445.554687</v>
      </c>
      <c r="D2323" s="0">
        <v>19455.841797</v>
      </c>
      <c r="E2323" s="0">
        <v>0.114154</v>
      </c>
      <c r="F2323" s="0">
        <v>9.980401</v>
      </c>
      <c r="G2323" s="0">
        <v>-0.188499</v>
      </c>
      <c r="H2323" s="0">
        <v>-0.027258</v>
      </c>
      <c r="I2323" s="0">
        <v>0.001878</v>
      </c>
      <c r="J2323" s="0">
        <v>0.005235</v>
      </c>
      <c r="K2323" s="0">
        <v>1015.320007</v>
      </c>
      <c r="L2323" s="0">
        <v>46.004803</v>
      </c>
      <c r="W2323" s="0">
        <f t="shared" si="36"/>
        <v>54083.520697528715</v>
      </c>
    </row>
    <row r="2324">
      <c r="A2324" s="0">
        <v>256.60125</v>
      </c>
      <c r="B2324" s="0">
        <v>-1400.544312</v>
      </c>
      <c r="C2324" s="0">
        <v>-50422.394531</v>
      </c>
      <c r="D2324" s="0">
        <v>19358.541016</v>
      </c>
      <c r="E2324" s="0">
        <v>0.136008</v>
      </c>
      <c r="F2324" s="0">
        <v>9.968233</v>
      </c>
      <c r="G2324" s="0">
        <v>-0.175276</v>
      </c>
      <c r="H2324" s="0">
        <v>-0.039407</v>
      </c>
      <c r="I2324" s="0">
        <v>0.000284</v>
      </c>
      <c r="J2324" s="0">
        <v>0.00982</v>
      </c>
      <c r="K2324" s="0">
        <v>1015.320007</v>
      </c>
      <c r="L2324" s="0">
        <v>46.00246</v>
      </c>
      <c r="W2324" s="0">
        <f t="shared" si="36"/>
        <v>54028.996889428257</v>
      </c>
    </row>
    <row r="2325">
      <c r="A2325" s="0">
        <v>256.6125</v>
      </c>
      <c r="B2325" s="0">
        <v>-1370.513794</v>
      </c>
      <c r="C2325" s="0">
        <v>-50440.292969</v>
      </c>
      <c r="D2325" s="0">
        <v>19451.28125</v>
      </c>
      <c r="E2325" s="0">
        <v>0.143185</v>
      </c>
      <c r="F2325" s="0">
        <v>9.959166</v>
      </c>
      <c r="G2325" s="0">
        <v>-0.148431</v>
      </c>
      <c r="H2325" s="0">
        <v>-0.037814</v>
      </c>
      <c r="I2325" s="0">
        <v>0.0016</v>
      </c>
      <c r="J2325" s="0">
        <v>0.010796</v>
      </c>
      <c r="K2325" s="0">
        <v>1015.320007</v>
      </c>
      <c r="L2325" s="0">
        <v>46.00246</v>
      </c>
      <c r="W2325" s="0">
        <f t="shared" si="36"/>
        <v>54078.2193227985</v>
      </c>
    </row>
    <row r="2326">
      <c r="A2326" s="0">
        <v>256.62375</v>
      </c>
      <c r="B2326" s="0">
        <v>-1474.276855</v>
      </c>
      <c r="C2326" s="0">
        <v>-50426.296875</v>
      </c>
      <c r="D2326" s="0">
        <v>19451.794922</v>
      </c>
      <c r="E2326" s="0">
        <v>0.134819</v>
      </c>
      <c r="F2326" s="0">
        <v>9.936769</v>
      </c>
      <c r="G2326" s="0">
        <v>-0.149123</v>
      </c>
      <c r="H2326" s="0">
        <v>0.00258</v>
      </c>
      <c r="I2326" s="0">
        <v>0.005984</v>
      </c>
      <c r="J2326" s="0">
        <v>-0.001842</v>
      </c>
      <c r="K2326" s="0">
        <v>1015.320007</v>
      </c>
      <c r="L2326" s="0">
        <v>46.00246</v>
      </c>
      <c r="W2326" s="0">
        <f t="shared" si="36"/>
        <v>54068.079626137718</v>
      </c>
    </row>
    <row r="2327">
      <c r="A2327" s="0">
        <v>256.635</v>
      </c>
      <c r="B2327" s="0">
        <v>-1284.375488</v>
      </c>
      <c r="C2327" s="0">
        <v>-50464.886719</v>
      </c>
      <c r="D2327" s="0">
        <v>19396.203125</v>
      </c>
      <c r="E2327" s="0">
        <v>0.148124</v>
      </c>
      <c r="F2327" s="0">
        <v>9.946481</v>
      </c>
      <c r="G2327" s="0">
        <v>-0.155117</v>
      </c>
      <c r="H2327" s="0">
        <v>0.043311</v>
      </c>
      <c r="I2327" s="0">
        <v>0.01086</v>
      </c>
      <c r="J2327" s="0">
        <v>-0.015166</v>
      </c>
      <c r="K2327" s="0">
        <v>1015.320007</v>
      </c>
      <c r="L2327" s="0">
        <v>46.00246</v>
      </c>
      <c r="W2327" s="0">
        <f t="shared" si="36"/>
        <v>54079.266892423177</v>
      </c>
    </row>
    <row r="2328">
      <c r="A2328" s="0">
        <v>256.64625</v>
      </c>
      <c r="B2328" s="0">
        <v>-1378.854614</v>
      </c>
      <c r="C2328" s="0">
        <v>-50428.664062</v>
      </c>
      <c r="D2328" s="0">
        <v>19508.681641</v>
      </c>
      <c r="E2328" s="0">
        <v>0.145762</v>
      </c>
      <c r="F2328" s="0">
        <v>9.933305</v>
      </c>
      <c r="G2328" s="0">
        <v>-0.156136</v>
      </c>
      <c r="H2328" s="0">
        <v>0.057035</v>
      </c>
      <c r="I2328" s="0">
        <v>0.012544</v>
      </c>
      <c r="J2328" s="0">
        <v>-0.018054</v>
      </c>
      <c r="K2328" s="0">
        <v>1015.320007</v>
      </c>
      <c r="L2328" s="0">
        <v>46.00246</v>
      </c>
      <c r="W2328" s="0">
        <f t="shared" si="36"/>
        <v>54088.26174406505</v>
      </c>
    </row>
    <row r="2329">
      <c r="A2329" s="0">
        <v>256.6575</v>
      </c>
      <c r="B2329" s="0">
        <v>-1470.987915</v>
      </c>
      <c r="C2329" s="0">
        <v>-50455.726562</v>
      </c>
      <c r="D2329" s="0">
        <v>19472.582031</v>
      </c>
      <c r="E2329" s="0">
        <v>0.128906</v>
      </c>
      <c r="F2329" s="0">
        <v>9.91668</v>
      </c>
      <c r="G2329" s="0">
        <v>-0.148821</v>
      </c>
      <c r="H2329" s="0">
        <v>0.063303</v>
      </c>
      <c r="I2329" s="0">
        <v>0.01367</v>
      </c>
      <c r="J2329" s="0">
        <v>-0.01811</v>
      </c>
      <c r="K2329" s="0">
        <v>1015.320007</v>
      </c>
      <c r="L2329" s="0">
        <v>46.00246</v>
      </c>
      <c r="W2329" s="0">
        <f t="shared" si="36"/>
        <v>54102.91673560135</v>
      </c>
    </row>
    <row r="2330">
      <c r="A2330" s="0">
        <v>256.66875</v>
      </c>
      <c r="B2330" s="0">
        <v>-1499.251465</v>
      </c>
      <c r="C2330" s="0">
        <v>-50448.074219</v>
      </c>
      <c r="D2330" s="0">
        <v>19390.517578</v>
      </c>
      <c r="E2330" s="0">
        <v>0.133745</v>
      </c>
      <c r="F2330" s="0">
        <v>9.950763</v>
      </c>
      <c r="G2330" s="0">
        <v>-0.167253</v>
      </c>
      <c r="H2330" s="0">
        <v>0.030122</v>
      </c>
      <c r="I2330" s="0">
        <v>0.009739</v>
      </c>
      <c r="J2330" s="0">
        <v>-0.010875</v>
      </c>
      <c r="K2330" s="0">
        <v>1015.320007</v>
      </c>
      <c r="L2330" s="0">
        <v>46.00246</v>
      </c>
      <c r="W2330" s="0">
        <f t="shared" si="36"/>
        <v>54067.070563363835</v>
      </c>
    </row>
    <row r="2331">
      <c r="A2331" s="0">
        <v>256.68</v>
      </c>
      <c r="B2331" s="0">
        <v>-1572.877319</v>
      </c>
      <c r="C2331" s="0">
        <v>-50463.15625</v>
      </c>
      <c r="D2331" s="0">
        <v>19438.972656</v>
      </c>
      <c r="E2331" s="0">
        <v>0.152387</v>
      </c>
      <c r="F2331" s="0">
        <v>9.947348</v>
      </c>
      <c r="G2331" s="0">
        <v>-0.15837</v>
      </c>
      <c r="H2331" s="0">
        <v>-0.00984</v>
      </c>
      <c r="I2331" s="0">
        <v>0.004263</v>
      </c>
      <c r="J2331" s="0">
        <v>-0.001766</v>
      </c>
      <c r="K2331" s="0">
        <v>1015.320007</v>
      </c>
      <c r="L2331" s="0">
        <v>46.00246</v>
      </c>
      <c r="W2331" s="0">
        <f t="shared" si="36"/>
        <v>54100.62605638917</v>
      </c>
    </row>
    <row r="2332">
      <c r="A2332" s="0">
        <v>256.69125</v>
      </c>
      <c r="B2332" s="0">
        <v>-1465.69165</v>
      </c>
      <c r="C2332" s="0">
        <v>-50453.980469</v>
      </c>
      <c r="D2332" s="0">
        <v>19447.640625</v>
      </c>
      <c r="E2332" s="0">
        <v>0.161786</v>
      </c>
      <c r="F2332" s="0">
        <v>9.959608</v>
      </c>
      <c r="G2332" s="0">
        <v>-0.154897</v>
      </c>
      <c r="H2332" s="0">
        <v>-0.039967</v>
      </c>
      <c r="I2332" s="0">
        <v>-0.000291</v>
      </c>
      <c r="J2332" s="0">
        <v>0.006876</v>
      </c>
      <c r="K2332" s="0">
        <v>1015.320007</v>
      </c>
      <c r="L2332" s="0">
        <v>46.00246</v>
      </c>
      <c r="W2332" s="0">
        <f t="shared" si="36"/>
        <v>54092.172474936371</v>
      </c>
    </row>
    <row r="2333">
      <c r="A2333" s="0">
        <v>256.7025</v>
      </c>
      <c r="B2333" s="0">
        <v>-1353.411865</v>
      </c>
      <c r="C2333" s="0">
        <v>-50454.53125</v>
      </c>
      <c r="D2333" s="0">
        <v>19343.792969</v>
      </c>
      <c r="E2333" s="0">
        <v>0.159573</v>
      </c>
      <c r="F2333" s="0">
        <v>9.89924</v>
      </c>
      <c r="G2333" s="0">
        <v>-0.141413</v>
      </c>
      <c r="H2333" s="0">
        <v>-0.036383</v>
      </c>
      <c r="I2333" s="0">
        <v>0.000252</v>
      </c>
      <c r="J2333" s="0">
        <v>0.004456</v>
      </c>
      <c r="K2333" s="0">
        <v>1015.329956</v>
      </c>
      <c r="L2333" s="0">
        <v>46.004803</v>
      </c>
      <c r="W2333" s="0">
        <f t="shared" si="36"/>
        <v>54052.5094122473</v>
      </c>
    </row>
    <row r="2334">
      <c r="A2334" s="0">
        <v>256.71375</v>
      </c>
      <c r="B2334" s="0">
        <v>-1443.676147</v>
      </c>
      <c r="C2334" s="0">
        <v>-50453.46875</v>
      </c>
      <c r="D2334" s="0">
        <v>19268.253906</v>
      </c>
      <c r="E2334" s="0">
        <v>0.152434</v>
      </c>
      <c r="F2334" s="0">
        <v>9.894131</v>
      </c>
      <c r="G2334" s="0">
        <v>-0.127372</v>
      </c>
      <c r="H2334" s="0">
        <v>0.001029</v>
      </c>
      <c r="I2334" s="0">
        <v>0.004488</v>
      </c>
      <c r="J2334" s="0">
        <v>-0.011637</v>
      </c>
      <c r="K2334" s="0">
        <v>1015.329956</v>
      </c>
      <c r="L2334" s="0">
        <v>46.004803</v>
      </c>
      <c r="W2334" s="0">
        <f t="shared" si="36"/>
        <v>54026.866634210128</v>
      </c>
    </row>
    <row r="2335">
      <c r="A2335" s="0">
        <v>256.725</v>
      </c>
      <c r="B2335" s="0">
        <v>-1467.201538</v>
      </c>
      <c r="C2335" s="0">
        <v>-50428.429687</v>
      </c>
      <c r="D2335" s="0">
        <v>19460.953125</v>
      </c>
      <c r="E2335" s="0">
        <v>0.146333</v>
      </c>
      <c r="F2335" s="0">
        <v>9.907124</v>
      </c>
      <c r="G2335" s="0">
        <v>-0.125006</v>
      </c>
      <c r="H2335" s="0">
        <v>0.045381</v>
      </c>
      <c r="I2335" s="0">
        <v>0.010031</v>
      </c>
      <c r="J2335" s="0">
        <v>-0.026805</v>
      </c>
      <c r="K2335" s="0">
        <v>1015.329956</v>
      </c>
      <c r="L2335" s="0">
        <v>46.004803</v>
      </c>
      <c r="W2335" s="0">
        <f t="shared" si="36"/>
        <v>54073.17169894198</v>
      </c>
    </row>
    <row r="2336">
      <c r="A2336" s="0">
        <v>256.73625</v>
      </c>
      <c r="B2336" s="0">
        <v>-1462.624756</v>
      </c>
      <c r="C2336" s="0">
        <v>-50475.683594</v>
      </c>
      <c r="D2336" s="0">
        <v>19510.699219</v>
      </c>
      <c r="E2336" s="0">
        <v>0.123481</v>
      </c>
      <c r="F2336" s="0">
        <v>9.949437</v>
      </c>
      <c r="G2336" s="0">
        <v>-0.164426</v>
      </c>
      <c r="H2336" s="0">
        <v>0.069815</v>
      </c>
      <c r="I2336" s="0">
        <v>0.012238</v>
      </c>
      <c r="J2336" s="0">
        <v>-0.031735</v>
      </c>
      <c r="K2336" s="0">
        <v>1015.329956</v>
      </c>
      <c r="L2336" s="0">
        <v>46.004803</v>
      </c>
      <c r="W2336" s="0">
        <f t="shared" si="36"/>
        <v>54135.028303980333</v>
      </c>
    </row>
    <row r="2337">
      <c r="A2337" s="0">
        <v>256.7475</v>
      </c>
      <c r="B2337" s="0">
        <v>-1390.796387</v>
      </c>
      <c r="C2337" s="0">
        <v>-50451.632812</v>
      </c>
      <c r="D2337" s="0">
        <v>19345.136719</v>
      </c>
      <c r="E2337" s="0">
        <v>0.121206</v>
      </c>
      <c r="F2337" s="0">
        <v>9.959781</v>
      </c>
      <c r="G2337" s="0">
        <v>-0.189667</v>
      </c>
      <c r="H2337" s="0">
        <v>0.077779</v>
      </c>
      <c r="I2337" s="0">
        <v>0.013928</v>
      </c>
      <c r="J2337" s="0">
        <v>-0.028525</v>
      </c>
      <c r="K2337" s="0">
        <v>1015.329956</v>
      </c>
      <c r="L2337" s="0">
        <v>46.004803</v>
      </c>
      <c r="W2337" s="0">
        <f t="shared" si="36"/>
        <v>54051.233868097494</v>
      </c>
    </row>
    <row r="2338">
      <c r="A2338" s="0">
        <v>256.75875</v>
      </c>
      <c r="B2338" s="0">
        <v>-1367.049072</v>
      </c>
      <c r="C2338" s="0">
        <v>-50441.28125</v>
      </c>
      <c r="D2338" s="0">
        <v>19544.148437</v>
      </c>
      <c r="E2338" s="0">
        <v>0.106256</v>
      </c>
      <c r="F2338" s="0">
        <v>9.99758</v>
      </c>
      <c r="G2338" s="0">
        <v>-0.183267</v>
      </c>
      <c r="H2338" s="0">
        <v>0.051728</v>
      </c>
      <c r="I2338" s="0">
        <v>0.010524</v>
      </c>
      <c r="J2338" s="0">
        <v>-0.018703</v>
      </c>
      <c r="K2338" s="0">
        <v>1015.329956</v>
      </c>
      <c r="L2338" s="0">
        <v>46.004803</v>
      </c>
      <c r="W2338" s="0">
        <f t="shared" si="36"/>
        <v>54112.525494882859</v>
      </c>
    </row>
    <row r="2339">
      <c r="A2339" s="0">
        <v>256.77</v>
      </c>
      <c r="B2339" s="0">
        <v>-1506.298218</v>
      </c>
      <c r="C2339" s="0">
        <v>-50449.601562</v>
      </c>
      <c r="D2339" s="0">
        <v>19462.644531</v>
      </c>
      <c r="E2339" s="0">
        <v>0.11842</v>
      </c>
      <c r="F2339" s="0">
        <v>9.993259</v>
      </c>
      <c r="G2339" s="0">
        <v>-0.186085</v>
      </c>
      <c r="H2339" s="0">
        <v>0.000128</v>
      </c>
      <c r="I2339" s="0">
        <v>0.005571</v>
      </c>
      <c r="J2339" s="0">
        <v>-0.003569</v>
      </c>
      <c r="K2339" s="0">
        <v>1015.329956</v>
      </c>
      <c r="L2339" s="0">
        <v>46.004803</v>
      </c>
      <c r="W2339" s="0">
        <f t="shared" si="36"/>
        <v>54094.600139257593</v>
      </c>
    </row>
    <row r="2340">
      <c r="A2340" s="0">
        <v>256.78125</v>
      </c>
      <c r="B2340" s="0">
        <v>-1378.992798</v>
      </c>
      <c r="C2340" s="0">
        <v>-50428.226562</v>
      </c>
      <c r="D2340" s="0">
        <v>19432.238281</v>
      </c>
      <c r="E2340" s="0">
        <v>0.108557</v>
      </c>
      <c r="F2340" s="0">
        <v>9.966402</v>
      </c>
      <c r="G2340" s="0">
        <v>-0.188661</v>
      </c>
      <c r="H2340" s="0">
        <v>-0.030076</v>
      </c>
      <c r="I2340" s="0">
        <v>0.002287</v>
      </c>
      <c r="J2340" s="0">
        <v>0.007216</v>
      </c>
      <c r="K2340" s="0">
        <v>1015.329956</v>
      </c>
      <c r="L2340" s="0">
        <v>46.004803</v>
      </c>
      <c r="W2340" s="0">
        <f t="shared" si="36"/>
        <v>54060.332406811009</v>
      </c>
    </row>
    <row r="2341">
      <c r="A2341" s="0">
        <v>256.7925</v>
      </c>
      <c r="B2341" s="0">
        <v>-1515.899414</v>
      </c>
      <c r="C2341" s="0">
        <v>-50423.277344</v>
      </c>
      <c r="D2341" s="0">
        <v>19594.898437</v>
      </c>
      <c r="E2341" s="0">
        <v>0.135224</v>
      </c>
      <c r="F2341" s="0">
        <v>9.946233</v>
      </c>
      <c r="G2341" s="0">
        <v>-0.161523</v>
      </c>
      <c r="H2341" s="0">
        <v>-0.041925</v>
      </c>
      <c r="I2341" s="0">
        <v>0.000314</v>
      </c>
      <c r="J2341" s="0">
        <v>0.012967</v>
      </c>
      <c r="K2341" s="0">
        <v>1015.329956</v>
      </c>
      <c r="L2341" s="0">
        <v>46.004803</v>
      </c>
      <c r="W2341" s="0">
        <f t="shared" si="36"/>
        <v>54118.064395353744</v>
      </c>
    </row>
    <row r="2342">
      <c r="A2342" s="0">
        <v>256.80375</v>
      </c>
      <c r="B2342" s="0">
        <v>-1486.161255</v>
      </c>
      <c r="C2342" s="0">
        <v>-50438.207031</v>
      </c>
      <c r="D2342" s="0">
        <v>19366.173828</v>
      </c>
      <c r="E2342" s="0">
        <v>0.153684</v>
      </c>
      <c r="F2342" s="0">
        <v>9.908083</v>
      </c>
      <c r="G2342" s="0">
        <v>-0.142709</v>
      </c>
      <c r="H2342" s="0">
        <v>-0.016273</v>
      </c>
      <c r="I2342" s="0">
        <v>0.00198</v>
      </c>
      <c r="J2342" s="0">
        <v>0.002839</v>
      </c>
      <c r="K2342" s="0">
        <v>1015.320007</v>
      </c>
      <c r="L2342" s="0">
        <v>46.007343</v>
      </c>
      <c r="W2342" s="0">
        <f t="shared" si="36"/>
        <v>54048.775125012711</v>
      </c>
    </row>
    <row r="2343">
      <c r="A2343" s="0">
        <v>256.815</v>
      </c>
      <c r="B2343" s="0">
        <v>-1494.556152</v>
      </c>
      <c r="C2343" s="0">
        <v>-50427.378906</v>
      </c>
      <c r="D2343" s="0">
        <v>19420.378906</v>
      </c>
      <c r="E2343" s="0">
        <v>0.159681</v>
      </c>
      <c r="F2343" s="0">
        <v>9.921963</v>
      </c>
      <c r="G2343" s="0">
        <v>-0.1254</v>
      </c>
      <c r="H2343" s="0">
        <v>0.02297</v>
      </c>
      <c r="I2343" s="0">
        <v>0.006413</v>
      </c>
      <c r="J2343" s="0">
        <v>-0.013717</v>
      </c>
      <c r="K2343" s="0">
        <v>1015.320007</v>
      </c>
      <c r="L2343" s="0">
        <v>46.007343</v>
      </c>
      <c r="W2343" s="0">
        <f t="shared" si="36"/>
        <v>54058.351420232793</v>
      </c>
    </row>
    <row r="2344">
      <c r="A2344" s="0">
        <v>256.82625</v>
      </c>
      <c r="B2344" s="0">
        <v>-1364.81189</v>
      </c>
      <c r="C2344" s="0">
        <v>-50412.878906</v>
      </c>
      <c r="D2344" s="0">
        <v>19469.34375</v>
      </c>
      <c r="E2344" s="0">
        <v>0.139377</v>
      </c>
      <c r="F2344" s="0">
        <v>9.910549</v>
      </c>
      <c r="G2344" s="0">
        <v>-0.151385</v>
      </c>
      <c r="H2344" s="0">
        <v>0.062969</v>
      </c>
      <c r="I2344" s="0">
        <v>0.011452</v>
      </c>
      <c r="J2344" s="0">
        <v>-0.028168</v>
      </c>
      <c r="K2344" s="0">
        <v>1015.320007</v>
      </c>
      <c r="L2344" s="0">
        <v>46.007343</v>
      </c>
      <c r="W2344" s="0">
        <f t="shared" si="36"/>
        <v>54059.008658518418</v>
      </c>
    </row>
    <row r="2345">
      <c r="A2345" s="0">
        <v>256.8375</v>
      </c>
      <c r="B2345" s="0">
        <v>-1333.23938</v>
      </c>
      <c r="C2345" s="0">
        <v>-50432.296875</v>
      </c>
      <c r="D2345" s="0">
        <v>19439.542969</v>
      </c>
      <c r="E2345" s="0">
        <v>0.130362</v>
      </c>
      <c r="F2345" s="0">
        <v>9.93883</v>
      </c>
      <c r="G2345" s="0">
        <v>-0.165848</v>
      </c>
      <c r="H2345" s="0">
        <v>0.077796</v>
      </c>
      <c r="I2345" s="0">
        <v>0.013114</v>
      </c>
      <c r="J2345" s="0">
        <v>-0.029832</v>
      </c>
      <c r="K2345" s="0">
        <v>1015.320007</v>
      </c>
      <c r="L2345" s="0">
        <v>46.007343</v>
      </c>
      <c r="W2345" s="0">
        <f t="shared" si="36"/>
        <v>54065.607609423154</v>
      </c>
    </row>
    <row r="2346">
      <c r="A2346" s="0">
        <v>256.84875</v>
      </c>
      <c r="B2346" s="0">
        <v>-1461.507568</v>
      </c>
      <c r="C2346" s="0">
        <v>-50446.679687</v>
      </c>
      <c r="D2346" s="0">
        <v>19348.238281</v>
      </c>
      <c r="E2346" s="0">
        <v>0.119993</v>
      </c>
      <c r="F2346" s="0">
        <v>9.986095</v>
      </c>
      <c r="G2346" s="0">
        <v>-0.170709</v>
      </c>
      <c r="H2346" s="0">
        <v>0.059672</v>
      </c>
      <c r="I2346" s="0">
        <v>0.011747</v>
      </c>
      <c r="J2346" s="0">
        <v>-0.021824</v>
      </c>
      <c r="K2346" s="0">
        <v>1015.320007</v>
      </c>
      <c r="L2346" s="0">
        <v>46.007343</v>
      </c>
      <c r="W2346" s="0">
        <f t="shared" si="36"/>
        <v>54049.586681051071</v>
      </c>
    </row>
    <row r="2347">
      <c r="A2347" s="0">
        <v>256.86</v>
      </c>
      <c r="B2347" s="0">
        <v>-1411.414551</v>
      </c>
      <c r="C2347" s="0">
        <v>-50473.949219</v>
      </c>
      <c r="D2347" s="0">
        <v>19539.498047</v>
      </c>
      <c r="E2347" s="0">
        <v>0.108018</v>
      </c>
      <c r="F2347" s="0">
        <v>9.989393</v>
      </c>
      <c r="G2347" s="0">
        <v>-0.178307</v>
      </c>
      <c r="H2347" s="0">
        <v>0.020719</v>
      </c>
      <c r="I2347" s="0">
        <v>0.008174</v>
      </c>
      <c r="J2347" s="0">
        <v>-0.00891</v>
      </c>
      <c r="K2347" s="0">
        <v>1015.320007</v>
      </c>
      <c r="L2347" s="0">
        <v>46.007343</v>
      </c>
      <c r="W2347" s="0">
        <f t="shared" si="36"/>
        <v>54142.438296826658</v>
      </c>
    </row>
    <row r="2348">
      <c r="A2348" s="0">
        <v>256.87125</v>
      </c>
      <c r="B2348" s="0">
        <v>-1369.249878</v>
      </c>
      <c r="C2348" s="0">
        <v>-50452.796875</v>
      </c>
      <c r="D2348" s="0">
        <v>19348.462891</v>
      </c>
      <c r="E2348" s="0">
        <v>0.106968</v>
      </c>
      <c r="F2348" s="0">
        <v>9.990096</v>
      </c>
      <c r="G2348" s="0">
        <v>-0.187744</v>
      </c>
      <c r="H2348" s="0">
        <v>-0.024545</v>
      </c>
      <c r="I2348" s="0">
        <v>0.002981</v>
      </c>
      <c r="J2348" s="0">
        <v>0.005756</v>
      </c>
      <c r="K2348" s="0">
        <v>1015.320007</v>
      </c>
      <c r="L2348" s="0">
        <v>46.007343</v>
      </c>
      <c r="W2348" s="0">
        <f t="shared" si="36"/>
        <v>54052.960825312955</v>
      </c>
    </row>
    <row r="2349">
      <c r="A2349" s="0">
        <v>256.8825</v>
      </c>
      <c r="B2349" s="0">
        <v>-1395.029175</v>
      </c>
      <c r="C2349" s="0">
        <v>-50493.066406</v>
      </c>
      <c r="D2349" s="0">
        <v>19395.078125</v>
      </c>
      <c r="E2349" s="0">
        <v>0.144253</v>
      </c>
      <c r="F2349" s="0">
        <v>9.940264</v>
      </c>
      <c r="G2349" s="0">
        <v>-0.160956</v>
      </c>
      <c r="H2349" s="0">
        <v>-0.042141</v>
      </c>
      <c r="I2349" s="0">
        <v>0.000778</v>
      </c>
      <c r="J2349" s="0">
        <v>0.011565</v>
      </c>
      <c r="K2349" s="0">
        <v>1015.320007</v>
      </c>
      <c r="L2349" s="0">
        <v>46.007343</v>
      </c>
      <c r="W2349" s="0">
        <f t="shared" si="36"/>
        <v>54107.900688852089</v>
      </c>
    </row>
    <row r="2350">
      <c r="A2350" s="0">
        <v>256.89375</v>
      </c>
      <c r="B2350" s="0">
        <v>-1428.432739</v>
      </c>
      <c r="C2350" s="0">
        <v>-50458.125</v>
      </c>
      <c r="D2350" s="0">
        <v>19323.320312</v>
      </c>
      <c r="E2350" s="0">
        <v>0.149588</v>
      </c>
      <c r="F2350" s="0">
        <v>9.930737</v>
      </c>
      <c r="G2350" s="0">
        <v>-0.136797</v>
      </c>
      <c r="H2350" s="0">
        <v>-0.027945</v>
      </c>
      <c r="I2350" s="0">
        <v>0.002043</v>
      </c>
      <c r="J2350" s="0">
        <v>0.004188</v>
      </c>
      <c r="K2350" s="0">
        <v>1015.320007</v>
      </c>
      <c r="L2350" s="0">
        <v>46.007343</v>
      </c>
      <c r="W2350" s="0">
        <f t="shared" si="36"/>
        <v>54050.471843320884</v>
      </c>
    </row>
    <row r="2351">
      <c r="A2351" s="0">
        <v>256.905</v>
      </c>
      <c r="B2351" s="0">
        <v>-1432.062256</v>
      </c>
      <c r="C2351" s="0">
        <v>-50455.578125</v>
      </c>
      <c r="D2351" s="0">
        <v>19537.240234</v>
      </c>
      <c r="E2351" s="0">
        <v>0.156461</v>
      </c>
      <c r="F2351" s="0">
        <v>9.904722</v>
      </c>
      <c r="G2351" s="0">
        <v>-0.137192</v>
      </c>
      <c r="H2351" s="0">
        <v>0.00375</v>
      </c>
      <c r="I2351" s="0">
        <v>0.004332</v>
      </c>
      <c r="J2351" s="0">
        <v>-0.009519</v>
      </c>
      <c r="K2351" s="0">
        <v>1015.349976</v>
      </c>
      <c r="L2351" s="0">
        <v>46.007343</v>
      </c>
      <c r="W2351" s="0">
        <f t="shared" si="36"/>
        <v>54125.039696928325</v>
      </c>
    </row>
    <row r="2352">
      <c r="A2352" s="0">
        <v>256.91625</v>
      </c>
      <c r="B2352" s="0">
        <v>-1392.275635</v>
      </c>
      <c r="C2352" s="0">
        <v>-50433.988281</v>
      </c>
      <c r="D2352" s="0">
        <v>19425.458984</v>
      </c>
      <c r="E2352" s="0">
        <v>0.150936</v>
      </c>
      <c r="F2352" s="0">
        <v>9.912256</v>
      </c>
      <c r="G2352" s="0">
        <v>-0.123671</v>
      </c>
      <c r="H2352" s="0">
        <v>0.053036</v>
      </c>
      <c r="I2352" s="0">
        <v>0.009656</v>
      </c>
      <c r="J2352" s="0">
        <v>-0.028096</v>
      </c>
      <c r="K2352" s="0">
        <v>1015.349976</v>
      </c>
      <c r="L2352" s="0">
        <v>46.007343</v>
      </c>
      <c r="W2352" s="0">
        <f t="shared" si="36"/>
        <v>54063.611256656972</v>
      </c>
    </row>
    <row r="2353">
      <c r="A2353" s="0">
        <v>256.9275</v>
      </c>
      <c r="B2353" s="0">
        <v>-1375.754395</v>
      </c>
      <c r="C2353" s="0">
        <v>-50445.179687</v>
      </c>
      <c r="D2353" s="0">
        <v>19460.083984</v>
      </c>
      <c r="E2353" s="0">
        <v>0.150215</v>
      </c>
      <c r="F2353" s="0">
        <v>9.898871</v>
      </c>
      <c r="G2353" s="0">
        <v>-0.145836</v>
      </c>
      <c r="H2353" s="0">
        <v>0.08533</v>
      </c>
      <c r="I2353" s="0">
        <v>0.012828</v>
      </c>
      <c r="J2353" s="0">
        <v>-0.037379</v>
      </c>
      <c r="K2353" s="0">
        <v>1015.349976</v>
      </c>
      <c r="L2353" s="0">
        <v>46.007343</v>
      </c>
      <c r="W2353" s="0">
        <f t="shared" si="36"/>
        <v>54086.076974332434</v>
      </c>
    </row>
    <row r="2354">
      <c r="A2354" s="0">
        <v>256.93875</v>
      </c>
      <c r="B2354" s="0">
        <v>-1299.67688</v>
      </c>
      <c r="C2354" s="0">
        <v>-50442.78125</v>
      </c>
      <c r="D2354" s="0">
        <v>19507.804687</v>
      </c>
      <c r="E2354" s="0">
        <v>0.141342</v>
      </c>
      <c r="F2354" s="0">
        <v>9.977859</v>
      </c>
      <c r="G2354" s="0">
        <v>-0.168817</v>
      </c>
      <c r="H2354" s="0">
        <v>0.079057</v>
      </c>
      <c r="I2354" s="0">
        <v>0.01198</v>
      </c>
      <c r="J2354" s="0">
        <v>-0.035435</v>
      </c>
      <c r="K2354" s="0">
        <v>1015.349976</v>
      </c>
      <c r="L2354" s="0">
        <v>46.007343</v>
      </c>
      <c r="W2354" s="0">
        <f t="shared" si="36"/>
        <v>54099.147719108267</v>
      </c>
    </row>
    <row r="2355">
      <c r="A2355" s="0">
        <v>256.95</v>
      </c>
      <c r="B2355" s="0">
        <v>-1346.676636</v>
      </c>
      <c r="C2355" s="0">
        <v>-50425.628906</v>
      </c>
      <c r="D2355" s="0">
        <v>19559.478516</v>
      </c>
      <c r="E2355" s="0">
        <v>0.101236</v>
      </c>
      <c r="F2355" s="0">
        <v>9.976727</v>
      </c>
      <c r="G2355" s="0">
        <v>-0.177932</v>
      </c>
      <c r="H2355" s="0">
        <v>0.04766</v>
      </c>
      <c r="I2355" s="0">
        <v>0.008761</v>
      </c>
      <c r="J2355" s="0">
        <v>-0.024151</v>
      </c>
      <c r="K2355" s="0">
        <v>1015.349976</v>
      </c>
      <c r="L2355" s="0">
        <v>46.007343</v>
      </c>
      <c r="W2355" s="0">
        <f t="shared" si="36"/>
        <v>54102.964690906134</v>
      </c>
    </row>
    <row r="2356">
      <c r="A2356" s="0">
        <v>256.96125</v>
      </c>
      <c r="B2356" s="0">
        <v>-1369.174561</v>
      </c>
      <c r="C2356" s="0">
        <v>-50421.929687</v>
      </c>
      <c r="D2356" s="0">
        <v>19561.642578</v>
      </c>
      <c r="E2356" s="0">
        <v>0.094717</v>
      </c>
      <c r="F2356" s="0">
        <v>10.019047</v>
      </c>
      <c r="G2356" s="0">
        <v>-0.205704</v>
      </c>
      <c r="H2356" s="0">
        <v>0.00637</v>
      </c>
      <c r="I2356" s="0">
        <v>0.005429</v>
      </c>
      <c r="J2356" s="0">
        <v>-0.009699</v>
      </c>
      <c r="K2356" s="0">
        <v>1015.349976</v>
      </c>
      <c r="L2356" s="0">
        <v>46.007343</v>
      </c>
      <c r="W2356" s="0">
        <f t="shared" si="36"/>
        <v>54100.864066008078</v>
      </c>
    </row>
    <row r="2357">
      <c r="A2357" s="0">
        <v>256.9725</v>
      </c>
      <c r="B2357" s="0">
        <v>-1301.998413</v>
      </c>
      <c r="C2357" s="0">
        <v>-50423.097656</v>
      </c>
      <c r="D2357" s="0">
        <v>19419.666016</v>
      </c>
      <c r="E2357" s="0">
        <v>0.078563</v>
      </c>
      <c r="F2357" s="0">
        <v>9.973039</v>
      </c>
      <c r="G2357" s="0">
        <v>-0.218896</v>
      </c>
      <c r="H2357" s="0">
        <v>-0.036975</v>
      </c>
      <c r="I2357" s="0">
        <v>0.000743</v>
      </c>
      <c r="J2357" s="0">
        <v>0.006007</v>
      </c>
      <c r="K2357" s="0">
        <v>1015.349976</v>
      </c>
      <c r="L2357" s="0">
        <v>46.007343</v>
      </c>
      <c r="W2357" s="0">
        <f t="shared" si="36"/>
        <v>54049.120300583541</v>
      </c>
    </row>
    <row r="2358">
      <c r="A2358" s="0">
        <v>256.98375</v>
      </c>
      <c r="B2358" s="0">
        <v>-1351.629395</v>
      </c>
      <c r="C2358" s="0">
        <v>-50418.445312</v>
      </c>
      <c r="D2358" s="0">
        <v>19468.275391</v>
      </c>
      <c r="E2358" s="0">
        <v>0.115105</v>
      </c>
      <c r="F2358" s="0">
        <v>10.020509</v>
      </c>
      <c r="G2358" s="0">
        <v>-0.186653</v>
      </c>
      <c r="H2358" s="0">
        <v>-0.046326</v>
      </c>
      <c r="I2358" s="0">
        <v>0.000439</v>
      </c>
      <c r="J2358" s="0">
        <v>0.014669</v>
      </c>
      <c r="K2358" s="0">
        <v>1015.349976</v>
      </c>
      <c r="L2358" s="0">
        <v>46.007343</v>
      </c>
      <c r="W2358" s="0">
        <f t="shared" si="36"/>
        <v>54063.4837612263</v>
      </c>
    </row>
    <row r="2359">
      <c r="A2359" s="0">
        <v>256.995</v>
      </c>
      <c r="B2359" s="0">
        <v>-1328.043091</v>
      </c>
      <c r="C2359" s="0">
        <v>-50431.558594</v>
      </c>
      <c r="D2359" s="0">
        <v>19385.605469</v>
      </c>
      <c r="E2359" s="0">
        <v>0.145621</v>
      </c>
      <c r="F2359" s="0">
        <v>10.008604</v>
      </c>
      <c r="G2359" s="0">
        <v>-0.180679</v>
      </c>
      <c r="H2359" s="0">
        <v>-0.037583</v>
      </c>
      <c r="I2359" s="0">
        <v>0.003697</v>
      </c>
      <c r="J2359" s="0">
        <v>0.0133</v>
      </c>
      <c r="K2359" s="0">
        <v>1015.349976</v>
      </c>
      <c r="L2359" s="0">
        <v>46.007343</v>
      </c>
      <c r="W2359" s="0">
        <f t="shared" si="36"/>
        <v>54045.420713242034</v>
      </c>
    </row>
    <row r="2360">
      <c r="A2360" s="0">
        <v>257.00625</v>
      </c>
      <c r="B2360" s="0">
        <v>-1308.119385</v>
      </c>
      <c r="C2360" s="0">
        <v>-50461.703125</v>
      </c>
      <c r="D2360" s="0">
        <v>19273.855469</v>
      </c>
      <c r="E2360" s="0">
        <v>0.142093</v>
      </c>
      <c r="F2360" s="0">
        <v>9.952233</v>
      </c>
      <c r="G2360" s="0">
        <v>-0.154608</v>
      </c>
      <c r="H2360" s="0">
        <v>-0.001832</v>
      </c>
      <c r="I2360" s="0">
        <v>0.008555</v>
      </c>
      <c r="J2360" s="0">
        <v>0.006239</v>
      </c>
      <c r="K2360" s="0">
        <v>1015.320007</v>
      </c>
      <c r="L2360" s="0">
        <v>46.007343</v>
      </c>
      <c r="W2360" s="0">
        <f t="shared" si="36"/>
        <v>54033.10247654625</v>
      </c>
    </row>
    <row r="2361">
      <c r="A2361" s="0">
        <v>257.0175</v>
      </c>
      <c r="B2361" s="0">
        <v>-1421.847534</v>
      </c>
      <c r="C2361" s="0">
        <v>-50454.402344</v>
      </c>
      <c r="D2361" s="0">
        <v>19414.617187</v>
      </c>
      <c r="E2361" s="0">
        <v>0.165295</v>
      </c>
      <c r="F2361" s="0">
        <v>9.93792</v>
      </c>
      <c r="G2361" s="0">
        <v>-0.142582</v>
      </c>
      <c r="H2361" s="0">
        <v>0.031092</v>
      </c>
      <c r="I2361" s="0">
        <v>0.013953</v>
      </c>
      <c r="J2361" s="0">
        <v>-0.003431</v>
      </c>
      <c r="K2361" s="0">
        <v>1015.320007</v>
      </c>
      <c r="L2361" s="0">
        <v>46.007343</v>
      </c>
      <c r="W2361" s="0">
        <f t="shared" si="36"/>
        <v>54079.531495917479</v>
      </c>
    </row>
    <row r="2362">
      <c r="A2362" s="0">
        <v>257.02875</v>
      </c>
      <c r="B2362" s="0">
        <v>-1313.423462</v>
      </c>
      <c r="C2362" s="0">
        <v>-50464.5625</v>
      </c>
      <c r="D2362" s="0">
        <v>19414.451172</v>
      </c>
      <c r="E2362" s="0">
        <v>0.160953</v>
      </c>
      <c r="F2362" s="0">
        <v>9.837821</v>
      </c>
      <c r="G2362" s="0">
        <v>-0.130679</v>
      </c>
      <c r="H2362" s="0">
        <v>0.051156</v>
      </c>
      <c r="I2362" s="0">
        <v>0.013525</v>
      </c>
      <c r="J2362" s="0">
        <v>-0.009316</v>
      </c>
      <c r="K2362" s="0">
        <v>1015.320007</v>
      </c>
      <c r="L2362" s="0">
        <v>46.007343</v>
      </c>
      <c r="W2362" s="0">
        <f t="shared" si="36"/>
        <v>54086.209553054381</v>
      </c>
    </row>
    <row r="2363">
      <c r="A2363" s="0">
        <v>257.04</v>
      </c>
      <c r="B2363" s="0">
        <v>-1389.619507</v>
      </c>
      <c r="C2363" s="0">
        <v>-50450.023437</v>
      </c>
      <c r="D2363" s="0">
        <v>19333.439453</v>
      </c>
      <c r="E2363" s="0">
        <v>0.168406</v>
      </c>
      <c r="F2363" s="0">
        <v>9.874179</v>
      </c>
      <c r="G2363" s="0">
        <v>-0.116</v>
      </c>
      <c r="H2363" s="0">
        <v>0.050562</v>
      </c>
      <c r="I2363" s="0">
        <v>0.010451</v>
      </c>
      <c r="J2363" s="0">
        <v>-0.013316</v>
      </c>
      <c r="K2363" s="0">
        <v>1015.320007</v>
      </c>
      <c r="L2363" s="0">
        <v>46.007343</v>
      </c>
      <c r="W2363" s="0">
        <f t="shared" si="36"/>
        <v>54045.515894021235</v>
      </c>
    </row>
    <row r="2364">
      <c r="A2364" s="0">
        <v>257.05125</v>
      </c>
      <c r="B2364" s="0">
        <v>-1392.82251</v>
      </c>
      <c r="C2364" s="0">
        <v>-50440.039062</v>
      </c>
      <c r="D2364" s="0">
        <v>19421.65625</v>
      </c>
      <c r="E2364" s="0">
        <v>0.183121</v>
      </c>
      <c r="F2364" s="0">
        <v>9.831558</v>
      </c>
      <c r="G2364" s="0">
        <v>-0.112629</v>
      </c>
      <c r="H2364" s="0">
        <v>0.027077</v>
      </c>
      <c r="I2364" s="0">
        <v>0.006953</v>
      </c>
      <c r="J2364" s="0">
        <v>-0.019704</v>
      </c>
      <c r="K2364" s="0">
        <v>1015.320007</v>
      </c>
      <c r="L2364" s="0">
        <v>46.007343</v>
      </c>
      <c r="W2364" s="0">
        <f t="shared" si="36"/>
        <v>54067.903848897382</v>
      </c>
    </row>
    <row r="2365">
      <c r="A2365" s="0">
        <v>257.0625</v>
      </c>
      <c r="B2365" s="0">
        <v>-1435.952271</v>
      </c>
      <c r="C2365" s="0">
        <v>-50470.960937</v>
      </c>
      <c r="D2365" s="0">
        <v>19342.388672</v>
      </c>
      <c r="E2365" s="0">
        <v>0.16834</v>
      </c>
      <c r="F2365" s="0">
        <v>9.884792</v>
      </c>
      <c r="G2365" s="0">
        <v>-0.108793</v>
      </c>
      <c r="H2365" s="0">
        <v>0.002329</v>
      </c>
      <c r="I2365" s="0">
        <v>0.00153</v>
      </c>
      <c r="J2365" s="0">
        <v>-0.018829</v>
      </c>
      <c r="K2365" s="0">
        <v>1015.320007</v>
      </c>
      <c r="L2365" s="0">
        <v>46.007343</v>
      </c>
      <c r="W2365" s="0">
        <f t="shared" si="36"/>
        <v>54069.472499438016</v>
      </c>
    </row>
    <row r="2366">
      <c r="A2366" s="0">
        <v>257.07375</v>
      </c>
      <c r="B2366" s="0">
        <v>-1416.886475</v>
      </c>
      <c r="C2366" s="0">
        <v>-50433.492187</v>
      </c>
      <c r="D2366" s="0">
        <v>19465.363281</v>
      </c>
      <c r="E2366" s="0">
        <v>0.149917</v>
      </c>
      <c r="F2366" s="0">
        <v>9.946498</v>
      </c>
      <c r="G2366" s="0">
        <v>-0.149806</v>
      </c>
      <c r="H2366" s="0">
        <v>-0.007618</v>
      </c>
      <c r="I2366" s="0">
        <v>-0.000883</v>
      </c>
      <c r="J2366" s="0">
        <v>-0.019709</v>
      </c>
      <c r="K2366" s="0">
        <v>1015.320007</v>
      </c>
      <c r="L2366" s="0">
        <v>46.007343</v>
      </c>
      <c r="W2366" s="0">
        <f t="shared" si="36"/>
        <v>54078.138550809344</v>
      </c>
    </row>
    <row r="2367">
      <c r="A2367" s="0">
        <v>257.085</v>
      </c>
      <c r="B2367" s="0">
        <v>-1351.897095</v>
      </c>
      <c r="C2367" s="0">
        <v>-50424.71875</v>
      </c>
      <c r="D2367" s="0">
        <v>19408.068359</v>
      </c>
      <c r="E2367" s="0">
        <v>0.123921</v>
      </c>
      <c r="F2367" s="0">
        <v>9.947265</v>
      </c>
      <c r="G2367" s="0">
        <v>-0.18818</v>
      </c>
      <c r="H2367" s="0">
        <v>0.003908</v>
      </c>
      <c r="I2367" s="0">
        <v>0.000424</v>
      </c>
      <c r="J2367" s="0">
        <v>-0.023164</v>
      </c>
      <c r="K2367" s="0">
        <v>1015.320007</v>
      </c>
      <c r="L2367" s="0">
        <v>46.007343</v>
      </c>
      <c r="W2367" s="0">
        <f t="shared" si="36"/>
        <v>54047.691941466735</v>
      </c>
    </row>
    <row r="2368">
      <c r="A2368" s="0">
        <v>257.09625</v>
      </c>
      <c r="B2368" s="0">
        <v>-1298.546143</v>
      </c>
      <c r="C2368" s="0">
        <v>-50425.363281</v>
      </c>
      <c r="D2368" s="0">
        <v>19461.921875</v>
      </c>
      <c r="E2368" s="0">
        <v>0.121202</v>
      </c>
      <c r="F2368" s="0">
        <v>10.031062</v>
      </c>
      <c r="G2368" s="0">
        <v>-0.204369</v>
      </c>
      <c r="H2368" s="0">
        <v>0.038133</v>
      </c>
      <c r="I2368" s="0">
        <v>0.00639</v>
      </c>
      <c r="J2368" s="0">
        <v>-0.030069</v>
      </c>
      <c r="K2368" s="0">
        <v>1015.320007</v>
      </c>
      <c r="L2368" s="0">
        <v>46.007343</v>
      </c>
      <c r="W2368" s="0">
        <f t="shared" si="36"/>
        <v>54066.347085547837</v>
      </c>
    </row>
    <row r="2369">
      <c r="A2369" s="0">
        <v>257.1075</v>
      </c>
      <c r="B2369" s="0">
        <v>-1392.401855</v>
      </c>
      <c r="C2369" s="0">
        <v>-50424.746094</v>
      </c>
      <c r="D2369" s="0">
        <v>19443.699219</v>
      </c>
      <c r="E2369" s="0">
        <v>0.105981</v>
      </c>
      <c r="F2369" s="0">
        <v>9.995206</v>
      </c>
      <c r="G2369" s="0">
        <v>-0.208627</v>
      </c>
      <c r="H2369" s="0">
        <v>0.065626</v>
      </c>
      <c r="I2369" s="0">
        <v>0.011616</v>
      </c>
      <c r="J2369" s="0">
        <v>-0.03415</v>
      </c>
      <c r="K2369" s="0">
        <v>1015.299988</v>
      </c>
      <c r="L2369" s="0">
        <v>46.009686</v>
      </c>
      <c r="W2369" s="0">
        <f t="shared" si="36"/>
        <v>54061.550485433887</v>
      </c>
    </row>
    <row r="2370">
      <c r="A2370" s="0">
        <v>257.11875</v>
      </c>
      <c r="B2370" s="0">
        <v>-1440.872192</v>
      </c>
      <c r="C2370" s="0">
        <v>-50432.425781</v>
      </c>
      <c r="D2370" s="0">
        <v>19503.791016</v>
      </c>
      <c r="E2370" s="0">
        <v>0.103754</v>
      </c>
      <c r="F2370" s="0">
        <v>10.014479</v>
      </c>
      <c r="G2370" s="0">
        <v>-0.205656</v>
      </c>
      <c r="H2370" s="0">
        <v>0.069241</v>
      </c>
      <c r="I2370" s="0">
        <v>0.013285</v>
      </c>
      <c r="J2370" s="0">
        <v>-0.023821</v>
      </c>
      <c r="K2370" s="0">
        <v>1015.299988</v>
      </c>
      <c r="L2370" s="0">
        <v>46.009686</v>
      </c>
      <c r="W2370" s="0">
        <f ref="W2370:W2433" t="shared" si="37">SQRT((B2370)^2+(C2370)^2+(D2370)^2)</f>
        <v>54091.621780323374</v>
      </c>
    </row>
    <row r="2371">
      <c r="A2371" s="0">
        <v>257.13</v>
      </c>
      <c r="B2371" s="0">
        <v>-1501.619141</v>
      </c>
      <c r="C2371" s="0">
        <v>-50439.496094</v>
      </c>
      <c r="D2371" s="0">
        <v>19407.226562</v>
      </c>
      <c r="E2371" s="0">
        <v>0.081094</v>
      </c>
      <c r="F2371" s="0">
        <v>10.014676</v>
      </c>
      <c r="G2371" s="0">
        <v>-0.200829</v>
      </c>
      <c r="H2371" s="0">
        <v>0.052482</v>
      </c>
      <c r="I2371" s="0">
        <v>0.013537</v>
      </c>
      <c r="J2371" s="0">
        <v>-0.011787</v>
      </c>
      <c r="K2371" s="0">
        <v>1015.299988</v>
      </c>
      <c r="L2371" s="0">
        <v>46.009686</v>
      </c>
      <c r="W2371" s="0">
        <f t="shared" si="37"/>
        <v>54065.128031754975</v>
      </c>
    </row>
    <row r="2372">
      <c r="A2372" s="0">
        <v>257.14125</v>
      </c>
      <c r="B2372" s="0">
        <v>-1367.522217</v>
      </c>
      <c r="C2372" s="0">
        <v>-50451.179687</v>
      </c>
      <c r="D2372" s="0">
        <v>19415.101562</v>
      </c>
      <c r="E2372" s="0">
        <v>0.081646</v>
      </c>
      <c r="F2372" s="0">
        <v>9.989895</v>
      </c>
      <c r="G2372" s="0">
        <v>-0.195137</v>
      </c>
      <c r="H2372" s="0">
        <v>0.016097</v>
      </c>
      <c r="I2372" s="0">
        <v>0.008669</v>
      </c>
      <c r="J2372" s="0">
        <v>0.002808</v>
      </c>
      <c r="K2372" s="0">
        <v>1015.299988</v>
      </c>
      <c r="L2372" s="0">
        <v>46.009686</v>
      </c>
      <c r="W2372" s="0">
        <f t="shared" si="37"/>
        <v>54075.29766433769</v>
      </c>
    </row>
    <row r="2373">
      <c r="A2373" s="0">
        <v>257.1525</v>
      </c>
      <c r="B2373" s="0">
        <v>-1395.080811</v>
      </c>
      <c r="C2373" s="0">
        <v>-50449.828125</v>
      </c>
      <c r="D2373" s="0">
        <v>19457.455078</v>
      </c>
      <c r="E2373" s="0">
        <v>0.109291</v>
      </c>
      <c r="F2373" s="0">
        <v>9.989351</v>
      </c>
      <c r="G2373" s="0">
        <v>-0.192486</v>
      </c>
      <c r="H2373" s="0">
        <v>-0.029757</v>
      </c>
      <c r="I2373" s="0">
        <v>0.004218</v>
      </c>
      <c r="J2373" s="0">
        <v>0.017635</v>
      </c>
      <c r="K2373" s="0">
        <v>1015.299988</v>
      </c>
      <c r="L2373" s="0">
        <v>46.009686</v>
      </c>
      <c r="W2373" s="0">
        <f t="shared" si="37"/>
        <v>54089.961789815032</v>
      </c>
    </row>
    <row r="2374">
      <c r="A2374" s="0">
        <v>257.16375</v>
      </c>
      <c r="B2374" s="0">
        <v>-1491.572266</v>
      </c>
      <c r="C2374" s="0">
        <v>-50398.738281</v>
      </c>
      <c r="D2374" s="0">
        <v>19486.730469</v>
      </c>
      <c r="E2374" s="0">
        <v>0.139103</v>
      </c>
      <c r="F2374" s="0">
        <v>9.946095</v>
      </c>
      <c r="G2374" s="0">
        <v>-0.158344</v>
      </c>
      <c r="H2374" s="0">
        <v>-0.056462</v>
      </c>
      <c r="I2374" s="0">
        <v>0.001073</v>
      </c>
      <c r="J2374" s="0">
        <v>0.025808</v>
      </c>
      <c r="K2374" s="0">
        <v>1015.299988</v>
      </c>
      <c r="L2374" s="0">
        <v>46.009686</v>
      </c>
      <c r="W2374" s="0">
        <f t="shared" si="37"/>
        <v>54055.437030079484</v>
      </c>
    </row>
    <row r="2375">
      <c r="A2375" s="0">
        <v>257.175</v>
      </c>
      <c r="B2375" s="0">
        <v>-1509.635742</v>
      </c>
      <c r="C2375" s="0">
        <v>-50436.273437</v>
      </c>
      <c r="D2375" s="0">
        <v>19302.453125</v>
      </c>
      <c r="E2375" s="0">
        <v>0.168173</v>
      </c>
      <c r="F2375" s="0">
        <v>9.927064</v>
      </c>
      <c r="G2375" s="0">
        <v>-0.139342</v>
      </c>
      <c r="H2375" s="0">
        <v>-0.055609</v>
      </c>
      <c r="I2375" s="0">
        <v>0.000756</v>
      </c>
      <c r="J2375" s="0">
        <v>0.026138</v>
      </c>
      <c r="K2375" s="0">
        <v>1015.299988</v>
      </c>
      <c r="L2375" s="0">
        <v>46.009686</v>
      </c>
      <c r="W2375" s="0">
        <f t="shared" si="37"/>
        <v>54024.821840781471</v>
      </c>
    </row>
    <row r="2376">
      <c r="A2376" s="0">
        <v>257.18625</v>
      </c>
      <c r="B2376" s="0">
        <v>-1404.78479</v>
      </c>
      <c r="C2376" s="0">
        <v>-50465.519531</v>
      </c>
      <c r="D2376" s="0">
        <v>19546.136719</v>
      </c>
      <c r="E2376" s="0">
        <v>0.175506</v>
      </c>
      <c r="F2376" s="0">
        <v>9.881072</v>
      </c>
      <c r="G2376" s="0">
        <v>-0.113582</v>
      </c>
      <c r="H2376" s="0">
        <v>-0.016582</v>
      </c>
      <c r="I2376" s="0">
        <v>0.004207</v>
      </c>
      <c r="J2376" s="0">
        <v>0.010219</v>
      </c>
      <c r="K2376" s="0">
        <v>1015.299988</v>
      </c>
      <c r="L2376" s="0">
        <v>46.009686</v>
      </c>
      <c r="W2376" s="0">
        <f t="shared" si="37"/>
        <v>54136.803955144947</v>
      </c>
    </row>
    <row r="2377">
      <c r="A2377" s="0">
        <v>257.1975</v>
      </c>
      <c r="B2377" s="0">
        <v>-1297.743774</v>
      </c>
      <c r="C2377" s="0">
        <v>-50460.910156</v>
      </c>
      <c r="D2377" s="0">
        <v>19515.742187</v>
      </c>
      <c r="E2377" s="0">
        <v>0.179986</v>
      </c>
      <c r="F2377" s="0">
        <v>9.875649</v>
      </c>
      <c r="G2377" s="0">
        <v>-0.106585</v>
      </c>
      <c r="H2377" s="0">
        <v>0.033487</v>
      </c>
      <c r="I2377" s="0">
        <v>0.009455</v>
      </c>
      <c r="J2377" s="0">
        <v>-0.012397</v>
      </c>
      <c r="K2377" s="0">
        <v>1015.299988</v>
      </c>
      <c r="L2377" s="0">
        <v>46.009686</v>
      </c>
      <c r="W2377" s="0">
        <f t="shared" si="37"/>
        <v>54118.867188664532</v>
      </c>
    </row>
    <row r="2378">
      <c r="A2378" s="0">
        <v>257.20875</v>
      </c>
      <c r="B2378" s="0">
        <v>-1473.061401</v>
      </c>
      <c r="C2378" s="0">
        <v>-50454.929687</v>
      </c>
      <c r="D2378" s="0">
        <v>19513.984375</v>
      </c>
      <c r="E2378" s="0">
        <v>0.20389</v>
      </c>
      <c r="F2378" s="0">
        <v>9.86004</v>
      </c>
      <c r="G2378" s="0">
        <v>-0.097175</v>
      </c>
      <c r="H2378" s="0">
        <v>0.072363</v>
      </c>
      <c r="I2378" s="0">
        <v>0.012307</v>
      </c>
      <c r="J2378" s="0">
        <v>-0.029881</v>
      </c>
      <c r="K2378" s="0">
        <v>1015.299988</v>
      </c>
      <c r="L2378" s="0">
        <v>46.014568</v>
      </c>
      <c r="W2378" s="0">
        <f t="shared" si="37"/>
        <v>54117.145395881467</v>
      </c>
    </row>
    <row r="2379">
      <c r="A2379" s="0">
        <v>257.22</v>
      </c>
      <c r="B2379" s="0">
        <v>-1470.424316</v>
      </c>
      <c r="C2379" s="0">
        <v>-50444.996094</v>
      </c>
      <c r="D2379" s="0">
        <v>19541.179687</v>
      </c>
      <c r="E2379" s="0">
        <v>0.189348</v>
      </c>
      <c r="F2379" s="0">
        <v>9.862775</v>
      </c>
      <c r="G2379" s="0">
        <v>-0.107812</v>
      </c>
      <c r="H2379" s="0">
        <v>0.087896</v>
      </c>
      <c r="I2379" s="0">
        <v>0.01188</v>
      </c>
      <c r="J2379" s="0">
        <v>-0.038699</v>
      </c>
      <c r="K2379" s="0">
        <v>1015.299988</v>
      </c>
      <c r="L2379" s="0">
        <v>46.014568</v>
      </c>
      <c r="W2379" s="0">
        <f t="shared" si="37"/>
        <v>54117.626353641761</v>
      </c>
    </row>
    <row r="2380">
      <c r="A2380" s="0">
        <v>257.23125</v>
      </c>
      <c r="B2380" s="0">
        <v>-1329.977905</v>
      </c>
      <c r="C2380" s="0">
        <v>-50453.035156</v>
      </c>
      <c r="D2380" s="0">
        <v>19509.779297</v>
      </c>
      <c r="E2380" s="0">
        <v>0.155729</v>
      </c>
      <c r="F2380" s="0">
        <v>9.907472</v>
      </c>
      <c r="G2380" s="0">
        <v>-0.146906</v>
      </c>
      <c r="H2380" s="0">
        <v>0.075101</v>
      </c>
      <c r="I2380" s="0">
        <v>0.010089</v>
      </c>
      <c r="J2380" s="0">
        <v>-0.041291</v>
      </c>
      <c r="K2380" s="0">
        <v>1015.299988</v>
      </c>
      <c r="L2380" s="0">
        <v>46.014568</v>
      </c>
      <c r="W2380" s="0">
        <f t="shared" si="37"/>
        <v>54110.156956878345</v>
      </c>
    </row>
    <row r="2381">
      <c r="A2381" s="0">
        <v>257.2425</v>
      </c>
      <c r="B2381" s="0">
        <v>-1435.899048</v>
      </c>
      <c r="C2381" s="0">
        <v>-50449.097656</v>
      </c>
      <c r="D2381" s="0">
        <v>19531.912109</v>
      </c>
      <c r="E2381" s="0">
        <v>0.119125</v>
      </c>
      <c r="F2381" s="0">
        <v>9.941244</v>
      </c>
      <c r="G2381" s="0">
        <v>-0.174353</v>
      </c>
      <c r="H2381" s="0">
        <v>0.036691</v>
      </c>
      <c r="I2381" s="0">
        <v>0.004573</v>
      </c>
      <c r="J2381" s="0">
        <v>-0.035234</v>
      </c>
      <c r="K2381" s="0">
        <v>1015.299988</v>
      </c>
      <c r="L2381" s="0">
        <v>46.014568</v>
      </c>
      <c r="W2381" s="0">
        <f t="shared" si="37"/>
        <v>54117.1770421774</v>
      </c>
    </row>
    <row r="2382">
      <c r="A2382" s="0">
        <v>257.25375</v>
      </c>
      <c r="B2382" s="0">
        <v>-1404.110962</v>
      </c>
      <c r="C2382" s="0">
        <v>-50447.902344</v>
      </c>
      <c r="D2382" s="0">
        <v>19523.246094</v>
      </c>
      <c r="E2382" s="0">
        <v>0.113712</v>
      </c>
      <c r="F2382" s="0">
        <v>10.019133</v>
      </c>
      <c r="G2382" s="0">
        <v>-0.199807</v>
      </c>
      <c r="H2382" s="0">
        <v>-0.00039</v>
      </c>
      <c r="I2382" s="0">
        <v>0.000441</v>
      </c>
      <c r="J2382" s="0">
        <v>-0.02346</v>
      </c>
      <c r="K2382" s="0">
        <v>1015.299988</v>
      </c>
      <c r="L2382" s="0">
        <v>46.014568</v>
      </c>
      <c r="W2382" s="0">
        <f t="shared" si="37"/>
        <v>54112.101387307586</v>
      </c>
    </row>
    <row r="2383">
      <c r="A2383" s="0">
        <v>257.265</v>
      </c>
      <c r="B2383" s="0">
        <v>-1325.256348</v>
      </c>
      <c r="C2383" s="0">
        <v>-50459.75</v>
      </c>
      <c r="D2383" s="0">
        <v>19428.035156</v>
      </c>
      <c r="E2383" s="0">
        <v>0.084983</v>
      </c>
      <c r="F2383" s="0">
        <v>10.02702</v>
      </c>
      <c r="G2383" s="0">
        <v>-0.227186</v>
      </c>
      <c r="H2383" s="0">
        <v>-0.025048</v>
      </c>
      <c r="I2383" s="0">
        <v>-0.000781</v>
      </c>
      <c r="J2383" s="0">
        <v>-0.009084</v>
      </c>
      <c r="K2383" s="0">
        <v>1015.299988</v>
      </c>
      <c r="L2383" s="0">
        <v>46.014568</v>
      </c>
      <c r="W2383" s="0">
        <f t="shared" si="37"/>
        <v>54086.885882561088</v>
      </c>
    </row>
    <row r="2384">
      <c r="A2384" s="0">
        <v>257.27625</v>
      </c>
      <c r="B2384" s="0">
        <v>-1466.87439</v>
      </c>
      <c r="C2384" s="0">
        <v>-50439.667969</v>
      </c>
      <c r="D2384" s="0">
        <v>19512.851562</v>
      </c>
      <c r="E2384" s="0">
        <v>0.060824</v>
      </c>
      <c r="F2384" s="0">
        <v>10.055577</v>
      </c>
      <c r="G2384" s="0">
        <v>-0.227213</v>
      </c>
      <c r="H2384" s="0">
        <v>-0.01753</v>
      </c>
      <c r="I2384" s="0">
        <v>0.001786</v>
      </c>
      <c r="J2384" s="0">
        <v>-0.003664</v>
      </c>
      <c r="K2384" s="0">
        <v>1015.299988</v>
      </c>
      <c r="L2384" s="0">
        <v>46.014568</v>
      </c>
      <c r="W2384" s="0">
        <f t="shared" si="37"/>
        <v>54102.3400730472</v>
      </c>
    </row>
    <row r="2385">
      <c r="A2385" s="0">
        <v>257.2875</v>
      </c>
      <c r="B2385" s="0">
        <v>-1318.169434</v>
      </c>
      <c r="C2385" s="0">
        <v>-50429.578125</v>
      </c>
      <c r="D2385" s="0">
        <v>19441.529297</v>
      </c>
      <c r="E2385" s="0">
        <v>0.079953</v>
      </c>
      <c r="F2385" s="0">
        <v>10.025956</v>
      </c>
      <c r="G2385" s="0">
        <v>-0.230035</v>
      </c>
      <c r="H2385" s="0">
        <v>0.006529</v>
      </c>
      <c r="I2385" s="0">
        <v>0.008155</v>
      </c>
      <c r="J2385" s="0">
        <v>-0.001365</v>
      </c>
      <c r="K2385" s="0">
        <v>1015.299988</v>
      </c>
      <c r="L2385" s="0">
        <v>46.014568</v>
      </c>
      <c r="W2385" s="0">
        <f t="shared" si="37"/>
        <v>54063.416299086392</v>
      </c>
    </row>
    <row r="2386">
      <c r="A2386" s="0">
        <v>257.29875</v>
      </c>
      <c r="B2386" s="0">
        <v>-1252.155396</v>
      </c>
      <c r="C2386" s="0">
        <v>-50404.414062</v>
      </c>
      <c r="D2386" s="0">
        <v>19492.416016</v>
      </c>
      <c r="E2386" s="0">
        <v>0.104559</v>
      </c>
      <c r="F2386" s="0">
        <v>9.989388</v>
      </c>
      <c r="G2386" s="0">
        <v>-0.200264</v>
      </c>
      <c r="H2386" s="0">
        <v>0.029099</v>
      </c>
      <c r="I2386" s="0">
        <v>0.012562</v>
      </c>
      <c r="J2386" s="0">
        <v>0.00106</v>
      </c>
      <c r="K2386" s="0">
        <v>1015.299988</v>
      </c>
      <c r="L2386" s="0">
        <v>46.014568</v>
      </c>
      <c r="W2386" s="0">
        <f t="shared" si="37"/>
        <v>54056.702935067071</v>
      </c>
    </row>
    <row r="2387">
      <c r="A2387" s="0">
        <v>257.31</v>
      </c>
      <c r="B2387" s="0">
        <v>-1501.982056</v>
      </c>
      <c r="C2387" s="0">
        <v>-50441.378906</v>
      </c>
      <c r="D2387" s="0">
        <v>19566.089844</v>
      </c>
      <c r="E2387" s="0">
        <v>0.134244</v>
      </c>
      <c r="F2387" s="0">
        <v>9.927831</v>
      </c>
      <c r="G2387" s="0">
        <v>-0.17177</v>
      </c>
      <c r="H2387" s="0">
        <v>0.035455</v>
      </c>
      <c r="I2387" s="0">
        <v>0.015199</v>
      </c>
      <c r="J2387" s="0">
        <v>0.006023</v>
      </c>
      <c r="K2387" s="0">
        <v>1015.299988</v>
      </c>
      <c r="L2387" s="0">
        <v>46.012226</v>
      </c>
      <c r="W2387" s="0">
        <f t="shared" si="37"/>
        <v>54124.121496969237</v>
      </c>
    </row>
    <row r="2388">
      <c r="A2388" s="0">
        <v>257.32125</v>
      </c>
      <c r="B2388" s="0">
        <v>-1483.430908</v>
      </c>
      <c r="C2388" s="0">
        <v>-50443.539062</v>
      </c>
      <c r="D2388" s="0">
        <v>19654.394531</v>
      </c>
      <c r="E2388" s="0">
        <v>0.153597</v>
      </c>
      <c r="F2388" s="0">
        <v>9.902566</v>
      </c>
      <c r="G2388" s="0">
        <v>-0.123051</v>
      </c>
      <c r="H2388" s="0">
        <v>0.025334</v>
      </c>
      <c r="I2388" s="0">
        <v>0.012275</v>
      </c>
      <c r="J2388" s="0">
        <v>0.006394</v>
      </c>
      <c r="K2388" s="0">
        <v>1015.299988</v>
      </c>
      <c r="L2388" s="0">
        <v>46.012226</v>
      </c>
      <c r="W2388" s="0">
        <f t="shared" si="37"/>
        <v>54157.607265632891</v>
      </c>
    </row>
    <row r="2389">
      <c r="A2389" s="0">
        <v>257.3325</v>
      </c>
      <c r="B2389" s="0">
        <v>-1480.545776</v>
      </c>
      <c r="C2389" s="0">
        <v>-50440.667969</v>
      </c>
      <c r="D2389" s="0">
        <v>19459.308594</v>
      </c>
      <c r="E2389" s="0">
        <v>0.172049</v>
      </c>
      <c r="F2389" s="0">
        <v>9.840602</v>
      </c>
      <c r="G2389" s="0">
        <v>-0.096339</v>
      </c>
      <c r="H2389" s="0">
        <v>-0.001114</v>
      </c>
      <c r="I2389" s="0">
        <v>0.007017</v>
      </c>
      <c r="J2389" s="0">
        <v>0.003587</v>
      </c>
      <c r="K2389" s="0">
        <v>1015.299988</v>
      </c>
      <c r="L2389" s="0">
        <v>46.012226</v>
      </c>
      <c r="W2389" s="0">
        <f t="shared" si="37"/>
        <v>54084.357183110311</v>
      </c>
    </row>
    <row r="2390">
      <c r="A2390" s="0">
        <v>257.34375</v>
      </c>
      <c r="B2390" s="0">
        <v>-1434.302612</v>
      </c>
      <c r="C2390" s="0">
        <v>-50446.613281</v>
      </c>
      <c r="D2390" s="0">
        <v>19492.15625</v>
      </c>
      <c r="E2390" s="0">
        <v>0.174809</v>
      </c>
      <c r="F2390" s="0">
        <v>9.844944</v>
      </c>
      <c r="G2390" s="0">
        <v>-0.09014</v>
      </c>
      <c r="H2390" s="0">
        <v>-0.021239</v>
      </c>
      <c r="I2390" s="0">
        <v>0.002757</v>
      </c>
      <c r="J2390" s="0">
        <v>-2.568465E-05</v>
      </c>
      <c r="K2390" s="0">
        <v>1015.299988</v>
      </c>
      <c r="L2390" s="0">
        <v>46.012226</v>
      </c>
      <c r="W2390" s="0">
        <f t="shared" si="37"/>
        <v>54100.482167721661</v>
      </c>
    </row>
    <row r="2391">
      <c r="A2391" s="0">
        <v>257.355</v>
      </c>
      <c r="B2391" s="0">
        <v>-1318.585571</v>
      </c>
      <c r="C2391" s="0">
        <v>-50451.765625</v>
      </c>
      <c r="D2391" s="0">
        <v>19365.75</v>
      </c>
      <c r="E2391" s="0">
        <v>0.168835</v>
      </c>
      <c r="F2391" s="0">
        <v>9.85643</v>
      </c>
      <c r="G2391" s="0">
        <v>-0.1103</v>
      </c>
      <c r="H2391" s="0">
        <v>-0.020896</v>
      </c>
      <c r="I2391" s="0">
        <v>0.000437</v>
      </c>
      <c r="J2391" s="0">
        <v>-0.008585</v>
      </c>
      <c r="K2391" s="0">
        <v>1015.299988</v>
      </c>
      <c r="L2391" s="0">
        <v>46.012226</v>
      </c>
      <c r="W2391" s="0">
        <f t="shared" si="37"/>
        <v>54056.929210328635</v>
      </c>
    </row>
    <row r="2392">
      <c r="A2392" s="0">
        <v>257.36625</v>
      </c>
      <c r="B2392" s="0">
        <v>-1257.626953</v>
      </c>
      <c r="C2392" s="0">
        <v>-50444.238281</v>
      </c>
      <c r="D2392" s="0">
        <v>19376.447266</v>
      </c>
      <c r="E2392" s="0">
        <v>0.145085</v>
      </c>
      <c r="F2392" s="0">
        <v>9.923093</v>
      </c>
      <c r="G2392" s="0">
        <v>-0.145166</v>
      </c>
      <c r="H2392" s="0">
        <v>-0.003212</v>
      </c>
      <c r="I2392" s="0">
        <v>0.000589</v>
      </c>
      <c r="J2392" s="0">
        <v>-0.019301</v>
      </c>
      <c r="K2392" s="0">
        <v>1015.299988</v>
      </c>
      <c r="L2392" s="0">
        <v>46.012226</v>
      </c>
      <c r="W2392" s="0">
        <f t="shared" si="37"/>
        <v>54052.284965164021</v>
      </c>
    </row>
    <row r="2393">
      <c r="A2393" s="0">
        <v>257.3775</v>
      </c>
      <c r="B2393" s="0">
        <v>-1407.306519</v>
      </c>
      <c r="C2393" s="0">
        <v>-50425.625</v>
      </c>
      <c r="D2393" s="0">
        <v>19366.197266</v>
      </c>
      <c r="E2393" s="0">
        <v>0.117572</v>
      </c>
      <c r="F2393" s="0">
        <v>9.954142</v>
      </c>
      <c r="G2393" s="0">
        <v>-0.183796</v>
      </c>
      <c r="H2393" s="0">
        <v>0.030152</v>
      </c>
      <c r="I2393" s="0">
        <v>0.003587</v>
      </c>
      <c r="J2393" s="0">
        <v>-0.030352</v>
      </c>
      <c r="K2393" s="0">
        <v>1015.299988</v>
      </c>
      <c r="L2393" s="0">
        <v>46.012226</v>
      </c>
      <c r="W2393" s="0">
        <f t="shared" si="37"/>
        <v>54034.9309690007</v>
      </c>
    </row>
    <row r="2394">
      <c r="A2394" s="0">
        <v>257.38875</v>
      </c>
      <c r="B2394" s="0">
        <v>-1442.169189</v>
      </c>
      <c r="C2394" s="0">
        <v>-50425.15625</v>
      </c>
      <c r="D2394" s="0">
        <v>19305.65625</v>
      </c>
      <c r="E2394" s="0">
        <v>0.101982</v>
      </c>
      <c r="F2394" s="0">
        <v>9.991266</v>
      </c>
      <c r="G2394" s="0">
        <v>-0.19764</v>
      </c>
      <c r="H2394" s="0">
        <v>0.067521</v>
      </c>
      <c r="I2394" s="0">
        <v>0.010362</v>
      </c>
      <c r="J2394" s="0">
        <v>-0.037035</v>
      </c>
      <c r="K2394" s="0">
        <v>1015.299988</v>
      </c>
      <c r="L2394" s="0">
        <v>46.012226</v>
      </c>
      <c r="W2394" s="0">
        <f t="shared" si="37"/>
        <v>54013.744529052776</v>
      </c>
    </row>
    <row r="2395">
      <c r="A2395" s="0">
        <v>257.4</v>
      </c>
      <c r="B2395" s="0">
        <v>-1344.985107</v>
      </c>
      <c r="C2395" s="0">
        <v>-50448.109375</v>
      </c>
      <c r="D2395" s="0">
        <v>19388.558594</v>
      </c>
      <c r="E2395" s="0">
        <v>0.094147</v>
      </c>
      <c r="F2395" s="0">
        <v>10.02504</v>
      </c>
      <c r="G2395" s="0">
        <v>-0.217186</v>
      </c>
      <c r="H2395" s="0">
        <v>0.076037</v>
      </c>
      <c r="I2395" s="0">
        <v>0.013455</v>
      </c>
      <c r="J2395" s="0">
        <v>-0.031975</v>
      </c>
      <c r="K2395" s="0">
        <v>1015.309998</v>
      </c>
      <c r="L2395" s="0">
        <v>46.009686</v>
      </c>
      <c r="W2395" s="0">
        <f t="shared" si="37"/>
        <v>54062.342982920985</v>
      </c>
    </row>
    <row r="2396">
      <c r="A2396" s="0">
        <v>257.41125</v>
      </c>
      <c r="B2396" s="0">
        <v>-1426.959351</v>
      </c>
      <c r="C2396" s="0">
        <v>-50442.128906</v>
      </c>
      <c r="D2396" s="0">
        <v>19492.451172</v>
      </c>
      <c r="E2396" s="0">
        <v>0.104101</v>
      </c>
      <c r="F2396" s="0">
        <v>9.994075</v>
      </c>
      <c r="G2396" s="0">
        <v>-0.212262</v>
      </c>
      <c r="H2396" s="0">
        <v>0.062504</v>
      </c>
      <c r="I2396" s="0">
        <v>0.012107</v>
      </c>
      <c r="J2396" s="0">
        <v>-0.018145</v>
      </c>
      <c r="K2396" s="0">
        <v>1015.309998</v>
      </c>
      <c r="L2396" s="0">
        <v>46.009686</v>
      </c>
      <c r="W2396" s="0">
        <f t="shared" si="37"/>
        <v>54096.212753313252</v>
      </c>
    </row>
    <row r="2397">
      <c r="A2397" s="0">
        <v>257.4225</v>
      </c>
      <c r="B2397" s="0">
        <v>-1376.21814</v>
      </c>
      <c r="C2397" s="0">
        <v>-50438.511719</v>
      </c>
      <c r="D2397" s="0">
        <v>19401.808594</v>
      </c>
      <c r="E2397" s="0">
        <v>0.099341</v>
      </c>
      <c r="F2397" s="0">
        <v>10.00332</v>
      </c>
      <c r="G2397" s="0">
        <v>-0.203138</v>
      </c>
      <c r="H2397" s="0">
        <v>0.02238</v>
      </c>
      <c r="I2397" s="0">
        <v>0.009503</v>
      </c>
      <c r="J2397" s="0">
        <v>-0.002751</v>
      </c>
      <c r="K2397" s="0">
        <v>1015.309998</v>
      </c>
      <c r="L2397" s="0">
        <v>46.009686</v>
      </c>
      <c r="W2397" s="0">
        <f t="shared" si="37"/>
        <v>54058.927269367618</v>
      </c>
    </row>
    <row r="2398">
      <c r="A2398" s="0">
        <v>257.43375</v>
      </c>
      <c r="B2398" s="0">
        <v>-1430.428589</v>
      </c>
      <c r="C2398" s="0">
        <v>-50446.628906</v>
      </c>
      <c r="D2398" s="0">
        <v>19480.25</v>
      </c>
      <c r="E2398" s="0">
        <v>0.114398</v>
      </c>
      <c r="F2398" s="0">
        <v>9.979132</v>
      </c>
      <c r="G2398" s="0">
        <v>-0.173374</v>
      </c>
      <c r="H2398" s="0">
        <v>-0.022699</v>
      </c>
      <c r="I2398" s="0">
        <v>0.004474</v>
      </c>
      <c r="J2398" s="0">
        <v>0.012105</v>
      </c>
      <c r="K2398" s="0">
        <v>1015.309998</v>
      </c>
      <c r="L2398" s="0">
        <v>46.009686</v>
      </c>
      <c r="W2398" s="0">
        <f t="shared" si="37"/>
        <v>54096.105534413495</v>
      </c>
    </row>
    <row r="2399">
      <c r="A2399" s="0">
        <v>257.445</v>
      </c>
      <c r="B2399" s="0">
        <v>-1428.844482</v>
      </c>
      <c r="C2399" s="0">
        <v>-50457.117187</v>
      </c>
      <c r="D2399" s="0">
        <v>19484.841797</v>
      </c>
      <c r="E2399" s="0">
        <v>0.132557</v>
      </c>
      <c r="F2399" s="0">
        <v>9.956308</v>
      </c>
      <c r="G2399" s="0">
        <v>-0.182266</v>
      </c>
      <c r="H2399" s="0">
        <v>-0.054141</v>
      </c>
      <c r="I2399" s="0">
        <v>0.00158</v>
      </c>
      <c r="J2399" s="0">
        <v>0.021581</v>
      </c>
      <c r="K2399" s="0">
        <v>1015.309998</v>
      </c>
      <c r="L2399" s="0">
        <v>46.009686</v>
      </c>
      <c r="W2399" s="0">
        <f t="shared" si="37"/>
        <v>54107.497920625668</v>
      </c>
    </row>
    <row r="2400">
      <c r="A2400" s="0">
        <v>257.45625</v>
      </c>
      <c r="B2400" s="0">
        <v>-1419.119385</v>
      </c>
      <c r="C2400" s="0">
        <v>-50447.453125</v>
      </c>
      <c r="D2400" s="0">
        <v>19521.001953</v>
      </c>
      <c r="E2400" s="0">
        <v>0.155439</v>
      </c>
      <c r="F2400" s="0">
        <v>9.92132</v>
      </c>
      <c r="G2400" s="0">
        <v>-0.139163</v>
      </c>
      <c r="H2400" s="0">
        <v>-0.052063</v>
      </c>
      <c r="I2400" s="0">
        <v>0.001339</v>
      </c>
      <c r="J2400" s="0">
        <v>0.018406</v>
      </c>
      <c r="K2400" s="0">
        <v>1015.309998</v>
      </c>
      <c r="L2400" s="0">
        <v>46.009686</v>
      </c>
      <c r="W2400" s="0">
        <f t="shared" si="37"/>
        <v>54111.264482332925</v>
      </c>
    </row>
    <row r="2401">
      <c r="A2401" s="0">
        <v>257.4675</v>
      </c>
      <c r="B2401" s="0">
        <v>-1505.029419</v>
      </c>
      <c r="C2401" s="0">
        <v>-50430.292969</v>
      </c>
      <c r="D2401" s="0">
        <v>19490.195312</v>
      </c>
      <c r="E2401" s="0">
        <v>0.15926</v>
      </c>
      <c r="F2401" s="0">
        <v>9.892876</v>
      </c>
      <c r="G2401" s="0">
        <v>-0.116519</v>
      </c>
      <c r="H2401" s="0">
        <v>-0.022991</v>
      </c>
      <c r="I2401" s="0">
        <v>0.003341</v>
      </c>
      <c r="J2401" s="0">
        <v>0.005688</v>
      </c>
      <c r="K2401" s="0">
        <v>1015.309998</v>
      </c>
      <c r="L2401" s="0">
        <v>46.009686</v>
      </c>
      <c r="W2401" s="0">
        <f t="shared" si="37"/>
        <v>54086.47960249523</v>
      </c>
    </row>
    <row r="2402">
      <c r="A2402" s="0">
        <v>257.47875</v>
      </c>
      <c r="B2402" s="0">
        <v>-1518.656738</v>
      </c>
      <c r="C2402" s="0">
        <v>-50441.214844</v>
      </c>
      <c r="D2402" s="0">
        <v>19511.224609</v>
      </c>
      <c r="E2402" s="0">
        <v>0.170517</v>
      </c>
      <c r="F2402" s="0">
        <v>9.88085</v>
      </c>
      <c r="G2402" s="0">
        <v>-0.117616</v>
      </c>
      <c r="H2402" s="0">
        <v>0.026006</v>
      </c>
      <c r="I2402" s="0">
        <v>0.008437</v>
      </c>
      <c r="J2402" s="0">
        <v>-0.014693</v>
      </c>
      <c r="K2402" s="0">
        <v>1015.309998</v>
      </c>
      <c r="L2402" s="0">
        <v>46.009686</v>
      </c>
      <c r="W2402" s="0">
        <f t="shared" si="37"/>
        <v>54104.624192108444</v>
      </c>
    </row>
    <row r="2403">
      <c r="A2403" s="0">
        <v>257.49</v>
      </c>
      <c r="B2403" s="0">
        <v>-1649.213989</v>
      </c>
      <c r="C2403" s="0">
        <v>-50445.945312</v>
      </c>
      <c r="D2403" s="0">
        <v>19495.148437</v>
      </c>
      <c r="E2403" s="0">
        <v>0.163178</v>
      </c>
      <c r="F2403" s="0">
        <v>9.876917</v>
      </c>
      <c r="G2403" s="0">
        <v>-0.117944</v>
      </c>
      <c r="H2403" s="0">
        <v>0.073167</v>
      </c>
      <c r="I2403" s="0">
        <v>0.011949</v>
      </c>
      <c r="J2403" s="0">
        <v>-0.032508</v>
      </c>
      <c r="K2403" s="0">
        <v>1015.309998</v>
      </c>
      <c r="L2403" s="0">
        <v>46.009686</v>
      </c>
      <c r="W2403" s="0">
        <f t="shared" si="37"/>
        <v>54107.06162584947</v>
      </c>
    </row>
    <row r="2404">
      <c r="A2404" s="0">
        <v>257.50125</v>
      </c>
      <c r="B2404" s="0">
        <v>-1496.477417</v>
      </c>
      <c r="C2404" s="0">
        <v>-50445.167969</v>
      </c>
      <c r="D2404" s="0">
        <v>19599.578125</v>
      </c>
      <c r="E2404" s="0">
        <v>0.155396</v>
      </c>
      <c r="F2404" s="0">
        <v>9.93043</v>
      </c>
      <c r="G2404" s="0">
        <v>-0.150876</v>
      </c>
      <c r="H2404" s="0">
        <v>0.085987</v>
      </c>
      <c r="I2404" s="0">
        <v>0.01366</v>
      </c>
      <c r="J2404" s="0">
        <v>-0.035454</v>
      </c>
      <c r="K2404" s="0">
        <v>1015.309998</v>
      </c>
      <c r="L2404" s="0">
        <v>46.012226</v>
      </c>
      <c r="W2404" s="0">
        <f t="shared" si="37"/>
        <v>54139.614689783244</v>
      </c>
    </row>
    <row r="2405">
      <c r="A2405" s="0">
        <v>257.5125</v>
      </c>
      <c r="B2405" s="0">
        <v>-1473.424194</v>
      </c>
      <c r="C2405" s="0">
        <v>-50434.226562</v>
      </c>
      <c r="D2405" s="0">
        <v>19569.65625</v>
      </c>
      <c r="E2405" s="0">
        <v>0.137362</v>
      </c>
      <c r="F2405" s="0">
        <v>9.95263</v>
      </c>
      <c r="G2405" s="0">
        <v>-0.152385</v>
      </c>
      <c r="H2405" s="0">
        <v>0.065932</v>
      </c>
      <c r="I2405" s="0">
        <v>0.01182</v>
      </c>
      <c r="J2405" s="0">
        <v>-0.03096</v>
      </c>
      <c r="K2405" s="0">
        <v>1015.309998</v>
      </c>
      <c r="L2405" s="0">
        <v>46.012226</v>
      </c>
      <c r="W2405" s="0">
        <f t="shared" si="37"/>
        <v>54117.960359808232</v>
      </c>
    </row>
    <row r="2406">
      <c r="A2406" s="0">
        <v>257.52375</v>
      </c>
      <c r="B2406" s="0">
        <v>-1513.962036</v>
      </c>
      <c r="C2406" s="0">
        <v>-50446.800781</v>
      </c>
      <c r="D2406" s="0">
        <v>19433.716797</v>
      </c>
      <c r="E2406" s="0">
        <v>0.115287</v>
      </c>
      <c r="F2406" s="0">
        <v>9.987058</v>
      </c>
      <c r="G2406" s="0">
        <v>-0.184451</v>
      </c>
      <c r="H2406" s="0">
        <v>0.027068</v>
      </c>
      <c r="I2406" s="0">
        <v>0.006295</v>
      </c>
      <c r="J2406" s="0">
        <v>-0.019931</v>
      </c>
      <c r="K2406" s="0">
        <v>1015.309998</v>
      </c>
      <c r="L2406" s="0">
        <v>46.012226</v>
      </c>
      <c r="W2406" s="0">
        <f t="shared" si="37"/>
        <v>54081.800438135848</v>
      </c>
    </row>
    <row r="2407">
      <c r="A2407" s="0">
        <v>257.535</v>
      </c>
      <c r="B2407" s="0">
        <v>-1455.532349</v>
      </c>
      <c r="C2407" s="0">
        <v>-50448.890625</v>
      </c>
      <c r="D2407" s="0">
        <v>19498.355469</v>
      </c>
      <c r="E2407" s="0">
        <v>0.113471</v>
      </c>
      <c r="F2407" s="0">
        <v>10.004365</v>
      </c>
      <c r="G2407" s="0">
        <v>-0.193988</v>
      </c>
      <c r="H2407" s="0">
        <v>-0.020214</v>
      </c>
      <c r="I2407" s="0">
        <v>0.0018</v>
      </c>
      <c r="J2407" s="0">
        <v>-0.00304</v>
      </c>
      <c r="K2407" s="0">
        <v>1015.309998</v>
      </c>
      <c r="L2407" s="0">
        <v>46.012226</v>
      </c>
      <c r="W2407" s="0">
        <f t="shared" si="37"/>
        <v>54105.4064369512</v>
      </c>
    </row>
    <row r="2408">
      <c r="A2408" s="0">
        <v>257.54625</v>
      </c>
      <c r="B2408" s="0">
        <v>-1424.684448</v>
      </c>
      <c r="C2408" s="0">
        <v>-50431.800781</v>
      </c>
      <c r="D2408" s="0">
        <v>19488.732422</v>
      </c>
      <c r="E2408" s="0">
        <v>0.12263</v>
      </c>
      <c r="F2408" s="0">
        <v>9.985019</v>
      </c>
      <c r="G2408" s="0">
        <v>-0.201465</v>
      </c>
      <c r="H2408" s="0">
        <v>-0.041387</v>
      </c>
      <c r="I2408" s="0">
        <v>-0.000263</v>
      </c>
      <c r="J2408" s="0">
        <v>0.009113</v>
      </c>
      <c r="K2408" s="0">
        <v>1015.309998</v>
      </c>
      <c r="L2408" s="0">
        <v>46.012226</v>
      </c>
      <c r="W2408" s="0">
        <f t="shared" si="37"/>
        <v>54085.182325727248</v>
      </c>
    </row>
    <row r="2409">
      <c r="A2409" s="0">
        <v>257.5575</v>
      </c>
      <c r="B2409" s="0">
        <v>-1496.032349</v>
      </c>
      <c r="C2409" s="0">
        <v>-50435.835937</v>
      </c>
      <c r="D2409" s="0">
        <v>19473.640625</v>
      </c>
      <c r="E2409" s="0">
        <v>0.144655</v>
      </c>
      <c r="F2409" s="0">
        <v>9.961371</v>
      </c>
      <c r="G2409" s="0">
        <v>-0.173144</v>
      </c>
      <c r="H2409" s="0">
        <v>-0.028026</v>
      </c>
      <c r="I2409" s="0">
        <v>0.002184</v>
      </c>
      <c r="J2409" s="0">
        <v>0.00722</v>
      </c>
      <c r="K2409" s="0">
        <v>1015.309998</v>
      </c>
      <c r="L2409" s="0">
        <v>46.012226</v>
      </c>
      <c r="W2409" s="0">
        <f t="shared" si="37"/>
        <v>54085.435550108</v>
      </c>
    </row>
    <row r="2410">
      <c r="A2410" s="0">
        <v>257.56875</v>
      </c>
      <c r="B2410" s="0">
        <v>-1427.256226</v>
      </c>
      <c r="C2410" s="0">
        <v>-50436.339844</v>
      </c>
      <c r="D2410" s="0">
        <v>19515.798828</v>
      </c>
      <c r="E2410" s="0">
        <v>0.136075</v>
      </c>
      <c r="F2410" s="0">
        <v>9.930127</v>
      </c>
      <c r="G2410" s="0">
        <v>-0.141831</v>
      </c>
      <c r="H2410" s="0">
        <v>0.002166</v>
      </c>
      <c r="I2410" s="0">
        <v>0.006179</v>
      </c>
      <c r="J2410" s="0">
        <v>-0.003386</v>
      </c>
      <c r="K2410" s="0">
        <v>1015.309998</v>
      </c>
      <c r="L2410" s="0">
        <v>46.012226</v>
      </c>
      <c r="W2410" s="0">
        <f t="shared" si="37"/>
        <v>54099.240670171</v>
      </c>
    </row>
    <row r="2411">
      <c r="A2411" s="0">
        <v>257.58</v>
      </c>
      <c r="B2411" s="0">
        <v>-1331.634155</v>
      </c>
      <c r="C2411" s="0">
        <v>-50436.097656</v>
      </c>
      <c r="D2411" s="0">
        <v>19567.958984</v>
      </c>
      <c r="E2411" s="0">
        <v>0.157444</v>
      </c>
      <c r="F2411" s="0">
        <v>9.90781</v>
      </c>
      <c r="G2411" s="0">
        <v>-0.12844</v>
      </c>
      <c r="H2411" s="0">
        <v>0.051098</v>
      </c>
      <c r="I2411" s="0">
        <v>0.011102</v>
      </c>
      <c r="J2411" s="0">
        <v>-0.018101</v>
      </c>
      <c r="K2411" s="0">
        <v>1015.309998</v>
      </c>
      <c r="L2411" s="0">
        <v>46.012226</v>
      </c>
      <c r="W2411" s="0">
        <f t="shared" si="37"/>
        <v>54115.415688025882</v>
      </c>
    </row>
    <row r="2412">
      <c r="A2412" s="0">
        <v>257.59125</v>
      </c>
      <c r="B2412" s="0">
        <v>-1410.396973</v>
      </c>
      <c r="C2412" s="0">
        <v>-50409.597656</v>
      </c>
      <c r="D2412" s="0">
        <v>19493.583984</v>
      </c>
      <c r="E2412" s="0">
        <v>0.160348</v>
      </c>
      <c r="F2412" s="0">
        <v>9.916998</v>
      </c>
      <c r="G2412" s="0">
        <v>-0.126059</v>
      </c>
      <c r="H2412" s="0">
        <v>0.070265</v>
      </c>
      <c r="I2412" s="0">
        <v>0.013784</v>
      </c>
      <c r="J2412" s="0">
        <v>-0.024537</v>
      </c>
      <c r="K2412" s="0">
        <v>1015.309998</v>
      </c>
      <c r="L2412" s="0">
        <v>46.012226</v>
      </c>
      <c r="W2412" s="0">
        <f t="shared" si="37"/>
        <v>54065.854030085466</v>
      </c>
    </row>
    <row r="2413">
      <c r="A2413" s="0">
        <v>257.6025</v>
      </c>
      <c r="B2413" s="0">
        <v>-1489.211914</v>
      </c>
      <c r="C2413" s="0">
        <v>-50456.863281</v>
      </c>
      <c r="D2413" s="0">
        <v>19386.648437</v>
      </c>
      <c r="E2413" s="0">
        <v>0.137682</v>
      </c>
      <c r="F2413" s="0">
        <v>9.923186</v>
      </c>
      <c r="G2413" s="0">
        <v>-0.154059</v>
      </c>
      <c r="H2413" s="0">
        <v>0.068084</v>
      </c>
      <c r="I2413" s="0">
        <v>0.012367</v>
      </c>
      <c r="J2413" s="0">
        <v>-0.026658</v>
      </c>
      <c r="K2413" s="0">
        <v>1015.299988</v>
      </c>
      <c r="L2413" s="0">
        <v>46.014568</v>
      </c>
      <c r="W2413" s="0">
        <f t="shared" si="37"/>
        <v>54073.606703290658</v>
      </c>
    </row>
    <row r="2414">
      <c r="A2414" s="0">
        <v>257.61375</v>
      </c>
      <c r="B2414" s="0">
        <v>-1610.189941</v>
      </c>
      <c r="C2414" s="0">
        <v>-50466.882812</v>
      </c>
      <c r="D2414" s="0">
        <v>19348.671875</v>
      </c>
      <c r="E2414" s="0">
        <v>0.121924</v>
      </c>
      <c r="F2414" s="0">
        <v>9.94623</v>
      </c>
      <c r="G2414" s="0">
        <v>-0.158806</v>
      </c>
      <c r="H2414" s="0">
        <v>0.033454</v>
      </c>
      <c r="I2414" s="0">
        <v>0.008064</v>
      </c>
      <c r="J2414" s="0">
        <v>-0.016934</v>
      </c>
      <c r="K2414" s="0">
        <v>1015.299988</v>
      </c>
      <c r="L2414" s="0">
        <v>46.014568</v>
      </c>
      <c r="W2414" s="0">
        <f t="shared" si="37"/>
        <v>54072.821969383614</v>
      </c>
    </row>
    <row r="2415">
      <c r="A2415" s="0">
        <v>257.625</v>
      </c>
      <c r="B2415" s="0">
        <v>-1416.773193</v>
      </c>
      <c r="C2415" s="0">
        <v>-50426.957031</v>
      </c>
      <c r="D2415" s="0">
        <v>19430.705078</v>
      </c>
      <c r="E2415" s="0">
        <v>0.100799</v>
      </c>
      <c r="F2415" s="0">
        <v>9.98039</v>
      </c>
      <c r="G2415" s="0">
        <v>-0.18264</v>
      </c>
      <c r="H2415" s="0">
        <v>-0.009978</v>
      </c>
      <c r="I2415" s="0">
        <v>0.003182</v>
      </c>
      <c r="J2415" s="0">
        <v>-0.006364</v>
      </c>
      <c r="K2415" s="0">
        <v>1015.299988</v>
      </c>
      <c r="L2415" s="0">
        <v>46.014568</v>
      </c>
      <c r="W2415" s="0">
        <f t="shared" si="37"/>
        <v>54059.5740041941</v>
      </c>
    </row>
    <row r="2416">
      <c r="A2416" s="0">
        <v>257.63625</v>
      </c>
      <c r="B2416" s="0">
        <v>-1428.185181</v>
      </c>
      <c r="C2416" s="0">
        <v>-50410.703125</v>
      </c>
      <c r="D2416" s="0">
        <v>19420.65625</v>
      </c>
      <c r="E2416" s="0">
        <v>0.11962</v>
      </c>
      <c r="F2416" s="0">
        <v>9.988086</v>
      </c>
      <c r="G2416" s="0">
        <v>-0.186135</v>
      </c>
      <c r="H2416" s="0">
        <v>-0.037101</v>
      </c>
      <c r="I2416" s="0">
        <v>-0.00062</v>
      </c>
      <c r="J2416" s="0">
        <v>0.005812</v>
      </c>
      <c r="K2416" s="0">
        <v>1015.299988</v>
      </c>
      <c r="L2416" s="0">
        <v>46.014568</v>
      </c>
      <c r="W2416" s="0">
        <f t="shared" si="37"/>
        <v>54041.100947785817</v>
      </c>
    </row>
    <row r="2417">
      <c r="A2417" s="0">
        <v>257.6475</v>
      </c>
      <c r="B2417" s="0">
        <v>-1474.876221</v>
      </c>
      <c r="C2417" s="0">
        <v>-50443.753906</v>
      </c>
      <c r="D2417" s="0">
        <v>19365.591797</v>
      </c>
      <c r="E2417" s="0">
        <v>0.123489</v>
      </c>
      <c r="F2417" s="0">
        <v>9.994627</v>
      </c>
      <c r="G2417" s="0">
        <v>-0.18963</v>
      </c>
      <c r="H2417" s="0">
        <v>-0.034924</v>
      </c>
      <c r="I2417" s="0">
        <v>0.002115</v>
      </c>
      <c r="J2417" s="0">
        <v>0.008672</v>
      </c>
      <c r="K2417" s="0">
        <v>1015.299988</v>
      </c>
      <c r="L2417" s="0">
        <v>46.014568</v>
      </c>
      <c r="W2417" s="0">
        <f t="shared" si="37"/>
        <v>54053.433874679919</v>
      </c>
    </row>
    <row r="2418">
      <c r="A2418" s="0">
        <v>257.65875</v>
      </c>
      <c r="B2418" s="0">
        <v>-1464.761719</v>
      </c>
      <c r="C2418" s="0">
        <v>-50432.503906</v>
      </c>
      <c r="D2418" s="0">
        <v>19343.833984</v>
      </c>
      <c r="E2418" s="0">
        <v>0.12721</v>
      </c>
      <c r="F2418" s="0">
        <v>9.961182</v>
      </c>
      <c r="G2418" s="0">
        <v>-0.176682</v>
      </c>
      <c r="H2418" s="0">
        <v>-0.018441</v>
      </c>
      <c r="I2418" s="0">
        <v>0.003484</v>
      </c>
      <c r="J2418" s="0">
        <v>0.005172</v>
      </c>
      <c r="K2418" s="0">
        <v>1015.299988</v>
      </c>
      <c r="L2418" s="0">
        <v>46.014568</v>
      </c>
      <c r="W2418" s="0">
        <f t="shared" si="37"/>
        <v>54034.867357315743</v>
      </c>
    </row>
    <row r="2419">
      <c r="A2419" s="0">
        <v>257.67</v>
      </c>
      <c r="B2419" s="0">
        <v>-1492.969727</v>
      </c>
      <c r="C2419" s="0">
        <v>-50435.394531</v>
      </c>
      <c r="D2419" s="0">
        <v>19483.455078</v>
      </c>
      <c r="E2419" s="0">
        <v>0.133109</v>
      </c>
      <c r="F2419" s="0">
        <v>9.944826</v>
      </c>
      <c r="G2419" s="0">
        <v>-0.15352</v>
      </c>
      <c r="H2419" s="0">
        <v>0.03007</v>
      </c>
      <c r="I2419" s="0">
        <v>0.009751</v>
      </c>
      <c r="J2419" s="0">
        <v>-0.008077</v>
      </c>
      <c r="K2419" s="0">
        <v>1015.299988</v>
      </c>
      <c r="L2419" s="0">
        <v>46.014568</v>
      </c>
      <c r="W2419" s="0">
        <f t="shared" si="37"/>
        <v>54088.473835742552</v>
      </c>
    </row>
    <row r="2420">
      <c r="A2420" s="0">
        <v>257.68125</v>
      </c>
      <c r="B2420" s="0">
        <v>-1425.86377</v>
      </c>
      <c r="C2420" s="0">
        <v>-50432.140625</v>
      </c>
      <c r="D2420" s="0">
        <v>19377.248047</v>
      </c>
      <c r="E2420" s="0">
        <v>0.159175</v>
      </c>
      <c r="F2420" s="0">
        <v>9.921145</v>
      </c>
      <c r="G2420" s="0">
        <v>-0.141716</v>
      </c>
      <c r="H2420" s="0">
        <v>0.05838</v>
      </c>
      <c r="I2420" s="0">
        <v>0.013915</v>
      </c>
      <c r="J2420" s="0">
        <v>-0.016441</v>
      </c>
      <c r="K2420" s="0">
        <v>1015.299988</v>
      </c>
      <c r="L2420" s="0">
        <v>46.014568</v>
      </c>
      <c r="W2420" s="0">
        <f t="shared" si="37"/>
        <v>54045.458989496416</v>
      </c>
    </row>
    <row r="2421">
      <c r="A2421" s="0">
        <v>257.6925</v>
      </c>
      <c r="B2421" s="0">
        <v>-1451.61731</v>
      </c>
      <c r="C2421" s="0">
        <v>-50451.054687</v>
      </c>
      <c r="D2421" s="0">
        <v>19290.511719</v>
      </c>
      <c r="E2421" s="0">
        <v>0.17417</v>
      </c>
      <c r="F2421" s="0">
        <v>9.888778</v>
      </c>
      <c r="G2421" s="0">
        <v>-0.110314</v>
      </c>
      <c r="H2421" s="0">
        <v>0.065278</v>
      </c>
      <c r="I2421" s="0">
        <v>0.013298</v>
      </c>
      <c r="J2421" s="0">
        <v>-0.021301</v>
      </c>
      <c r="K2421" s="0">
        <v>1015.299988</v>
      </c>
      <c r="L2421" s="0">
        <v>46.014568</v>
      </c>
      <c r="W2421" s="0">
        <f t="shared" si="37"/>
        <v>54032.767412249326</v>
      </c>
    </row>
    <row r="2422">
      <c r="A2422" s="0">
        <v>257.70375</v>
      </c>
      <c r="B2422" s="0">
        <v>-1427.557861</v>
      </c>
      <c r="C2422" s="0">
        <v>-50458.75</v>
      </c>
      <c r="D2422" s="0">
        <v>19467.501953</v>
      </c>
      <c r="E2422" s="0">
        <v>0.154576</v>
      </c>
      <c r="F2422" s="0">
        <v>9.897349</v>
      </c>
      <c r="G2422" s="0">
        <v>-0.125508</v>
      </c>
      <c r="H2422" s="0">
        <v>0.051349</v>
      </c>
      <c r="I2422" s="0">
        <v>0.010046</v>
      </c>
      <c r="J2422" s="0">
        <v>-0.023645</v>
      </c>
      <c r="K2422" s="0">
        <v>1015.299988</v>
      </c>
      <c r="L2422" s="0">
        <v>46.012226</v>
      </c>
      <c r="W2422" s="0">
        <f t="shared" si="37"/>
        <v>54102.744896160875</v>
      </c>
    </row>
    <row r="2423">
      <c r="A2423" s="0">
        <v>257.715</v>
      </c>
      <c r="B2423" s="0">
        <v>-1402.923218</v>
      </c>
      <c r="C2423" s="0">
        <v>-50435.738281</v>
      </c>
      <c r="D2423" s="0">
        <v>19377.207031</v>
      </c>
      <c r="E2423" s="0">
        <v>0.128981</v>
      </c>
      <c r="F2423" s="0">
        <v>9.899717</v>
      </c>
      <c r="G2423" s="0">
        <v>-0.155347</v>
      </c>
      <c r="H2423" s="0">
        <v>0.012719</v>
      </c>
      <c r="I2423" s="0">
        <v>0.004591</v>
      </c>
      <c r="J2423" s="0">
        <v>-0.018885</v>
      </c>
      <c r="K2423" s="0">
        <v>1015.299988</v>
      </c>
      <c r="L2423" s="0">
        <v>46.012226</v>
      </c>
      <c r="W2423" s="0">
        <f t="shared" si="37"/>
        <v>54048.201097051955</v>
      </c>
    </row>
    <row r="2424">
      <c r="A2424" s="0">
        <v>257.72625</v>
      </c>
      <c r="B2424" s="0">
        <v>-1328.302612</v>
      </c>
      <c r="C2424" s="0">
        <v>-50428.363281</v>
      </c>
      <c r="D2424" s="0">
        <v>19390.574219</v>
      </c>
      <c r="E2424" s="0">
        <v>0.145235</v>
      </c>
      <c r="F2424" s="0">
        <v>9.965498</v>
      </c>
      <c r="G2424" s="0">
        <v>-0.160062</v>
      </c>
      <c r="H2424" s="0">
        <v>-0.011175</v>
      </c>
      <c r="I2424" s="0">
        <v>0.001197</v>
      </c>
      <c r="J2424" s="0">
        <v>-0.013209</v>
      </c>
      <c r="K2424" s="0">
        <v>1015.299988</v>
      </c>
      <c r="L2424" s="0">
        <v>46.012226</v>
      </c>
      <c r="W2424" s="0">
        <f t="shared" si="37"/>
        <v>54044.227994968183</v>
      </c>
    </row>
    <row r="2425">
      <c r="A2425" s="0">
        <v>257.7375</v>
      </c>
      <c r="B2425" s="0">
        <v>-1480.496948</v>
      </c>
      <c r="C2425" s="0">
        <v>-50416.480469</v>
      </c>
      <c r="D2425" s="0">
        <v>19439.230469</v>
      </c>
      <c r="E2425" s="0">
        <v>0.13478</v>
      </c>
      <c r="F2425" s="0">
        <v>9.980084</v>
      </c>
      <c r="G2425" s="0">
        <v>-0.173316</v>
      </c>
      <c r="H2425" s="0">
        <v>-0.025346</v>
      </c>
      <c r="I2425" s="0">
        <v>0.000267</v>
      </c>
      <c r="J2425" s="0">
        <v>-0.00835</v>
      </c>
      <c r="K2425" s="0">
        <v>1015.299988</v>
      </c>
      <c r="L2425" s="0">
        <v>46.012226</v>
      </c>
      <c r="W2425" s="0">
        <f t="shared" si="37"/>
        <v>54054.574786237972</v>
      </c>
    </row>
    <row r="2426">
      <c r="A2426" s="0">
        <v>257.74875</v>
      </c>
      <c r="B2426" s="0">
        <v>-1568.188232</v>
      </c>
      <c r="C2426" s="0">
        <v>-50425.703125</v>
      </c>
      <c r="D2426" s="0">
        <v>19472.117187</v>
      </c>
      <c r="E2426" s="0">
        <v>0.119958</v>
      </c>
      <c r="F2426" s="0">
        <v>9.982651</v>
      </c>
      <c r="G2426" s="0">
        <v>-0.213449</v>
      </c>
      <c r="H2426" s="0">
        <v>-0.007928</v>
      </c>
      <c r="I2426" s="0">
        <v>0.003396</v>
      </c>
      <c r="J2426" s="0">
        <v>-0.010212</v>
      </c>
      <c r="K2426" s="0">
        <v>1015.299988</v>
      </c>
      <c r="L2426" s="0">
        <v>46.012226</v>
      </c>
      <c r="W2426" s="0">
        <f t="shared" si="37"/>
        <v>54077.482353803032</v>
      </c>
    </row>
    <row r="2427">
      <c r="A2427" s="0">
        <v>257.76</v>
      </c>
      <c r="B2427" s="0">
        <v>-1439.105103</v>
      </c>
      <c r="C2427" s="0">
        <v>-50439.734375</v>
      </c>
      <c r="D2427" s="0">
        <v>19388.960937</v>
      </c>
      <c r="E2427" s="0">
        <v>0.108642</v>
      </c>
      <c r="F2427" s="0">
        <v>10.005705</v>
      </c>
      <c r="G2427" s="0">
        <v>-0.200476</v>
      </c>
      <c r="H2427" s="0">
        <v>0.019719</v>
      </c>
      <c r="I2427" s="0">
        <v>0.00833</v>
      </c>
      <c r="J2427" s="0">
        <v>-0.013304</v>
      </c>
      <c r="K2427" s="0">
        <v>1015.299988</v>
      </c>
      <c r="L2427" s="0">
        <v>46.012226</v>
      </c>
      <c r="W2427" s="0">
        <f t="shared" si="37"/>
        <v>54057.09605162443</v>
      </c>
    </row>
    <row r="2428">
      <c r="A2428" s="0">
        <v>257.77125</v>
      </c>
      <c r="B2428" s="0">
        <v>-1487.501831</v>
      </c>
      <c r="C2428" s="0">
        <v>-50444.867187</v>
      </c>
      <c r="D2428" s="0">
        <v>19394.931641</v>
      </c>
      <c r="E2428" s="0">
        <v>0.096514</v>
      </c>
      <c r="F2428" s="0">
        <v>9.983326</v>
      </c>
      <c r="G2428" s="0">
        <v>-0.205269</v>
      </c>
      <c r="H2428" s="0">
        <v>0.048729</v>
      </c>
      <c r="I2428" s="0">
        <v>0.01333</v>
      </c>
      <c r="J2428" s="0">
        <v>-0.014236</v>
      </c>
      <c r="K2428" s="0">
        <v>1015.299988</v>
      </c>
      <c r="L2428" s="0">
        <v>46.012226</v>
      </c>
      <c r="W2428" s="0">
        <f t="shared" si="37"/>
        <v>54065.336959741231</v>
      </c>
    </row>
    <row r="2429">
      <c r="A2429" s="0">
        <v>257.7825</v>
      </c>
      <c r="B2429" s="0">
        <v>-1591.011108</v>
      </c>
      <c r="C2429" s="0">
        <v>-50440.597656</v>
      </c>
      <c r="D2429" s="0">
        <v>19453.617187</v>
      </c>
      <c r="E2429" s="0">
        <v>0.098914</v>
      </c>
      <c r="F2429" s="0">
        <v>9.949653</v>
      </c>
      <c r="G2429" s="0">
        <v>-0.179971</v>
      </c>
      <c r="H2429" s="0">
        <v>0.050858</v>
      </c>
      <c r="I2429" s="0">
        <v>0.013885</v>
      </c>
      <c r="J2429" s="0">
        <v>-0.006497</v>
      </c>
      <c r="K2429" s="0">
        <v>1015.299988</v>
      </c>
      <c r="L2429" s="0">
        <v>46.012226</v>
      </c>
      <c r="W2429" s="0">
        <f t="shared" si="37"/>
        <v>54085.3809258897</v>
      </c>
    </row>
    <row r="2430">
      <c r="A2430" s="0">
        <v>257.79375</v>
      </c>
      <c r="B2430" s="0">
        <v>-1452.121704</v>
      </c>
      <c r="C2430" s="0">
        <v>-50454.652344</v>
      </c>
      <c r="D2430" s="0">
        <v>19469.046875</v>
      </c>
      <c r="E2430" s="0">
        <v>0.11229</v>
      </c>
      <c r="F2430" s="0">
        <v>9.91377</v>
      </c>
      <c r="G2430" s="0">
        <v>-0.169518</v>
      </c>
      <c r="H2430" s="0">
        <v>0.029911</v>
      </c>
      <c r="I2430" s="0">
        <v>0.011445</v>
      </c>
      <c r="J2430" s="0">
        <v>0.001567</v>
      </c>
      <c r="K2430" s="0">
        <v>1015.299988</v>
      </c>
      <c r="L2430" s="0">
        <v>46.012226</v>
      </c>
      <c r="W2430" s="0">
        <f t="shared" si="37"/>
        <v>54100.132964883553</v>
      </c>
    </row>
    <row r="2431">
      <c r="A2431" s="0">
        <v>257.805</v>
      </c>
      <c r="B2431" s="0">
        <v>-1570.937744</v>
      </c>
      <c r="C2431" s="0">
        <v>-50436.148437</v>
      </c>
      <c r="D2431" s="0">
        <v>19366.34375</v>
      </c>
      <c r="E2431" s="0">
        <v>0.140639</v>
      </c>
      <c r="F2431" s="0">
        <v>9.909634</v>
      </c>
      <c r="G2431" s="0">
        <v>-0.139598</v>
      </c>
      <c r="H2431" s="0">
        <v>-0.006375</v>
      </c>
      <c r="I2431" s="0">
        <v>0.006926</v>
      </c>
      <c r="J2431" s="0">
        <v>0.009213</v>
      </c>
      <c r="K2431" s="0">
        <v>1015.299988</v>
      </c>
      <c r="L2431" s="0">
        <v>46.017109</v>
      </c>
      <c r="W2431" s="0">
        <f t="shared" si="37"/>
        <v>54049.312528447444</v>
      </c>
    </row>
    <row r="2432">
      <c r="A2432" s="0">
        <v>257.81625</v>
      </c>
      <c r="B2432" s="0">
        <v>-1570.802856</v>
      </c>
      <c r="C2432" s="0">
        <v>-50452.769531</v>
      </c>
      <c r="D2432" s="0">
        <v>19352.347656</v>
      </c>
      <c r="E2432" s="0">
        <v>0.16557</v>
      </c>
      <c r="F2432" s="0">
        <v>9.871925</v>
      </c>
      <c r="G2432" s="0">
        <v>-0.125677</v>
      </c>
      <c r="H2432" s="0">
        <v>-0.03532</v>
      </c>
      <c r="I2432" s="0">
        <v>0.001204</v>
      </c>
      <c r="J2432" s="0">
        <v>0.012069</v>
      </c>
      <c r="K2432" s="0">
        <v>1015.299988</v>
      </c>
      <c r="L2432" s="0">
        <v>46.017109</v>
      </c>
      <c r="W2432" s="0">
        <f t="shared" si="37"/>
        <v>54059.8070174072</v>
      </c>
    </row>
    <row r="2433">
      <c r="A2433" s="0">
        <v>257.8275</v>
      </c>
      <c r="B2433" s="0">
        <v>-1540.44873</v>
      </c>
      <c r="C2433" s="0">
        <v>-50454.871094</v>
      </c>
      <c r="D2433" s="0">
        <v>19488.720703</v>
      </c>
      <c r="E2433" s="0">
        <v>0.168856</v>
      </c>
      <c r="F2433" s="0">
        <v>9.881824</v>
      </c>
      <c r="G2433" s="0">
        <v>-0.114396</v>
      </c>
      <c r="H2433" s="0">
        <v>-0.038643</v>
      </c>
      <c r="I2433" s="0">
        <v>-0.000204</v>
      </c>
      <c r="J2433" s="0">
        <v>0.006269</v>
      </c>
      <c r="K2433" s="0">
        <v>1015.299988</v>
      </c>
      <c r="L2433" s="0">
        <v>46.017109</v>
      </c>
      <c r="W2433" s="0">
        <f t="shared" si="37"/>
        <v>54109.86263188492</v>
      </c>
    </row>
    <row r="2434">
      <c r="A2434" s="0">
        <v>257.83875</v>
      </c>
      <c r="B2434" s="0">
        <v>-1348.091553</v>
      </c>
      <c r="C2434" s="0">
        <v>-50445.261719</v>
      </c>
      <c r="D2434" s="0">
        <v>19260.746094</v>
      </c>
      <c r="E2434" s="0">
        <v>0.170873</v>
      </c>
      <c r="F2434" s="0">
        <v>9.862455</v>
      </c>
      <c r="G2434" s="0">
        <v>-0.12248</v>
      </c>
      <c r="H2434" s="0">
        <v>-0.011908</v>
      </c>
      <c r="I2434" s="0">
        <v>0.000803</v>
      </c>
      <c r="J2434" s="0">
        <v>-0.008073</v>
      </c>
      <c r="K2434" s="0">
        <v>1015.299988</v>
      </c>
      <c r="L2434" s="0">
        <v>46.017109</v>
      </c>
      <c r="W2434" s="0">
        <f ref="W2434:W2497" t="shared" si="38">SQRT((B2434)^2+(C2434)^2+(D2434)^2)</f>
        <v>54014.054845301267</v>
      </c>
    </row>
    <row r="2435">
      <c r="A2435" s="0">
        <v>257.85</v>
      </c>
      <c r="B2435" s="0">
        <v>-1571.543945</v>
      </c>
      <c r="C2435" s="0">
        <v>-50444.734375</v>
      </c>
      <c r="D2435" s="0">
        <v>19308.982422</v>
      </c>
      <c r="E2435" s="0">
        <v>0.158763</v>
      </c>
      <c r="F2435" s="0">
        <v>9.92417</v>
      </c>
      <c r="G2435" s="0">
        <v>-0.123374</v>
      </c>
      <c r="H2435" s="0">
        <v>0.033456</v>
      </c>
      <c r="I2435" s="0">
        <v>0.005734</v>
      </c>
      <c r="J2435" s="0">
        <v>-0.028622</v>
      </c>
      <c r="K2435" s="0">
        <v>1015.299988</v>
      </c>
      <c r="L2435" s="0">
        <v>46.017109</v>
      </c>
      <c r="W2435" s="0">
        <f t="shared" si="38"/>
        <v>54036.818732309526</v>
      </c>
    </row>
    <row r="2436">
      <c r="A2436" s="0">
        <v>257.86125</v>
      </c>
      <c r="B2436" s="0">
        <v>-1566.004517</v>
      </c>
      <c r="C2436" s="0">
        <v>-50426.910156</v>
      </c>
      <c r="D2436" s="0">
        <v>19335.714844</v>
      </c>
      <c r="E2436" s="0">
        <v>0.150306</v>
      </c>
      <c r="F2436" s="0">
        <v>9.936674</v>
      </c>
      <c r="G2436" s="0">
        <v>-0.146388</v>
      </c>
      <c r="H2436" s="0">
        <v>0.076377</v>
      </c>
      <c r="I2436" s="0">
        <v>0.009955</v>
      </c>
      <c r="J2436" s="0">
        <v>-0.04242</v>
      </c>
      <c r="K2436" s="0">
        <v>1015.299988</v>
      </c>
      <c r="L2436" s="0">
        <v>46.017109</v>
      </c>
      <c r="W2436" s="0">
        <f t="shared" si="38"/>
        <v>54029.579922085664</v>
      </c>
    </row>
    <row r="2437">
      <c r="A2437" s="0">
        <v>257.8725</v>
      </c>
      <c r="B2437" s="0">
        <v>-1434.144287</v>
      </c>
      <c r="C2437" s="0">
        <v>-50418.277344</v>
      </c>
      <c r="D2437" s="0">
        <v>19474.804687</v>
      </c>
      <c r="E2437" s="0">
        <v>0.125658</v>
      </c>
      <c r="F2437" s="0">
        <v>9.984386</v>
      </c>
      <c r="G2437" s="0">
        <v>-0.168045</v>
      </c>
      <c r="H2437" s="0">
        <v>0.096445</v>
      </c>
      <c r="I2437" s="0">
        <v>0.012409</v>
      </c>
      <c r="J2437" s="0">
        <v>-0.044803</v>
      </c>
      <c r="K2437" s="0">
        <v>1015.299988</v>
      </c>
      <c r="L2437" s="0">
        <v>46.017109</v>
      </c>
      <c r="W2437" s="0">
        <f t="shared" si="38"/>
        <v>54067.804447464259</v>
      </c>
    </row>
    <row r="2438">
      <c r="A2438" s="0">
        <v>257.88375</v>
      </c>
      <c r="B2438" s="0">
        <v>-1446.116943</v>
      </c>
      <c r="C2438" s="0">
        <v>-50422.199219</v>
      </c>
      <c r="D2438" s="0">
        <v>19451.761719</v>
      </c>
      <c r="E2438" s="0">
        <v>0.121812</v>
      </c>
      <c r="F2438" s="0">
        <v>10.003548</v>
      </c>
      <c r="G2438" s="0">
        <v>-0.203816</v>
      </c>
      <c r="H2438" s="0">
        <v>0.085933</v>
      </c>
      <c r="I2438" s="0">
        <v>0.012173</v>
      </c>
      <c r="J2438" s="0">
        <v>-0.037279</v>
      </c>
      <c r="K2438" s="0">
        <v>1015.299988</v>
      </c>
      <c r="L2438" s="0">
        <v>46.017109</v>
      </c>
      <c r="W2438" s="0">
        <f t="shared" si="38"/>
        <v>54063.4854801844</v>
      </c>
    </row>
    <row r="2439">
      <c r="A2439" s="0">
        <v>257.895</v>
      </c>
      <c r="B2439" s="0">
        <v>-1410.207886</v>
      </c>
      <c r="C2439" s="0">
        <v>-50414.699219</v>
      </c>
      <c r="D2439" s="0">
        <v>19489.287109</v>
      </c>
      <c r="E2439" s="0">
        <v>0.094262</v>
      </c>
      <c r="F2439" s="0">
        <v>10.03361</v>
      </c>
      <c r="G2439" s="0">
        <v>-0.232786</v>
      </c>
      <c r="H2439" s="0">
        <v>0.042427</v>
      </c>
      <c r="I2439" s="0">
        <v>0.00926</v>
      </c>
      <c r="J2439" s="0">
        <v>-0.01881</v>
      </c>
      <c r="K2439" s="0">
        <v>1015.299988</v>
      </c>
      <c r="L2439" s="0">
        <v>46.017109</v>
      </c>
      <c r="W2439" s="0">
        <f t="shared" si="38"/>
        <v>54069.056729713804</v>
      </c>
    </row>
    <row r="2440">
      <c r="A2440" s="0">
        <v>257.90625</v>
      </c>
      <c r="B2440" s="0">
        <v>-1394.351807</v>
      </c>
      <c r="C2440" s="0">
        <v>-50448.710937</v>
      </c>
      <c r="D2440" s="0">
        <v>19473.082031</v>
      </c>
      <c r="E2440" s="0">
        <v>0.073486</v>
      </c>
      <c r="F2440" s="0">
        <v>10.031952</v>
      </c>
      <c r="G2440" s="0">
        <v>-0.229204</v>
      </c>
      <c r="H2440" s="0">
        <v>-0.015842</v>
      </c>
      <c r="I2440" s="0">
        <v>0.003174</v>
      </c>
      <c r="J2440" s="0">
        <v>0.004542</v>
      </c>
      <c r="K2440" s="0">
        <v>1015.309998</v>
      </c>
      <c r="L2440" s="0">
        <v>46.017109</v>
      </c>
      <c r="W2440" s="0">
        <f t="shared" si="38"/>
        <v>54094.524454446619</v>
      </c>
    </row>
    <row r="2441">
      <c r="A2441" s="0">
        <v>257.9175</v>
      </c>
      <c r="B2441" s="0">
        <v>-1427.155151</v>
      </c>
      <c r="C2441" s="0">
        <v>-50496.882812</v>
      </c>
      <c r="D2441" s="0">
        <v>19448.623047</v>
      </c>
      <c r="E2441" s="0">
        <v>0.087815</v>
      </c>
      <c r="F2441" s="0">
        <v>9.983937</v>
      </c>
      <c r="G2441" s="0">
        <v>-0.216869</v>
      </c>
      <c r="H2441" s="0">
        <v>-0.054579</v>
      </c>
      <c r="I2441" s="0">
        <v>0.000376</v>
      </c>
      <c r="J2441" s="0">
        <v>0.02353</v>
      </c>
      <c r="K2441" s="0">
        <v>1015.309998</v>
      </c>
      <c r="L2441" s="0">
        <v>46.017109</v>
      </c>
      <c r="W2441" s="0">
        <f t="shared" si="38"/>
        <v>54131.514702418841</v>
      </c>
    </row>
    <row r="2442">
      <c r="A2442" s="0">
        <v>257.92875</v>
      </c>
      <c r="B2442" s="0">
        <v>-1390.769287</v>
      </c>
      <c r="C2442" s="0">
        <v>-50437.519531</v>
      </c>
      <c r="D2442" s="0">
        <v>19426.505859</v>
      </c>
      <c r="E2442" s="0">
        <v>0.121029</v>
      </c>
      <c r="F2442" s="0">
        <v>9.967518</v>
      </c>
      <c r="G2442" s="0">
        <v>-0.172845</v>
      </c>
      <c r="H2442" s="0">
        <v>-0.060267</v>
      </c>
      <c r="I2442" s="0">
        <v>0.001595</v>
      </c>
      <c r="J2442" s="0">
        <v>0.029486</v>
      </c>
      <c r="K2442" s="0">
        <v>1015.309998</v>
      </c>
      <c r="L2442" s="0">
        <v>46.017109</v>
      </c>
      <c r="W2442" s="0">
        <f t="shared" si="38"/>
        <v>54067.242814290337</v>
      </c>
    </row>
    <row r="2443">
      <c r="A2443" s="0">
        <v>257.94</v>
      </c>
      <c r="B2443" s="0">
        <v>-1523.568115</v>
      </c>
      <c r="C2443" s="0">
        <v>-50460.535156</v>
      </c>
      <c r="D2443" s="0">
        <v>19316.634766</v>
      </c>
      <c r="E2443" s="0">
        <v>0.155243</v>
      </c>
      <c r="F2443" s="0">
        <v>9.924487</v>
      </c>
      <c r="G2443" s="0">
        <v>-0.144453</v>
      </c>
      <c r="H2443" s="0">
        <v>-0.034497</v>
      </c>
      <c r="I2443" s="0">
        <v>0.004237</v>
      </c>
      <c r="J2443" s="0">
        <v>0.021274</v>
      </c>
      <c r="K2443" s="0">
        <v>1015.309998</v>
      </c>
      <c r="L2443" s="0">
        <v>46.017109</v>
      </c>
      <c r="W2443" s="0">
        <f t="shared" si="38"/>
        <v>54052.930047445123</v>
      </c>
    </row>
    <row r="2444">
      <c r="A2444" s="0">
        <v>257.95125</v>
      </c>
      <c r="B2444" s="0">
        <v>-1519.851318</v>
      </c>
      <c r="C2444" s="0">
        <v>-50455.117187</v>
      </c>
      <c r="D2444" s="0">
        <v>19427.666016</v>
      </c>
      <c r="E2444" s="0">
        <v>0.176873</v>
      </c>
      <c r="F2444" s="0">
        <v>9.914853</v>
      </c>
      <c r="G2444" s="0">
        <v>-0.1219</v>
      </c>
      <c r="H2444" s="0">
        <v>0.010893</v>
      </c>
      <c r="I2444" s="0">
        <v>0.010275</v>
      </c>
      <c r="J2444" s="0">
        <v>0.003529</v>
      </c>
      <c r="K2444" s="0">
        <v>1015.309998</v>
      </c>
      <c r="L2444" s="0">
        <v>46.017109</v>
      </c>
      <c r="W2444" s="0">
        <f t="shared" si="38"/>
        <v>54087.549447280107</v>
      </c>
    </row>
    <row r="2445">
      <c r="A2445" s="0">
        <v>257.9625</v>
      </c>
      <c r="B2445" s="0">
        <v>-1519.261841</v>
      </c>
      <c r="C2445" s="0">
        <v>-50457.003906</v>
      </c>
      <c r="D2445" s="0">
        <v>19537.966797</v>
      </c>
      <c r="E2445" s="0">
        <v>0.177945</v>
      </c>
      <c r="F2445" s="0">
        <v>9.875407</v>
      </c>
      <c r="G2445" s="0">
        <v>-0.110398</v>
      </c>
      <c r="H2445" s="0">
        <v>0.04772</v>
      </c>
      <c r="I2445" s="0">
        <v>0.01398</v>
      </c>
      <c r="J2445" s="0">
        <v>-0.0102</v>
      </c>
      <c r="K2445" s="0">
        <v>1015.309998</v>
      </c>
      <c r="L2445" s="0">
        <v>46.017109</v>
      </c>
      <c r="W2445" s="0">
        <f t="shared" si="38"/>
        <v>54129.0083621739</v>
      </c>
    </row>
    <row r="2446">
      <c r="A2446" s="0">
        <v>257.97375</v>
      </c>
      <c r="B2446" s="0">
        <v>-1491.621582</v>
      </c>
      <c r="C2446" s="0">
        <v>-50463.558594</v>
      </c>
      <c r="D2446" s="0">
        <v>19308.34375</v>
      </c>
      <c r="E2446" s="0">
        <v>0.18091</v>
      </c>
      <c r="F2446" s="0">
        <v>9.873583</v>
      </c>
      <c r="G2446" s="0">
        <v>-0.092456</v>
      </c>
      <c r="H2446" s="0">
        <v>0.06663</v>
      </c>
      <c r="I2446" s="0">
        <v>0.013229</v>
      </c>
      <c r="J2446" s="0">
        <v>-0.02145</v>
      </c>
      <c r="K2446" s="0">
        <v>1015.309998</v>
      </c>
      <c r="L2446" s="0">
        <v>46.017109</v>
      </c>
      <c r="W2446" s="0">
        <f t="shared" si="38"/>
        <v>54051.899312439738</v>
      </c>
    </row>
    <row r="2447">
      <c r="A2447" s="0">
        <v>257.985</v>
      </c>
      <c r="B2447" s="0">
        <v>-1466.12146</v>
      </c>
      <c r="C2447" s="0">
        <v>-50474.296875</v>
      </c>
      <c r="D2447" s="0">
        <v>19499.970703</v>
      </c>
      <c r="E2447" s="0">
        <v>0.171639</v>
      </c>
      <c r="F2447" s="0">
        <v>9.866391</v>
      </c>
      <c r="G2447" s="0">
        <v>-0.085877</v>
      </c>
      <c r="H2447" s="0">
        <v>0.057962</v>
      </c>
      <c r="I2447" s="0">
        <v>0.010538</v>
      </c>
      <c r="J2447" s="0">
        <v>-0.027148</v>
      </c>
      <c r="K2447" s="0">
        <v>1015.309998</v>
      </c>
      <c r="L2447" s="0">
        <v>46.017109</v>
      </c>
      <c r="W2447" s="0">
        <f t="shared" si="38"/>
        <v>54129.964110268586</v>
      </c>
    </row>
    <row r="2448">
      <c r="A2448" s="0">
        <v>257.99625</v>
      </c>
      <c r="B2448" s="0">
        <v>-1477.822754</v>
      </c>
      <c r="C2448" s="0">
        <v>-50455.113281</v>
      </c>
      <c r="D2448" s="0">
        <v>19397.988281</v>
      </c>
      <c r="E2448" s="0">
        <v>0.153817</v>
      </c>
      <c r="F2448" s="0">
        <v>9.915159</v>
      </c>
      <c r="G2448" s="0">
        <v>-0.12871</v>
      </c>
      <c r="H2448" s="0">
        <v>0.028887</v>
      </c>
      <c r="I2448" s="0">
        <v>0.004747</v>
      </c>
      <c r="J2448" s="0">
        <v>-0.028439</v>
      </c>
      <c r="K2448" s="0">
        <v>1015.309998</v>
      </c>
      <c r="L2448" s="0">
        <v>46.017109</v>
      </c>
      <c r="W2448" s="0">
        <f t="shared" si="38"/>
        <v>54075.728063897543</v>
      </c>
    </row>
    <row r="2449">
      <c r="A2449" s="0">
        <v>258.0075</v>
      </c>
      <c r="B2449" s="0">
        <v>-1302.780518</v>
      </c>
      <c r="C2449" s="0">
        <v>-50451.84375</v>
      </c>
      <c r="D2449" s="0">
        <v>19453.306641</v>
      </c>
      <c r="E2449" s="0">
        <v>0.149068</v>
      </c>
      <c r="F2449" s="0">
        <v>9.917687</v>
      </c>
      <c r="G2449" s="0">
        <v>-0.143702</v>
      </c>
      <c r="H2449" s="0">
        <v>-0.00137</v>
      </c>
      <c r="I2449" s="0">
        <v>-0.000203</v>
      </c>
      <c r="J2449" s="0">
        <v>-0.022527</v>
      </c>
      <c r="K2449" s="0">
        <v>1015.309998</v>
      </c>
      <c r="L2449" s="0">
        <v>46.019451</v>
      </c>
      <c r="W2449" s="0">
        <f t="shared" si="38"/>
        <v>54088.047793586236</v>
      </c>
    </row>
    <row r="2450">
      <c r="A2450" s="0">
        <v>258.01875</v>
      </c>
      <c r="B2450" s="0">
        <v>-1485.836304</v>
      </c>
      <c r="C2450" s="0">
        <v>-50422.148437</v>
      </c>
      <c r="D2450" s="0">
        <v>19255.748047</v>
      </c>
      <c r="E2450" s="0">
        <v>0.130549</v>
      </c>
      <c r="F2450" s="0">
        <v>9.986179</v>
      </c>
      <c r="G2450" s="0">
        <v>-0.171726</v>
      </c>
      <c r="H2450" s="0">
        <v>-0.004168</v>
      </c>
      <c r="I2450" s="0">
        <v>-0.000155</v>
      </c>
      <c r="J2450" s="0">
        <v>-0.022097</v>
      </c>
      <c r="K2450" s="0">
        <v>1015.309998</v>
      </c>
      <c r="L2450" s="0">
        <v>46.019451</v>
      </c>
      <c r="W2450" s="0">
        <f t="shared" si="38"/>
        <v>53994.301508350778</v>
      </c>
    </row>
    <row r="2451">
      <c r="A2451" s="0">
        <v>258.03</v>
      </c>
      <c r="B2451" s="0">
        <v>-1464.428955</v>
      </c>
      <c r="C2451" s="0">
        <v>-50425.449219</v>
      </c>
      <c r="D2451" s="0">
        <v>19308.763672</v>
      </c>
      <c r="E2451" s="0">
        <v>0.101551</v>
      </c>
      <c r="F2451" s="0">
        <v>10.01077</v>
      </c>
      <c r="G2451" s="0">
        <v>-0.189584</v>
      </c>
      <c r="H2451" s="0">
        <v>0.007206</v>
      </c>
      <c r="I2451" s="0">
        <v>0.001617</v>
      </c>
      <c r="J2451" s="0">
        <v>-0.024154</v>
      </c>
      <c r="K2451" s="0">
        <v>1015.309998</v>
      </c>
      <c r="L2451" s="0">
        <v>46.019451</v>
      </c>
      <c r="W2451" s="0">
        <f t="shared" si="38"/>
        <v>54015.727669294029</v>
      </c>
    </row>
    <row r="2452">
      <c r="A2452" s="0">
        <v>258.04125</v>
      </c>
      <c r="B2452" s="0">
        <v>-1475.31543</v>
      </c>
      <c r="C2452" s="0">
        <v>-50429.5</v>
      </c>
      <c r="D2452" s="0">
        <v>19399.941406</v>
      </c>
      <c r="E2452" s="0">
        <v>0.079469</v>
      </c>
      <c r="F2452" s="0">
        <v>10.00389</v>
      </c>
      <c r="G2452" s="0">
        <v>-0.214755</v>
      </c>
      <c r="H2452" s="0">
        <v>0.036458</v>
      </c>
      <c r="I2452" s="0">
        <v>0.006683</v>
      </c>
      <c r="J2452" s="0">
        <v>-0.028474</v>
      </c>
      <c r="K2452" s="0">
        <v>1015.309998</v>
      </c>
      <c r="L2452" s="0">
        <v>46.019451</v>
      </c>
      <c r="W2452" s="0">
        <f t="shared" si="38"/>
        <v>54052.462963534141</v>
      </c>
    </row>
    <row r="2453">
      <c r="A2453" s="0">
        <v>258.0525</v>
      </c>
      <c r="B2453" s="0">
        <v>-1488.899658</v>
      </c>
      <c r="C2453" s="0">
        <v>-50401.007812</v>
      </c>
      <c r="D2453" s="0">
        <v>19584.330078</v>
      </c>
      <c r="E2453" s="0">
        <v>0.065459</v>
      </c>
      <c r="F2453" s="0">
        <v>10.033078</v>
      </c>
      <c r="G2453" s="0">
        <v>-0.236952</v>
      </c>
      <c r="H2453" s="0">
        <v>0.061724</v>
      </c>
      <c r="I2453" s="0">
        <v>0.011965</v>
      </c>
      <c r="J2453" s="0">
        <v>-0.026427</v>
      </c>
      <c r="K2453" s="0">
        <v>1015.309998</v>
      </c>
      <c r="L2453" s="0">
        <v>46.019451</v>
      </c>
      <c r="W2453" s="0">
        <f t="shared" si="38"/>
        <v>54092.738840448204</v>
      </c>
    </row>
    <row r="2454">
      <c r="A2454" s="0">
        <v>258.06375</v>
      </c>
      <c r="B2454" s="0">
        <v>-1352.75293</v>
      </c>
      <c r="C2454" s="0">
        <v>-50411.410156</v>
      </c>
      <c r="D2454" s="0">
        <v>19512.710937</v>
      </c>
      <c r="E2454" s="0">
        <v>0.09705</v>
      </c>
      <c r="F2454" s="0">
        <v>10.026689</v>
      </c>
      <c r="G2454" s="0">
        <v>-0.226846</v>
      </c>
      <c r="H2454" s="0">
        <v>0.060301</v>
      </c>
      <c r="I2454" s="0">
        <v>0.014021</v>
      </c>
      <c r="J2454" s="0">
        <v>-0.013079</v>
      </c>
      <c r="K2454" s="0">
        <v>1015.309998</v>
      </c>
      <c r="L2454" s="0">
        <v>46.019451</v>
      </c>
      <c r="W2454" s="0">
        <f t="shared" si="38"/>
        <v>54072.970165481041</v>
      </c>
    </row>
    <row r="2455">
      <c r="A2455" s="0">
        <v>258.075</v>
      </c>
      <c r="B2455" s="0">
        <v>-1325.576538</v>
      </c>
      <c r="C2455" s="0">
        <v>-50411.917969</v>
      </c>
      <c r="D2455" s="0">
        <v>19474.621094</v>
      </c>
      <c r="E2455" s="0">
        <v>0.119597</v>
      </c>
      <c r="F2455" s="0">
        <v>10.024966</v>
      </c>
      <c r="G2455" s="0">
        <v>-0.187766</v>
      </c>
      <c r="H2455" s="0">
        <v>0.028455</v>
      </c>
      <c r="I2455" s="0">
        <v>0.012314</v>
      </c>
      <c r="J2455" s="0">
        <v>0.001963</v>
      </c>
      <c r="K2455" s="0">
        <v>1015.309998</v>
      </c>
      <c r="L2455" s="0">
        <v>46.019451</v>
      </c>
      <c r="W2455" s="0">
        <f t="shared" si="38"/>
        <v>54059.037109683617</v>
      </c>
    </row>
    <row r="2456">
      <c r="A2456" s="0">
        <v>258.08625</v>
      </c>
      <c r="B2456" s="0">
        <v>-1384.424438</v>
      </c>
      <c r="C2456" s="0">
        <v>-50426.84375</v>
      </c>
      <c r="D2456" s="0">
        <v>19423.498047</v>
      </c>
      <c r="E2456" s="0">
        <v>0.129669</v>
      </c>
      <c r="F2456" s="0">
        <v>9.927084</v>
      </c>
      <c r="G2456" s="0">
        <v>-0.160778</v>
      </c>
      <c r="H2456" s="0">
        <v>-0.013431</v>
      </c>
      <c r="I2456" s="0">
        <v>0.008051</v>
      </c>
      <c r="J2456" s="0">
        <v>0.014369</v>
      </c>
      <c r="K2456" s="0">
        <v>1015.309998</v>
      </c>
      <c r="L2456" s="0">
        <v>46.019451</v>
      </c>
      <c r="W2456" s="0">
        <f t="shared" si="38"/>
        <v>54056.040161976896</v>
      </c>
    </row>
    <row r="2457">
      <c r="A2457" s="0">
        <v>258.0975</v>
      </c>
      <c r="B2457" s="0">
        <v>-1456.899048</v>
      </c>
      <c r="C2457" s="0">
        <v>-50430.039062</v>
      </c>
      <c r="D2457" s="0">
        <v>19254.121094</v>
      </c>
      <c r="E2457" s="0">
        <v>0.161933</v>
      </c>
      <c r="F2457" s="0">
        <v>9.936893</v>
      </c>
      <c r="G2457" s="0">
        <v>-0.146556</v>
      </c>
      <c r="H2457" s="0">
        <v>-0.050728</v>
      </c>
      <c r="I2457" s="0">
        <v>0.003842</v>
      </c>
      <c r="J2457" s="0">
        <v>0.021279</v>
      </c>
      <c r="K2457" s="0">
        <v>1015.309998</v>
      </c>
      <c r="L2457" s="0">
        <v>46.019451</v>
      </c>
      <c r="W2457" s="0">
        <f t="shared" si="38"/>
        <v>54000.301607799607</v>
      </c>
    </row>
    <row r="2458">
      <c r="A2458" s="0">
        <v>258.10875</v>
      </c>
      <c r="B2458" s="0">
        <v>-1465.10144</v>
      </c>
      <c r="C2458" s="0">
        <v>-50427.449219</v>
      </c>
      <c r="D2458" s="0">
        <v>19382.128906</v>
      </c>
      <c r="E2458" s="0">
        <v>0.17274</v>
      </c>
      <c r="F2458" s="0">
        <v>9.866198</v>
      </c>
      <c r="G2458" s="0">
        <v>-0.112193</v>
      </c>
      <c r="H2458" s="0">
        <v>-0.05937</v>
      </c>
      <c r="I2458" s="0">
        <v>0.000688</v>
      </c>
      <c r="J2458" s="0">
        <v>0.019298</v>
      </c>
      <c r="K2458" s="0">
        <v>1015.299988</v>
      </c>
      <c r="L2458" s="0">
        <v>46.021992</v>
      </c>
      <c r="W2458" s="0">
        <f t="shared" si="38"/>
        <v>54043.8810402539</v>
      </c>
    </row>
    <row r="2459">
      <c r="A2459" s="0">
        <v>258.12</v>
      </c>
      <c r="B2459" s="0">
        <v>-1417.668213</v>
      </c>
      <c r="C2459" s="0">
        <v>-50446.035156</v>
      </c>
      <c r="D2459" s="0">
        <v>19257.765625</v>
      </c>
      <c r="E2459" s="0">
        <v>0.169953</v>
      </c>
      <c r="F2459" s="0">
        <v>9.840546</v>
      </c>
      <c r="G2459" s="0">
        <v>-0.082668</v>
      </c>
      <c r="H2459" s="0">
        <v>-0.035429</v>
      </c>
      <c r="I2459" s="0">
        <v>0.000728</v>
      </c>
      <c r="J2459" s="0">
        <v>0.004774</v>
      </c>
      <c r="K2459" s="0">
        <v>1015.299988</v>
      </c>
      <c r="L2459" s="0">
        <v>46.021992</v>
      </c>
      <c r="W2459" s="0">
        <f t="shared" si="38"/>
        <v>54015.4957673256</v>
      </c>
    </row>
    <row r="2460">
      <c r="A2460" s="0">
        <v>258.13125</v>
      </c>
      <c r="B2460" s="0">
        <v>-1499.598755</v>
      </c>
      <c r="C2460" s="0">
        <v>-50445.730469</v>
      </c>
      <c r="D2460" s="0">
        <v>19349.294922</v>
      </c>
      <c r="E2460" s="0">
        <v>0.15272</v>
      </c>
      <c r="F2460" s="0">
        <v>9.85659</v>
      </c>
      <c r="G2460" s="0">
        <v>-0.109343</v>
      </c>
      <c r="H2460" s="0">
        <v>0.015482</v>
      </c>
      <c r="I2460" s="0">
        <v>0.004097</v>
      </c>
      <c r="J2460" s="0">
        <v>-0.018207</v>
      </c>
      <c r="K2460" s="0">
        <v>1015.299988</v>
      </c>
      <c r="L2460" s="0">
        <v>46.021992</v>
      </c>
      <c r="W2460" s="0">
        <f t="shared" si="38"/>
        <v>54050.122413881065</v>
      </c>
    </row>
    <row r="2461">
      <c r="A2461" s="0">
        <v>258.1425</v>
      </c>
      <c r="B2461" s="0">
        <v>-1369.933228</v>
      </c>
      <c r="C2461" s="0">
        <v>-50459.300781</v>
      </c>
      <c r="D2461" s="0">
        <v>19281.287109</v>
      </c>
      <c r="E2461" s="0">
        <v>0.164372</v>
      </c>
      <c r="F2461" s="0">
        <v>9.89446</v>
      </c>
      <c r="G2461" s="0">
        <v>-0.142968</v>
      </c>
      <c r="H2461" s="0">
        <v>0.071833</v>
      </c>
      <c r="I2461" s="0">
        <v>0.010295</v>
      </c>
      <c r="J2461" s="0">
        <v>-0.037907</v>
      </c>
      <c r="K2461" s="0">
        <v>1015.299988</v>
      </c>
      <c r="L2461" s="0">
        <v>46.021992</v>
      </c>
      <c r="W2461" s="0">
        <f t="shared" si="38"/>
        <v>54035.042194267742</v>
      </c>
    </row>
    <row r="2462">
      <c r="A2462" s="0">
        <v>258.15375</v>
      </c>
      <c r="B2462" s="0">
        <v>-1472.576416</v>
      </c>
      <c r="C2462" s="0">
        <v>-50458.414062</v>
      </c>
      <c r="D2462" s="0">
        <v>19254.605469</v>
      </c>
      <c r="E2462" s="0">
        <v>0.137309</v>
      </c>
      <c r="F2462" s="0">
        <v>9.960041</v>
      </c>
      <c r="G2462" s="0">
        <v>-0.151318</v>
      </c>
      <c r="H2462" s="0">
        <v>0.09212</v>
      </c>
      <c r="I2462" s="0">
        <v>0.012425</v>
      </c>
      <c r="J2462" s="0">
        <v>-0.041403</v>
      </c>
      <c r="K2462" s="0">
        <v>1015.299988</v>
      </c>
      <c r="L2462" s="0">
        <v>46.021992</v>
      </c>
      <c r="W2462" s="0">
        <f t="shared" si="38"/>
        <v>54027.399185228642</v>
      </c>
    </row>
    <row r="2463">
      <c r="A2463" s="0">
        <v>258.165</v>
      </c>
      <c r="B2463" s="0">
        <v>-1398.213745</v>
      </c>
      <c r="C2463" s="0">
        <v>-50446.179687</v>
      </c>
      <c r="D2463" s="0">
        <v>19337.246094</v>
      </c>
      <c r="E2463" s="0">
        <v>0.118907</v>
      </c>
      <c r="F2463" s="0">
        <v>9.940571</v>
      </c>
      <c r="G2463" s="0">
        <v>-0.203201</v>
      </c>
      <c r="H2463" s="0">
        <v>0.08493</v>
      </c>
      <c r="I2463" s="0">
        <v>0.011766</v>
      </c>
      <c r="J2463" s="0">
        <v>-0.034411</v>
      </c>
      <c r="K2463" s="0">
        <v>1015.299988</v>
      </c>
      <c r="L2463" s="0">
        <v>46.021992</v>
      </c>
      <c r="W2463" s="0">
        <f t="shared" si="38"/>
        <v>54043.511480932808</v>
      </c>
    </row>
    <row r="2464">
      <c r="A2464" s="0">
        <v>258.17625</v>
      </c>
      <c r="B2464" s="0">
        <v>-1405.064697</v>
      </c>
      <c r="C2464" s="0">
        <v>-50468.402344</v>
      </c>
      <c r="D2464" s="0">
        <v>19460.537109</v>
      </c>
      <c r="E2464" s="0">
        <v>0.097892</v>
      </c>
      <c r="F2464" s="0">
        <v>10.000211</v>
      </c>
      <c r="G2464" s="0">
        <v>-0.187761</v>
      </c>
      <c r="H2464" s="0">
        <v>0.050001</v>
      </c>
      <c r="I2464" s="0">
        <v>0.008369</v>
      </c>
      <c r="J2464" s="0">
        <v>-0.021253</v>
      </c>
      <c r="K2464" s="0">
        <v>1015.299988</v>
      </c>
      <c r="L2464" s="0">
        <v>46.021992</v>
      </c>
      <c r="W2464" s="0">
        <f t="shared" si="38"/>
        <v>54108.65315759935</v>
      </c>
    </row>
    <row r="2465">
      <c r="A2465" s="0">
        <v>258.1875</v>
      </c>
      <c r="B2465" s="0">
        <v>-1445.277832</v>
      </c>
      <c r="C2465" s="0">
        <v>-50461.730469</v>
      </c>
      <c r="D2465" s="0">
        <v>19290.527344</v>
      </c>
      <c r="E2465" s="0">
        <v>0.107094</v>
      </c>
      <c r="F2465" s="0">
        <v>10.014381</v>
      </c>
      <c r="G2465" s="0">
        <v>-0.210977</v>
      </c>
      <c r="H2465" s="0">
        <v>-0.000245</v>
      </c>
      <c r="I2465" s="0">
        <v>0.00402</v>
      </c>
      <c r="J2465" s="0">
        <v>-0.002498</v>
      </c>
      <c r="K2465" s="0">
        <v>1015.299988</v>
      </c>
      <c r="L2465" s="0">
        <v>46.021992</v>
      </c>
      <c r="W2465" s="0">
        <f t="shared" si="38"/>
        <v>54042.571322498021</v>
      </c>
    </row>
    <row r="2466">
      <c r="A2466" s="0">
        <v>258.19875</v>
      </c>
      <c r="B2466" s="0">
        <v>-1434.842407</v>
      </c>
      <c r="C2466" s="0">
        <v>-50431.488281</v>
      </c>
      <c r="D2466" s="0">
        <v>19468.398437</v>
      </c>
      <c r="E2466" s="0">
        <v>0.11659</v>
      </c>
      <c r="F2466" s="0">
        <v>9.997623</v>
      </c>
      <c r="G2466" s="0">
        <v>-0.203478</v>
      </c>
      <c r="H2466" s="0">
        <v>-0.045528</v>
      </c>
      <c r="I2466" s="0">
        <v>0.000349</v>
      </c>
      <c r="J2466" s="0">
        <v>0.015493</v>
      </c>
      <c r="K2466" s="0">
        <v>1015.299988</v>
      </c>
      <c r="L2466" s="0">
        <v>46.021992</v>
      </c>
      <c r="W2466" s="0">
        <f t="shared" si="38"/>
        <v>54077.83576171803</v>
      </c>
    </row>
    <row r="2467">
      <c r="A2467" s="0">
        <v>258.21</v>
      </c>
      <c r="B2467" s="0">
        <v>-1283.815674</v>
      </c>
      <c r="C2467" s="0">
        <v>-50417.78125</v>
      </c>
      <c r="D2467" s="0">
        <v>19373.251953</v>
      </c>
      <c r="E2467" s="0">
        <v>0.133271</v>
      </c>
      <c r="F2467" s="0">
        <v>9.973857</v>
      </c>
      <c r="G2467" s="0">
        <v>-0.17002</v>
      </c>
      <c r="H2467" s="0">
        <v>-0.054582</v>
      </c>
      <c r="I2467" s="0">
        <v>-0.000593</v>
      </c>
      <c r="J2467" s="0">
        <v>0.021352</v>
      </c>
      <c r="K2467" s="0">
        <v>1015.299988</v>
      </c>
      <c r="L2467" s="0">
        <v>46.017109</v>
      </c>
      <c r="W2467" s="0">
        <f t="shared" si="38"/>
        <v>54027.06488503774</v>
      </c>
    </row>
    <row r="2468">
      <c r="A2468" s="0">
        <v>258.22125</v>
      </c>
      <c r="B2468" s="0">
        <v>-1424.683594</v>
      </c>
      <c r="C2468" s="0">
        <v>-50447.542969</v>
      </c>
      <c r="D2468" s="0">
        <v>19342.027344</v>
      </c>
      <c r="E2468" s="0">
        <v>0.146903</v>
      </c>
      <c r="F2468" s="0">
        <v>9.923525</v>
      </c>
      <c r="G2468" s="0">
        <v>-0.148407</v>
      </c>
      <c r="H2468" s="0">
        <v>-0.027979</v>
      </c>
      <c r="I2468" s="0">
        <v>0.003205</v>
      </c>
      <c r="J2468" s="0">
        <v>0.01259</v>
      </c>
      <c r="K2468" s="0">
        <v>1015.299988</v>
      </c>
      <c r="L2468" s="0">
        <v>46.017109</v>
      </c>
      <c r="W2468" s="0">
        <f t="shared" si="38"/>
        <v>54047.186205464553</v>
      </c>
    </row>
    <row r="2469">
      <c r="A2469" s="0">
        <v>258.2325</v>
      </c>
      <c r="B2469" s="0">
        <v>-1402.369751</v>
      </c>
      <c r="C2469" s="0">
        <v>-50473.25</v>
      </c>
      <c r="D2469" s="0">
        <v>19388.859375</v>
      </c>
      <c r="E2469" s="0">
        <v>0.174994</v>
      </c>
      <c r="F2469" s="0">
        <v>9.896054</v>
      </c>
      <c r="G2469" s="0">
        <v>-0.130122</v>
      </c>
      <c r="H2469" s="0">
        <v>0.021455</v>
      </c>
      <c r="I2469" s="0">
        <v>0.008837</v>
      </c>
      <c r="J2469" s="0">
        <v>-0.006237</v>
      </c>
      <c r="K2469" s="0">
        <v>1015.299988</v>
      </c>
      <c r="L2469" s="0">
        <v>46.017109</v>
      </c>
      <c r="W2469" s="0">
        <f t="shared" si="38"/>
        <v>54087.368898334717</v>
      </c>
    </row>
    <row r="2470">
      <c r="A2470" s="0">
        <v>258.24375</v>
      </c>
      <c r="B2470" s="0">
        <v>-1377.358887</v>
      </c>
      <c r="C2470" s="0">
        <v>-50443.625</v>
      </c>
      <c r="D2470" s="0">
        <v>19315.515625</v>
      </c>
      <c r="E2470" s="0">
        <v>0.168328</v>
      </c>
      <c r="F2470" s="0">
        <v>9.914574</v>
      </c>
      <c r="G2470" s="0">
        <v>-0.130203</v>
      </c>
      <c r="H2470" s="0">
        <v>0.055152</v>
      </c>
      <c r="I2470" s="0">
        <v>0.012432</v>
      </c>
      <c r="J2470" s="0">
        <v>-0.01868</v>
      </c>
      <c r="K2470" s="0">
        <v>1015.299988</v>
      </c>
      <c r="L2470" s="0">
        <v>46.017109</v>
      </c>
      <c r="W2470" s="0">
        <f t="shared" si="38"/>
        <v>54032.819327736746</v>
      </c>
    </row>
    <row r="2471">
      <c r="A2471" s="0">
        <v>258.255</v>
      </c>
      <c r="B2471" s="0">
        <v>-1328.399048</v>
      </c>
      <c r="C2471" s="0">
        <v>-50472.289062</v>
      </c>
      <c r="D2471" s="0">
        <v>19409.408203</v>
      </c>
      <c r="E2471" s="0">
        <v>0.161963</v>
      </c>
      <c r="F2471" s="0">
        <v>9.924831</v>
      </c>
      <c r="G2471" s="0">
        <v>-0.128171</v>
      </c>
      <c r="H2471" s="0">
        <v>0.075549</v>
      </c>
      <c r="I2471" s="0">
        <v>0.014114</v>
      </c>
      <c r="J2471" s="0">
        <v>-0.025481</v>
      </c>
      <c r="K2471" s="0">
        <v>1015.299988</v>
      </c>
      <c r="L2471" s="0">
        <v>46.017109</v>
      </c>
      <c r="W2471" s="0">
        <f t="shared" si="38"/>
        <v>54091.974765019411</v>
      </c>
    </row>
    <row r="2472">
      <c r="A2472" s="0">
        <v>258.26625</v>
      </c>
      <c r="B2472" s="0">
        <v>-1444.628052</v>
      </c>
      <c r="C2472" s="0">
        <v>-50468.152344</v>
      </c>
      <c r="D2472" s="0">
        <v>19411.089844</v>
      </c>
      <c r="E2472" s="0">
        <v>0.141101</v>
      </c>
      <c r="F2472" s="0">
        <v>9.920693</v>
      </c>
      <c r="G2472" s="0">
        <v>-0.164179</v>
      </c>
      <c r="H2472" s="0">
        <v>0.059817</v>
      </c>
      <c r="I2472" s="0">
        <v>0.010848</v>
      </c>
      <c r="J2472" s="0">
        <v>-0.023529</v>
      </c>
      <c r="K2472" s="0">
        <v>1015.299988</v>
      </c>
      <c r="L2472" s="0">
        <v>46.017109</v>
      </c>
      <c r="W2472" s="0">
        <f t="shared" si="38"/>
        <v>54091.697700827048</v>
      </c>
    </row>
    <row r="2473">
      <c r="A2473" s="0">
        <v>258.2775</v>
      </c>
      <c r="B2473" s="0">
        <v>-1455.919189</v>
      </c>
      <c r="C2473" s="0">
        <v>-50429.230469</v>
      </c>
      <c r="D2473" s="0">
        <v>19399.914062</v>
      </c>
      <c r="E2473" s="0">
        <v>0.138846</v>
      </c>
      <c r="F2473" s="0">
        <v>9.948704</v>
      </c>
      <c r="G2473" s="0">
        <v>-0.164393</v>
      </c>
      <c r="H2473" s="0">
        <v>0.020393</v>
      </c>
      <c r="I2473" s="0">
        <v>0.005801</v>
      </c>
      <c r="J2473" s="0">
        <v>-0.016587</v>
      </c>
      <c r="K2473" s="0">
        <v>1015.299988</v>
      </c>
      <c r="L2473" s="0">
        <v>46.017109</v>
      </c>
      <c r="W2473" s="0">
        <f t="shared" si="38"/>
        <v>54051.675755645185</v>
      </c>
    </row>
    <row r="2474">
      <c r="A2474" s="0">
        <v>258.28875</v>
      </c>
      <c r="B2474" s="0">
        <v>-1467.890869</v>
      </c>
      <c r="C2474" s="0">
        <v>-50439.585937</v>
      </c>
      <c r="D2474" s="0">
        <v>19541.445312</v>
      </c>
      <c r="E2474" s="0">
        <v>0.137607</v>
      </c>
      <c r="F2474" s="0">
        <v>9.945098</v>
      </c>
      <c r="G2474" s="0">
        <v>-0.156853</v>
      </c>
      <c r="H2474" s="0">
        <v>-0.013748</v>
      </c>
      <c r="I2474" s="0">
        <v>0.00162</v>
      </c>
      <c r="J2474" s="0">
        <v>-0.006642</v>
      </c>
      <c r="K2474" s="0">
        <v>1015.299988</v>
      </c>
      <c r="L2474" s="0">
        <v>46.017109</v>
      </c>
      <c r="W2474" s="0">
        <f t="shared" si="38"/>
        <v>54112.610526393837</v>
      </c>
    </row>
    <row r="2475">
      <c r="A2475" s="0">
        <v>258.3</v>
      </c>
      <c r="B2475" s="0">
        <v>-1494.778687</v>
      </c>
      <c r="C2475" s="0">
        <v>-50444.441406</v>
      </c>
      <c r="D2475" s="0">
        <v>19437.695312</v>
      </c>
      <c r="E2475" s="0">
        <v>0.126432</v>
      </c>
      <c r="F2475" s="0">
        <v>9.958034</v>
      </c>
      <c r="G2475" s="0">
        <v>-0.169241</v>
      </c>
      <c r="H2475" s="0">
        <v>-0.02667</v>
      </c>
      <c r="I2475" s="0">
        <v>-0.000928</v>
      </c>
      <c r="J2475" s="0">
        <v>-0.00362</v>
      </c>
      <c r="K2475" s="0">
        <v>1015.299988</v>
      </c>
      <c r="L2475" s="0">
        <v>46.021992</v>
      </c>
      <c r="W2475" s="0">
        <f t="shared" si="38"/>
        <v>54080.49584765864</v>
      </c>
    </row>
    <row r="2476">
      <c r="A2476" s="0">
        <v>258.31125</v>
      </c>
      <c r="B2476" s="0">
        <v>-1381.236084</v>
      </c>
      <c r="C2476" s="0">
        <v>-50444.699219</v>
      </c>
      <c r="D2476" s="0">
        <v>19467.025391</v>
      </c>
      <c r="E2476" s="0">
        <v>0.131755</v>
      </c>
      <c r="F2476" s="0">
        <v>9.942868</v>
      </c>
      <c r="G2476" s="0">
        <v>-0.169921</v>
      </c>
      <c r="H2476" s="0">
        <v>-0.011109</v>
      </c>
      <c r="I2476" s="0">
        <v>0.001793</v>
      </c>
      <c r="J2476" s="0">
        <v>-0.007684</v>
      </c>
      <c r="K2476" s="0">
        <v>1015.299988</v>
      </c>
      <c r="L2476" s="0">
        <v>46.021992</v>
      </c>
      <c r="W2476" s="0">
        <f t="shared" si="38"/>
        <v>54088.266472396419</v>
      </c>
    </row>
    <row r="2477">
      <c r="A2477" s="0">
        <v>258.3225</v>
      </c>
      <c r="B2477" s="0">
        <v>-1354.696289</v>
      </c>
      <c r="C2477" s="0">
        <v>-50440.265625</v>
      </c>
      <c r="D2477" s="0">
        <v>19601.34375</v>
      </c>
      <c r="E2477" s="0">
        <v>0.130394</v>
      </c>
      <c r="F2477" s="0">
        <v>9.962336</v>
      </c>
      <c r="G2477" s="0">
        <v>-0.179082</v>
      </c>
      <c r="H2477" s="0">
        <v>0.028876</v>
      </c>
      <c r="I2477" s="0">
        <v>0.007715</v>
      </c>
      <c r="J2477" s="0">
        <v>-0.019749</v>
      </c>
      <c r="K2477" s="0">
        <v>1015.299988</v>
      </c>
      <c r="L2477" s="0">
        <v>46.021992</v>
      </c>
      <c r="W2477" s="0">
        <f t="shared" si="38"/>
        <v>54131.952441803274</v>
      </c>
    </row>
    <row r="2478">
      <c r="A2478" s="0">
        <v>258.33375</v>
      </c>
      <c r="B2478" s="0">
        <v>-1253.008179</v>
      </c>
      <c r="C2478" s="0">
        <v>-50431.671875</v>
      </c>
      <c r="D2478" s="0">
        <v>19383.853516</v>
      </c>
      <c r="E2478" s="0">
        <v>0.113957</v>
      </c>
      <c r="F2478" s="0">
        <v>9.95468</v>
      </c>
      <c r="G2478" s="0">
        <v>-0.177913</v>
      </c>
      <c r="H2478" s="0">
        <v>0.058872</v>
      </c>
      <c r="I2478" s="0">
        <v>0.011598</v>
      </c>
      <c r="J2478" s="0">
        <v>-0.025468</v>
      </c>
      <c r="K2478" s="0">
        <v>1015.299988</v>
      </c>
      <c r="L2478" s="0">
        <v>46.021992</v>
      </c>
      <c r="W2478" s="0">
        <f t="shared" si="38"/>
        <v>54043.106264666654</v>
      </c>
    </row>
    <row r="2479">
      <c r="A2479" s="0">
        <v>258.345</v>
      </c>
      <c r="B2479" s="0">
        <v>-1370.917969</v>
      </c>
      <c r="C2479" s="0">
        <v>-50437.027344</v>
      </c>
      <c r="D2479" s="0">
        <v>19344.636719</v>
      </c>
      <c r="E2479" s="0">
        <v>0.107104</v>
      </c>
      <c r="F2479" s="0">
        <v>9.995952</v>
      </c>
      <c r="G2479" s="0">
        <v>-0.177373</v>
      </c>
      <c r="H2479" s="0">
        <v>0.07191</v>
      </c>
      <c r="I2479" s="0">
        <v>0.014121</v>
      </c>
      <c r="J2479" s="0">
        <v>-0.024221</v>
      </c>
      <c r="K2479" s="0">
        <v>1015.299988</v>
      </c>
      <c r="L2479" s="0">
        <v>46.021992</v>
      </c>
      <c r="W2479" s="0">
        <f t="shared" si="38"/>
        <v>54036.914356458343</v>
      </c>
    </row>
    <row r="2480">
      <c r="A2480" s="0">
        <v>258.35625</v>
      </c>
      <c r="B2480" s="0">
        <v>-1534.729126</v>
      </c>
      <c r="C2480" s="0">
        <v>-50407.734375</v>
      </c>
      <c r="D2480" s="0">
        <v>19293.300781</v>
      </c>
      <c r="E2480" s="0">
        <v>0.109341</v>
      </c>
      <c r="F2480" s="0">
        <v>9.976068</v>
      </c>
      <c r="G2480" s="0">
        <v>-0.196647</v>
      </c>
      <c r="H2480" s="0">
        <v>0.055708</v>
      </c>
      <c r="I2480" s="0">
        <v>0.013574</v>
      </c>
      <c r="J2480" s="0">
        <v>-0.015035</v>
      </c>
      <c r="K2480" s="0">
        <v>1015.299988</v>
      </c>
      <c r="L2480" s="0">
        <v>46.021992</v>
      </c>
      <c r="W2480" s="0">
        <f t="shared" si="38"/>
        <v>53995.61587144724</v>
      </c>
    </row>
    <row r="2481">
      <c r="A2481" s="0">
        <v>258.3675</v>
      </c>
      <c r="B2481" s="0">
        <v>-1432.618774</v>
      </c>
      <c r="C2481" s="0">
        <v>-50432.710937</v>
      </c>
      <c r="D2481" s="0">
        <v>19377.542969</v>
      </c>
      <c r="E2481" s="0">
        <v>0.111101</v>
      </c>
      <c r="F2481" s="0">
        <v>9.947495</v>
      </c>
      <c r="G2481" s="0">
        <v>-0.182228</v>
      </c>
      <c r="H2481" s="0">
        <v>0.017336</v>
      </c>
      <c r="I2481" s="0">
        <v>0.009406</v>
      </c>
      <c r="J2481" s="0">
        <v>-0.004178</v>
      </c>
      <c r="K2481" s="0">
        <v>1015.299988</v>
      </c>
      <c r="L2481" s="0">
        <v>46.021992</v>
      </c>
      <c r="W2481" s="0">
        <f t="shared" si="38"/>
        <v>54046.275547183257</v>
      </c>
    </row>
    <row r="2482">
      <c r="A2482" s="0">
        <v>258.37875</v>
      </c>
      <c r="B2482" s="0">
        <v>-1502.119263</v>
      </c>
      <c r="C2482" s="0">
        <v>-50435.125</v>
      </c>
      <c r="D2482" s="0">
        <v>19316.080078</v>
      </c>
      <c r="E2482" s="0">
        <v>0.11686</v>
      </c>
      <c r="F2482" s="0">
        <v>9.960025</v>
      </c>
      <c r="G2482" s="0">
        <v>-0.1671</v>
      </c>
      <c r="H2482" s="0">
        <v>-0.025238</v>
      </c>
      <c r="I2482" s="0">
        <v>0.003832</v>
      </c>
      <c r="J2482" s="0">
        <v>0.007037</v>
      </c>
      <c r="K2482" s="0">
        <v>1015.299988</v>
      </c>
      <c r="L2482" s="0">
        <v>46.021992</v>
      </c>
      <c r="W2482" s="0">
        <f t="shared" si="38"/>
        <v>54028.410541358789</v>
      </c>
    </row>
    <row r="2483">
      <c r="A2483" s="0">
        <v>258.39</v>
      </c>
      <c r="B2483" s="0">
        <v>-1484.137329</v>
      </c>
      <c r="C2483" s="0">
        <v>-50451.304687</v>
      </c>
      <c r="D2483" s="0">
        <v>19462.714844</v>
      </c>
      <c r="E2483" s="0">
        <v>0.132279</v>
      </c>
      <c r="F2483" s="0">
        <v>9.925209</v>
      </c>
      <c r="G2483" s="0">
        <v>-0.154004</v>
      </c>
      <c r="H2483" s="0">
        <v>-0.044639</v>
      </c>
      <c r="I2483" s="0">
        <v>0.001143</v>
      </c>
      <c r="J2483" s="0">
        <v>0.012638</v>
      </c>
      <c r="K2483" s="0">
        <v>1015.299988</v>
      </c>
      <c r="L2483" s="0">
        <v>46.021992</v>
      </c>
      <c r="W2483" s="0">
        <f t="shared" si="38"/>
        <v>54095.601275248788</v>
      </c>
    </row>
    <row r="2484">
      <c r="A2484" s="0">
        <v>258.40125</v>
      </c>
      <c r="B2484" s="0">
        <v>-1381.946045</v>
      </c>
      <c r="C2484" s="0">
        <v>-50441.382812</v>
      </c>
      <c r="D2484" s="0">
        <v>19522.671875</v>
      </c>
      <c r="E2484" s="0">
        <v>0.152672</v>
      </c>
      <c r="F2484" s="0">
        <v>9.925682</v>
      </c>
      <c r="G2484" s="0">
        <v>-0.151619</v>
      </c>
      <c r="H2484" s="0">
        <v>-0.039353</v>
      </c>
      <c r="I2484" s="0">
        <v>0.001296</v>
      </c>
      <c r="J2484" s="0">
        <v>0.009956</v>
      </c>
      <c r="K2484" s="0">
        <v>1015.289978</v>
      </c>
      <c r="L2484" s="0">
        <v>46.026875</v>
      </c>
      <c r="W2484" s="0">
        <f t="shared" si="38"/>
        <v>54105.245512768321</v>
      </c>
    </row>
    <row r="2485">
      <c r="A2485" s="0">
        <v>258.4125</v>
      </c>
      <c r="B2485" s="0">
        <v>-1340.35376</v>
      </c>
      <c r="C2485" s="0">
        <v>-50401.425781</v>
      </c>
      <c r="D2485" s="0">
        <v>19382.976562</v>
      </c>
      <c r="E2485" s="0">
        <v>0.151791</v>
      </c>
      <c r="F2485" s="0">
        <v>9.895786</v>
      </c>
      <c r="G2485" s="0">
        <v>-0.136832</v>
      </c>
      <c r="H2485" s="0">
        <v>-0.002485</v>
      </c>
      <c r="I2485" s="0">
        <v>0.004692</v>
      </c>
      <c r="J2485" s="0">
        <v>-0.006539</v>
      </c>
      <c r="K2485" s="0">
        <v>1015.289978</v>
      </c>
      <c r="L2485" s="0">
        <v>46.026875</v>
      </c>
      <c r="W2485" s="0">
        <f t="shared" si="38"/>
        <v>54016.6645523642</v>
      </c>
    </row>
    <row r="2486">
      <c r="A2486" s="0">
        <v>258.42375</v>
      </c>
      <c r="B2486" s="0">
        <v>-1436.503418</v>
      </c>
      <c r="C2486" s="0">
        <v>-50442.742187</v>
      </c>
      <c r="D2486" s="0">
        <v>19490.480469</v>
      </c>
      <c r="E2486" s="0">
        <v>0.163184</v>
      </c>
      <c r="F2486" s="0">
        <v>9.909899</v>
      </c>
      <c r="G2486" s="0">
        <v>-0.127654</v>
      </c>
      <c r="H2486" s="0">
        <v>0.049743</v>
      </c>
      <c r="I2486" s="0">
        <v>0.010468</v>
      </c>
      <c r="J2486" s="0">
        <v>-0.026071</v>
      </c>
      <c r="K2486" s="0">
        <v>1015.289978</v>
      </c>
      <c r="L2486" s="0">
        <v>46.026875</v>
      </c>
      <c r="W2486" s="0">
        <f t="shared" si="38"/>
        <v>54096.327142667884</v>
      </c>
    </row>
    <row r="2487">
      <c r="A2487" s="0">
        <v>258.435</v>
      </c>
      <c r="B2487" s="0">
        <v>-1430.869751</v>
      </c>
      <c r="C2487" s="0">
        <v>-50436.789062</v>
      </c>
      <c r="D2487" s="0">
        <v>19569.865234</v>
      </c>
      <c r="E2487" s="0">
        <v>0.162061</v>
      </c>
      <c r="F2487" s="0">
        <v>9.906319</v>
      </c>
      <c r="G2487" s="0">
        <v>-0.137168</v>
      </c>
      <c r="H2487" s="0">
        <v>0.082199</v>
      </c>
      <c r="I2487" s="0">
        <v>0.01237</v>
      </c>
      <c r="J2487" s="0">
        <v>-0.036409</v>
      </c>
      <c r="K2487" s="0">
        <v>1015.289978</v>
      </c>
      <c r="L2487" s="0">
        <v>46.026875</v>
      </c>
      <c r="W2487" s="0">
        <f t="shared" si="38"/>
        <v>54119.28218672095</v>
      </c>
    </row>
    <row r="2488">
      <c r="A2488" s="0">
        <v>258.44625</v>
      </c>
      <c r="B2488" s="0">
        <v>-1468.076538</v>
      </c>
      <c r="C2488" s="0">
        <v>-50418.179687</v>
      </c>
      <c r="D2488" s="0">
        <v>19465.814453</v>
      </c>
      <c r="E2488" s="0">
        <v>0.145367</v>
      </c>
      <c r="F2488" s="0">
        <v>9.930349</v>
      </c>
      <c r="G2488" s="0">
        <v>-0.156611</v>
      </c>
      <c r="H2488" s="0">
        <v>0.085758</v>
      </c>
      <c r="I2488" s="0">
        <v>0.012348</v>
      </c>
      <c r="J2488" s="0">
        <v>-0.037486</v>
      </c>
      <c r="K2488" s="0">
        <v>1015.289978</v>
      </c>
      <c r="L2488" s="0">
        <v>46.026875</v>
      </c>
      <c r="W2488" s="0">
        <f t="shared" si="38"/>
        <v>54065.386561002866</v>
      </c>
    </row>
    <row r="2489">
      <c r="A2489" s="0">
        <v>258.4575</v>
      </c>
      <c r="B2489" s="0">
        <v>-1421.652954</v>
      </c>
      <c r="C2489" s="0">
        <v>-50415.449219</v>
      </c>
      <c r="D2489" s="0">
        <v>19424.496094</v>
      </c>
      <c r="E2489" s="0">
        <v>0.12255</v>
      </c>
      <c r="F2489" s="0">
        <v>9.975744</v>
      </c>
      <c r="G2489" s="0">
        <v>-0.182726</v>
      </c>
      <c r="H2489" s="0">
        <v>0.056145</v>
      </c>
      <c r="I2489" s="0">
        <v>0.009543</v>
      </c>
      <c r="J2489" s="0">
        <v>-0.028707</v>
      </c>
      <c r="K2489" s="0">
        <v>1015.289978</v>
      </c>
      <c r="L2489" s="0">
        <v>46.026875</v>
      </c>
      <c r="W2489" s="0">
        <f t="shared" si="38"/>
        <v>54046.735938269259</v>
      </c>
    </row>
    <row r="2490">
      <c r="A2490" s="0">
        <v>258.46875</v>
      </c>
      <c r="B2490" s="0">
        <v>-1452.115845</v>
      </c>
      <c r="C2490" s="0">
        <v>-50435.726562</v>
      </c>
      <c r="D2490" s="0">
        <v>19543.292969</v>
      </c>
      <c r="E2490" s="0">
        <v>0.101839</v>
      </c>
      <c r="F2490" s="0">
        <v>9.976745</v>
      </c>
      <c r="G2490" s="0">
        <v>-0.200456</v>
      </c>
      <c r="H2490" s="0">
        <v>0.012098</v>
      </c>
      <c r="I2490" s="0">
        <v>0.004565</v>
      </c>
      <c r="J2490" s="0">
        <v>-0.015716</v>
      </c>
      <c r="K2490" s="0">
        <v>1015.289978</v>
      </c>
      <c r="L2490" s="0">
        <v>46.026875</v>
      </c>
      <c r="W2490" s="0">
        <f t="shared" si="38"/>
        <v>54109.254793762382</v>
      </c>
    </row>
    <row r="2491">
      <c r="A2491" s="0">
        <v>258.48</v>
      </c>
      <c r="B2491" s="0">
        <v>-1562.42749</v>
      </c>
      <c r="C2491" s="0">
        <v>-50433.605469</v>
      </c>
      <c r="D2491" s="0">
        <v>19488.888672</v>
      </c>
      <c r="E2491" s="0">
        <v>0.086502</v>
      </c>
      <c r="F2491" s="0">
        <v>10.024977</v>
      </c>
      <c r="G2491" s="0">
        <v>-0.208681</v>
      </c>
      <c r="H2491" s="0">
        <v>-0.030465</v>
      </c>
      <c r="I2491" s="0">
        <v>-0.000141</v>
      </c>
      <c r="J2491" s="0">
        <v>0.002151</v>
      </c>
      <c r="K2491" s="0">
        <v>1015.289978</v>
      </c>
      <c r="L2491" s="0">
        <v>46.026875</v>
      </c>
      <c r="W2491" s="0">
        <f t="shared" si="38"/>
        <v>54090.724915958228</v>
      </c>
    </row>
    <row r="2492">
      <c r="A2492" s="0">
        <v>258.49125</v>
      </c>
      <c r="B2492" s="0">
        <v>-1524.53772</v>
      </c>
      <c r="C2492" s="0">
        <v>-50434.480469</v>
      </c>
      <c r="D2492" s="0">
        <v>19459.851562</v>
      </c>
      <c r="E2492" s="0">
        <v>0.123325</v>
      </c>
      <c r="F2492" s="0">
        <v>10.020127</v>
      </c>
      <c r="G2492" s="0">
        <v>-0.194429</v>
      </c>
      <c r="H2492" s="0">
        <v>-0.043696</v>
      </c>
      <c r="I2492" s="0">
        <v>-0.000133</v>
      </c>
      <c r="J2492" s="0">
        <v>0.011837</v>
      </c>
      <c r="K2492" s="0">
        <v>1015.289978</v>
      </c>
      <c r="L2492" s="0">
        <v>46.026875</v>
      </c>
      <c r="W2492" s="0">
        <f t="shared" si="38"/>
        <v>54080.004236803819</v>
      </c>
    </row>
    <row r="2493">
      <c r="A2493" s="0">
        <v>258.5025</v>
      </c>
      <c r="B2493" s="0">
        <v>-1393.067139</v>
      </c>
      <c r="C2493" s="0">
        <v>-50403.554687</v>
      </c>
      <c r="D2493" s="0">
        <v>19436.919922</v>
      </c>
      <c r="E2493" s="0">
        <v>0.12695</v>
      </c>
      <c r="F2493" s="0">
        <v>9.975574</v>
      </c>
      <c r="G2493" s="0">
        <v>-0.191689</v>
      </c>
      <c r="H2493" s="0">
        <v>-0.030172</v>
      </c>
      <c r="I2493" s="0">
        <v>0.002222</v>
      </c>
      <c r="J2493" s="0">
        <v>0.010918</v>
      </c>
      <c r="K2493" s="0">
        <v>1015.309998</v>
      </c>
      <c r="L2493" s="0">
        <v>46.019451</v>
      </c>
      <c r="W2493" s="0">
        <f t="shared" si="38"/>
        <v>54039.363589825909</v>
      </c>
    </row>
    <row r="2494">
      <c r="A2494" s="0">
        <v>258.51375</v>
      </c>
      <c r="B2494" s="0">
        <v>-1477.543701</v>
      </c>
      <c r="C2494" s="0">
        <v>-50440.089844</v>
      </c>
      <c r="D2494" s="0">
        <v>19435.595703</v>
      </c>
      <c r="E2494" s="0">
        <v>0.144313</v>
      </c>
      <c r="F2494" s="0">
        <v>9.926764</v>
      </c>
      <c r="G2494" s="0">
        <v>-0.165782</v>
      </c>
      <c r="H2494" s="0">
        <v>0.005805</v>
      </c>
      <c r="I2494" s="0">
        <v>0.007498</v>
      </c>
      <c r="J2494" s="0">
        <v>0.000488</v>
      </c>
      <c r="K2494" s="0">
        <v>1015.309998</v>
      </c>
      <c r="L2494" s="0">
        <v>46.019451</v>
      </c>
      <c r="W2494" s="0">
        <f t="shared" si="38"/>
        <v>54075.208545040572</v>
      </c>
    </row>
    <row r="2495">
      <c r="A2495" s="0">
        <v>258.525</v>
      </c>
      <c r="B2495" s="0">
        <v>-1477.287231</v>
      </c>
      <c r="C2495" s="0">
        <v>-50436.878906</v>
      </c>
      <c r="D2495" s="0">
        <v>19467.923828</v>
      </c>
      <c r="E2495" s="0">
        <v>0.139418</v>
      </c>
      <c r="F2495" s="0">
        <v>9.892763</v>
      </c>
      <c r="G2495" s="0">
        <v>-0.142987</v>
      </c>
      <c r="H2495" s="0">
        <v>0.044859</v>
      </c>
      <c r="I2495" s="0">
        <v>0.013044</v>
      </c>
      <c r="J2495" s="0">
        <v>-0.010842</v>
      </c>
      <c r="K2495" s="0">
        <v>1015.309998</v>
      </c>
      <c r="L2495" s="0">
        <v>46.019451</v>
      </c>
      <c r="W2495" s="0">
        <f t="shared" si="38"/>
        <v>54083.834826260179</v>
      </c>
    </row>
    <row r="2496">
      <c r="A2496" s="0">
        <v>258.53625</v>
      </c>
      <c r="B2496" s="0">
        <v>-1533.521729</v>
      </c>
      <c r="C2496" s="0">
        <v>-50487.378906</v>
      </c>
      <c r="D2496" s="0">
        <v>19535.892578</v>
      </c>
      <c r="E2496" s="0">
        <v>0.151584</v>
      </c>
      <c r="F2496" s="0">
        <v>9.923877</v>
      </c>
      <c r="G2496" s="0">
        <v>-0.132547</v>
      </c>
      <c r="H2496" s="0">
        <v>0.061711</v>
      </c>
      <c r="I2496" s="0">
        <v>0.013689</v>
      </c>
      <c r="J2496" s="0">
        <v>-0.015945</v>
      </c>
      <c r="K2496" s="0">
        <v>1015.309998</v>
      </c>
      <c r="L2496" s="0">
        <v>46.019451</v>
      </c>
      <c r="W2496" s="0">
        <f t="shared" si="38"/>
        <v>54156.977542238128</v>
      </c>
    </row>
    <row r="2497">
      <c r="A2497" s="0">
        <v>258.5475</v>
      </c>
      <c r="B2497" s="0">
        <v>-1407.630249</v>
      </c>
      <c r="C2497" s="0">
        <v>-50447.164062</v>
      </c>
      <c r="D2497" s="0">
        <v>19389.726562</v>
      </c>
      <c r="E2497" s="0">
        <v>0.161458</v>
      </c>
      <c r="F2497" s="0">
        <v>9.883573</v>
      </c>
      <c r="G2497" s="0">
        <v>-0.128686</v>
      </c>
      <c r="H2497" s="0">
        <v>0.05052</v>
      </c>
      <c r="I2497" s="0">
        <v>0.012032</v>
      </c>
      <c r="J2497" s="0">
        <v>-0.014109</v>
      </c>
      <c r="K2497" s="0">
        <v>1015.309998</v>
      </c>
      <c r="L2497" s="0">
        <v>46.019451</v>
      </c>
      <c r="W2497" s="0">
        <f t="shared" si="38"/>
        <v>54063.474555057714</v>
      </c>
    </row>
    <row r="2498">
      <c r="A2498" s="0">
        <v>258.55875</v>
      </c>
      <c r="B2498" s="0">
        <v>-1414.864624</v>
      </c>
      <c r="C2498" s="0">
        <v>-50467.835937</v>
      </c>
      <c r="D2498" s="0">
        <v>19381.9375</v>
      </c>
      <c r="E2498" s="0">
        <v>0.170402</v>
      </c>
      <c r="F2498" s="0">
        <v>9.911391</v>
      </c>
      <c r="G2498" s="0">
        <v>-0.140645</v>
      </c>
      <c r="H2498" s="0">
        <v>0.022724</v>
      </c>
      <c r="I2498" s="0">
        <v>0.006322</v>
      </c>
      <c r="J2498" s="0">
        <v>-0.014181</v>
      </c>
      <c r="K2498" s="0">
        <v>1015.309998</v>
      </c>
      <c r="L2498" s="0">
        <v>46.019451</v>
      </c>
      <c r="W2498" s="0">
        <f ref="W2498:W2561" t="shared" si="39">SQRT((B2498)^2+(C2498)^2+(D2498)^2)</f>
        <v>54080.160940238537</v>
      </c>
    </row>
    <row r="2499">
      <c r="A2499" s="0">
        <v>258.57</v>
      </c>
      <c r="B2499" s="0">
        <v>-1468.044678</v>
      </c>
      <c r="C2499" s="0">
        <v>-50403.878906</v>
      </c>
      <c r="D2499" s="0">
        <v>19377.552734</v>
      </c>
      <c r="E2499" s="0">
        <v>0.150727</v>
      </c>
      <c r="F2499" s="0">
        <v>9.932686</v>
      </c>
      <c r="G2499" s="0">
        <v>-0.139851</v>
      </c>
      <c r="H2499" s="0">
        <v>-0.012155</v>
      </c>
      <c r="I2499" s="0">
        <v>0.002247</v>
      </c>
      <c r="J2499" s="0">
        <v>-0.007679</v>
      </c>
      <c r="K2499" s="0">
        <v>1015.309998</v>
      </c>
      <c r="L2499" s="0">
        <v>46.019451</v>
      </c>
      <c r="W2499" s="0">
        <f t="shared" si="39"/>
        <v>54020.326858565626</v>
      </c>
    </row>
    <row r="2500">
      <c r="A2500" s="0">
        <v>258.58125</v>
      </c>
      <c r="B2500" s="0">
        <v>-1422.130127</v>
      </c>
      <c r="C2500" s="0">
        <v>-50450.933594</v>
      </c>
      <c r="D2500" s="0">
        <v>19309.123047</v>
      </c>
      <c r="E2500" s="0">
        <v>0.132915</v>
      </c>
      <c r="F2500" s="0">
        <v>9.928856</v>
      </c>
      <c r="G2500" s="0">
        <v>-0.1535</v>
      </c>
      <c r="H2500" s="0">
        <v>-0.024791</v>
      </c>
      <c r="I2500" s="0">
        <v>-0.000715</v>
      </c>
      <c r="J2500" s="0">
        <v>-0.006845</v>
      </c>
      <c r="K2500" s="0">
        <v>1015.309998</v>
      </c>
      <c r="L2500" s="0">
        <v>46.019451</v>
      </c>
      <c r="W2500" s="0">
        <f t="shared" si="39"/>
        <v>54038.517628155809</v>
      </c>
    </row>
    <row r="2501">
      <c r="A2501" s="0">
        <v>258.5925</v>
      </c>
      <c r="B2501" s="0">
        <v>-1383.100464</v>
      </c>
      <c r="C2501" s="0">
        <v>-50420.9375</v>
      </c>
      <c r="D2501" s="0">
        <v>19302.107422</v>
      </c>
      <c r="E2501" s="0">
        <v>0.127768</v>
      </c>
      <c r="F2501" s="0">
        <v>9.970583</v>
      </c>
      <c r="G2501" s="0">
        <v>-0.171285</v>
      </c>
      <c r="H2501" s="0">
        <v>-0.009657</v>
      </c>
      <c r="I2501" s="0">
        <v>0.001323</v>
      </c>
      <c r="J2501" s="0">
        <v>-0.010639</v>
      </c>
      <c r="K2501" s="0">
        <v>1015.309998</v>
      </c>
      <c r="L2501" s="0">
        <v>46.019451</v>
      </c>
      <c r="W2501" s="0">
        <f t="shared" si="39"/>
        <v>54006.99266023661</v>
      </c>
    </row>
    <row r="2502">
      <c r="A2502" s="0">
        <v>258.60375</v>
      </c>
      <c r="B2502" s="0">
        <v>-1438.077026</v>
      </c>
      <c r="C2502" s="0">
        <v>-50417.082031</v>
      </c>
      <c r="D2502" s="0">
        <v>19390.832031</v>
      </c>
      <c r="E2502" s="0">
        <v>0.127069</v>
      </c>
      <c r="F2502" s="0">
        <v>9.958154</v>
      </c>
      <c r="G2502" s="0">
        <v>-0.186729</v>
      </c>
      <c r="H2502" s="0">
        <v>0.02487</v>
      </c>
      <c r="I2502" s="0">
        <v>0.005513</v>
      </c>
      <c r="J2502" s="0">
        <v>-0.019392</v>
      </c>
      <c r="K2502" s="0">
        <v>1015.279968</v>
      </c>
      <c r="L2502" s="0">
        <v>46.021992</v>
      </c>
      <c r="W2502" s="0">
        <f t="shared" si="39"/>
        <v>54036.604194821004</v>
      </c>
    </row>
    <row r="2503">
      <c r="A2503" s="0">
        <v>258.615</v>
      </c>
      <c r="B2503" s="0">
        <v>-1594.846069</v>
      </c>
      <c r="C2503" s="0">
        <v>-50412.332031</v>
      </c>
      <c r="D2503" s="0">
        <v>19522.015625</v>
      </c>
      <c r="E2503" s="0">
        <v>0.117592</v>
      </c>
      <c r="F2503" s="0">
        <v>9.979196</v>
      </c>
      <c r="G2503" s="0">
        <v>-0.204683</v>
      </c>
      <c r="H2503" s="0">
        <v>0.058612</v>
      </c>
      <c r="I2503" s="0">
        <v>0.010372</v>
      </c>
      <c r="J2503" s="0">
        <v>-0.025843</v>
      </c>
      <c r="K2503" s="0">
        <v>1015.279968</v>
      </c>
      <c r="L2503" s="0">
        <v>46.021992</v>
      </c>
      <c r="W2503" s="0">
        <f t="shared" si="39"/>
        <v>54083.785452299257</v>
      </c>
    </row>
    <row r="2504">
      <c r="A2504" s="0">
        <v>258.62625</v>
      </c>
      <c r="B2504" s="0">
        <v>-1422.61438</v>
      </c>
      <c r="C2504" s="0">
        <v>-50428.054687</v>
      </c>
      <c r="D2504" s="0">
        <v>19418.865234</v>
      </c>
      <c r="E2504" s="0">
        <v>0.115663</v>
      </c>
      <c r="F2504" s="0">
        <v>9.965898</v>
      </c>
      <c r="G2504" s="0">
        <v>-0.188536</v>
      </c>
      <c r="H2504" s="0">
        <v>0.069721</v>
      </c>
      <c r="I2504" s="0">
        <v>0.012444</v>
      </c>
      <c r="J2504" s="0">
        <v>-0.023395</v>
      </c>
      <c r="K2504" s="0">
        <v>1015.279968</v>
      </c>
      <c r="L2504" s="0">
        <v>46.021992</v>
      </c>
      <c r="W2504" s="0">
        <f t="shared" si="39"/>
        <v>54056.496909858113</v>
      </c>
    </row>
    <row r="2505">
      <c r="A2505" s="0">
        <v>258.6375</v>
      </c>
      <c r="B2505" s="0">
        <v>-1395.891357</v>
      </c>
      <c r="C2505" s="0">
        <v>-50402.25</v>
      </c>
      <c r="D2505" s="0">
        <v>19350.158203</v>
      </c>
      <c r="E2505" s="0">
        <v>0.118403</v>
      </c>
      <c r="F2505" s="0">
        <v>9.963234</v>
      </c>
      <c r="G2505" s="0">
        <v>-0.173764</v>
      </c>
      <c r="H2505" s="0">
        <v>0.053166</v>
      </c>
      <c r="I2505" s="0">
        <v>0.011858</v>
      </c>
      <c r="J2505" s="0">
        <v>-0.014449</v>
      </c>
      <c r="K2505" s="0">
        <v>1015.279968</v>
      </c>
      <c r="L2505" s="0">
        <v>46.021992</v>
      </c>
      <c r="W2505" s="0">
        <f t="shared" si="39"/>
        <v>54007.0730573707</v>
      </c>
    </row>
    <row r="2506">
      <c r="A2506" s="0">
        <v>258.64875</v>
      </c>
      <c r="B2506" s="0">
        <v>-1434.894531</v>
      </c>
      <c r="C2506" s="0">
        <v>-50469.03125</v>
      </c>
      <c r="D2506" s="0">
        <v>19449.0625</v>
      </c>
      <c r="E2506" s="0">
        <v>0.118151</v>
      </c>
      <c r="F2506" s="0">
        <v>9.93996</v>
      </c>
      <c r="G2506" s="0">
        <v>-0.166746</v>
      </c>
      <c r="H2506" s="0">
        <v>0.019329</v>
      </c>
      <c r="I2506" s="0">
        <v>0.008437</v>
      </c>
      <c r="J2506" s="0">
        <v>-0.003988</v>
      </c>
      <c r="K2506" s="0">
        <v>1015.279968</v>
      </c>
      <c r="L2506" s="0">
        <v>46.021992</v>
      </c>
      <c r="W2506" s="0">
        <f t="shared" si="39"/>
        <v>54105.896811322484</v>
      </c>
    </row>
    <row r="2507">
      <c r="A2507" s="0">
        <v>258.66</v>
      </c>
      <c r="B2507" s="0">
        <v>-1505.306641</v>
      </c>
      <c r="C2507" s="0">
        <v>-50445.046875</v>
      </c>
      <c r="D2507" s="0">
        <v>19379.960937</v>
      </c>
      <c r="E2507" s="0">
        <v>0.131438</v>
      </c>
      <c r="F2507" s="0">
        <v>9.94738</v>
      </c>
      <c r="G2507" s="0">
        <v>-0.156597</v>
      </c>
      <c r="H2507" s="0">
        <v>-0.017371</v>
      </c>
      <c r="I2507" s="0">
        <v>0.003615</v>
      </c>
      <c r="J2507" s="0">
        <v>0.003154</v>
      </c>
      <c r="K2507" s="0">
        <v>1015.279968</v>
      </c>
      <c r="L2507" s="0">
        <v>46.021992</v>
      </c>
      <c r="W2507" s="0">
        <f t="shared" si="39"/>
        <v>54060.628818244724</v>
      </c>
    </row>
    <row r="2508">
      <c r="A2508" s="0">
        <v>258.67125</v>
      </c>
      <c r="B2508" s="0">
        <v>-1436.996826</v>
      </c>
      <c r="C2508" s="0">
        <v>-50436.59375</v>
      </c>
      <c r="D2508" s="0">
        <v>19384.955078</v>
      </c>
      <c r="E2508" s="0">
        <v>0.135498</v>
      </c>
      <c r="F2508" s="0">
        <v>9.931087</v>
      </c>
      <c r="G2508" s="0">
        <v>-0.157414</v>
      </c>
      <c r="H2508" s="0">
        <v>-0.043859</v>
      </c>
      <c r="I2508" s="0">
        <v>0.000119</v>
      </c>
      <c r="J2508" s="0">
        <v>0.008711</v>
      </c>
      <c r="K2508" s="0">
        <v>1015.279968</v>
      </c>
      <c r="L2508" s="0">
        <v>46.021992</v>
      </c>
      <c r="W2508" s="0">
        <f t="shared" si="39"/>
        <v>54052.672758676337</v>
      </c>
    </row>
    <row r="2509">
      <c r="A2509" s="0">
        <v>258.6825</v>
      </c>
      <c r="B2509" s="0">
        <v>-1402.512207</v>
      </c>
      <c r="C2509" s="0">
        <v>-50454.429687</v>
      </c>
      <c r="D2509" s="0">
        <v>19327.089844</v>
      </c>
      <c r="E2509" s="0">
        <v>0.149158</v>
      </c>
      <c r="F2509" s="0">
        <v>9.916957</v>
      </c>
      <c r="G2509" s="0">
        <v>-0.146314</v>
      </c>
      <c r="H2509" s="0">
        <v>-0.031717</v>
      </c>
      <c r="I2509" s="0">
        <v>0.000984</v>
      </c>
      <c r="J2509" s="0">
        <v>0.004286</v>
      </c>
      <c r="K2509" s="0">
        <v>1015.279968</v>
      </c>
      <c r="L2509" s="0">
        <v>46.021992</v>
      </c>
      <c r="W2509" s="0">
        <f t="shared" si="39"/>
        <v>54047.691138190719</v>
      </c>
    </row>
    <row r="2510">
      <c r="A2510" s="0">
        <v>258.69375</v>
      </c>
      <c r="B2510" s="0">
        <v>-1408.420166</v>
      </c>
      <c r="C2510" s="0">
        <v>-50462.046875</v>
      </c>
      <c r="D2510" s="0">
        <v>19377.566406</v>
      </c>
      <c r="E2510" s="0">
        <v>0.13528</v>
      </c>
      <c r="F2510" s="0">
        <v>9.934687</v>
      </c>
      <c r="G2510" s="0">
        <v>-0.150022</v>
      </c>
      <c r="H2510" s="0">
        <v>0.00028</v>
      </c>
      <c r="I2510" s="0">
        <v>0.004316</v>
      </c>
      <c r="J2510" s="0">
        <v>-0.00788</v>
      </c>
      <c r="K2510" s="0">
        <v>1015.279968</v>
      </c>
      <c r="L2510" s="0">
        <v>46.021992</v>
      </c>
      <c r="W2510" s="0">
        <f t="shared" si="39"/>
        <v>54073.02379188381</v>
      </c>
    </row>
    <row r="2511">
      <c r="A2511" s="0">
        <v>258.705</v>
      </c>
      <c r="B2511" s="0">
        <v>-1452.777222</v>
      </c>
      <c r="C2511" s="0">
        <v>-50477.667969</v>
      </c>
      <c r="D2511" s="0">
        <v>19392.169922</v>
      </c>
      <c r="E2511" s="0">
        <v>0.126464</v>
      </c>
      <c r="F2511" s="0">
        <v>9.926538</v>
      </c>
      <c r="G2511" s="0">
        <v>-0.153227</v>
      </c>
      <c r="H2511" s="0">
        <v>0.043247</v>
      </c>
      <c r="I2511" s="0">
        <v>0.009587</v>
      </c>
      <c r="J2511" s="0">
        <v>-0.020887</v>
      </c>
      <c r="K2511" s="0">
        <v>1015.289978</v>
      </c>
      <c r="L2511" s="0">
        <v>46.024334</v>
      </c>
      <c r="W2511" s="0">
        <f t="shared" si="39"/>
        <v>54094.008721198436</v>
      </c>
    </row>
    <row r="2512">
      <c r="A2512" s="0">
        <v>258.71625</v>
      </c>
      <c r="B2512" s="0">
        <v>-1340.32019</v>
      </c>
      <c r="C2512" s="0">
        <v>-50424.050781</v>
      </c>
      <c r="D2512" s="0">
        <v>19371.259766</v>
      </c>
      <c r="E2512" s="0">
        <v>0.139922</v>
      </c>
      <c r="F2512" s="0">
        <v>9.946395</v>
      </c>
      <c r="G2512" s="0">
        <v>-0.157568</v>
      </c>
      <c r="H2512" s="0">
        <v>0.070013</v>
      </c>
      <c r="I2512" s="0">
        <v>0.012562</v>
      </c>
      <c r="J2512" s="0">
        <v>-0.027959</v>
      </c>
      <c r="K2512" s="0">
        <v>1015.289978</v>
      </c>
      <c r="L2512" s="0">
        <v>46.024334</v>
      </c>
      <c r="W2512" s="0">
        <f t="shared" si="39"/>
        <v>54033.57345482934</v>
      </c>
    </row>
    <row r="2513">
      <c r="A2513" s="0">
        <v>258.7275</v>
      </c>
      <c r="B2513" s="0">
        <v>-1433.527954</v>
      </c>
      <c r="C2513" s="0">
        <v>-50443.609375</v>
      </c>
      <c r="D2513" s="0">
        <v>19462.052734</v>
      </c>
      <c r="E2513" s="0">
        <v>0.153419</v>
      </c>
      <c r="F2513" s="0">
        <v>9.933412</v>
      </c>
      <c r="G2513" s="0">
        <v>-0.154087</v>
      </c>
      <c r="H2513" s="0">
        <v>0.078309</v>
      </c>
      <c r="I2513" s="0">
        <v>0.012691</v>
      </c>
      <c r="J2513" s="0">
        <v>-0.027622</v>
      </c>
      <c r="K2513" s="0">
        <v>1015.289978</v>
      </c>
      <c r="L2513" s="0">
        <v>46.024334</v>
      </c>
      <c r="W2513" s="0">
        <f t="shared" si="39"/>
        <v>54086.821184032291</v>
      </c>
    </row>
    <row r="2514">
      <c r="A2514" s="0">
        <v>258.73875</v>
      </c>
      <c r="B2514" s="0">
        <v>-1442.322388</v>
      </c>
      <c r="C2514" s="0">
        <v>-50454.082031</v>
      </c>
      <c r="D2514" s="0">
        <v>19380.410156</v>
      </c>
      <c r="E2514" s="0">
        <v>0.13501</v>
      </c>
      <c r="F2514" s="0">
        <v>9.954491</v>
      </c>
      <c r="G2514" s="0">
        <v>-0.165617</v>
      </c>
      <c r="H2514" s="0">
        <v>0.052342</v>
      </c>
      <c r="I2514" s="0">
        <v>0.010848</v>
      </c>
      <c r="J2514" s="0">
        <v>-0.019522</v>
      </c>
      <c r="K2514" s="0">
        <v>1015.289978</v>
      </c>
      <c r="L2514" s="0">
        <v>46.024334</v>
      </c>
      <c r="W2514" s="0">
        <f t="shared" si="39"/>
        <v>54067.5039675089</v>
      </c>
    </row>
    <row r="2515">
      <c r="A2515" s="0">
        <v>258.75</v>
      </c>
      <c r="B2515" s="0">
        <v>-1462.83606</v>
      </c>
      <c r="C2515" s="0">
        <v>-50416.984375</v>
      </c>
      <c r="D2515" s="0">
        <v>19435.041016</v>
      </c>
      <c r="E2515" s="0">
        <v>0.117683</v>
      </c>
      <c r="F2515" s="0">
        <v>9.954028</v>
      </c>
      <c r="G2515" s="0">
        <v>-0.159567</v>
      </c>
      <c r="H2515" s="0">
        <v>0.008031</v>
      </c>
      <c r="I2515" s="0">
        <v>0.005403</v>
      </c>
      <c r="J2515" s="0">
        <v>-0.010306</v>
      </c>
      <c r="K2515" s="0">
        <v>1015.289978</v>
      </c>
      <c r="L2515" s="0">
        <v>46.024334</v>
      </c>
      <c r="W2515" s="0">
        <f t="shared" si="39"/>
        <v>54053.057472274711</v>
      </c>
    </row>
    <row r="2516">
      <c r="A2516" s="0">
        <v>258.76125</v>
      </c>
      <c r="B2516" s="0">
        <v>-1400.440918</v>
      </c>
      <c r="C2516" s="0">
        <v>-50410.113281</v>
      </c>
      <c r="D2516" s="0">
        <v>19442.310547</v>
      </c>
      <c r="E2516" s="0">
        <v>0.126077</v>
      </c>
      <c r="F2516" s="0">
        <v>9.964469</v>
      </c>
      <c r="G2516" s="0">
        <v>-0.18433</v>
      </c>
      <c r="H2516" s="0">
        <v>-0.024343</v>
      </c>
      <c r="I2516" s="0">
        <v>0.000826</v>
      </c>
      <c r="J2516" s="0">
        <v>-0.001203</v>
      </c>
      <c r="K2516" s="0">
        <v>1015.289978</v>
      </c>
      <c r="L2516" s="0">
        <v>46.024334</v>
      </c>
      <c r="W2516" s="0">
        <f t="shared" si="39"/>
        <v>54047.610448326472</v>
      </c>
    </row>
    <row r="2517">
      <c r="A2517" s="0">
        <v>258.7725</v>
      </c>
      <c r="B2517" s="0">
        <v>-1361.892944</v>
      </c>
      <c r="C2517" s="0">
        <v>-50430.011719</v>
      </c>
      <c r="D2517" s="0">
        <v>19464.148437</v>
      </c>
      <c r="E2517" s="0">
        <v>0.129517</v>
      </c>
      <c r="F2517" s="0">
        <v>9.941864</v>
      </c>
      <c r="G2517" s="0">
        <v>-0.182651</v>
      </c>
      <c r="H2517" s="0">
        <v>-0.032891</v>
      </c>
      <c r="I2517" s="0">
        <v>-0.000229</v>
      </c>
      <c r="J2517" s="0">
        <v>0.003397</v>
      </c>
      <c r="K2517" s="0">
        <v>1015.289978</v>
      </c>
      <c r="L2517" s="0">
        <v>46.024334</v>
      </c>
      <c r="W2517" s="0">
        <f t="shared" si="39"/>
        <v>54073.042347799921</v>
      </c>
    </row>
    <row r="2518">
      <c r="A2518" s="0">
        <v>258.78375</v>
      </c>
      <c r="B2518" s="0">
        <v>-1404.937378</v>
      </c>
      <c r="C2518" s="0">
        <v>-50443.121094</v>
      </c>
      <c r="D2518" s="0">
        <v>19449.054687</v>
      </c>
      <c r="E2518" s="0">
        <v>0.135304</v>
      </c>
      <c r="F2518" s="0">
        <v>9.934459</v>
      </c>
      <c r="G2518" s="0">
        <v>-0.159812</v>
      </c>
      <c r="H2518" s="0">
        <v>-0.017161</v>
      </c>
      <c r="I2518" s="0">
        <v>0.002384</v>
      </c>
      <c r="J2518" s="0">
        <v>-0.000624</v>
      </c>
      <c r="K2518" s="0">
        <v>1015.289978</v>
      </c>
      <c r="L2518" s="0">
        <v>46.024334</v>
      </c>
      <c r="W2518" s="0">
        <f t="shared" si="39"/>
        <v>54080.939738118141</v>
      </c>
    </row>
    <row r="2519">
      <c r="A2519" s="0">
        <v>258.795</v>
      </c>
      <c r="B2519" s="0">
        <v>-1462.042847</v>
      </c>
      <c r="C2519" s="0">
        <v>-50433.976562</v>
      </c>
      <c r="D2519" s="0">
        <v>19469.695312</v>
      </c>
      <c r="E2519" s="0">
        <v>0.12981</v>
      </c>
      <c r="F2519" s="0">
        <v>9.944293</v>
      </c>
      <c r="G2519" s="0">
        <v>-0.157561</v>
      </c>
      <c r="H2519" s="0">
        <v>0.019412</v>
      </c>
      <c r="I2519" s="0">
        <v>0.006719</v>
      </c>
      <c r="J2519" s="0">
        <v>-0.013668</v>
      </c>
      <c r="K2519" s="0">
        <v>1015.289978</v>
      </c>
      <c r="L2519" s="0">
        <v>46.024334</v>
      </c>
      <c r="W2519" s="0">
        <f t="shared" si="39"/>
        <v>54081.351653642538</v>
      </c>
    </row>
    <row r="2520">
      <c r="A2520" s="0">
        <v>258.80625</v>
      </c>
      <c r="B2520" s="0">
        <v>-1445.913818</v>
      </c>
      <c r="C2520" s="0">
        <v>-50435.433594</v>
      </c>
      <c r="D2520" s="0">
        <v>19453.353516</v>
      </c>
      <c r="E2520" s="0">
        <v>0.115583</v>
      </c>
      <c r="F2520" s="0">
        <v>9.947725</v>
      </c>
      <c r="G2520" s="0">
        <v>-0.169544</v>
      </c>
      <c r="H2520" s="0">
        <v>0.054128</v>
      </c>
      <c r="I2520" s="0">
        <v>0.011421</v>
      </c>
      <c r="J2520" s="0">
        <v>-0.021148</v>
      </c>
      <c r="K2520" s="0">
        <v>1015.309998</v>
      </c>
      <c r="L2520" s="0">
        <v>46.024334</v>
      </c>
      <c r="W2520" s="0">
        <f t="shared" si="39"/>
        <v>54076.395882143785</v>
      </c>
    </row>
    <row r="2521">
      <c r="A2521" s="0">
        <v>258.8175</v>
      </c>
      <c r="B2521" s="0">
        <v>-1404.431885</v>
      </c>
      <c r="C2521" s="0">
        <v>-50455.320312</v>
      </c>
      <c r="D2521" s="0">
        <v>19408.363281</v>
      </c>
      <c r="E2521" s="0">
        <v>0.12355</v>
      </c>
      <c r="F2521" s="0">
        <v>9.968345</v>
      </c>
      <c r="G2521" s="0">
        <v>-0.164464</v>
      </c>
      <c r="H2521" s="0">
        <v>0.067845</v>
      </c>
      <c r="I2521" s="0">
        <v>0.014702</v>
      </c>
      <c r="J2521" s="0">
        <v>-0.020292</v>
      </c>
      <c r="K2521" s="0">
        <v>1015.309998</v>
      </c>
      <c r="L2521" s="0">
        <v>46.024334</v>
      </c>
      <c r="W2521" s="0">
        <f t="shared" si="39"/>
        <v>54077.688023374241</v>
      </c>
    </row>
    <row r="2522">
      <c r="A2522" s="0">
        <v>258.82875</v>
      </c>
      <c r="B2522" s="0">
        <v>-1367.547852</v>
      </c>
      <c r="C2522" s="0">
        <v>-50432.070312</v>
      </c>
      <c r="D2522" s="0">
        <v>19369.253906</v>
      </c>
      <c r="E2522" s="0">
        <v>0.114448</v>
      </c>
      <c r="F2522" s="0">
        <v>9.988506</v>
      </c>
      <c r="G2522" s="0">
        <v>-0.170575</v>
      </c>
      <c r="H2522" s="0">
        <v>0.050219</v>
      </c>
      <c r="I2522" s="0">
        <v>0.012386</v>
      </c>
      <c r="J2522" s="0">
        <v>-0.011908</v>
      </c>
      <c r="K2522" s="0">
        <v>1015.309998</v>
      </c>
      <c r="L2522" s="0">
        <v>46.024334</v>
      </c>
      <c r="W2522" s="0">
        <f t="shared" si="39"/>
        <v>54041.020530307513</v>
      </c>
    </row>
    <row r="2523">
      <c r="A2523" s="0">
        <v>258.84</v>
      </c>
      <c r="B2523" s="0">
        <v>-1424.391602</v>
      </c>
      <c r="C2523" s="0">
        <v>-50438.738281</v>
      </c>
      <c r="D2523" s="0">
        <v>19301.964844</v>
      </c>
      <c r="E2523" s="0">
        <v>0.135897</v>
      </c>
      <c r="F2523" s="0">
        <v>9.974413</v>
      </c>
      <c r="G2523" s="0">
        <v>-0.178572</v>
      </c>
      <c r="H2523" s="0">
        <v>0.008367</v>
      </c>
      <c r="I2523" s="0">
        <v>0.006864</v>
      </c>
      <c r="J2523" s="0">
        <v>-0.001209</v>
      </c>
      <c r="K2523" s="0">
        <v>1015.309998</v>
      </c>
      <c r="L2523" s="0">
        <v>46.024334</v>
      </c>
      <c r="W2523" s="0">
        <f t="shared" si="39"/>
        <v>54024.633803979406</v>
      </c>
    </row>
    <row r="2524">
      <c r="A2524" s="0">
        <v>258.85125</v>
      </c>
      <c r="B2524" s="0">
        <v>-1403.91626</v>
      </c>
      <c r="C2524" s="0">
        <v>-50429.421875</v>
      </c>
      <c r="D2524" s="0">
        <v>19451.691406</v>
      </c>
      <c r="E2524" s="0">
        <v>0.142263</v>
      </c>
      <c r="F2524" s="0">
        <v>9.936276</v>
      </c>
      <c r="G2524" s="0">
        <v>-0.159084</v>
      </c>
      <c r="H2524" s="0">
        <v>-0.027388</v>
      </c>
      <c r="I2524" s="0">
        <v>0.002139</v>
      </c>
      <c r="J2524" s="0">
        <v>0.006856</v>
      </c>
      <c r="K2524" s="0">
        <v>1015.309998</v>
      </c>
      <c r="L2524" s="0">
        <v>46.024334</v>
      </c>
      <c r="W2524" s="0">
        <f t="shared" si="39"/>
        <v>54069.084235504444</v>
      </c>
    </row>
    <row r="2525">
      <c r="A2525" s="0">
        <v>258.8625</v>
      </c>
      <c r="B2525" s="0">
        <v>-1415.067749</v>
      </c>
      <c r="C2525" s="0">
        <v>-50427.53125</v>
      </c>
      <c r="D2525" s="0">
        <v>19312.705078</v>
      </c>
      <c r="E2525" s="0">
        <v>0.15141</v>
      </c>
      <c r="F2525" s="0">
        <v>9.903657</v>
      </c>
      <c r="G2525" s="0">
        <v>-0.150475</v>
      </c>
      <c r="H2525" s="0">
        <v>-0.041174</v>
      </c>
      <c r="I2525" s="0">
        <v>-0.000519</v>
      </c>
      <c r="J2525" s="0">
        <v>0.010087</v>
      </c>
      <c r="K2525" s="0">
        <v>1015.309998</v>
      </c>
      <c r="L2525" s="0">
        <v>46.024334</v>
      </c>
      <c r="W2525" s="0">
        <f t="shared" si="39"/>
        <v>54017.764690273827</v>
      </c>
    </row>
    <row r="2526">
      <c r="A2526" s="0">
        <v>258.87375</v>
      </c>
      <c r="B2526" s="0">
        <v>-1384.148071</v>
      </c>
      <c r="C2526" s="0">
        <v>-50436.671875</v>
      </c>
      <c r="D2526" s="0">
        <v>19426.015625</v>
      </c>
      <c r="E2526" s="0">
        <v>0.160647</v>
      </c>
      <c r="F2526" s="0">
        <v>9.892077</v>
      </c>
      <c r="G2526" s="0">
        <v>-0.131649</v>
      </c>
      <c r="H2526" s="0">
        <v>-0.029745</v>
      </c>
      <c r="I2526" s="0">
        <v>-0.000107</v>
      </c>
      <c r="J2526" s="0">
        <v>0.00094</v>
      </c>
      <c r="K2526" s="0">
        <v>1015.309998</v>
      </c>
      <c r="L2526" s="0">
        <v>46.024334</v>
      </c>
      <c r="W2526" s="0">
        <f t="shared" si="39"/>
        <v>54066.106007105904</v>
      </c>
    </row>
    <row r="2527">
      <c r="A2527" s="0">
        <v>258.885</v>
      </c>
      <c r="B2527" s="0">
        <v>-1443.534302</v>
      </c>
      <c r="C2527" s="0">
        <v>-50442.53125</v>
      </c>
      <c r="D2527" s="0">
        <v>19482.648437</v>
      </c>
      <c r="E2527" s="0">
        <v>0.161396</v>
      </c>
      <c r="F2527" s="0">
        <v>9.892349</v>
      </c>
      <c r="G2527" s="0">
        <v>-0.137079</v>
      </c>
      <c r="H2527" s="0">
        <v>0.010433</v>
      </c>
      <c r="I2527" s="0">
        <v>0.004161</v>
      </c>
      <c r="J2527" s="0">
        <v>-0.016505</v>
      </c>
      <c r="K2527" s="0">
        <v>1015.309998</v>
      </c>
      <c r="L2527" s="0">
        <v>46.024334</v>
      </c>
      <c r="W2527" s="0">
        <f t="shared" si="39"/>
        <v>54093.496284747722</v>
      </c>
    </row>
    <row r="2528">
      <c r="A2528" s="0">
        <v>258.89625</v>
      </c>
      <c r="B2528" s="0">
        <v>-1405.085937</v>
      </c>
      <c r="C2528" s="0">
        <v>-50427.332031</v>
      </c>
      <c r="D2528" s="0">
        <v>19493.785156</v>
      </c>
      <c r="E2528" s="0">
        <v>0.144948</v>
      </c>
      <c r="F2528" s="0">
        <v>9.923479</v>
      </c>
      <c r="G2528" s="0">
        <v>-0.147379</v>
      </c>
      <c r="H2528" s="0">
        <v>0.066328</v>
      </c>
      <c r="I2528" s="0">
        <v>0.009924</v>
      </c>
      <c r="J2528" s="0">
        <v>-0.035873</v>
      </c>
      <c r="K2528" s="0">
        <v>1015.309998</v>
      </c>
      <c r="L2528" s="0">
        <v>46.024334</v>
      </c>
      <c r="W2528" s="0">
        <f t="shared" si="39"/>
        <v>54082.323747813934</v>
      </c>
    </row>
    <row r="2529">
      <c r="A2529" s="0">
        <v>258.9075</v>
      </c>
      <c r="B2529" s="0">
        <v>-1463.486206</v>
      </c>
      <c r="C2529" s="0">
        <v>-50419.921875</v>
      </c>
      <c r="D2529" s="0">
        <v>19441.310547</v>
      </c>
      <c r="E2529" s="0">
        <v>0.135024</v>
      </c>
      <c r="F2529" s="0">
        <v>9.952057</v>
      </c>
      <c r="G2529" s="0">
        <v>-0.175836</v>
      </c>
      <c r="H2529" s="0">
        <v>0.091681</v>
      </c>
      <c r="I2529" s="0">
        <v>0.013423</v>
      </c>
      <c r="J2529" s="0">
        <v>-0.038152</v>
      </c>
      <c r="K2529" s="0">
        <v>1015.289978</v>
      </c>
      <c r="L2529" s="0">
        <v>46.031757</v>
      </c>
      <c r="W2529" s="0">
        <f t="shared" si="39"/>
        <v>54058.069421143307</v>
      </c>
    </row>
    <row r="2530">
      <c r="A2530" s="0">
        <v>258.91875</v>
      </c>
      <c r="B2530" s="0">
        <v>-1509.00708</v>
      </c>
      <c r="C2530" s="0">
        <v>-50412.835937</v>
      </c>
      <c r="D2530" s="0">
        <v>19424.212891</v>
      </c>
      <c r="E2530" s="0">
        <v>0.113287</v>
      </c>
      <c r="F2530" s="0">
        <v>10.008236</v>
      </c>
      <c r="G2530" s="0">
        <v>-0.20358</v>
      </c>
      <c r="H2530" s="0">
        <v>0.075441</v>
      </c>
      <c r="I2530" s="0">
        <v>0.012478</v>
      </c>
      <c r="J2530" s="0">
        <v>-0.028927</v>
      </c>
      <c r="K2530" s="0">
        <v>1015.289978</v>
      </c>
      <c r="L2530" s="0">
        <v>46.031757</v>
      </c>
      <c r="W2530" s="0">
        <f t="shared" si="39"/>
        <v>54046.564886339074</v>
      </c>
    </row>
    <row r="2531">
      <c r="A2531" s="0">
        <v>258.93</v>
      </c>
      <c r="B2531" s="0">
        <v>-1486.772949</v>
      </c>
      <c r="C2531" s="0">
        <v>-50462.34375</v>
      </c>
      <c r="D2531" s="0">
        <v>19305.978516</v>
      </c>
      <c r="E2531" s="0">
        <v>0.113643</v>
      </c>
      <c r="F2531" s="0">
        <v>9.988629</v>
      </c>
      <c r="G2531" s="0">
        <v>-0.196125</v>
      </c>
      <c r="H2531" s="0">
        <v>0.039764</v>
      </c>
      <c r="I2531" s="0">
        <v>0.009348</v>
      </c>
      <c r="J2531" s="0">
        <v>-0.016706</v>
      </c>
      <c r="K2531" s="0">
        <v>1015.289978</v>
      </c>
      <c r="L2531" s="0">
        <v>46.031757</v>
      </c>
      <c r="W2531" s="0">
        <f t="shared" si="39"/>
        <v>54049.786650876762</v>
      </c>
    </row>
    <row r="2532">
      <c r="A2532" s="0">
        <v>258.94125</v>
      </c>
      <c r="B2532" s="0">
        <v>-1404.262451</v>
      </c>
      <c r="C2532" s="0">
        <v>-50455.136719</v>
      </c>
      <c r="D2532" s="0">
        <v>19336.923828</v>
      </c>
      <c r="E2532" s="0">
        <v>0.110953</v>
      </c>
      <c r="F2532" s="0">
        <v>10.011114</v>
      </c>
      <c r="G2532" s="0">
        <v>-0.189437</v>
      </c>
      <c r="H2532" s="0">
        <v>-0.010186</v>
      </c>
      <c r="I2532" s="0">
        <v>0.003797</v>
      </c>
      <c r="J2532" s="0">
        <v>0.000797</v>
      </c>
      <c r="K2532" s="0">
        <v>1015.289978</v>
      </c>
      <c r="L2532" s="0">
        <v>46.031757</v>
      </c>
      <c r="W2532" s="0">
        <f t="shared" si="39"/>
        <v>54051.913911480922</v>
      </c>
    </row>
    <row r="2533">
      <c r="A2533" s="0">
        <v>258.9525</v>
      </c>
      <c r="B2533" s="0">
        <v>-1363.902954</v>
      </c>
      <c r="C2533" s="0">
        <v>-50437.285156</v>
      </c>
      <c r="D2533" s="0">
        <v>19425.896484</v>
      </c>
      <c r="E2533" s="0">
        <v>0.114332</v>
      </c>
      <c r="F2533" s="0">
        <v>9.958778</v>
      </c>
      <c r="G2533" s="0">
        <v>-0.170735</v>
      </c>
      <c r="H2533" s="0">
        <v>-0.042875</v>
      </c>
      <c r="I2533" s="0">
        <v>0.000573</v>
      </c>
      <c r="J2533" s="0">
        <v>0.012376</v>
      </c>
      <c r="K2533" s="0">
        <v>1015.289978</v>
      </c>
      <c r="L2533" s="0">
        <v>46.031757</v>
      </c>
      <c r="W2533" s="0">
        <f t="shared" si="39"/>
        <v>54066.120809455817</v>
      </c>
    </row>
    <row r="2534">
      <c r="A2534" s="0">
        <v>258.96375</v>
      </c>
      <c r="B2534" s="0">
        <v>-1402.09436</v>
      </c>
      <c r="C2534" s="0">
        <v>-50428.714844</v>
      </c>
      <c r="D2534" s="0">
        <v>19395.869141</v>
      </c>
      <c r="E2534" s="0">
        <v>0.127421</v>
      </c>
      <c r="F2534" s="0">
        <v>9.960731</v>
      </c>
      <c r="G2534" s="0">
        <v>-0.188073</v>
      </c>
      <c r="H2534" s="0">
        <v>-0.042908</v>
      </c>
      <c r="I2534" s="0">
        <v>0.001244</v>
      </c>
      <c r="J2534" s="0">
        <v>0.014916</v>
      </c>
      <c r="K2534" s="0">
        <v>1015.289978</v>
      </c>
      <c r="L2534" s="0">
        <v>46.031757</v>
      </c>
      <c r="W2534" s="0">
        <f t="shared" si="39"/>
        <v>54048.319947493335</v>
      </c>
    </row>
    <row r="2535">
      <c r="A2535" s="0">
        <v>258.975</v>
      </c>
      <c r="B2535" s="0">
        <v>-1513.936035</v>
      </c>
      <c r="C2535" s="0">
        <v>-50428.152344</v>
      </c>
      <c r="D2535" s="0">
        <v>19475.009766</v>
      </c>
      <c r="E2535" s="0">
        <v>0.137461</v>
      </c>
      <c r="F2535" s="0">
        <v>9.927307</v>
      </c>
      <c r="G2535" s="0">
        <v>-0.159359</v>
      </c>
      <c r="H2535" s="0">
        <v>-0.025256</v>
      </c>
      <c r="I2535" s="0">
        <v>0.003082</v>
      </c>
      <c r="J2535" s="0">
        <v>0.008634</v>
      </c>
      <c r="K2535" s="0">
        <v>1015.289978</v>
      </c>
      <c r="L2535" s="0">
        <v>46.031757</v>
      </c>
      <c r="W2535" s="0">
        <f t="shared" si="39"/>
        <v>54079.261797231848</v>
      </c>
    </row>
    <row r="2536">
      <c r="A2536" s="0">
        <v>258.98625</v>
      </c>
      <c r="B2536" s="0">
        <v>-1404.709473</v>
      </c>
      <c r="C2536" s="0">
        <v>-50442.949219</v>
      </c>
      <c r="D2536" s="0">
        <v>19443.566406</v>
      </c>
      <c r="E2536" s="0">
        <v>0.153772</v>
      </c>
      <c r="F2536" s="0">
        <v>9.920035</v>
      </c>
      <c r="G2536" s="0">
        <v>-0.122273</v>
      </c>
      <c r="H2536" s="0">
        <v>0.020593</v>
      </c>
      <c r="I2536" s="0">
        <v>0.008471</v>
      </c>
      <c r="J2536" s="0">
        <v>-0.007178</v>
      </c>
      <c r="K2536" s="0">
        <v>1015.289978</v>
      </c>
      <c r="L2536" s="0">
        <v>46.031757</v>
      </c>
      <c r="W2536" s="0">
        <f t="shared" si="39"/>
        <v>54078.799997768816</v>
      </c>
    </row>
    <row r="2537">
      <c r="A2537" s="0">
        <v>258.9975</v>
      </c>
      <c r="B2537" s="0">
        <v>-1546.555298</v>
      </c>
      <c r="C2537" s="0">
        <v>-50409.316406</v>
      </c>
      <c r="D2537" s="0">
        <v>19478.832031</v>
      </c>
      <c r="E2537" s="0">
        <v>0.162728</v>
      </c>
      <c r="F2537" s="0">
        <v>9.878673</v>
      </c>
      <c r="G2537" s="0">
        <v>-0.133947</v>
      </c>
      <c r="H2537" s="0">
        <v>0.060256</v>
      </c>
      <c r="I2537" s="0">
        <v>0.013244</v>
      </c>
      <c r="J2537" s="0">
        <v>-0.021123</v>
      </c>
      <c r="K2537" s="0">
        <v>1015.289978</v>
      </c>
      <c r="L2537" s="0">
        <v>46.031757</v>
      </c>
      <c r="W2537" s="0">
        <f t="shared" si="39"/>
        <v>54063.998290007228</v>
      </c>
    </row>
    <row r="2538">
      <c r="A2538" s="0">
        <v>259.00875</v>
      </c>
      <c r="B2538" s="0">
        <v>-1445.464478</v>
      </c>
      <c r="C2538" s="0">
        <v>-50409.820312</v>
      </c>
      <c r="D2538" s="0">
        <v>19480.603516</v>
      </c>
      <c r="E2538" s="0">
        <v>0.157998</v>
      </c>
      <c r="F2538" s="0">
        <v>9.907611</v>
      </c>
      <c r="G2538" s="0">
        <v>-0.127626</v>
      </c>
      <c r="H2538" s="0">
        <v>0.072125</v>
      </c>
      <c r="I2538" s="0">
        <v>0.012791</v>
      </c>
      <c r="J2538" s="0">
        <v>-0.025182</v>
      </c>
      <c r="K2538" s="0">
        <v>1015.289978</v>
      </c>
      <c r="L2538" s="0">
        <v>46.029217</v>
      </c>
      <c r="W2538" s="0">
        <f t="shared" si="39"/>
        <v>54062.309096013276</v>
      </c>
    </row>
    <row r="2539">
      <c r="A2539" s="0">
        <v>259.02</v>
      </c>
      <c r="B2539" s="0">
        <v>-1487.427856</v>
      </c>
      <c r="C2539" s="0">
        <v>-50436.222656</v>
      </c>
      <c r="D2539" s="0">
        <v>19512.376953</v>
      </c>
      <c r="E2539" s="0">
        <v>0.128984</v>
      </c>
      <c r="F2539" s="0">
        <v>9.91476</v>
      </c>
      <c r="G2539" s="0">
        <v>-0.148259</v>
      </c>
      <c r="H2539" s="0">
        <v>0.061571</v>
      </c>
      <c r="I2539" s="0">
        <v>0.011939</v>
      </c>
      <c r="J2539" s="0">
        <v>-0.026235</v>
      </c>
      <c r="K2539" s="0">
        <v>1015.289978</v>
      </c>
      <c r="L2539" s="0">
        <v>46.029217</v>
      </c>
      <c r="W2539" s="0">
        <f t="shared" si="39"/>
        <v>54099.518036562746</v>
      </c>
    </row>
    <row r="2540">
      <c r="A2540" s="0">
        <v>259.03125</v>
      </c>
      <c r="B2540" s="0">
        <v>-1458.138428</v>
      </c>
      <c r="C2540" s="0">
        <v>-50414.480469</v>
      </c>
      <c r="D2540" s="0">
        <v>19516.900391</v>
      </c>
      <c r="E2540" s="0">
        <v>0.130469</v>
      </c>
      <c r="F2540" s="0">
        <v>9.947208</v>
      </c>
      <c r="G2540" s="0">
        <v>-0.154708</v>
      </c>
      <c r="H2540" s="0">
        <v>0.024726</v>
      </c>
      <c r="I2540" s="0">
        <v>0.006063</v>
      </c>
      <c r="J2540" s="0">
        <v>-0.0182</v>
      </c>
      <c r="K2540" s="0">
        <v>1015.289978</v>
      </c>
      <c r="L2540" s="0">
        <v>46.029217</v>
      </c>
      <c r="W2540" s="0">
        <f t="shared" si="39"/>
        <v>54080.083297888967</v>
      </c>
    </row>
    <row r="2541">
      <c r="A2541" s="0">
        <v>259.0425</v>
      </c>
      <c r="B2541" s="0">
        <v>-1516.493652</v>
      </c>
      <c r="C2541" s="0">
        <v>-50441.914062</v>
      </c>
      <c r="D2541" s="0">
        <v>19426.136719</v>
      </c>
      <c r="E2541" s="0">
        <v>0.120257</v>
      </c>
      <c r="F2541" s="0">
        <v>9.952449</v>
      </c>
      <c r="G2541" s="0">
        <v>-0.173856</v>
      </c>
      <c r="H2541" s="0">
        <v>-0.01345</v>
      </c>
      <c r="I2541" s="0">
        <v>0.001619</v>
      </c>
      <c r="J2541" s="0">
        <v>-0.008341</v>
      </c>
      <c r="K2541" s="0">
        <v>1015.289978</v>
      </c>
      <c r="L2541" s="0">
        <v>46.029217</v>
      </c>
      <c r="W2541" s="0">
        <f t="shared" si="39"/>
        <v>54074.5895505461</v>
      </c>
    </row>
    <row r="2542">
      <c r="A2542" s="0">
        <v>259.05375</v>
      </c>
      <c r="B2542" s="0">
        <v>-1475.613647</v>
      </c>
      <c r="C2542" s="0">
        <v>-50450.382812</v>
      </c>
      <c r="D2542" s="0">
        <v>19342.140625</v>
      </c>
      <c r="E2542" s="0">
        <v>0.111252</v>
      </c>
      <c r="F2542" s="0">
        <v>9.983612</v>
      </c>
      <c r="G2542" s="0">
        <v>-0.198444</v>
      </c>
      <c r="H2542" s="0">
        <v>-0.029456</v>
      </c>
      <c r="I2542" s="0">
        <v>-0.000333</v>
      </c>
      <c r="J2542" s="0">
        <v>0.000204</v>
      </c>
      <c r="K2542" s="0">
        <v>1015.289978</v>
      </c>
      <c r="L2542" s="0">
        <v>46.029217</v>
      </c>
      <c r="W2542" s="0">
        <f t="shared" si="39"/>
        <v>54051.243884575248</v>
      </c>
    </row>
    <row r="2543">
      <c r="A2543" s="0">
        <v>259.065</v>
      </c>
      <c r="B2543" s="0">
        <v>-1301.502075</v>
      </c>
      <c r="C2543" s="0">
        <v>-50421.207031</v>
      </c>
      <c r="D2543" s="0">
        <v>19365.738281</v>
      </c>
      <c r="E2543" s="0">
        <v>0.105754</v>
      </c>
      <c r="F2543" s="0">
        <v>9.978739</v>
      </c>
      <c r="G2543" s="0">
        <v>-0.194846</v>
      </c>
      <c r="H2543" s="0">
        <v>-0.021109</v>
      </c>
      <c r="I2543" s="0">
        <v>0.00192</v>
      </c>
      <c r="J2543" s="0">
        <v>0.001088</v>
      </c>
      <c r="K2543" s="0">
        <v>1015.289978</v>
      </c>
      <c r="L2543" s="0">
        <v>46.029217</v>
      </c>
      <c r="W2543" s="0">
        <f t="shared" si="39"/>
        <v>54027.991312674043</v>
      </c>
    </row>
    <row r="2544">
      <c r="A2544" s="0">
        <v>259.07625</v>
      </c>
      <c r="B2544" s="0">
        <v>-1405.43396</v>
      </c>
      <c r="C2544" s="0">
        <v>-50427.027344</v>
      </c>
      <c r="D2544" s="0">
        <v>19413.841797</v>
      </c>
      <c r="E2544" s="0">
        <v>0.106974</v>
      </c>
      <c r="F2544" s="0">
        <v>10.001263</v>
      </c>
      <c r="G2544" s="0">
        <v>-0.18827</v>
      </c>
      <c r="H2544" s="0">
        <v>0.004989</v>
      </c>
      <c r="I2544" s="0">
        <v>0.006913</v>
      </c>
      <c r="J2544" s="0">
        <v>-0.004054</v>
      </c>
      <c r="K2544" s="0">
        <v>1015.289978</v>
      </c>
      <c r="L2544" s="0">
        <v>46.029217</v>
      </c>
      <c r="W2544" s="0">
        <f t="shared" si="39"/>
        <v>54053.284679909964</v>
      </c>
    </row>
    <row r="2545">
      <c r="A2545" s="0">
        <v>259.0875</v>
      </c>
      <c r="B2545" s="0">
        <v>-1333.047241</v>
      </c>
      <c r="C2545" s="0">
        <v>-50459.789062</v>
      </c>
      <c r="D2545" s="0">
        <v>19466.992187</v>
      </c>
      <c r="E2545" s="0">
        <v>0.122709</v>
      </c>
      <c r="F2545" s="0">
        <v>9.933846</v>
      </c>
      <c r="G2545" s="0">
        <v>-0.168845</v>
      </c>
      <c r="H2545" s="0">
        <v>0.03768</v>
      </c>
      <c r="I2545" s="0">
        <v>0.011566</v>
      </c>
      <c r="J2545" s="0">
        <v>-0.011038</v>
      </c>
      <c r="K2545" s="0">
        <v>1015.289978</v>
      </c>
      <c r="L2545" s="0">
        <v>46.029217</v>
      </c>
      <c r="W2545" s="0">
        <f t="shared" si="39"/>
        <v>54101.119322403967</v>
      </c>
    </row>
    <row r="2546">
      <c r="A2546" s="0">
        <v>259.09875</v>
      </c>
      <c r="B2546" s="0">
        <v>-1445.439087</v>
      </c>
      <c r="C2546" s="0">
        <v>-50401.640625</v>
      </c>
      <c r="D2546" s="0">
        <v>19368.572266</v>
      </c>
      <c r="E2546" s="0">
        <v>0.139267</v>
      </c>
      <c r="F2546" s="0">
        <v>9.958936</v>
      </c>
      <c r="G2546" s="0">
        <v>-0.133795</v>
      </c>
      <c r="H2546" s="0">
        <v>0.055062</v>
      </c>
      <c r="I2546" s="0">
        <v>0.013943</v>
      </c>
      <c r="J2546" s="0">
        <v>-0.011894</v>
      </c>
      <c r="K2546" s="0">
        <v>1015.289978</v>
      </c>
      <c r="L2546" s="0">
        <v>46.029217</v>
      </c>
      <c r="W2546" s="0">
        <f t="shared" si="39"/>
        <v>54014.407924822634</v>
      </c>
    </row>
    <row r="2547">
      <c r="A2547" s="0">
        <v>259.11</v>
      </c>
      <c r="B2547" s="0">
        <v>-1468.237183</v>
      </c>
      <c r="C2547" s="0">
        <v>-50423.222656</v>
      </c>
      <c r="D2547" s="0">
        <v>19489.320312</v>
      </c>
      <c r="E2547" s="0">
        <v>0.152403</v>
      </c>
      <c r="F2547" s="0">
        <v>9.905398</v>
      </c>
      <c r="G2547" s="0">
        <v>-0.130896</v>
      </c>
      <c r="H2547" s="0">
        <v>0.051982</v>
      </c>
      <c r="I2547" s="0">
        <v>0.013021</v>
      </c>
      <c r="J2547" s="0">
        <v>-0.010809</v>
      </c>
      <c r="K2547" s="0">
        <v>1015.279968</v>
      </c>
      <c r="L2547" s="0">
        <v>46.0341</v>
      </c>
      <c r="W2547" s="0">
        <f t="shared" si="39"/>
        <v>54078.560536185047</v>
      </c>
    </row>
    <row r="2548">
      <c r="A2548" s="0">
        <v>259.12125</v>
      </c>
      <c r="B2548" s="0">
        <v>-1477.706055</v>
      </c>
      <c r="C2548" s="0">
        <v>-50435.277344</v>
      </c>
      <c r="D2548" s="0">
        <v>19314.457031</v>
      </c>
      <c r="E2548" s="0">
        <v>0.162833</v>
      </c>
      <c r="F2548" s="0">
        <v>9.915642</v>
      </c>
      <c r="G2548" s="0">
        <v>-0.122646</v>
      </c>
      <c r="H2548" s="0">
        <v>0.016498</v>
      </c>
      <c r="I2548" s="0">
        <v>0.007567</v>
      </c>
      <c r="J2548" s="0">
        <v>-0.008522</v>
      </c>
      <c r="K2548" s="0">
        <v>1015.279968</v>
      </c>
      <c r="L2548" s="0">
        <v>46.0341</v>
      </c>
      <c r="W2548" s="0">
        <f t="shared" si="39"/>
        <v>54027.299269476069</v>
      </c>
    </row>
    <row r="2549">
      <c r="A2549" s="0">
        <v>259.1325</v>
      </c>
      <c r="B2549" s="0">
        <v>-1455.729126</v>
      </c>
      <c r="C2549" s="0">
        <v>-50434.960937</v>
      </c>
      <c r="D2549" s="0">
        <v>19380.189453</v>
      </c>
      <c r="E2549" s="0">
        <v>0.153195</v>
      </c>
      <c r="F2549" s="0">
        <v>9.89378</v>
      </c>
      <c r="G2549" s="0">
        <v>-0.133491</v>
      </c>
      <c r="H2549" s="0">
        <v>-0.008267</v>
      </c>
      <c r="I2549" s="0">
        <v>0.003533</v>
      </c>
      <c r="J2549" s="0">
        <v>-0.007172</v>
      </c>
      <c r="K2549" s="0">
        <v>1015.279968</v>
      </c>
      <c r="L2549" s="0">
        <v>46.0341</v>
      </c>
      <c r="W2549" s="0">
        <f t="shared" si="39"/>
        <v>54049.941491542551</v>
      </c>
    </row>
    <row r="2550">
      <c r="A2550" s="0">
        <v>259.14375</v>
      </c>
      <c r="B2550" s="0">
        <v>-1404.31311</v>
      </c>
      <c r="C2550" s="0">
        <v>-50400.5</v>
      </c>
      <c r="D2550" s="0">
        <v>19431.035156</v>
      </c>
      <c r="E2550" s="0">
        <v>0.151987</v>
      </c>
      <c r="F2550" s="0">
        <v>9.948383</v>
      </c>
      <c r="G2550" s="0">
        <v>-0.135764</v>
      </c>
      <c r="H2550" s="0">
        <v>-0.022214</v>
      </c>
      <c r="I2550" s="0">
        <v>0.000196</v>
      </c>
      <c r="J2550" s="0">
        <v>-0.0054730000000000004</v>
      </c>
      <c r="K2550" s="0">
        <v>1015.279968</v>
      </c>
      <c r="L2550" s="0">
        <v>46.0341</v>
      </c>
      <c r="W2550" s="0">
        <f t="shared" si="39"/>
        <v>54034.689069102875</v>
      </c>
    </row>
    <row r="2551">
      <c r="A2551" s="0">
        <v>259.155</v>
      </c>
      <c r="B2551" s="0">
        <v>-1358.528076</v>
      </c>
      <c r="C2551" s="0">
        <v>-50421.164062</v>
      </c>
      <c r="D2551" s="0">
        <v>19429.708984</v>
      </c>
      <c r="E2551" s="0">
        <v>0.134048</v>
      </c>
      <c r="F2551" s="0">
        <v>9.955976</v>
      </c>
      <c r="G2551" s="0">
        <v>-0.170611</v>
      </c>
      <c r="H2551" s="0">
        <v>-0.014692</v>
      </c>
      <c r="I2551" s="0">
        <v>0.001268</v>
      </c>
      <c r="J2551" s="0">
        <v>-0.008413</v>
      </c>
      <c r="K2551" s="0">
        <v>1015.279968</v>
      </c>
      <c r="L2551" s="0">
        <v>46.0341</v>
      </c>
      <c r="W2551" s="0">
        <f t="shared" si="39"/>
        <v>54052.3170188229</v>
      </c>
    </row>
    <row r="2552">
      <c r="A2552" s="0">
        <v>259.16625</v>
      </c>
      <c r="B2552" s="0">
        <v>-1363.411499</v>
      </c>
      <c r="C2552" s="0">
        <v>-50442.265625</v>
      </c>
      <c r="D2552" s="0">
        <v>19423.103516</v>
      </c>
      <c r="E2552" s="0">
        <v>0.11357</v>
      </c>
      <c r="F2552" s="0">
        <v>10.001402</v>
      </c>
      <c r="G2552" s="0">
        <v>-0.19637</v>
      </c>
      <c r="H2552" s="0">
        <v>0.009501</v>
      </c>
      <c r="I2552" s="0">
        <v>0.004808</v>
      </c>
      <c r="J2552" s="0">
        <v>-0.013922</v>
      </c>
      <c r="K2552" s="0">
        <v>1015.279968</v>
      </c>
      <c r="L2552" s="0">
        <v>46.0341</v>
      </c>
      <c r="W2552" s="0">
        <f t="shared" si="39"/>
        <v>54069.751270853041</v>
      </c>
    </row>
    <row r="2553">
      <c r="A2553" s="0">
        <v>259.1775</v>
      </c>
      <c r="B2553" s="0">
        <v>-1397.498779</v>
      </c>
      <c r="C2553" s="0">
        <v>-50405.066406</v>
      </c>
      <c r="D2553" s="0">
        <v>19498.878906</v>
      </c>
      <c r="E2553" s="0">
        <v>0.100741</v>
      </c>
      <c r="F2553" s="0">
        <v>10.01356</v>
      </c>
      <c r="G2553" s="0">
        <v>-0.187892</v>
      </c>
      <c r="H2553" s="0">
        <v>0.043857</v>
      </c>
      <c r="I2553" s="0">
        <v>0.010274</v>
      </c>
      <c r="J2553" s="0">
        <v>-0.019178</v>
      </c>
      <c r="K2553" s="0">
        <v>1015.279968</v>
      </c>
      <c r="L2553" s="0">
        <v>46.0341</v>
      </c>
      <c r="W2553" s="0">
        <f t="shared" si="39"/>
        <v>54063.203760241842</v>
      </c>
    </row>
    <row r="2554">
      <c r="A2554" s="0">
        <v>259.18875</v>
      </c>
      <c r="B2554" s="0">
        <v>-1424.81543</v>
      </c>
      <c r="C2554" s="0">
        <v>-50428.824219</v>
      </c>
      <c r="D2554" s="0">
        <v>19434.193359</v>
      </c>
      <c r="E2554" s="0">
        <v>0.116374</v>
      </c>
      <c r="F2554" s="0">
        <v>10.008431</v>
      </c>
      <c r="G2554" s="0">
        <v>-0.195585</v>
      </c>
      <c r="H2554" s="0">
        <v>0.055003</v>
      </c>
      <c r="I2554" s="0">
        <v>0.01315</v>
      </c>
      <c r="J2554" s="0">
        <v>-0.01305</v>
      </c>
      <c r="K2554" s="0">
        <v>1015.279968</v>
      </c>
      <c r="L2554" s="0">
        <v>46.0341</v>
      </c>
      <c r="W2554" s="0">
        <f t="shared" si="39"/>
        <v>54062.780936938194</v>
      </c>
    </row>
    <row r="2555">
      <c r="A2555" s="0">
        <v>259.2</v>
      </c>
      <c r="B2555" s="0">
        <v>-1352.488281</v>
      </c>
      <c r="C2555" s="0">
        <v>-50470.839844</v>
      </c>
      <c r="D2555" s="0">
        <v>19412.095703</v>
      </c>
      <c r="E2555" s="0">
        <v>0.147925</v>
      </c>
      <c r="F2555" s="0">
        <v>9.931431</v>
      </c>
      <c r="G2555" s="0">
        <v>-0.165447</v>
      </c>
      <c r="H2555" s="0">
        <v>0.053105</v>
      </c>
      <c r="I2555" s="0">
        <v>0.0135</v>
      </c>
      <c r="J2555" s="0">
        <v>-0.008251</v>
      </c>
      <c r="K2555" s="0">
        <v>1015.279968</v>
      </c>
      <c r="L2555" s="0">
        <v>46.031757</v>
      </c>
      <c r="W2555" s="0">
        <f t="shared" si="39"/>
        <v>54092.183896487033</v>
      </c>
    </row>
    <row r="2556">
      <c r="A2556" s="0">
        <v>259.21125</v>
      </c>
      <c r="B2556" s="0">
        <v>-1473.663818</v>
      </c>
      <c r="C2556" s="0">
        <v>-50383.875</v>
      </c>
      <c r="D2556" s="0">
        <v>19462.412109</v>
      </c>
      <c r="E2556" s="0">
        <v>0.13966</v>
      </c>
      <c r="F2556" s="0">
        <v>9.916489</v>
      </c>
      <c r="G2556" s="0">
        <v>-0.145527</v>
      </c>
      <c r="H2556" s="0">
        <v>0.029092</v>
      </c>
      <c r="I2556" s="0">
        <v>0.008925</v>
      </c>
      <c r="J2556" s="0">
        <v>-0.005605</v>
      </c>
      <c r="K2556" s="0">
        <v>1015.279968</v>
      </c>
      <c r="L2556" s="0">
        <v>46.031757</v>
      </c>
      <c r="W2556" s="0">
        <f t="shared" si="39"/>
        <v>54032.323938219211</v>
      </c>
    </row>
    <row r="2557">
      <c r="A2557" s="0">
        <v>259.2225</v>
      </c>
      <c r="B2557" s="0">
        <v>-1453.424438</v>
      </c>
      <c r="C2557" s="0">
        <v>-50453.988281</v>
      </c>
      <c r="D2557" s="0">
        <v>19294.601562</v>
      </c>
      <c r="E2557" s="0">
        <v>0.151691</v>
      </c>
      <c r="F2557" s="0">
        <v>9.901786</v>
      </c>
      <c r="G2557" s="0">
        <v>-0.13834</v>
      </c>
      <c r="H2557" s="0">
        <v>-0.004055</v>
      </c>
      <c r="I2557" s="0">
        <v>0.003468</v>
      </c>
      <c r="J2557" s="0">
        <v>-0.002351</v>
      </c>
      <c r="K2557" s="0">
        <v>1015.279968</v>
      </c>
      <c r="L2557" s="0">
        <v>46.031757</v>
      </c>
      <c r="W2557" s="0">
        <f t="shared" si="39"/>
        <v>54037.015327390109</v>
      </c>
    </row>
    <row r="2558">
      <c r="A2558" s="0">
        <v>259.23375</v>
      </c>
      <c r="B2558" s="0">
        <v>-1503.369751</v>
      </c>
      <c r="C2558" s="0">
        <v>-50451.566406</v>
      </c>
      <c r="D2558" s="0">
        <v>19439.503906</v>
      </c>
      <c r="E2558" s="0">
        <v>0.165014</v>
      </c>
      <c r="F2558" s="0">
        <v>9.912805</v>
      </c>
      <c r="G2558" s="0">
        <v>-0.140022</v>
      </c>
      <c r="H2558" s="0">
        <v>-0.028601</v>
      </c>
      <c r="I2558" s="0">
        <v>0.00026</v>
      </c>
      <c r="J2558" s="0">
        <v>6.926859E-05</v>
      </c>
      <c r="K2558" s="0">
        <v>1015.279968</v>
      </c>
      <c r="L2558" s="0">
        <v>46.031757</v>
      </c>
      <c r="W2558" s="0">
        <f t="shared" si="39"/>
        <v>54088.029965405825</v>
      </c>
    </row>
    <row r="2559">
      <c r="A2559" s="0">
        <v>259.245</v>
      </c>
      <c r="B2559" s="0">
        <v>-1435.943359</v>
      </c>
      <c r="C2559" s="0">
        <v>-50441.613281</v>
      </c>
      <c r="D2559" s="0">
        <v>19293.441406</v>
      </c>
      <c r="E2559" s="0">
        <v>0.149955</v>
      </c>
      <c r="F2559" s="0">
        <v>9.909155</v>
      </c>
      <c r="G2559" s="0">
        <v>-0.151266</v>
      </c>
      <c r="H2559" s="0">
        <v>-0.025353</v>
      </c>
      <c r="I2559" s="0">
        <v>9.518399E-05</v>
      </c>
      <c r="J2559" s="0">
        <v>-0.0025</v>
      </c>
      <c r="K2559" s="0">
        <v>1015.279968</v>
      </c>
      <c r="L2559" s="0">
        <v>46.031757</v>
      </c>
      <c r="W2559" s="0">
        <f t="shared" si="39"/>
        <v>54024.57926728321</v>
      </c>
    </row>
    <row r="2560">
      <c r="A2560" s="0">
        <v>259.25625</v>
      </c>
      <c r="B2560" s="0">
        <v>-1536.743896</v>
      </c>
      <c r="C2560" s="0">
        <v>-50452.269531</v>
      </c>
      <c r="D2560" s="0">
        <v>19418.507812</v>
      </c>
      <c r="E2560" s="0">
        <v>0.132687</v>
      </c>
      <c r="F2560" s="0">
        <v>9.925398</v>
      </c>
      <c r="G2560" s="0">
        <v>-0.151177</v>
      </c>
      <c r="H2560" s="0">
        <v>-0.000376</v>
      </c>
      <c r="I2560" s="0">
        <v>0.001952</v>
      </c>
      <c r="J2560" s="0">
        <v>-0.013084</v>
      </c>
      <c r="K2560" s="0">
        <v>1015.279968</v>
      </c>
      <c r="L2560" s="0">
        <v>46.031757</v>
      </c>
      <c r="W2560" s="0">
        <f t="shared" si="39"/>
        <v>54082.081397402493</v>
      </c>
    </row>
    <row r="2561">
      <c r="A2561" s="0">
        <v>259.2675</v>
      </c>
      <c r="B2561" s="0">
        <v>-1543.23938</v>
      </c>
      <c r="C2561" s="0">
        <v>-50476.207031</v>
      </c>
      <c r="D2561" s="0">
        <v>19401.232422</v>
      </c>
      <c r="E2561" s="0">
        <v>0.141174</v>
      </c>
      <c r="F2561" s="0">
        <v>9.93154</v>
      </c>
      <c r="G2561" s="0">
        <v>-0.173568</v>
      </c>
      <c r="H2561" s="0">
        <v>0.039069</v>
      </c>
      <c r="I2561" s="0">
        <v>0.007492</v>
      </c>
      <c r="J2561" s="0">
        <v>-0.025351</v>
      </c>
      <c r="K2561" s="0">
        <v>1015.279968</v>
      </c>
      <c r="L2561" s="0">
        <v>46.031757</v>
      </c>
      <c r="W2561" s="0">
        <f t="shared" si="39"/>
        <v>54098.400008806362</v>
      </c>
    </row>
    <row r="2562">
      <c r="A2562" s="0">
        <v>259.27875</v>
      </c>
      <c r="B2562" s="0">
        <v>-1464.611816</v>
      </c>
      <c r="C2562" s="0">
        <v>-50442.976562</v>
      </c>
      <c r="D2562" s="0">
        <v>19426.958984</v>
      </c>
      <c r="E2562" s="0">
        <v>0.1363</v>
      </c>
      <c r="F2562" s="0">
        <v>9.95858</v>
      </c>
      <c r="G2562" s="0">
        <v>-0.167842</v>
      </c>
      <c r="H2562" s="0">
        <v>0.075004</v>
      </c>
      <c r="I2562" s="0">
        <v>0.012601</v>
      </c>
      <c r="J2562" s="0">
        <v>-0.032269</v>
      </c>
      <c r="K2562" s="0">
        <v>1015.279968</v>
      </c>
      <c r="L2562" s="0">
        <v>46.031757</v>
      </c>
      <c r="W2562" s="0">
        <f ref="W2562:W2625" t="shared" si="40">SQRT((B2562)^2+(C2562)^2+(D2562)^2)</f>
        <v>54074.445975636838</v>
      </c>
    </row>
    <row r="2563">
      <c r="A2563" s="0">
        <v>259.29</v>
      </c>
      <c r="B2563" s="0">
        <v>-1430.845459</v>
      </c>
      <c r="C2563" s="0">
        <v>-50426.367187</v>
      </c>
      <c r="D2563" s="0">
        <v>19491.412109</v>
      </c>
      <c r="E2563" s="0">
        <v>0.121153</v>
      </c>
      <c r="F2563" s="0">
        <v>9.975422</v>
      </c>
      <c r="G2563" s="0">
        <v>-0.180246</v>
      </c>
      <c r="H2563" s="0">
        <v>0.076428</v>
      </c>
      <c r="I2563" s="0">
        <v>0.012858</v>
      </c>
      <c r="J2563" s="0">
        <v>-0.027124</v>
      </c>
      <c r="K2563" s="0">
        <v>1015.279968</v>
      </c>
      <c r="L2563" s="0">
        <v>46.031757</v>
      </c>
      <c r="W2563" s="0">
        <f t="shared" si="40"/>
        <v>54081.244183252325</v>
      </c>
    </row>
    <row r="2564">
      <c r="A2564" s="0">
        <v>259.30125</v>
      </c>
      <c r="B2564" s="0">
        <v>-1524.407959</v>
      </c>
      <c r="C2564" s="0">
        <v>-50425.132812</v>
      </c>
      <c r="D2564" s="0">
        <v>19369.125</v>
      </c>
      <c r="E2564" s="0">
        <v>0.110846</v>
      </c>
      <c r="F2564" s="0">
        <v>9.973452</v>
      </c>
      <c r="G2564" s="0">
        <v>-0.18515</v>
      </c>
      <c r="H2564" s="0">
        <v>0.050185</v>
      </c>
      <c r="I2564" s="0">
        <v>0.010208</v>
      </c>
      <c r="J2564" s="0">
        <v>-0.017737</v>
      </c>
      <c r="K2564" s="0">
        <v>1015.259949</v>
      </c>
      <c r="L2564" s="0">
        <v>46.0341</v>
      </c>
      <c r="W2564" s="0">
        <f t="shared" si="40"/>
        <v>54038.697634185512</v>
      </c>
    </row>
    <row r="2565">
      <c r="A2565" s="0">
        <v>259.3125</v>
      </c>
      <c r="B2565" s="0">
        <v>-1402.434082</v>
      </c>
      <c r="C2565" s="0">
        <v>-50426.550781</v>
      </c>
      <c r="D2565" s="0">
        <v>19303.363281</v>
      </c>
      <c r="E2565" s="0">
        <v>0.124467</v>
      </c>
      <c r="F2565" s="0">
        <v>9.993675</v>
      </c>
      <c r="G2565" s="0">
        <v>-0.187262</v>
      </c>
      <c r="H2565" s="0">
        <v>0.00467</v>
      </c>
      <c r="I2565" s="0">
        <v>0.005534</v>
      </c>
      <c r="J2565" s="0">
        <v>-0.004968</v>
      </c>
      <c r="K2565" s="0">
        <v>1015.259949</v>
      </c>
      <c r="L2565" s="0">
        <v>46.0341</v>
      </c>
      <c r="W2565" s="0">
        <f t="shared" si="40"/>
        <v>54013.180604194989</v>
      </c>
    </row>
    <row r="2566">
      <c r="A2566" s="0">
        <v>259.32375</v>
      </c>
      <c r="B2566" s="0">
        <v>-1424.970337</v>
      </c>
      <c r="C2566" s="0">
        <v>-50416.894531</v>
      </c>
      <c r="D2566" s="0">
        <v>19444.910156</v>
      </c>
      <c r="E2566" s="0">
        <v>0.127917</v>
      </c>
      <c r="F2566" s="0">
        <v>9.956136</v>
      </c>
      <c r="G2566" s="0">
        <v>-0.182091</v>
      </c>
      <c r="H2566" s="0">
        <v>-0.029051</v>
      </c>
      <c r="I2566" s="0">
        <v>0.002131</v>
      </c>
      <c r="J2566" s="0">
        <v>0.006453</v>
      </c>
      <c r="K2566" s="0">
        <v>1015.259949</v>
      </c>
      <c r="L2566" s="0">
        <v>46.0341</v>
      </c>
      <c r="W2566" s="0">
        <f t="shared" si="40"/>
        <v>54055.511519050669</v>
      </c>
    </row>
    <row r="2567">
      <c r="A2567" s="0">
        <v>259.335</v>
      </c>
      <c r="B2567" s="0">
        <v>-1513.161621</v>
      </c>
      <c r="C2567" s="0">
        <v>-50409.222656</v>
      </c>
      <c r="D2567" s="0">
        <v>19509.351562</v>
      </c>
      <c r="E2567" s="0">
        <v>0.124628</v>
      </c>
      <c r="F2567" s="0">
        <v>9.940428</v>
      </c>
      <c r="G2567" s="0">
        <v>-0.15749</v>
      </c>
      <c r="H2567" s="0">
        <v>-0.041421</v>
      </c>
      <c r="I2567" s="0">
        <v>-0.000169</v>
      </c>
      <c r="J2567" s="0">
        <v>0.010733</v>
      </c>
      <c r="K2567" s="0">
        <v>1015.259949</v>
      </c>
      <c r="L2567" s="0">
        <v>46.0341</v>
      </c>
      <c r="W2567" s="0">
        <f t="shared" si="40"/>
        <v>54073.969571718728</v>
      </c>
    </row>
    <row r="2568">
      <c r="A2568" s="0">
        <v>259.34625</v>
      </c>
      <c r="B2568" s="0">
        <v>-1484.550049</v>
      </c>
      <c r="C2568" s="0">
        <v>-50417.777344</v>
      </c>
      <c r="D2568" s="0">
        <v>19450.982422</v>
      </c>
      <c r="E2568" s="0">
        <v>0.13862</v>
      </c>
      <c r="F2568" s="0">
        <v>9.943308</v>
      </c>
      <c r="G2568" s="0">
        <v>-0.148895</v>
      </c>
      <c r="H2568" s="0">
        <v>-0.023849</v>
      </c>
      <c r="I2568" s="0">
        <v>0.001926</v>
      </c>
      <c r="J2568" s="0">
        <v>0.002781</v>
      </c>
      <c r="K2568" s="0">
        <v>1015.259949</v>
      </c>
      <c r="L2568" s="0">
        <v>46.0341</v>
      </c>
      <c r="W2568" s="0">
        <f t="shared" si="40"/>
        <v>54060.12281097869</v>
      </c>
    </row>
    <row r="2569">
      <c r="A2569" s="0">
        <v>259.3575</v>
      </c>
      <c r="B2569" s="0">
        <v>-1496.658569</v>
      </c>
      <c r="C2569" s="0">
        <v>-50437.234375</v>
      </c>
      <c r="D2569" s="0">
        <v>19559.773437</v>
      </c>
      <c r="E2569" s="0">
        <v>0.148993</v>
      </c>
      <c r="F2569" s="0">
        <v>9.920525</v>
      </c>
      <c r="G2569" s="0">
        <v>-0.14954</v>
      </c>
      <c r="H2569" s="0">
        <v>0.016246</v>
      </c>
      <c r="I2569" s="0">
        <v>0.007338</v>
      </c>
      <c r="J2569" s="0">
        <v>-0.010943</v>
      </c>
      <c r="K2569" s="0">
        <v>1015.259949</v>
      </c>
      <c r="L2569" s="0">
        <v>46.0341</v>
      </c>
      <c r="W2569" s="0">
        <f t="shared" si="40"/>
        <v>54117.828256292894</v>
      </c>
    </row>
    <row r="2570">
      <c r="A2570" s="0">
        <v>259.36875</v>
      </c>
      <c r="B2570" s="0">
        <v>-1498.708862</v>
      </c>
      <c r="C2570" s="0">
        <v>-50409.035156</v>
      </c>
      <c r="D2570" s="0">
        <v>19291.714844</v>
      </c>
      <c r="E2570" s="0">
        <v>0.155148</v>
      </c>
      <c r="F2570" s="0">
        <v>9.899734</v>
      </c>
      <c r="G2570" s="0">
        <v>-0.143294</v>
      </c>
      <c r="H2570" s="0">
        <v>0.05531</v>
      </c>
      <c r="I2570" s="0">
        <v>0.011831</v>
      </c>
      <c r="J2570" s="0">
        <v>-0.023815</v>
      </c>
      <c r="K2570" s="0">
        <v>1015.259949</v>
      </c>
      <c r="L2570" s="0">
        <v>46.0341</v>
      </c>
      <c r="W2570" s="0">
        <f t="shared" si="40"/>
        <v>53995.251784153123</v>
      </c>
    </row>
    <row r="2571">
      <c r="A2571" s="0">
        <v>259.38</v>
      </c>
      <c r="B2571" s="0">
        <v>-1514.858032</v>
      </c>
      <c r="C2571" s="0">
        <v>-50410.546875</v>
      </c>
      <c r="D2571" s="0">
        <v>19264.605469</v>
      </c>
      <c r="E2571" s="0">
        <v>0.145095</v>
      </c>
      <c r="F2571" s="0">
        <v>9.922949</v>
      </c>
      <c r="G2571" s="0">
        <v>-0.14623</v>
      </c>
      <c r="H2571" s="0">
        <v>0.081444</v>
      </c>
      <c r="I2571" s="0">
        <v>0.012827</v>
      </c>
      <c r="J2571" s="0">
        <v>-0.033902</v>
      </c>
      <c r="K2571" s="0">
        <v>1015.259949</v>
      </c>
      <c r="L2571" s="0">
        <v>46.0341</v>
      </c>
      <c r="W2571" s="0">
        <f t="shared" si="40"/>
        <v>53987.4342321425</v>
      </c>
    </row>
    <row r="2572">
      <c r="A2572" s="0">
        <v>259.39125</v>
      </c>
      <c r="B2572" s="0">
        <v>-1360.669922</v>
      </c>
      <c r="C2572" s="0">
        <v>-50411.722656</v>
      </c>
      <c r="D2572" s="0">
        <v>19411.455078</v>
      </c>
      <c r="E2572" s="0">
        <v>0.130163</v>
      </c>
      <c r="F2572" s="0">
        <v>9.930358</v>
      </c>
      <c r="G2572" s="0">
        <v>-0.158412</v>
      </c>
      <c r="H2572" s="0">
        <v>0.074777</v>
      </c>
      <c r="I2572" s="0">
        <v>0.012486</v>
      </c>
      <c r="J2572" s="0">
        <v>-0.028836</v>
      </c>
      <c r="K2572" s="0">
        <v>1015.259949</v>
      </c>
      <c r="L2572" s="0">
        <v>46.0341</v>
      </c>
      <c r="W2572" s="0">
        <f t="shared" si="40"/>
        <v>54037.003914237423</v>
      </c>
    </row>
    <row r="2573">
      <c r="A2573" s="0">
        <v>259.4025</v>
      </c>
      <c r="B2573" s="0">
        <v>-1376.317261</v>
      </c>
      <c r="C2573" s="0">
        <v>-50432.082031</v>
      </c>
      <c r="D2573" s="0">
        <v>19436.349609</v>
      </c>
      <c r="E2573" s="0">
        <v>0.115544</v>
      </c>
      <c r="F2573" s="0">
        <v>9.976266</v>
      </c>
      <c r="G2573" s="0">
        <v>-0.188551</v>
      </c>
      <c r="H2573" s="0">
        <v>0.035219</v>
      </c>
      <c r="I2573" s="0">
        <v>0.00887</v>
      </c>
      <c r="J2573" s="0">
        <v>-0.017798</v>
      </c>
      <c r="K2573" s="0">
        <v>1015.299988</v>
      </c>
      <c r="L2573" s="0">
        <v>46.036446</v>
      </c>
      <c r="W2573" s="0">
        <f t="shared" si="40"/>
        <v>54065.338557228271</v>
      </c>
    </row>
    <row r="2574">
      <c r="A2574" s="0">
        <v>259.41375</v>
      </c>
      <c r="B2574" s="0">
        <v>-1433.826782</v>
      </c>
      <c r="C2574" s="0">
        <v>-50408.570312</v>
      </c>
      <c r="D2574" s="0">
        <v>19352.998047</v>
      </c>
      <c r="E2574" s="0">
        <v>0.090898</v>
      </c>
      <c r="F2574" s="0">
        <v>9.992265</v>
      </c>
      <c r="G2574" s="0">
        <v>-0.212471</v>
      </c>
      <c r="H2574" s="0">
        <v>-0.008029</v>
      </c>
      <c r="I2574" s="0">
        <v>0.004</v>
      </c>
      <c r="J2574" s="0">
        <v>-0.004222</v>
      </c>
      <c r="K2574" s="0">
        <v>1015.299988</v>
      </c>
      <c r="L2574" s="0">
        <v>46.036446</v>
      </c>
      <c r="W2574" s="0">
        <f t="shared" si="40"/>
        <v>54014.982676548316</v>
      </c>
    </row>
    <row r="2575">
      <c r="A2575" s="0">
        <v>259.425</v>
      </c>
      <c r="B2575" s="0">
        <v>-1376.921265</v>
      </c>
      <c r="C2575" s="0">
        <v>-50410.882812</v>
      </c>
      <c r="D2575" s="0">
        <v>19365.376953</v>
      </c>
      <c r="E2575" s="0">
        <v>0.088425</v>
      </c>
      <c r="F2575" s="0">
        <v>9.999689</v>
      </c>
      <c r="G2575" s="0">
        <v>-0.18686</v>
      </c>
      <c r="H2575" s="0">
        <v>-0.045301</v>
      </c>
      <c r="I2575" s="0">
        <v>-0.000163</v>
      </c>
      <c r="J2575" s="0">
        <v>0.011339</v>
      </c>
      <c r="K2575" s="0">
        <v>1015.299988</v>
      </c>
      <c r="L2575" s="0">
        <v>46.036446</v>
      </c>
      <c r="W2575" s="0">
        <f t="shared" si="40"/>
        <v>54020.096654735724</v>
      </c>
    </row>
    <row r="2576">
      <c r="A2576" s="0">
        <v>259.43625</v>
      </c>
      <c r="B2576" s="0">
        <v>-1393.387939</v>
      </c>
      <c r="C2576" s="0">
        <v>-50412.511719</v>
      </c>
      <c r="D2576" s="0">
        <v>19377.962891</v>
      </c>
      <c r="E2576" s="0">
        <v>0.098689</v>
      </c>
      <c r="F2576" s="0">
        <v>9.986422</v>
      </c>
      <c r="G2576" s="0">
        <v>-0.186878</v>
      </c>
      <c r="H2576" s="0">
        <v>-0.045689</v>
      </c>
      <c r="I2576" s="0">
        <v>0.001314</v>
      </c>
      <c r="J2576" s="0">
        <v>0.017053</v>
      </c>
      <c r="K2576" s="0">
        <v>1015.299988</v>
      </c>
      <c r="L2576" s="0">
        <v>46.036446</v>
      </c>
      <c r="W2576" s="0">
        <f t="shared" si="40"/>
        <v>54026.551931173955</v>
      </c>
    </row>
    <row r="2577">
      <c r="A2577" s="0">
        <v>259.4475</v>
      </c>
      <c r="B2577" s="0">
        <v>-1461.148071</v>
      </c>
      <c r="C2577" s="0">
        <v>-50428.238281</v>
      </c>
      <c r="D2577" s="0">
        <v>19377.570312</v>
      </c>
      <c r="E2577" s="0">
        <v>0.125834</v>
      </c>
      <c r="F2577" s="0">
        <v>9.965314</v>
      </c>
      <c r="G2577" s="0">
        <v>-0.175094</v>
      </c>
      <c r="H2577" s="0">
        <v>-0.0199</v>
      </c>
      <c r="I2577" s="0">
        <v>0.005774</v>
      </c>
      <c r="J2577" s="0">
        <v>0.010467</v>
      </c>
      <c r="K2577" s="0">
        <v>1015.299988</v>
      </c>
      <c r="L2577" s="0">
        <v>46.036446</v>
      </c>
      <c r="W2577" s="0">
        <f t="shared" si="40"/>
        <v>54042.87558047966</v>
      </c>
    </row>
    <row r="2578">
      <c r="A2578" s="0">
        <v>259.45875</v>
      </c>
      <c r="B2578" s="0">
        <v>-1385.685913</v>
      </c>
      <c r="C2578" s="0">
        <v>-50444.921875</v>
      </c>
      <c r="D2578" s="0">
        <v>19293.847656</v>
      </c>
      <c r="E2578" s="0">
        <v>0.140562</v>
      </c>
      <c r="F2578" s="0">
        <v>9.969326</v>
      </c>
      <c r="G2578" s="0">
        <v>-0.160545</v>
      </c>
      <c r="H2578" s="0">
        <v>0.017476</v>
      </c>
      <c r="I2578" s="0">
        <v>0.011212</v>
      </c>
      <c r="J2578" s="0">
        <v>0.000701</v>
      </c>
      <c r="K2578" s="0">
        <v>1015.299988</v>
      </c>
      <c r="L2578" s="0">
        <v>46.036446</v>
      </c>
      <c r="W2578" s="0">
        <f t="shared" si="40"/>
        <v>54026.501143395144</v>
      </c>
    </row>
    <row r="2579">
      <c r="A2579" s="0">
        <v>259.47</v>
      </c>
      <c r="B2579" s="0">
        <v>-1427.283203</v>
      </c>
      <c r="C2579" s="0">
        <v>-50477.992187</v>
      </c>
      <c r="D2579" s="0">
        <v>19359.292969</v>
      </c>
      <c r="E2579" s="0">
        <v>0.169245</v>
      </c>
      <c r="F2579" s="0">
        <v>9.910896</v>
      </c>
      <c r="G2579" s="0">
        <v>-0.136525</v>
      </c>
      <c r="H2579" s="0">
        <v>0.046464</v>
      </c>
      <c r="I2579" s="0">
        <v>0.013955</v>
      </c>
      <c r="J2579" s="0">
        <v>-0.006926</v>
      </c>
      <c r="K2579" s="0">
        <v>1015.299988</v>
      </c>
      <c r="L2579" s="0">
        <v>46.036446</v>
      </c>
      <c r="W2579" s="0">
        <f t="shared" si="40"/>
        <v>54081.855153387369</v>
      </c>
    </row>
    <row r="2580">
      <c r="A2580" s="0">
        <v>259.48125</v>
      </c>
      <c r="B2580" s="0">
        <v>-1393.873779</v>
      </c>
      <c r="C2580" s="0">
        <v>-50447.800781</v>
      </c>
      <c r="D2580" s="0">
        <v>19354.59375</v>
      </c>
      <c r="E2580" s="0">
        <v>0.178856</v>
      </c>
      <c r="F2580" s="0">
        <v>9.896308</v>
      </c>
      <c r="G2580" s="0">
        <v>-0.101956</v>
      </c>
      <c r="H2580" s="0">
        <v>0.054113</v>
      </c>
      <c r="I2580" s="0">
        <v>0.012799</v>
      </c>
      <c r="J2580" s="0">
        <v>-0.009796</v>
      </c>
      <c r="K2580" s="0">
        <v>1015.299988</v>
      </c>
      <c r="L2580" s="0">
        <v>46.036446</v>
      </c>
      <c r="W2580" s="0">
        <f t="shared" si="40"/>
        <v>54051.121977057854</v>
      </c>
    </row>
    <row r="2581">
      <c r="A2581" s="0">
        <v>259.4925</v>
      </c>
      <c r="B2581" s="0">
        <v>-1442.421997</v>
      </c>
      <c r="C2581" s="0">
        <v>-50436.007812</v>
      </c>
      <c r="D2581" s="0">
        <v>19310.861328</v>
      </c>
      <c r="E2581" s="0">
        <v>0.171968</v>
      </c>
      <c r="F2581" s="0">
        <v>9.875102</v>
      </c>
      <c r="G2581" s="0">
        <v>-0.099805</v>
      </c>
      <c r="H2581" s="0">
        <v>0.039617</v>
      </c>
      <c r="I2581" s="0">
        <v>0.010918</v>
      </c>
      <c r="J2581" s="0">
        <v>-0.011517</v>
      </c>
      <c r="K2581" s="0">
        <v>1015.299988</v>
      </c>
      <c r="L2581" s="0">
        <v>46.036446</v>
      </c>
      <c r="W2581" s="0">
        <f t="shared" si="40"/>
        <v>54025.742294380383</v>
      </c>
    </row>
    <row r="2582">
      <c r="A2582" s="0">
        <v>259.50375</v>
      </c>
      <c r="B2582" s="0">
        <v>-1446.549683</v>
      </c>
      <c r="C2582" s="0">
        <v>-50437.746094</v>
      </c>
      <c r="D2582" s="0">
        <v>19329.935547</v>
      </c>
      <c r="E2582" s="0">
        <v>0.170891</v>
      </c>
      <c r="F2582" s="0">
        <v>9.878856</v>
      </c>
      <c r="G2582" s="0">
        <v>-0.112584</v>
      </c>
      <c r="H2582" s="0">
        <v>0.018865</v>
      </c>
      <c r="I2582" s="0">
        <v>0.006374</v>
      </c>
      <c r="J2582" s="0">
        <v>-0.01564</v>
      </c>
      <c r="K2582" s="0">
        <v>1015.279968</v>
      </c>
      <c r="L2582" s="0">
        <v>46.0341</v>
      </c>
      <c r="W2582" s="0">
        <f t="shared" si="40"/>
        <v>54034.296009843361</v>
      </c>
    </row>
    <row r="2583">
      <c r="A2583" s="0">
        <v>259.515</v>
      </c>
      <c r="B2583" s="0">
        <v>-1399.665771</v>
      </c>
      <c r="C2583" s="0">
        <v>-50434.761719</v>
      </c>
      <c r="D2583" s="0">
        <v>19420.537109</v>
      </c>
      <c r="E2583" s="0">
        <v>0.153209</v>
      </c>
      <c r="F2583" s="0">
        <v>9.88922</v>
      </c>
      <c r="G2583" s="0">
        <v>-0.135202</v>
      </c>
      <c r="H2583" s="0">
        <v>-0.010504</v>
      </c>
      <c r="I2583" s="0">
        <v>0.001399</v>
      </c>
      <c r="J2583" s="0">
        <v>-0.013553</v>
      </c>
      <c r="K2583" s="0">
        <v>1015.279968</v>
      </c>
      <c r="L2583" s="0">
        <v>46.0341</v>
      </c>
      <c r="W2583" s="0">
        <f t="shared" si="40"/>
        <v>54062.755345291669</v>
      </c>
    </row>
    <row r="2584">
      <c r="A2584" s="0">
        <v>259.52625</v>
      </c>
      <c r="B2584" s="0">
        <v>-1588.239258</v>
      </c>
      <c r="C2584" s="0">
        <v>-50415.46875</v>
      </c>
      <c r="D2584" s="0">
        <v>19496.619141</v>
      </c>
      <c r="E2584" s="0">
        <v>0.127277</v>
      </c>
      <c r="F2584" s="0">
        <v>9.987508</v>
      </c>
      <c r="G2584" s="0">
        <v>-0.165416</v>
      </c>
      <c r="H2584" s="0">
        <v>-0.015518</v>
      </c>
      <c r="I2584" s="0">
        <v>-0.000559</v>
      </c>
      <c r="J2584" s="0">
        <v>-0.013354</v>
      </c>
      <c r="K2584" s="0">
        <v>1015.279968</v>
      </c>
      <c r="L2584" s="0">
        <v>46.0341</v>
      </c>
      <c r="W2584" s="0">
        <f t="shared" si="40"/>
        <v>54077.353403731642</v>
      </c>
    </row>
    <row r="2585">
      <c r="A2585" s="0">
        <v>259.5375</v>
      </c>
      <c r="B2585" s="0">
        <v>-1392.180176</v>
      </c>
      <c r="C2585" s="0">
        <v>-50418.40625</v>
      </c>
      <c r="D2585" s="0">
        <v>19340.113281</v>
      </c>
      <c r="E2585" s="0">
        <v>0.115945</v>
      </c>
      <c r="F2585" s="0">
        <v>9.957678</v>
      </c>
      <c r="G2585" s="0">
        <v>-0.168767</v>
      </c>
      <c r="H2585" s="0">
        <v>0.001667</v>
      </c>
      <c r="I2585" s="0">
        <v>0.002332</v>
      </c>
      <c r="J2585" s="0">
        <v>-0.015263</v>
      </c>
      <c r="K2585" s="0">
        <v>1015.279968</v>
      </c>
      <c r="L2585" s="0">
        <v>46.0341</v>
      </c>
      <c r="W2585" s="0">
        <f t="shared" si="40"/>
        <v>54018.458291165611</v>
      </c>
    </row>
    <row r="2586">
      <c r="A2586" s="0">
        <v>259.54875</v>
      </c>
      <c r="B2586" s="0">
        <v>-1516.045898</v>
      </c>
      <c r="C2586" s="0">
        <v>-50443.378906</v>
      </c>
      <c r="D2586" s="0">
        <v>19263.572266</v>
      </c>
      <c r="E2586" s="0">
        <v>0.127458</v>
      </c>
      <c r="F2586" s="0">
        <v>9.969256</v>
      </c>
      <c r="G2586" s="0">
        <v>-0.177667</v>
      </c>
      <c r="H2586" s="0">
        <v>0.035525</v>
      </c>
      <c r="I2586" s="0">
        <v>0.007527</v>
      </c>
      <c r="J2586" s="0">
        <v>-0.024012</v>
      </c>
      <c r="K2586" s="0">
        <v>1015.279968</v>
      </c>
      <c r="L2586" s="0">
        <v>46.0341</v>
      </c>
      <c r="W2586" s="0">
        <f t="shared" si="40"/>
        <v>54017.757145836149</v>
      </c>
    </row>
    <row r="2587">
      <c r="A2587" s="0">
        <v>259.56</v>
      </c>
      <c r="B2587" s="0">
        <v>-1355.000122</v>
      </c>
      <c r="C2587" s="0">
        <v>-50413.726562</v>
      </c>
      <c r="D2587" s="0">
        <v>19357.453125</v>
      </c>
      <c r="E2587" s="0">
        <v>0.110593</v>
      </c>
      <c r="F2587" s="0">
        <v>9.989826</v>
      </c>
      <c r="G2587" s="0">
        <v>-0.173652</v>
      </c>
      <c r="H2587" s="0">
        <v>0.065247</v>
      </c>
      <c r="I2587" s="0">
        <v>0.012189</v>
      </c>
      <c r="J2587" s="0">
        <v>-0.030253</v>
      </c>
      <c r="K2587" s="0">
        <v>1015.279968</v>
      </c>
      <c r="L2587" s="0">
        <v>46.0341</v>
      </c>
      <c r="W2587" s="0">
        <f t="shared" si="40"/>
        <v>54019.356185401695</v>
      </c>
    </row>
    <row r="2588">
      <c r="A2588" s="0">
        <v>259.57125</v>
      </c>
      <c r="B2588" s="0">
        <v>-1439.693115</v>
      </c>
      <c r="C2588" s="0">
        <v>-50423.003906</v>
      </c>
      <c r="D2588" s="0">
        <v>19441.994141</v>
      </c>
      <c r="E2588" s="0">
        <v>0.126771</v>
      </c>
      <c r="F2588" s="0">
        <v>9.958468</v>
      </c>
      <c r="G2588" s="0">
        <v>-0.176136</v>
      </c>
      <c r="H2588" s="0">
        <v>0.077172</v>
      </c>
      <c r="I2588" s="0">
        <v>0.013465</v>
      </c>
      <c r="J2588" s="0">
        <v>-0.029376</v>
      </c>
      <c r="K2588" s="0">
        <v>1015.279968</v>
      </c>
      <c r="L2588" s="0">
        <v>46.0341</v>
      </c>
      <c r="W2588" s="0">
        <f t="shared" si="40"/>
        <v>54060.551008554728</v>
      </c>
    </row>
    <row r="2589">
      <c r="A2589" s="0">
        <v>259.5825</v>
      </c>
      <c r="B2589" s="0">
        <v>-1524.986328</v>
      </c>
      <c r="C2589" s="0">
        <v>-50443.421875</v>
      </c>
      <c r="D2589" s="0">
        <v>19375.365234</v>
      </c>
      <c r="E2589" s="0">
        <v>0.128707</v>
      </c>
      <c r="F2589" s="0">
        <v>9.978098</v>
      </c>
      <c r="G2589" s="0">
        <v>-0.181406</v>
      </c>
      <c r="H2589" s="0">
        <v>0.059884</v>
      </c>
      <c r="I2589" s="0">
        <v>0.010907</v>
      </c>
      <c r="J2589" s="0">
        <v>-0.021211</v>
      </c>
      <c r="K2589" s="0">
        <v>1015.279968</v>
      </c>
      <c r="L2589" s="0">
        <v>46.0341</v>
      </c>
      <c r="W2589" s="0">
        <f t="shared" si="40"/>
        <v>54058.016720100924</v>
      </c>
    </row>
    <row r="2590">
      <c r="A2590" s="0">
        <v>259.59375</v>
      </c>
      <c r="B2590" s="0">
        <v>-1490.199707</v>
      </c>
      <c r="C2590" s="0">
        <v>-50420.019531</v>
      </c>
      <c r="D2590" s="0">
        <v>19347.335937</v>
      </c>
      <c r="E2590" s="0">
        <v>0.12579</v>
      </c>
      <c r="F2590" s="0">
        <v>9.942019</v>
      </c>
      <c r="G2590" s="0">
        <v>-0.171671</v>
      </c>
      <c r="H2590" s="0">
        <v>0.01768</v>
      </c>
      <c r="I2590" s="0">
        <v>0.006256</v>
      </c>
      <c r="J2590" s="0">
        <v>-0.010935</v>
      </c>
      <c r="K2590" s="0">
        <v>1015.279968</v>
      </c>
      <c r="L2590" s="0">
        <v>46.0341</v>
      </c>
      <c r="W2590" s="0">
        <f t="shared" si="40"/>
        <v>54025.165178204647</v>
      </c>
    </row>
    <row r="2591">
      <c r="A2591" s="0">
        <v>259.605</v>
      </c>
      <c r="B2591" s="0">
        <v>-1438.411743</v>
      </c>
      <c r="C2591" s="0">
        <v>-50458.113281</v>
      </c>
      <c r="D2591" s="0">
        <v>19308.580078</v>
      </c>
      <c r="E2591" s="0">
        <v>0.142136</v>
      </c>
      <c r="F2591" s="0">
        <v>9.931869</v>
      </c>
      <c r="G2591" s="0">
        <v>-0.159958</v>
      </c>
      <c r="H2591" s="0">
        <v>-0.017603</v>
      </c>
      <c r="I2591" s="0">
        <v>0.001114</v>
      </c>
      <c r="J2591" s="0">
        <v>-0.004102</v>
      </c>
      <c r="K2591" s="0">
        <v>1015.269958</v>
      </c>
      <c r="L2591" s="0">
        <v>46.038982</v>
      </c>
      <c r="W2591" s="0">
        <f t="shared" si="40"/>
        <v>54045.4576153183</v>
      </c>
    </row>
    <row r="2592">
      <c r="A2592" s="0">
        <v>259.61625</v>
      </c>
      <c r="B2592" s="0">
        <v>-1425.559937</v>
      </c>
      <c r="C2592" s="0">
        <v>-50426.449219</v>
      </c>
      <c r="D2592" s="0">
        <v>19510.732422</v>
      </c>
      <c r="E2592" s="0">
        <v>0.130514</v>
      </c>
      <c r="F2592" s="0">
        <v>9.92547</v>
      </c>
      <c r="G2592" s="0">
        <v>-0.158615</v>
      </c>
      <c r="H2592" s="0">
        <v>-0.024697</v>
      </c>
      <c r="I2592" s="0">
        <v>0.000502</v>
      </c>
      <c r="J2592" s="0">
        <v>-0.00266</v>
      </c>
      <c r="K2592" s="0">
        <v>1015.269958</v>
      </c>
      <c r="L2592" s="0">
        <v>46.038982</v>
      </c>
      <c r="W2592" s="0">
        <f t="shared" si="40"/>
        <v>54088.147330198386</v>
      </c>
    </row>
    <row r="2593">
      <c r="A2593" s="0">
        <v>259.6275</v>
      </c>
      <c r="B2593" s="0">
        <v>-1307.608032</v>
      </c>
      <c r="C2593" s="0">
        <v>-50396.082031</v>
      </c>
      <c r="D2593" s="0">
        <v>19455.654297</v>
      </c>
      <c r="E2593" s="0">
        <v>0.110731</v>
      </c>
      <c r="F2593" s="0">
        <v>9.955543</v>
      </c>
      <c r="G2593" s="0">
        <v>-0.191973</v>
      </c>
      <c r="H2593" s="0">
        <v>-0.016882</v>
      </c>
      <c r="I2593" s="0">
        <v>0.001352</v>
      </c>
      <c r="J2593" s="0">
        <v>-0.005038</v>
      </c>
      <c r="K2593" s="0">
        <v>1015.269958</v>
      </c>
      <c r="L2593" s="0">
        <v>46.038982</v>
      </c>
      <c r="W2593" s="0">
        <f t="shared" si="40"/>
        <v>54037.000351287134</v>
      </c>
    </row>
    <row r="2594">
      <c r="A2594" s="0">
        <v>259.63875</v>
      </c>
      <c r="B2594" s="0">
        <v>-1383.961548</v>
      </c>
      <c r="C2594" s="0">
        <v>-50414.222656</v>
      </c>
      <c r="D2594" s="0">
        <v>19500.447266</v>
      </c>
      <c r="E2594" s="0">
        <v>0.097151</v>
      </c>
      <c r="F2594" s="0">
        <v>9.994558</v>
      </c>
      <c r="G2594" s="0">
        <v>-0.207987</v>
      </c>
      <c r="H2594" s="0">
        <v>0.009898</v>
      </c>
      <c r="I2594" s="0">
        <v>0.004784</v>
      </c>
      <c r="J2594" s="0">
        <v>-0.011646</v>
      </c>
      <c r="K2594" s="0">
        <v>1015.269958</v>
      </c>
      <c r="L2594" s="0">
        <v>46.038982</v>
      </c>
      <c r="W2594" s="0">
        <f t="shared" si="40"/>
        <v>54071.95797406575</v>
      </c>
    </row>
    <row r="2595">
      <c r="A2595" s="0">
        <v>259.65</v>
      </c>
      <c r="B2595" s="0">
        <v>-1476.764526</v>
      </c>
      <c r="C2595" s="0">
        <v>-50425.417969</v>
      </c>
      <c r="D2595" s="0">
        <v>19491.529297</v>
      </c>
      <c r="E2595" s="0">
        <v>0.093934</v>
      </c>
      <c r="F2595" s="0">
        <v>9.993986</v>
      </c>
      <c r="G2595" s="0">
        <v>-0.209896</v>
      </c>
      <c r="H2595" s="0">
        <v>0.038243</v>
      </c>
      <c r="I2595" s="0">
        <v>0.010348</v>
      </c>
      <c r="J2595" s="0">
        <v>-0.011572</v>
      </c>
      <c r="K2595" s="0">
        <v>1015.269958</v>
      </c>
      <c r="L2595" s="0">
        <v>46.038982</v>
      </c>
      <c r="W2595" s="0">
        <f t="shared" si="40"/>
        <v>54081.635747723172</v>
      </c>
    </row>
    <row r="2596">
      <c r="A2596" s="0">
        <v>259.66125</v>
      </c>
      <c r="B2596" s="0">
        <v>-1436.228638</v>
      </c>
      <c r="C2596" s="0">
        <v>-50418.449219</v>
      </c>
      <c r="D2596" s="0">
        <v>19344.705078</v>
      </c>
      <c r="E2596" s="0">
        <v>0.104428</v>
      </c>
      <c r="F2596" s="0">
        <v>9.993736</v>
      </c>
      <c r="G2596" s="0">
        <v>-0.192793</v>
      </c>
      <c r="H2596" s="0">
        <v>0.049327</v>
      </c>
      <c r="I2596" s="0">
        <v>0.013934</v>
      </c>
      <c r="J2596" s="0">
        <v>-0.006844</v>
      </c>
      <c r="K2596" s="0">
        <v>1015.269958</v>
      </c>
      <c r="L2596" s="0">
        <v>46.038982</v>
      </c>
      <c r="W2596" s="0">
        <f t="shared" si="40"/>
        <v>54021.295698125308</v>
      </c>
    </row>
    <row r="2597">
      <c r="A2597" s="0">
        <v>259.6725</v>
      </c>
      <c r="B2597" s="0">
        <v>-1557.536133</v>
      </c>
      <c r="C2597" s="0">
        <v>-50431.703125</v>
      </c>
      <c r="D2597" s="0">
        <v>19331.076172</v>
      </c>
      <c r="E2597" s="0">
        <v>0.126583</v>
      </c>
      <c r="F2597" s="0">
        <v>9.955991</v>
      </c>
      <c r="G2597" s="0">
        <v>-0.170572</v>
      </c>
      <c r="H2597" s="0">
        <v>0.040287</v>
      </c>
      <c r="I2597" s="0">
        <v>0.013939</v>
      </c>
      <c r="J2597" s="0">
        <v>0.00136</v>
      </c>
      <c r="K2597" s="0">
        <v>1015.269958</v>
      </c>
      <c r="L2597" s="0">
        <v>46.038982</v>
      </c>
      <c r="W2597" s="0">
        <f t="shared" si="40"/>
        <v>54032.148808476988</v>
      </c>
    </row>
    <row r="2598">
      <c r="A2598" s="0">
        <v>259.68375</v>
      </c>
      <c r="B2598" s="0">
        <v>-1459.623291</v>
      </c>
      <c r="C2598" s="0">
        <v>-50439.394531</v>
      </c>
      <c r="D2598" s="0">
        <v>19333.865234</v>
      </c>
      <c r="E2598" s="0">
        <v>0.146108</v>
      </c>
      <c r="F2598" s="0">
        <v>9.934789</v>
      </c>
      <c r="G2598" s="0">
        <v>-0.138208</v>
      </c>
      <c r="H2598" s="0">
        <v>0.004625</v>
      </c>
      <c r="I2598" s="0">
        <v>0.009267</v>
      </c>
      <c r="J2598" s="0">
        <v>0.007943</v>
      </c>
      <c r="K2598" s="0">
        <v>1015.269958</v>
      </c>
      <c r="L2598" s="0">
        <v>46.038982</v>
      </c>
      <c r="W2598" s="0">
        <f t="shared" si="40"/>
        <v>54037.592152981575</v>
      </c>
    </row>
    <row r="2599">
      <c r="A2599" s="0">
        <v>259.695</v>
      </c>
      <c r="B2599" s="0">
        <v>-1517.141357</v>
      </c>
      <c r="C2599" s="0">
        <v>-50415.523437</v>
      </c>
      <c r="D2599" s="0">
        <v>19340.564453</v>
      </c>
      <c r="E2599" s="0">
        <v>0.168295</v>
      </c>
      <c r="F2599" s="0">
        <v>9.876546</v>
      </c>
      <c r="G2599" s="0">
        <v>-0.113744</v>
      </c>
      <c r="H2599" s="0">
        <v>-0.024453</v>
      </c>
      <c r="I2599" s="0">
        <v>0.003706</v>
      </c>
      <c r="J2599" s="0">
        <v>0.008985</v>
      </c>
      <c r="K2599" s="0">
        <v>1015.269958</v>
      </c>
      <c r="L2599" s="0">
        <v>46.038982</v>
      </c>
      <c r="W2599" s="0">
        <f t="shared" si="40"/>
        <v>54019.294281621856</v>
      </c>
    </row>
    <row r="2600">
      <c r="A2600" s="0">
        <v>259.70625</v>
      </c>
      <c r="B2600" s="0">
        <v>-1461.276123</v>
      </c>
      <c r="C2600" s="0">
        <v>-50437.1875</v>
      </c>
      <c r="D2600" s="0">
        <v>19398.529297</v>
      </c>
      <c r="E2600" s="0">
        <v>0.190545</v>
      </c>
      <c r="F2600" s="0">
        <v>9.857535</v>
      </c>
      <c r="G2600" s="0">
        <v>-0.09213</v>
      </c>
      <c r="H2600" s="0">
        <v>-0.036409</v>
      </c>
      <c r="I2600" s="0">
        <v>0.000772</v>
      </c>
      <c r="J2600" s="0">
        <v>0.005364</v>
      </c>
      <c r="K2600" s="0">
        <v>1015.289978</v>
      </c>
      <c r="L2600" s="0">
        <v>46.036446</v>
      </c>
      <c r="W2600" s="0">
        <f t="shared" si="40"/>
        <v>54058.7472080548</v>
      </c>
    </row>
    <row r="2601">
      <c r="A2601" s="0">
        <v>259.7175</v>
      </c>
      <c r="B2601" s="0">
        <v>-1534.964111</v>
      </c>
      <c r="C2601" s="0">
        <v>-50469.15625</v>
      </c>
      <c r="D2601" s="0">
        <v>19458.341797</v>
      </c>
      <c r="E2601" s="0">
        <v>0.188218</v>
      </c>
      <c r="F2601" s="0">
        <v>9.861617</v>
      </c>
      <c r="G2601" s="0">
        <v>-0.094737</v>
      </c>
      <c r="H2601" s="0">
        <v>-0.019808</v>
      </c>
      <c r="I2601" s="0">
        <v>-0.000501</v>
      </c>
      <c r="J2601" s="0">
        <v>-0.010157</v>
      </c>
      <c r="K2601" s="0">
        <v>1015.289978</v>
      </c>
      <c r="L2601" s="0">
        <v>46.036446</v>
      </c>
      <c r="W2601" s="0">
        <f t="shared" si="40"/>
        <v>54112.0958095124</v>
      </c>
    </row>
    <row r="2602">
      <c r="A2602" s="0">
        <v>259.72875</v>
      </c>
      <c r="B2602" s="0">
        <v>-1501.671997</v>
      </c>
      <c r="C2602" s="0">
        <v>-50443.1875</v>
      </c>
      <c r="D2602" s="0">
        <v>19393.726562</v>
      </c>
      <c r="E2602" s="0">
        <v>0.176554</v>
      </c>
      <c r="F2602" s="0">
        <v>9.884157</v>
      </c>
      <c r="G2602" s="0">
        <v>-0.12817</v>
      </c>
      <c r="H2602" s="0">
        <v>0.023788</v>
      </c>
      <c r="I2602" s="0">
        <v>0.002049</v>
      </c>
      <c r="J2602" s="0">
        <v>-0.0301</v>
      </c>
      <c r="K2602" s="0">
        <v>1015.289978</v>
      </c>
      <c r="L2602" s="0">
        <v>46.036446</v>
      </c>
      <c r="W2602" s="0">
        <f t="shared" si="40"/>
        <v>54063.729189802973</v>
      </c>
    </row>
    <row r="2603">
      <c r="A2603" s="0">
        <v>259.74</v>
      </c>
      <c r="B2603" s="0">
        <v>-1449.004028</v>
      </c>
      <c r="C2603" s="0">
        <v>-50403.007812</v>
      </c>
      <c r="D2603" s="0">
        <v>19394.408203</v>
      </c>
      <c r="E2603" s="0">
        <v>0.123718</v>
      </c>
      <c r="F2603" s="0">
        <v>9.981386</v>
      </c>
      <c r="G2603" s="0">
        <v>-0.168692</v>
      </c>
      <c r="H2603" s="0">
        <v>0.067197</v>
      </c>
      <c r="I2603" s="0">
        <v>0.008234</v>
      </c>
      <c r="J2603" s="0">
        <v>-0.043822</v>
      </c>
      <c r="K2603" s="0">
        <v>1015.289978</v>
      </c>
      <c r="L2603" s="0">
        <v>46.036446</v>
      </c>
      <c r="W2603" s="0">
        <f t="shared" si="40"/>
        <v>54025.048622970135</v>
      </c>
    </row>
    <row r="2604">
      <c r="A2604" s="0">
        <v>259.75125</v>
      </c>
      <c r="B2604" s="0">
        <v>-1426.283081</v>
      </c>
      <c r="C2604" s="0">
        <v>-50424.644531</v>
      </c>
      <c r="D2604" s="0">
        <v>19502.308594</v>
      </c>
      <c r="E2604" s="0">
        <v>0.097538</v>
      </c>
      <c r="F2604" s="0">
        <v>9.988328</v>
      </c>
      <c r="G2604" s="0">
        <v>-0.198888</v>
      </c>
      <c r="H2604" s="0">
        <v>0.08549</v>
      </c>
      <c r="I2604" s="0">
        <v>0.011415</v>
      </c>
      <c r="J2604" s="0">
        <v>-0.042244</v>
      </c>
      <c r="K2604" s="0">
        <v>1015.289978</v>
      </c>
      <c r="L2604" s="0">
        <v>46.036446</v>
      </c>
      <c r="W2604" s="0">
        <f t="shared" si="40"/>
        <v>54083.44571123831</v>
      </c>
    </row>
    <row r="2605">
      <c r="A2605" s="0">
        <v>259.7625</v>
      </c>
      <c r="B2605" s="0">
        <v>-1472.825317</v>
      </c>
      <c r="C2605" s="0">
        <v>-50460.257812</v>
      </c>
      <c r="D2605" s="0">
        <v>19506.253906</v>
      </c>
      <c r="E2605" s="0">
        <v>0.091495</v>
      </c>
      <c r="F2605" s="0">
        <v>10.020806</v>
      </c>
      <c r="G2605" s="0">
        <v>-0.211967</v>
      </c>
      <c r="H2605" s="0">
        <v>0.079921</v>
      </c>
      <c r="I2605" s="0">
        <v>0.013394</v>
      </c>
      <c r="J2605" s="0">
        <v>-0.029585</v>
      </c>
      <c r="K2605" s="0">
        <v>1015.289978</v>
      </c>
      <c r="L2605" s="0">
        <v>46.036446</v>
      </c>
      <c r="W2605" s="0">
        <f t="shared" si="40"/>
        <v>54119.31978797631</v>
      </c>
    </row>
    <row r="2606">
      <c r="A2606" s="0">
        <v>259.77375</v>
      </c>
      <c r="B2606" s="0">
        <v>-1423.596924</v>
      </c>
      <c r="C2606" s="0">
        <v>-50422.257812</v>
      </c>
      <c r="D2606" s="0">
        <v>19595.330078</v>
      </c>
      <c r="E2606" s="0">
        <v>0.089102</v>
      </c>
      <c r="F2606" s="0">
        <v>10.02991</v>
      </c>
      <c r="G2606" s="0">
        <v>-0.22545</v>
      </c>
      <c r="H2606" s="0">
        <v>0.040614</v>
      </c>
      <c r="I2606" s="0">
        <v>0.010671</v>
      </c>
      <c r="J2606" s="0">
        <v>-0.011721</v>
      </c>
      <c r="K2606" s="0">
        <v>1015.289978</v>
      </c>
      <c r="L2606" s="0">
        <v>46.036446</v>
      </c>
      <c r="W2606" s="0">
        <f t="shared" si="40"/>
        <v>54114.763899767582</v>
      </c>
    </row>
    <row r="2607">
      <c r="A2607" s="0">
        <v>259.785</v>
      </c>
      <c r="B2607" s="0">
        <v>-1502.561523</v>
      </c>
      <c r="C2607" s="0">
        <v>-50437.503906</v>
      </c>
      <c r="D2607" s="0">
        <v>19446.914062</v>
      </c>
      <c r="E2607" s="0">
        <v>0.104068</v>
      </c>
      <c r="F2607" s="0">
        <v>10.020454</v>
      </c>
      <c r="G2607" s="0">
        <v>-0.208833</v>
      </c>
      <c r="H2607" s="0">
        <v>-0.011613</v>
      </c>
      <c r="I2607" s="0">
        <v>0.007337</v>
      </c>
      <c r="J2607" s="0">
        <v>0.008002</v>
      </c>
      <c r="K2607" s="0">
        <v>1015.289978</v>
      </c>
      <c r="L2607" s="0">
        <v>46.036446</v>
      </c>
      <c r="W2607" s="0">
        <f t="shared" si="40"/>
        <v>54077.555029170639</v>
      </c>
    </row>
    <row r="2608">
      <c r="A2608" s="0">
        <v>259.79625</v>
      </c>
      <c r="B2608" s="0">
        <v>-1474.226685</v>
      </c>
      <c r="C2608" s="0">
        <v>-50448.351562</v>
      </c>
      <c r="D2608" s="0">
        <v>19541.435547</v>
      </c>
      <c r="E2608" s="0">
        <v>0.108808</v>
      </c>
      <c r="F2608" s="0">
        <v>9.991683</v>
      </c>
      <c r="G2608" s="0">
        <v>-0.177055</v>
      </c>
      <c r="H2608" s="0">
        <v>-0.052298</v>
      </c>
      <c r="I2608" s="0">
        <v>0.002287</v>
      </c>
      <c r="J2608" s="0">
        <v>0.023147</v>
      </c>
      <c r="K2608" s="0">
        <v>1015.289978</v>
      </c>
      <c r="L2608" s="0">
        <v>46.036446</v>
      </c>
      <c r="W2608" s="0">
        <f t="shared" si="40"/>
        <v>54120.949944355831</v>
      </c>
    </row>
    <row r="2609">
      <c r="A2609" s="0">
        <v>259.8075</v>
      </c>
      <c r="B2609" s="0">
        <v>-1460.818359</v>
      </c>
      <c r="C2609" s="0">
        <v>-50424.851562</v>
      </c>
      <c r="D2609" s="0">
        <v>19439.027344</v>
      </c>
      <c r="E2609" s="0">
        <v>0.133139</v>
      </c>
      <c r="F2609" s="0">
        <v>9.953021</v>
      </c>
      <c r="G2609" s="0">
        <v>-0.17085</v>
      </c>
      <c r="H2609" s="0">
        <v>-0.068319</v>
      </c>
      <c r="I2609" s="0">
        <v>0.000567</v>
      </c>
      <c r="J2609" s="0">
        <v>0.030145</v>
      </c>
      <c r="K2609" s="0">
        <v>1015.309998</v>
      </c>
      <c r="L2609" s="0">
        <v>46.038982</v>
      </c>
      <c r="W2609" s="0">
        <f t="shared" si="40"/>
        <v>54061.774197749975</v>
      </c>
    </row>
    <row r="2610">
      <c r="A2610" s="0">
        <v>259.81875</v>
      </c>
      <c r="B2610" s="0">
        <v>-1465.230347</v>
      </c>
      <c r="C2610" s="0">
        <v>-50406.535156</v>
      </c>
      <c r="D2610" s="0">
        <v>19361.697266</v>
      </c>
      <c r="E2610" s="0">
        <v>0.156954</v>
      </c>
      <c r="F2610" s="0">
        <v>9.922966</v>
      </c>
      <c r="G2610" s="0">
        <v>-0.14427</v>
      </c>
      <c r="H2610" s="0">
        <v>-0.040747</v>
      </c>
      <c r="I2610" s="0">
        <v>0.003821</v>
      </c>
      <c r="J2610" s="0">
        <v>0.018596</v>
      </c>
      <c r="K2610" s="0">
        <v>1015.309998</v>
      </c>
      <c r="L2610" s="0">
        <v>46.038982</v>
      </c>
      <c r="W2610" s="0">
        <f t="shared" si="40"/>
        <v>54017.043675335153</v>
      </c>
    </row>
    <row r="2611">
      <c r="A2611" s="0">
        <v>259.83</v>
      </c>
      <c r="B2611" s="0">
        <v>-1531.223022</v>
      </c>
      <c r="C2611" s="0">
        <v>-50431.898437</v>
      </c>
      <c r="D2611" s="0">
        <v>19349.242187</v>
      </c>
      <c r="E2611" s="0">
        <v>0.161302</v>
      </c>
      <c r="F2611" s="0">
        <v>9.908972</v>
      </c>
      <c r="G2611" s="0">
        <v>-0.129009</v>
      </c>
      <c r="H2611" s="0">
        <v>0.005515</v>
      </c>
      <c r="I2611" s="0">
        <v>0.007778</v>
      </c>
      <c r="J2611" s="0">
        <v>0.000525</v>
      </c>
      <c r="K2611" s="0">
        <v>1015.309998</v>
      </c>
      <c r="L2611" s="0">
        <v>46.038982</v>
      </c>
      <c r="W2611" s="0">
        <f t="shared" si="40"/>
        <v>54038.080990299488</v>
      </c>
    </row>
    <row r="2612">
      <c r="A2612" s="0">
        <v>259.84125</v>
      </c>
      <c r="B2612" s="0">
        <v>-1429.138672</v>
      </c>
      <c r="C2612" s="0">
        <v>-50408.90625</v>
      </c>
      <c r="D2612" s="0">
        <v>19338.365234</v>
      </c>
      <c r="E2612" s="0">
        <v>0.180885</v>
      </c>
      <c r="F2612" s="0">
        <v>9.886363</v>
      </c>
      <c r="G2612" s="0">
        <v>-0.104662</v>
      </c>
      <c r="H2612" s="0">
        <v>0.050005</v>
      </c>
      <c r="I2612" s="0">
        <v>0.01243</v>
      </c>
      <c r="J2612" s="0">
        <v>-0.017735</v>
      </c>
      <c r="K2612" s="0">
        <v>1015.309998</v>
      </c>
      <c r="L2612" s="0">
        <v>46.038982</v>
      </c>
      <c r="W2612" s="0">
        <f t="shared" si="40"/>
        <v>54009.930907090362</v>
      </c>
    </row>
    <row r="2613">
      <c r="A2613" s="0">
        <v>259.8525</v>
      </c>
      <c r="B2613" s="0">
        <v>-1415.112671</v>
      </c>
      <c r="C2613" s="0">
        <v>-50415.144531</v>
      </c>
      <c r="D2613" s="0">
        <v>19408.808594</v>
      </c>
      <c r="E2613" s="0">
        <v>0.174944</v>
      </c>
      <c r="F2613" s="0">
        <v>9.862988</v>
      </c>
      <c r="G2613" s="0">
        <v>-0.102821</v>
      </c>
      <c r="H2613" s="0">
        <v>0.074555</v>
      </c>
      <c r="I2613" s="0">
        <v>0.013287</v>
      </c>
      <c r="J2613" s="0">
        <v>-0.028373</v>
      </c>
      <c r="K2613" s="0">
        <v>1015.309998</v>
      </c>
      <c r="L2613" s="0">
        <v>46.038982</v>
      </c>
      <c r="W2613" s="0">
        <f t="shared" si="40"/>
        <v>54040.64389875246</v>
      </c>
    </row>
    <row r="2614">
      <c r="A2614" s="0">
        <v>259.86375</v>
      </c>
      <c r="B2614" s="0">
        <v>-1466.373047</v>
      </c>
      <c r="C2614" s="0">
        <v>-50415.875</v>
      </c>
      <c r="D2614" s="0">
        <v>19394.564453</v>
      </c>
      <c r="E2614" s="0">
        <v>0.16786</v>
      </c>
      <c r="F2614" s="0">
        <v>9.881798</v>
      </c>
      <c r="G2614" s="0">
        <v>-0.122089</v>
      </c>
      <c r="H2614" s="0">
        <v>0.073189</v>
      </c>
      <c r="I2614" s="0">
        <v>0.011438</v>
      </c>
      <c r="J2614" s="0">
        <v>-0.032009</v>
      </c>
      <c r="K2614" s="0">
        <v>1015.309998</v>
      </c>
      <c r="L2614" s="0">
        <v>46.038982</v>
      </c>
      <c r="W2614" s="0">
        <f t="shared" si="40"/>
        <v>54037.57796432187</v>
      </c>
    </row>
    <row r="2615">
      <c r="A2615" s="0">
        <v>259.875</v>
      </c>
      <c r="B2615" s="0">
        <v>-1477.717896</v>
      </c>
      <c r="C2615" s="0">
        <v>-50417.339844</v>
      </c>
      <c r="D2615" s="0">
        <v>19374.357422</v>
      </c>
      <c r="E2615" s="0">
        <v>0.14343</v>
      </c>
      <c r="F2615" s="0">
        <v>9.93385</v>
      </c>
      <c r="G2615" s="0">
        <v>-0.139619</v>
      </c>
      <c r="H2615" s="0">
        <v>0.044918</v>
      </c>
      <c r="I2615" s="0">
        <v>0.007023</v>
      </c>
      <c r="J2615" s="0">
        <v>-0.029463</v>
      </c>
      <c r="K2615" s="0">
        <v>1015.309998</v>
      </c>
      <c r="L2615" s="0">
        <v>46.038982</v>
      </c>
      <c r="W2615" s="0">
        <f t="shared" si="40"/>
        <v>54032.004706849024</v>
      </c>
    </row>
    <row r="2616">
      <c r="A2616" s="0">
        <v>259.88625</v>
      </c>
      <c r="B2616" s="0">
        <v>-1456.114624</v>
      </c>
      <c r="C2616" s="0">
        <v>-50406.957031</v>
      </c>
      <c r="D2616" s="0">
        <v>19351.503906</v>
      </c>
      <c r="E2616" s="0">
        <v>0.123008</v>
      </c>
      <c r="F2616" s="0">
        <v>9.933975</v>
      </c>
      <c r="G2616" s="0">
        <v>-0.173973</v>
      </c>
      <c r="H2616" s="0">
        <v>0.012664</v>
      </c>
      <c r="I2616" s="0">
        <v>0.002065</v>
      </c>
      <c r="J2616" s="0">
        <v>-0.022249</v>
      </c>
      <c r="K2616" s="0">
        <v>1015.309998</v>
      </c>
      <c r="L2616" s="0">
        <v>46.038982</v>
      </c>
      <c r="W2616" s="0">
        <f t="shared" si="40"/>
        <v>54013.538028416915</v>
      </c>
    </row>
    <row r="2617">
      <c r="A2617" s="0">
        <v>259.8975</v>
      </c>
      <c r="B2617" s="0">
        <v>-1607.386841</v>
      </c>
      <c r="C2617" s="0">
        <v>-50414.566406</v>
      </c>
      <c r="D2617" s="0">
        <v>19377.183594</v>
      </c>
      <c r="E2617" s="0">
        <v>0.114247</v>
      </c>
      <c r="F2617" s="0">
        <v>9.995297</v>
      </c>
      <c r="G2617" s="0">
        <v>-0.181231</v>
      </c>
      <c r="H2617" s="0">
        <v>-0.012233</v>
      </c>
      <c r="I2617" s="0">
        <v>-0.000475</v>
      </c>
      <c r="J2617" s="0">
        <v>-0.013454</v>
      </c>
      <c r="K2617" s="0">
        <v>1015.309998</v>
      </c>
      <c r="L2617" s="0">
        <v>46.038982</v>
      </c>
      <c r="W2617" s="0">
        <f t="shared" si="40"/>
        <v>54034.132198057792</v>
      </c>
    </row>
    <row r="2618">
      <c r="A2618" s="0">
        <v>259.90875</v>
      </c>
      <c r="B2618" s="0">
        <v>-1470.812988</v>
      </c>
      <c r="C2618" s="0">
        <v>-50417.5</v>
      </c>
      <c r="D2618" s="0">
        <v>19286.90625</v>
      </c>
      <c r="E2618" s="0">
        <v>0.103506</v>
      </c>
      <c r="F2618" s="0">
        <v>9.987539</v>
      </c>
      <c r="G2618" s="0">
        <v>-0.194619</v>
      </c>
      <c r="H2618" s="0">
        <v>-0.011118</v>
      </c>
      <c r="I2618" s="0">
        <v>0.001435</v>
      </c>
      <c r="J2618" s="0">
        <v>-0.009612</v>
      </c>
      <c r="K2618" s="0">
        <v>1015.299988</v>
      </c>
      <c r="L2618" s="0">
        <v>46.043865</v>
      </c>
      <c r="W2618" s="0">
        <f t="shared" si="40"/>
        <v>54000.66990132584</v>
      </c>
    </row>
    <row r="2619">
      <c r="A2619" s="0">
        <v>259.92</v>
      </c>
      <c r="B2619" s="0">
        <v>-1433.260132</v>
      </c>
      <c r="C2619" s="0">
        <v>-50467.957031</v>
      </c>
      <c r="D2619" s="0">
        <v>19492.535156</v>
      </c>
      <c r="E2619" s="0">
        <v>0.097069</v>
      </c>
      <c r="F2619" s="0">
        <v>10.021494</v>
      </c>
      <c r="G2619" s="0">
        <v>-0.224303</v>
      </c>
      <c r="H2619" s="0">
        <v>0.011872</v>
      </c>
      <c r="I2619" s="0">
        <v>0.005793</v>
      </c>
      <c r="J2619" s="0">
        <v>-0.012316</v>
      </c>
      <c r="K2619" s="0">
        <v>1015.299988</v>
      </c>
      <c r="L2619" s="0">
        <v>46.043865</v>
      </c>
      <c r="W2619" s="0">
        <f t="shared" si="40"/>
        <v>54120.493792063084</v>
      </c>
    </row>
    <row r="2620">
      <c r="A2620" s="0">
        <v>259.93125</v>
      </c>
      <c r="B2620" s="0">
        <v>-1373.243774</v>
      </c>
      <c r="C2620" s="0">
        <v>-50411.402344</v>
      </c>
      <c r="D2620" s="0">
        <v>19439.199219</v>
      </c>
      <c r="E2620" s="0">
        <v>0.089994</v>
      </c>
      <c r="F2620" s="0">
        <v>10.007746</v>
      </c>
      <c r="G2620" s="0">
        <v>-0.20784</v>
      </c>
      <c r="H2620" s="0">
        <v>0.039014</v>
      </c>
      <c r="I2620" s="0">
        <v>0.010339</v>
      </c>
      <c r="J2620" s="0">
        <v>-0.013786</v>
      </c>
      <c r="K2620" s="0">
        <v>1015.299988</v>
      </c>
      <c r="L2620" s="0">
        <v>46.043865</v>
      </c>
      <c r="W2620" s="0">
        <f t="shared" si="40"/>
        <v>54046.99576320083</v>
      </c>
    </row>
    <row r="2621">
      <c r="A2621" s="0">
        <v>259.9425</v>
      </c>
      <c r="B2621" s="0">
        <v>-1491.945801</v>
      </c>
      <c r="C2621" s="0">
        <v>-50422.203125</v>
      </c>
      <c r="D2621" s="0">
        <v>19483.908203</v>
      </c>
      <c r="E2621" s="0">
        <v>0.111439</v>
      </c>
      <c r="F2621" s="0">
        <v>9.971036</v>
      </c>
      <c r="G2621" s="0">
        <v>-0.189965</v>
      </c>
      <c r="H2621" s="0">
        <v>0.053459</v>
      </c>
      <c r="I2621" s="0">
        <v>0.01265</v>
      </c>
      <c r="J2621" s="0">
        <v>-0.010053</v>
      </c>
      <c r="K2621" s="0">
        <v>1015.299988</v>
      </c>
      <c r="L2621" s="0">
        <v>46.043865</v>
      </c>
      <c r="W2621" s="0">
        <f t="shared" si="40"/>
        <v>54076.308575149727</v>
      </c>
    </row>
    <row r="2622">
      <c r="A2622" s="0">
        <v>259.95375</v>
      </c>
      <c r="B2622" s="0">
        <v>-1582.549316</v>
      </c>
      <c r="C2622" s="0">
        <v>-50435.5</v>
      </c>
      <c r="D2622" s="0">
        <v>19525.820312</v>
      </c>
      <c r="E2622" s="0">
        <v>0.128031</v>
      </c>
      <c r="F2622" s="0">
        <v>9.933643</v>
      </c>
      <c r="G2622" s="0">
        <v>-0.167218</v>
      </c>
      <c r="H2622" s="0">
        <v>0.047735</v>
      </c>
      <c r="I2622" s="0">
        <v>0.013985</v>
      </c>
      <c r="J2622" s="0">
        <v>-0.004593</v>
      </c>
      <c r="K2622" s="0">
        <v>1015.299988</v>
      </c>
      <c r="L2622" s="0">
        <v>46.043865</v>
      </c>
      <c r="W2622" s="0">
        <f t="shared" si="40"/>
        <v>54106.393166095295</v>
      </c>
    </row>
    <row r="2623">
      <c r="A2623" s="0">
        <v>259.965</v>
      </c>
      <c r="B2623" s="0">
        <v>-1484.257568</v>
      </c>
      <c r="C2623" s="0">
        <v>-50427.507812</v>
      </c>
      <c r="D2623" s="0">
        <v>19412.619141</v>
      </c>
      <c r="E2623" s="0">
        <v>0.160511</v>
      </c>
      <c r="F2623" s="0">
        <v>9.913724</v>
      </c>
      <c r="G2623" s="0">
        <v>-0.150904</v>
      </c>
      <c r="H2623" s="0">
        <v>0.016378</v>
      </c>
      <c r="I2623" s="0">
        <v>0.009974</v>
      </c>
      <c r="J2623" s="0">
        <v>0.001178</v>
      </c>
      <c r="K2623" s="0">
        <v>1015.299988</v>
      </c>
      <c r="L2623" s="0">
        <v>46.043865</v>
      </c>
      <c r="W2623" s="0">
        <f t="shared" si="40"/>
        <v>54055.400716033975</v>
      </c>
    </row>
    <row r="2624">
      <c r="A2624" s="0">
        <v>259.97625</v>
      </c>
      <c r="B2624" s="0">
        <v>-1421.914551</v>
      </c>
      <c r="C2624" s="0">
        <v>-50414.492187</v>
      </c>
      <c r="D2624" s="0">
        <v>19365.722656</v>
      </c>
      <c r="E2624" s="0">
        <v>0.149424</v>
      </c>
      <c r="F2624" s="0">
        <v>9.90502</v>
      </c>
      <c r="G2624" s="0">
        <v>-0.135958</v>
      </c>
      <c r="H2624" s="0">
        <v>-0.013528</v>
      </c>
      <c r="I2624" s="0">
        <v>0.005051</v>
      </c>
      <c r="J2624" s="0">
        <v>0.00316</v>
      </c>
      <c r="K2624" s="0">
        <v>1015.299988</v>
      </c>
      <c r="L2624" s="0">
        <v>46.043865</v>
      </c>
      <c r="W2624" s="0">
        <f t="shared" si="40"/>
        <v>54024.754302565241</v>
      </c>
    </row>
    <row r="2625">
      <c r="A2625" s="0">
        <v>259.9875</v>
      </c>
      <c r="B2625" s="0">
        <v>-1466.613525</v>
      </c>
      <c r="C2625" s="0">
        <v>-50436.535156</v>
      </c>
      <c r="D2625" s="0">
        <v>19477.185547</v>
      </c>
      <c r="E2625" s="0">
        <v>0.152178</v>
      </c>
      <c r="F2625" s="0">
        <v>9.892431</v>
      </c>
      <c r="G2625" s="0">
        <v>-0.120247</v>
      </c>
      <c r="H2625" s="0">
        <v>-0.037791</v>
      </c>
      <c r="I2625" s="0">
        <v>0.000525</v>
      </c>
      <c r="J2625" s="0">
        <v>0.007125</v>
      </c>
      <c r="K2625" s="0">
        <v>1015.299988</v>
      </c>
      <c r="L2625" s="0">
        <v>46.043865</v>
      </c>
      <c r="W2625" s="0">
        <f t="shared" si="40"/>
        <v>54086.558317260329</v>
      </c>
    </row>
    <row r="2626">
      <c r="A2626" s="0">
        <v>259.99875</v>
      </c>
      <c r="B2626" s="0">
        <v>-1511.726562</v>
      </c>
      <c r="C2626" s="0">
        <v>-50435.667969</v>
      </c>
      <c r="D2626" s="0">
        <v>19394.576172</v>
      </c>
      <c r="E2626" s="0">
        <v>0.160949</v>
      </c>
      <c r="F2626" s="0">
        <v>9.895335</v>
      </c>
      <c r="G2626" s="0">
        <v>-0.12728</v>
      </c>
      <c r="H2626" s="0">
        <v>-0.021774</v>
      </c>
      <c r="I2626" s="0">
        <v>0.001278</v>
      </c>
      <c r="J2626" s="0">
        <v>-0.00171</v>
      </c>
      <c r="K2626" s="0">
        <v>1015.299988</v>
      </c>
      <c r="L2626" s="0">
        <v>46.043865</v>
      </c>
      <c r="W2626" s="0">
        <f ref="W2626:W2689" t="shared" si="41">SQRT((B2626)^2+(C2626)^2+(D2626)^2)</f>
        <v>54057.298356179243</v>
      </c>
    </row>
    <row r="2627">
      <c r="A2627" s="0">
        <v>260.01</v>
      </c>
      <c r="B2627" s="0">
        <v>-1392.352295</v>
      </c>
      <c r="C2627" s="0">
        <v>-50442.140625</v>
      </c>
      <c r="D2627" s="0">
        <v>19312.494141</v>
      </c>
      <c r="E2627" s="0">
        <v>0.155897</v>
      </c>
      <c r="F2627" s="0">
        <v>9.905471</v>
      </c>
      <c r="G2627" s="0">
        <v>-0.141062</v>
      </c>
      <c r="H2627" s="0">
        <v>0.005233</v>
      </c>
      <c r="I2627" s="0">
        <v>0.004082</v>
      </c>
      <c r="J2627" s="0">
        <v>-0.014704</v>
      </c>
      <c r="K2627" s="0">
        <v>1015.309998</v>
      </c>
      <c r="L2627" s="0">
        <v>46.041328</v>
      </c>
      <c r="W2627" s="0">
        <f t="shared" si="41"/>
        <v>54030.7377859291</v>
      </c>
    </row>
    <row r="2628">
      <c r="A2628" s="0">
        <v>260.02125</v>
      </c>
      <c r="B2628" s="0">
        <v>-1570.268433</v>
      </c>
      <c r="C2628" s="0">
        <v>-50406.730469</v>
      </c>
      <c r="D2628" s="0">
        <v>19422.072266</v>
      </c>
      <c r="E2628" s="0">
        <v>0.125924</v>
      </c>
      <c r="F2628" s="0">
        <v>9.949333</v>
      </c>
      <c r="G2628" s="0">
        <v>-0.168619</v>
      </c>
      <c r="H2628" s="0">
        <v>0.046967</v>
      </c>
      <c r="I2628" s="0">
        <v>0.008314</v>
      </c>
      <c r="J2628" s="0">
        <v>-0.029155</v>
      </c>
      <c r="K2628" s="0">
        <v>1015.309998</v>
      </c>
      <c r="L2628" s="0">
        <v>46.041328</v>
      </c>
      <c r="W2628" s="0">
        <f t="shared" si="41"/>
        <v>54041.845921765256</v>
      </c>
    </row>
    <row r="2629">
      <c r="A2629" s="0">
        <v>260.0325</v>
      </c>
      <c r="B2629" s="0">
        <v>-1549.042236</v>
      </c>
      <c r="C2629" s="0">
        <v>-50386.285156</v>
      </c>
      <c r="D2629" s="0">
        <v>19424.189453</v>
      </c>
      <c r="E2629" s="0">
        <v>0.116417</v>
      </c>
      <c r="F2629" s="0">
        <v>9.983813</v>
      </c>
      <c r="G2629" s="0">
        <v>-0.185204</v>
      </c>
      <c r="H2629" s="0">
        <v>0.076507</v>
      </c>
      <c r="I2629" s="0">
        <v>0.01301</v>
      </c>
      <c r="J2629" s="0">
        <v>-0.032815</v>
      </c>
      <c r="K2629" s="0">
        <v>1015.309998</v>
      </c>
      <c r="L2629" s="0">
        <v>46.041328</v>
      </c>
      <c r="W2629" s="0">
        <f t="shared" si="41"/>
        <v>54022.924759556423</v>
      </c>
    </row>
    <row r="2630">
      <c r="A2630" s="0">
        <v>260.04375</v>
      </c>
      <c r="B2630" s="0">
        <v>-1438.187256</v>
      </c>
      <c r="C2630" s="0">
        <v>-50428.054687</v>
      </c>
      <c r="D2630" s="0">
        <v>19498.984375</v>
      </c>
      <c r="E2630" s="0">
        <v>0.106914</v>
      </c>
      <c r="F2630" s="0">
        <v>9.980432</v>
      </c>
      <c r="G2630" s="0">
        <v>-0.187836</v>
      </c>
      <c r="H2630" s="0">
        <v>0.069535</v>
      </c>
      <c r="I2630" s="0">
        <v>0.013061</v>
      </c>
      <c r="J2630" s="0">
        <v>-0.023</v>
      </c>
      <c r="K2630" s="0">
        <v>1015.309998</v>
      </c>
      <c r="L2630" s="0">
        <v>46.041328</v>
      </c>
      <c r="W2630" s="0">
        <f t="shared" si="41"/>
        <v>54085.741871170423</v>
      </c>
    </row>
    <row r="2631">
      <c r="A2631" s="0">
        <v>260.055</v>
      </c>
      <c r="B2631" s="0">
        <v>-1393.916626</v>
      </c>
      <c r="C2631" s="0">
        <v>-50432.226562</v>
      </c>
      <c r="D2631" s="0">
        <v>19429.802734</v>
      </c>
      <c r="E2631" s="0">
        <v>0.114648</v>
      </c>
      <c r="F2631" s="0">
        <v>9.973738</v>
      </c>
      <c r="G2631" s="0">
        <v>-0.175385</v>
      </c>
      <c r="H2631" s="0">
        <v>0.04437</v>
      </c>
      <c r="I2631" s="0">
        <v>0.011622</v>
      </c>
      <c r="J2631" s="0">
        <v>-0.011918</v>
      </c>
      <c r="K2631" s="0">
        <v>1015.309998</v>
      </c>
      <c r="L2631" s="0">
        <v>46.041328</v>
      </c>
      <c r="W2631" s="0">
        <f t="shared" si="41"/>
        <v>54063.571042276628</v>
      </c>
    </row>
    <row r="2632">
      <c r="A2632" s="0">
        <v>260.06625</v>
      </c>
      <c r="B2632" s="0">
        <v>-1396.590698</v>
      </c>
      <c r="C2632" s="0">
        <v>-50399.640625</v>
      </c>
      <c r="D2632" s="0">
        <v>19348.21875</v>
      </c>
      <c r="E2632" s="0">
        <v>0.136253</v>
      </c>
      <c r="F2632" s="0">
        <v>9.947876</v>
      </c>
      <c r="G2632" s="0">
        <v>-0.158543</v>
      </c>
      <c r="H2632" s="0">
        <v>0.002685</v>
      </c>
      <c r="I2632" s="0">
        <v>0.005748</v>
      </c>
      <c r="J2632" s="0">
        <v>-0.003247</v>
      </c>
      <c r="K2632" s="0">
        <v>1015.309998</v>
      </c>
      <c r="L2632" s="0">
        <v>46.041328</v>
      </c>
      <c r="W2632" s="0">
        <f t="shared" si="41"/>
        <v>54003.961053840692</v>
      </c>
    </row>
    <row r="2633">
      <c r="A2633" s="0">
        <v>260.0775</v>
      </c>
      <c r="B2633" s="0">
        <v>-1419.051392</v>
      </c>
      <c r="C2633" s="0">
        <v>-50431.140625</v>
      </c>
      <c r="D2633" s="0">
        <v>19347.818359</v>
      </c>
      <c r="E2633" s="0">
        <v>0.131416</v>
      </c>
      <c r="F2633" s="0">
        <v>9.957481</v>
      </c>
      <c r="G2633" s="0">
        <v>-0.157444</v>
      </c>
      <c r="H2633" s="0">
        <v>-0.026874</v>
      </c>
      <c r="I2633" s="0">
        <v>0.001705</v>
      </c>
      <c r="J2633" s="0">
        <v>0.003708</v>
      </c>
      <c r="K2633" s="0">
        <v>1015.309998</v>
      </c>
      <c r="L2633" s="0">
        <v>46.041328</v>
      </c>
      <c r="W2633" s="0">
        <f t="shared" si="41"/>
        <v>54033.801706381164</v>
      </c>
    </row>
    <row r="2634">
      <c r="A2634" s="0">
        <v>260.08875</v>
      </c>
      <c r="B2634" s="0">
        <v>-1468.150146</v>
      </c>
      <c r="C2634" s="0">
        <v>-50417.316406</v>
      </c>
      <c r="D2634" s="0">
        <v>19366.541016</v>
      </c>
      <c r="E2634" s="0">
        <v>0.138733</v>
      </c>
      <c r="F2634" s="0">
        <v>9.941666</v>
      </c>
      <c r="G2634" s="0">
        <v>-0.155647</v>
      </c>
      <c r="H2634" s="0">
        <v>-0.040302</v>
      </c>
      <c r="I2634" s="0">
        <v>0.000424</v>
      </c>
      <c r="J2634" s="0">
        <v>0.007928</v>
      </c>
      <c r="K2634" s="0">
        <v>1015.309998</v>
      </c>
      <c r="L2634" s="0">
        <v>46.041328</v>
      </c>
      <c r="W2634" s="0">
        <f t="shared" si="41"/>
        <v>54028.9197500591</v>
      </c>
    </row>
    <row r="2635">
      <c r="A2635" s="0">
        <v>260.1</v>
      </c>
      <c r="B2635" s="0">
        <v>-1368.7854</v>
      </c>
      <c r="C2635" s="0">
        <v>-50415.382812</v>
      </c>
      <c r="D2635" s="0">
        <v>19370.679687</v>
      </c>
      <c r="E2635" s="0">
        <v>0.137753</v>
      </c>
      <c r="F2635" s="0">
        <v>9.925243</v>
      </c>
      <c r="G2635" s="0">
        <v>-0.14925</v>
      </c>
      <c r="H2635" s="0">
        <v>-0.017773</v>
      </c>
      <c r="I2635" s="0">
        <v>0.001949</v>
      </c>
      <c r="J2635" s="0">
        <v>-0.001672</v>
      </c>
      <c r="K2635" s="0">
        <v>1015.329956</v>
      </c>
      <c r="L2635" s="0">
        <v>46.046211</v>
      </c>
      <c r="W2635" s="0">
        <f t="shared" si="41"/>
        <v>54025.99031103561</v>
      </c>
    </row>
    <row r="2636">
      <c r="A2636" s="0">
        <v>260.11125</v>
      </c>
      <c r="B2636" s="0">
        <v>-1335.582275</v>
      </c>
      <c r="C2636" s="0">
        <v>-50407.546875</v>
      </c>
      <c r="D2636" s="0">
        <v>19457.884766</v>
      </c>
      <c r="E2636" s="0">
        <v>0.135813</v>
      </c>
      <c r="F2636" s="0">
        <v>9.932636</v>
      </c>
      <c r="G2636" s="0">
        <v>-0.163111</v>
      </c>
      <c r="H2636" s="0">
        <v>0.025611</v>
      </c>
      <c r="I2636" s="0">
        <v>0.007299</v>
      </c>
      <c r="J2636" s="0">
        <v>-0.017113</v>
      </c>
      <c r="K2636" s="0">
        <v>1015.329956</v>
      </c>
      <c r="L2636" s="0">
        <v>46.046211</v>
      </c>
      <c r="W2636" s="0">
        <f t="shared" si="41"/>
        <v>54049.17984146985</v>
      </c>
    </row>
    <row r="2637">
      <c r="A2637" s="0">
        <v>260.1225</v>
      </c>
      <c r="B2637" s="0">
        <v>-1470.668823</v>
      </c>
      <c r="C2637" s="0">
        <v>-50395.578125</v>
      </c>
      <c r="D2637" s="0">
        <v>19476.947266</v>
      </c>
      <c r="E2637" s="0">
        <v>0.135443</v>
      </c>
      <c r="F2637" s="0">
        <v>9.941814</v>
      </c>
      <c r="G2637" s="0">
        <v>-0.170456</v>
      </c>
      <c r="H2637" s="0">
        <v>0.059595</v>
      </c>
      <c r="I2637" s="0">
        <v>0.011382</v>
      </c>
      <c r="J2637" s="0">
        <v>-0.025871</v>
      </c>
      <c r="K2637" s="0">
        <v>1015.329956</v>
      </c>
      <c r="L2637" s="0">
        <v>46.046211</v>
      </c>
      <c r="W2637" s="0">
        <f t="shared" si="41"/>
        <v>54048.391614760076</v>
      </c>
    </row>
    <row r="2638">
      <c r="A2638" s="0">
        <v>260.13375</v>
      </c>
      <c r="B2638" s="0">
        <v>-1568.277222</v>
      </c>
      <c r="C2638" s="0">
        <v>-50429.066406</v>
      </c>
      <c r="D2638" s="0">
        <v>19366.212891</v>
      </c>
      <c r="E2638" s="0">
        <v>0.1321</v>
      </c>
      <c r="F2638" s="0">
        <v>9.946747</v>
      </c>
      <c r="G2638" s="0">
        <v>-0.162761</v>
      </c>
      <c r="H2638" s="0">
        <v>0.073002</v>
      </c>
      <c r="I2638" s="0">
        <v>0.012222</v>
      </c>
      <c r="J2638" s="0">
        <v>-0.026444</v>
      </c>
      <c r="K2638" s="0">
        <v>1015.329956</v>
      </c>
      <c r="L2638" s="0">
        <v>46.046211</v>
      </c>
      <c r="W2638" s="0">
        <f t="shared" si="41"/>
        <v>54042.579821519772</v>
      </c>
    </row>
    <row r="2639">
      <c r="A2639" s="0">
        <v>260.145</v>
      </c>
      <c r="B2639" s="0">
        <v>-1499.813354</v>
      </c>
      <c r="C2639" s="0">
        <v>-50437.675781</v>
      </c>
      <c r="D2639" s="0">
        <v>19288.257812</v>
      </c>
      <c r="E2639" s="0">
        <v>0.135787</v>
      </c>
      <c r="F2639" s="0">
        <v>9.939051</v>
      </c>
      <c r="G2639" s="0">
        <v>-0.154685</v>
      </c>
      <c r="H2639" s="0">
        <v>0.060996</v>
      </c>
      <c r="I2639" s="0">
        <v>0.012189</v>
      </c>
      <c r="J2639" s="0">
        <v>-0.021111</v>
      </c>
      <c r="K2639" s="0">
        <v>1015.329956</v>
      </c>
      <c r="L2639" s="0">
        <v>46.046211</v>
      </c>
      <c r="W2639" s="0">
        <f t="shared" si="41"/>
        <v>54020.787366608143</v>
      </c>
    </row>
    <row r="2640">
      <c r="A2640" s="0">
        <v>260.15625</v>
      </c>
      <c r="B2640" s="0">
        <v>-1474.907593</v>
      </c>
      <c r="C2640" s="0">
        <v>-50408.667969</v>
      </c>
      <c r="D2640" s="0">
        <v>19297.283203</v>
      </c>
      <c r="E2640" s="0">
        <v>0.128526</v>
      </c>
      <c r="F2640" s="0">
        <v>9.960564</v>
      </c>
      <c r="G2640" s="0">
        <v>-0.177153</v>
      </c>
      <c r="H2640" s="0">
        <v>0.024793</v>
      </c>
      <c r="I2640" s="0">
        <v>0.007228</v>
      </c>
      <c r="J2640" s="0">
        <v>-0.013283</v>
      </c>
      <c r="K2640" s="0">
        <v>1015.329956</v>
      </c>
      <c r="L2640" s="0">
        <v>46.046211</v>
      </c>
      <c r="W2640" s="0">
        <f t="shared" si="41"/>
        <v>53996.2433677896</v>
      </c>
    </row>
    <row r="2641">
      <c r="A2641" s="0">
        <v>260.1675</v>
      </c>
      <c r="B2641" s="0">
        <v>-1467.294434</v>
      </c>
      <c r="C2641" s="0">
        <v>-50424.296875</v>
      </c>
      <c r="D2641" s="0">
        <v>19469.871094</v>
      </c>
      <c r="E2641" s="0">
        <v>0.126475</v>
      </c>
      <c r="F2641" s="0">
        <v>9.962183</v>
      </c>
      <c r="G2641" s="0">
        <v>-0.188184</v>
      </c>
      <c r="H2641" s="0">
        <v>-0.016312</v>
      </c>
      <c r="I2641" s="0">
        <v>0.003666</v>
      </c>
      <c r="J2641" s="0">
        <v>-0.000784</v>
      </c>
      <c r="K2641" s="0">
        <v>1015.329956</v>
      </c>
      <c r="L2641" s="0">
        <v>46.046211</v>
      </c>
      <c r="W2641" s="0">
        <f t="shared" si="41"/>
        <v>54072.530444867836</v>
      </c>
    </row>
    <row r="2642">
      <c r="A2642" s="0">
        <v>260.17875</v>
      </c>
      <c r="B2642" s="0">
        <v>-1338.160278</v>
      </c>
      <c r="C2642" s="0">
        <v>-50429.640625</v>
      </c>
      <c r="D2642" s="0">
        <v>19647.357422</v>
      </c>
      <c r="E2642" s="0">
        <v>0.116586</v>
      </c>
      <c r="F2642" s="0">
        <v>9.9642</v>
      </c>
      <c r="G2642" s="0">
        <v>-0.189056</v>
      </c>
      <c r="H2642" s="0">
        <v>-0.037445</v>
      </c>
      <c r="I2642" s="0">
        <v>0.000442</v>
      </c>
      <c r="J2642" s="0">
        <v>0.006677</v>
      </c>
      <c r="K2642" s="0">
        <v>1015.329956</v>
      </c>
      <c r="L2642" s="0">
        <v>46.046211</v>
      </c>
      <c r="W2642" s="0">
        <f t="shared" si="41"/>
        <v>54138.322657467746</v>
      </c>
    </row>
    <row r="2643">
      <c r="A2643" s="0">
        <v>260.19</v>
      </c>
      <c r="B2643" s="0">
        <v>-1539.175659</v>
      </c>
      <c r="C2643" s="0">
        <v>-50444.914062</v>
      </c>
      <c r="D2643" s="0">
        <v>19365.916016</v>
      </c>
      <c r="E2643" s="0">
        <v>0.114857</v>
      </c>
      <c r="F2643" s="0">
        <v>9.974333</v>
      </c>
      <c r="G2643" s="0">
        <v>-0.179091</v>
      </c>
      <c r="H2643" s="0">
        <v>-0.035467</v>
      </c>
      <c r="I2643" s="0">
        <v>7.230008E-05</v>
      </c>
      <c r="J2643" s="0">
        <v>0.006886</v>
      </c>
      <c r="K2643" s="0">
        <v>1015.329956</v>
      </c>
      <c r="L2643" s="0">
        <v>46.046211</v>
      </c>
      <c r="W2643" s="0">
        <f t="shared" si="41"/>
        <v>54056.425331042643</v>
      </c>
    </row>
    <row r="2644">
      <c r="A2644" s="0">
        <v>260.20125</v>
      </c>
      <c r="B2644" s="0">
        <v>-1553.093384</v>
      </c>
      <c r="C2644" s="0">
        <v>-50442.171875</v>
      </c>
      <c r="D2644" s="0">
        <v>19430.603516</v>
      </c>
      <c r="E2644" s="0">
        <v>0.12104</v>
      </c>
      <c r="F2644" s="0">
        <v>9.951254</v>
      </c>
      <c r="G2644" s="0">
        <v>-0.169176</v>
      </c>
      <c r="H2644" s="0">
        <v>-0.009341</v>
      </c>
      <c r="I2644" s="0">
        <v>0.004476</v>
      </c>
      <c r="J2644" s="0">
        <v>-0.000904</v>
      </c>
      <c r="K2644" s="0">
        <v>1015.309998</v>
      </c>
      <c r="L2644" s="0">
        <v>46.046211</v>
      </c>
      <c r="W2644" s="0">
        <f t="shared" si="41"/>
        <v>54077.4736421965</v>
      </c>
    </row>
    <row r="2645">
      <c r="A2645" s="0">
        <v>260.2125</v>
      </c>
      <c r="B2645" s="0">
        <v>-1478.188232</v>
      </c>
      <c r="C2645" s="0">
        <v>-50413.15625</v>
      </c>
      <c r="D2645" s="0">
        <v>19382.732422</v>
      </c>
      <c r="E2645" s="0">
        <v>0.137677</v>
      </c>
      <c r="F2645" s="0">
        <v>9.950515</v>
      </c>
      <c r="G2645" s="0">
        <v>-0.1557</v>
      </c>
      <c r="H2645" s="0">
        <v>0.032959</v>
      </c>
      <c r="I2645" s="0">
        <v>0.010807</v>
      </c>
      <c r="J2645" s="0">
        <v>-0.011828</v>
      </c>
      <c r="K2645" s="0">
        <v>1015.309998</v>
      </c>
      <c r="L2645" s="0">
        <v>46.046211</v>
      </c>
      <c r="W2645" s="0">
        <f t="shared" si="41"/>
        <v>54031.117697850626</v>
      </c>
    </row>
    <row r="2646">
      <c r="A2646" s="0">
        <v>260.22375</v>
      </c>
      <c r="B2646" s="0">
        <v>-1445.210571</v>
      </c>
      <c r="C2646" s="0">
        <v>-50416.300781</v>
      </c>
      <c r="D2646" s="0">
        <v>19366.207031</v>
      </c>
      <c r="E2646" s="0">
        <v>0.156515</v>
      </c>
      <c r="F2646" s="0">
        <v>9.909869</v>
      </c>
      <c r="G2646" s="0">
        <v>-0.151505</v>
      </c>
      <c r="H2646" s="0">
        <v>0.058582</v>
      </c>
      <c r="I2646" s="0">
        <v>0.013297</v>
      </c>
      <c r="J2646" s="0">
        <v>-0.018293</v>
      </c>
      <c r="K2646" s="0">
        <v>1015.309998</v>
      </c>
      <c r="L2646" s="0">
        <v>46.046211</v>
      </c>
      <c r="W2646" s="0">
        <f t="shared" si="41"/>
        <v>54027.233806686279</v>
      </c>
    </row>
    <row r="2647">
      <c r="A2647" s="0">
        <v>260.235</v>
      </c>
      <c r="B2647" s="0">
        <v>-1314.989624</v>
      </c>
      <c r="C2647" s="0">
        <v>-50418.371094</v>
      </c>
      <c r="D2647" s="0">
        <v>19472.925781</v>
      </c>
      <c r="E2647" s="0">
        <v>0.155649</v>
      </c>
      <c r="F2647" s="0">
        <v>9.915169</v>
      </c>
      <c r="G2647" s="0">
        <v>-0.124585</v>
      </c>
      <c r="H2647" s="0">
        <v>0.06453</v>
      </c>
      <c r="I2647" s="0">
        <v>0.012617</v>
      </c>
      <c r="J2647" s="0">
        <v>-0.021401</v>
      </c>
      <c r="K2647" s="0">
        <v>1015.309998</v>
      </c>
      <c r="L2647" s="0">
        <v>46.046211</v>
      </c>
      <c r="W2647" s="0">
        <f t="shared" si="41"/>
        <v>54064.185742096008</v>
      </c>
    </row>
    <row r="2648">
      <c r="A2648" s="0">
        <v>260.24625</v>
      </c>
      <c r="B2648" s="0">
        <v>-1341.009644</v>
      </c>
      <c r="C2648" s="0">
        <v>-50427.140625</v>
      </c>
      <c r="D2648" s="0">
        <v>19422.945312</v>
      </c>
      <c r="E2648" s="0">
        <v>0.161079</v>
      </c>
      <c r="F2648" s="0">
        <v>9.898776</v>
      </c>
      <c r="G2648" s="0">
        <v>-0.123988</v>
      </c>
      <c r="H2648" s="0">
        <v>0.045106</v>
      </c>
      <c r="I2648" s="0">
        <v>0.01006</v>
      </c>
      <c r="J2648" s="0">
        <v>-0.020537</v>
      </c>
      <c r="K2648" s="0">
        <v>1015.309998</v>
      </c>
      <c r="L2648" s="0">
        <v>46.046211</v>
      </c>
      <c r="W2648" s="0">
        <f t="shared" si="41"/>
        <v>54055.024031737965</v>
      </c>
    </row>
    <row r="2649">
      <c r="A2649" s="0">
        <v>260.2575</v>
      </c>
      <c r="B2649" s="0">
        <v>-1475.281982</v>
      </c>
      <c r="C2649" s="0">
        <v>-50415.769531</v>
      </c>
      <c r="D2649" s="0">
        <v>19484.291016</v>
      </c>
      <c r="E2649" s="0">
        <v>0.152456</v>
      </c>
      <c r="F2649" s="0">
        <v>9.932607</v>
      </c>
      <c r="G2649" s="0">
        <v>-0.14299</v>
      </c>
      <c r="H2649" s="0">
        <v>0.009147</v>
      </c>
      <c r="I2649" s="0">
        <v>0.004115</v>
      </c>
      <c r="J2649" s="0">
        <v>-0.015332</v>
      </c>
      <c r="K2649" s="0">
        <v>1015.309998</v>
      </c>
      <c r="L2649" s="0">
        <v>46.046211</v>
      </c>
      <c r="W2649" s="0">
        <f t="shared" si="41"/>
        <v>54069.990482017842</v>
      </c>
    </row>
    <row r="2650">
      <c r="A2650" s="0">
        <v>260.26875</v>
      </c>
      <c r="B2650" s="0">
        <v>-1599.529419</v>
      </c>
      <c r="C2650" s="0">
        <v>-50412.058594</v>
      </c>
      <c r="D2650" s="0">
        <v>19476.039062</v>
      </c>
      <c r="E2650" s="0">
        <v>0.12939</v>
      </c>
      <c r="F2650" s="0">
        <v>9.958777</v>
      </c>
      <c r="G2650" s="0">
        <v>-0.174956</v>
      </c>
      <c r="H2650" s="0">
        <v>-0.022044</v>
      </c>
      <c r="I2650" s="0">
        <v>0.000948</v>
      </c>
      <c r="J2650" s="0">
        <v>-0.007019</v>
      </c>
      <c r="K2650" s="0">
        <v>1015.309998</v>
      </c>
      <c r="L2650" s="0">
        <v>46.046211</v>
      </c>
      <c r="W2650" s="0">
        <f t="shared" si="41"/>
        <v>54067.090208292931</v>
      </c>
    </row>
    <row r="2651">
      <c r="A2651" s="0">
        <v>260.28</v>
      </c>
      <c r="B2651" s="0">
        <v>-1441.894897</v>
      </c>
      <c r="C2651" s="0">
        <v>-50410.335937</v>
      </c>
      <c r="D2651" s="0">
        <v>19431.394531</v>
      </c>
      <c r="E2651" s="0">
        <v>0.110471</v>
      </c>
      <c r="F2651" s="0">
        <v>9.986164</v>
      </c>
      <c r="G2651" s="0">
        <v>-0.195857</v>
      </c>
      <c r="H2651" s="0">
        <v>-0.027248</v>
      </c>
      <c r="I2651" s="0">
        <v>-0.000524</v>
      </c>
      <c r="J2651" s="0">
        <v>-0.002042</v>
      </c>
      <c r="K2651" s="0">
        <v>1015.309998</v>
      </c>
      <c r="L2651" s="0">
        <v>46.046211</v>
      </c>
      <c r="W2651" s="0">
        <f t="shared" si="41"/>
        <v>54044.98240905039</v>
      </c>
    </row>
    <row r="2652">
      <c r="A2652" s="0">
        <v>260.29125</v>
      </c>
      <c r="B2652" s="0">
        <v>-1451.305054</v>
      </c>
      <c r="C2652" s="0">
        <v>-50405.742187</v>
      </c>
      <c r="D2652" s="0">
        <v>19521.126953</v>
      </c>
      <c r="E2652" s="0">
        <v>0.112992</v>
      </c>
      <c r="F2652" s="0">
        <v>10.00297</v>
      </c>
      <c r="G2652" s="0">
        <v>-0.187122</v>
      </c>
      <c r="H2652" s="0">
        <v>-0.008207</v>
      </c>
      <c r="I2652" s="0">
        <v>0.002856</v>
      </c>
      <c r="J2652" s="0">
        <v>-0.004285</v>
      </c>
      <c r="K2652" s="0">
        <v>1015.309998</v>
      </c>
      <c r="L2652" s="0">
        <v>46.046211</v>
      </c>
      <c r="W2652" s="0">
        <f t="shared" si="41"/>
        <v>54073.279254149369</v>
      </c>
    </row>
    <row r="2653">
      <c r="A2653" s="0">
        <v>260.3025</v>
      </c>
      <c r="B2653" s="0">
        <v>-1422.599121</v>
      </c>
      <c r="C2653" s="0">
        <v>-50422.109375</v>
      </c>
      <c r="D2653" s="0">
        <v>19444.130859</v>
      </c>
      <c r="E2653" s="0">
        <v>0.104053</v>
      </c>
      <c r="F2653" s="0">
        <v>9.972107</v>
      </c>
      <c r="G2653" s="0">
        <v>-0.18237</v>
      </c>
      <c r="H2653" s="0">
        <v>0.026041</v>
      </c>
      <c r="I2653" s="0">
        <v>0.008721</v>
      </c>
      <c r="J2653" s="0">
        <v>-0.011028</v>
      </c>
      <c r="K2653" s="0">
        <v>1015.299988</v>
      </c>
      <c r="L2653" s="0">
        <v>46.046211</v>
      </c>
      <c r="W2653" s="0">
        <f t="shared" si="41"/>
        <v>54060.032620647289</v>
      </c>
    </row>
    <row r="2654">
      <c r="A2654" s="0">
        <v>260.31375</v>
      </c>
      <c r="B2654" s="0">
        <v>-1413.860962</v>
      </c>
      <c r="C2654" s="0">
        <v>-50427.785156</v>
      </c>
      <c r="D2654" s="0">
        <v>19370.992187</v>
      </c>
      <c r="E2654" s="0">
        <v>0.130377</v>
      </c>
      <c r="F2654" s="0">
        <v>9.953262</v>
      </c>
      <c r="G2654" s="0">
        <v>-0.190531</v>
      </c>
      <c r="H2654" s="0">
        <v>0.053101</v>
      </c>
      <c r="I2654" s="0">
        <v>0.01292</v>
      </c>
      <c r="J2654" s="0">
        <v>-0.014165</v>
      </c>
      <c r="K2654" s="0">
        <v>1015.299988</v>
      </c>
      <c r="L2654" s="0">
        <v>46.046211</v>
      </c>
      <c r="W2654" s="0">
        <f t="shared" si="41"/>
        <v>54038.836561017633</v>
      </c>
    </row>
    <row r="2655">
      <c r="A2655" s="0">
        <v>260.325</v>
      </c>
      <c r="B2655" s="0">
        <v>-1415.112183</v>
      </c>
      <c r="C2655" s="0">
        <v>-50430.554687</v>
      </c>
      <c r="D2655" s="0">
        <v>19507.580078</v>
      </c>
      <c r="E2655" s="0">
        <v>0.139295</v>
      </c>
      <c r="F2655" s="0">
        <v>9.944842</v>
      </c>
      <c r="G2655" s="0">
        <v>-0.160484</v>
      </c>
      <c r="H2655" s="0">
        <v>0.05916</v>
      </c>
      <c r="I2655" s="0">
        <v>0.01398</v>
      </c>
      <c r="J2655" s="0">
        <v>-0.01265</v>
      </c>
      <c r="K2655" s="0">
        <v>1015.299988</v>
      </c>
      <c r="L2655" s="0">
        <v>46.046211</v>
      </c>
      <c r="W2655" s="0">
        <f t="shared" si="41"/>
        <v>54090.563585791519</v>
      </c>
    </row>
    <row r="2656">
      <c r="A2656" s="0">
        <v>260.33625</v>
      </c>
      <c r="B2656" s="0">
        <v>-1390.052734</v>
      </c>
      <c r="C2656" s="0">
        <v>-50417.050781</v>
      </c>
      <c r="D2656" s="0">
        <v>19496.427734</v>
      </c>
      <c r="E2656" s="0">
        <v>0.153573</v>
      </c>
      <c r="F2656" s="0">
        <v>9.921548</v>
      </c>
      <c r="G2656" s="0">
        <v>-0.154305</v>
      </c>
      <c r="H2656" s="0">
        <v>0.041735</v>
      </c>
      <c r="I2656" s="0">
        <v>0.011284</v>
      </c>
      <c r="J2656" s="0">
        <v>-0.008174</v>
      </c>
      <c r="K2656" s="0">
        <v>1015.299988</v>
      </c>
      <c r="L2656" s="0">
        <v>46.046211</v>
      </c>
      <c r="W2656" s="0">
        <f t="shared" si="41"/>
        <v>54073.301641792852</v>
      </c>
    </row>
    <row r="2657">
      <c r="A2657" s="0">
        <v>260.3475</v>
      </c>
      <c r="B2657" s="0">
        <v>-1335.473755</v>
      </c>
      <c r="C2657" s="0">
        <v>-50421.277344</v>
      </c>
      <c r="D2657" s="0">
        <v>19420.203125</v>
      </c>
      <c r="E2657" s="0">
        <v>0.149505</v>
      </c>
      <c r="F2657" s="0">
        <v>9.912625</v>
      </c>
      <c r="G2657" s="0">
        <v>-0.130465</v>
      </c>
      <c r="H2657" s="0">
        <v>0.008936</v>
      </c>
      <c r="I2657" s="0">
        <v>0.007154</v>
      </c>
      <c r="J2657" s="0">
        <v>-0.004726</v>
      </c>
      <c r="K2657" s="0">
        <v>1015.299988</v>
      </c>
      <c r="L2657" s="0">
        <v>46.046211</v>
      </c>
      <c r="W2657" s="0">
        <f t="shared" si="41"/>
        <v>54048.431878891</v>
      </c>
    </row>
    <row r="2658">
      <c r="A2658" s="0">
        <v>260.35875</v>
      </c>
      <c r="B2658" s="0">
        <v>-1423.740601</v>
      </c>
      <c r="C2658" s="0">
        <v>-50402.324219</v>
      </c>
      <c r="D2658" s="0">
        <v>19472.130859</v>
      </c>
      <c r="E2658" s="0">
        <v>0.160849</v>
      </c>
      <c r="F2658" s="0">
        <v>9.901538</v>
      </c>
      <c r="G2658" s="0">
        <v>-0.137289</v>
      </c>
      <c r="H2658" s="0">
        <v>-0.018594</v>
      </c>
      <c r="I2658" s="0">
        <v>0.002624</v>
      </c>
      <c r="J2658" s="0">
        <v>-0.001719</v>
      </c>
      <c r="K2658" s="0">
        <v>1015.299988</v>
      </c>
      <c r="L2658" s="0">
        <v>46.046211</v>
      </c>
      <c r="W2658" s="0">
        <f t="shared" si="41"/>
        <v>54051.690113872944</v>
      </c>
    </row>
    <row r="2659">
      <c r="A2659" s="0">
        <v>260.37</v>
      </c>
      <c r="B2659" s="0">
        <v>-1462.830566</v>
      </c>
      <c r="C2659" s="0">
        <v>-50428.171875</v>
      </c>
      <c r="D2659" s="0">
        <v>19316.34375</v>
      </c>
      <c r="E2659" s="0">
        <v>0.161241</v>
      </c>
      <c r="F2659" s="0">
        <v>9.914516</v>
      </c>
      <c r="G2659" s="0">
        <v>-0.134641</v>
      </c>
      <c r="H2659" s="0">
        <v>-0.024753</v>
      </c>
      <c r="I2659" s="0">
        <v>0.000812</v>
      </c>
      <c r="J2659" s="0">
        <v>-0.004165</v>
      </c>
      <c r="K2659" s="0">
        <v>1015.299988</v>
      </c>
      <c r="L2659" s="0">
        <v>46.046211</v>
      </c>
      <c r="W2659" s="0">
        <f t="shared" si="41"/>
        <v>54020.9360136191</v>
      </c>
    </row>
    <row r="2660">
      <c r="A2660" s="0">
        <v>260.38125</v>
      </c>
      <c r="B2660" s="0">
        <v>-1387.625488</v>
      </c>
      <c r="C2660" s="0">
        <v>-50416.105469</v>
      </c>
      <c r="D2660" s="0">
        <v>19501.244141</v>
      </c>
      <c r="E2660" s="0">
        <v>0.148487</v>
      </c>
      <c r="F2660" s="0">
        <v>9.922327</v>
      </c>
      <c r="G2660" s="0">
        <v>-0.139477</v>
      </c>
      <c r="H2660" s="0">
        <v>-0.00229</v>
      </c>
      <c r="I2660" s="0">
        <v>0.002031</v>
      </c>
      <c r="J2660" s="0">
        <v>-0.01388</v>
      </c>
      <c r="K2660" s="0">
        <v>1015.299988</v>
      </c>
      <c r="L2660" s="0">
        <v>46.046211</v>
      </c>
      <c r="W2660" s="0">
        <f t="shared" si="41"/>
        <v>54074.094705350049</v>
      </c>
    </row>
    <row r="2661">
      <c r="A2661" s="0">
        <v>260.3925</v>
      </c>
      <c r="B2661" s="0">
        <v>-1339.390625</v>
      </c>
      <c r="C2661" s="0">
        <v>-50363.945312</v>
      </c>
      <c r="D2661" s="0">
        <v>19397.542969</v>
      </c>
      <c r="E2661" s="0">
        <v>0.134779</v>
      </c>
      <c r="F2661" s="0">
        <v>9.944314</v>
      </c>
      <c r="G2661" s="0">
        <v>-0.152107</v>
      </c>
      <c r="H2661" s="0">
        <v>0.032753</v>
      </c>
      <c r="I2661" s="0">
        <v>0.005891</v>
      </c>
      <c r="J2661" s="0">
        <v>-0.027304</v>
      </c>
      <c r="K2661" s="0">
        <v>1015.299988</v>
      </c>
      <c r="L2661" s="0">
        <v>46.046211</v>
      </c>
      <c r="W2661" s="0">
        <f t="shared" si="41"/>
        <v>53986.902373359655</v>
      </c>
    </row>
    <row r="2662">
      <c r="A2662" s="0">
        <v>260.40375</v>
      </c>
      <c r="B2662" s="0">
        <v>-1370.335449</v>
      </c>
      <c r="C2662" s="0">
        <v>-50406.578125</v>
      </c>
      <c r="D2662" s="0">
        <v>19432.53125</v>
      </c>
      <c r="E2662" s="0">
        <v>0.122649</v>
      </c>
      <c r="F2662" s="0">
        <v>9.971251</v>
      </c>
      <c r="G2662" s="0">
        <v>-0.178874</v>
      </c>
      <c r="H2662" s="0">
        <v>0.065197</v>
      </c>
      <c r="I2662" s="0">
        <v>0.010377</v>
      </c>
      <c r="J2662" s="0">
        <v>-0.033714</v>
      </c>
      <c r="K2662" s="0">
        <v>1015.320007</v>
      </c>
      <c r="L2662" s="0">
        <v>46.048748</v>
      </c>
      <c r="W2662" s="0">
        <f t="shared" si="41"/>
        <v>54040.024133014049</v>
      </c>
    </row>
    <row r="2663">
      <c r="A2663" s="0">
        <v>260.415</v>
      </c>
      <c r="B2663" s="0">
        <v>-1271.090698</v>
      </c>
      <c r="C2663" s="0">
        <v>-50419.238281</v>
      </c>
      <c r="D2663" s="0">
        <v>19442.914062</v>
      </c>
      <c r="E2663" s="0">
        <v>0.11191</v>
      </c>
      <c r="F2663" s="0">
        <v>9.983045</v>
      </c>
      <c r="G2663" s="0">
        <v>-0.196578</v>
      </c>
      <c r="H2663" s="0">
        <v>0.081079</v>
      </c>
      <c r="I2663" s="0">
        <v>0.014063</v>
      </c>
      <c r="J2663" s="0">
        <v>-0.030126</v>
      </c>
      <c r="K2663" s="0">
        <v>1015.320007</v>
      </c>
      <c r="L2663" s="0">
        <v>46.048748</v>
      </c>
      <c r="W2663" s="0">
        <f t="shared" si="41"/>
        <v>54053.142069828973</v>
      </c>
    </row>
    <row r="2664">
      <c r="A2664" s="0">
        <v>260.42625</v>
      </c>
      <c r="B2664" s="0">
        <v>-1234.766113</v>
      </c>
      <c r="C2664" s="0">
        <v>-50407.417969</v>
      </c>
      <c r="D2664" s="0">
        <v>19398.988281</v>
      </c>
      <c r="E2664" s="0">
        <v>0.098604</v>
      </c>
      <c r="F2664" s="0">
        <v>10.019156</v>
      </c>
      <c r="G2664" s="0">
        <v>-0.222387</v>
      </c>
      <c r="H2664" s="0">
        <v>0.058935</v>
      </c>
      <c r="I2664" s="0">
        <v>0.012833</v>
      </c>
      <c r="J2664" s="0">
        <v>-0.0177</v>
      </c>
      <c r="K2664" s="0">
        <v>1015.320007</v>
      </c>
      <c r="L2664" s="0">
        <v>46.048748</v>
      </c>
      <c r="W2664" s="0">
        <f t="shared" si="41"/>
        <v>54025.48639282809</v>
      </c>
    </row>
    <row r="2665">
      <c r="A2665" s="0">
        <v>260.4375</v>
      </c>
      <c r="B2665" s="0">
        <v>-1386.130615</v>
      </c>
      <c r="C2665" s="0">
        <v>-50460.871094</v>
      </c>
      <c r="D2665" s="0">
        <v>19437.566406</v>
      </c>
      <c r="E2665" s="0">
        <v>0.097619</v>
      </c>
      <c r="F2665" s="0">
        <v>9.987222</v>
      </c>
      <c r="G2665" s="0">
        <v>-0.212835</v>
      </c>
      <c r="H2665" s="0">
        <v>0.011689</v>
      </c>
      <c r="I2665" s="0">
        <v>0.008067</v>
      </c>
      <c r="J2665" s="0">
        <v>-0.001473</v>
      </c>
      <c r="K2665" s="0">
        <v>1015.320007</v>
      </c>
      <c r="L2665" s="0">
        <v>46.048748</v>
      </c>
      <c r="W2665" s="0">
        <f t="shared" si="41"/>
        <v>54092.881763082143</v>
      </c>
    </row>
    <row r="2666">
      <c r="A2666" s="0">
        <v>260.44875</v>
      </c>
      <c r="B2666" s="0">
        <v>-1313.268799</v>
      </c>
      <c r="C2666" s="0">
        <v>-50406.09375</v>
      </c>
      <c r="D2666" s="0">
        <v>19383.617187</v>
      </c>
      <c r="E2666" s="0">
        <v>0.111548</v>
      </c>
      <c r="F2666" s="0">
        <v>9.996436</v>
      </c>
      <c r="G2666" s="0">
        <v>-0.191681</v>
      </c>
      <c r="H2666" s="0">
        <v>-0.030996</v>
      </c>
      <c r="I2666" s="0">
        <v>0.003047</v>
      </c>
      <c r="J2666" s="0">
        <v>0.011766</v>
      </c>
      <c r="K2666" s="0">
        <v>1015.320007</v>
      </c>
      <c r="L2666" s="0">
        <v>46.048748</v>
      </c>
      <c r="W2666" s="0">
        <f t="shared" si="41"/>
        <v>54020.584755483513</v>
      </c>
    </row>
    <row r="2667">
      <c r="A2667" s="0">
        <v>260.46</v>
      </c>
      <c r="B2667" s="0">
        <v>-1410.975464</v>
      </c>
      <c r="C2667" s="0">
        <v>-50397.09375</v>
      </c>
      <c r="D2667" s="0">
        <v>19502.472656</v>
      </c>
      <c r="E2667" s="0">
        <v>0.118154</v>
      </c>
      <c r="F2667" s="0">
        <v>9.961368</v>
      </c>
      <c r="G2667" s="0">
        <v>-0.173945</v>
      </c>
      <c r="H2667" s="0">
        <v>-0.057453</v>
      </c>
      <c r="I2667" s="0">
        <v>0.000653</v>
      </c>
      <c r="J2667" s="0">
        <v>0.02272</v>
      </c>
      <c r="K2667" s="0">
        <v>1015.320007</v>
      </c>
      <c r="L2667" s="0">
        <v>46.048748</v>
      </c>
      <c r="W2667" s="0">
        <f t="shared" si="41"/>
        <v>54057.417159020159</v>
      </c>
    </row>
    <row r="2668">
      <c r="A2668" s="0">
        <v>260.47125</v>
      </c>
      <c r="B2668" s="0">
        <v>-1423.1698</v>
      </c>
      <c r="C2668" s="0">
        <v>-50427.808594</v>
      </c>
      <c r="D2668" s="0">
        <v>19462.722656</v>
      </c>
      <c r="E2668" s="0">
        <v>0.136636</v>
      </c>
      <c r="F2668" s="0">
        <v>9.932845</v>
      </c>
      <c r="G2668" s="0">
        <v>-0.156317</v>
      </c>
      <c r="H2668" s="0">
        <v>-0.055104</v>
      </c>
      <c r="I2668" s="0">
        <v>0.000442</v>
      </c>
      <c r="J2668" s="0">
        <v>0.020495</v>
      </c>
      <c r="K2668" s="0">
        <v>1015.320007</v>
      </c>
      <c r="L2668" s="0">
        <v>46.048748</v>
      </c>
      <c r="W2668" s="0">
        <f t="shared" si="41"/>
        <v>54072.052532312</v>
      </c>
    </row>
    <row r="2669">
      <c r="A2669" s="0">
        <v>260.4825</v>
      </c>
      <c r="B2669" s="0">
        <v>-1609.608276</v>
      </c>
      <c r="C2669" s="0">
        <v>-50405.546875</v>
      </c>
      <c r="D2669" s="0">
        <v>19423.302734</v>
      </c>
      <c r="E2669" s="0">
        <v>0.163549</v>
      </c>
      <c r="F2669" s="0">
        <v>9.901953</v>
      </c>
      <c r="G2669" s="0">
        <v>-0.145562</v>
      </c>
      <c r="H2669" s="0">
        <v>-0.019436</v>
      </c>
      <c r="I2669" s="0">
        <v>0.003202</v>
      </c>
      <c r="J2669" s="0">
        <v>0.005838</v>
      </c>
      <c r="K2669" s="0">
        <v>1015.320007</v>
      </c>
      <c r="L2669" s="0">
        <v>46.048748</v>
      </c>
      <c r="W2669" s="0">
        <f t="shared" si="41"/>
        <v>54042.341582009583</v>
      </c>
    </row>
    <row r="2670">
      <c r="A2670" s="0">
        <v>260.49375</v>
      </c>
      <c r="B2670" s="0">
        <v>-1513.460937</v>
      </c>
      <c r="C2670" s="0">
        <v>-50449.507812</v>
      </c>
      <c r="D2670" s="0">
        <v>19318.880859</v>
      </c>
      <c r="E2670" s="0">
        <v>0.160006</v>
      </c>
      <c r="F2670" s="0">
        <v>9.895275</v>
      </c>
      <c r="G2670" s="0">
        <v>-0.115526</v>
      </c>
      <c r="H2670" s="0">
        <v>0.034886</v>
      </c>
      <c r="I2670" s="0">
        <v>0.009351</v>
      </c>
      <c r="J2670" s="0">
        <v>-0.013526</v>
      </c>
      <c r="K2670" s="0">
        <v>1015.320007</v>
      </c>
      <c r="L2670" s="0">
        <v>46.048748</v>
      </c>
      <c r="W2670" s="0">
        <f t="shared" si="41"/>
        <v>54043.154609303761</v>
      </c>
    </row>
    <row r="2671">
      <c r="A2671" s="0">
        <v>260.505</v>
      </c>
      <c r="B2671" s="0">
        <v>-1147.730225</v>
      </c>
      <c r="C2671" s="0">
        <v>-50459.746094</v>
      </c>
      <c r="D2671" s="0">
        <v>19463.703125</v>
      </c>
      <c r="E2671" s="0">
        <v>0.160382</v>
      </c>
      <c r="F2671" s="0">
        <v>9.882816</v>
      </c>
      <c r="G2671" s="0">
        <v>-0.122358</v>
      </c>
      <c r="H2671" s="0">
        <v>0.068392</v>
      </c>
      <c r="I2671" s="0">
        <v>0.013064</v>
      </c>
      <c r="J2671" s="0">
        <v>-0.025309</v>
      </c>
      <c r="K2671" s="0">
        <v>1015.299988</v>
      </c>
      <c r="L2671" s="0">
        <v>46.051094</v>
      </c>
      <c r="W2671" s="0">
        <f t="shared" si="41"/>
        <v>54095.646773825174</v>
      </c>
    </row>
    <row r="2672">
      <c r="A2672" s="0">
        <v>260.51625</v>
      </c>
      <c r="B2672" s="0">
        <v>-1371.42041</v>
      </c>
      <c r="C2672" s="0">
        <v>-50435.941406</v>
      </c>
      <c r="D2672" s="0">
        <v>19438.640625</v>
      </c>
      <c r="E2672" s="0">
        <v>0.163491</v>
      </c>
      <c r="F2672" s="0">
        <v>9.884299</v>
      </c>
      <c r="G2672" s="0">
        <v>-0.1284</v>
      </c>
      <c r="H2672" s="0">
        <v>0.077112</v>
      </c>
      <c r="I2672" s="0">
        <v>0.012761</v>
      </c>
      <c r="J2672" s="0">
        <v>-0.030312</v>
      </c>
      <c r="K2672" s="0">
        <v>1015.299988</v>
      </c>
      <c r="L2672" s="0">
        <v>46.051094</v>
      </c>
      <c r="W2672" s="0">
        <f t="shared" si="41"/>
        <v>54069.637772028123</v>
      </c>
    </row>
    <row r="2673">
      <c r="A2673" s="0">
        <v>260.5275</v>
      </c>
      <c r="B2673" s="0">
        <v>-1469.950684</v>
      </c>
      <c r="C2673" s="0">
        <v>-50426.65625</v>
      </c>
      <c r="D2673" s="0">
        <v>19457.445312</v>
      </c>
      <c r="E2673" s="0">
        <v>0.161352</v>
      </c>
      <c r="F2673" s="0">
        <v>9.915747</v>
      </c>
      <c r="G2673" s="0">
        <v>-0.127921</v>
      </c>
      <c r="H2673" s="0">
        <v>0.06148</v>
      </c>
      <c r="I2673" s="0">
        <v>0.009947</v>
      </c>
      <c r="J2673" s="0">
        <v>-0.031839</v>
      </c>
      <c r="K2673" s="0">
        <v>1015.299988</v>
      </c>
      <c r="L2673" s="0">
        <v>46.051094</v>
      </c>
      <c r="W2673" s="0">
        <f t="shared" si="41"/>
        <v>54070.330067778639</v>
      </c>
    </row>
    <row r="2674">
      <c r="A2674" s="0">
        <v>260.53875</v>
      </c>
      <c r="B2674" s="0">
        <v>-1486.46582</v>
      </c>
      <c r="C2674" s="0">
        <v>-50407.339844</v>
      </c>
      <c r="D2674" s="0">
        <v>19534.693359</v>
      </c>
      <c r="E2674" s="0">
        <v>0.143013</v>
      </c>
      <c r="F2674" s="0">
        <v>9.932865</v>
      </c>
      <c r="G2674" s="0">
        <v>-0.156251</v>
      </c>
      <c r="H2674" s="0">
        <v>0.023328</v>
      </c>
      <c r="I2674" s="0">
        <v>0.003509</v>
      </c>
      <c r="J2674" s="0">
        <v>-0.025174</v>
      </c>
      <c r="K2674" s="0">
        <v>1015.299988</v>
      </c>
      <c r="L2674" s="0">
        <v>46.051094</v>
      </c>
      <c r="W2674" s="0">
        <f t="shared" si="41"/>
        <v>54080.622550158361</v>
      </c>
    </row>
    <row r="2675">
      <c r="A2675" s="0">
        <v>260.55</v>
      </c>
      <c r="B2675" s="0">
        <v>-1446.808472</v>
      </c>
      <c r="C2675" s="0">
        <v>-50382.214844</v>
      </c>
      <c r="D2675" s="0">
        <v>19518.488281</v>
      </c>
      <c r="E2675" s="0">
        <v>0.121358</v>
      </c>
      <c r="F2675" s="0">
        <v>9.970618</v>
      </c>
      <c r="G2675" s="0">
        <v>-0.180311</v>
      </c>
      <c r="H2675" s="0">
        <v>-0.006033</v>
      </c>
      <c r="I2675" s="0">
        <v>0.000147</v>
      </c>
      <c r="J2675" s="0">
        <v>-0.01511</v>
      </c>
      <c r="K2675" s="0">
        <v>1015.299988</v>
      </c>
      <c r="L2675" s="0">
        <v>46.051094</v>
      </c>
      <c r="W2675" s="0">
        <f t="shared" si="41"/>
        <v>54050.274856999196</v>
      </c>
    </row>
    <row r="2676">
      <c r="A2676" s="0">
        <v>260.56125</v>
      </c>
      <c r="B2676" s="0">
        <v>-1478.697388</v>
      </c>
      <c r="C2676" s="0">
        <v>-50409.394531</v>
      </c>
      <c r="D2676" s="0">
        <v>19296.861328</v>
      </c>
      <c r="E2676" s="0">
        <v>0.106818</v>
      </c>
      <c r="F2676" s="0">
        <v>9.987893</v>
      </c>
      <c r="G2676" s="0">
        <v>-0.189353</v>
      </c>
      <c r="H2676" s="0">
        <v>-0.017523</v>
      </c>
      <c r="I2676" s="0">
        <v>-0.000548</v>
      </c>
      <c r="J2676" s="0">
        <v>-0.009361</v>
      </c>
      <c r="K2676" s="0">
        <v>1015.299988</v>
      </c>
      <c r="L2676" s="0">
        <v>46.051094</v>
      </c>
      <c r="W2676" s="0">
        <f t="shared" si="41"/>
        <v>53996.8745397301</v>
      </c>
    </row>
    <row r="2677">
      <c r="A2677" s="0">
        <v>260.5725</v>
      </c>
      <c r="B2677" s="0">
        <v>-1328.120605</v>
      </c>
      <c r="C2677" s="0">
        <v>-50408.234375</v>
      </c>
      <c r="D2677" s="0">
        <v>19441.802734</v>
      </c>
      <c r="E2677" s="0">
        <v>0.092115</v>
      </c>
      <c r="F2677" s="0">
        <v>10.019258</v>
      </c>
      <c r="G2677" s="0">
        <v>-0.21454</v>
      </c>
      <c r="H2677" s="0">
        <v>-0.003474</v>
      </c>
      <c r="I2677" s="0">
        <v>0.00332</v>
      </c>
      <c r="J2677" s="0">
        <v>-0.009015</v>
      </c>
      <c r="K2677" s="0">
        <v>1015.299988</v>
      </c>
      <c r="L2677" s="0">
        <v>46.051094</v>
      </c>
      <c r="W2677" s="0">
        <f t="shared" si="41"/>
        <v>54043.849702756437</v>
      </c>
    </row>
    <row r="2678">
      <c r="A2678" s="0">
        <v>260.58375</v>
      </c>
      <c r="B2678" s="0">
        <v>-1362.230225</v>
      </c>
      <c r="C2678" s="0">
        <v>-50422.269531</v>
      </c>
      <c r="D2678" s="0">
        <v>19306.388672</v>
      </c>
      <c r="E2678" s="0">
        <v>0.091078</v>
      </c>
      <c r="F2678" s="0">
        <v>10.008133</v>
      </c>
      <c r="G2678" s="0">
        <v>-0.216917</v>
      </c>
      <c r="H2678" s="0">
        <v>0.023295</v>
      </c>
      <c r="I2678" s="0">
        <v>0.0093</v>
      </c>
      <c r="J2678" s="0">
        <v>-0.010713</v>
      </c>
      <c r="K2678" s="0">
        <v>1015.299988</v>
      </c>
      <c r="L2678" s="0">
        <v>46.051094</v>
      </c>
      <c r="W2678" s="0">
        <f t="shared" si="41"/>
        <v>54009.236056410242</v>
      </c>
    </row>
    <row r="2679">
      <c r="A2679" s="0">
        <v>260.595</v>
      </c>
      <c r="B2679" s="0">
        <v>-1461.58667</v>
      </c>
      <c r="C2679" s="0">
        <v>-50420.199219</v>
      </c>
      <c r="D2679" s="0">
        <v>19393.072266</v>
      </c>
      <c r="E2679" s="0">
        <v>0.118729</v>
      </c>
      <c r="F2679" s="0">
        <v>10.002094</v>
      </c>
      <c r="G2679" s="0">
        <v>-0.200269</v>
      </c>
      <c r="H2679" s="0">
        <v>0.042526</v>
      </c>
      <c r="I2679" s="0">
        <v>0.012324</v>
      </c>
      <c r="J2679" s="0">
        <v>-0.00923</v>
      </c>
      <c r="K2679" s="0">
        <v>1015.299988</v>
      </c>
      <c r="L2679" s="0">
        <v>46.051094</v>
      </c>
      <c r="W2679" s="0">
        <f t="shared" si="41"/>
        <v>54040.947223303447</v>
      </c>
    </row>
    <row r="2680">
      <c r="A2680" s="0">
        <v>260.60625</v>
      </c>
      <c r="B2680" s="0">
        <v>-1444.597656</v>
      </c>
      <c r="C2680" s="0">
        <v>-50430.394531</v>
      </c>
      <c r="D2680" s="0">
        <v>19337.744141</v>
      </c>
      <c r="E2680" s="0">
        <v>0.116526</v>
      </c>
      <c r="F2680" s="0">
        <v>9.955977</v>
      </c>
      <c r="G2680" s="0">
        <v>-0.181818</v>
      </c>
      <c r="H2680" s="0">
        <v>0.046707</v>
      </c>
      <c r="I2680" s="0">
        <v>0.013762</v>
      </c>
      <c r="J2680" s="0">
        <v>-0.003968</v>
      </c>
      <c r="K2680" s="0">
        <v>1015.279968</v>
      </c>
      <c r="L2680" s="0">
        <v>46.048748</v>
      </c>
      <c r="W2680" s="0">
        <f t="shared" si="41"/>
        <v>54030.175859447423</v>
      </c>
    </row>
    <row r="2681">
      <c r="A2681" s="0">
        <v>260.6175</v>
      </c>
      <c r="B2681" s="0">
        <v>-1334.799316</v>
      </c>
      <c r="C2681" s="0">
        <v>-50427.433594</v>
      </c>
      <c r="D2681" s="0">
        <v>19276.964844</v>
      </c>
      <c r="E2681" s="0">
        <v>0.130089</v>
      </c>
      <c r="F2681" s="0">
        <v>9.932493</v>
      </c>
      <c r="G2681" s="0">
        <v>-0.165881</v>
      </c>
      <c r="H2681" s="0">
        <v>0.027828</v>
      </c>
      <c r="I2681" s="0">
        <v>0.011353</v>
      </c>
      <c r="J2681" s="0">
        <v>0.001347</v>
      </c>
      <c r="K2681" s="0">
        <v>1015.279968</v>
      </c>
      <c r="L2681" s="0">
        <v>46.048748</v>
      </c>
      <c r="W2681" s="0">
        <f t="shared" si="41"/>
        <v>54002.86216200106</v>
      </c>
    </row>
    <row r="2682">
      <c r="A2682" s="0">
        <v>260.62875</v>
      </c>
      <c r="B2682" s="0">
        <v>-1396.879761</v>
      </c>
      <c r="C2682" s="0">
        <v>-50402.78125</v>
      </c>
      <c r="D2682" s="0">
        <v>19262.080078</v>
      </c>
      <c r="E2682" s="0">
        <v>0.153791</v>
      </c>
      <c r="F2682" s="0">
        <v>9.908788</v>
      </c>
      <c r="G2682" s="0">
        <v>-0.140947</v>
      </c>
      <c r="H2682" s="0">
        <v>-0.00119</v>
      </c>
      <c r="I2682" s="0">
        <v>0.007226</v>
      </c>
      <c r="J2682" s="0">
        <v>0.005598</v>
      </c>
      <c r="K2682" s="0">
        <v>1015.279968</v>
      </c>
      <c r="L2682" s="0">
        <v>46.048748</v>
      </c>
      <c r="W2682" s="0">
        <f t="shared" si="41"/>
        <v>53976.09989368746</v>
      </c>
    </row>
    <row r="2683">
      <c r="A2683" s="0">
        <v>260.64</v>
      </c>
      <c r="B2683" s="0">
        <v>-1460.901611</v>
      </c>
      <c r="C2683" s="0">
        <v>-50442.402344</v>
      </c>
      <c r="D2683" s="0">
        <v>19236.867187</v>
      </c>
      <c r="E2683" s="0">
        <v>0.152157</v>
      </c>
      <c r="F2683" s="0">
        <v>9.906842</v>
      </c>
      <c r="G2683" s="0">
        <v>-0.116574</v>
      </c>
      <c r="H2683" s="0">
        <v>-0.028799</v>
      </c>
      <c r="I2683" s="0">
        <v>0.001811</v>
      </c>
      <c r="J2683" s="0">
        <v>0.008145</v>
      </c>
      <c r="K2683" s="0">
        <v>1015.279968</v>
      </c>
      <c r="L2683" s="0">
        <v>46.048748</v>
      </c>
      <c r="W2683" s="0">
        <f t="shared" si="41"/>
        <v>54005.807529572936</v>
      </c>
    </row>
    <row r="2684">
      <c r="A2684" s="0">
        <v>260.65125</v>
      </c>
      <c r="B2684" s="0">
        <v>-1387.125854</v>
      </c>
      <c r="C2684" s="0">
        <v>-50438.25</v>
      </c>
      <c r="D2684" s="0">
        <v>19347.318359</v>
      </c>
      <c r="E2684" s="0">
        <v>0.158519</v>
      </c>
      <c r="F2684" s="0">
        <v>9.885509</v>
      </c>
      <c r="G2684" s="0">
        <v>-0.119932</v>
      </c>
      <c r="H2684" s="0">
        <v>-0.035535</v>
      </c>
      <c r="I2684" s="0">
        <v>0.000495</v>
      </c>
      <c r="J2684" s="0">
        <v>0.005628</v>
      </c>
      <c r="K2684" s="0">
        <v>1015.279968</v>
      </c>
      <c r="L2684" s="0">
        <v>46.048748</v>
      </c>
      <c r="W2684" s="0">
        <f t="shared" si="41"/>
        <v>54039.429205736742</v>
      </c>
    </row>
    <row r="2685">
      <c r="A2685" s="0">
        <v>260.6625</v>
      </c>
      <c r="B2685" s="0">
        <v>-1511.39563</v>
      </c>
      <c r="C2685" s="0">
        <v>-50430.714844</v>
      </c>
      <c r="D2685" s="0">
        <v>19314.730469</v>
      </c>
      <c r="E2685" s="0">
        <v>0.161132</v>
      </c>
      <c r="F2685" s="0">
        <v>9.891891</v>
      </c>
      <c r="G2685" s="0">
        <v>-0.131983</v>
      </c>
      <c r="H2685" s="0">
        <v>-0.013324</v>
      </c>
      <c r="I2685" s="0">
        <v>0.001557</v>
      </c>
      <c r="J2685" s="0">
        <v>-0.007678</v>
      </c>
      <c r="K2685" s="0">
        <v>1015.279968</v>
      </c>
      <c r="L2685" s="0">
        <v>46.048748</v>
      </c>
      <c r="W2685" s="0">
        <f t="shared" si="41"/>
        <v>54024.069908859536</v>
      </c>
    </row>
    <row r="2686">
      <c r="A2686" s="0">
        <v>260.67375</v>
      </c>
      <c r="B2686" s="0">
        <v>-1509.864624</v>
      </c>
      <c r="C2686" s="0">
        <v>-50400.566406</v>
      </c>
      <c r="D2686" s="0">
        <v>19372.136719</v>
      </c>
      <c r="E2686" s="0">
        <v>0.162771</v>
      </c>
      <c r="F2686" s="0">
        <v>9.905142</v>
      </c>
      <c r="G2686" s="0">
        <v>-0.135731</v>
      </c>
      <c r="H2686" s="0">
        <v>0.028315</v>
      </c>
      <c r="I2686" s="0">
        <v>0.005615</v>
      </c>
      <c r="J2686" s="0">
        <v>-0.024198</v>
      </c>
      <c r="K2686" s="0">
        <v>1015.279968</v>
      </c>
      <c r="L2686" s="0">
        <v>46.048748</v>
      </c>
      <c r="W2686" s="0">
        <f t="shared" si="41"/>
        <v>54016.446257487638</v>
      </c>
    </row>
    <row r="2687">
      <c r="A2687" s="0">
        <v>260.685</v>
      </c>
      <c r="B2687" s="0">
        <v>-1569.55835</v>
      </c>
      <c r="C2687" s="0">
        <v>-50435.753906</v>
      </c>
      <c r="D2687" s="0">
        <v>19388.046875</v>
      </c>
      <c r="E2687" s="0">
        <v>0.147856</v>
      </c>
      <c r="F2687" s="0">
        <v>9.923956</v>
      </c>
      <c r="G2687" s="0">
        <v>-0.150863</v>
      </c>
      <c r="H2687" s="0">
        <v>0.072082</v>
      </c>
      <c r="I2687" s="0">
        <v>0.011025</v>
      </c>
      <c r="J2687" s="0">
        <v>-0.039729</v>
      </c>
      <c r="K2687" s="0">
        <v>1015.279968</v>
      </c>
      <c r="L2687" s="0">
        <v>46.048748</v>
      </c>
      <c r="W2687" s="0">
        <f t="shared" si="41"/>
        <v>54056.684573767991</v>
      </c>
    </row>
    <row r="2688">
      <c r="A2688" s="0">
        <v>260.69625</v>
      </c>
      <c r="B2688" s="0">
        <v>-1501.770264</v>
      </c>
      <c r="C2688" s="0">
        <v>-50434.355469</v>
      </c>
      <c r="D2688" s="0">
        <v>19516.242187</v>
      </c>
      <c r="E2688" s="0">
        <v>0.129259</v>
      </c>
      <c r="F2688" s="0">
        <v>9.9674</v>
      </c>
      <c r="G2688" s="0">
        <v>-0.165755</v>
      </c>
      <c r="H2688" s="0">
        <v>0.089904</v>
      </c>
      <c r="I2688" s="0">
        <v>0.013314</v>
      </c>
      <c r="J2688" s="0">
        <v>-0.040882</v>
      </c>
      <c r="K2688" s="0">
        <v>1015.279968</v>
      </c>
      <c r="L2688" s="0">
        <v>46.048748</v>
      </c>
      <c r="W2688" s="0">
        <f t="shared" si="41"/>
        <v>54099.5677857127</v>
      </c>
    </row>
    <row r="2689">
      <c r="A2689" s="0">
        <v>260.7075</v>
      </c>
      <c r="B2689" s="0">
        <v>-1439.883911</v>
      </c>
      <c r="C2689" s="0">
        <v>-50431.785156</v>
      </c>
      <c r="D2689" s="0">
        <v>19477.212891</v>
      </c>
      <c r="E2689" s="0">
        <v>0.115991</v>
      </c>
      <c r="F2689" s="0">
        <v>9.988543</v>
      </c>
      <c r="G2689" s="0">
        <v>-0.187574</v>
      </c>
      <c r="H2689" s="0">
        <v>0.081103</v>
      </c>
      <c r="I2689" s="0">
        <v>0.013075</v>
      </c>
      <c r="J2689" s="0">
        <v>-0.032752</v>
      </c>
      <c r="K2689" s="0">
        <v>1015.269958</v>
      </c>
      <c r="L2689" s="0">
        <v>46.051094</v>
      </c>
      <c r="W2689" s="0">
        <f t="shared" si="41"/>
        <v>54081.420485222414</v>
      </c>
    </row>
    <row r="2690">
      <c r="A2690" s="0">
        <v>260.71875</v>
      </c>
      <c r="B2690" s="0">
        <v>-1488.14563</v>
      </c>
      <c r="C2690" s="0">
        <v>-50415.382812</v>
      </c>
      <c r="D2690" s="0">
        <v>19473.595703</v>
      </c>
      <c r="E2690" s="0">
        <v>0.106285</v>
      </c>
      <c r="F2690" s="0">
        <v>10.002083</v>
      </c>
      <c r="G2690" s="0">
        <v>-0.203933</v>
      </c>
      <c r="H2690" s="0">
        <v>0.036425</v>
      </c>
      <c r="I2690" s="0">
        <v>0.007796</v>
      </c>
      <c r="J2690" s="0">
        <v>-0.017745</v>
      </c>
      <c r="K2690" s="0">
        <v>1015.269958</v>
      </c>
      <c r="L2690" s="0">
        <v>46.051094</v>
      </c>
      <c r="W2690" s="0">
        <f ref="W2690:W2753" t="shared" si="42">SQRT((B2690)^2+(C2690)^2+(D2690)^2)</f>
        <v>54066.129240962808</v>
      </c>
    </row>
    <row r="2691">
      <c r="A2691" s="0">
        <v>260.73</v>
      </c>
      <c r="B2691" s="0">
        <v>-1456.755859</v>
      </c>
      <c r="C2691" s="0">
        <v>-50441.378906</v>
      </c>
      <c r="D2691" s="0">
        <v>19420.013672</v>
      </c>
      <c r="E2691" s="0">
        <v>0.116954</v>
      </c>
      <c r="F2691" s="0">
        <v>9.988062</v>
      </c>
      <c r="G2691" s="0">
        <v>-0.20745</v>
      </c>
      <c r="H2691" s="0">
        <v>-0.016114</v>
      </c>
      <c r="I2691" s="0">
        <v>0.002256</v>
      </c>
      <c r="J2691" s="0">
        <v>-0.000766</v>
      </c>
      <c r="K2691" s="0">
        <v>1015.269958</v>
      </c>
      <c r="L2691" s="0">
        <v>46.051094</v>
      </c>
      <c r="W2691" s="0">
        <f t="shared" si="42"/>
        <v>54070.248516093023</v>
      </c>
    </row>
    <row r="2692">
      <c r="A2692" s="0">
        <v>260.74125</v>
      </c>
      <c r="B2692" s="0">
        <v>-1355.334473</v>
      </c>
      <c r="C2692" s="0">
        <v>-50414.835937</v>
      </c>
      <c r="D2692" s="0">
        <v>19385.904297</v>
      </c>
      <c r="E2692" s="0">
        <v>0.112366</v>
      </c>
      <c r="F2692" s="0">
        <v>9.988623</v>
      </c>
      <c r="G2692" s="0">
        <v>-0.195685</v>
      </c>
      <c r="H2692" s="0">
        <v>-0.042792</v>
      </c>
      <c r="I2692" s="0">
        <v>-9.348248E-05</v>
      </c>
      <c r="J2692" s="0">
        <v>0.01084</v>
      </c>
      <c r="K2692" s="0">
        <v>1015.269958</v>
      </c>
      <c r="L2692" s="0">
        <v>46.051094</v>
      </c>
      <c r="W2692" s="0">
        <f t="shared" si="42"/>
        <v>54030.601509707187</v>
      </c>
    </row>
    <row r="2693">
      <c r="A2693" s="0">
        <v>260.7525</v>
      </c>
      <c r="B2693" s="0">
        <v>-1314.260254</v>
      </c>
      <c r="C2693" s="0">
        <v>-50405.085937</v>
      </c>
      <c r="D2693" s="0">
        <v>19262.908203</v>
      </c>
      <c r="E2693" s="0">
        <v>0.098652</v>
      </c>
      <c r="F2693" s="0">
        <v>9.960038</v>
      </c>
      <c r="G2693" s="0">
        <v>-0.180009</v>
      </c>
      <c r="H2693" s="0">
        <v>-0.044926</v>
      </c>
      <c r="I2693" s="0">
        <v>0.000347</v>
      </c>
      <c r="J2693" s="0">
        <v>0.015222</v>
      </c>
      <c r="K2693" s="0">
        <v>1015.269958</v>
      </c>
      <c r="L2693" s="0">
        <v>46.051094</v>
      </c>
      <c r="W2693" s="0">
        <f t="shared" si="42"/>
        <v>53976.472659565341</v>
      </c>
    </row>
    <row r="2694">
      <c r="A2694" s="0">
        <v>260.76375</v>
      </c>
      <c r="B2694" s="0">
        <v>-1652.14917</v>
      </c>
      <c r="C2694" s="0">
        <v>-50360.386719</v>
      </c>
      <c r="D2694" s="0">
        <v>19433.916016</v>
      </c>
      <c r="E2694" s="0">
        <v>0.120797</v>
      </c>
      <c r="F2694" s="0">
        <v>9.959309</v>
      </c>
      <c r="G2694" s="0">
        <v>-0.184222</v>
      </c>
      <c r="H2694" s="0">
        <v>-0.014848</v>
      </c>
      <c r="I2694" s="0">
        <v>0.005588</v>
      </c>
      <c r="J2694" s="0">
        <v>0.007223</v>
      </c>
      <c r="K2694" s="0">
        <v>1015.269958</v>
      </c>
      <c r="L2694" s="0">
        <v>46.051094</v>
      </c>
      <c r="W2694" s="0">
        <f t="shared" si="42"/>
        <v>54005.326025162605</v>
      </c>
    </row>
    <row r="2695">
      <c r="A2695" s="0">
        <v>260.775</v>
      </c>
      <c r="B2695" s="0">
        <v>-1424.050659</v>
      </c>
      <c r="C2695" s="0">
        <v>-50400.878906</v>
      </c>
      <c r="D2695" s="0">
        <v>19426.5</v>
      </c>
      <c r="E2695" s="0">
        <v>0.124038</v>
      </c>
      <c r="F2695" s="0">
        <v>9.937212</v>
      </c>
      <c r="G2695" s="0">
        <v>-0.1645</v>
      </c>
      <c r="H2695" s="0">
        <v>0.01897</v>
      </c>
      <c r="I2695" s="0">
        <v>0.009979</v>
      </c>
      <c r="J2695" s="0">
        <v>-0.003528</v>
      </c>
      <c r="K2695" s="0">
        <v>1015.269958</v>
      </c>
      <c r="L2695" s="0">
        <v>46.051094</v>
      </c>
      <c r="W2695" s="0">
        <f t="shared" si="42"/>
        <v>54033.9283878812</v>
      </c>
    </row>
    <row r="2696">
      <c r="A2696" s="0">
        <v>260.78625</v>
      </c>
      <c r="B2696" s="0">
        <v>-1392.407593</v>
      </c>
      <c r="C2696" s="0">
        <v>-50418.34375</v>
      </c>
      <c r="D2696" s="0">
        <v>19457.013672</v>
      </c>
      <c r="E2696" s="0">
        <v>0.136678</v>
      </c>
      <c r="F2696" s="0">
        <v>9.949283</v>
      </c>
      <c r="G2696" s="0">
        <v>-0.161618</v>
      </c>
      <c r="H2696" s="0">
        <v>0.049312</v>
      </c>
      <c r="I2696" s="0">
        <v>0.013542</v>
      </c>
      <c r="J2696" s="0">
        <v>-0.010032</v>
      </c>
      <c r="K2696" s="0">
        <v>1015.269958</v>
      </c>
      <c r="L2696" s="0">
        <v>46.051094</v>
      </c>
      <c r="W2696" s="0">
        <f t="shared" si="42"/>
        <v>54060.369647557935</v>
      </c>
    </row>
    <row r="2697">
      <c r="A2697" s="0">
        <v>260.7975</v>
      </c>
      <c r="B2697" s="0">
        <v>-1428.654419</v>
      </c>
      <c r="C2697" s="0">
        <v>-50446.710937</v>
      </c>
      <c r="D2697" s="0">
        <v>19407.779297</v>
      </c>
      <c r="E2697" s="0">
        <v>0.149156</v>
      </c>
      <c r="F2697" s="0">
        <v>9.921589</v>
      </c>
      <c r="G2697" s="0">
        <v>-0.13453</v>
      </c>
      <c r="H2697" s="0">
        <v>0.053046</v>
      </c>
      <c r="I2697" s="0">
        <v>0.013642</v>
      </c>
      <c r="J2697" s="0">
        <v>-0.009473</v>
      </c>
      <c r="K2697" s="0">
        <v>1015.269958</v>
      </c>
      <c r="L2697" s="0">
        <v>46.051094</v>
      </c>
      <c r="W2697" s="0">
        <f t="shared" si="42"/>
        <v>54070.080405444431</v>
      </c>
    </row>
    <row r="2698">
      <c r="A2698" s="0">
        <v>260.80875</v>
      </c>
      <c r="B2698" s="0">
        <v>-1374.504761</v>
      </c>
      <c r="C2698" s="0">
        <v>-50457.8125</v>
      </c>
      <c r="D2698" s="0">
        <v>19463.898437</v>
      </c>
      <c r="E2698" s="0">
        <v>0.161533</v>
      </c>
      <c r="F2698" s="0">
        <v>9.907347</v>
      </c>
      <c r="G2698" s="0">
        <v>-0.139702</v>
      </c>
      <c r="H2698" s="0">
        <v>0.035164</v>
      </c>
      <c r="I2698" s="0">
        <v>0.010238</v>
      </c>
      <c r="J2698" s="0">
        <v>-0.009134</v>
      </c>
      <c r="K2698" s="0">
        <v>1015.25</v>
      </c>
      <c r="L2698" s="0">
        <v>46.051094</v>
      </c>
      <c r="W2698" s="0">
        <f t="shared" si="42"/>
        <v>54099.200067921694</v>
      </c>
    </row>
    <row r="2699">
      <c r="A2699" s="0">
        <v>260.82</v>
      </c>
      <c r="B2699" s="0">
        <v>-1461.623047</v>
      </c>
      <c r="C2699" s="0">
        <v>-50450.035156</v>
      </c>
      <c r="D2699" s="0">
        <v>19390.443359</v>
      </c>
      <c r="E2699" s="0">
        <v>0.152232</v>
      </c>
      <c r="F2699" s="0">
        <v>9.901637</v>
      </c>
      <c r="G2699" s="0">
        <v>-0.156643</v>
      </c>
      <c r="H2699" s="0">
        <v>-0.00193</v>
      </c>
      <c r="I2699" s="0">
        <v>0.004635</v>
      </c>
      <c r="J2699" s="0">
        <v>-0.00442</v>
      </c>
      <c r="K2699" s="0">
        <v>1015.25</v>
      </c>
      <c r="L2699" s="0">
        <v>46.051094</v>
      </c>
      <c r="W2699" s="0">
        <f t="shared" si="42"/>
        <v>54067.843334386329</v>
      </c>
    </row>
    <row r="2700">
      <c r="A2700" s="0">
        <v>260.83125</v>
      </c>
      <c r="B2700" s="0">
        <v>-1355.534302</v>
      </c>
      <c r="C2700" s="0">
        <v>-50424.414062</v>
      </c>
      <c r="D2700" s="0">
        <v>19350.476562</v>
      </c>
      <c r="E2700" s="0">
        <v>0.156448</v>
      </c>
      <c r="F2700" s="0">
        <v>9.894104</v>
      </c>
      <c r="G2700" s="0">
        <v>-0.144536</v>
      </c>
      <c r="H2700" s="0">
        <v>-0.02121</v>
      </c>
      <c r="I2700" s="0">
        <v>0.001016</v>
      </c>
      <c r="J2700" s="0">
        <v>-0.004482</v>
      </c>
      <c r="K2700" s="0">
        <v>1015.25</v>
      </c>
      <c r="L2700" s="0">
        <v>46.051094</v>
      </c>
      <c r="W2700" s="0">
        <f t="shared" si="42"/>
        <v>54026.844715534084</v>
      </c>
    </row>
    <row r="2701">
      <c r="A2701" s="0">
        <v>260.8425</v>
      </c>
      <c r="B2701" s="0">
        <v>-1512.849854</v>
      </c>
      <c r="C2701" s="0">
        <v>-50434.316406</v>
      </c>
      <c r="D2701" s="0">
        <v>19307.298828</v>
      </c>
      <c r="E2701" s="0">
        <v>0.144584</v>
      </c>
      <c r="F2701" s="0">
        <v>9.925814</v>
      </c>
      <c r="G2701" s="0">
        <v>-0.139862</v>
      </c>
      <c r="H2701" s="0">
        <v>-0.024766</v>
      </c>
      <c r="I2701" s="0">
        <v>-0.000147</v>
      </c>
      <c r="J2701" s="0">
        <v>-0.005455</v>
      </c>
      <c r="K2701" s="0">
        <v>1015.25</v>
      </c>
      <c r="L2701" s="0">
        <v>46.051094</v>
      </c>
      <c r="W2701" s="0">
        <f t="shared" si="42"/>
        <v>54024.816279696483</v>
      </c>
    </row>
    <row r="2702">
      <c r="A2702" s="0">
        <v>260.85375</v>
      </c>
      <c r="B2702" s="0">
        <v>-1463.900391</v>
      </c>
      <c r="C2702" s="0">
        <v>-50418.734375</v>
      </c>
      <c r="D2702" s="0">
        <v>19400.394531</v>
      </c>
      <c r="E2702" s="0">
        <v>0.146977</v>
      </c>
      <c r="F2702" s="0">
        <v>9.933708</v>
      </c>
      <c r="G2702" s="0">
        <v>-0.154605</v>
      </c>
      <c r="H2702" s="0">
        <v>-0.000888</v>
      </c>
      <c r="I2702" s="0">
        <v>0.001197</v>
      </c>
      <c r="J2702" s="0">
        <v>-0.015096</v>
      </c>
      <c r="K2702" s="0">
        <v>1015.25</v>
      </c>
      <c r="L2702" s="0">
        <v>46.051094</v>
      </c>
      <c r="W2702" s="0">
        <f t="shared" si="42"/>
        <v>54042.271309503929</v>
      </c>
    </row>
    <row r="2703">
      <c r="A2703" s="0">
        <v>260.865</v>
      </c>
      <c r="B2703" s="0">
        <v>-1512.022461</v>
      </c>
      <c r="C2703" s="0">
        <v>-50409.214844</v>
      </c>
      <c r="D2703" s="0">
        <v>19389.722656</v>
      </c>
      <c r="E2703" s="0">
        <v>0.118646</v>
      </c>
      <c r="F2703" s="0">
        <v>9.960249</v>
      </c>
      <c r="G2703" s="0">
        <v>-0.159621</v>
      </c>
      <c r="H2703" s="0">
        <v>0.038044</v>
      </c>
      <c r="I2703" s="0">
        <v>0.006689</v>
      </c>
      <c r="J2703" s="0">
        <v>-0.027248</v>
      </c>
      <c r="K2703" s="0">
        <v>1015.25</v>
      </c>
      <c r="L2703" s="0">
        <v>46.051094</v>
      </c>
      <c r="W2703" s="0">
        <f t="shared" si="42"/>
        <v>54030.884665973383</v>
      </c>
    </row>
    <row r="2704">
      <c r="A2704" s="0">
        <v>260.87625</v>
      </c>
      <c r="B2704" s="0">
        <v>-1463.688477</v>
      </c>
      <c r="C2704" s="0">
        <v>-50418.84375</v>
      </c>
      <c r="D2704" s="0">
        <v>19392.117187</v>
      </c>
      <c r="E2704" s="0">
        <v>0.127045</v>
      </c>
      <c r="F2704" s="0">
        <v>9.960058</v>
      </c>
      <c r="G2704" s="0">
        <v>-0.163566</v>
      </c>
      <c r="H2704" s="0">
        <v>0.070958</v>
      </c>
      <c r="I2704" s="0">
        <v>0.012377</v>
      </c>
      <c r="J2704" s="0">
        <v>-0.032594</v>
      </c>
      <c r="K2704" s="0">
        <v>1015.25</v>
      </c>
      <c r="L2704" s="0">
        <v>46.051094</v>
      </c>
      <c r="W2704" s="0">
        <f t="shared" si="42"/>
        <v>54039.3967216415</v>
      </c>
    </row>
    <row r="2705">
      <c r="A2705" s="0">
        <v>260.8875</v>
      </c>
      <c r="B2705" s="0">
        <v>-1396.416748</v>
      </c>
      <c r="C2705" s="0">
        <v>-50421.664062</v>
      </c>
      <c r="D2705" s="0">
        <v>19388.378906</v>
      </c>
      <c r="E2705" s="0">
        <v>0.124836</v>
      </c>
      <c r="F2705" s="0">
        <v>9.99578</v>
      </c>
      <c r="G2705" s="0">
        <v>-0.185465</v>
      </c>
      <c r="H2705" s="0">
        <v>0.077383</v>
      </c>
      <c r="I2705" s="0">
        <v>0.01327</v>
      </c>
      <c r="J2705" s="0">
        <v>-0.028235</v>
      </c>
      <c r="K2705" s="0">
        <v>1015.25</v>
      </c>
      <c r="L2705" s="0">
        <v>46.051094</v>
      </c>
      <c r="W2705" s="0">
        <f t="shared" si="42"/>
        <v>54038.906568489183</v>
      </c>
    </row>
    <row r="2706">
      <c r="A2706" s="0">
        <v>260.89875</v>
      </c>
      <c r="B2706" s="0">
        <v>-1543.202271</v>
      </c>
      <c r="C2706" s="0">
        <v>-50432.507812</v>
      </c>
      <c r="D2706" s="0">
        <v>19440.185547</v>
      </c>
      <c r="E2706" s="0">
        <v>0.11869</v>
      </c>
      <c r="F2706" s="0">
        <v>9.964932</v>
      </c>
      <c r="G2706" s="0">
        <v>-0.187281</v>
      </c>
      <c r="H2706" s="0">
        <v>0.05624</v>
      </c>
      <c r="I2706" s="0">
        <v>0.011844</v>
      </c>
      <c r="J2706" s="0">
        <v>-0.018804</v>
      </c>
      <c r="K2706" s="0">
        <v>1015.25</v>
      </c>
      <c r="L2706" s="0">
        <v>46.051094</v>
      </c>
      <c r="W2706" s="0">
        <f t="shared" si="42"/>
        <v>54071.62038961333</v>
      </c>
    </row>
    <row r="2707">
      <c r="A2707" s="0">
        <v>260.91</v>
      </c>
      <c r="B2707" s="0">
        <v>-1497.074829</v>
      </c>
      <c r="C2707" s="0">
        <v>-50445.8125</v>
      </c>
      <c r="D2707" s="0">
        <v>19366.757812</v>
      </c>
      <c r="E2707" s="0">
        <v>0.121449</v>
      </c>
      <c r="F2707" s="0">
        <v>10.007089</v>
      </c>
      <c r="G2707" s="0">
        <v>-0.194503</v>
      </c>
      <c r="H2707" s="0">
        <v>0.012148</v>
      </c>
      <c r="I2707" s="0">
        <v>0.007869</v>
      </c>
      <c r="J2707" s="0">
        <v>-0.005586</v>
      </c>
      <c r="K2707" s="0">
        <v>1015.279968</v>
      </c>
      <c r="L2707" s="0">
        <v>46.051094</v>
      </c>
      <c r="W2707" s="0">
        <f t="shared" si="42"/>
        <v>54056.382971647712</v>
      </c>
    </row>
    <row r="2708">
      <c r="A2708" s="0">
        <v>260.92125</v>
      </c>
      <c r="B2708" s="0">
        <v>-1340.406372</v>
      </c>
      <c r="C2708" s="0">
        <v>-50404.59375</v>
      </c>
      <c r="D2708" s="0">
        <v>19494.248047</v>
      </c>
      <c r="E2708" s="0">
        <v>0.12081</v>
      </c>
      <c r="F2708" s="0">
        <v>9.929969</v>
      </c>
      <c r="G2708" s="0">
        <v>-0.186282</v>
      </c>
      <c r="H2708" s="0">
        <v>-0.025839</v>
      </c>
      <c r="I2708" s="0">
        <v>0.002366</v>
      </c>
      <c r="J2708" s="0">
        <v>0.006034</v>
      </c>
      <c r="K2708" s="0">
        <v>1015.279968</v>
      </c>
      <c r="L2708" s="0">
        <v>46.051094</v>
      </c>
      <c r="W2708" s="0">
        <f t="shared" si="42"/>
        <v>54059.647309824366</v>
      </c>
    </row>
    <row r="2709">
      <c r="A2709" s="0">
        <v>260.9325</v>
      </c>
      <c r="B2709" s="0">
        <v>-1401.764771</v>
      </c>
      <c r="C2709" s="0">
        <v>-50425.632812</v>
      </c>
      <c r="D2709" s="0">
        <v>19520.775391</v>
      </c>
      <c r="E2709" s="0">
        <v>0.121286</v>
      </c>
      <c r="F2709" s="0">
        <v>9.964256</v>
      </c>
      <c r="G2709" s="0">
        <v>-0.170054</v>
      </c>
      <c r="H2709" s="0">
        <v>-0.046101</v>
      </c>
      <c r="I2709" s="0">
        <v>-0.0006</v>
      </c>
      <c r="J2709" s="0">
        <v>0.013049</v>
      </c>
      <c r="K2709" s="0">
        <v>1015.279968</v>
      </c>
      <c r="L2709" s="0">
        <v>46.051094</v>
      </c>
      <c r="W2709" s="0">
        <f t="shared" si="42"/>
        <v>54090.387878344336</v>
      </c>
    </row>
    <row r="2710">
      <c r="A2710" s="0">
        <v>260.94375</v>
      </c>
      <c r="B2710" s="0">
        <v>-1329.057251</v>
      </c>
      <c r="C2710" s="0">
        <v>-50397.589844</v>
      </c>
      <c r="D2710" s="0">
        <v>19396.181641</v>
      </c>
      <c r="E2710" s="0">
        <v>0.14081</v>
      </c>
      <c r="F2710" s="0">
        <v>9.910672</v>
      </c>
      <c r="G2710" s="0">
        <v>-0.157439</v>
      </c>
      <c r="H2710" s="0">
        <v>-0.032625</v>
      </c>
      <c r="I2710" s="0">
        <v>0.00125</v>
      </c>
      <c r="J2710" s="0">
        <v>0.006951</v>
      </c>
      <c r="K2710" s="0">
        <v>1015.279968</v>
      </c>
      <c r="L2710" s="0">
        <v>46.051094</v>
      </c>
      <c r="W2710" s="0">
        <f t="shared" si="42"/>
        <v>54017.546385513968</v>
      </c>
    </row>
    <row r="2711">
      <c r="A2711" s="0">
        <v>260.955</v>
      </c>
      <c r="B2711" s="0">
        <v>-1393.18103</v>
      </c>
      <c r="C2711" s="0">
        <v>-50430.382812</v>
      </c>
      <c r="D2711" s="0">
        <v>19326.498047</v>
      </c>
      <c r="E2711" s="0">
        <v>0.139303</v>
      </c>
      <c r="F2711" s="0">
        <v>9.909841</v>
      </c>
      <c r="G2711" s="0">
        <v>-0.14196</v>
      </c>
      <c r="H2711" s="0">
        <v>0.010105</v>
      </c>
      <c r="I2711" s="0">
        <v>0.005836</v>
      </c>
      <c r="J2711" s="0">
        <v>-0.008344</v>
      </c>
      <c r="K2711" s="0">
        <v>1015.279968</v>
      </c>
      <c r="L2711" s="0">
        <v>46.051094</v>
      </c>
      <c r="W2711" s="0">
        <f t="shared" si="42"/>
        <v>54024.790519796676</v>
      </c>
    </row>
    <row r="2712">
      <c r="A2712" s="0">
        <v>260.96625</v>
      </c>
      <c r="B2712" s="0">
        <v>-1459.171875</v>
      </c>
      <c r="C2712" s="0">
        <v>-50426.683594</v>
      </c>
      <c r="D2712" s="0">
        <v>19484.259766</v>
      </c>
      <c r="E2712" s="0">
        <v>0.152219</v>
      </c>
      <c r="F2712" s="0">
        <v>9.913165</v>
      </c>
      <c r="G2712" s="0">
        <v>-0.148673</v>
      </c>
      <c r="H2712" s="0">
        <v>0.0547</v>
      </c>
      <c r="I2712" s="0">
        <v>0.011526</v>
      </c>
      <c r="J2712" s="0">
        <v>-0.0232</v>
      </c>
      <c r="K2712" s="0">
        <v>1015.279968</v>
      </c>
      <c r="L2712" s="0">
        <v>46.051094</v>
      </c>
      <c r="W2712" s="0">
        <f t="shared" si="42"/>
        <v>54079.71874445305</v>
      </c>
    </row>
    <row r="2713">
      <c r="A2713" s="0">
        <v>260.9775</v>
      </c>
      <c r="B2713" s="0">
        <v>-1425.069946</v>
      </c>
      <c r="C2713" s="0">
        <v>-50436.875</v>
      </c>
      <c r="D2713" s="0">
        <v>19386.828125</v>
      </c>
      <c r="E2713" s="0">
        <v>0.156611</v>
      </c>
      <c r="F2713" s="0">
        <v>9.911086</v>
      </c>
      <c r="G2713" s="0">
        <v>-0.147861</v>
      </c>
      <c r="H2713" s="0">
        <v>0.078171</v>
      </c>
      <c r="I2713" s="0">
        <v>0.014015</v>
      </c>
      <c r="J2713" s="0">
        <v>-0.029185</v>
      </c>
      <c r="K2713" s="0">
        <v>1015.279968</v>
      </c>
      <c r="L2713" s="0">
        <v>46.051094</v>
      </c>
      <c r="W2713" s="0">
        <f t="shared" si="42"/>
        <v>54053.291193644342</v>
      </c>
    </row>
    <row r="2714">
      <c r="A2714" s="0">
        <v>260.98875</v>
      </c>
      <c r="B2714" s="0">
        <v>-1436.421143</v>
      </c>
      <c r="C2714" s="0">
        <v>-50432.71875</v>
      </c>
      <c r="D2714" s="0">
        <v>19358.433594</v>
      </c>
      <c r="E2714" s="0">
        <v>0.15152</v>
      </c>
      <c r="F2714" s="0">
        <v>9.926897</v>
      </c>
      <c r="G2714" s="0">
        <v>-0.155487</v>
      </c>
      <c r="H2714" s="0">
        <v>0.069612</v>
      </c>
      <c r="I2714" s="0">
        <v>0.011574</v>
      </c>
      <c r="J2714" s="0">
        <v>-0.02654</v>
      </c>
      <c r="K2714" s="0">
        <v>1015.279968</v>
      </c>
      <c r="L2714" s="0">
        <v>46.051094</v>
      </c>
      <c r="W2714" s="0">
        <f t="shared" si="42"/>
        <v>54039.535318412636</v>
      </c>
    </row>
    <row r="2715">
      <c r="A2715" s="0">
        <v>261</v>
      </c>
      <c r="B2715" s="0">
        <v>-1291.371582</v>
      </c>
      <c r="C2715" s="0">
        <v>-50460.984375</v>
      </c>
      <c r="D2715" s="0">
        <v>19332.017578</v>
      </c>
      <c r="E2715" s="0">
        <v>0.133846</v>
      </c>
      <c r="F2715" s="0">
        <v>9.939792</v>
      </c>
      <c r="G2715" s="0">
        <v>-0.158326</v>
      </c>
      <c r="H2715" s="0">
        <v>0.039827</v>
      </c>
      <c r="I2715" s="0">
        <v>0.007956</v>
      </c>
      <c r="J2715" s="0">
        <v>-0.020638</v>
      </c>
      <c r="K2715" s="0">
        <v>1015.279968</v>
      </c>
      <c r="L2715" s="0">
        <v>46.051094</v>
      </c>
      <c r="W2715" s="0">
        <f t="shared" si="42"/>
        <v>54052.80277925366</v>
      </c>
    </row>
    <row r="2716">
      <c r="A2716" s="0">
        <v>261.01125</v>
      </c>
      <c r="B2716" s="0">
        <v>-1478.675537</v>
      </c>
      <c r="C2716" s="0">
        <v>-50453.457031</v>
      </c>
      <c r="D2716" s="0">
        <v>19427.728516</v>
      </c>
      <c r="E2716" s="0">
        <v>0.123821</v>
      </c>
      <c r="F2716" s="0">
        <v>9.960713</v>
      </c>
      <c r="G2716" s="0">
        <v>-0.185459</v>
      </c>
      <c r="H2716" s="0">
        <v>0.000489</v>
      </c>
      <c r="I2716" s="0">
        <v>0.003533</v>
      </c>
      <c r="J2716" s="0">
        <v>-0.010168</v>
      </c>
      <c r="K2716" s="0">
        <v>1015.279968</v>
      </c>
      <c r="L2716" s="0">
        <v>46.051094</v>
      </c>
      <c r="W2716" s="0">
        <f t="shared" si="42"/>
        <v>54084.881834151071</v>
      </c>
    </row>
    <row r="2717">
      <c r="A2717" s="0">
        <v>261.0225</v>
      </c>
      <c r="B2717" s="0">
        <v>-1364.674927</v>
      </c>
      <c r="C2717" s="0">
        <v>-50463.710937</v>
      </c>
      <c r="D2717" s="0">
        <v>19299.236328</v>
      </c>
      <c r="E2717" s="0">
        <v>0.114332</v>
      </c>
      <c r="F2717" s="0">
        <v>9.973919</v>
      </c>
      <c r="G2717" s="0">
        <v>-0.198376</v>
      </c>
      <c r="H2717" s="0">
        <v>-0.030511</v>
      </c>
      <c r="I2717" s="0">
        <v>-8.852757E-06</v>
      </c>
      <c r="J2717" s="0">
        <v>-0.00047</v>
      </c>
      <c r="K2717" s="0">
        <v>1015.279968</v>
      </c>
      <c r="L2717" s="0">
        <v>46.051094</v>
      </c>
      <c r="W2717" s="0">
        <f t="shared" si="42"/>
        <v>54045.434423579864</v>
      </c>
    </row>
    <row r="2718">
      <c r="A2718" s="0">
        <v>261.03375</v>
      </c>
      <c r="B2718" s="0">
        <v>-1314.532959</v>
      </c>
      <c r="C2718" s="0">
        <v>-50426.800781</v>
      </c>
      <c r="D2718" s="0">
        <v>19465.646484</v>
      </c>
      <c r="E2718" s="0">
        <v>0.103199</v>
      </c>
      <c r="F2718" s="0">
        <v>9.983913</v>
      </c>
      <c r="G2718" s="0">
        <v>-0.194099</v>
      </c>
      <c r="H2718" s="0">
        <v>-0.034525</v>
      </c>
      <c r="I2718" s="0">
        <v>-0.000146</v>
      </c>
      <c r="J2718" s="0">
        <v>0.00413</v>
      </c>
      <c r="K2718" s="0">
        <v>1015.279968</v>
      </c>
      <c r="L2718" s="0">
        <v>46.051094</v>
      </c>
      <c r="W2718" s="0">
        <f t="shared" si="42"/>
        <v>54069.41489369957</v>
      </c>
    </row>
    <row r="2719">
      <c r="A2719" s="0">
        <v>261.045</v>
      </c>
      <c r="B2719" s="0">
        <v>-1423.728149</v>
      </c>
      <c r="C2719" s="0">
        <v>-50421.542969</v>
      </c>
      <c r="D2719" s="0">
        <v>19442.236328</v>
      </c>
      <c r="E2719" s="0">
        <v>0.102753</v>
      </c>
      <c r="F2719" s="0">
        <v>9.978931</v>
      </c>
      <c r="G2719" s="0">
        <v>-0.184105</v>
      </c>
      <c r="H2719" s="0">
        <v>-0.010127</v>
      </c>
      <c r="I2719" s="0">
        <v>0.004077</v>
      </c>
      <c r="J2719" s="0">
        <v>-0.0001</v>
      </c>
      <c r="K2719" s="0">
        <v>1015.279968</v>
      </c>
      <c r="L2719" s="0">
        <v>46.051094</v>
      </c>
      <c r="W2719" s="0">
        <f t="shared" si="42"/>
        <v>54058.852657550655</v>
      </c>
    </row>
    <row r="2720">
      <c r="A2720" s="0">
        <v>261.05625</v>
      </c>
      <c r="B2720" s="0">
        <v>-1368.80957</v>
      </c>
      <c r="C2720" s="0">
        <v>-50466.3125</v>
      </c>
      <c r="D2720" s="0">
        <v>19327.990234</v>
      </c>
      <c r="E2720" s="0">
        <v>0.117498</v>
      </c>
      <c r="F2720" s="0">
        <v>9.972871</v>
      </c>
      <c r="G2720" s="0">
        <v>-0.182221</v>
      </c>
      <c r="H2720" s="0">
        <v>0.027005</v>
      </c>
      <c r="I2720" s="0">
        <v>0.00935</v>
      </c>
      <c r="J2720" s="0">
        <v>-0.008616</v>
      </c>
      <c r="K2720" s="0">
        <v>1015.279968</v>
      </c>
      <c r="L2720" s="0">
        <v>46.051094</v>
      </c>
      <c r="W2720" s="0">
        <f t="shared" si="42"/>
        <v>54058.242141898947</v>
      </c>
    </row>
    <row r="2721">
      <c r="A2721" s="0">
        <v>261.0675</v>
      </c>
      <c r="B2721" s="0">
        <v>-1438.973633</v>
      </c>
      <c r="C2721" s="0">
        <v>-50436.933594</v>
      </c>
      <c r="D2721" s="0">
        <v>19375.310547</v>
      </c>
      <c r="E2721" s="0">
        <v>0.133596</v>
      </c>
      <c r="F2721" s="0">
        <v>9.921837</v>
      </c>
      <c r="G2721" s="0">
        <v>-0.166597</v>
      </c>
      <c r="H2721" s="0">
        <v>0.052544</v>
      </c>
      <c r="I2721" s="0">
        <v>0.013872</v>
      </c>
      <c r="J2721" s="0">
        <v>-0.014406</v>
      </c>
      <c r="K2721" s="0">
        <v>1015.279968</v>
      </c>
      <c r="L2721" s="0">
        <v>46.051094</v>
      </c>
      <c r="W2721" s="0">
        <f t="shared" si="42"/>
        <v>54049.584404273861</v>
      </c>
    </row>
    <row r="2722">
      <c r="A2722" s="0">
        <v>261.07875</v>
      </c>
      <c r="B2722" s="0">
        <v>-1451.064331</v>
      </c>
      <c r="C2722" s="0">
        <v>-50453.648437</v>
      </c>
      <c r="D2722" s="0">
        <v>19469.451172</v>
      </c>
      <c r="E2722" s="0">
        <v>0.162994</v>
      </c>
      <c r="F2722" s="0">
        <v>9.897043</v>
      </c>
      <c r="G2722" s="0">
        <v>-0.138251</v>
      </c>
      <c r="H2722" s="0">
        <v>0.061381</v>
      </c>
      <c r="I2722" s="0">
        <v>0.013848</v>
      </c>
      <c r="J2722" s="0">
        <v>-0.01661</v>
      </c>
      <c r="K2722" s="0">
        <v>1015.279968</v>
      </c>
      <c r="L2722" s="0">
        <v>46.051094</v>
      </c>
      <c r="W2722" s="0">
        <f t="shared" si="42"/>
        <v>54099.313833319415</v>
      </c>
    </row>
    <row r="2723">
      <c r="A2723" s="0">
        <v>261.09</v>
      </c>
      <c r="B2723" s="0">
        <v>-1407.69458</v>
      </c>
      <c r="C2723" s="0">
        <v>-50406.230469</v>
      </c>
      <c r="D2723" s="0">
        <v>19341.652344</v>
      </c>
      <c r="E2723" s="0">
        <v>0.147548</v>
      </c>
      <c r="F2723" s="0">
        <v>9.91179</v>
      </c>
      <c r="G2723" s="0">
        <v>-0.125425</v>
      </c>
      <c r="H2723" s="0">
        <v>0.047197</v>
      </c>
      <c r="I2723" s="0">
        <v>0.010534</v>
      </c>
      <c r="J2723" s="0">
        <v>-0.018658</v>
      </c>
      <c r="K2723" s="0">
        <v>1015.279968</v>
      </c>
      <c r="L2723" s="0">
        <v>46.051094</v>
      </c>
      <c r="W2723" s="0">
        <f t="shared" si="42"/>
        <v>54008.047451473991</v>
      </c>
    </row>
    <row r="2724">
      <c r="A2724" s="0">
        <v>261.10125</v>
      </c>
      <c r="B2724" s="0">
        <v>-1339.267944</v>
      </c>
      <c r="C2724" s="0">
        <v>-50402.269531</v>
      </c>
      <c r="D2724" s="0">
        <v>19438.248047</v>
      </c>
      <c r="E2724" s="0">
        <v>0.150453</v>
      </c>
      <c r="F2724" s="0">
        <v>9.907289</v>
      </c>
      <c r="G2724" s="0">
        <v>-0.1452</v>
      </c>
      <c r="H2724" s="0">
        <v>0.017703</v>
      </c>
      <c r="I2724" s="0">
        <v>0.005408</v>
      </c>
      <c r="J2724" s="0">
        <v>-0.016977</v>
      </c>
      <c r="K2724" s="0">
        <v>1015.279968</v>
      </c>
      <c r="L2724" s="0">
        <v>46.053631</v>
      </c>
      <c r="W2724" s="0">
        <f t="shared" si="42"/>
        <v>54037.282496791937</v>
      </c>
    </row>
    <row r="2725">
      <c r="A2725" s="0">
        <v>261.1125</v>
      </c>
      <c r="B2725" s="0">
        <v>-1449.679077</v>
      </c>
      <c r="C2725" s="0">
        <v>-50397.816406</v>
      </c>
      <c r="D2725" s="0">
        <v>19383.064453</v>
      </c>
      <c r="E2725" s="0">
        <v>0.133476</v>
      </c>
      <c r="F2725" s="0">
        <v>9.95697</v>
      </c>
      <c r="G2725" s="0">
        <v>-0.169076</v>
      </c>
      <c r="H2725" s="0">
        <v>-0.011241</v>
      </c>
      <c r="I2725" s="0">
        <v>0.001648</v>
      </c>
      <c r="J2725" s="0">
        <v>-0.010289</v>
      </c>
      <c r="K2725" s="0">
        <v>1015.279968</v>
      </c>
      <c r="L2725" s="0">
        <v>46.053631</v>
      </c>
      <c r="W2725" s="0">
        <f t="shared" si="42"/>
        <v>54016.151802107546</v>
      </c>
    </row>
    <row r="2726">
      <c r="A2726" s="0">
        <v>261.12375</v>
      </c>
      <c r="B2726" s="0">
        <v>-1456.061401</v>
      </c>
      <c r="C2726" s="0">
        <v>-50423.832031</v>
      </c>
      <c r="D2726" s="0">
        <v>19473.701172</v>
      </c>
      <c r="E2726" s="0">
        <v>0.124321</v>
      </c>
      <c r="F2726" s="0">
        <v>9.964858</v>
      </c>
      <c r="G2726" s="0">
        <v>-0.175907</v>
      </c>
      <c r="H2726" s="0">
        <v>-0.018656</v>
      </c>
      <c r="I2726" s="0">
        <v>0.000337</v>
      </c>
      <c r="J2726" s="0">
        <v>-0.005835</v>
      </c>
      <c r="K2726" s="0">
        <v>1015.279968</v>
      </c>
      <c r="L2726" s="0">
        <v>46.053631</v>
      </c>
      <c r="W2726" s="0">
        <f t="shared" si="42"/>
        <v>54073.172542679029</v>
      </c>
    </row>
    <row r="2727">
      <c r="A2727" s="0">
        <v>261.135</v>
      </c>
      <c r="B2727" s="0">
        <v>-1422.350098</v>
      </c>
      <c r="C2727" s="0">
        <v>-50432.441406</v>
      </c>
      <c r="D2727" s="0">
        <v>19531.851562</v>
      </c>
      <c r="E2727" s="0">
        <v>0.09271</v>
      </c>
      <c r="F2727" s="0">
        <v>9.984785</v>
      </c>
      <c r="G2727" s="0">
        <v>-0.191989</v>
      </c>
      <c r="H2727" s="0">
        <v>-0.011252</v>
      </c>
      <c r="I2727" s="0">
        <v>0.001396</v>
      </c>
      <c r="J2727" s="0">
        <v>-0.005523</v>
      </c>
      <c r="K2727" s="0">
        <v>1015.279968</v>
      </c>
      <c r="L2727" s="0">
        <v>46.053631</v>
      </c>
      <c r="W2727" s="0">
        <f t="shared" si="42"/>
        <v>54101.270330842563</v>
      </c>
    </row>
    <row r="2728">
      <c r="A2728" s="0">
        <v>261.14625</v>
      </c>
      <c r="B2728" s="0">
        <v>-1347.977051</v>
      </c>
      <c r="C2728" s="0">
        <v>-50429.148437</v>
      </c>
      <c r="D2728" s="0">
        <v>19449.693359</v>
      </c>
      <c r="E2728" s="0">
        <v>0.101004</v>
      </c>
      <c r="F2728" s="0">
        <v>10.005183</v>
      </c>
      <c r="G2728" s="0">
        <v>-0.1862</v>
      </c>
      <c r="H2728" s="0">
        <v>0.019731</v>
      </c>
      <c r="I2728" s="0">
        <v>0.007276</v>
      </c>
      <c r="J2728" s="0">
        <v>-0.010276</v>
      </c>
      <c r="K2728" s="0">
        <v>1015.279968</v>
      </c>
      <c r="L2728" s="0">
        <v>46.053631</v>
      </c>
      <c r="W2728" s="0">
        <f t="shared" si="42"/>
        <v>54066.686841068142</v>
      </c>
    </row>
    <row r="2729">
      <c r="A2729" s="0">
        <v>261.1575</v>
      </c>
      <c r="B2729" s="0">
        <v>-1392.279419</v>
      </c>
      <c r="C2729" s="0">
        <v>-50406.765625</v>
      </c>
      <c r="D2729" s="0">
        <v>19290.265625</v>
      </c>
      <c r="E2729" s="0">
        <v>0.104518</v>
      </c>
      <c r="F2729" s="0">
        <v>9.984931</v>
      </c>
      <c r="G2729" s="0">
        <v>-0.208835</v>
      </c>
      <c r="H2729" s="0">
        <v>0.044201</v>
      </c>
      <c r="I2729" s="0">
        <v>0.011976</v>
      </c>
      <c r="J2729" s="0">
        <v>-0.010873</v>
      </c>
      <c r="K2729" s="0">
        <v>1015.279968</v>
      </c>
      <c r="L2729" s="0">
        <v>46.053631</v>
      </c>
      <c r="W2729" s="0">
        <f t="shared" si="42"/>
        <v>53989.765795355226</v>
      </c>
    </row>
    <row r="2730">
      <c r="A2730" s="0">
        <v>261.16875</v>
      </c>
      <c r="B2730" s="0">
        <v>-1405.633423</v>
      </c>
      <c r="C2730" s="0">
        <v>-50410.140625</v>
      </c>
      <c r="D2730" s="0">
        <v>19322.552734</v>
      </c>
      <c r="E2730" s="0">
        <v>0.124956</v>
      </c>
      <c r="F2730" s="0">
        <v>9.957943</v>
      </c>
      <c r="G2730" s="0">
        <v>-0.177116</v>
      </c>
      <c r="H2730" s="0">
        <v>0.046943</v>
      </c>
      <c r="I2730" s="0">
        <v>0.013983</v>
      </c>
      <c r="J2730" s="0">
        <v>-0.005858</v>
      </c>
      <c r="K2730" s="0">
        <v>1015.279968</v>
      </c>
      <c r="L2730" s="0">
        <v>46.053631</v>
      </c>
      <c r="W2730" s="0">
        <f t="shared" si="42"/>
        <v>54004.806520441685</v>
      </c>
    </row>
    <row r="2731">
      <c r="A2731" s="0">
        <v>261.18</v>
      </c>
      <c r="B2731" s="0">
        <v>-1469.801636</v>
      </c>
      <c r="C2731" s="0">
        <v>-50410.078125</v>
      </c>
      <c r="D2731" s="0">
        <v>19313.109375</v>
      </c>
      <c r="E2731" s="0">
        <v>0.139379</v>
      </c>
      <c r="F2731" s="0">
        <v>9.921846</v>
      </c>
      <c r="G2731" s="0">
        <v>-0.156937</v>
      </c>
      <c r="H2731" s="0">
        <v>0.037156</v>
      </c>
      <c r="I2731" s="0">
        <v>0.012164</v>
      </c>
      <c r="J2731" s="0">
        <v>-0.002201</v>
      </c>
      <c r="K2731" s="0">
        <v>1015.279968</v>
      </c>
      <c r="L2731" s="0">
        <v>46.053631</v>
      </c>
      <c r="W2731" s="0">
        <f t="shared" si="42"/>
        <v>54003.078496957045</v>
      </c>
    </row>
    <row r="2732">
      <c r="A2732" s="0">
        <v>261.19125</v>
      </c>
      <c r="B2732" s="0">
        <v>-1461.223999</v>
      </c>
      <c r="C2732" s="0">
        <v>-50436.261719</v>
      </c>
      <c r="D2732" s="0">
        <v>19320.222656</v>
      </c>
      <c r="E2732" s="0">
        <v>0.139586</v>
      </c>
      <c r="F2732" s="0">
        <v>9.914629</v>
      </c>
      <c r="G2732" s="0">
        <v>-0.144835</v>
      </c>
      <c r="H2732" s="0">
        <v>0.00438</v>
      </c>
      <c r="I2732" s="0">
        <v>0.006821</v>
      </c>
      <c r="J2732" s="0">
        <v>0.002935</v>
      </c>
      <c r="K2732" s="0">
        <v>1015.279968</v>
      </c>
      <c r="L2732" s="0">
        <v>46.053631</v>
      </c>
      <c r="W2732" s="0">
        <f t="shared" si="42"/>
        <v>54029.831345656952</v>
      </c>
    </row>
    <row r="2733">
      <c r="A2733" s="0">
        <v>261.2025</v>
      </c>
      <c r="B2733" s="0">
        <v>-1444.194336</v>
      </c>
      <c r="C2733" s="0">
        <v>-50440.683594</v>
      </c>
      <c r="D2733" s="0">
        <v>19402.279297</v>
      </c>
      <c r="E2733" s="0">
        <v>0.157229</v>
      </c>
      <c r="F2733" s="0">
        <v>9.895799</v>
      </c>
      <c r="G2733" s="0">
        <v>-0.121073</v>
      </c>
      <c r="H2733" s="0">
        <v>-0.028397</v>
      </c>
      <c r="I2733" s="0">
        <v>0.001982</v>
      </c>
      <c r="J2733" s="0">
        <v>0.0057</v>
      </c>
      <c r="K2733" s="0">
        <v>1015.25</v>
      </c>
      <c r="L2733" s="0">
        <v>46.055977</v>
      </c>
      <c r="W2733" s="0">
        <f t="shared" si="42"/>
        <v>54062.895784714958</v>
      </c>
    </row>
    <row r="2734">
      <c r="A2734" s="0">
        <v>261.21375</v>
      </c>
      <c r="B2734" s="0">
        <v>-1554.519653</v>
      </c>
      <c r="C2734" s="0">
        <v>-50450.222656</v>
      </c>
      <c r="D2734" s="0">
        <v>19335.482422</v>
      </c>
      <c r="E2734" s="0">
        <v>0.161595</v>
      </c>
      <c r="F2734" s="0">
        <v>9.890898</v>
      </c>
      <c r="G2734" s="0">
        <v>-0.136028</v>
      </c>
      <c r="H2734" s="0">
        <v>-0.035937</v>
      </c>
      <c r="I2734" s="0">
        <v>-0.000499</v>
      </c>
      <c r="J2734" s="0">
        <v>0.004782</v>
      </c>
      <c r="K2734" s="0">
        <v>1015.25</v>
      </c>
      <c r="L2734" s="0">
        <v>46.055977</v>
      </c>
      <c r="W2734" s="0">
        <f t="shared" si="42"/>
        <v>54050.923931816462</v>
      </c>
    </row>
    <row r="2735">
      <c r="A2735" s="0">
        <v>261.225</v>
      </c>
      <c r="B2735" s="0">
        <v>-1415.762573</v>
      </c>
      <c r="C2735" s="0">
        <v>-50437.484375</v>
      </c>
      <c r="D2735" s="0">
        <v>19402.326172</v>
      </c>
      <c r="E2735" s="0">
        <v>0.163122</v>
      </c>
      <c r="F2735" s="0">
        <v>9.89152</v>
      </c>
      <c r="G2735" s="0">
        <v>-0.135222</v>
      </c>
      <c r="H2735" s="0">
        <v>-0.016555</v>
      </c>
      <c r="I2735" s="0">
        <v>0.001067</v>
      </c>
      <c r="J2735" s="0">
        <v>-0.006937</v>
      </c>
      <c r="K2735" s="0">
        <v>1015.25</v>
      </c>
      <c r="L2735" s="0">
        <v>46.055977</v>
      </c>
      <c r="W2735" s="0">
        <f t="shared" si="42"/>
        <v>54059.175674682214</v>
      </c>
    </row>
    <row r="2736">
      <c r="A2736" s="0">
        <v>261.23625</v>
      </c>
      <c r="B2736" s="0">
        <v>-1462.16687</v>
      </c>
      <c r="C2736" s="0">
        <v>-50478.097656</v>
      </c>
      <c r="D2736" s="0">
        <v>19422.287109</v>
      </c>
      <c r="E2736" s="0">
        <v>0.155536</v>
      </c>
      <c r="F2736" s="0">
        <v>9.906257</v>
      </c>
      <c r="G2736" s="0">
        <v>-0.139309</v>
      </c>
      <c r="H2736" s="0">
        <v>0.026258</v>
      </c>
      <c r="I2736" s="0">
        <v>0.005448</v>
      </c>
      <c r="J2736" s="0">
        <v>-0.024262</v>
      </c>
      <c r="K2736" s="0">
        <v>1015.25</v>
      </c>
      <c r="L2736" s="0">
        <v>46.055977</v>
      </c>
      <c r="W2736" s="0">
        <f t="shared" si="42"/>
        <v>54105.466558092128</v>
      </c>
    </row>
    <row r="2737">
      <c r="A2737" s="0">
        <v>261.2475</v>
      </c>
      <c r="B2737" s="0">
        <v>-1597.138306</v>
      </c>
      <c r="C2737" s="0">
        <v>-50425.320312</v>
      </c>
      <c r="D2737" s="0">
        <v>19267.873047</v>
      </c>
      <c r="E2737" s="0">
        <v>0.131761</v>
      </c>
      <c r="F2737" s="0">
        <v>9.938751</v>
      </c>
      <c r="G2737" s="0">
        <v>-0.145018</v>
      </c>
      <c r="H2737" s="0">
        <v>0.066534</v>
      </c>
      <c r="I2737" s="0">
        <v>0.010037</v>
      </c>
      <c r="J2737" s="0">
        <v>-0.035742</v>
      </c>
      <c r="K2737" s="0">
        <v>1015.25</v>
      </c>
      <c r="L2737" s="0">
        <v>46.055977</v>
      </c>
      <c r="W2737" s="0">
        <f t="shared" si="42"/>
        <v>54004.765633151321</v>
      </c>
    </row>
    <row r="2738">
      <c r="A2738" s="0">
        <v>261.25875</v>
      </c>
      <c r="B2738" s="0">
        <v>-1471.076172</v>
      </c>
      <c r="C2738" s="0">
        <v>-50423.582031</v>
      </c>
      <c r="D2738" s="0">
        <v>19195.410156</v>
      </c>
      <c r="E2738" s="0">
        <v>0.130246</v>
      </c>
      <c r="F2738" s="0">
        <v>9.959218</v>
      </c>
      <c r="G2738" s="0">
        <v>-0.17177</v>
      </c>
      <c r="H2738" s="0">
        <v>0.087389</v>
      </c>
      <c r="I2738" s="0">
        <v>0.013878</v>
      </c>
      <c r="J2738" s="0">
        <v>-0.037151</v>
      </c>
      <c r="K2738" s="0">
        <v>1015.25</v>
      </c>
      <c r="L2738" s="0">
        <v>46.055977</v>
      </c>
      <c r="W2738" s="0">
        <f t="shared" si="42"/>
        <v>53973.747887263489</v>
      </c>
    </row>
    <row r="2739">
      <c r="A2739" s="0">
        <v>261.27</v>
      </c>
      <c r="B2739" s="0">
        <v>-1514.876587</v>
      </c>
      <c r="C2739" s="0">
        <v>-50405.414062</v>
      </c>
      <c r="D2739" s="0">
        <v>19463.875</v>
      </c>
      <c r="E2739" s="0">
        <v>0.112602</v>
      </c>
      <c r="F2739" s="0">
        <v>9.982588</v>
      </c>
      <c r="G2739" s="0">
        <v>-0.202584</v>
      </c>
      <c r="H2739" s="0">
        <v>0.072605</v>
      </c>
      <c r="I2739" s="0">
        <v>0.012727</v>
      </c>
      <c r="J2739" s="0">
        <v>-0.028608</v>
      </c>
      <c r="K2739" s="0">
        <v>1015.25</v>
      </c>
      <c r="L2739" s="0">
        <v>46.055977</v>
      </c>
      <c r="W2739" s="0">
        <f t="shared" si="42"/>
        <v>54054.075219645863</v>
      </c>
    </row>
    <row r="2740">
      <c r="A2740" s="0">
        <v>261.28125</v>
      </c>
      <c r="B2740" s="0">
        <v>-1350.759521</v>
      </c>
      <c r="C2740" s="0">
        <v>-50395.285156</v>
      </c>
      <c r="D2740" s="0">
        <v>19348.693359</v>
      </c>
      <c r="E2740" s="0">
        <v>0.084162</v>
      </c>
      <c r="F2740" s="0">
        <v>10.006891</v>
      </c>
      <c r="G2740" s="0">
        <v>-0.204468</v>
      </c>
      <c r="H2740" s="0">
        <v>0.032928</v>
      </c>
      <c r="I2740" s="0">
        <v>0.0091</v>
      </c>
      <c r="J2740" s="0">
        <v>-0.013405</v>
      </c>
      <c r="K2740" s="0">
        <v>1015.25</v>
      </c>
      <c r="L2740" s="0">
        <v>46.055977</v>
      </c>
      <c r="W2740" s="0">
        <f t="shared" si="42"/>
        <v>53998.900469720087</v>
      </c>
    </row>
    <row r="2741">
      <c r="A2741" s="0">
        <v>261.2925</v>
      </c>
      <c r="B2741" s="0">
        <v>-1320.022949</v>
      </c>
      <c r="C2741" s="0">
        <v>-50413.617187</v>
      </c>
      <c r="D2741" s="0">
        <v>19482.289062</v>
      </c>
      <c r="E2741" s="0">
        <v>0.095387</v>
      </c>
      <c r="F2741" s="0">
        <v>10.007236</v>
      </c>
      <c r="G2741" s="0">
        <v>-0.204865</v>
      </c>
      <c r="H2741" s="0">
        <v>-0.0118</v>
      </c>
      <c r="I2741" s="0">
        <v>0.00435</v>
      </c>
      <c r="J2741" s="0">
        <v>0.000448</v>
      </c>
      <c r="K2741" s="0">
        <v>1015.25</v>
      </c>
      <c r="L2741" s="0">
        <v>46.055977</v>
      </c>
      <c r="W2741" s="0">
        <f t="shared" si="42"/>
        <v>54063.248566457733</v>
      </c>
    </row>
    <row r="2742">
      <c r="A2742" s="0">
        <v>261.30375</v>
      </c>
      <c r="B2742" s="0">
        <v>-1433.576294</v>
      </c>
      <c r="C2742" s="0">
        <v>-50410.023437</v>
      </c>
      <c r="D2742" s="0">
        <v>19336.734375</v>
      </c>
      <c r="E2742" s="0">
        <v>0.118616</v>
      </c>
      <c r="F2742" s="0">
        <v>9.989213</v>
      </c>
      <c r="G2742" s="0">
        <v>-0.189573</v>
      </c>
      <c r="H2742" s="0">
        <v>-0.047167</v>
      </c>
      <c r="I2742" s="0">
        <v>0.000884</v>
      </c>
      <c r="J2742" s="0">
        <v>0.016226</v>
      </c>
      <c r="K2742" s="0">
        <v>1015.279968</v>
      </c>
      <c r="L2742" s="0">
        <v>46.058514</v>
      </c>
      <c r="W2742" s="0">
        <f t="shared" si="42"/>
        <v>54010.507312919355</v>
      </c>
    </row>
    <row r="2743">
      <c r="A2743" s="0">
        <v>261.315</v>
      </c>
      <c r="B2743" s="0">
        <v>-1518.445068</v>
      </c>
      <c r="C2743" s="0">
        <v>-50396.820312</v>
      </c>
      <c r="D2743" s="0">
        <v>19331.289062</v>
      </c>
      <c r="E2743" s="0">
        <v>0.12992</v>
      </c>
      <c r="F2743" s="0">
        <v>9.974316</v>
      </c>
      <c r="G2743" s="0">
        <v>-0.18054</v>
      </c>
      <c r="H2743" s="0">
        <v>-0.053011</v>
      </c>
      <c r="I2743" s="0">
        <v>0.000745</v>
      </c>
      <c r="J2743" s="0">
        <v>0.020957</v>
      </c>
      <c r="K2743" s="0">
        <v>1015.279968</v>
      </c>
      <c r="L2743" s="0">
        <v>46.058514</v>
      </c>
      <c r="W2743" s="0">
        <f t="shared" si="42"/>
        <v>53998.554700872781</v>
      </c>
    </row>
    <row r="2744">
      <c r="A2744" s="0">
        <v>261.32625</v>
      </c>
      <c r="B2744" s="0">
        <v>-1444.480835</v>
      </c>
      <c r="C2744" s="0">
        <v>-50431.929687</v>
      </c>
      <c r="D2744" s="0">
        <v>19357.683594</v>
      </c>
      <c r="E2744" s="0">
        <v>0.141317</v>
      </c>
      <c r="F2744" s="0">
        <v>9.918425</v>
      </c>
      <c r="G2744" s="0">
        <v>-0.162455</v>
      </c>
      <c r="H2744" s="0">
        <v>-0.023409</v>
      </c>
      <c r="I2744" s="0">
        <v>0.005107</v>
      </c>
      <c r="J2744" s="0">
        <v>0.011211</v>
      </c>
      <c r="K2744" s="0">
        <v>1015.279968</v>
      </c>
      <c r="L2744" s="0">
        <v>46.058514</v>
      </c>
      <c r="W2744" s="0">
        <f t="shared" si="42"/>
        <v>54038.74509056082</v>
      </c>
    </row>
    <row r="2745">
      <c r="A2745" s="0">
        <v>261.3375</v>
      </c>
      <c r="B2745" s="0">
        <v>-1448.115356</v>
      </c>
      <c r="C2745" s="0">
        <v>-50435.957031</v>
      </c>
      <c r="D2745" s="0">
        <v>19299.822266</v>
      </c>
      <c r="E2745" s="0">
        <v>0.157905</v>
      </c>
      <c r="F2745" s="0">
        <v>9.930288</v>
      </c>
      <c r="G2745" s="0">
        <v>-0.135309</v>
      </c>
      <c r="H2745" s="0">
        <v>0.021699</v>
      </c>
      <c r="I2745" s="0">
        <v>0.009664</v>
      </c>
      <c r="J2745" s="0">
        <v>-0.003936</v>
      </c>
      <c r="K2745" s="0">
        <v>1015.279968</v>
      </c>
      <c r="L2745" s="0">
        <v>46.058514</v>
      </c>
      <c r="W2745" s="0">
        <f t="shared" si="42"/>
        <v>54021.902402787986</v>
      </c>
    </row>
    <row r="2746">
      <c r="A2746" s="0">
        <v>261.34875</v>
      </c>
      <c r="B2746" s="0">
        <v>-1359.976074</v>
      </c>
      <c r="C2746" s="0">
        <v>-50441.109375</v>
      </c>
      <c r="D2746" s="0">
        <v>19301.300781</v>
      </c>
      <c r="E2746" s="0">
        <v>0.158069</v>
      </c>
      <c r="F2746" s="0">
        <v>9.891592</v>
      </c>
      <c r="G2746" s="0">
        <v>-0.108076</v>
      </c>
      <c r="H2746" s="0">
        <v>0.050619</v>
      </c>
      <c r="I2746" s="0">
        <v>0.013552</v>
      </c>
      <c r="J2746" s="0">
        <v>-0.012475</v>
      </c>
      <c r="K2746" s="0">
        <v>1015.279968</v>
      </c>
      <c r="L2746" s="0">
        <v>46.058514</v>
      </c>
      <c r="W2746" s="0">
        <f t="shared" si="42"/>
        <v>54024.950363153475</v>
      </c>
    </row>
    <row r="2747">
      <c r="A2747" s="0">
        <v>261.36</v>
      </c>
      <c r="B2747" s="0">
        <v>-1523.169678</v>
      </c>
      <c r="C2747" s="0">
        <v>-50448.042969</v>
      </c>
      <c r="D2747" s="0">
        <v>19437.373047</v>
      </c>
      <c r="E2747" s="0">
        <v>0.165112</v>
      </c>
      <c r="F2747" s="0">
        <v>9.876735</v>
      </c>
      <c r="G2747" s="0">
        <v>-0.115026</v>
      </c>
      <c r="H2747" s="0">
        <v>0.072071</v>
      </c>
      <c r="I2747" s="0">
        <v>0.014129</v>
      </c>
      <c r="J2747" s="0">
        <v>-0.01991</v>
      </c>
      <c r="K2747" s="0">
        <v>1015.279968</v>
      </c>
      <c r="L2747" s="0">
        <v>46.058514</v>
      </c>
      <c r="W2747" s="0">
        <f t="shared" si="42"/>
        <v>54084.531580094983</v>
      </c>
    </row>
    <row r="2748">
      <c r="A2748" s="0">
        <v>261.37125</v>
      </c>
      <c r="B2748" s="0">
        <v>-1519.288208</v>
      </c>
      <c r="C2748" s="0">
        <v>-50438.90625</v>
      </c>
      <c r="D2748" s="0">
        <v>19350.402344</v>
      </c>
      <c r="E2748" s="0">
        <v>0.157774</v>
      </c>
      <c r="F2748" s="0">
        <v>9.906761</v>
      </c>
      <c r="G2748" s="0">
        <v>-0.133209</v>
      </c>
      <c r="H2748" s="0">
        <v>0.055215</v>
      </c>
      <c r="I2748" s="0">
        <v>0.010509</v>
      </c>
      <c r="J2748" s="0">
        <v>-0.021789</v>
      </c>
      <c r="K2748" s="0">
        <v>1015.279968</v>
      </c>
      <c r="L2748" s="0">
        <v>46.058514</v>
      </c>
      <c r="W2748" s="0">
        <f t="shared" si="42"/>
        <v>54044.699751501423</v>
      </c>
    </row>
    <row r="2749">
      <c r="A2749" s="0">
        <v>261.3825</v>
      </c>
      <c r="B2749" s="0">
        <v>-1440.504883</v>
      </c>
      <c r="C2749" s="0">
        <v>-50429.695312</v>
      </c>
      <c r="D2749" s="0">
        <v>19311.40625</v>
      </c>
      <c r="E2749" s="0">
        <v>0.151708</v>
      </c>
      <c r="F2749" s="0">
        <v>9.91384</v>
      </c>
      <c r="G2749" s="0">
        <v>-0.145869</v>
      </c>
      <c r="H2749" s="0">
        <v>0.021546</v>
      </c>
      <c r="I2749" s="0">
        <v>0.005982</v>
      </c>
      <c r="J2749" s="0">
        <v>-0.01771</v>
      </c>
      <c r="K2749" s="0">
        <v>1015.279968</v>
      </c>
      <c r="L2749" s="0">
        <v>46.058514</v>
      </c>
      <c r="W2749" s="0">
        <f t="shared" si="42"/>
        <v>54019.992918655968</v>
      </c>
    </row>
    <row r="2750">
      <c r="A2750" s="0">
        <v>261.39375</v>
      </c>
      <c r="B2750" s="0">
        <v>-1442.299072</v>
      </c>
      <c r="C2750" s="0">
        <v>-50416.65625</v>
      </c>
      <c r="D2750" s="0">
        <v>19334.455078</v>
      </c>
      <c r="E2750" s="0">
        <v>0.143846</v>
      </c>
      <c r="F2750" s="0">
        <v>9.94178</v>
      </c>
      <c r="G2750" s="0">
        <v>-0.137985</v>
      </c>
      <c r="H2750" s="0">
        <v>-0.008526</v>
      </c>
      <c r="I2750" s="0">
        <v>0.002573</v>
      </c>
      <c r="J2750" s="0">
        <v>-0.009948</v>
      </c>
      <c r="K2750" s="0">
        <v>1015.279968</v>
      </c>
      <c r="L2750" s="0">
        <v>46.058514</v>
      </c>
      <c r="W2750" s="0">
        <f t="shared" si="42"/>
        <v>54016.114329031072</v>
      </c>
    </row>
    <row r="2751">
      <c r="A2751" s="0">
        <v>261.405</v>
      </c>
      <c r="B2751" s="0">
        <v>-1547.97229</v>
      </c>
      <c r="C2751" s="0">
        <v>-50421.714844</v>
      </c>
      <c r="D2751" s="0">
        <v>19334.972656</v>
      </c>
      <c r="E2751" s="0">
        <v>0.144695</v>
      </c>
      <c r="F2751" s="0">
        <v>9.976032</v>
      </c>
      <c r="G2751" s="0">
        <v>-0.185081</v>
      </c>
      <c r="H2751" s="0">
        <v>-0.019361</v>
      </c>
      <c r="I2751" s="0">
        <v>0.000728</v>
      </c>
      <c r="J2751" s="0">
        <v>-0.007593</v>
      </c>
      <c r="K2751" s="0">
        <v>1015.299988</v>
      </c>
      <c r="L2751" s="0">
        <v>46.058514</v>
      </c>
      <c r="W2751" s="0">
        <f t="shared" si="42"/>
        <v>54023.94574286967</v>
      </c>
    </row>
    <row r="2752">
      <c r="A2752" s="0">
        <v>261.41625</v>
      </c>
      <c r="B2752" s="0">
        <v>-1381.683838</v>
      </c>
      <c r="C2752" s="0">
        <v>-50465.105469</v>
      </c>
      <c r="D2752" s="0">
        <v>19503.701172</v>
      </c>
      <c r="E2752" s="0">
        <v>0.116016</v>
      </c>
      <c r="F2752" s="0">
        <v>9.987705</v>
      </c>
      <c r="G2752" s="0">
        <v>-0.193932</v>
      </c>
      <c r="H2752" s="0">
        <v>-0.008442</v>
      </c>
      <c r="I2752" s="0">
        <v>0.002129</v>
      </c>
      <c r="J2752" s="0">
        <v>-0.007634</v>
      </c>
      <c r="K2752" s="0">
        <v>1015.299988</v>
      </c>
      <c r="L2752" s="0">
        <v>46.058514</v>
      </c>
      <c r="W2752" s="0">
        <f t="shared" si="42"/>
        <v>54120.516254301925</v>
      </c>
    </row>
    <row r="2753">
      <c r="A2753" s="0">
        <v>261.4275</v>
      </c>
      <c r="B2753" s="0">
        <v>-1478.995728</v>
      </c>
      <c r="C2753" s="0">
        <v>-50443.003906</v>
      </c>
      <c r="D2753" s="0">
        <v>19467.607422</v>
      </c>
      <c r="E2753" s="0">
        <v>0.106969</v>
      </c>
      <c r="F2753" s="0">
        <v>9.983817</v>
      </c>
      <c r="G2753" s="0">
        <v>-0.192212</v>
      </c>
      <c r="H2753" s="0">
        <v>0.025107</v>
      </c>
      <c r="I2753" s="0">
        <v>0.008264</v>
      </c>
      <c r="J2753" s="0">
        <v>-0.014693</v>
      </c>
      <c r="K2753" s="0">
        <v>1015.299988</v>
      </c>
      <c r="L2753" s="0">
        <v>46.058514</v>
      </c>
      <c r="W2753" s="0">
        <f t="shared" si="42"/>
        <v>54089.479662511847</v>
      </c>
    </row>
    <row r="2754">
      <c r="A2754" s="0">
        <v>261.43875</v>
      </c>
      <c r="B2754" s="0">
        <v>-1619.88623</v>
      </c>
      <c r="C2754" s="0">
        <v>-50420.632812</v>
      </c>
      <c r="D2754" s="0">
        <v>19488.667969</v>
      </c>
      <c r="E2754" s="0">
        <v>0.113732</v>
      </c>
      <c r="F2754" s="0">
        <v>9.963644</v>
      </c>
      <c r="G2754" s="0">
        <v>-0.188179</v>
      </c>
      <c r="H2754" s="0">
        <v>0.050438</v>
      </c>
      <c r="I2754" s="0">
        <v>0.012491</v>
      </c>
      <c r="J2754" s="0">
        <v>-0.016536</v>
      </c>
      <c r="K2754" s="0">
        <v>1015.299988</v>
      </c>
      <c r="L2754" s="0">
        <v>46.058514</v>
      </c>
      <c r="W2754" s="0">
        <f ref="W2754:W2817" t="shared" si="43">SQRT((B2754)^2+(C2754)^2+(D2754)^2)</f>
        <v>54080.24060381575</v>
      </c>
    </row>
    <row r="2755">
      <c r="A2755" s="0">
        <v>261.45</v>
      </c>
      <c r="B2755" s="0">
        <v>-1489.334106</v>
      </c>
      <c r="C2755" s="0">
        <v>-50452.09375</v>
      </c>
      <c r="D2755" s="0">
        <v>19534.271484</v>
      </c>
      <c r="E2755" s="0">
        <v>0.128249</v>
      </c>
      <c r="F2755" s="0">
        <v>9.967746</v>
      </c>
      <c r="G2755" s="0">
        <v>-0.18002</v>
      </c>
      <c r="H2755" s="0">
        <v>0.059699</v>
      </c>
      <c r="I2755" s="0">
        <v>0.015356</v>
      </c>
      <c r="J2755" s="0">
        <v>-0.01204</v>
      </c>
      <c r="K2755" s="0">
        <v>1015.299988</v>
      </c>
      <c r="L2755" s="0">
        <v>46.058514</v>
      </c>
      <c r="W2755" s="0">
        <f t="shared" si="43"/>
        <v>54122.265679188815</v>
      </c>
    </row>
    <row r="2756">
      <c r="A2756" s="0">
        <v>261.46125</v>
      </c>
      <c r="B2756" s="0">
        <v>-1506.262451</v>
      </c>
      <c r="C2756" s="0">
        <v>-50412.246094</v>
      </c>
      <c r="D2756" s="0">
        <v>19533.283203</v>
      </c>
      <c r="E2756" s="0">
        <v>0.13271</v>
      </c>
      <c r="F2756" s="0">
        <v>9.946011</v>
      </c>
      <c r="G2756" s="0">
        <v>-0.181902</v>
      </c>
      <c r="H2756" s="0">
        <v>0.047059</v>
      </c>
      <c r="I2756" s="0">
        <v>0.013413</v>
      </c>
      <c r="J2756" s="0">
        <v>-0.005987</v>
      </c>
      <c r="K2756" s="0">
        <v>1015.299988</v>
      </c>
      <c r="L2756" s="0">
        <v>46.058514</v>
      </c>
      <c r="W2756" s="0">
        <f t="shared" si="43"/>
        <v>54085.233987678308</v>
      </c>
    </row>
    <row r="2757">
      <c r="A2757" s="0">
        <v>261.4725</v>
      </c>
      <c r="B2757" s="0">
        <v>-1444.800659</v>
      </c>
      <c r="C2757" s="0">
        <v>-50419.027344</v>
      </c>
      <c r="D2757" s="0">
        <v>19509.988281</v>
      </c>
      <c r="E2757" s="0">
        <v>0.137157</v>
      </c>
      <c r="F2757" s="0">
        <v>9.926912</v>
      </c>
      <c r="G2757" s="0">
        <v>-0.165651</v>
      </c>
      <c r="H2757" s="0">
        <v>0.007297</v>
      </c>
      <c r="I2757" s="0">
        <v>0.008415</v>
      </c>
      <c r="J2757" s="0">
        <v>0.000798</v>
      </c>
      <c r="K2757" s="0">
        <v>1015.299988</v>
      </c>
      <c r="L2757" s="0">
        <v>46.058514</v>
      </c>
      <c r="W2757" s="0">
        <f t="shared" si="43"/>
        <v>54081.4701167047</v>
      </c>
    </row>
    <row r="2758">
      <c r="A2758" s="0">
        <v>261.48375</v>
      </c>
      <c r="B2758" s="0">
        <v>-1518.586548</v>
      </c>
      <c r="C2758" s="0">
        <v>-50429.863281</v>
      </c>
      <c r="D2758" s="0">
        <v>19324.644531</v>
      </c>
      <c r="E2758" s="0">
        <v>0.136625</v>
      </c>
      <c r="F2758" s="0">
        <v>9.941976</v>
      </c>
      <c r="G2758" s="0">
        <v>-0.145188</v>
      </c>
      <c r="H2758" s="0">
        <v>-0.028947</v>
      </c>
      <c r="I2758" s="0">
        <v>0.003068</v>
      </c>
      <c r="J2758" s="0">
        <v>0.006666</v>
      </c>
      <c r="K2758" s="0">
        <v>1015.299988</v>
      </c>
      <c r="L2758" s="0">
        <v>46.058514</v>
      </c>
      <c r="W2758" s="0">
        <f t="shared" si="43"/>
        <v>54027.021960252692</v>
      </c>
    </row>
    <row r="2759">
      <c r="A2759" s="0">
        <v>261.495</v>
      </c>
      <c r="B2759" s="0">
        <v>-1460.204956</v>
      </c>
      <c r="C2759" s="0">
        <v>-50423.765625</v>
      </c>
      <c r="D2759" s="0">
        <v>19518.351562</v>
      </c>
      <c r="E2759" s="0">
        <v>0.150444</v>
      </c>
      <c r="F2759" s="0">
        <v>9.894872</v>
      </c>
      <c r="G2759" s="0">
        <v>-0.151605</v>
      </c>
      <c r="H2759" s="0">
        <v>-0.035159</v>
      </c>
      <c r="I2759" s="0">
        <v>0.001329</v>
      </c>
      <c r="J2759" s="0">
        <v>0.005858</v>
      </c>
      <c r="K2759" s="0">
        <v>1015.299988</v>
      </c>
      <c r="L2759" s="0">
        <v>46.058514</v>
      </c>
      <c r="W2759" s="0">
        <f t="shared" si="43"/>
        <v>54089.318594490411</v>
      </c>
    </row>
    <row r="2760">
      <c r="A2760" s="0">
        <v>261.50625</v>
      </c>
      <c r="B2760" s="0">
        <v>-1358.358521</v>
      </c>
      <c r="C2760" s="0">
        <v>-50417.644531</v>
      </c>
      <c r="D2760" s="0">
        <v>19436.679687</v>
      </c>
      <c r="E2760" s="0">
        <v>0.138581</v>
      </c>
      <c r="F2760" s="0">
        <v>9.944157</v>
      </c>
      <c r="G2760" s="0">
        <v>-0.149605</v>
      </c>
      <c r="H2760" s="0">
        <v>-0.019585</v>
      </c>
      <c r="I2760" s="0">
        <v>0.001841</v>
      </c>
      <c r="J2760" s="0">
        <v>-0.002596</v>
      </c>
      <c r="K2760" s="0">
        <v>1015.320007</v>
      </c>
      <c r="L2760" s="0">
        <v>46.058514</v>
      </c>
      <c r="W2760" s="0">
        <f t="shared" si="43"/>
        <v>54051.535918795926</v>
      </c>
    </row>
    <row r="2761">
      <c r="A2761" s="0">
        <v>261.5175</v>
      </c>
      <c r="B2761" s="0">
        <v>-1427.596558</v>
      </c>
      <c r="C2761" s="0">
        <v>-50404.960937</v>
      </c>
      <c r="D2761" s="0">
        <v>19491.464844</v>
      </c>
      <c r="E2761" s="0">
        <v>0.123386</v>
      </c>
      <c r="F2761" s="0">
        <v>9.929529</v>
      </c>
      <c r="G2761" s="0">
        <v>-0.16916</v>
      </c>
      <c r="H2761" s="0">
        <v>0.014092</v>
      </c>
      <c r="I2761" s="0">
        <v>0.005376</v>
      </c>
      <c r="J2761" s="0">
        <v>-0.015359</v>
      </c>
      <c r="K2761" s="0">
        <v>1015.320007</v>
      </c>
      <c r="L2761" s="0">
        <v>46.058514</v>
      </c>
      <c r="W2761" s="0">
        <f t="shared" si="43"/>
        <v>54061.218269271347</v>
      </c>
    </row>
    <row r="2762">
      <c r="A2762" s="0">
        <v>261.52875</v>
      </c>
      <c r="B2762" s="0">
        <v>-1364.365723</v>
      </c>
      <c r="C2762" s="0">
        <v>-50446.832031</v>
      </c>
      <c r="D2762" s="0">
        <v>19420.886719</v>
      </c>
      <c r="E2762" s="0">
        <v>0.127358</v>
      </c>
      <c r="F2762" s="0">
        <v>9.960276</v>
      </c>
      <c r="G2762" s="0">
        <v>-0.173193</v>
      </c>
      <c r="H2762" s="0">
        <v>0.056691</v>
      </c>
      <c r="I2762" s="0">
        <v>0.010975</v>
      </c>
      <c r="J2762" s="0">
        <v>-0.028143</v>
      </c>
      <c r="K2762" s="0">
        <v>1015.320007</v>
      </c>
      <c r="L2762" s="0">
        <v>46.058514</v>
      </c>
      <c r="W2762" s="0">
        <f t="shared" si="43"/>
        <v>54073.239192249755</v>
      </c>
    </row>
    <row r="2763">
      <c r="A2763" s="0">
        <v>261.54</v>
      </c>
      <c r="B2763" s="0">
        <v>-1565.312378</v>
      </c>
      <c r="C2763" s="0">
        <v>-50387.933594</v>
      </c>
      <c r="D2763" s="0">
        <v>19417.978516</v>
      </c>
      <c r="E2763" s="0">
        <v>0.136985</v>
      </c>
      <c r="F2763" s="0">
        <v>9.962963</v>
      </c>
      <c r="G2763" s="0">
        <v>-0.155631</v>
      </c>
      <c r="H2763" s="0">
        <v>0.073408</v>
      </c>
      <c r="I2763" s="0">
        <v>0.013357</v>
      </c>
      <c r="J2763" s="0">
        <v>-0.027992</v>
      </c>
      <c r="K2763" s="0">
        <v>1015.320007</v>
      </c>
      <c r="L2763" s="0">
        <v>46.058514</v>
      </c>
      <c r="W2763" s="0">
        <f t="shared" si="43"/>
        <v>54022.698417997519</v>
      </c>
    </row>
    <row r="2764">
      <c r="A2764" s="0">
        <v>261.55125</v>
      </c>
      <c r="B2764" s="0">
        <v>-1504.625488</v>
      </c>
      <c r="C2764" s="0">
        <v>-50420.683594</v>
      </c>
      <c r="D2764" s="0">
        <v>19439.957031</v>
      </c>
      <c r="E2764" s="0">
        <v>0.133019</v>
      </c>
      <c r="F2764" s="0">
        <v>9.958863</v>
      </c>
      <c r="G2764" s="0">
        <v>-0.165772</v>
      </c>
      <c r="H2764" s="0">
        <v>0.066254</v>
      </c>
      <c r="I2764" s="0">
        <v>0.013417</v>
      </c>
      <c r="J2764" s="0">
        <v>-0.020353</v>
      </c>
      <c r="K2764" s="0">
        <v>1015.320007</v>
      </c>
      <c r="L2764" s="0">
        <v>46.058514</v>
      </c>
      <c r="W2764" s="0">
        <f t="shared" si="43"/>
        <v>54059.422502580681</v>
      </c>
    </row>
    <row r="2765">
      <c r="A2765" s="0">
        <v>261.5625</v>
      </c>
      <c r="B2765" s="0">
        <v>-1457.804932</v>
      </c>
      <c r="C2765" s="0">
        <v>-50433.792969</v>
      </c>
      <c r="D2765" s="0">
        <v>19407.248047</v>
      </c>
      <c r="E2765" s="0">
        <v>0.143073</v>
      </c>
      <c r="F2765" s="0">
        <v>9.958354</v>
      </c>
      <c r="G2765" s="0">
        <v>-0.162324</v>
      </c>
      <c r="H2765" s="0">
        <v>0.031999</v>
      </c>
      <c r="I2765" s="0">
        <v>0.00959</v>
      </c>
      <c r="J2765" s="0">
        <v>-0.011603</v>
      </c>
      <c r="K2765" s="0">
        <v>1015.320007</v>
      </c>
      <c r="L2765" s="0">
        <v>46.058514</v>
      </c>
      <c r="W2765" s="0">
        <f t="shared" si="43"/>
        <v>54058.615827798465</v>
      </c>
    </row>
    <row r="2766">
      <c r="A2766" s="0">
        <v>261.57375</v>
      </c>
      <c r="B2766" s="0">
        <v>-1441.332275</v>
      </c>
      <c r="C2766" s="0">
        <v>-50443.796875</v>
      </c>
      <c r="D2766" s="0">
        <v>19248.833984</v>
      </c>
      <c r="E2766" s="0">
        <v>0.142564</v>
      </c>
      <c r="F2766" s="0">
        <v>9.941513</v>
      </c>
      <c r="G2766" s="0">
        <v>-0.155023</v>
      </c>
      <c r="H2766" s="0">
        <v>-0.006767</v>
      </c>
      <c r="I2766" s="0">
        <v>0.004707</v>
      </c>
      <c r="J2766" s="0">
        <v>-0.003429</v>
      </c>
      <c r="K2766" s="0">
        <v>1015.320007</v>
      </c>
      <c r="L2766" s="0">
        <v>46.058514</v>
      </c>
      <c r="W2766" s="0">
        <f t="shared" si="43"/>
        <v>54010.847907034469</v>
      </c>
    </row>
    <row r="2767">
      <c r="A2767" s="0">
        <v>261.585</v>
      </c>
      <c r="B2767" s="0">
        <v>-1499.88562</v>
      </c>
      <c r="C2767" s="0">
        <v>-50430.585937</v>
      </c>
      <c r="D2767" s="0">
        <v>19398.695312</v>
      </c>
      <c r="E2767" s="0">
        <v>0.156225</v>
      </c>
      <c r="F2767" s="0">
        <v>9.942828</v>
      </c>
      <c r="G2767" s="0">
        <v>-0.146108</v>
      </c>
      <c r="H2767" s="0">
        <v>-0.040713</v>
      </c>
      <c r="I2767" s="0">
        <v>2.743985E-05</v>
      </c>
      <c r="J2767" s="0">
        <v>0.006163</v>
      </c>
      <c r="K2767" s="0">
        <v>1015.320007</v>
      </c>
      <c r="L2767" s="0">
        <v>46.058514</v>
      </c>
      <c r="W2767" s="0">
        <f t="shared" si="43"/>
        <v>54053.70509622847</v>
      </c>
    </row>
    <row r="2768">
      <c r="A2768" s="0">
        <v>261.59625</v>
      </c>
      <c r="B2768" s="0">
        <v>-1389.485474</v>
      </c>
      <c r="C2768" s="0">
        <v>-50425.234375</v>
      </c>
      <c r="D2768" s="0">
        <v>19388.910156</v>
      </c>
      <c r="E2768" s="0">
        <v>0.143989</v>
      </c>
      <c r="F2768" s="0">
        <v>9.929983</v>
      </c>
      <c r="G2768" s="0">
        <v>-0.145257</v>
      </c>
      <c r="H2768" s="0">
        <v>-0.036048</v>
      </c>
      <c r="I2768" s="0">
        <v>0.000584</v>
      </c>
      <c r="J2768" s="0">
        <v>0.006357</v>
      </c>
      <c r="K2768" s="0">
        <v>1015.320007</v>
      </c>
      <c r="L2768" s="0">
        <v>46.058514</v>
      </c>
      <c r="W2768" s="0">
        <f t="shared" si="43"/>
        <v>54042.2498485544</v>
      </c>
    </row>
    <row r="2769">
      <c r="A2769" s="0">
        <v>261.6075</v>
      </c>
      <c r="B2769" s="0">
        <v>-1328.886475</v>
      </c>
      <c r="C2769" s="0">
        <v>-50423.3125</v>
      </c>
      <c r="D2769" s="0">
        <v>19449.265625</v>
      </c>
      <c r="E2769" s="0">
        <v>0.146297</v>
      </c>
      <c r="F2769" s="0">
        <v>9.958271</v>
      </c>
      <c r="G2769" s="0">
        <v>-0.160371</v>
      </c>
      <c r="H2769" s="0">
        <v>-0.00638</v>
      </c>
      <c r="I2769" s="0">
        <v>0.00274</v>
      </c>
      <c r="J2769" s="0">
        <v>-0.003404</v>
      </c>
      <c r="K2769" s="0">
        <v>1015.309998</v>
      </c>
      <c r="L2769" s="0">
        <v>46.058514</v>
      </c>
      <c r="W2769" s="0">
        <f t="shared" si="43"/>
        <v>54060.617052415342</v>
      </c>
    </row>
    <row r="2770">
      <c r="A2770" s="0">
        <v>261.61875</v>
      </c>
      <c r="B2770" s="0">
        <v>-1499.442627</v>
      </c>
      <c r="C2770" s="0">
        <v>-50398.15625</v>
      </c>
      <c r="D2770" s="0">
        <v>19347.552734</v>
      </c>
      <c r="E2770" s="0">
        <v>0.14521</v>
      </c>
      <c r="F2770" s="0">
        <v>9.934064</v>
      </c>
      <c r="G2770" s="0">
        <v>-0.144835</v>
      </c>
      <c r="H2770" s="0">
        <v>0.033022</v>
      </c>
      <c r="I2770" s="0">
        <v>0.008556</v>
      </c>
      <c r="J2770" s="0">
        <v>-0.016416</v>
      </c>
      <c r="K2770" s="0">
        <v>1015.309998</v>
      </c>
      <c r="L2770" s="0">
        <v>46.058514</v>
      </c>
      <c r="W2770" s="0">
        <f t="shared" si="43"/>
        <v>54005.09492988592</v>
      </c>
    </row>
    <row r="2771">
      <c r="A2771" s="0">
        <v>261.63</v>
      </c>
      <c r="B2771" s="0">
        <v>-1447.45105</v>
      </c>
      <c r="C2771" s="0">
        <v>-50427.304687</v>
      </c>
      <c r="D2771" s="0">
        <v>19414.3125</v>
      </c>
      <c r="E2771" s="0">
        <v>0.148633</v>
      </c>
      <c r="F2771" s="0">
        <v>9.938684</v>
      </c>
      <c r="G2771" s="0">
        <v>-0.154543</v>
      </c>
      <c r="H2771" s="0">
        <v>0.069963</v>
      </c>
      <c r="I2771" s="0">
        <v>0.01285</v>
      </c>
      <c r="J2771" s="0">
        <v>-0.026399</v>
      </c>
      <c r="K2771" s="0">
        <v>1015.309998</v>
      </c>
      <c r="L2771" s="0">
        <v>46.058514</v>
      </c>
      <c r="W2771" s="0">
        <f t="shared" si="43"/>
        <v>54054.821268646658</v>
      </c>
    </row>
    <row r="2772">
      <c r="A2772" s="0">
        <v>261.64125</v>
      </c>
      <c r="B2772" s="0">
        <v>-1444.046143</v>
      </c>
      <c r="C2772" s="0">
        <v>-50411.34375</v>
      </c>
      <c r="D2772" s="0">
        <v>19362.128906</v>
      </c>
      <c r="E2772" s="0">
        <v>0.149907</v>
      </c>
      <c r="F2772" s="0">
        <v>9.945236</v>
      </c>
      <c r="G2772" s="0">
        <v>-0.143395</v>
      </c>
      <c r="H2772" s="0">
        <v>0.071183</v>
      </c>
      <c r="I2772" s="0">
        <v>0.013475</v>
      </c>
      <c r="J2772" s="0">
        <v>-0.023086</v>
      </c>
      <c r="K2772" s="0">
        <v>1015.309998</v>
      </c>
      <c r="L2772" s="0">
        <v>46.058514</v>
      </c>
      <c r="W2772" s="0">
        <f t="shared" si="43"/>
        <v>54021.1151654271</v>
      </c>
    </row>
    <row r="2773">
      <c r="A2773" s="0">
        <v>261.6525</v>
      </c>
      <c r="B2773" s="0">
        <v>-1564.241211</v>
      </c>
      <c r="C2773" s="0">
        <v>-50404.15625</v>
      </c>
      <c r="D2773" s="0">
        <v>19403.337891</v>
      </c>
      <c r="E2773" s="0">
        <v>0.143216</v>
      </c>
      <c r="F2773" s="0">
        <v>9.945208</v>
      </c>
      <c r="G2773" s="0">
        <v>-0.172803</v>
      </c>
      <c r="H2773" s="0">
        <v>0.053452</v>
      </c>
      <c r="I2773" s="0">
        <v>0.010774</v>
      </c>
      <c r="J2773" s="0">
        <v>-0.018026</v>
      </c>
      <c r="K2773" s="0">
        <v>1015.309998</v>
      </c>
      <c r="L2773" s="0">
        <v>46.058514</v>
      </c>
      <c r="W2773" s="0">
        <f t="shared" si="43"/>
        <v>54032.539632641005</v>
      </c>
    </row>
    <row r="2774">
      <c r="A2774" s="0">
        <v>261.66375</v>
      </c>
      <c r="B2774" s="0">
        <v>-1508.491943</v>
      </c>
      <c r="C2774" s="0">
        <v>-50423.085937</v>
      </c>
      <c r="D2774" s="0">
        <v>19443.083984</v>
      </c>
      <c r="E2774" s="0">
        <v>0.114356</v>
      </c>
      <c r="F2774" s="0">
        <v>9.974617</v>
      </c>
      <c r="G2774" s="0">
        <v>-0.182336</v>
      </c>
      <c r="H2774" s="0">
        <v>0.013651</v>
      </c>
      <c r="I2774" s="0">
        <v>0.005848</v>
      </c>
      <c r="J2774" s="0">
        <v>-0.010722</v>
      </c>
      <c r="K2774" s="0">
        <v>1015.309998</v>
      </c>
      <c r="L2774" s="0">
        <v>46.058514</v>
      </c>
      <c r="W2774" s="0">
        <f t="shared" si="43"/>
        <v>54062.895391951221</v>
      </c>
    </row>
    <row r="2775">
      <c r="A2775" s="0">
        <v>261.675</v>
      </c>
      <c r="B2775" s="0">
        <v>-1493.884155</v>
      </c>
      <c r="C2775" s="0">
        <v>-50455.300781</v>
      </c>
      <c r="D2775" s="0">
        <v>19446.447266</v>
      </c>
      <c r="E2775" s="0">
        <v>0.127235</v>
      </c>
      <c r="F2775" s="0">
        <v>9.976992</v>
      </c>
      <c r="G2775" s="0">
        <v>-0.174922</v>
      </c>
      <c r="H2775" s="0">
        <v>-0.025632</v>
      </c>
      <c r="I2775" s="0">
        <v>0.000959</v>
      </c>
      <c r="J2775" s="0">
        <v>-6.21764E-05</v>
      </c>
      <c r="K2775" s="0">
        <v>1015.309998</v>
      </c>
      <c r="L2775" s="0">
        <v>46.058514</v>
      </c>
      <c r="W2775" s="0">
        <f t="shared" si="43"/>
        <v>54093.746200823043</v>
      </c>
    </row>
    <row r="2776">
      <c r="A2776" s="0">
        <v>261.68625</v>
      </c>
      <c r="B2776" s="0">
        <v>-1421.358032</v>
      </c>
      <c r="C2776" s="0">
        <v>-50423.207031</v>
      </c>
      <c r="D2776" s="0">
        <v>19482.818359</v>
      </c>
      <c r="E2776" s="0">
        <v>0.131483</v>
      </c>
      <c r="F2776" s="0">
        <v>9.967592</v>
      </c>
      <c r="G2776" s="0">
        <v>-0.162976</v>
      </c>
      <c r="H2776" s="0">
        <v>-0.035379</v>
      </c>
      <c r="I2776" s="0">
        <v>-0.000474</v>
      </c>
      <c r="J2776" s="0">
        <v>0.005153</v>
      </c>
      <c r="K2776" s="0">
        <v>1015.309998</v>
      </c>
      <c r="L2776" s="0">
        <v>46.058514</v>
      </c>
      <c r="W2776" s="0">
        <f t="shared" si="43"/>
        <v>54074.9505515817</v>
      </c>
    </row>
    <row r="2777">
      <c r="A2777" s="0">
        <v>261.6975</v>
      </c>
      <c r="B2777" s="0">
        <v>-1440.462646</v>
      </c>
      <c r="C2777" s="0">
        <v>-50441.582031</v>
      </c>
      <c r="D2777" s="0">
        <v>19329.984375</v>
      </c>
      <c r="E2777" s="0">
        <v>0.139745</v>
      </c>
      <c r="F2777" s="0">
        <v>9.918557</v>
      </c>
      <c r="G2777" s="0">
        <v>-0.164966</v>
      </c>
      <c r="H2777" s="0">
        <v>-0.022676</v>
      </c>
      <c r="I2777" s="0">
        <v>0.001127</v>
      </c>
      <c r="J2777" s="0">
        <v>0.000196</v>
      </c>
      <c r="K2777" s="0">
        <v>1015.309998</v>
      </c>
      <c r="L2777" s="0">
        <v>46.058514</v>
      </c>
      <c r="W2777" s="0">
        <f t="shared" si="43"/>
        <v>54037.731506442491</v>
      </c>
    </row>
    <row r="2778">
      <c r="A2778" s="0">
        <v>261.70875</v>
      </c>
      <c r="B2778" s="0">
        <v>-1488.984619</v>
      </c>
      <c r="C2778" s="0">
        <v>-50422.386719</v>
      </c>
      <c r="D2778" s="0">
        <v>19421.1875</v>
      </c>
      <c r="E2778" s="0">
        <v>0.140155</v>
      </c>
      <c r="F2778" s="0">
        <v>9.954929</v>
      </c>
      <c r="G2778" s="0">
        <v>-0.158525</v>
      </c>
      <c r="H2778" s="0">
        <v>0.01959</v>
      </c>
      <c r="I2778" s="0">
        <v>0.00705</v>
      </c>
      <c r="J2778" s="0">
        <v>-0.01194</v>
      </c>
      <c r="K2778" s="0">
        <v>1015.299988</v>
      </c>
      <c r="L2778" s="0">
        <v>46.063396</v>
      </c>
      <c r="W2778" s="0">
        <f t="shared" si="43"/>
        <v>54053.831330870176</v>
      </c>
    </row>
    <row r="2779">
      <c r="A2779" s="0">
        <v>261.72</v>
      </c>
      <c r="B2779" s="0">
        <v>-1372.470093</v>
      </c>
      <c r="C2779" s="0">
        <v>-50425.8125</v>
      </c>
      <c r="D2779" s="0">
        <v>19299.294922</v>
      </c>
      <c r="E2779" s="0">
        <v>0.132025</v>
      </c>
      <c r="F2779" s="0">
        <v>9.94345</v>
      </c>
      <c r="G2779" s="0">
        <v>-0.160318</v>
      </c>
      <c r="H2779" s="0">
        <v>0.055857</v>
      </c>
      <c r="I2779" s="0">
        <v>0.011704</v>
      </c>
      <c r="J2779" s="0">
        <v>-0.021765</v>
      </c>
      <c r="K2779" s="0">
        <v>1015.299988</v>
      </c>
      <c r="L2779" s="0">
        <v>46.063396</v>
      </c>
      <c r="W2779" s="0">
        <f t="shared" si="43"/>
        <v>54010.267773152824</v>
      </c>
    </row>
    <row r="2780">
      <c r="A2780" s="0">
        <v>261.73125</v>
      </c>
      <c r="B2780" s="0">
        <v>-1488.953735</v>
      </c>
      <c r="C2780" s="0">
        <v>-50422.804687</v>
      </c>
      <c r="D2780" s="0">
        <v>19297.185547</v>
      </c>
      <c r="E2780" s="0">
        <v>0.138028</v>
      </c>
      <c r="F2780" s="0">
        <v>9.941612</v>
      </c>
      <c r="G2780" s="0">
        <v>-0.160484</v>
      </c>
      <c r="H2780" s="0">
        <v>0.069224</v>
      </c>
      <c r="I2780" s="0">
        <v>0.013761</v>
      </c>
      <c r="J2780" s="0">
        <v>-0.024484</v>
      </c>
      <c r="K2780" s="0">
        <v>1015.299988</v>
      </c>
      <c r="L2780" s="0">
        <v>46.063396</v>
      </c>
      <c r="W2780" s="0">
        <f t="shared" si="43"/>
        <v>54009.791573044095</v>
      </c>
    </row>
    <row r="2781">
      <c r="A2781" s="0">
        <v>261.7425</v>
      </c>
      <c r="B2781" s="0">
        <v>-1484.253662</v>
      </c>
      <c r="C2781" s="0">
        <v>-50433.742187</v>
      </c>
      <c r="D2781" s="0">
        <v>19513.013672</v>
      </c>
      <c r="E2781" s="0">
        <v>0.145185</v>
      </c>
      <c r="F2781" s="0">
        <v>9.958972</v>
      </c>
      <c r="G2781" s="0">
        <v>-0.163782</v>
      </c>
      <c r="H2781" s="0">
        <v>0.055351</v>
      </c>
      <c r="I2781" s="0">
        <v>0.010639</v>
      </c>
      <c r="J2781" s="0">
        <v>-0.020797</v>
      </c>
      <c r="K2781" s="0">
        <v>1015.299988</v>
      </c>
      <c r="L2781" s="0">
        <v>46.063396</v>
      </c>
      <c r="W2781" s="0">
        <f t="shared" si="43"/>
        <v>54097.348017084936</v>
      </c>
    </row>
    <row r="2782">
      <c r="A2782" s="0">
        <v>261.75375</v>
      </c>
      <c r="B2782" s="0">
        <v>-1523.546875</v>
      </c>
      <c r="C2782" s="0">
        <v>-50415.285156</v>
      </c>
      <c r="D2782" s="0">
        <v>19333.25</v>
      </c>
      <c r="E2782" s="0">
        <v>0.144368</v>
      </c>
      <c r="F2782" s="0">
        <v>9.946412</v>
      </c>
      <c r="G2782" s="0">
        <v>-0.15949</v>
      </c>
      <c r="H2782" s="0">
        <v>0.017639</v>
      </c>
      <c r="I2782" s="0">
        <v>0.006115</v>
      </c>
      <c r="J2782" s="0">
        <v>-0.014863</v>
      </c>
      <c r="K2782" s="0">
        <v>1015.299988</v>
      </c>
      <c r="L2782" s="0">
        <v>46.063396</v>
      </c>
      <c r="W2782" s="0">
        <f t="shared" si="43"/>
        <v>54016.633808518796</v>
      </c>
    </row>
    <row r="2783">
      <c r="A2783" s="0">
        <v>261.765</v>
      </c>
      <c r="B2783" s="0">
        <v>-1470.7052</v>
      </c>
      <c r="C2783" s="0">
        <v>-50439.007812</v>
      </c>
      <c r="D2783" s="0">
        <v>19455.771484</v>
      </c>
      <c r="E2783" s="0">
        <v>0.134451</v>
      </c>
      <c r="F2783" s="0">
        <v>9.951292</v>
      </c>
      <c r="G2783" s="0">
        <v>-0.174978</v>
      </c>
      <c r="H2783" s="0">
        <v>-0.012727</v>
      </c>
      <c r="I2783" s="0">
        <v>0.002416</v>
      </c>
      <c r="J2783" s="0">
        <v>-0.006433</v>
      </c>
      <c r="K2783" s="0">
        <v>1015.299988</v>
      </c>
      <c r="L2783" s="0">
        <v>46.063396</v>
      </c>
      <c r="W2783" s="0">
        <f t="shared" si="43"/>
        <v>54081.267800246067</v>
      </c>
    </row>
    <row r="2784">
      <c r="A2784" s="0">
        <v>261.77625</v>
      </c>
      <c r="B2784" s="0">
        <v>-1471.603149</v>
      </c>
      <c r="C2784" s="0">
        <v>-50424.761719</v>
      </c>
      <c r="D2784" s="0">
        <v>19481.828125</v>
      </c>
      <c r="E2784" s="0">
        <v>0.162298</v>
      </c>
      <c r="F2784" s="0">
        <v>9.960397</v>
      </c>
      <c r="G2784" s="0">
        <v>-0.165162</v>
      </c>
      <c r="H2784" s="0">
        <v>-0.035574</v>
      </c>
      <c r="I2784" s="0">
        <v>-0.001042</v>
      </c>
      <c r="J2784" s="0">
        <v>0.000784</v>
      </c>
      <c r="K2784" s="0">
        <v>1015.299988</v>
      </c>
      <c r="L2784" s="0">
        <v>46.063396</v>
      </c>
      <c r="W2784" s="0">
        <f t="shared" si="43"/>
        <v>54077.387486250816</v>
      </c>
    </row>
    <row r="2785">
      <c r="A2785" s="0">
        <v>261.7875</v>
      </c>
      <c r="B2785" s="0">
        <v>-1420.386841</v>
      </c>
      <c r="C2785" s="0">
        <v>-50447.664062</v>
      </c>
      <c r="D2785" s="0">
        <v>19428.705078</v>
      </c>
      <c r="E2785" s="0">
        <v>0.164012</v>
      </c>
      <c r="F2785" s="0">
        <v>9.95164</v>
      </c>
      <c r="G2785" s="0">
        <v>-0.173908</v>
      </c>
      <c r="H2785" s="0">
        <v>-0.028069</v>
      </c>
      <c r="I2785" s="0">
        <v>-0.000264</v>
      </c>
      <c r="J2785" s="0">
        <v>-0.001768</v>
      </c>
      <c r="K2785" s="0">
        <v>1015.299988</v>
      </c>
      <c r="L2785" s="0">
        <v>46.063396</v>
      </c>
      <c r="W2785" s="0">
        <f t="shared" si="43"/>
        <v>54078.266328520513</v>
      </c>
    </row>
    <row r="2786">
      <c r="A2786" s="0">
        <v>261.79875</v>
      </c>
      <c r="B2786" s="0">
        <v>-1411.974487</v>
      </c>
      <c r="C2786" s="0">
        <v>-50430.832031</v>
      </c>
      <c r="D2786" s="0">
        <v>19400.208984</v>
      </c>
      <c r="E2786" s="0">
        <v>0.147529</v>
      </c>
      <c r="F2786" s="0">
        <v>9.961203</v>
      </c>
      <c r="G2786" s="0">
        <v>-0.162128</v>
      </c>
      <c r="H2786" s="0">
        <v>0.006939</v>
      </c>
      <c r="I2786" s="0">
        <v>0.004767</v>
      </c>
      <c r="J2786" s="0">
        <v>-0.013247</v>
      </c>
      <c r="K2786" s="0">
        <v>1015.299988</v>
      </c>
      <c r="L2786" s="0">
        <v>46.063396</v>
      </c>
      <c r="W2786" s="0">
        <f t="shared" si="43"/>
        <v>54052.110041271735</v>
      </c>
    </row>
    <row r="2787">
      <c r="A2787" s="0">
        <v>261.81</v>
      </c>
      <c r="B2787" s="0">
        <v>-1434.606934</v>
      </c>
      <c r="C2787" s="0">
        <v>-50441.878906</v>
      </c>
      <c r="D2787" s="0">
        <v>19392.109375</v>
      </c>
      <c r="E2787" s="0">
        <v>0.132072</v>
      </c>
      <c r="F2787" s="0">
        <v>9.995354</v>
      </c>
      <c r="G2787" s="0">
        <v>-0.212999</v>
      </c>
      <c r="H2787" s="0">
        <v>0.050999</v>
      </c>
      <c r="I2787" s="0">
        <v>0.010714</v>
      </c>
      <c r="J2787" s="0">
        <v>-0.027779</v>
      </c>
      <c r="K2787" s="0">
        <v>1015.299988</v>
      </c>
      <c r="L2787" s="0">
        <v>46.063396</v>
      </c>
      <c r="W2787" s="0">
        <f t="shared" si="43"/>
        <v>54060.10683151312</v>
      </c>
    </row>
    <row r="2788">
      <c r="A2788" s="0">
        <v>261.82125</v>
      </c>
      <c r="B2788" s="0">
        <v>-1353.943359</v>
      </c>
      <c r="C2788" s="0">
        <v>-50382.742187</v>
      </c>
      <c r="D2788" s="0">
        <v>19299.988281</v>
      </c>
      <c r="E2788" s="0">
        <v>0.068868</v>
      </c>
      <c r="F2788" s="0">
        <v>10.029306</v>
      </c>
      <c r="G2788" s="0">
        <v>-0.204186</v>
      </c>
      <c r="H2788" s="0">
        <v>0.077245</v>
      </c>
      <c r="I2788" s="0">
        <v>0.012809</v>
      </c>
      <c r="J2788" s="0">
        <v>-0.038221</v>
      </c>
      <c r="K2788" s="0">
        <v>1015.299988</v>
      </c>
      <c r="L2788" s="0">
        <v>46.063396</v>
      </c>
      <c r="W2788" s="0">
        <f t="shared" si="43"/>
        <v>53969.838063012816</v>
      </c>
    </row>
    <row r="2789">
      <c r="A2789" s="0">
        <v>261.8325</v>
      </c>
      <c r="B2789" s="0">
        <v>-1473.426758</v>
      </c>
      <c r="C2789" s="0">
        <v>-50406.835937</v>
      </c>
      <c r="D2789" s="0">
        <v>19382.822266</v>
      </c>
      <c r="E2789" s="0">
        <v>0.051062</v>
      </c>
      <c r="F2789" s="0">
        <v>9.960626</v>
      </c>
      <c r="G2789" s="0">
        <v>-0.255511</v>
      </c>
      <c r="H2789" s="0">
        <v>0.079747</v>
      </c>
      <c r="I2789" s="0">
        <v>0.012117</v>
      </c>
      <c r="J2789" s="0">
        <v>-0.04011</v>
      </c>
      <c r="K2789" s="0">
        <v>1015.299988</v>
      </c>
      <c r="L2789" s="0">
        <v>46.063396</v>
      </c>
      <c r="W2789" s="0">
        <f t="shared" si="43"/>
        <v>54025.1228095427</v>
      </c>
    </row>
    <row r="2790">
      <c r="A2790" s="0">
        <v>261.84375</v>
      </c>
      <c r="B2790" s="0">
        <v>-1492.787476</v>
      </c>
      <c r="C2790" s="0">
        <v>-50417.113281</v>
      </c>
      <c r="D2790" s="0">
        <v>19396.25</v>
      </c>
      <c r="E2790" s="0">
        <v>0.055114</v>
      </c>
      <c r="F2790" s="0">
        <v>10.085707</v>
      </c>
      <c r="G2790" s="0">
        <v>-0.264166</v>
      </c>
      <c r="H2790" s="0">
        <v>0.055273</v>
      </c>
      <c r="I2790" s="0">
        <v>0.009459</v>
      </c>
      <c r="J2790" s="0">
        <v>-0.037369</v>
      </c>
      <c r="K2790" s="0">
        <v>1015.299988</v>
      </c>
      <c r="L2790" s="0">
        <v>46.063396</v>
      </c>
      <c r="W2790" s="0">
        <f t="shared" si="43"/>
        <v>54040.061436865413</v>
      </c>
    </row>
    <row r="2791">
      <c r="A2791" s="0">
        <v>261.855</v>
      </c>
      <c r="B2791" s="0">
        <v>-1385.863892</v>
      </c>
      <c r="C2791" s="0">
        <v>-50420.46875</v>
      </c>
      <c r="D2791" s="0">
        <v>19393.890625</v>
      </c>
      <c r="E2791" s="0">
        <v>0.047226</v>
      </c>
      <c r="F2791" s="0">
        <v>10.118153</v>
      </c>
      <c r="G2791" s="0">
        <v>-0.260842</v>
      </c>
      <c r="H2791" s="0">
        <v>0.013922</v>
      </c>
      <c r="I2791" s="0">
        <v>0.002411</v>
      </c>
      <c r="J2791" s="0">
        <v>-0.029826</v>
      </c>
      <c r="K2791" s="0">
        <v>1015.299988</v>
      </c>
      <c r="L2791" s="0">
        <v>46.063396</v>
      </c>
      <c r="W2791" s="0">
        <f t="shared" si="43"/>
        <v>54039.497418752326</v>
      </c>
    </row>
    <row r="2792">
      <c r="A2792" s="0">
        <v>261.86625</v>
      </c>
      <c r="B2792" s="0">
        <v>-1484.383667</v>
      </c>
      <c r="C2792" s="0">
        <v>-50430.535156</v>
      </c>
      <c r="D2792" s="0">
        <v>19412.025391</v>
      </c>
      <c r="E2792" s="0">
        <v>0.045179</v>
      </c>
      <c r="F2792" s="0">
        <v>10.106001</v>
      </c>
      <c r="G2792" s="0">
        <v>-0.23089</v>
      </c>
      <c r="H2792" s="0">
        <v>-0.007445</v>
      </c>
      <c r="I2792" s="0">
        <v>-0.004446</v>
      </c>
      <c r="J2792" s="0">
        <v>-0.022363</v>
      </c>
      <c r="K2792" s="0">
        <v>1015.299988</v>
      </c>
      <c r="L2792" s="0">
        <v>46.063396</v>
      </c>
      <c r="W2792" s="0">
        <f t="shared" si="43"/>
        <v>54058.015139035917</v>
      </c>
    </row>
    <row r="2793">
      <c r="A2793" s="0">
        <v>261.8775</v>
      </c>
      <c r="B2793" s="0">
        <v>-1285.721436</v>
      </c>
      <c r="C2793" s="0">
        <v>-50453.4375</v>
      </c>
      <c r="D2793" s="0">
        <v>19473.015625</v>
      </c>
      <c r="E2793" s="0">
        <v>0.110822</v>
      </c>
      <c r="F2793" s="0">
        <v>10.135662</v>
      </c>
      <c r="G2793" s="0">
        <v>-0.292234</v>
      </c>
      <c r="H2793" s="0">
        <v>-0.027487</v>
      </c>
      <c r="I2793" s="0">
        <v>-0.011512</v>
      </c>
      <c r="J2793" s="0">
        <v>-0.018931</v>
      </c>
      <c r="K2793" s="0">
        <v>1015.299988</v>
      </c>
      <c r="L2793" s="0">
        <v>46.063396</v>
      </c>
      <c r="W2793" s="0">
        <f t="shared" si="43"/>
        <v>54096.217730160126</v>
      </c>
    </row>
    <row r="2794">
      <c r="A2794" s="0">
        <v>261.88875</v>
      </c>
      <c r="B2794" s="0">
        <v>-1308.864258</v>
      </c>
      <c r="C2794" s="0">
        <v>-50437.566406</v>
      </c>
      <c r="D2794" s="0">
        <v>19302.470703</v>
      </c>
      <c r="E2794" s="0">
        <v>0.063248</v>
      </c>
      <c r="F2794" s="0">
        <v>10.058437</v>
      </c>
      <c r="G2794" s="0">
        <v>-0.20096</v>
      </c>
      <c r="H2794" s="0">
        <v>-0.027527</v>
      </c>
      <c r="I2794" s="0">
        <v>-0.010333</v>
      </c>
      <c r="J2794" s="0">
        <v>-0.027336</v>
      </c>
      <c r="K2794" s="0">
        <v>1015.299988</v>
      </c>
      <c r="L2794" s="0">
        <v>46.063396</v>
      </c>
      <c r="W2794" s="0">
        <f t="shared" si="43"/>
        <v>54020.797900861318</v>
      </c>
    </row>
    <row r="2795">
      <c r="A2795" s="0">
        <v>261.9</v>
      </c>
      <c r="B2795" s="0">
        <v>-1276.20459</v>
      </c>
      <c r="C2795" s="0">
        <v>-50441.140625</v>
      </c>
      <c r="D2795" s="0">
        <v>19409.896484</v>
      </c>
      <c r="E2795" s="0">
        <v>0.086307</v>
      </c>
      <c r="F2795" s="0">
        <v>10.121635</v>
      </c>
      <c r="G2795" s="0">
        <v>-0.064936</v>
      </c>
      <c r="H2795" s="0">
        <v>-0.01877</v>
      </c>
      <c r="I2795" s="0">
        <v>0.000548</v>
      </c>
      <c r="J2795" s="0">
        <v>-0.024177</v>
      </c>
      <c r="K2795" s="0">
        <v>1015.289978</v>
      </c>
      <c r="L2795" s="0">
        <v>46.065742</v>
      </c>
      <c r="W2795" s="0">
        <f t="shared" si="43"/>
        <v>54061.829854585558</v>
      </c>
    </row>
    <row r="2796">
      <c r="A2796" s="0">
        <v>261.91125</v>
      </c>
      <c r="B2796" s="0">
        <v>-1358.156982</v>
      </c>
      <c r="C2796" s="0">
        <v>-50468.96875</v>
      </c>
      <c r="D2796" s="0">
        <v>19312.429687</v>
      </c>
      <c r="E2796" s="0">
        <v>-0.048967</v>
      </c>
      <c r="F2796" s="0">
        <v>9.834314</v>
      </c>
      <c r="G2796" s="0">
        <v>-0.028168</v>
      </c>
      <c r="H2796" s="0">
        <v>-0.019323</v>
      </c>
      <c r="I2796" s="0">
        <v>0.002804</v>
      </c>
      <c r="J2796" s="0">
        <v>-0.016115</v>
      </c>
      <c r="K2796" s="0">
        <v>1015.289978</v>
      </c>
      <c r="L2796" s="0">
        <v>46.065742</v>
      </c>
      <c r="W2796" s="0">
        <f t="shared" si="43"/>
        <v>54054.891892330626</v>
      </c>
    </row>
    <row r="2797">
      <c r="A2797" s="0">
        <v>261.9225</v>
      </c>
      <c r="B2797" s="0">
        <v>-1441.930786</v>
      </c>
      <c r="C2797" s="0">
        <v>-50459.71875</v>
      </c>
      <c r="D2797" s="0">
        <v>19463.876953</v>
      </c>
      <c r="E2797" s="0">
        <v>0.459803</v>
      </c>
      <c r="F2797" s="0">
        <v>10.317814</v>
      </c>
      <c r="G2797" s="0">
        <v>-0.156312</v>
      </c>
      <c r="H2797" s="0">
        <v>-0.034248</v>
      </c>
      <c r="I2797" s="0">
        <v>0.008838</v>
      </c>
      <c r="J2797" s="0">
        <v>-0.007949</v>
      </c>
      <c r="K2797" s="0">
        <v>1015.289978</v>
      </c>
      <c r="L2797" s="0">
        <v>46.065742</v>
      </c>
      <c r="W2797" s="0">
        <f t="shared" si="43"/>
        <v>54102.725317327968</v>
      </c>
    </row>
    <row r="2798">
      <c r="A2798" s="0">
        <v>261.93375</v>
      </c>
      <c r="B2798" s="0">
        <v>-1430.02356</v>
      </c>
      <c r="C2798" s="0">
        <v>-50484.109375</v>
      </c>
      <c r="D2798" s="0">
        <v>19387.880859</v>
      </c>
      <c r="E2798" s="0">
        <v>-0.006581</v>
      </c>
      <c r="F2798" s="0">
        <v>9.519103</v>
      </c>
      <c r="G2798" s="0">
        <v>-0.033107</v>
      </c>
      <c r="H2798" s="0">
        <v>-0.037842</v>
      </c>
      <c r="I2798" s="0">
        <v>0.013857</v>
      </c>
      <c r="J2798" s="0">
        <v>0.0303</v>
      </c>
      <c r="K2798" s="0">
        <v>1015.289978</v>
      </c>
      <c r="L2798" s="0">
        <v>46.065742</v>
      </c>
      <c r="W2798" s="0">
        <f t="shared" si="43"/>
        <v>54097.876030135383</v>
      </c>
    </row>
    <row r="2799">
      <c r="A2799" s="0">
        <v>261.945</v>
      </c>
      <c r="B2799" s="0">
        <v>-1452.864502</v>
      </c>
      <c r="C2799" s="0">
        <v>-50516.964844</v>
      </c>
      <c r="D2799" s="0">
        <v>19168.298828</v>
      </c>
      <c r="E2799" s="0">
        <v>0.10711</v>
      </c>
      <c r="F2799" s="0">
        <v>8.958536</v>
      </c>
      <c r="G2799" s="0">
        <v>-0.096598</v>
      </c>
      <c r="H2799" s="0">
        <v>-0.049743</v>
      </c>
      <c r="I2799" s="0">
        <v>0.003618</v>
      </c>
      <c r="J2799" s="0">
        <v>0.055875</v>
      </c>
      <c r="K2799" s="0">
        <v>1015.289978</v>
      </c>
      <c r="L2799" s="0">
        <v>46.065742</v>
      </c>
      <c r="W2799" s="0">
        <f t="shared" si="43"/>
        <v>54050.88558266747</v>
      </c>
    </row>
    <row r="2800">
      <c r="A2800" s="0">
        <v>261.95625</v>
      </c>
      <c r="B2800" s="0">
        <v>-1436.603638</v>
      </c>
      <c r="C2800" s="0">
        <v>-50543.339844</v>
      </c>
      <c r="D2800" s="0">
        <v>19181.105469</v>
      </c>
      <c r="E2800" s="0">
        <v>0.53058</v>
      </c>
      <c r="F2800" s="0">
        <v>10.164185</v>
      </c>
      <c r="G2800" s="0">
        <v>-0.281594</v>
      </c>
      <c r="H2800" s="0">
        <v>-0.075387</v>
      </c>
      <c r="I2800" s="0">
        <v>0.002992</v>
      </c>
      <c r="J2800" s="0">
        <v>0.043075</v>
      </c>
      <c r="K2800" s="0">
        <v>1015.289978</v>
      </c>
      <c r="L2800" s="0">
        <v>46.065742</v>
      </c>
      <c r="W2800" s="0">
        <f t="shared" si="43"/>
        <v>54079.643486359033</v>
      </c>
    </row>
    <row r="2801">
      <c r="A2801" s="0">
        <v>261.9675</v>
      </c>
      <c r="B2801" s="0">
        <v>-1431.473511</v>
      </c>
      <c r="C2801" s="0">
        <v>-50539.09375</v>
      </c>
      <c r="D2801" s="0">
        <v>19239.21875</v>
      </c>
      <c r="E2801" s="0">
        <v>0.105568</v>
      </c>
      <c r="F2801" s="0">
        <v>9.891879</v>
      </c>
      <c r="G2801" s="0">
        <v>0.102337</v>
      </c>
      <c r="H2801" s="0">
        <v>-0.098783</v>
      </c>
      <c r="I2801" s="0">
        <v>0.005655</v>
      </c>
      <c r="J2801" s="0">
        <v>0.039689</v>
      </c>
      <c r="K2801" s="0">
        <v>1015.289978</v>
      </c>
      <c r="L2801" s="0">
        <v>46.065742</v>
      </c>
      <c r="W2801" s="0">
        <f t="shared" si="43"/>
        <v>54096.179639548805</v>
      </c>
    </row>
    <row r="2802">
      <c r="A2802" s="0">
        <v>261.97875</v>
      </c>
      <c r="B2802" s="0">
        <v>-1566.174072</v>
      </c>
      <c r="C2802" s="0">
        <v>-50527.917969</v>
      </c>
      <c r="D2802" s="0">
        <v>19207.623047</v>
      </c>
      <c r="E2802" s="0">
        <v>-0.033248</v>
      </c>
      <c r="F2802" s="0">
        <v>9.636368</v>
      </c>
      <c r="G2802" s="0">
        <v>0.093347</v>
      </c>
      <c r="H2802" s="0">
        <v>-0.009192</v>
      </c>
      <c r="I2802" s="0">
        <v>0.000446</v>
      </c>
      <c r="J2802" s="0">
        <v>0.011061</v>
      </c>
      <c r="K2802" s="0">
        <v>1015.289978</v>
      </c>
      <c r="L2802" s="0">
        <v>46.065742</v>
      </c>
      <c r="W2802" s="0">
        <f t="shared" si="43"/>
        <v>54078.241267828264</v>
      </c>
    </row>
    <row r="2803">
      <c r="A2803" s="0">
        <v>261.99</v>
      </c>
      <c r="B2803" s="0">
        <v>-1523.92041</v>
      </c>
      <c r="C2803" s="0">
        <v>-50544.296875</v>
      </c>
      <c r="D2803" s="0">
        <v>19161.595703</v>
      </c>
      <c r="E2803" s="0">
        <v>0.522966</v>
      </c>
      <c r="F2803" s="0">
        <v>9.84798</v>
      </c>
      <c r="G2803" s="0">
        <v>-0.231213</v>
      </c>
      <c r="H2803" s="0">
        <v>0.045983</v>
      </c>
      <c r="I2803" s="0">
        <v>0.005827</v>
      </c>
      <c r="J2803" s="0">
        <v>-0.038602</v>
      </c>
      <c r="K2803" s="0">
        <v>1015.289978</v>
      </c>
      <c r="L2803" s="0">
        <v>46.065742</v>
      </c>
      <c r="W2803" s="0">
        <f t="shared" si="43"/>
        <v>54076.011593768431</v>
      </c>
    </row>
    <row r="2804">
      <c r="A2804" s="0">
        <v>262.00125</v>
      </c>
      <c r="B2804" s="0">
        <v>-1539.882202</v>
      </c>
      <c r="C2804" s="0">
        <v>-50531.429687</v>
      </c>
      <c r="D2804" s="0">
        <v>19280.146484</v>
      </c>
      <c r="E2804" s="0">
        <v>0.12011</v>
      </c>
      <c r="F2804" s="0">
        <v>10.077671</v>
      </c>
      <c r="G2804" s="0">
        <v>0.069873</v>
      </c>
      <c r="H2804" s="0">
        <v>0.086229</v>
      </c>
      <c r="I2804" s="0">
        <v>0.011521</v>
      </c>
      <c r="J2804" s="0">
        <v>-0.071933</v>
      </c>
      <c r="K2804" s="0">
        <v>1015.309998</v>
      </c>
      <c r="L2804" s="0">
        <v>46.063396</v>
      </c>
      <c r="W2804" s="0">
        <f t="shared" si="43"/>
        <v>54106.56773306508</v>
      </c>
    </row>
    <row r="2805">
      <c r="A2805" s="0">
        <v>262.0125</v>
      </c>
      <c r="B2805" s="0">
        <v>-1445.731323</v>
      </c>
      <c r="C2805" s="0">
        <v>-50508.867187</v>
      </c>
      <c r="D2805" s="0">
        <v>19302.15625</v>
      </c>
      <c r="E2805" s="0">
        <v>0.039172</v>
      </c>
      <c r="F2805" s="0">
        <v>9.794841</v>
      </c>
      <c r="G2805" s="0">
        <v>-0.082761</v>
      </c>
      <c r="H2805" s="0">
        <v>0.12498</v>
      </c>
      <c r="I2805" s="0">
        <v>0.010203</v>
      </c>
      <c r="J2805" s="0">
        <v>-0.07523</v>
      </c>
      <c r="K2805" s="0">
        <v>1015.309998</v>
      </c>
      <c r="L2805" s="0">
        <v>46.063396</v>
      </c>
      <c r="W2805" s="0">
        <f t="shared" si="43"/>
        <v>54090.748187390818</v>
      </c>
    </row>
    <row r="2806">
      <c r="A2806" s="0">
        <v>262.02375</v>
      </c>
      <c r="B2806" s="0">
        <v>-1422.991821</v>
      </c>
      <c r="C2806" s="0">
        <v>-50513.796875</v>
      </c>
      <c r="D2806" s="0">
        <v>19174.255859</v>
      </c>
      <c r="E2806" s="0">
        <v>0.21785</v>
      </c>
      <c r="F2806" s="0">
        <v>9.751991</v>
      </c>
      <c r="G2806" s="0">
        <v>-0.179401</v>
      </c>
      <c r="H2806" s="0">
        <v>0.126188</v>
      </c>
      <c r="I2806" s="0">
        <v>0.010005</v>
      </c>
      <c r="J2806" s="0">
        <v>-0.072009</v>
      </c>
      <c r="K2806" s="0">
        <v>1015.309998</v>
      </c>
      <c r="L2806" s="0">
        <v>46.063396</v>
      </c>
      <c r="W2806" s="0">
        <f t="shared" si="43"/>
        <v>54049.242993753287</v>
      </c>
    </row>
    <row r="2807">
      <c r="A2807" s="0">
        <v>262.035</v>
      </c>
      <c r="B2807" s="0">
        <v>-1341.060791</v>
      </c>
      <c r="C2807" s="0">
        <v>-50527.246094</v>
      </c>
      <c r="D2807" s="0">
        <v>19269.058594</v>
      </c>
      <c r="E2807" s="0">
        <v>0.133073</v>
      </c>
      <c r="F2807" s="0">
        <v>9.992325</v>
      </c>
      <c r="G2807" s="0">
        <v>-0.132597</v>
      </c>
      <c r="H2807" s="0">
        <v>0.085638</v>
      </c>
      <c r="I2807" s="0">
        <v>0.008133</v>
      </c>
      <c r="J2807" s="0">
        <v>-0.05656</v>
      </c>
      <c r="K2807" s="0">
        <v>1015.309998</v>
      </c>
      <c r="L2807" s="0">
        <v>46.063396</v>
      </c>
      <c r="W2807" s="0">
        <f t="shared" si="43"/>
        <v>54093.416059515053</v>
      </c>
    </row>
    <row r="2808">
      <c r="A2808" s="0">
        <v>262.04625</v>
      </c>
      <c r="B2808" s="0">
        <v>-1436.490601</v>
      </c>
      <c r="C2808" s="0">
        <v>-50479.898437</v>
      </c>
      <c r="D2808" s="0">
        <v>19335.359375</v>
      </c>
      <c r="E2808" s="0">
        <v>0.009387</v>
      </c>
      <c r="F2808" s="0">
        <v>10.117125</v>
      </c>
      <c r="G2808" s="0">
        <v>-0.133392</v>
      </c>
      <c r="H2808" s="0">
        <v>0.03317</v>
      </c>
      <c r="I2808" s="0">
        <v>0.002048</v>
      </c>
      <c r="J2808" s="0">
        <v>-0.042215</v>
      </c>
      <c r="K2808" s="0">
        <v>1015.309998</v>
      </c>
      <c r="L2808" s="0">
        <v>46.063396</v>
      </c>
      <c r="W2808" s="0">
        <f t="shared" si="43"/>
        <v>54075.315751431328</v>
      </c>
    </row>
    <row r="2809">
      <c r="A2809" s="0">
        <v>262.0575</v>
      </c>
      <c r="B2809" s="0">
        <v>-1405.942505</v>
      </c>
      <c r="C2809" s="0">
        <v>-50500.710937</v>
      </c>
      <c r="D2809" s="0">
        <v>19358.541016</v>
      </c>
      <c r="E2809" s="0">
        <v>0.093751</v>
      </c>
      <c r="F2809" s="0">
        <v>9.938769</v>
      </c>
      <c r="G2809" s="0">
        <v>-0.248708</v>
      </c>
      <c r="H2809" s="0">
        <v>0.012726</v>
      </c>
      <c r="I2809" s="0">
        <v>-0.001519</v>
      </c>
      <c r="J2809" s="0">
        <v>-0.029764</v>
      </c>
      <c r="K2809" s="0">
        <v>1015.309998</v>
      </c>
      <c r="L2809" s="0">
        <v>46.063396</v>
      </c>
      <c r="W2809" s="0">
        <f t="shared" si="43"/>
        <v>54102.2327611158</v>
      </c>
    </row>
    <row r="2810">
      <c r="A2810" s="0">
        <v>262.06875</v>
      </c>
      <c r="B2810" s="0">
        <v>-1344.678345</v>
      </c>
      <c r="C2810" s="0">
        <v>-50467.796875</v>
      </c>
      <c r="D2810" s="0">
        <v>19417.242187</v>
      </c>
      <c r="E2810" s="0">
        <v>0.105797</v>
      </c>
      <c r="F2810" s="0">
        <v>10.109099</v>
      </c>
      <c r="G2810" s="0">
        <v>-0.246937</v>
      </c>
      <c r="H2810" s="0">
        <v>0.006869</v>
      </c>
      <c r="I2810" s="0">
        <v>-0.000259</v>
      </c>
      <c r="J2810" s="0">
        <v>-0.027622</v>
      </c>
      <c r="K2810" s="0">
        <v>1015.309998</v>
      </c>
      <c r="L2810" s="0">
        <v>46.063396</v>
      </c>
      <c r="W2810" s="0">
        <f t="shared" si="43"/>
        <v>54090.997175282173</v>
      </c>
    </row>
    <row r="2811">
      <c r="A2811" s="0">
        <v>262.08</v>
      </c>
      <c r="B2811" s="0">
        <v>-1238.634521</v>
      </c>
      <c r="C2811" s="0">
        <v>-50491.996094</v>
      </c>
      <c r="D2811" s="0">
        <v>19451.962891</v>
      </c>
      <c r="E2811" s="0">
        <v>0.003232</v>
      </c>
      <c r="F2811" s="0">
        <v>10.128711</v>
      </c>
      <c r="G2811" s="0">
        <v>-0.166532</v>
      </c>
      <c r="H2811" s="0">
        <v>0.012028</v>
      </c>
      <c r="I2811" s="0">
        <v>0.00317</v>
      </c>
      <c r="J2811" s="0">
        <v>-0.022948</v>
      </c>
      <c r="K2811" s="0">
        <v>1015.309998</v>
      </c>
      <c r="L2811" s="0">
        <v>46.063396</v>
      </c>
      <c r="W2811" s="0">
        <f t="shared" si="43"/>
        <v>54123.51379341483</v>
      </c>
    </row>
    <row r="2812">
      <c r="A2812" s="0">
        <v>262.09125</v>
      </c>
      <c r="B2812" s="0">
        <v>-1254.290894</v>
      </c>
      <c r="C2812" s="0">
        <v>-50481.960937</v>
      </c>
      <c r="D2812" s="0">
        <v>19454.177734</v>
      </c>
      <c r="E2812" s="0">
        <v>0.100581</v>
      </c>
      <c r="F2812" s="0">
        <v>9.870589</v>
      </c>
      <c r="G2812" s="0">
        <v>-0.241569</v>
      </c>
      <c r="H2812" s="0">
        <v>0.041955</v>
      </c>
      <c r="I2812" s="0">
        <v>0.009802</v>
      </c>
      <c r="J2812" s="0">
        <v>-0.019904</v>
      </c>
      <c r="K2812" s="0">
        <v>1015.309998</v>
      </c>
      <c r="L2812" s="0">
        <v>46.063396</v>
      </c>
      <c r="W2812" s="0">
        <f t="shared" si="43"/>
        <v>54115.308896814277</v>
      </c>
    </row>
    <row r="2813">
      <c r="A2813" s="0">
        <v>262.1025</v>
      </c>
      <c r="B2813" s="0">
        <v>-1290.959106</v>
      </c>
      <c r="C2813" s="0">
        <v>-50463.109375</v>
      </c>
      <c r="D2813" s="0">
        <v>19487.304687</v>
      </c>
      <c r="E2813" s="0">
        <v>0.087468</v>
      </c>
      <c r="F2813" s="0">
        <v>9.970572</v>
      </c>
      <c r="G2813" s="0">
        <v>-0.213983</v>
      </c>
      <c r="H2813" s="0">
        <v>0.051147</v>
      </c>
      <c r="I2813" s="0">
        <v>0.012987</v>
      </c>
      <c r="J2813" s="0">
        <v>-0.008592</v>
      </c>
      <c r="K2813" s="0">
        <v>1015.309998</v>
      </c>
      <c r="L2813" s="0">
        <v>46.065742</v>
      </c>
      <c r="W2813" s="0">
        <f t="shared" si="43"/>
        <v>54110.5075486319</v>
      </c>
    </row>
    <row r="2814">
      <c r="A2814" s="0">
        <v>262.11375</v>
      </c>
      <c r="B2814" s="0">
        <v>-1346.687134</v>
      </c>
      <c r="C2814" s="0">
        <v>-50460.125</v>
      </c>
      <c r="D2814" s="0">
        <v>19342.167969</v>
      </c>
      <c r="E2814" s="0">
        <v>0.045976</v>
      </c>
      <c r="F2814" s="0">
        <v>9.987935</v>
      </c>
      <c r="G2814" s="0">
        <v>-0.149793</v>
      </c>
      <c r="H2814" s="0">
        <v>0.036265</v>
      </c>
      <c r="I2814" s="0">
        <v>0.014537</v>
      </c>
      <c r="J2814" s="0">
        <v>0.006196</v>
      </c>
      <c r="K2814" s="0">
        <v>1015.309998</v>
      </c>
      <c r="L2814" s="0">
        <v>46.065742</v>
      </c>
      <c r="W2814" s="0">
        <f t="shared" si="43"/>
        <v>54056.981445448058</v>
      </c>
    </row>
    <row r="2815">
      <c r="A2815" s="0">
        <v>262.125</v>
      </c>
      <c r="B2815" s="0">
        <v>-1394.740234</v>
      </c>
      <c r="C2815" s="0">
        <v>-50460.515625</v>
      </c>
      <c r="D2815" s="0">
        <v>19356.546875</v>
      </c>
      <c r="E2815" s="0">
        <v>0.120343</v>
      </c>
      <c r="F2815" s="0">
        <v>9.973509</v>
      </c>
      <c r="G2815" s="0">
        <v>-0.206993</v>
      </c>
      <c r="H2815" s="0">
        <v>-0.000128</v>
      </c>
      <c r="I2815" s="0">
        <v>0.009933</v>
      </c>
      <c r="J2815" s="0">
        <v>0.017979</v>
      </c>
      <c r="K2815" s="0">
        <v>1015.309998</v>
      </c>
      <c r="L2815" s="0">
        <v>46.065742</v>
      </c>
      <c r="W2815" s="0">
        <f t="shared" si="43"/>
        <v>54063.710974971742</v>
      </c>
    </row>
    <row r="2816">
      <c r="A2816" s="0">
        <v>262.13625</v>
      </c>
      <c r="B2816" s="0">
        <v>-1246.853149</v>
      </c>
      <c r="C2816" s="0">
        <v>-50473.851562</v>
      </c>
      <c r="D2816" s="0">
        <v>19341.552734</v>
      </c>
      <c r="E2816" s="0">
        <v>0.115185</v>
      </c>
      <c r="F2816" s="0">
        <v>9.971087</v>
      </c>
      <c r="G2816" s="0">
        <v>-0.171436</v>
      </c>
      <c r="H2816" s="0">
        <v>-0.04107</v>
      </c>
      <c r="I2816" s="0">
        <v>0.005347</v>
      </c>
      <c r="J2816" s="0">
        <v>0.020779</v>
      </c>
      <c r="K2816" s="0">
        <v>1015.309998</v>
      </c>
      <c r="L2816" s="0">
        <v>46.065742</v>
      </c>
      <c r="W2816" s="0">
        <f t="shared" si="43"/>
        <v>54067.180400313868</v>
      </c>
    </row>
    <row r="2817">
      <c r="A2817" s="0">
        <v>262.1475</v>
      </c>
      <c r="B2817" s="0">
        <v>-1258.457153</v>
      </c>
      <c r="C2817" s="0">
        <v>-50486.328125</v>
      </c>
      <c r="D2817" s="0">
        <v>19440.921875</v>
      </c>
      <c r="E2817" s="0">
        <v>0.095057</v>
      </c>
      <c r="F2817" s="0">
        <v>10.00986</v>
      </c>
      <c r="G2817" s="0">
        <v>-0.07248</v>
      </c>
      <c r="H2817" s="0">
        <v>-0.064136</v>
      </c>
      <c r="I2817" s="0">
        <v>-0.000159</v>
      </c>
      <c r="J2817" s="0">
        <v>0.024957</v>
      </c>
      <c r="K2817" s="0">
        <v>1015.309998</v>
      </c>
      <c r="L2817" s="0">
        <v>46.065742</v>
      </c>
      <c r="W2817" s="0">
        <f t="shared" si="43"/>
        <v>54114.715977273285</v>
      </c>
    </row>
    <row r="2818">
      <c r="A2818" s="0">
        <v>262.15875</v>
      </c>
      <c r="B2818" s="0">
        <v>-1326.665894</v>
      </c>
      <c r="C2818" s="0">
        <v>-50506.5625</v>
      </c>
      <c r="D2818" s="0">
        <v>19506.914062</v>
      </c>
      <c r="E2818" s="0">
        <v>0.156193</v>
      </c>
      <c r="F2818" s="0">
        <v>9.894296</v>
      </c>
      <c r="G2818" s="0">
        <v>-0.151553</v>
      </c>
      <c r="H2818" s="0">
        <v>-0.059664</v>
      </c>
      <c r="I2818" s="0">
        <v>0.000625</v>
      </c>
      <c r="J2818" s="0">
        <v>0.019817</v>
      </c>
      <c r="K2818" s="0">
        <v>1015.309998</v>
      </c>
      <c r="L2818" s="0">
        <v>46.065742</v>
      </c>
      <c r="W2818" s="0">
        <f ref="W2818:W2881" t="shared" si="44">SQRT((B2818)^2+(C2818)^2+(D2818)^2)</f>
        <v>54158.956730931983</v>
      </c>
    </row>
    <row r="2819">
      <c r="A2819" s="0">
        <v>262.17</v>
      </c>
      <c r="B2819" s="0">
        <v>-1382.032593</v>
      </c>
      <c r="C2819" s="0">
        <v>-50525.257812</v>
      </c>
      <c r="D2819" s="0">
        <v>19251.919922</v>
      </c>
      <c r="E2819" s="0">
        <v>0.152068</v>
      </c>
      <c r="F2819" s="0">
        <v>9.827041</v>
      </c>
      <c r="G2819" s="0">
        <v>-0.114638</v>
      </c>
      <c r="H2819" s="0">
        <v>-0.021511</v>
      </c>
      <c r="I2819" s="0">
        <v>0.003302</v>
      </c>
      <c r="J2819" s="0">
        <v>0.006159</v>
      </c>
      <c r="K2819" s="0">
        <v>1015.309998</v>
      </c>
      <c r="L2819" s="0">
        <v>46.065742</v>
      </c>
      <c r="W2819" s="0">
        <f t="shared" si="44"/>
        <v>54086.487330388562</v>
      </c>
    </row>
    <row r="2820">
      <c r="A2820" s="0">
        <v>262.18125</v>
      </c>
      <c r="B2820" s="0">
        <v>-1357.745972</v>
      </c>
      <c r="C2820" s="0">
        <v>-50485</v>
      </c>
      <c r="D2820" s="0">
        <v>19171.611328</v>
      </c>
      <c r="E2820" s="0">
        <v>0.14634</v>
      </c>
      <c r="F2820" s="0">
        <v>9.905449</v>
      </c>
      <c r="G2820" s="0">
        <v>-0.064732</v>
      </c>
      <c r="H2820" s="0">
        <v>0.025956</v>
      </c>
      <c r="I2820" s="0">
        <v>0.009852</v>
      </c>
      <c r="J2820" s="0">
        <v>-0.009821</v>
      </c>
      <c r="K2820" s="0">
        <v>1015.309998</v>
      </c>
      <c r="L2820" s="0">
        <v>46.065742</v>
      </c>
      <c r="W2820" s="0">
        <f t="shared" si="44"/>
        <v>54019.712883690707</v>
      </c>
    </row>
    <row r="2821">
      <c r="A2821" s="0">
        <v>262.1925</v>
      </c>
      <c r="B2821" s="0">
        <v>-1430.540527</v>
      </c>
      <c r="C2821" s="0">
        <v>-50502.109375</v>
      </c>
      <c r="D2821" s="0">
        <v>19298.15625</v>
      </c>
      <c r="E2821" s="0">
        <v>0.170164</v>
      </c>
      <c r="F2821" s="0">
        <v>9.900068</v>
      </c>
      <c r="G2821" s="0">
        <v>-0.100926</v>
      </c>
      <c r="H2821" s="0">
        <v>0.069987</v>
      </c>
      <c r="I2821" s="0">
        <v>0.012744</v>
      </c>
      <c r="J2821" s="0">
        <v>-0.024308</v>
      </c>
      <c r="K2821" s="0">
        <v>1015.309998</v>
      </c>
      <c r="L2821" s="0">
        <v>46.065742</v>
      </c>
      <c r="W2821" s="0">
        <f t="shared" si="44"/>
        <v>54082.606558608713</v>
      </c>
    </row>
    <row r="2822">
      <c r="A2822" s="0">
        <v>262.20375</v>
      </c>
      <c r="B2822" s="0">
        <v>-1336.225342</v>
      </c>
      <c r="C2822" s="0">
        <v>-50482.085937</v>
      </c>
      <c r="D2822" s="0">
        <v>19416.119141</v>
      </c>
      <c r="E2822" s="0">
        <v>0.130926</v>
      </c>
      <c r="F2822" s="0">
        <v>9.941272</v>
      </c>
      <c r="G2822" s="0">
        <v>-0.116724</v>
      </c>
      <c r="H2822" s="0">
        <v>0.086802</v>
      </c>
      <c r="I2822" s="0">
        <v>0.013704</v>
      </c>
      <c r="J2822" s="0">
        <v>-0.03324</v>
      </c>
      <c r="K2822" s="0">
        <v>1015.320007</v>
      </c>
      <c r="L2822" s="0">
        <v>46.068279</v>
      </c>
      <c r="W2822" s="0">
        <f t="shared" si="44"/>
        <v>54103.716889071155</v>
      </c>
    </row>
    <row r="2823">
      <c r="A2823" s="0">
        <v>262.215</v>
      </c>
      <c r="B2823" s="0">
        <v>-1380.286987</v>
      </c>
      <c r="C2823" s="0">
        <v>-50475.890625</v>
      </c>
      <c r="D2823" s="0">
        <v>19186.257812</v>
      </c>
      <c r="E2823" s="0">
        <v>0.113626</v>
      </c>
      <c r="F2823" s="0">
        <v>9.95003</v>
      </c>
      <c r="G2823" s="0">
        <v>-0.122351</v>
      </c>
      <c r="H2823" s="0">
        <v>0.070948</v>
      </c>
      <c r="I2823" s="0">
        <v>0.010466</v>
      </c>
      <c r="J2823" s="0">
        <v>-0.034714</v>
      </c>
      <c r="K2823" s="0">
        <v>1015.320007</v>
      </c>
      <c r="L2823" s="0">
        <v>46.068279</v>
      </c>
      <c r="W2823" s="0">
        <f t="shared" si="44"/>
        <v>54016.971549522983</v>
      </c>
    </row>
    <row r="2824">
      <c r="A2824" s="0">
        <v>262.22625</v>
      </c>
      <c r="B2824" s="0">
        <v>-1373.470337</v>
      </c>
      <c r="C2824" s="0">
        <v>-50477.820312</v>
      </c>
      <c r="D2824" s="0">
        <v>19307.277344</v>
      </c>
      <c r="E2824" s="0">
        <v>0.118487</v>
      </c>
      <c r="F2824" s="0">
        <v>9.932974</v>
      </c>
      <c r="G2824" s="0">
        <v>-0.140728</v>
      </c>
      <c r="H2824" s="0">
        <v>0.033835</v>
      </c>
      <c r="I2824" s="0">
        <v>0.005765</v>
      </c>
      <c r="J2824" s="0">
        <v>-0.027461</v>
      </c>
      <c r="K2824" s="0">
        <v>1015.320007</v>
      </c>
      <c r="L2824" s="0">
        <v>46.068279</v>
      </c>
      <c r="W2824" s="0">
        <f t="shared" si="44"/>
        <v>54061.702920415984</v>
      </c>
    </row>
    <row r="2825">
      <c r="A2825" s="0">
        <v>262.2375</v>
      </c>
      <c r="B2825" s="0">
        <v>-1317.460571</v>
      </c>
      <c r="C2825" s="0">
        <v>-50502.125</v>
      </c>
      <c r="D2825" s="0">
        <v>19209.587891</v>
      </c>
      <c r="E2825" s="0">
        <v>0.107122</v>
      </c>
      <c r="F2825" s="0">
        <v>9.929052</v>
      </c>
      <c r="G2825" s="0">
        <v>-0.15064</v>
      </c>
      <c r="H2825" s="0">
        <v>-0.000257</v>
      </c>
      <c r="I2825" s="0">
        <v>0.001029</v>
      </c>
      <c r="J2825" s="0">
        <v>-0.017895</v>
      </c>
      <c r="K2825" s="0">
        <v>1015.320007</v>
      </c>
      <c r="L2825" s="0">
        <v>46.068279</v>
      </c>
      <c r="W2825" s="0">
        <f t="shared" si="44"/>
        <v>54048.206249734307</v>
      </c>
    </row>
    <row r="2826">
      <c r="A2826" s="0">
        <v>262.24875</v>
      </c>
      <c r="B2826" s="0">
        <v>-1227.802246</v>
      </c>
      <c r="C2826" s="0">
        <v>-50477.378906</v>
      </c>
      <c r="D2826" s="0">
        <v>19429.234375</v>
      </c>
      <c r="E2826" s="0">
        <v>0.09604</v>
      </c>
      <c r="F2826" s="0">
        <v>9.933908</v>
      </c>
      <c r="G2826" s="0">
        <v>-0.166847</v>
      </c>
      <c r="H2826" s="0">
        <v>-0.016909</v>
      </c>
      <c r="I2826" s="0">
        <v>0.000117</v>
      </c>
      <c r="J2826" s="0">
        <v>-0.007074</v>
      </c>
      <c r="K2826" s="0">
        <v>1015.320007</v>
      </c>
      <c r="L2826" s="0">
        <v>46.068279</v>
      </c>
      <c r="W2826" s="0">
        <f t="shared" si="44"/>
        <v>54101.464194362226</v>
      </c>
    </row>
    <row r="2827">
      <c r="A2827" s="0">
        <v>262.26</v>
      </c>
      <c r="B2827" s="0">
        <v>-1267.590942</v>
      </c>
      <c r="C2827" s="0">
        <v>-50486.773437</v>
      </c>
      <c r="D2827" s="0">
        <v>19461.90625</v>
      </c>
      <c r="E2827" s="0">
        <v>0.083954</v>
      </c>
      <c r="F2827" s="0">
        <v>9.978332</v>
      </c>
      <c r="G2827" s="0">
        <v>-0.173611</v>
      </c>
      <c r="H2827" s="0">
        <v>-0.013037</v>
      </c>
      <c r="I2827" s="0">
        <v>0.002075</v>
      </c>
      <c r="J2827" s="0">
        <v>-0.00259</v>
      </c>
      <c r="K2827" s="0">
        <v>1015.320007</v>
      </c>
      <c r="L2827" s="0">
        <v>46.068279</v>
      </c>
      <c r="W2827" s="0">
        <f t="shared" si="44"/>
        <v>54122.886783310059</v>
      </c>
    </row>
    <row r="2828">
      <c r="A2828" s="0">
        <v>262.27125</v>
      </c>
      <c r="B2828" s="0">
        <v>-1220.913818</v>
      </c>
      <c r="C2828" s="0">
        <v>-50450.945312</v>
      </c>
      <c r="D2828" s="0">
        <v>19487.105469</v>
      </c>
      <c r="E2828" s="0">
        <v>0.081196</v>
      </c>
      <c r="F2828" s="0">
        <v>10.019368</v>
      </c>
      <c r="G2828" s="0">
        <v>-0.186111</v>
      </c>
      <c r="H2828" s="0">
        <v>0.02002</v>
      </c>
      <c r="I2828" s="0">
        <v>0.006792</v>
      </c>
      <c r="J2828" s="0">
        <v>-0.011623</v>
      </c>
      <c r="K2828" s="0">
        <v>1015.320007</v>
      </c>
      <c r="L2828" s="0">
        <v>46.068279</v>
      </c>
      <c r="W2828" s="0">
        <f t="shared" si="44"/>
        <v>54097.465679875691</v>
      </c>
    </row>
    <row r="2829">
      <c r="A2829" s="0">
        <v>262.2825</v>
      </c>
      <c r="B2829" s="0">
        <v>-1188.026001</v>
      </c>
      <c r="C2829" s="0">
        <v>-50472.121094</v>
      </c>
      <c r="D2829" s="0">
        <v>19419.082031</v>
      </c>
      <c r="E2829" s="0">
        <v>0.098452</v>
      </c>
      <c r="F2829" s="0">
        <v>9.996496</v>
      </c>
      <c r="G2829" s="0">
        <v>-0.170158</v>
      </c>
      <c r="H2829" s="0">
        <v>0.038345</v>
      </c>
      <c r="I2829" s="0">
        <v>0.011078</v>
      </c>
      <c r="J2829" s="0">
        <v>-0.015807</v>
      </c>
      <c r="K2829" s="0">
        <v>1015.320007</v>
      </c>
      <c r="L2829" s="0">
        <v>46.068279</v>
      </c>
      <c r="W2829" s="0">
        <f t="shared" si="44"/>
        <v>54092.024924503974</v>
      </c>
    </row>
    <row r="2830">
      <c r="A2830" s="0">
        <v>262.29375</v>
      </c>
      <c r="B2830" s="0">
        <v>-1239.875366</v>
      </c>
      <c r="C2830" s="0">
        <v>-50484.160156</v>
      </c>
      <c r="D2830" s="0">
        <v>19413.25</v>
      </c>
      <c r="E2830" s="0">
        <v>0.116474</v>
      </c>
      <c r="F2830" s="0">
        <v>9.993121</v>
      </c>
      <c r="G2830" s="0">
        <v>-0.161825</v>
      </c>
      <c r="H2830" s="0">
        <v>0.056429</v>
      </c>
      <c r="I2830" s="0">
        <v>0.013786</v>
      </c>
      <c r="J2830" s="0">
        <v>-0.015358</v>
      </c>
      <c r="K2830" s="0">
        <v>1015.320007</v>
      </c>
      <c r="L2830" s="0">
        <v>46.068279</v>
      </c>
      <c r="W2830" s="0">
        <f t="shared" si="44"/>
        <v>54102.328906825918</v>
      </c>
    </row>
    <row r="2831">
      <c r="A2831" s="0">
        <v>262.305</v>
      </c>
      <c r="B2831" s="0">
        <v>-1170.170288</v>
      </c>
      <c r="C2831" s="0">
        <v>-50493.273437</v>
      </c>
      <c r="D2831" s="0">
        <v>19342.416016</v>
      </c>
      <c r="E2831" s="0">
        <v>0.118278</v>
      </c>
      <c r="F2831" s="0">
        <v>9.94559</v>
      </c>
      <c r="G2831" s="0">
        <v>-0.15029</v>
      </c>
      <c r="H2831" s="0">
        <v>0.039162</v>
      </c>
      <c r="I2831" s="0">
        <v>0.012507</v>
      </c>
      <c r="J2831" s="0">
        <v>-0.006278</v>
      </c>
      <c r="K2831" s="0">
        <v>1015.279968</v>
      </c>
      <c r="L2831" s="0">
        <v>46.068279</v>
      </c>
      <c r="W2831" s="0">
        <f t="shared" si="44"/>
        <v>54083.907201889371</v>
      </c>
    </row>
    <row r="2832">
      <c r="A2832" s="0">
        <v>262.31625</v>
      </c>
      <c r="B2832" s="0">
        <v>-1239.515503</v>
      </c>
      <c r="C2832" s="0">
        <v>-50497.019531</v>
      </c>
      <c r="D2832" s="0">
        <v>19404.457031</v>
      </c>
      <c r="E2832" s="0">
        <v>0.120051</v>
      </c>
      <c r="F2832" s="0">
        <v>9.917765</v>
      </c>
      <c r="G2832" s="0">
        <v>-0.139702</v>
      </c>
      <c r="H2832" s="0">
        <v>0.010105</v>
      </c>
      <c r="I2832" s="0">
        <v>0.008728</v>
      </c>
      <c r="J2832" s="0">
        <v>0.00136</v>
      </c>
      <c r="K2832" s="0">
        <v>1015.279968</v>
      </c>
      <c r="L2832" s="0">
        <v>46.068279</v>
      </c>
      <c r="W2832" s="0">
        <f t="shared" si="44"/>
        <v>54111.166434150153</v>
      </c>
    </row>
    <row r="2833">
      <c r="A2833" s="0">
        <v>262.3275</v>
      </c>
      <c r="B2833" s="0">
        <v>-1323.351562</v>
      </c>
      <c r="C2833" s="0">
        <v>-50511.136719</v>
      </c>
      <c r="D2833" s="0">
        <v>19238.705078</v>
      </c>
      <c r="E2833" s="0">
        <v>0.129106</v>
      </c>
      <c r="F2833" s="0">
        <v>9.931813</v>
      </c>
      <c r="G2833" s="0">
        <v>-0.130906</v>
      </c>
      <c r="H2833" s="0">
        <v>-0.030968</v>
      </c>
      <c r="I2833" s="0">
        <v>0.003386</v>
      </c>
      <c r="J2833" s="0">
        <v>0.011195</v>
      </c>
      <c r="K2833" s="0">
        <v>1015.279968</v>
      </c>
      <c r="L2833" s="0">
        <v>46.068279</v>
      </c>
      <c r="W2833" s="0">
        <f t="shared" si="44"/>
        <v>54067.124623752839</v>
      </c>
    </row>
    <row r="2834">
      <c r="A2834" s="0">
        <v>262.33875</v>
      </c>
      <c r="B2834" s="0">
        <v>-1391.693604</v>
      </c>
      <c r="C2834" s="0">
        <v>-50492.765625</v>
      </c>
      <c r="D2834" s="0">
        <v>19310.796875</v>
      </c>
      <c r="E2834" s="0">
        <v>0.130269</v>
      </c>
      <c r="F2834" s="0">
        <v>9.934186</v>
      </c>
      <c r="G2834" s="0">
        <v>-0.130195</v>
      </c>
      <c r="H2834" s="0">
        <v>-0.044437</v>
      </c>
      <c r="I2834" s="0">
        <v>0.000243</v>
      </c>
      <c r="J2834" s="0">
        <v>0.012839</v>
      </c>
      <c r="K2834" s="0">
        <v>1015.279968</v>
      </c>
      <c r="L2834" s="0">
        <v>46.068279</v>
      </c>
      <c r="W2834" s="0">
        <f t="shared" si="44"/>
        <v>54077.380368284357</v>
      </c>
    </row>
    <row r="2835">
      <c r="A2835" s="0">
        <v>262.35</v>
      </c>
      <c r="B2835" s="0">
        <v>-1280.867676</v>
      </c>
      <c r="C2835" s="0">
        <v>-50490.125</v>
      </c>
      <c r="D2835" s="0">
        <v>19397.392578</v>
      </c>
      <c r="E2835" s="0">
        <v>0.133862</v>
      </c>
      <c r="F2835" s="0">
        <v>9.923031</v>
      </c>
      <c r="G2835" s="0">
        <v>-0.120849</v>
      </c>
      <c r="H2835" s="0">
        <v>-0.029325</v>
      </c>
      <c r="I2835" s="0">
        <v>0.00063</v>
      </c>
      <c r="J2835" s="0">
        <v>0.003465</v>
      </c>
      <c r="K2835" s="0">
        <v>1015.279968</v>
      </c>
      <c r="L2835" s="0">
        <v>46.068279</v>
      </c>
      <c r="W2835" s="0">
        <f t="shared" si="44"/>
        <v>54103.162415371764</v>
      </c>
    </row>
    <row r="2836">
      <c r="A2836" s="0">
        <v>262.36125</v>
      </c>
      <c r="B2836" s="0">
        <v>-1211.104858</v>
      </c>
      <c r="C2836" s="0">
        <v>-50498.613281</v>
      </c>
      <c r="D2836" s="0">
        <v>19495.675781</v>
      </c>
      <c r="E2836" s="0">
        <v>0.136664</v>
      </c>
      <c r="F2836" s="0">
        <v>9.917338</v>
      </c>
      <c r="G2836" s="0">
        <v>-0.121274</v>
      </c>
      <c r="H2836" s="0">
        <v>0.00846</v>
      </c>
      <c r="I2836" s="0">
        <v>0.004873</v>
      </c>
      <c r="J2836" s="0">
        <v>-0.011969</v>
      </c>
      <c r="K2836" s="0">
        <v>1015.279968</v>
      </c>
      <c r="L2836" s="0">
        <v>46.068279</v>
      </c>
      <c r="W2836" s="0">
        <f t="shared" si="44"/>
        <v>54144.78822969881</v>
      </c>
    </row>
    <row r="2837">
      <c r="A2837" s="0">
        <v>262.3725</v>
      </c>
      <c r="B2837" s="0">
        <v>-1345.402466</v>
      </c>
      <c r="C2837" s="0">
        <v>-50514.613281</v>
      </c>
      <c r="D2837" s="0">
        <v>19434.783203</v>
      </c>
      <c r="E2837" s="0">
        <v>0.128194</v>
      </c>
      <c r="F2837" s="0">
        <v>9.897876</v>
      </c>
      <c r="G2837" s="0">
        <v>-0.124736</v>
      </c>
      <c r="H2837" s="0">
        <v>0.04445</v>
      </c>
      <c r="I2837" s="0">
        <v>0.008854</v>
      </c>
      <c r="J2837" s="0">
        <v>-0.02385</v>
      </c>
      <c r="K2837" s="0">
        <v>1015.279968</v>
      </c>
      <c r="L2837" s="0">
        <v>46.068279</v>
      </c>
      <c r="W2837" s="0">
        <f t="shared" si="44"/>
        <v>54140.992425999277</v>
      </c>
    </row>
    <row r="2838">
      <c r="A2838" s="0">
        <v>262.38375</v>
      </c>
      <c r="B2838" s="0">
        <v>-1343.974121</v>
      </c>
      <c r="C2838" s="0">
        <v>-50518.121094</v>
      </c>
      <c r="D2838" s="0">
        <v>19358.015625</v>
      </c>
      <c r="E2838" s="0">
        <v>0.112917</v>
      </c>
      <c r="F2838" s="0">
        <v>9.911299</v>
      </c>
      <c r="G2838" s="0">
        <v>-0.112322</v>
      </c>
      <c r="H2838" s="0">
        <v>0.073523</v>
      </c>
      <c r="I2838" s="0">
        <v>0.011634</v>
      </c>
      <c r="J2838" s="0">
        <v>-0.030483</v>
      </c>
      <c r="K2838" s="0">
        <v>1015.279968</v>
      </c>
      <c r="L2838" s="0">
        <v>46.068279</v>
      </c>
      <c r="W2838" s="0">
        <f t="shared" si="44"/>
        <v>54116.721946582365</v>
      </c>
    </row>
    <row r="2839">
      <c r="A2839" s="0">
        <v>262.395</v>
      </c>
      <c r="B2839" s="0">
        <v>-1312.200806</v>
      </c>
      <c r="C2839" s="0">
        <v>-50485.058594</v>
      </c>
      <c r="D2839" s="0">
        <v>19470.169922</v>
      </c>
      <c r="E2839" s="0">
        <v>0.118743</v>
      </c>
      <c r="F2839" s="0">
        <v>9.915981</v>
      </c>
      <c r="G2839" s="0">
        <v>-0.14304</v>
      </c>
      <c r="H2839" s="0">
        <v>0.06921</v>
      </c>
      <c r="I2839" s="0">
        <v>0.011853</v>
      </c>
      <c r="J2839" s="0">
        <v>-0.02413</v>
      </c>
      <c r="K2839" s="0">
        <v>1015.279968</v>
      </c>
      <c r="L2839" s="0">
        <v>46.068279</v>
      </c>
      <c r="W2839" s="0">
        <f t="shared" si="44"/>
        <v>54125.32243771333</v>
      </c>
    </row>
    <row r="2840">
      <c r="A2840" s="0">
        <v>262.40625</v>
      </c>
      <c r="B2840" s="0">
        <v>-1366.309326</v>
      </c>
      <c r="C2840" s="0">
        <v>-50485.007812</v>
      </c>
      <c r="D2840" s="0">
        <v>19443.390625</v>
      </c>
      <c r="E2840" s="0">
        <v>0.100194</v>
      </c>
      <c r="F2840" s="0">
        <v>9.965539</v>
      </c>
      <c r="G2840" s="0">
        <v>-0.155238</v>
      </c>
      <c r="H2840" s="0">
        <v>0.046163</v>
      </c>
      <c r="I2840" s="0">
        <v>0.009969</v>
      </c>
      <c r="J2840" s="0">
        <v>-0.020619</v>
      </c>
      <c r="K2840" s="0">
        <v>1015.289978</v>
      </c>
      <c r="L2840" s="0">
        <v>46.070625</v>
      </c>
      <c r="W2840" s="0">
        <f t="shared" si="44"/>
        <v>54116.986741210509</v>
      </c>
    </row>
    <row r="2841">
      <c r="A2841" s="0">
        <v>262.4175</v>
      </c>
      <c r="B2841" s="0">
        <v>-1349.039551</v>
      </c>
      <c r="C2841" s="0">
        <v>-50478.738281</v>
      </c>
      <c r="D2841" s="0">
        <v>19268.636719</v>
      </c>
      <c r="E2841" s="0">
        <v>0.098315</v>
      </c>
      <c r="F2841" s="0">
        <v>9.963311</v>
      </c>
      <c r="G2841" s="0">
        <v>-0.156506</v>
      </c>
      <c r="H2841" s="0">
        <v>0.004165</v>
      </c>
      <c r="I2841" s="0">
        <v>0.004101</v>
      </c>
      <c r="J2841" s="0">
        <v>-0.011763</v>
      </c>
      <c r="K2841" s="0">
        <v>1015.289978</v>
      </c>
      <c r="L2841" s="0">
        <v>46.070625</v>
      </c>
      <c r="W2841" s="0">
        <f t="shared" si="44"/>
        <v>54048.1571116042</v>
      </c>
    </row>
    <row r="2842">
      <c r="A2842" s="0">
        <v>262.42875</v>
      </c>
      <c r="B2842" s="0">
        <v>-1410.382202</v>
      </c>
      <c r="C2842" s="0">
        <v>-50456.816406</v>
      </c>
      <c r="D2842" s="0">
        <v>19289.96875</v>
      </c>
      <c r="E2842" s="0">
        <v>0.109693</v>
      </c>
      <c r="F2842" s="0">
        <v>9.96679</v>
      </c>
      <c r="G2842" s="0">
        <v>-0.150007</v>
      </c>
      <c r="H2842" s="0">
        <v>-0.019974</v>
      </c>
      <c r="I2842" s="0">
        <v>0.000206</v>
      </c>
      <c r="J2842" s="0">
        <v>-0.005534</v>
      </c>
      <c r="K2842" s="0">
        <v>1015.289978</v>
      </c>
      <c r="L2842" s="0">
        <v>46.070625</v>
      </c>
      <c r="W2842" s="0">
        <f t="shared" si="44"/>
        <v>54036.861438840853</v>
      </c>
    </row>
    <row r="2843">
      <c r="A2843" s="0">
        <v>262.44</v>
      </c>
      <c r="B2843" s="0">
        <v>-1236.534302</v>
      </c>
      <c r="C2843" s="0">
        <v>-50439.238281</v>
      </c>
      <c r="D2843" s="0">
        <v>19206.904297</v>
      </c>
      <c r="E2843" s="0">
        <v>0.101709</v>
      </c>
      <c r="F2843" s="0">
        <v>9.946572</v>
      </c>
      <c r="G2843" s="0">
        <v>-0.15093</v>
      </c>
      <c r="H2843" s="0">
        <v>-0.02947</v>
      </c>
      <c r="I2843" s="0">
        <v>0.000106</v>
      </c>
      <c r="J2843" s="0">
        <v>-0.001532</v>
      </c>
      <c r="K2843" s="0">
        <v>1015.289978</v>
      </c>
      <c r="L2843" s="0">
        <v>46.070625</v>
      </c>
      <c r="W2843" s="0">
        <f t="shared" si="44"/>
        <v>53986.581185713505</v>
      </c>
    </row>
    <row r="2844">
      <c r="A2844" s="0">
        <v>262.45125</v>
      </c>
      <c r="B2844" s="0">
        <v>-1293.904663</v>
      </c>
      <c r="C2844" s="0">
        <v>-50460.34375</v>
      </c>
      <c r="D2844" s="0">
        <v>19547.134766</v>
      </c>
      <c r="E2844" s="0">
        <v>0.100847</v>
      </c>
      <c r="F2844" s="0">
        <v>9.953605</v>
      </c>
      <c r="G2844" s="0">
        <v>-0.164079</v>
      </c>
      <c r="H2844" s="0">
        <v>-0.009907</v>
      </c>
      <c r="I2844" s="0">
        <v>0.00247</v>
      </c>
      <c r="J2844" s="0">
        <v>-0.006118</v>
      </c>
      <c r="K2844" s="0">
        <v>1015.289978</v>
      </c>
      <c r="L2844" s="0">
        <v>46.070625</v>
      </c>
      <c r="W2844" s="0">
        <f t="shared" si="44"/>
        <v>54129.575632968554</v>
      </c>
    </row>
    <row r="2845">
      <c r="A2845" s="0">
        <v>262.4625</v>
      </c>
      <c r="B2845" s="0">
        <v>-1309.764893</v>
      </c>
      <c r="C2845" s="0">
        <v>-50483.308594</v>
      </c>
      <c r="D2845" s="0">
        <v>19376.326172</v>
      </c>
      <c r="E2845" s="0">
        <v>0.093365</v>
      </c>
      <c r="F2845" s="0">
        <v>9.958897</v>
      </c>
      <c r="G2845" s="0">
        <v>-0.165861</v>
      </c>
      <c r="H2845" s="0">
        <v>0.025343</v>
      </c>
      <c r="I2845" s="0">
        <v>0.00752</v>
      </c>
      <c r="J2845" s="0">
        <v>-0.013792</v>
      </c>
      <c r="K2845" s="0">
        <v>1015.289978</v>
      </c>
      <c r="L2845" s="0">
        <v>46.070625</v>
      </c>
      <c r="W2845" s="0">
        <f t="shared" si="44"/>
        <v>54089.94311880631</v>
      </c>
    </row>
    <row r="2846">
      <c r="A2846" s="0">
        <v>262.47375</v>
      </c>
      <c r="B2846" s="0">
        <v>-1410.130127</v>
      </c>
      <c r="C2846" s="0">
        <v>-50501.039062</v>
      </c>
      <c r="D2846" s="0">
        <v>19375.523437</v>
      </c>
      <c r="E2846" s="0">
        <v>0.096138</v>
      </c>
      <c r="F2846" s="0">
        <v>9.971248</v>
      </c>
      <c r="G2846" s="0">
        <v>-0.16632</v>
      </c>
      <c r="H2846" s="0">
        <v>0.057639</v>
      </c>
      <c r="I2846" s="0">
        <v>0.01292</v>
      </c>
      <c r="J2846" s="0">
        <v>-0.01866</v>
      </c>
      <c r="K2846" s="0">
        <v>1015.289978</v>
      </c>
      <c r="L2846" s="0">
        <v>46.070625</v>
      </c>
      <c r="W2846" s="0">
        <f t="shared" si="44"/>
        <v>54108.7268541264</v>
      </c>
    </row>
    <row r="2847">
      <c r="A2847" s="0">
        <v>262.485</v>
      </c>
      <c r="B2847" s="0">
        <v>-1203.657593</v>
      </c>
      <c r="C2847" s="0">
        <v>-50500.8125</v>
      </c>
      <c r="D2847" s="0">
        <v>19350.621094</v>
      </c>
      <c r="E2847" s="0">
        <v>0.096276</v>
      </c>
      <c r="F2847" s="0">
        <v>9.966518</v>
      </c>
      <c r="G2847" s="0">
        <v>-0.150923</v>
      </c>
      <c r="H2847" s="0">
        <v>0.060197</v>
      </c>
      <c r="I2847" s="0">
        <v>0.014145</v>
      </c>
      <c r="J2847" s="0">
        <v>-0.014622</v>
      </c>
      <c r="K2847" s="0">
        <v>1015.289978</v>
      </c>
      <c r="L2847" s="0">
        <v>46.070625</v>
      </c>
      <c r="W2847" s="0">
        <f t="shared" si="44"/>
        <v>54094.615180116591</v>
      </c>
    </row>
    <row r="2848">
      <c r="A2848" s="0">
        <v>262.49625</v>
      </c>
      <c r="B2848" s="0">
        <v>-1319.127808</v>
      </c>
      <c r="C2848" s="0">
        <v>-50475.238281</v>
      </c>
      <c r="D2848" s="0">
        <v>19293.347656</v>
      </c>
      <c r="E2848" s="0">
        <v>0.107674</v>
      </c>
      <c r="F2848" s="0">
        <v>9.961289</v>
      </c>
      <c r="G2848" s="0">
        <v>-0.14456</v>
      </c>
      <c r="H2848" s="0">
        <v>0.037236</v>
      </c>
      <c r="I2848" s="0">
        <v>0.01124</v>
      </c>
      <c r="J2848" s="0">
        <v>-0.006855</v>
      </c>
      <c r="K2848" s="0">
        <v>1015.289978</v>
      </c>
      <c r="L2848" s="0">
        <v>46.070625</v>
      </c>
      <c r="W2848" s="0">
        <f t="shared" si="44"/>
        <v>54052.965149683027</v>
      </c>
    </row>
    <row r="2849">
      <c r="A2849" s="0">
        <v>262.5075</v>
      </c>
      <c r="B2849" s="0">
        <v>-1275.525024</v>
      </c>
      <c r="C2849" s="0">
        <v>-50472.5</v>
      </c>
      <c r="D2849" s="0">
        <v>19265.884766</v>
      </c>
      <c r="E2849" s="0">
        <v>0.121374</v>
      </c>
      <c r="F2849" s="0">
        <v>9.92131</v>
      </c>
      <c r="G2849" s="0">
        <v>-0.134155</v>
      </c>
      <c r="H2849" s="0">
        <v>-0.000572</v>
      </c>
      <c r="I2849" s="0">
        <v>0.006092</v>
      </c>
      <c r="J2849" s="0">
        <v>-0.001412</v>
      </c>
      <c r="K2849" s="0">
        <v>1015.299988</v>
      </c>
      <c r="L2849" s="0">
        <v>46.070625</v>
      </c>
      <c r="W2849" s="0">
        <f t="shared" si="44"/>
        <v>54039.564544448731</v>
      </c>
    </row>
    <row r="2850">
      <c r="A2850" s="0">
        <v>262.51875</v>
      </c>
      <c r="B2850" s="0">
        <v>-1388.830322</v>
      </c>
      <c r="C2850" s="0">
        <v>-50473.808594</v>
      </c>
      <c r="D2850" s="0">
        <v>19354.779297</v>
      </c>
      <c r="E2850" s="0">
        <v>0.120444</v>
      </c>
      <c r="F2850" s="0">
        <v>9.928121</v>
      </c>
      <c r="G2850" s="0">
        <v>-0.133064</v>
      </c>
      <c r="H2850" s="0">
        <v>-0.03572</v>
      </c>
      <c r="I2850" s="0">
        <v>0.001721</v>
      </c>
      <c r="J2850" s="0">
        <v>0.008097</v>
      </c>
      <c r="K2850" s="0">
        <v>1015.299988</v>
      </c>
      <c r="L2850" s="0">
        <v>46.070625</v>
      </c>
      <c r="W2850" s="0">
        <f t="shared" si="44"/>
        <v>54075.3334273829</v>
      </c>
    </row>
    <row r="2851">
      <c r="A2851" s="0">
        <v>262.53</v>
      </c>
      <c r="B2851" s="0">
        <v>-1449.119629</v>
      </c>
      <c r="C2851" s="0">
        <v>-50477.257812</v>
      </c>
      <c r="D2851" s="0">
        <v>19297.890625</v>
      </c>
      <c r="E2851" s="0">
        <v>0.122345</v>
      </c>
      <c r="F2851" s="0">
        <v>9.934047</v>
      </c>
      <c r="G2851" s="0">
        <v>-0.132838</v>
      </c>
      <c r="H2851" s="0">
        <v>-0.041775</v>
      </c>
      <c r="I2851" s="0">
        <v>-0.000535</v>
      </c>
      <c r="J2851" s="0">
        <v>0.008921</v>
      </c>
      <c r="K2851" s="0">
        <v>1015.299988</v>
      </c>
      <c r="L2851" s="0">
        <v>46.070625</v>
      </c>
      <c r="W2851" s="0">
        <f t="shared" si="44"/>
        <v>54059.801021579158</v>
      </c>
    </row>
    <row r="2852">
      <c r="A2852" s="0">
        <v>262.54125</v>
      </c>
      <c r="B2852" s="0">
        <v>-1450.108643</v>
      </c>
      <c r="C2852" s="0">
        <v>-50511.742187</v>
      </c>
      <c r="D2852" s="0">
        <v>19291.199219</v>
      </c>
      <c r="E2852" s="0">
        <v>0.127436</v>
      </c>
      <c r="F2852" s="0">
        <v>9.921213</v>
      </c>
      <c r="G2852" s="0">
        <v>-0.126537</v>
      </c>
      <c r="H2852" s="0">
        <v>-0.021296</v>
      </c>
      <c r="I2852" s="0">
        <v>0.002495</v>
      </c>
      <c r="J2852" s="0">
        <v>0.000435</v>
      </c>
      <c r="K2852" s="0">
        <v>1015.299988</v>
      </c>
      <c r="L2852" s="0">
        <v>46.070625</v>
      </c>
      <c r="W2852" s="0">
        <f t="shared" si="44"/>
        <v>54089.64116306934</v>
      </c>
    </row>
    <row r="2853">
      <c r="A2853" s="0">
        <v>262.5525</v>
      </c>
      <c r="B2853" s="0">
        <v>-1414.065918</v>
      </c>
      <c r="C2853" s="0">
        <v>-50480.191406</v>
      </c>
      <c r="D2853" s="0">
        <v>19396.027344</v>
      </c>
      <c r="E2853" s="0">
        <v>0.136616</v>
      </c>
      <c r="F2853" s="0">
        <v>9.940286</v>
      </c>
      <c r="G2853" s="0">
        <v>-0.121098</v>
      </c>
      <c r="H2853" s="0">
        <v>0.022174</v>
      </c>
      <c r="I2853" s="0">
        <v>0.007473</v>
      </c>
      <c r="J2853" s="0">
        <v>-0.015083</v>
      </c>
      <c r="K2853" s="0">
        <v>1015.299988</v>
      </c>
      <c r="L2853" s="0">
        <v>46.070625</v>
      </c>
      <c r="W2853" s="0">
        <f t="shared" si="44"/>
        <v>54096.72063569141</v>
      </c>
    </row>
    <row r="2854">
      <c r="A2854" s="0">
        <v>262.56375</v>
      </c>
      <c r="B2854" s="0">
        <v>-1419.951538</v>
      </c>
      <c r="C2854" s="0">
        <v>-50458.398437</v>
      </c>
      <c r="D2854" s="0">
        <v>19244.652344</v>
      </c>
      <c r="E2854" s="0">
        <v>0.134236</v>
      </c>
      <c r="F2854" s="0">
        <v>9.938994</v>
      </c>
      <c r="G2854" s="0">
        <v>-0.144699</v>
      </c>
      <c r="H2854" s="0">
        <v>0.058563</v>
      </c>
      <c r="I2854" s="0">
        <v>0.011326</v>
      </c>
      <c r="J2854" s="0">
        <v>-0.027314</v>
      </c>
      <c r="K2854" s="0">
        <v>1015.299988</v>
      </c>
      <c r="L2854" s="0">
        <v>46.070625</v>
      </c>
      <c r="W2854" s="0">
        <f t="shared" si="44"/>
        <v>54022.429407041083</v>
      </c>
    </row>
    <row r="2855">
      <c r="A2855" s="0">
        <v>262.575</v>
      </c>
      <c r="B2855" s="0">
        <v>-1428.502808</v>
      </c>
      <c r="C2855" s="0">
        <v>-50487.464844</v>
      </c>
      <c r="D2855" s="0">
        <v>19290.619141</v>
      </c>
      <c r="E2855" s="0">
        <v>0.11953</v>
      </c>
      <c r="F2855" s="0">
        <v>9.937694</v>
      </c>
      <c r="G2855" s="0">
        <v>-0.15092</v>
      </c>
      <c r="H2855" s="0">
        <v>0.077236</v>
      </c>
      <c r="I2855" s="0">
        <v>0.013743</v>
      </c>
      <c r="J2855" s="0">
        <v>-0.028362</v>
      </c>
      <c r="K2855" s="0">
        <v>1015.299988</v>
      </c>
      <c r="L2855" s="0">
        <v>46.070625</v>
      </c>
      <c r="W2855" s="0">
        <f t="shared" si="44"/>
        <v>54066.188264845485</v>
      </c>
    </row>
    <row r="2856">
      <c r="A2856" s="0">
        <v>262.58625</v>
      </c>
      <c r="B2856" s="0">
        <v>-1324.265625</v>
      </c>
      <c r="C2856" s="0">
        <v>-50473.96875</v>
      </c>
      <c r="D2856" s="0">
        <v>19241.5625</v>
      </c>
      <c r="E2856" s="0">
        <v>0.117068</v>
      </c>
      <c r="F2856" s="0">
        <v>9.938967</v>
      </c>
      <c r="G2856" s="0">
        <v>-0.140853</v>
      </c>
      <c r="H2856" s="0">
        <v>0.065261</v>
      </c>
      <c r="I2856" s="0">
        <v>0.011795</v>
      </c>
      <c r="J2856" s="0">
        <v>-0.023598</v>
      </c>
      <c r="K2856" s="0">
        <v>1015.299988</v>
      </c>
      <c r="L2856" s="0">
        <v>46.070625</v>
      </c>
      <c r="W2856" s="0">
        <f t="shared" si="44"/>
        <v>54033.442683794812</v>
      </c>
    </row>
    <row r="2857">
      <c r="A2857" s="0">
        <v>262.5975</v>
      </c>
      <c r="B2857" s="0">
        <v>-1309.503906</v>
      </c>
      <c r="C2857" s="0">
        <v>-50476.417969</v>
      </c>
      <c r="D2857" s="0">
        <v>19355.417969</v>
      </c>
      <c r="E2857" s="0">
        <v>0.10717</v>
      </c>
      <c r="F2857" s="0">
        <v>9.937982</v>
      </c>
      <c r="G2857" s="0">
        <v>-0.145126</v>
      </c>
      <c r="H2857" s="0">
        <v>0.032281</v>
      </c>
      <c r="I2857" s="0">
        <v>0.008597</v>
      </c>
      <c r="J2857" s="0">
        <v>-0.014792</v>
      </c>
      <c r="K2857" s="0">
        <v>1015.299988</v>
      </c>
      <c r="L2857" s="0">
        <v>46.070625</v>
      </c>
      <c r="W2857" s="0">
        <f t="shared" si="44"/>
        <v>54076.018494483338</v>
      </c>
    </row>
    <row r="2858">
      <c r="A2858" s="0">
        <v>262.60875</v>
      </c>
      <c r="B2858" s="0">
        <v>-1257.187012</v>
      </c>
      <c r="C2858" s="0">
        <v>-50478.066406</v>
      </c>
      <c r="D2858" s="0">
        <v>19297.882812</v>
      </c>
      <c r="E2858" s="0">
        <v>0.118103</v>
      </c>
      <c r="F2858" s="0">
        <v>9.944732</v>
      </c>
      <c r="G2858" s="0">
        <v>-0.169787</v>
      </c>
      <c r="H2858" s="0">
        <v>-0.01114</v>
      </c>
      <c r="I2858" s="0">
        <v>0.003069</v>
      </c>
      <c r="J2858" s="0">
        <v>-0.004311</v>
      </c>
      <c r="K2858" s="0">
        <v>1015.279968</v>
      </c>
      <c r="L2858" s="0">
        <v>46.075508</v>
      </c>
      <c r="W2858" s="0">
        <f t="shared" si="44"/>
        <v>54055.748892207317</v>
      </c>
    </row>
    <row r="2859">
      <c r="A2859" s="0">
        <v>262.62</v>
      </c>
      <c r="B2859" s="0">
        <v>-1303.286621</v>
      </c>
      <c r="C2859" s="0">
        <v>-50473.90625</v>
      </c>
      <c r="D2859" s="0">
        <v>19280.511719</v>
      </c>
      <c r="E2859" s="0">
        <v>0.099976</v>
      </c>
      <c r="F2859" s="0">
        <v>9.969404</v>
      </c>
      <c r="G2859" s="0">
        <v>-0.147125</v>
      </c>
      <c r="H2859" s="0">
        <v>-0.034112</v>
      </c>
      <c r="I2859" s="0">
        <v>-0.000553</v>
      </c>
      <c r="J2859" s="0">
        <v>0.001588</v>
      </c>
      <c r="K2859" s="0">
        <v>1015.279968</v>
      </c>
      <c r="L2859" s="0">
        <v>46.075508</v>
      </c>
      <c r="W2859" s="0">
        <f t="shared" si="44"/>
        <v>54046.756612184996</v>
      </c>
    </row>
    <row r="2860">
      <c r="A2860" s="0">
        <v>262.63125</v>
      </c>
      <c r="B2860" s="0">
        <v>-1292.672974</v>
      </c>
      <c r="C2860" s="0">
        <v>-50484.585937</v>
      </c>
      <c r="D2860" s="0">
        <v>19273.0625</v>
      </c>
      <c r="E2860" s="0">
        <v>0.115498</v>
      </c>
      <c r="F2860" s="0">
        <v>9.974831</v>
      </c>
      <c r="G2860" s="0">
        <v>-0.157776</v>
      </c>
      <c r="H2860" s="0">
        <v>-0.030767</v>
      </c>
      <c r="I2860" s="0">
        <v>0.00039</v>
      </c>
      <c r="J2860" s="0">
        <v>0.000925</v>
      </c>
      <c r="K2860" s="0">
        <v>1015.279968</v>
      </c>
      <c r="L2860" s="0">
        <v>46.075508</v>
      </c>
      <c r="W2860" s="0">
        <f t="shared" si="44"/>
        <v>54053.8190952032</v>
      </c>
    </row>
    <row r="2861">
      <c r="A2861" s="0">
        <v>262.6425</v>
      </c>
      <c r="B2861" s="0">
        <v>-1272.126465</v>
      </c>
      <c r="C2861" s="0">
        <v>-50436.832031</v>
      </c>
      <c r="D2861" s="0">
        <v>19378.623047</v>
      </c>
      <c r="E2861" s="0">
        <v>0.103627</v>
      </c>
      <c r="F2861" s="0">
        <v>9.980416</v>
      </c>
      <c r="G2861" s="0">
        <v>-0.14141</v>
      </c>
      <c r="H2861" s="0">
        <v>0.000651</v>
      </c>
      <c r="I2861" s="0">
        <v>0.005379</v>
      </c>
      <c r="J2861" s="0">
        <v>-0.007357</v>
      </c>
      <c r="K2861" s="0">
        <v>1015.279968</v>
      </c>
      <c r="L2861" s="0">
        <v>46.075508</v>
      </c>
      <c r="W2861" s="0">
        <f t="shared" si="44"/>
        <v>54046.492599094534</v>
      </c>
    </row>
    <row r="2862">
      <c r="A2862" s="0">
        <v>262.65375</v>
      </c>
      <c r="B2862" s="0">
        <v>-1268.586914</v>
      </c>
      <c r="C2862" s="0">
        <v>-50466.078125</v>
      </c>
      <c r="D2862" s="0">
        <v>19249.117187</v>
      </c>
      <c r="E2862" s="0">
        <v>0.110112</v>
      </c>
      <c r="F2862" s="0">
        <v>9.943017</v>
      </c>
      <c r="G2862" s="0">
        <v>-0.159587</v>
      </c>
      <c r="H2862" s="0">
        <v>0.03927</v>
      </c>
      <c r="I2862" s="0">
        <v>0.010809</v>
      </c>
      <c r="J2862" s="0">
        <v>-0.016105</v>
      </c>
      <c r="K2862" s="0">
        <v>1015.279968</v>
      </c>
      <c r="L2862" s="0">
        <v>46.075508</v>
      </c>
      <c r="W2862" s="0">
        <f t="shared" si="44"/>
        <v>54027.426984410748</v>
      </c>
    </row>
    <row r="2863">
      <c r="A2863" s="0">
        <v>262.665</v>
      </c>
      <c r="B2863" s="0">
        <v>-1351.936157</v>
      </c>
      <c r="C2863" s="0">
        <v>-50467.210937</v>
      </c>
      <c r="D2863" s="0">
        <v>19228.478516</v>
      </c>
      <c r="E2863" s="0">
        <v>0.108271</v>
      </c>
      <c r="F2863" s="0">
        <v>9.94968</v>
      </c>
      <c r="G2863" s="0">
        <v>-0.154311</v>
      </c>
      <c r="H2863" s="0">
        <v>0.060379</v>
      </c>
      <c r="I2863" s="0">
        <v>0.013605</v>
      </c>
      <c r="J2863" s="0">
        <v>-0.018049</v>
      </c>
      <c r="K2863" s="0">
        <v>1015.279968</v>
      </c>
      <c r="L2863" s="0">
        <v>46.075508</v>
      </c>
      <c r="W2863" s="0">
        <f t="shared" si="44"/>
        <v>54023.157045590458</v>
      </c>
    </row>
    <row r="2864">
      <c r="A2864" s="0">
        <v>262.67625</v>
      </c>
      <c r="B2864" s="0">
        <v>-1377.199097</v>
      </c>
      <c r="C2864" s="0">
        <v>-50473.300781</v>
      </c>
      <c r="D2864" s="0">
        <v>19215.822266</v>
      </c>
      <c r="E2864" s="0">
        <v>0.117106</v>
      </c>
      <c r="F2864" s="0">
        <v>9.92556</v>
      </c>
      <c r="G2864" s="0">
        <v>-0.149981</v>
      </c>
      <c r="H2864" s="0">
        <v>0.056352</v>
      </c>
      <c r="I2864" s="0">
        <v>0.012975</v>
      </c>
      <c r="J2864" s="0">
        <v>-0.012687</v>
      </c>
      <c r="K2864" s="0">
        <v>1015.279968</v>
      </c>
      <c r="L2864" s="0">
        <v>46.075508</v>
      </c>
      <c r="W2864" s="0">
        <f t="shared" si="44"/>
        <v>54024.981207220924</v>
      </c>
    </row>
    <row r="2865">
      <c r="A2865" s="0">
        <v>262.6875</v>
      </c>
      <c r="B2865" s="0">
        <v>-1293.647827</v>
      </c>
      <c r="C2865" s="0">
        <v>-50475.378906</v>
      </c>
      <c r="D2865" s="0">
        <v>19224.916016</v>
      </c>
      <c r="E2865" s="0">
        <v>0.113205</v>
      </c>
      <c r="F2865" s="0">
        <v>9.947298</v>
      </c>
      <c r="G2865" s="0">
        <v>-0.152649</v>
      </c>
      <c r="H2865" s="0">
        <v>0.027899</v>
      </c>
      <c r="I2865" s="0">
        <v>0.009798</v>
      </c>
      <c r="J2865" s="0">
        <v>-0.006067</v>
      </c>
      <c r="K2865" s="0">
        <v>1015.279968</v>
      </c>
      <c r="L2865" s="0">
        <v>46.075508</v>
      </c>
      <c r="W2865" s="0">
        <f t="shared" si="44"/>
        <v>54028.092657679714</v>
      </c>
    </row>
    <row r="2866">
      <c r="A2866" s="0">
        <v>262.69875</v>
      </c>
      <c r="B2866" s="0">
        <v>-1408.426147</v>
      </c>
      <c r="C2866" s="0">
        <v>-50468.160156</v>
      </c>
      <c r="D2866" s="0">
        <v>19441.958984</v>
      </c>
      <c r="E2866" s="0">
        <v>0.114864</v>
      </c>
      <c r="F2866" s="0">
        <v>9.939652</v>
      </c>
      <c r="G2866" s="0">
        <v>-0.141121</v>
      </c>
      <c r="H2866" s="0">
        <v>-0.008779</v>
      </c>
      <c r="I2866" s="0">
        <v>0.005735</v>
      </c>
      <c r="J2866" s="0">
        <v>0.000481</v>
      </c>
      <c r="K2866" s="0">
        <v>1015.279968</v>
      </c>
      <c r="L2866" s="0">
        <v>46.075508</v>
      </c>
      <c r="W2866" s="0">
        <f t="shared" si="44"/>
        <v>54101.835670139306</v>
      </c>
    </row>
    <row r="2867">
      <c r="A2867" s="0">
        <v>262.71</v>
      </c>
      <c r="B2867" s="0">
        <v>-1234.817505</v>
      </c>
      <c r="C2867" s="0">
        <v>-50483.230469</v>
      </c>
      <c r="D2867" s="0">
        <v>19298.216797</v>
      </c>
      <c r="E2867" s="0">
        <v>0.112977</v>
      </c>
      <c r="F2867" s="0">
        <v>9.924803</v>
      </c>
      <c r="G2867" s="0">
        <v>-0.13715</v>
      </c>
      <c r="H2867" s="0">
        <v>-0.038054</v>
      </c>
      <c r="I2867" s="0">
        <v>0.000613</v>
      </c>
      <c r="J2867" s="0">
        <v>0.006278</v>
      </c>
      <c r="K2867" s="0">
        <v>1015.289978</v>
      </c>
      <c r="L2867" s="0">
        <v>46.072968</v>
      </c>
      <c r="W2867" s="0">
        <f t="shared" si="44"/>
        <v>54060.174846191883</v>
      </c>
    </row>
    <row r="2868">
      <c r="A2868" s="0">
        <v>262.72125</v>
      </c>
      <c r="B2868" s="0">
        <v>-1213.882935</v>
      </c>
      <c r="C2868" s="0">
        <v>-50484.289062</v>
      </c>
      <c r="D2868" s="0">
        <v>19372.855469</v>
      </c>
      <c r="E2868" s="0">
        <v>0.120891</v>
      </c>
      <c r="F2868" s="0">
        <v>9.922522</v>
      </c>
      <c r="G2868" s="0">
        <v>-0.135681</v>
      </c>
      <c r="H2868" s="0">
        <v>-0.035643</v>
      </c>
      <c r="I2868" s="0">
        <v>-5.436181E-05</v>
      </c>
      <c r="J2868" s="0">
        <v>0.004979</v>
      </c>
      <c r="K2868" s="0">
        <v>1015.289978</v>
      </c>
      <c r="L2868" s="0">
        <v>46.072968</v>
      </c>
      <c r="W2868" s="0">
        <f t="shared" si="44"/>
        <v>54087.378221709187</v>
      </c>
    </row>
    <row r="2869">
      <c r="A2869" s="0">
        <v>262.7325</v>
      </c>
      <c r="B2869" s="0">
        <v>-1301.097168</v>
      </c>
      <c r="C2869" s="0">
        <v>-50459.539062</v>
      </c>
      <c r="D2869" s="0">
        <v>19261.701172</v>
      </c>
      <c r="E2869" s="0">
        <v>0.125015</v>
      </c>
      <c r="F2869" s="0">
        <v>9.924407</v>
      </c>
      <c r="G2869" s="0">
        <v>-0.119086</v>
      </c>
      <c r="H2869" s="0">
        <v>-0.005124</v>
      </c>
      <c r="I2869" s="0">
        <v>0.004106</v>
      </c>
      <c r="J2869" s="0">
        <v>-0.006484</v>
      </c>
      <c r="K2869" s="0">
        <v>1015.289978</v>
      </c>
      <c r="L2869" s="0">
        <v>46.072968</v>
      </c>
      <c r="W2869" s="0">
        <f t="shared" si="44"/>
        <v>54026.577424722251</v>
      </c>
    </row>
    <row r="2870">
      <c r="A2870" s="0">
        <v>262.74375</v>
      </c>
      <c r="B2870" s="0">
        <v>-1325.972168</v>
      </c>
      <c r="C2870" s="0">
        <v>-50464.675781</v>
      </c>
      <c r="D2870" s="0">
        <v>19426.90625</v>
      </c>
      <c r="E2870" s="0">
        <v>0.122777</v>
      </c>
      <c r="F2870" s="0">
        <v>9.932174</v>
      </c>
      <c r="G2870" s="0">
        <v>-0.13839</v>
      </c>
      <c r="H2870" s="0">
        <v>0.035869</v>
      </c>
      <c r="I2870" s="0">
        <v>0.008201</v>
      </c>
      <c r="J2870" s="0">
        <v>-0.019145</v>
      </c>
      <c r="K2870" s="0">
        <v>1015.289978</v>
      </c>
      <c r="L2870" s="0">
        <v>46.072968</v>
      </c>
      <c r="W2870" s="0">
        <f t="shared" si="44"/>
        <v>54091.093447239975</v>
      </c>
    </row>
    <row r="2871">
      <c r="A2871" s="0">
        <v>262.755</v>
      </c>
      <c r="B2871" s="0">
        <v>-1258.36853</v>
      </c>
      <c r="C2871" s="0">
        <v>-50475.289062</v>
      </c>
      <c r="D2871" s="0">
        <v>19440.1875</v>
      </c>
      <c r="E2871" s="0">
        <v>0.125654</v>
      </c>
      <c r="F2871" s="0">
        <v>9.941664</v>
      </c>
      <c r="G2871" s="0">
        <v>-0.150843</v>
      </c>
      <c r="H2871" s="0">
        <v>0.069124</v>
      </c>
      <c r="I2871" s="0">
        <v>0.012373</v>
      </c>
      <c r="J2871" s="0">
        <v>-0.026697</v>
      </c>
      <c r="K2871" s="0">
        <v>1015.289978</v>
      </c>
      <c r="L2871" s="0">
        <v>46.072968</v>
      </c>
      <c r="W2871" s="0">
        <f t="shared" si="44"/>
        <v>54104.151294377662</v>
      </c>
    </row>
    <row r="2872">
      <c r="A2872" s="0">
        <v>262.76625</v>
      </c>
      <c r="B2872" s="0">
        <v>-1323.436523</v>
      </c>
      <c r="C2872" s="0">
        <v>-50469.214844</v>
      </c>
      <c r="D2872" s="0">
        <v>19343.880859</v>
      </c>
      <c r="E2872" s="0">
        <v>0.11724</v>
      </c>
      <c r="F2872" s="0">
        <v>9.958816</v>
      </c>
      <c r="G2872" s="0">
        <v>-0.143809</v>
      </c>
      <c r="H2872" s="0">
        <v>0.073261</v>
      </c>
      <c r="I2872" s="0">
        <v>0.013181</v>
      </c>
      <c r="J2872" s="0">
        <v>-0.025132</v>
      </c>
      <c r="K2872" s="0">
        <v>1015.289978</v>
      </c>
      <c r="L2872" s="0">
        <v>46.072968</v>
      </c>
      <c r="W2872" s="0">
        <f t="shared" si="44"/>
        <v>54065.505249534355</v>
      </c>
    </row>
    <row r="2873">
      <c r="A2873" s="0">
        <v>262.7775</v>
      </c>
      <c r="B2873" s="0">
        <v>-1291.531006</v>
      </c>
      <c r="C2873" s="0">
        <v>-50465.089844</v>
      </c>
      <c r="D2873" s="0">
        <v>19348.466797</v>
      </c>
      <c r="E2873" s="0">
        <v>0.102795</v>
      </c>
      <c r="F2873" s="0">
        <v>9.953306</v>
      </c>
      <c r="G2873" s="0">
        <v>-0.141391</v>
      </c>
      <c r="H2873" s="0">
        <v>0.052426</v>
      </c>
      <c r="I2873" s="0">
        <v>0.010321</v>
      </c>
      <c r="J2873" s="0">
        <v>-0.017978</v>
      </c>
      <c r="K2873" s="0">
        <v>1015.289978</v>
      </c>
      <c r="L2873" s="0">
        <v>46.072968</v>
      </c>
      <c r="W2873" s="0">
        <f t="shared" si="44"/>
        <v>54062.524105863413</v>
      </c>
    </row>
    <row r="2874">
      <c r="A2874" s="0">
        <v>262.78875</v>
      </c>
      <c r="B2874" s="0">
        <v>-1376.346191</v>
      </c>
      <c r="C2874" s="0">
        <v>-50472.988281</v>
      </c>
      <c r="D2874" s="0">
        <v>19213.367187</v>
      </c>
      <c r="E2874" s="0">
        <v>0.105651</v>
      </c>
      <c r="F2874" s="0">
        <v>9.934505</v>
      </c>
      <c r="G2874" s="0">
        <v>-0.141661</v>
      </c>
      <c r="H2874" s="0">
        <v>0.011663</v>
      </c>
      <c r="I2874" s="0">
        <v>0.006603</v>
      </c>
      <c r="J2874" s="0">
        <v>-0.009904</v>
      </c>
      <c r="K2874" s="0">
        <v>1015.289978</v>
      </c>
      <c r="L2874" s="0">
        <v>46.072968</v>
      </c>
      <c r="W2874" s="0">
        <f t="shared" si="44"/>
        <v>54023.79432725854</v>
      </c>
    </row>
    <row r="2875">
      <c r="A2875" s="0">
        <v>262.8</v>
      </c>
      <c r="B2875" s="0">
        <v>-1442.446655</v>
      </c>
      <c r="C2875" s="0">
        <v>-50473.292969</v>
      </c>
      <c r="D2875" s="0">
        <v>19370.736328</v>
      </c>
      <c r="E2875" s="0">
        <v>0.116099</v>
      </c>
      <c r="F2875" s="0">
        <v>9.950251</v>
      </c>
      <c r="G2875" s="0">
        <v>-0.148005</v>
      </c>
      <c r="H2875" s="0">
        <v>-0.022538</v>
      </c>
      <c r="I2875" s="0">
        <v>0.001785</v>
      </c>
      <c r="J2875" s="0">
        <v>-0.000444</v>
      </c>
      <c r="K2875" s="0">
        <v>1015.279968</v>
      </c>
      <c r="L2875" s="0">
        <v>46.070625</v>
      </c>
      <c r="W2875" s="0">
        <f t="shared" si="44"/>
        <v>54081.969096695473</v>
      </c>
    </row>
    <row r="2876">
      <c r="A2876" s="0">
        <v>262.81125</v>
      </c>
      <c r="B2876" s="0">
        <v>-1519.336548</v>
      </c>
      <c r="C2876" s="0">
        <v>-50445.796875</v>
      </c>
      <c r="D2876" s="0">
        <v>19334.681641</v>
      </c>
      <c r="E2876" s="0">
        <v>0.112164</v>
      </c>
      <c r="F2876" s="0">
        <v>9.949704</v>
      </c>
      <c r="G2876" s="0">
        <v>-0.145949</v>
      </c>
      <c r="H2876" s="0">
        <v>-0.033754</v>
      </c>
      <c r="I2876" s="0">
        <v>-6.159441E-05</v>
      </c>
      <c r="J2876" s="0">
        <v>0.003754</v>
      </c>
      <c r="K2876" s="0">
        <v>1015.279968</v>
      </c>
      <c r="L2876" s="0">
        <v>46.070625</v>
      </c>
      <c r="W2876" s="0">
        <f t="shared" si="44"/>
        <v>54045.506011681224</v>
      </c>
    </row>
    <row r="2877">
      <c r="A2877" s="0">
        <v>262.8225</v>
      </c>
      <c r="B2877" s="0">
        <v>-1368.080078</v>
      </c>
      <c r="C2877" s="0">
        <v>-50474.914062</v>
      </c>
      <c r="D2877" s="0">
        <v>19410.285156</v>
      </c>
      <c r="E2877" s="0">
        <v>0.116061</v>
      </c>
      <c r="F2877" s="0">
        <v>9.940668</v>
      </c>
      <c r="G2877" s="0">
        <v>-0.148194</v>
      </c>
      <c r="H2877" s="0">
        <v>-0.018174</v>
      </c>
      <c r="I2877" s="0">
        <v>0.001869</v>
      </c>
      <c r="J2877" s="0">
        <v>-0.00172</v>
      </c>
      <c r="K2877" s="0">
        <v>1015.279968</v>
      </c>
      <c r="L2877" s="0">
        <v>46.070625</v>
      </c>
      <c r="W2877" s="0">
        <f t="shared" si="44"/>
        <v>54095.727765724165</v>
      </c>
    </row>
    <row r="2878">
      <c r="A2878" s="0">
        <v>262.83375</v>
      </c>
      <c r="B2878" s="0">
        <v>-1223.5</v>
      </c>
      <c r="C2878" s="0">
        <v>-50460.078125</v>
      </c>
      <c r="D2878" s="0">
        <v>19354.367187</v>
      </c>
      <c r="E2878" s="0">
        <v>0.117766</v>
      </c>
      <c r="F2878" s="0">
        <v>9.957331</v>
      </c>
      <c r="G2878" s="0">
        <v>-0.153353</v>
      </c>
      <c r="H2878" s="0">
        <v>0.019054</v>
      </c>
      <c r="I2878" s="0">
        <v>0.006424</v>
      </c>
      <c r="J2878" s="0">
        <v>-0.014873</v>
      </c>
      <c r="K2878" s="0">
        <v>1015.279968</v>
      </c>
      <c r="L2878" s="0">
        <v>46.070625</v>
      </c>
      <c r="W2878" s="0">
        <f t="shared" si="44"/>
        <v>54058.3755383042</v>
      </c>
    </row>
    <row r="2879">
      <c r="A2879" s="0">
        <v>262.845</v>
      </c>
      <c r="B2879" s="0">
        <v>-1287.059814</v>
      </c>
      <c r="C2879" s="0">
        <v>-50447.964844</v>
      </c>
      <c r="D2879" s="0">
        <v>19500.726562</v>
      </c>
      <c r="E2879" s="0">
        <v>0.126821</v>
      </c>
      <c r="F2879" s="0">
        <v>9.952476</v>
      </c>
      <c r="G2879" s="0">
        <v>-0.136625</v>
      </c>
      <c r="H2879" s="0">
        <v>0.050283</v>
      </c>
      <c r="I2879" s="0">
        <v>0.010341</v>
      </c>
      <c r="J2879" s="0">
        <v>-0.020938</v>
      </c>
      <c r="K2879" s="0">
        <v>1015.279968</v>
      </c>
      <c r="L2879" s="0">
        <v>46.070625</v>
      </c>
      <c r="W2879" s="0">
        <f t="shared" si="44"/>
        <v>54101.127680596146</v>
      </c>
    </row>
    <row r="2880">
      <c r="A2880" s="0">
        <v>262.85625</v>
      </c>
      <c r="B2880" s="0">
        <v>-1363.921021</v>
      </c>
      <c r="C2880" s="0">
        <v>-50489.957031</v>
      </c>
      <c r="D2880" s="0">
        <v>19363.433594</v>
      </c>
      <c r="E2880" s="0">
        <v>0.11475</v>
      </c>
      <c r="F2880" s="0">
        <v>9.948412</v>
      </c>
      <c r="G2880" s="0">
        <v>-0.151382</v>
      </c>
      <c r="H2880" s="0">
        <v>0.06595</v>
      </c>
      <c r="I2880" s="0">
        <v>0.013337</v>
      </c>
      <c r="J2880" s="0">
        <v>-0.021177</v>
      </c>
      <c r="K2880" s="0">
        <v>1015.279968</v>
      </c>
      <c r="L2880" s="0">
        <v>46.070625</v>
      </c>
      <c r="W2880" s="0">
        <f t="shared" si="44"/>
        <v>54092.870159504382</v>
      </c>
    </row>
    <row r="2881">
      <c r="A2881" s="0">
        <v>262.8675</v>
      </c>
      <c r="B2881" s="0">
        <v>-1285.527222</v>
      </c>
      <c r="C2881" s="0">
        <v>-50489.914062</v>
      </c>
      <c r="D2881" s="0">
        <v>19232.208984</v>
      </c>
      <c r="E2881" s="0">
        <v>0.123096</v>
      </c>
      <c r="F2881" s="0">
        <v>9.95948</v>
      </c>
      <c r="G2881" s="0">
        <v>-0.134644</v>
      </c>
      <c r="H2881" s="0">
        <v>0.058577</v>
      </c>
      <c r="I2881" s="0">
        <v>0.012201</v>
      </c>
      <c r="J2881" s="0">
        <v>-0.01724</v>
      </c>
      <c r="K2881" s="0">
        <v>1015.279968</v>
      </c>
      <c r="L2881" s="0">
        <v>46.070625</v>
      </c>
      <c r="W2881" s="0">
        <f t="shared" si="44"/>
        <v>54044.073353429783</v>
      </c>
    </row>
    <row r="2882">
      <c r="A2882" s="0">
        <v>262.87875</v>
      </c>
      <c r="B2882" s="0">
        <v>-1310.616089</v>
      </c>
      <c r="C2882" s="0">
        <v>-50498.722656</v>
      </c>
      <c r="D2882" s="0">
        <v>19352.380859</v>
      </c>
      <c r="E2882" s="0">
        <v>0.127169</v>
      </c>
      <c r="F2882" s="0">
        <v>9.932035</v>
      </c>
      <c r="G2882" s="0">
        <v>-0.145918</v>
      </c>
      <c r="H2882" s="0">
        <v>0.023998</v>
      </c>
      <c r="I2882" s="0">
        <v>0.008428</v>
      </c>
      <c r="J2882" s="0">
        <v>-0.010233</v>
      </c>
      <c r="K2882" s="0">
        <v>1015.279968</v>
      </c>
      <c r="L2882" s="0">
        <v>46.070625</v>
      </c>
      <c r="W2882" s="0">
        <f ref="W2882:W2945" t="shared" si="45">SQRT((B2882)^2+(C2882)^2+(D2882)^2)</f>
        <v>54095.779404054643</v>
      </c>
    </row>
    <row r="2883">
      <c r="A2883" s="0">
        <v>262.89</v>
      </c>
      <c r="B2883" s="0">
        <v>-1334.770386</v>
      </c>
      <c r="C2883" s="0">
        <v>-50477.339844</v>
      </c>
      <c r="D2883" s="0">
        <v>19463.5625</v>
      </c>
      <c r="E2883" s="0">
        <v>0.121966</v>
      </c>
      <c r="F2883" s="0">
        <v>9.946481</v>
      </c>
      <c r="G2883" s="0">
        <v>-0.122269</v>
      </c>
      <c r="H2883" s="0">
        <v>-0.016273</v>
      </c>
      <c r="I2883" s="0">
        <v>0.00328</v>
      </c>
      <c r="J2883" s="0">
        <v>-0.000809</v>
      </c>
      <c r="K2883" s="0">
        <v>1015.279968</v>
      </c>
      <c r="L2883" s="0">
        <v>46.070625</v>
      </c>
      <c r="W2883" s="0">
        <f t="shared" si="45"/>
        <v>54116.298052448292</v>
      </c>
    </row>
    <row r="2884">
      <c r="A2884" s="0">
        <v>262.90125</v>
      </c>
      <c r="B2884" s="0">
        <v>-1441.994507</v>
      </c>
      <c r="C2884" s="0">
        <v>-50451.820312</v>
      </c>
      <c r="D2884" s="0">
        <v>19386.3125</v>
      </c>
      <c r="E2884" s="0">
        <v>0.12408</v>
      </c>
      <c r="F2884" s="0">
        <v>9.939338</v>
      </c>
      <c r="G2884" s="0">
        <v>-0.151848</v>
      </c>
      <c r="H2884" s="0">
        <v>-0.035482</v>
      </c>
      <c r="I2884" s="0">
        <v>-0.000179</v>
      </c>
      <c r="J2884" s="0">
        <v>0.003879</v>
      </c>
      <c r="K2884" s="0">
        <v>1015.289978</v>
      </c>
      <c r="L2884" s="0">
        <v>46.075508</v>
      </c>
      <c r="W2884" s="0">
        <f t="shared" si="45"/>
        <v>54067.5007125372</v>
      </c>
    </row>
    <row r="2885">
      <c r="A2885" s="0">
        <v>262.9125</v>
      </c>
      <c r="B2885" s="0">
        <v>-1381.272461</v>
      </c>
      <c r="C2885" s="0">
        <v>-50451.796875</v>
      </c>
      <c r="D2885" s="0">
        <v>19239.642578</v>
      </c>
      <c r="E2885" s="0">
        <v>0.098289</v>
      </c>
      <c r="F2885" s="0">
        <v>9.918912</v>
      </c>
      <c r="G2885" s="0">
        <v>-0.144538</v>
      </c>
      <c r="H2885" s="0">
        <v>-0.027392</v>
      </c>
      <c r="I2885" s="0">
        <v>-0.000511</v>
      </c>
      <c r="J2885" s="0">
        <v>-0.000621</v>
      </c>
      <c r="K2885" s="0">
        <v>1015.289978</v>
      </c>
      <c r="L2885" s="0">
        <v>46.075508</v>
      </c>
      <c r="W2885" s="0">
        <f t="shared" si="45"/>
        <v>54013.475800553395</v>
      </c>
    </row>
    <row r="2886">
      <c r="A2886" s="0">
        <v>262.92375</v>
      </c>
      <c r="B2886" s="0">
        <v>-1275.283447</v>
      </c>
      <c r="C2886" s="0">
        <v>-50474.988281</v>
      </c>
      <c r="D2886" s="0">
        <v>19308.373047</v>
      </c>
      <c r="E2886" s="0">
        <v>0.124006</v>
      </c>
      <c r="F2886" s="0">
        <v>9.957384</v>
      </c>
      <c r="G2886" s="0">
        <v>-0.140186</v>
      </c>
      <c r="H2886" s="0">
        <v>0.004346</v>
      </c>
      <c r="I2886" s="0">
        <v>0.003693</v>
      </c>
      <c r="J2886" s="0">
        <v>-0.011139</v>
      </c>
      <c r="K2886" s="0">
        <v>1015.289978</v>
      </c>
      <c r="L2886" s="0">
        <v>46.075508</v>
      </c>
      <c r="W2886" s="0">
        <f t="shared" si="45"/>
        <v>54057.0444952311</v>
      </c>
    </row>
    <row r="2887">
      <c r="A2887" s="0">
        <v>262.935</v>
      </c>
      <c r="B2887" s="0">
        <v>-1334.879761</v>
      </c>
      <c r="C2887" s="0">
        <v>-50474.558594</v>
      </c>
      <c r="D2887" s="0">
        <v>19385.380859</v>
      </c>
      <c r="E2887" s="0">
        <v>0.128912</v>
      </c>
      <c r="F2887" s="0">
        <v>9.934048</v>
      </c>
      <c r="G2887" s="0">
        <v>-0.141112</v>
      </c>
      <c r="H2887" s="0">
        <v>0.042668</v>
      </c>
      <c r="I2887" s="0">
        <v>0.009641</v>
      </c>
      <c r="J2887" s="0">
        <v>-0.020828</v>
      </c>
      <c r="K2887" s="0">
        <v>1015.289978</v>
      </c>
      <c r="L2887" s="0">
        <v>46.075508</v>
      </c>
      <c r="W2887" s="0">
        <f t="shared" si="45"/>
        <v>54085.635433855736</v>
      </c>
    </row>
    <row r="2888">
      <c r="A2888" s="0">
        <v>262.94625</v>
      </c>
      <c r="B2888" s="0">
        <v>-1359.971069</v>
      </c>
      <c r="C2888" s="0">
        <v>-50495.449219</v>
      </c>
      <c r="D2888" s="0">
        <v>19134.226562</v>
      </c>
      <c r="E2888" s="0">
        <v>0.109252</v>
      </c>
      <c r="F2888" s="0">
        <v>9.958621</v>
      </c>
      <c r="G2888" s="0">
        <v>-0.154552</v>
      </c>
      <c r="H2888" s="0">
        <v>0.067177</v>
      </c>
      <c r="I2888" s="0">
        <v>0.013573</v>
      </c>
      <c r="J2888" s="0">
        <v>-0.024286</v>
      </c>
      <c r="K2888" s="0">
        <v>1015.289978</v>
      </c>
      <c r="L2888" s="0">
        <v>46.075508</v>
      </c>
      <c r="W2888" s="0">
        <f t="shared" si="45"/>
        <v>54016.280316799595</v>
      </c>
    </row>
    <row r="2889">
      <c r="A2889" s="0">
        <v>262.9575</v>
      </c>
      <c r="B2889" s="0">
        <v>-1360.379639</v>
      </c>
      <c r="C2889" s="0">
        <v>-50497.613281</v>
      </c>
      <c r="D2889" s="0">
        <v>19247.175781</v>
      </c>
      <c r="E2889" s="0">
        <v>0.129463</v>
      </c>
      <c r="F2889" s="0">
        <v>9.953085</v>
      </c>
      <c r="G2889" s="0">
        <v>-0.166846</v>
      </c>
      <c r="H2889" s="0">
        <v>0.065597</v>
      </c>
      <c r="I2889" s="0">
        <v>0.012004</v>
      </c>
      <c r="J2889" s="0">
        <v>-0.019256</v>
      </c>
      <c r="K2889" s="0">
        <v>1015.289978</v>
      </c>
      <c r="L2889" s="0">
        <v>46.075508</v>
      </c>
      <c r="W2889" s="0">
        <f t="shared" si="45"/>
        <v>54058.425387578078</v>
      </c>
    </row>
    <row r="2890">
      <c r="A2890" s="0">
        <v>262.96875</v>
      </c>
      <c r="B2890" s="0">
        <v>-1330.630737</v>
      </c>
      <c r="C2890" s="0">
        <v>-50477.570312</v>
      </c>
      <c r="D2890" s="0">
        <v>19235.798828</v>
      </c>
      <c r="E2890" s="0">
        <v>0.11133</v>
      </c>
      <c r="F2890" s="0">
        <v>9.953524</v>
      </c>
      <c r="G2890" s="0">
        <v>-0.157066</v>
      </c>
      <c r="H2890" s="0">
        <v>0.031455</v>
      </c>
      <c r="I2890" s="0">
        <v>0.008901</v>
      </c>
      <c r="J2890" s="0">
        <v>-0.010257</v>
      </c>
      <c r="K2890" s="0">
        <v>1015.289978</v>
      </c>
      <c r="L2890" s="0">
        <v>46.075508</v>
      </c>
      <c r="W2890" s="0">
        <f t="shared" si="45"/>
        <v>54034.911301050917</v>
      </c>
    </row>
    <row r="2891">
      <c r="A2891" s="0">
        <v>262.98</v>
      </c>
      <c r="B2891" s="0">
        <v>-1350.186768</v>
      </c>
      <c r="C2891" s="0">
        <v>-50481.710937</v>
      </c>
      <c r="D2891" s="0">
        <v>19241.525391</v>
      </c>
      <c r="E2891" s="0">
        <v>0.10769</v>
      </c>
      <c r="F2891" s="0">
        <v>9.974169</v>
      </c>
      <c r="G2891" s="0">
        <v>-0.150781</v>
      </c>
      <c r="H2891" s="0">
        <v>-0.004469</v>
      </c>
      <c r="I2891" s="0">
        <v>0.004701</v>
      </c>
      <c r="J2891" s="0">
        <v>-0.001342</v>
      </c>
      <c r="K2891" s="0">
        <v>1015.289978</v>
      </c>
      <c r="L2891" s="0">
        <v>46.075508</v>
      </c>
      <c r="W2891" s="0">
        <f t="shared" si="45"/>
        <v>54041.303119075557</v>
      </c>
    </row>
    <row r="2892">
      <c r="A2892" s="0">
        <v>262.99125</v>
      </c>
      <c r="B2892" s="0">
        <v>-1245.128052</v>
      </c>
      <c r="C2892" s="0">
        <v>-50480.671875</v>
      </c>
      <c r="D2892" s="0">
        <v>19268.84375</v>
      </c>
      <c r="E2892" s="0">
        <v>0.119964</v>
      </c>
      <c r="F2892" s="0">
        <v>9.946771</v>
      </c>
      <c r="G2892" s="0">
        <v>-0.150311</v>
      </c>
      <c r="H2892" s="0">
        <v>-0.035532</v>
      </c>
      <c r="I2892" s="0">
        <v>0.000772</v>
      </c>
      <c r="J2892" s="0">
        <v>0.007511</v>
      </c>
      <c r="K2892" s="0">
        <v>1015.289978</v>
      </c>
      <c r="L2892" s="0">
        <v>46.075508</v>
      </c>
      <c r="W2892" s="0">
        <f t="shared" si="45"/>
        <v>54047.543110480125</v>
      </c>
    </row>
    <row r="2893">
      <c r="A2893" s="0">
        <v>263.0025</v>
      </c>
      <c r="B2893" s="0">
        <v>-1445.971924</v>
      </c>
      <c r="C2893" s="0">
        <v>-50477.378906</v>
      </c>
      <c r="D2893" s="0">
        <v>19370.558594</v>
      </c>
      <c r="E2893" s="0">
        <v>0.120032</v>
      </c>
      <c r="F2893" s="0">
        <v>9.951415</v>
      </c>
      <c r="G2893" s="0">
        <v>-0.141357</v>
      </c>
      <c r="H2893" s="0">
        <v>-0.039842</v>
      </c>
      <c r="I2893" s="0">
        <v>8.123092E-05</v>
      </c>
      <c r="J2893" s="0">
        <v>0.009198</v>
      </c>
      <c r="K2893" s="0">
        <v>1015.289978</v>
      </c>
      <c r="L2893" s="0">
        <v>46.075508</v>
      </c>
      <c r="W2893" s="0">
        <f t="shared" si="45"/>
        <v>54085.812892739967</v>
      </c>
    </row>
    <row r="2894">
      <c r="A2894" s="0">
        <v>263.01375</v>
      </c>
      <c r="B2894" s="0">
        <v>-1415.187134</v>
      </c>
      <c r="C2894" s="0">
        <v>-50456.488281</v>
      </c>
      <c r="D2894" s="0">
        <v>19405.130859</v>
      </c>
      <c r="E2894" s="0">
        <v>0.121398</v>
      </c>
      <c r="F2894" s="0">
        <v>9.921475</v>
      </c>
      <c r="G2894" s="0">
        <v>-0.13938</v>
      </c>
      <c r="H2894" s="0">
        <v>-0.011789</v>
      </c>
      <c r="I2894" s="0">
        <v>0.004009</v>
      </c>
      <c r="J2894" s="0">
        <v>8.39722E-05</v>
      </c>
      <c r="K2894" s="0">
        <v>1015.289978</v>
      </c>
      <c r="L2894" s="0">
        <v>46.075508</v>
      </c>
      <c r="W2894" s="0">
        <f t="shared" si="45"/>
        <v>54077.898146376239</v>
      </c>
    </row>
    <row r="2895">
      <c r="A2895" s="0">
        <v>263.025</v>
      </c>
      <c r="B2895" s="0">
        <v>-1366.08374</v>
      </c>
      <c r="C2895" s="0">
        <v>-50488.730469</v>
      </c>
      <c r="D2895" s="0">
        <v>19260.548828</v>
      </c>
      <c r="E2895" s="0">
        <v>0.117355</v>
      </c>
      <c r="F2895" s="0">
        <v>9.941588</v>
      </c>
      <c r="G2895" s="0">
        <v>-0.141156</v>
      </c>
      <c r="H2895" s="0">
        <v>0.024531</v>
      </c>
      <c r="I2895" s="0">
        <v>0.008166</v>
      </c>
      <c r="J2895" s="0">
        <v>-0.012702</v>
      </c>
      <c r="K2895" s="0">
        <v>1015.289978</v>
      </c>
      <c r="L2895" s="0">
        <v>46.075508</v>
      </c>
      <c r="W2895" s="0">
        <f t="shared" si="45"/>
        <v>54055.035198506659</v>
      </c>
    </row>
    <row r="2896">
      <c r="A2896" s="0">
        <v>263.03625</v>
      </c>
      <c r="B2896" s="0">
        <v>-1348.737915</v>
      </c>
      <c r="C2896" s="0">
        <v>-50494.574219</v>
      </c>
      <c r="D2896" s="0">
        <v>19265.998047</v>
      </c>
      <c r="E2896" s="0">
        <v>0.127706</v>
      </c>
      <c r="F2896" s="0">
        <v>9.928751</v>
      </c>
      <c r="G2896" s="0">
        <v>-0.141432</v>
      </c>
      <c r="H2896" s="0">
        <v>0.061686</v>
      </c>
      <c r="I2896" s="0">
        <v>0.012408</v>
      </c>
      <c r="J2896" s="0">
        <v>-0.022365</v>
      </c>
      <c r="K2896" s="0">
        <v>1015.289978</v>
      </c>
      <c r="L2896" s="0">
        <v>46.075508</v>
      </c>
      <c r="W2896" s="0">
        <f t="shared" si="45"/>
        <v>54061.999595542766</v>
      </c>
    </row>
    <row r="2897">
      <c r="A2897" s="0">
        <v>263.0475</v>
      </c>
      <c r="B2897" s="0">
        <v>-1337.976196</v>
      </c>
      <c r="C2897" s="0">
        <v>-50495.261719</v>
      </c>
      <c r="D2897" s="0">
        <v>19306.994141</v>
      </c>
      <c r="E2897" s="0">
        <v>0.125479</v>
      </c>
      <c r="F2897" s="0">
        <v>9.932363</v>
      </c>
      <c r="G2897" s="0">
        <v>-0.137352</v>
      </c>
      <c r="H2897" s="0">
        <v>0.069046</v>
      </c>
      <c r="I2897" s="0">
        <v>0.013283</v>
      </c>
      <c r="J2897" s="0">
        <v>-0.022999</v>
      </c>
      <c r="K2897" s="0">
        <v>1015.289978</v>
      </c>
      <c r="L2897" s="0">
        <v>46.075508</v>
      </c>
      <c r="W2897" s="0">
        <f t="shared" si="45"/>
        <v>54076.99750477996</v>
      </c>
    </row>
    <row r="2898">
      <c r="A2898" s="0">
        <v>263.05875</v>
      </c>
      <c r="B2898" s="0">
        <v>-1409.042725</v>
      </c>
      <c r="C2898" s="0">
        <v>-50478.847656</v>
      </c>
      <c r="D2898" s="0">
        <v>19423.560547</v>
      </c>
      <c r="E2898" s="0">
        <v>0.113344</v>
      </c>
      <c r="F2898" s="0">
        <v>9.923812</v>
      </c>
      <c r="G2898" s="0">
        <v>-0.144986</v>
      </c>
      <c r="H2898" s="0">
        <v>0.055784</v>
      </c>
      <c r="I2898" s="0">
        <v>0.011597</v>
      </c>
      <c r="J2898" s="0">
        <v>-0.019775</v>
      </c>
      <c r="K2898" s="0">
        <v>1015.289978</v>
      </c>
      <c r="L2898" s="0">
        <v>46.075508</v>
      </c>
      <c r="W2898" s="0">
        <f t="shared" si="45"/>
        <v>54105.213855981638</v>
      </c>
    </row>
    <row r="2899">
      <c r="A2899" s="0">
        <v>263.07</v>
      </c>
      <c r="B2899" s="0">
        <v>-1335.437134</v>
      </c>
      <c r="C2899" s="0">
        <v>-50463.933594</v>
      </c>
      <c r="D2899" s="0">
        <v>19274.970703</v>
      </c>
      <c r="E2899" s="0">
        <v>0.113623</v>
      </c>
      <c r="F2899" s="0">
        <v>9.940887</v>
      </c>
      <c r="G2899" s="0">
        <v>-0.138871</v>
      </c>
      <c r="H2899" s="0">
        <v>0.020555</v>
      </c>
      <c r="I2899" s="0">
        <v>0.006745</v>
      </c>
      <c r="J2899" s="0">
        <v>-0.012821</v>
      </c>
      <c r="K2899" s="0">
        <v>1015.289978</v>
      </c>
      <c r="L2899" s="0">
        <v>46.075508</v>
      </c>
      <c r="W2899" s="0">
        <f t="shared" si="45"/>
        <v>54036.251551342975</v>
      </c>
    </row>
    <row r="2900">
      <c r="A2900" s="0">
        <v>263.08125</v>
      </c>
      <c r="B2900" s="0">
        <v>-1314.860718</v>
      </c>
      <c r="C2900" s="0">
        <v>-50474.238281</v>
      </c>
      <c r="D2900" s="0">
        <v>19282.681641</v>
      </c>
      <c r="E2900" s="0">
        <v>0.106959</v>
      </c>
      <c r="F2900" s="0">
        <v>9.936035</v>
      </c>
      <c r="G2900" s="0">
        <v>-0.139316</v>
      </c>
      <c r="H2900" s="0">
        <v>-0.01834</v>
      </c>
      <c r="I2900" s="0">
        <v>0.002069</v>
      </c>
      <c r="J2900" s="0">
        <v>-0.003584</v>
      </c>
      <c r="K2900" s="0">
        <v>1015.289978</v>
      </c>
      <c r="L2900" s="0">
        <v>46.075508</v>
      </c>
      <c r="W2900" s="0">
        <f t="shared" si="45"/>
        <v>54048.121151646556</v>
      </c>
    </row>
    <row r="2901">
      <c r="A2901" s="0">
        <v>263.0925</v>
      </c>
      <c r="B2901" s="0">
        <v>-1285.321045</v>
      </c>
      <c r="C2901" s="0">
        <v>-50447.261719</v>
      </c>
      <c r="D2901" s="0">
        <v>19301.166016</v>
      </c>
      <c r="E2901" s="0">
        <v>0.115513</v>
      </c>
      <c r="F2901" s="0">
        <v>9.948084</v>
      </c>
      <c r="G2901" s="0">
        <v>-0.15066</v>
      </c>
      <c r="H2901" s="0">
        <v>-0.028407</v>
      </c>
      <c r="I2901" s="0">
        <v>-8.292242E-05</v>
      </c>
      <c r="J2901" s="0">
        <v>0.000292</v>
      </c>
      <c r="K2901" s="0">
        <v>1015.289978</v>
      </c>
      <c r="L2901" s="0">
        <v>46.075508</v>
      </c>
      <c r="W2901" s="0">
        <f t="shared" si="45"/>
        <v>54028.818927598222</v>
      </c>
    </row>
    <row r="2902">
      <c r="A2902" s="0">
        <v>263.10375</v>
      </c>
      <c r="B2902" s="0">
        <v>-1343.562866</v>
      </c>
      <c r="C2902" s="0">
        <v>-50457.132812</v>
      </c>
      <c r="D2902" s="0">
        <v>19324.882812</v>
      </c>
      <c r="E2902" s="0">
        <v>0.107955</v>
      </c>
      <c r="F2902" s="0">
        <v>9.962959</v>
      </c>
      <c r="G2902" s="0">
        <v>-0.167244</v>
      </c>
      <c r="H2902" s="0">
        <v>-0.017363</v>
      </c>
      <c r="I2902" s="0">
        <v>0.002094</v>
      </c>
      <c r="J2902" s="0">
        <v>-0.002837</v>
      </c>
      <c r="K2902" s="0">
        <v>1015.309998</v>
      </c>
      <c r="L2902" s="0">
        <v>46.075508</v>
      </c>
      <c r="W2902" s="0">
        <f t="shared" si="45"/>
        <v>54047.927883316996</v>
      </c>
    </row>
    <row r="2903">
      <c r="A2903" s="0">
        <v>263.115</v>
      </c>
      <c r="B2903" s="0">
        <v>-1319.751709</v>
      </c>
      <c r="C2903" s="0">
        <v>-50451.730469</v>
      </c>
      <c r="D2903" s="0">
        <v>19252.367187</v>
      </c>
      <c r="E2903" s="0">
        <v>0.101652</v>
      </c>
      <c r="F2903" s="0">
        <v>9.970114</v>
      </c>
      <c r="G2903" s="0">
        <v>-0.159481</v>
      </c>
      <c r="H2903" s="0">
        <v>0.018869</v>
      </c>
      <c r="I2903" s="0">
        <v>0.006633</v>
      </c>
      <c r="J2903" s="0">
        <v>-0.012068</v>
      </c>
      <c r="K2903" s="0">
        <v>1015.309998</v>
      </c>
      <c r="L2903" s="0">
        <v>46.075508</v>
      </c>
      <c r="W2903" s="0">
        <f t="shared" si="45"/>
        <v>54016.409490016144</v>
      </c>
    </row>
    <row r="2904">
      <c r="A2904" s="0">
        <v>263.12625</v>
      </c>
      <c r="B2904" s="0">
        <v>-1364.419189</v>
      </c>
      <c r="C2904" s="0">
        <v>-50474.582031</v>
      </c>
      <c r="D2904" s="0">
        <v>19391.951172</v>
      </c>
      <c r="E2904" s="0">
        <v>0.100577</v>
      </c>
      <c r="F2904" s="0">
        <v>9.953709</v>
      </c>
      <c r="G2904" s="0">
        <v>-0.154263</v>
      </c>
      <c r="H2904" s="0">
        <v>0.052521</v>
      </c>
      <c r="I2904" s="0">
        <v>0.012568</v>
      </c>
      <c r="J2904" s="0">
        <v>-0.018621</v>
      </c>
      <c r="K2904" s="0">
        <v>1015.309998</v>
      </c>
      <c r="L2904" s="0">
        <v>46.075508</v>
      </c>
      <c r="W2904" s="0">
        <f t="shared" si="45"/>
        <v>54088.749672965183</v>
      </c>
    </row>
    <row r="2905">
      <c r="A2905" s="0">
        <v>263.1375</v>
      </c>
      <c r="B2905" s="0">
        <v>-1373.40686</v>
      </c>
      <c r="C2905" s="0">
        <v>-50449.410156</v>
      </c>
      <c r="D2905" s="0">
        <v>19412.171875</v>
      </c>
      <c r="E2905" s="0">
        <v>0.109442</v>
      </c>
      <c r="F2905" s="0">
        <v>9.958092</v>
      </c>
      <c r="G2905" s="0">
        <v>-0.149078</v>
      </c>
      <c r="H2905" s="0">
        <v>0.066831</v>
      </c>
      <c r="I2905" s="0">
        <v>0.013811</v>
      </c>
      <c r="J2905" s="0">
        <v>-0.018237</v>
      </c>
      <c r="K2905" s="0">
        <v>1015.309998</v>
      </c>
      <c r="L2905" s="0">
        <v>46.075508</v>
      </c>
      <c r="W2905" s="0">
        <f t="shared" si="45"/>
        <v>54072.744043519306</v>
      </c>
    </row>
    <row r="2906">
      <c r="A2906" s="0">
        <v>263.14875</v>
      </c>
      <c r="B2906" s="0">
        <v>-1290.177734</v>
      </c>
      <c r="C2906" s="0">
        <v>-50489.355469</v>
      </c>
      <c r="D2906" s="0">
        <v>19513.9375</v>
      </c>
      <c r="E2906" s="0">
        <v>0.120404</v>
      </c>
      <c r="F2906" s="0">
        <v>9.955137</v>
      </c>
      <c r="G2906" s="0">
        <v>-0.144484</v>
      </c>
      <c r="H2906" s="0">
        <v>0.05352</v>
      </c>
      <c r="I2906" s="0">
        <v>0.012721</v>
      </c>
      <c r="J2906" s="0">
        <v>-0.014533</v>
      </c>
      <c r="K2906" s="0">
        <v>1015.309998</v>
      </c>
      <c r="L2906" s="0">
        <v>46.075508</v>
      </c>
      <c r="W2906" s="0">
        <f t="shared" si="45"/>
        <v>54144.559569861274</v>
      </c>
    </row>
    <row r="2907">
      <c r="A2907" s="0">
        <v>263.16</v>
      </c>
      <c r="B2907" s="0">
        <v>-1342.400879</v>
      </c>
      <c r="C2907" s="0">
        <v>-50489.574219</v>
      </c>
      <c r="D2907" s="0">
        <v>19312.757812</v>
      </c>
      <c r="E2907" s="0">
        <v>0.123074</v>
      </c>
      <c r="F2907" s="0">
        <v>9.947479</v>
      </c>
      <c r="G2907" s="0">
        <v>-0.142048</v>
      </c>
      <c r="H2907" s="0">
        <v>0.01809</v>
      </c>
      <c r="I2907" s="0">
        <v>0.007978</v>
      </c>
      <c r="J2907" s="0">
        <v>-0.006617</v>
      </c>
      <c r="K2907" s="0">
        <v>1015.309998</v>
      </c>
      <c r="L2907" s="0">
        <v>46.075508</v>
      </c>
      <c r="W2907" s="0">
        <f t="shared" si="45"/>
        <v>54073.85467340771</v>
      </c>
    </row>
    <row r="2908">
      <c r="A2908" s="0">
        <v>263.17125</v>
      </c>
      <c r="B2908" s="0">
        <v>-1235.561035</v>
      </c>
      <c r="C2908" s="0">
        <v>-50497.363281</v>
      </c>
      <c r="D2908" s="0">
        <v>19446.167969</v>
      </c>
      <c r="E2908" s="0">
        <v>0.117555</v>
      </c>
      <c r="F2908" s="0">
        <v>9.934205</v>
      </c>
      <c r="G2908" s="0">
        <v>-0.124741</v>
      </c>
      <c r="H2908" s="0">
        <v>-0.015842</v>
      </c>
      <c r="I2908" s="0">
        <v>0.002798</v>
      </c>
      <c r="J2908" s="0">
        <v>-0.000695</v>
      </c>
      <c r="K2908" s="0">
        <v>1015.309998</v>
      </c>
      <c r="L2908" s="0">
        <v>46.075508</v>
      </c>
      <c r="W2908" s="0">
        <f t="shared" si="45"/>
        <v>54126.36841764889</v>
      </c>
    </row>
    <row r="2909">
      <c r="A2909" s="0">
        <v>263.1825</v>
      </c>
      <c r="B2909" s="0">
        <v>-1305.076904</v>
      </c>
      <c r="C2909" s="0">
        <v>-50495.210937</v>
      </c>
      <c r="D2909" s="0">
        <v>19358.845703</v>
      </c>
      <c r="E2909" s="0">
        <v>0.129308</v>
      </c>
      <c r="F2909" s="0">
        <v>9.932691</v>
      </c>
      <c r="G2909" s="0">
        <v>-0.127031</v>
      </c>
      <c r="H2909" s="0">
        <v>-0.036946</v>
      </c>
      <c r="I2909" s="0">
        <v>-0.000124</v>
      </c>
      <c r="J2909" s="0">
        <v>0.004587</v>
      </c>
      <c r="K2909" s="0">
        <v>1015.309998</v>
      </c>
      <c r="L2909" s="0">
        <v>46.075508</v>
      </c>
      <c r="W2909" s="0">
        <f t="shared" si="45"/>
        <v>54094.68051712701</v>
      </c>
    </row>
    <row r="2910">
      <c r="A2910" s="0">
        <v>263.19375</v>
      </c>
      <c r="B2910" s="0">
        <v>-1311.029419</v>
      </c>
      <c r="C2910" s="0">
        <v>-50466.402344</v>
      </c>
      <c r="D2910" s="0">
        <v>19296.253906</v>
      </c>
      <c r="E2910" s="0">
        <v>0.120684</v>
      </c>
      <c r="F2910" s="0">
        <v>9.930761</v>
      </c>
      <c r="G2910" s="0">
        <v>-0.130189</v>
      </c>
      <c r="H2910" s="0">
        <v>-0.020021</v>
      </c>
      <c r="I2910" s="0">
        <v>0.001011</v>
      </c>
      <c r="J2910" s="0">
        <v>-0.001459</v>
      </c>
      <c r="K2910" s="0">
        <v>1015.309998</v>
      </c>
      <c r="L2910" s="0">
        <v>46.075508</v>
      </c>
      <c r="W2910" s="0">
        <f t="shared" si="45"/>
        <v>54045.554659831112</v>
      </c>
    </row>
    <row r="2911">
      <c r="A2911" s="0">
        <v>263.205</v>
      </c>
      <c r="B2911" s="0">
        <v>-1360.723389</v>
      </c>
      <c r="C2911" s="0">
        <v>-50470.972656</v>
      </c>
      <c r="D2911" s="0">
        <v>19408.339844</v>
      </c>
      <c r="E2911" s="0">
        <v>0.117114</v>
      </c>
      <c r="F2911" s="0">
        <v>9.943566</v>
      </c>
      <c r="G2911" s="0">
        <v>-0.144624</v>
      </c>
      <c r="H2911" s="0">
        <v>0.006815</v>
      </c>
      <c r="I2911" s="0">
        <v>0.004321</v>
      </c>
      <c r="J2911" s="0">
        <v>-0.011309</v>
      </c>
      <c r="K2911" s="0">
        <v>1015.320007</v>
      </c>
      <c r="L2911" s="0">
        <v>46.07785</v>
      </c>
      <c r="W2911" s="0">
        <f t="shared" si="45"/>
        <v>54091.166603099526</v>
      </c>
    </row>
    <row r="2912">
      <c r="A2912" s="0">
        <v>263.21625</v>
      </c>
      <c r="B2912" s="0">
        <v>-1364.730347</v>
      </c>
      <c r="C2912" s="0">
        <v>-50481.921875</v>
      </c>
      <c r="D2912" s="0">
        <v>19301.773437</v>
      </c>
      <c r="E2912" s="0">
        <v>0.11361</v>
      </c>
      <c r="F2912" s="0">
        <v>9.948399</v>
      </c>
      <c r="G2912" s="0">
        <v>-0.141911</v>
      </c>
      <c r="H2912" s="0">
        <v>0.044749</v>
      </c>
      <c r="I2912" s="0">
        <v>0.00854</v>
      </c>
      <c r="J2912" s="0">
        <v>-0.023148</v>
      </c>
      <c r="K2912" s="0">
        <v>1015.320007</v>
      </c>
      <c r="L2912" s="0">
        <v>46.07785</v>
      </c>
      <c r="W2912" s="0">
        <f t="shared" si="45"/>
        <v>54063.346020449986</v>
      </c>
    </row>
    <row r="2913">
      <c r="A2913" s="0">
        <v>263.2275</v>
      </c>
      <c r="B2913" s="0">
        <v>-1338.092163</v>
      </c>
      <c r="C2913" s="0">
        <v>-50472.679687</v>
      </c>
      <c r="D2913" s="0">
        <v>19348.728516</v>
      </c>
      <c r="E2913" s="0">
        <v>0.107831</v>
      </c>
      <c r="F2913" s="0">
        <v>9.954288</v>
      </c>
      <c r="G2913" s="0">
        <v>-0.157106</v>
      </c>
      <c r="H2913" s="0">
        <v>0.073989</v>
      </c>
      <c r="I2913" s="0">
        <v>0.013136</v>
      </c>
      <c r="J2913" s="0">
        <v>-0.026274</v>
      </c>
      <c r="K2913" s="0">
        <v>1015.320007</v>
      </c>
      <c r="L2913" s="0">
        <v>46.07785</v>
      </c>
      <c r="W2913" s="0">
        <f t="shared" si="45"/>
        <v>54070.834842908211</v>
      </c>
    </row>
    <row r="2914">
      <c r="A2914" s="0">
        <v>263.23875</v>
      </c>
      <c r="B2914" s="0">
        <v>-1250.912476</v>
      </c>
      <c r="C2914" s="0">
        <v>-50479.625</v>
      </c>
      <c r="D2914" s="0">
        <v>19418.396484</v>
      </c>
      <c r="E2914" s="0">
        <v>0.114223</v>
      </c>
      <c r="F2914" s="0">
        <v>9.96797</v>
      </c>
      <c r="G2914" s="0">
        <v>-0.140754</v>
      </c>
      <c r="H2914" s="0">
        <v>0.068335</v>
      </c>
      <c r="I2914" s="0">
        <v>0.013018</v>
      </c>
      <c r="J2914" s="0">
        <v>-0.021793</v>
      </c>
      <c r="K2914" s="0">
        <v>1015.320007</v>
      </c>
      <c r="L2914" s="0">
        <v>46.07785</v>
      </c>
      <c r="W2914" s="0">
        <f t="shared" si="45"/>
        <v>54100.198189776173</v>
      </c>
    </row>
    <row r="2915">
      <c r="A2915" s="0">
        <v>263.25</v>
      </c>
      <c r="B2915" s="0">
        <v>-1402.73645</v>
      </c>
      <c r="C2915" s="0">
        <v>-50475.058594</v>
      </c>
      <c r="D2915" s="0">
        <v>19356.703125</v>
      </c>
      <c r="E2915" s="0">
        <v>0.114989</v>
      </c>
      <c r="F2915" s="0">
        <v>9.955506</v>
      </c>
      <c r="G2915" s="0">
        <v>-0.152739</v>
      </c>
      <c r="H2915" s="0">
        <v>0.037775</v>
      </c>
      <c r="I2915" s="0">
        <v>0.008388</v>
      </c>
      <c r="J2915" s="0">
        <v>-0.013375</v>
      </c>
      <c r="K2915" s="0">
        <v>1015.320007</v>
      </c>
      <c r="L2915" s="0">
        <v>46.07785</v>
      </c>
      <c r="W2915" s="0">
        <f t="shared" si="45"/>
        <v>54077.547702214426</v>
      </c>
    </row>
    <row r="2916">
      <c r="A2916" s="0">
        <v>263.26125</v>
      </c>
      <c r="B2916" s="0">
        <v>-1474.16748</v>
      </c>
      <c r="C2916" s="0">
        <v>-50505.832031</v>
      </c>
      <c r="D2916" s="0">
        <v>19395.558594</v>
      </c>
      <c r="E2916" s="0">
        <v>0.118953</v>
      </c>
      <c r="F2916" s="0">
        <v>9.951752</v>
      </c>
      <c r="G2916" s="0">
        <v>-0.145209</v>
      </c>
      <c r="H2916" s="0">
        <v>-0.003356</v>
      </c>
      <c r="I2916" s="0">
        <v>0.004422</v>
      </c>
      <c r="J2916" s="0">
        <v>-0.004613</v>
      </c>
      <c r="K2916" s="0">
        <v>1015.320007</v>
      </c>
      <c r="L2916" s="0">
        <v>46.07785</v>
      </c>
      <c r="W2916" s="0">
        <f t="shared" si="45"/>
        <v>54122.083589565933</v>
      </c>
    </row>
    <row r="2917">
      <c r="A2917" s="0">
        <v>263.2725</v>
      </c>
      <c r="B2917" s="0">
        <v>-1379.40625</v>
      </c>
      <c r="C2917" s="0">
        <v>-50477.582031</v>
      </c>
      <c r="D2917" s="0">
        <v>19338.642578</v>
      </c>
      <c r="E2917" s="0">
        <v>0.118539</v>
      </c>
      <c r="F2917" s="0">
        <v>9.951208</v>
      </c>
      <c r="G2917" s="0">
        <v>-0.148817</v>
      </c>
      <c r="H2917" s="0">
        <v>-0.031765</v>
      </c>
      <c r="I2917" s="0">
        <v>0.001127</v>
      </c>
      <c r="J2917" s="0">
        <v>0.00373</v>
      </c>
      <c r="K2917" s="0">
        <v>1015.320007</v>
      </c>
      <c r="L2917" s="0">
        <v>46.07785</v>
      </c>
      <c r="W2917" s="0">
        <f t="shared" si="45"/>
        <v>54072.841113247487</v>
      </c>
    </row>
    <row r="2918">
      <c r="A2918" s="0">
        <v>263.28375</v>
      </c>
      <c r="B2918" s="0">
        <v>-1392.296021</v>
      </c>
      <c r="C2918" s="0">
        <v>-50476.304687</v>
      </c>
      <c r="D2918" s="0">
        <v>19265.410156</v>
      </c>
      <c r="E2918" s="0">
        <v>0.109571</v>
      </c>
      <c r="F2918" s="0">
        <v>9.946299</v>
      </c>
      <c r="G2918" s="0">
        <v>-0.142951</v>
      </c>
      <c r="H2918" s="0">
        <v>-0.031775</v>
      </c>
      <c r="I2918" s="0">
        <v>0.000456</v>
      </c>
      <c r="J2918" s="0">
        <v>0.003915</v>
      </c>
      <c r="K2918" s="0">
        <v>1015.320007</v>
      </c>
      <c r="L2918" s="0">
        <v>46.07785</v>
      </c>
      <c r="W2918" s="0">
        <f t="shared" si="45"/>
        <v>54045.831028339817</v>
      </c>
    </row>
    <row r="2919">
      <c r="A2919" s="0">
        <v>263.295</v>
      </c>
      <c r="B2919" s="0">
        <v>-1359.902466</v>
      </c>
      <c r="C2919" s="0">
        <v>-50454.4375</v>
      </c>
      <c r="D2919" s="0">
        <v>19531.142578</v>
      </c>
      <c r="E2919" s="0">
        <v>0.104097</v>
      </c>
      <c r="F2919" s="0">
        <v>9.934563</v>
      </c>
      <c r="G2919" s="0">
        <v>-0.150296</v>
      </c>
      <c r="H2919" s="0">
        <v>-0.008728</v>
      </c>
      <c r="I2919" s="0">
        <v>0.003261</v>
      </c>
      <c r="J2919" s="0">
        <v>-0.005003</v>
      </c>
      <c r="K2919" s="0">
        <v>1015.320007</v>
      </c>
      <c r="L2919" s="0">
        <v>46.07785</v>
      </c>
      <c r="W2919" s="0">
        <f t="shared" si="45"/>
        <v>54119.914343618504</v>
      </c>
    </row>
    <row r="2920">
      <c r="A2920" s="0">
        <v>263.30625</v>
      </c>
      <c r="B2920" s="0">
        <v>-1347.025757</v>
      </c>
      <c r="C2920" s="0">
        <v>-50472.855469</v>
      </c>
      <c r="D2920" s="0">
        <v>19369.554687</v>
      </c>
      <c r="E2920" s="0">
        <v>0.125067</v>
      </c>
      <c r="F2920" s="0">
        <v>9.934798</v>
      </c>
      <c r="G2920" s="0">
        <v>-0.142586</v>
      </c>
      <c r="H2920" s="0">
        <v>0.029678</v>
      </c>
      <c r="I2920" s="0">
        <v>0.00884</v>
      </c>
      <c r="J2920" s="0">
        <v>-0.016044</v>
      </c>
      <c r="K2920" s="0">
        <v>1015.329956</v>
      </c>
      <c r="L2920" s="0">
        <v>46.07785</v>
      </c>
      <c r="W2920" s="0">
        <f t="shared" si="45"/>
        <v>54078.676632821443</v>
      </c>
    </row>
    <row r="2921">
      <c r="A2921" s="0">
        <v>263.3175</v>
      </c>
      <c r="B2921" s="0">
        <v>-1340.641968</v>
      </c>
      <c r="C2921" s="0">
        <v>-50479.980469</v>
      </c>
      <c r="D2921" s="0">
        <v>19271.925781</v>
      </c>
      <c r="E2921" s="0">
        <v>0.13553</v>
      </c>
      <c r="F2921" s="0">
        <v>9.936049</v>
      </c>
      <c r="G2921" s="0">
        <v>-0.125737</v>
      </c>
      <c r="H2921" s="0">
        <v>0.069804</v>
      </c>
      <c r="I2921" s="0">
        <v>0.013438</v>
      </c>
      <c r="J2921" s="0">
        <v>-0.025712</v>
      </c>
      <c r="K2921" s="0">
        <v>1015.329956</v>
      </c>
      <c r="L2921" s="0">
        <v>46.07785</v>
      </c>
      <c r="W2921" s="0">
        <f t="shared" si="45"/>
        <v>54050.280964536687</v>
      </c>
    </row>
    <row r="2922">
      <c r="A2922" s="0">
        <v>263.32875</v>
      </c>
      <c r="B2922" s="0">
        <v>-1439.206543</v>
      </c>
      <c r="C2922" s="0">
        <v>-50499.945312</v>
      </c>
      <c r="D2922" s="0">
        <v>19212.015625</v>
      </c>
      <c r="E2922" s="0">
        <v>0.122795</v>
      </c>
      <c r="F2922" s="0">
        <v>9.949803</v>
      </c>
      <c r="G2922" s="0">
        <v>-0.136055</v>
      </c>
      <c r="H2922" s="0">
        <v>0.069934</v>
      </c>
      <c r="I2922" s="0">
        <v>0.01392</v>
      </c>
      <c r="J2922" s="0">
        <v>-0.023081</v>
      </c>
      <c r="K2922" s="0">
        <v>1015.329956</v>
      </c>
      <c r="L2922" s="0">
        <v>46.07785</v>
      </c>
      <c r="W2922" s="0">
        <f t="shared" si="45"/>
        <v>54050.137246483006</v>
      </c>
    </row>
    <row r="2923">
      <c r="A2923" s="0">
        <v>263.34</v>
      </c>
      <c r="B2923" s="0">
        <v>-1270.823486</v>
      </c>
      <c r="C2923" s="0">
        <v>-50495.175781</v>
      </c>
      <c r="D2923" s="0">
        <v>19312.828125</v>
      </c>
      <c r="E2923" s="0">
        <v>0.122519</v>
      </c>
      <c r="F2923" s="0">
        <v>9.936856</v>
      </c>
      <c r="G2923" s="0">
        <v>-0.144931</v>
      </c>
      <c r="H2923" s="0">
        <v>0.05162</v>
      </c>
      <c r="I2923" s="0">
        <v>0.011066</v>
      </c>
      <c r="J2923" s="0">
        <v>-0.019004</v>
      </c>
      <c r="K2923" s="0">
        <v>1015.329956</v>
      </c>
      <c r="L2923" s="0">
        <v>46.07785</v>
      </c>
      <c r="W2923" s="0">
        <f t="shared" si="45"/>
        <v>54077.380665787146</v>
      </c>
    </row>
    <row r="2924">
      <c r="A2924" s="0">
        <v>263.35125</v>
      </c>
      <c r="B2924" s="0">
        <v>-1346.539429</v>
      </c>
      <c r="C2924" s="0">
        <v>-50501.910156</v>
      </c>
      <c r="D2924" s="0">
        <v>19415.611328</v>
      </c>
      <c r="E2924" s="0">
        <v>0.112879</v>
      </c>
      <c r="F2924" s="0">
        <v>9.949124</v>
      </c>
      <c r="G2924" s="0">
        <v>-0.141114</v>
      </c>
      <c r="H2924" s="0">
        <v>0.016173</v>
      </c>
      <c r="I2924" s="0">
        <v>0.006294</v>
      </c>
      <c r="J2924" s="0">
        <v>-0.012471</v>
      </c>
      <c r="K2924" s="0">
        <v>1015.329956</v>
      </c>
      <c r="L2924" s="0">
        <v>46.07785</v>
      </c>
      <c r="W2924" s="0">
        <f t="shared" si="45"/>
        <v>54122.288025161215</v>
      </c>
    </row>
    <row r="2925">
      <c r="A2925" s="0">
        <v>263.3625</v>
      </c>
      <c r="B2925" s="0">
        <v>-1356.32312</v>
      </c>
      <c r="C2925" s="0">
        <v>-50478.335937</v>
      </c>
      <c r="D2925" s="0">
        <v>19428.1875</v>
      </c>
      <c r="E2925" s="0">
        <v>0.114532</v>
      </c>
      <c r="F2925" s="0">
        <v>9.972073</v>
      </c>
      <c r="G2925" s="0">
        <v>-0.163127</v>
      </c>
      <c r="H2925" s="0">
        <v>-0.024096</v>
      </c>
      <c r="I2925" s="0">
        <v>0.00128</v>
      </c>
      <c r="J2925" s="0">
        <v>0.000123</v>
      </c>
      <c r="K2925" s="0">
        <v>1015.329956</v>
      </c>
      <c r="L2925" s="0">
        <v>46.07785</v>
      </c>
      <c r="W2925" s="0">
        <f t="shared" si="45"/>
        <v>54105.050419620064</v>
      </c>
    </row>
    <row r="2926">
      <c r="A2926" s="0">
        <v>263.37375</v>
      </c>
      <c r="B2926" s="0">
        <v>-1310.687378</v>
      </c>
      <c r="C2926" s="0">
        <v>-50501.070312</v>
      </c>
      <c r="D2926" s="0">
        <v>19288.796875</v>
      </c>
      <c r="E2926" s="0">
        <v>0.105005</v>
      </c>
      <c r="F2926" s="0">
        <v>9.912312</v>
      </c>
      <c r="G2926" s="0">
        <v>-0.136325</v>
      </c>
      <c r="H2926" s="0">
        <v>-0.035513</v>
      </c>
      <c r="I2926" s="0">
        <v>-0.000208</v>
      </c>
      <c r="J2926" s="0">
        <v>0.003712</v>
      </c>
      <c r="K2926" s="0">
        <v>1015.329956</v>
      </c>
      <c r="L2926" s="0">
        <v>46.07785</v>
      </c>
      <c r="W2926" s="0">
        <f t="shared" si="45"/>
        <v>54075.259490319848</v>
      </c>
    </row>
    <row r="2927">
      <c r="A2927" s="0">
        <v>263.385</v>
      </c>
      <c r="B2927" s="0">
        <v>-1258.996826</v>
      </c>
      <c r="C2927" s="0">
        <v>-50497.191406</v>
      </c>
      <c r="D2927" s="0">
        <v>19295.275391</v>
      </c>
      <c r="E2927" s="0">
        <v>0.108154</v>
      </c>
      <c r="F2927" s="0">
        <v>9.985962</v>
      </c>
      <c r="G2927" s="0">
        <v>-0.158364</v>
      </c>
      <c r="H2927" s="0">
        <v>-0.01852</v>
      </c>
      <c r="I2927" s="0">
        <v>0.001877</v>
      </c>
      <c r="J2927" s="0">
        <v>-0.001484</v>
      </c>
      <c r="K2927" s="0">
        <v>1015.329956</v>
      </c>
      <c r="L2927" s="0">
        <v>46.07785</v>
      </c>
      <c r="W2927" s="0">
        <f t="shared" si="45"/>
        <v>54072.720158288765</v>
      </c>
    </row>
    <row r="2928">
      <c r="A2928" s="0">
        <v>263.39625</v>
      </c>
      <c r="B2928" s="0">
        <v>-1279.672974</v>
      </c>
      <c r="C2928" s="0">
        <v>-50502.085937</v>
      </c>
      <c r="D2928" s="0">
        <v>19341.824219</v>
      </c>
      <c r="E2928" s="0">
        <v>0.113237</v>
      </c>
      <c r="F2928" s="0">
        <v>9.918792</v>
      </c>
      <c r="G2928" s="0">
        <v>-0.169319</v>
      </c>
      <c r="H2928" s="0">
        <v>0.015985</v>
      </c>
      <c r="I2928" s="0">
        <v>0.006555</v>
      </c>
      <c r="J2928" s="0">
        <v>-0.011688</v>
      </c>
      <c r="K2928" s="0">
        <v>1015.329956</v>
      </c>
      <c r="L2928" s="0">
        <v>46.07785</v>
      </c>
      <c r="W2928" s="0">
        <f t="shared" si="45"/>
        <v>54094.402769854241</v>
      </c>
    </row>
    <row r="2929">
      <c r="A2929" s="0">
        <v>263.4075</v>
      </c>
      <c r="B2929" s="0">
        <v>-1307.741821</v>
      </c>
      <c r="C2929" s="0">
        <v>-50511.546875</v>
      </c>
      <c r="D2929" s="0">
        <v>19408.855469</v>
      </c>
      <c r="E2929" s="0">
        <v>0.103206</v>
      </c>
      <c r="F2929" s="0">
        <v>9.949429</v>
      </c>
      <c r="G2929" s="0">
        <v>-0.154946</v>
      </c>
      <c r="H2929" s="0">
        <v>0.052269</v>
      </c>
      <c r="I2929" s="0">
        <v>0.011092</v>
      </c>
      <c r="J2929" s="0">
        <v>-0.019033</v>
      </c>
      <c r="K2929" s="0">
        <v>1015.309998</v>
      </c>
      <c r="L2929" s="0">
        <v>46.07785</v>
      </c>
      <c r="W2929" s="0">
        <f t="shared" si="45"/>
        <v>54127.906175948148</v>
      </c>
    </row>
    <row r="2930">
      <c r="A2930" s="0">
        <v>263.41875</v>
      </c>
      <c r="B2930" s="0">
        <v>-1243.360596</v>
      </c>
      <c r="C2930" s="0">
        <v>-50533.820312</v>
      </c>
      <c r="D2930" s="0">
        <v>19348.0625</v>
      </c>
      <c r="E2930" s="0">
        <v>0.117144</v>
      </c>
      <c r="F2930" s="0">
        <v>9.967022</v>
      </c>
      <c r="G2930" s="0">
        <v>-0.15044</v>
      </c>
      <c r="H2930" s="0">
        <v>0.063286</v>
      </c>
      <c r="I2930" s="0">
        <v>0.012957</v>
      </c>
      <c r="J2930" s="0">
        <v>-0.017983</v>
      </c>
      <c r="K2930" s="0">
        <v>1015.309998</v>
      </c>
      <c r="L2930" s="0">
        <v>46.07785</v>
      </c>
      <c r="W2930" s="0">
        <f t="shared" si="45"/>
        <v>54125.414209972529</v>
      </c>
    </row>
    <row r="2931">
      <c r="A2931" s="0">
        <v>263.43</v>
      </c>
      <c r="B2931" s="0">
        <v>-1220.594238</v>
      </c>
      <c r="C2931" s="0">
        <v>-50502.644531</v>
      </c>
      <c r="D2931" s="0">
        <v>19386.689453</v>
      </c>
      <c r="E2931" s="0">
        <v>0.11535</v>
      </c>
      <c r="F2931" s="0">
        <v>9.920506</v>
      </c>
      <c r="G2931" s="0">
        <v>-0.131534</v>
      </c>
      <c r="H2931" s="0">
        <v>0.051779</v>
      </c>
      <c r="I2931" s="0">
        <v>0.01185</v>
      </c>
      <c r="J2931" s="0">
        <v>-0.0117</v>
      </c>
      <c r="K2931" s="0">
        <v>1015.309998</v>
      </c>
      <c r="L2931" s="0">
        <v>46.07785</v>
      </c>
      <c r="W2931" s="0">
        <f t="shared" si="45"/>
        <v>54109.617286259236</v>
      </c>
    </row>
    <row r="2932">
      <c r="A2932" s="0">
        <v>263.44125</v>
      </c>
      <c r="B2932" s="0">
        <v>-1338.12146</v>
      </c>
      <c r="C2932" s="0">
        <v>-50515.9375</v>
      </c>
      <c r="D2932" s="0">
        <v>19355.898437</v>
      </c>
      <c r="E2932" s="0">
        <v>0.130426</v>
      </c>
      <c r="F2932" s="0">
        <v>9.94399</v>
      </c>
      <c r="G2932" s="0">
        <v>-0.12762</v>
      </c>
      <c r="H2932" s="0">
        <v>0.016711</v>
      </c>
      <c r="I2932" s="0">
        <v>0.008549</v>
      </c>
      <c r="J2932" s="0">
        <v>-0.008132</v>
      </c>
      <c r="K2932" s="0">
        <v>1015.309998</v>
      </c>
      <c r="L2932" s="0">
        <v>46.07785</v>
      </c>
      <c r="W2932" s="0">
        <f t="shared" si="45"/>
        <v>54113.781191569658</v>
      </c>
    </row>
    <row r="2933">
      <c r="A2933" s="0">
        <v>263.4525</v>
      </c>
      <c r="B2933" s="0">
        <v>-1401.647095</v>
      </c>
      <c r="C2933" s="0">
        <v>-50496.046875</v>
      </c>
      <c r="D2933" s="0">
        <v>19442.558594</v>
      </c>
      <c r="E2933" s="0">
        <v>0.125326</v>
      </c>
      <c r="F2933" s="0">
        <v>9.90379</v>
      </c>
      <c r="G2933" s="0">
        <v>-0.129328</v>
      </c>
      <c r="H2933" s="0">
        <v>-0.01174</v>
      </c>
      <c r="I2933" s="0">
        <v>0.003862</v>
      </c>
      <c r="J2933" s="0">
        <v>-0.002472</v>
      </c>
      <c r="K2933" s="0">
        <v>1015.309998</v>
      </c>
      <c r="L2933" s="0">
        <v>46.07785</v>
      </c>
      <c r="W2933" s="0">
        <f t="shared" si="45"/>
        <v>54127.889754379328</v>
      </c>
    </row>
    <row r="2934">
      <c r="A2934" s="0">
        <v>263.46375</v>
      </c>
      <c r="B2934" s="0">
        <v>-1347.161377</v>
      </c>
      <c r="C2934" s="0">
        <v>-50500.742187</v>
      </c>
      <c r="D2934" s="0">
        <v>19336.765625</v>
      </c>
      <c r="E2934" s="0">
        <v>0.137817</v>
      </c>
      <c r="F2934" s="0">
        <v>9.939618</v>
      </c>
      <c r="G2934" s="0">
        <v>-0.126817</v>
      </c>
      <c r="H2934" s="0">
        <v>-0.02396</v>
      </c>
      <c r="I2934" s="0">
        <v>0.000565</v>
      </c>
      <c r="J2934" s="0">
        <v>-0.001633</v>
      </c>
      <c r="K2934" s="0">
        <v>1015.309998</v>
      </c>
      <c r="L2934" s="0">
        <v>46.07785</v>
      </c>
      <c r="W2934" s="0">
        <f t="shared" si="45"/>
        <v>54092.978380282446</v>
      </c>
    </row>
    <row r="2935">
      <c r="A2935" s="0">
        <v>263.475</v>
      </c>
      <c r="B2935" s="0">
        <v>-1252.481323</v>
      </c>
      <c r="C2935" s="0">
        <v>-50495.316406</v>
      </c>
      <c r="D2935" s="0">
        <v>19385.363281</v>
      </c>
      <c r="E2935" s="0">
        <v>0.133291</v>
      </c>
      <c r="F2935" s="0">
        <v>9.939169</v>
      </c>
      <c r="G2935" s="0">
        <v>-0.136098</v>
      </c>
      <c r="H2935" s="0">
        <v>-0.020715</v>
      </c>
      <c r="I2935" s="0">
        <v>1.183146E-05</v>
      </c>
      <c r="J2935" s="0">
        <v>-0.005226</v>
      </c>
      <c r="K2935" s="0">
        <v>1015.309998</v>
      </c>
      <c r="L2935" s="0">
        <v>46.07785</v>
      </c>
      <c r="W2935" s="0">
        <f t="shared" si="45"/>
        <v>54103.0313193527</v>
      </c>
    </row>
    <row r="2936">
      <c r="A2936" s="0">
        <v>263.48625</v>
      </c>
      <c r="B2936" s="0">
        <v>-1307.906494</v>
      </c>
      <c r="C2936" s="0">
        <v>-50497.46875</v>
      </c>
      <c r="D2936" s="0">
        <v>19356.371094</v>
      </c>
      <c r="E2936" s="0">
        <v>0.112044</v>
      </c>
      <c r="F2936" s="0">
        <v>9.934813</v>
      </c>
      <c r="G2936" s="0">
        <v>-0.144783</v>
      </c>
      <c r="H2936" s="0">
        <v>0.014341</v>
      </c>
      <c r="I2936" s="0">
        <v>0.005191</v>
      </c>
      <c r="J2936" s="0">
        <v>-0.015837</v>
      </c>
      <c r="K2936" s="0">
        <v>1015.309998</v>
      </c>
      <c r="L2936" s="0">
        <v>46.07785</v>
      </c>
      <c r="W2936" s="0">
        <f t="shared" si="45"/>
        <v>54095.970935762976</v>
      </c>
    </row>
    <row r="2937">
      <c r="A2937" s="0">
        <v>263.4975</v>
      </c>
      <c r="B2937" s="0">
        <v>-1397.777466</v>
      </c>
      <c r="C2937" s="0">
        <v>-50465.996094</v>
      </c>
      <c r="D2937" s="0">
        <v>19283.337891</v>
      </c>
      <c r="E2937" s="0">
        <v>0.106646</v>
      </c>
      <c r="F2937" s="0">
        <v>9.980189</v>
      </c>
      <c r="G2937" s="0">
        <v>-0.157964</v>
      </c>
      <c r="H2937" s="0">
        <v>0.054744</v>
      </c>
      <c r="I2937" s="0">
        <v>0.010322</v>
      </c>
      <c r="J2937" s="0">
        <v>-0.026408</v>
      </c>
      <c r="K2937" s="0">
        <v>1015.309998</v>
      </c>
      <c r="L2937" s="0">
        <v>46.07785</v>
      </c>
      <c r="W2937" s="0">
        <f t="shared" si="45"/>
        <v>54042.739233152839</v>
      </c>
    </row>
    <row r="2938">
      <c r="A2938" s="0">
        <v>263.50875</v>
      </c>
      <c r="B2938" s="0">
        <v>-1267.923218</v>
      </c>
      <c r="C2938" s="0">
        <v>-50486.519531</v>
      </c>
      <c r="D2938" s="0">
        <v>19445.128906</v>
      </c>
      <c r="E2938" s="0">
        <v>0.096797</v>
      </c>
      <c r="F2938" s="0">
        <v>9.953485</v>
      </c>
      <c r="G2938" s="0">
        <v>-0.161601</v>
      </c>
      <c r="H2938" s="0">
        <v>0.06488</v>
      </c>
      <c r="I2938" s="0">
        <v>0.012035</v>
      </c>
      <c r="J2938" s="0">
        <v>-0.024423</v>
      </c>
      <c r="K2938" s="0">
        <v>1015.359985</v>
      </c>
      <c r="L2938" s="0">
        <v>46.080391</v>
      </c>
      <c r="W2938" s="0">
        <f t="shared" si="45"/>
        <v>54116.6270365379</v>
      </c>
    </row>
    <row r="2939">
      <c r="A2939" s="0">
        <v>263.52</v>
      </c>
      <c r="B2939" s="0">
        <v>-1235.927612</v>
      </c>
      <c r="C2939" s="0">
        <v>-50475.308594</v>
      </c>
      <c r="D2939" s="0">
        <v>19462.169922</v>
      </c>
      <c r="E2939" s="0">
        <v>0.108603</v>
      </c>
      <c r="F2939" s="0">
        <v>9.980446</v>
      </c>
      <c r="G2939" s="0">
        <v>-0.166576</v>
      </c>
      <c r="H2939" s="0">
        <v>0.064505</v>
      </c>
      <c r="I2939" s="0">
        <v>0.013683</v>
      </c>
      <c r="J2939" s="0">
        <v>-0.019099</v>
      </c>
      <c r="K2939" s="0">
        <v>1015.359985</v>
      </c>
      <c r="L2939" s="0">
        <v>46.080391</v>
      </c>
      <c r="W2939" s="0">
        <f t="shared" si="45"/>
        <v>54111.554706868628</v>
      </c>
    </row>
    <row r="2940">
      <c r="A2940" s="0">
        <v>263.53125</v>
      </c>
      <c r="B2940" s="0">
        <v>-1288.041382</v>
      </c>
      <c r="C2940" s="0">
        <v>-50513.394531</v>
      </c>
      <c r="D2940" s="0">
        <v>19346.736328</v>
      </c>
      <c r="E2940" s="0">
        <v>0.099948</v>
      </c>
      <c r="F2940" s="0">
        <v>9.954359</v>
      </c>
      <c r="G2940" s="0">
        <v>-0.158604</v>
      </c>
      <c r="H2940" s="0">
        <v>0.029328</v>
      </c>
      <c r="I2940" s="0">
        <v>0.009544</v>
      </c>
      <c r="J2940" s="0">
        <v>-0.008708</v>
      </c>
      <c r="K2940" s="0">
        <v>1015.359985</v>
      </c>
      <c r="L2940" s="0">
        <v>46.080391</v>
      </c>
      <c r="W2940" s="0">
        <f t="shared" si="45"/>
        <v>54106.915308409145</v>
      </c>
    </row>
    <row r="2941">
      <c r="A2941" s="0">
        <v>263.5425</v>
      </c>
      <c r="B2941" s="0">
        <v>-1240.258423</v>
      </c>
      <c r="C2941" s="0">
        <v>-50499.421875</v>
      </c>
      <c r="D2941" s="0">
        <v>19455.265625</v>
      </c>
      <c r="E2941" s="0">
        <v>0.122242</v>
      </c>
      <c r="F2941" s="0">
        <v>9.954634</v>
      </c>
      <c r="G2941" s="0">
        <v>-0.157198</v>
      </c>
      <c r="H2941" s="0">
        <v>-0.013143</v>
      </c>
      <c r="I2941" s="0">
        <v>0.004388</v>
      </c>
      <c r="J2941" s="0">
        <v>0.001956</v>
      </c>
      <c r="K2941" s="0">
        <v>1015.359985</v>
      </c>
      <c r="L2941" s="0">
        <v>46.080391</v>
      </c>
      <c r="W2941" s="0">
        <f t="shared" si="45"/>
        <v>54131.665512935753</v>
      </c>
    </row>
    <row r="2942">
      <c r="A2942" s="0">
        <v>263.55375</v>
      </c>
      <c r="B2942" s="0">
        <v>-1273.295288</v>
      </c>
      <c r="C2942" s="0">
        <v>-50509.039062</v>
      </c>
      <c r="D2942" s="0">
        <v>19332.316406</v>
      </c>
      <c r="E2942" s="0">
        <v>0.112667</v>
      </c>
      <c r="F2942" s="0">
        <v>9.954477</v>
      </c>
      <c r="G2942" s="0">
        <v>-0.15818</v>
      </c>
      <c r="H2942" s="0">
        <v>-0.037378</v>
      </c>
      <c r="I2942" s="0">
        <v>0.001286</v>
      </c>
      <c r="J2942" s="0">
        <v>0.008722</v>
      </c>
      <c r="K2942" s="0">
        <v>1015.359985</v>
      </c>
      <c r="L2942" s="0">
        <v>46.080391</v>
      </c>
      <c r="W2942" s="0">
        <f t="shared" si="45"/>
        <v>54097.345272007406</v>
      </c>
    </row>
    <row r="2943">
      <c r="A2943" s="0">
        <v>263.565</v>
      </c>
      <c r="B2943" s="0">
        <v>-1340.823853</v>
      </c>
      <c r="C2943" s="0">
        <v>-50501.417969</v>
      </c>
      <c r="D2943" s="0">
        <v>19386.595703</v>
      </c>
      <c r="E2943" s="0">
        <v>0.123738</v>
      </c>
      <c r="F2943" s="0">
        <v>9.926455</v>
      </c>
      <c r="G2943" s="0">
        <v>-0.135084</v>
      </c>
      <c r="H2943" s="0">
        <v>-0.035839</v>
      </c>
      <c r="I2943" s="0">
        <v>0.000268</v>
      </c>
      <c r="J2943" s="0">
        <v>0.007607</v>
      </c>
      <c r="K2943" s="0">
        <v>1015.359985</v>
      </c>
      <c r="L2943" s="0">
        <v>46.080391</v>
      </c>
      <c r="W2943" s="0">
        <f t="shared" si="45"/>
        <v>54111.284575733262</v>
      </c>
    </row>
    <row r="2944">
      <c r="A2944" s="0">
        <v>263.57625</v>
      </c>
      <c r="B2944" s="0">
        <v>-1315.043091</v>
      </c>
      <c r="C2944" s="0">
        <v>-50513.789062</v>
      </c>
      <c r="D2944" s="0">
        <v>19422.712891</v>
      </c>
      <c r="E2944" s="0">
        <v>0.12772</v>
      </c>
      <c r="F2944" s="0">
        <v>9.93528</v>
      </c>
      <c r="G2944" s="0">
        <v>-0.131117</v>
      </c>
      <c r="H2944" s="0">
        <v>-0.008067</v>
      </c>
      <c r="I2944" s="0">
        <v>0.003939</v>
      </c>
      <c r="J2944" s="0">
        <v>-0.001787</v>
      </c>
      <c r="K2944" s="0">
        <v>1015.359985</v>
      </c>
      <c r="L2944" s="0">
        <v>46.080391</v>
      </c>
      <c r="W2944" s="0">
        <f t="shared" si="45"/>
        <v>54135.145698313543</v>
      </c>
    </row>
    <row r="2945">
      <c r="A2945" s="0">
        <v>263.5875</v>
      </c>
      <c r="B2945" s="0">
        <v>-1381.241211</v>
      </c>
      <c r="C2945" s="0">
        <v>-50507.492187</v>
      </c>
      <c r="D2945" s="0">
        <v>19326.878906</v>
      </c>
      <c r="E2945" s="0">
        <v>0.120896</v>
      </c>
      <c r="F2945" s="0">
        <v>9.91075</v>
      </c>
      <c r="G2945" s="0">
        <v>-0.135343</v>
      </c>
      <c r="H2945" s="0">
        <v>0.031204</v>
      </c>
      <c r="I2945" s="0">
        <v>0.008806</v>
      </c>
      <c r="J2945" s="0">
        <v>-0.016177</v>
      </c>
      <c r="K2945" s="0">
        <v>1015.359985</v>
      </c>
      <c r="L2945" s="0">
        <v>46.080391</v>
      </c>
      <c r="W2945" s="0">
        <f t="shared" si="45"/>
        <v>54096.606571484866</v>
      </c>
    </row>
    <row r="2946">
      <c r="A2946" s="0">
        <v>263.59875</v>
      </c>
      <c r="B2946" s="0">
        <v>-1395.504395</v>
      </c>
      <c r="C2946" s="0">
        <v>-50497.550781</v>
      </c>
      <c r="D2946" s="0">
        <v>19373.232422</v>
      </c>
      <c r="E2946" s="0">
        <v>0.124001</v>
      </c>
      <c r="F2946" s="0">
        <v>9.940535</v>
      </c>
      <c r="G2946" s="0">
        <v>-0.131664</v>
      </c>
      <c r="H2946" s="0">
        <v>0.062048</v>
      </c>
      <c r="I2946" s="0">
        <v>0.012055</v>
      </c>
      <c r="J2946" s="0">
        <v>-0.025515</v>
      </c>
      <c r="K2946" s="0">
        <v>1015.359985</v>
      </c>
      <c r="L2946" s="0">
        <v>46.080391</v>
      </c>
      <c r="W2946" s="0">
        <f ref="W2946:W3009" t="shared" si="46">SQRT((B2946)^2+(C2946)^2+(D2946)^2)</f>
        <v>54104.271567714226</v>
      </c>
    </row>
    <row r="2947">
      <c r="A2947" s="0">
        <v>263.61</v>
      </c>
      <c r="B2947" s="0">
        <v>-1285.762817</v>
      </c>
      <c r="C2947" s="0">
        <v>-50507.96875</v>
      </c>
      <c r="D2947" s="0">
        <v>19322.666016</v>
      </c>
      <c r="E2947" s="0">
        <v>0.112328</v>
      </c>
      <c r="F2947" s="0">
        <v>9.939331</v>
      </c>
      <c r="G2947" s="0">
        <v>-0.137931</v>
      </c>
      <c r="H2947" s="0">
        <v>0.077494</v>
      </c>
      <c r="I2947" s="0">
        <v>0.013101</v>
      </c>
      <c r="J2947" s="0">
        <v>-0.027243</v>
      </c>
      <c r="K2947" s="0">
        <v>1015.349976</v>
      </c>
      <c r="L2947" s="0">
        <v>46.082733</v>
      </c>
      <c r="W2947" s="0">
        <f t="shared" si="46"/>
        <v>54093.192873396169</v>
      </c>
    </row>
    <row r="2948">
      <c r="A2948" s="0">
        <v>263.62125</v>
      </c>
      <c r="B2948" s="0">
        <v>-1304.719482</v>
      </c>
      <c r="C2948" s="0">
        <v>-50493.328125</v>
      </c>
      <c r="D2948" s="0">
        <v>19320.09375</v>
      </c>
      <c r="E2948" s="0">
        <v>0.106529</v>
      </c>
      <c r="F2948" s="0">
        <v>9.952765</v>
      </c>
      <c r="G2948" s="0">
        <v>-0.149042</v>
      </c>
      <c r="H2948" s="0">
        <v>0.058003</v>
      </c>
      <c r="I2948" s="0">
        <v>0.010715</v>
      </c>
      <c r="J2948" s="0">
        <v>-0.021487</v>
      </c>
      <c r="K2948" s="0">
        <v>1015.349976</v>
      </c>
      <c r="L2948" s="0">
        <v>46.082733</v>
      </c>
      <c r="W2948" s="0">
        <f t="shared" si="46"/>
        <v>54079.057874323356</v>
      </c>
    </row>
    <row r="2949">
      <c r="A2949" s="0">
        <v>263.6325</v>
      </c>
      <c r="B2949" s="0">
        <v>-1394.988037</v>
      </c>
      <c r="C2949" s="0">
        <v>-50497.128906</v>
      </c>
      <c r="D2949" s="0">
        <v>19265.798828</v>
      </c>
      <c r="E2949" s="0">
        <v>0.097484</v>
      </c>
      <c r="F2949" s="0">
        <v>9.963497</v>
      </c>
      <c r="G2949" s="0">
        <v>-0.15412</v>
      </c>
      <c r="H2949" s="0">
        <v>0.017491</v>
      </c>
      <c r="I2949" s="0">
        <v>0.00629</v>
      </c>
      <c r="J2949" s="0">
        <v>-0.010402</v>
      </c>
      <c r="K2949" s="0">
        <v>1015.349976</v>
      </c>
      <c r="L2949" s="0">
        <v>46.082733</v>
      </c>
      <c r="W2949" s="0">
        <f t="shared" si="46"/>
        <v>54065.488288311244</v>
      </c>
    </row>
    <row r="2950">
      <c r="A2950" s="0">
        <v>263.64375</v>
      </c>
      <c r="B2950" s="0">
        <v>-1304.957153</v>
      </c>
      <c r="C2950" s="0">
        <v>-50486.492187</v>
      </c>
      <c r="D2950" s="0">
        <v>19300.716797</v>
      </c>
      <c r="E2950" s="0">
        <v>0.099057</v>
      </c>
      <c r="F2950" s="0">
        <v>9.96094</v>
      </c>
      <c r="G2950" s="0">
        <v>-0.166101</v>
      </c>
      <c r="H2950" s="0">
        <v>-0.029041</v>
      </c>
      <c r="I2950" s="0">
        <v>0.000545</v>
      </c>
      <c r="J2950" s="0">
        <v>0.00165</v>
      </c>
      <c r="K2950" s="0">
        <v>1015.349976</v>
      </c>
      <c r="L2950" s="0">
        <v>46.082733</v>
      </c>
      <c r="W2950" s="0">
        <f t="shared" si="46"/>
        <v>54065.760656788843</v>
      </c>
    </row>
    <row r="2951">
      <c r="A2951" s="0">
        <v>263.655</v>
      </c>
      <c r="B2951" s="0">
        <v>-1248.72998</v>
      </c>
      <c r="C2951" s="0">
        <v>-50483.308594</v>
      </c>
      <c r="D2951" s="0">
        <v>19327.525391</v>
      </c>
      <c r="E2951" s="0">
        <v>0.097818</v>
      </c>
      <c r="F2951" s="0">
        <v>9.963287</v>
      </c>
      <c r="G2951" s="0">
        <v>-0.163409</v>
      </c>
      <c r="H2951" s="0">
        <v>-0.040943</v>
      </c>
      <c r="I2951" s="0">
        <v>5.482759E-05</v>
      </c>
      <c r="J2951" s="0">
        <v>0.008766</v>
      </c>
      <c r="K2951" s="0">
        <v>1015.349976</v>
      </c>
      <c r="L2951" s="0">
        <v>46.082733</v>
      </c>
      <c r="W2951" s="0">
        <f t="shared" si="46"/>
        <v>54071.036710051478</v>
      </c>
    </row>
    <row r="2952">
      <c r="A2952" s="0">
        <v>263.66625</v>
      </c>
      <c r="B2952" s="0">
        <v>-1302.074951</v>
      </c>
      <c r="C2952" s="0">
        <v>-50480.042969</v>
      </c>
      <c r="D2952" s="0">
        <v>19380.414062</v>
      </c>
      <c r="E2952" s="0">
        <v>0.103039</v>
      </c>
      <c r="F2952" s="0">
        <v>9.957994</v>
      </c>
      <c r="G2952" s="0">
        <v>-0.146644</v>
      </c>
      <c r="H2952" s="0">
        <v>-0.035199</v>
      </c>
      <c r="I2952" s="0">
        <v>0.00164</v>
      </c>
      <c r="J2952" s="0">
        <v>0.00856</v>
      </c>
      <c r="K2952" s="0">
        <v>1015.349976</v>
      </c>
      <c r="L2952" s="0">
        <v>46.082733</v>
      </c>
      <c r="W2952" s="0">
        <f t="shared" si="46"/>
        <v>54088.174183870135</v>
      </c>
    </row>
    <row r="2953">
      <c r="A2953" s="0">
        <v>263.6775</v>
      </c>
      <c r="B2953" s="0">
        <v>-1285.213135</v>
      </c>
      <c r="C2953" s="0">
        <v>-50506.925781</v>
      </c>
      <c r="D2953" s="0">
        <v>19182.318359</v>
      </c>
      <c r="E2953" s="0">
        <v>0.116616</v>
      </c>
      <c r="F2953" s="0">
        <v>9.939342</v>
      </c>
      <c r="G2953" s="0">
        <v>-0.148247</v>
      </c>
      <c r="H2953" s="0">
        <v>0.005974</v>
      </c>
      <c r="I2953" s="0">
        <v>0.005977</v>
      </c>
      <c r="J2953" s="0">
        <v>-0.003333</v>
      </c>
      <c r="K2953" s="0">
        <v>1015.349976</v>
      </c>
      <c r="L2953" s="0">
        <v>46.082733</v>
      </c>
      <c r="W2953" s="0">
        <f t="shared" si="46"/>
        <v>54042.230359930996</v>
      </c>
    </row>
    <row r="2954">
      <c r="A2954" s="0">
        <v>263.68875</v>
      </c>
      <c r="B2954" s="0">
        <v>-1270.782959</v>
      </c>
      <c r="C2954" s="0">
        <v>-50490.171875</v>
      </c>
      <c r="D2954" s="0">
        <v>19485.59375</v>
      </c>
      <c r="E2954" s="0">
        <v>0.127958</v>
      </c>
      <c r="F2954" s="0">
        <v>9.927017</v>
      </c>
      <c r="G2954" s="0">
        <v>-0.140123</v>
      </c>
      <c r="H2954" s="0">
        <v>0.044382</v>
      </c>
      <c r="I2954" s="0">
        <v>0.011394</v>
      </c>
      <c r="J2954" s="0">
        <v>-0.012746</v>
      </c>
      <c r="K2954" s="0">
        <v>1015.349976</v>
      </c>
      <c r="L2954" s="0">
        <v>46.082733</v>
      </c>
      <c r="W2954" s="0">
        <f t="shared" si="46"/>
        <v>54134.653495574945</v>
      </c>
    </row>
    <row r="2955">
      <c r="A2955" s="0">
        <v>263.7</v>
      </c>
      <c r="B2955" s="0">
        <v>-1146.505127</v>
      </c>
      <c r="C2955" s="0">
        <v>-50511.035156</v>
      </c>
      <c r="D2955" s="0">
        <v>19322.640625</v>
      </c>
      <c r="E2955" s="0">
        <v>0.124355</v>
      </c>
      <c r="F2955" s="0">
        <v>9.921883</v>
      </c>
      <c r="G2955" s="0">
        <v>-0.113268</v>
      </c>
      <c r="H2955" s="0">
        <v>0.065196</v>
      </c>
      <c r="I2955" s="0">
        <v>0.014191</v>
      </c>
      <c r="J2955" s="0">
        <v>-0.016249</v>
      </c>
      <c r="K2955" s="0">
        <v>1015.359985</v>
      </c>
      <c r="L2955" s="0">
        <v>46.080391</v>
      </c>
      <c r="W2955" s="0">
        <f t="shared" si="46"/>
        <v>54092.916239187973</v>
      </c>
    </row>
    <row r="2956">
      <c r="A2956" s="0">
        <v>263.71125</v>
      </c>
      <c r="B2956" s="0">
        <v>-1356.499268</v>
      </c>
      <c r="C2956" s="0">
        <v>-50510.015625</v>
      </c>
      <c r="D2956" s="0">
        <v>19300.841797</v>
      </c>
      <c r="E2956" s="0">
        <v>0.140346</v>
      </c>
      <c r="F2956" s="0">
        <v>9.910077</v>
      </c>
      <c r="G2956" s="0">
        <v>-0.105081</v>
      </c>
      <c r="H2956" s="0">
        <v>0.056162</v>
      </c>
      <c r="I2956" s="0">
        <v>0.012407</v>
      </c>
      <c r="J2956" s="0">
        <v>-0.014671</v>
      </c>
      <c r="K2956" s="0">
        <v>1015.359985</v>
      </c>
      <c r="L2956" s="0">
        <v>46.080391</v>
      </c>
      <c r="W2956" s="0">
        <f t="shared" si="46"/>
        <v>54089.040135453048</v>
      </c>
    </row>
    <row r="2957">
      <c r="A2957" s="0">
        <v>263.7225</v>
      </c>
      <c r="B2957" s="0">
        <v>-1439.901978</v>
      </c>
      <c r="C2957" s="0">
        <v>-50504.394531</v>
      </c>
      <c r="D2957" s="0">
        <v>19363.933594</v>
      </c>
      <c r="E2957" s="0">
        <v>0.133781</v>
      </c>
      <c r="F2957" s="0">
        <v>9.908406</v>
      </c>
      <c r="G2957" s="0">
        <v>-0.113604</v>
      </c>
      <c r="H2957" s="0">
        <v>0.019374</v>
      </c>
      <c r="I2957" s="0">
        <v>0.007561</v>
      </c>
      <c r="J2957" s="0">
        <v>-0.010353</v>
      </c>
      <c r="K2957" s="0">
        <v>1015.359985</v>
      </c>
      <c r="L2957" s="0">
        <v>46.080391</v>
      </c>
      <c r="W2957" s="0">
        <f t="shared" si="46"/>
        <v>54108.493870020007</v>
      </c>
    </row>
    <row r="2958">
      <c r="A2958" s="0">
        <v>263.73375</v>
      </c>
      <c r="B2958" s="0">
        <v>-1357.729004</v>
      </c>
      <c r="C2958" s="0">
        <v>-50486.179687</v>
      </c>
      <c r="D2958" s="0">
        <v>19323.964844</v>
      </c>
      <c r="E2958" s="0">
        <v>0.12455</v>
      </c>
      <c r="F2958" s="0">
        <v>9.920226</v>
      </c>
      <c r="G2958" s="0">
        <v>-0.118889</v>
      </c>
      <c r="H2958" s="0">
        <v>-0.013925</v>
      </c>
      <c r="I2958" s="0">
        <v>0.00197</v>
      </c>
      <c r="J2958" s="0">
        <v>-0.005447</v>
      </c>
      <c r="K2958" s="0">
        <v>1015.359985</v>
      </c>
      <c r="L2958" s="0">
        <v>46.080391</v>
      </c>
      <c r="W2958" s="0">
        <f t="shared" si="46"/>
        <v>54075.071749638046</v>
      </c>
    </row>
    <row r="2959">
      <c r="A2959" s="0">
        <v>263.745</v>
      </c>
      <c r="B2959" s="0">
        <v>-1272.804687</v>
      </c>
      <c r="C2959" s="0">
        <v>-50447.761719</v>
      </c>
      <c r="D2959" s="0">
        <v>19392.019531</v>
      </c>
      <c r="E2959" s="0">
        <v>0.124241</v>
      </c>
      <c r="F2959" s="0">
        <v>9.927848</v>
      </c>
      <c r="G2959" s="0">
        <v>-0.127687</v>
      </c>
      <c r="H2959" s="0">
        <v>-0.023064</v>
      </c>
      <c r="I2959" s="0">
        <v>7.757136E-05</v>
      </c>
      <c r="J2959" s="0">
        <v>-0.005515</v>
      </c>
      <c r="K2959" s="0">
        <v>1015.359985</v>
      </c>
      <c r="L2959" s="0">
        <v>46.080391</v>
      </c>
      <c r="W2959" s="0">
        <f t="shared" si="46"/>
        <v>54061.5123328874</v>
      </c>
    </row>
    <row r="2960">
      <c r="A2960" s="0">
        <v>263.75625</v>
      </c>
      <c r="B2960" s="0">
        <v>-1287.832764</v>
      </c>
      <c r="C2960" s="0">
        <v>-50490.074219</v>
      </c>
      <c r="D2960" s="0">
        <v>19403.734375</v>
      </c>
      <c r="E2960" s="0">
        <v>0.124301</v>
      </c>
      <c r="F2960" s="0">
        <v>9.933782</v>
      </c>
      <c r="G2960" s="0">
        <v>-0.149614</v>
      </c>
      <c r="H2960" s="0">
        <v>-0.018893</v>
      </c>
      <c r="I2960" s="0">
        <v>-0.000261</v>
      </c>
      <c r="J2960" s="0">
        <v>-0.007771</v>
      </c>
      <c r="K2960" s="0">
        <v>1015.359985</v>
      </c>
      <c r="L2960" s="0">
        <v>46.080391</v>
      </c>
      <c r="W2960" s="0">
        <f t="shared" si="46"/>
        <v>54105.55438736135</v>
      </c>
    </row>
    <row r="2961">
      <c r="A2961" s="0">
        <v>263.7675</v>
      </c>
      <c r="B2961" s="0">
        <v>-1127.459351</v>
      </c>
      <c r="C2961" s="0">
        <v>-50509.019531</v>
      </c>
      <c r="D2961" s="0">
        <v>19303.511719</v>
      </c>
      <c r="E2961" s="0">
        <v>0.118315</v>
      </c>
      <c r="F2961" s="0">
        <v>9.960607</v>
      </c>
      <c r="G2961" s="0">
        <v>-0.140953</v>
      </c>
      <c r="H2961" s="0">
        <v>0.017636</v>
      </c>
      <c r="I2961" s="0">
        <v>0.004694</v>
      </c>
      <c r="J2961" s="0">
        <v>-0.019797</v>
      </c>
      <c r="K2961" s="0">
        <v>1015.359985</v>
      </c>
      <c r="L2961" s="0">
        <v>46.080391</v>
      </c>
      <c r="W2961" s="0">
        <f t="shared" si="46"/>
        <v>54083.803335718418</v>
      </c>
    </row>
    <row r="2962">
      <c r="A2962" s="0">
        <v>263.77875</v>
      </c>
      <c r="B2962" s="0">
        <v>-1165.548218</v>
      </c>
      <c r="C2962" s="0">
        <v>-50496.066406</v>
      </c>
      <c r="D2962" s="0">
        <v>19406.384766</v>
      </c>
      <c r="E2962" s="0">
        <v>0.107684</v>
      </c>
      <c r="F2962" s="0">
        <v>9.967277</v>
      </c>
      <c r="G2962" s="0">
        <v>-0.154096</v>
      </c>
      <c r="H2962" s="0">
        <v>0.050819</v>
      </c>
      <c r="I2962" s="0">
        <v>0.00892</v>
      </c>
      <c r="J2962" s="0">
        <v>-0.027166</v>
      </c>
      <c r="K2962" s="0">
        <v>1015.359985</v>
      </c>
      <c r="L2962" s="0">
        <v>46.080391</v>
      </c>
      <c r="W2962" s="0">
        <f t="shared" si="46"/>
        <v>54109.324471976928</v>
      </c>
    </row>
    <row r="2963">
      <c r="A2963" s="0">
        <v>263.79</v>
      </c>
      <c r="B2963" s="0">
        <v>-1390.764282</v>
      </c>
      <c r="C2963" s="0">
        <v>-50498.003906</v>
      </c>
      <c r="D2963" s="0">
        <v>19358.730469</v>
      </c>
      <c r="E2963" s="0">
        <v>0.097086</v>
      </c>
      <c r="F2963" s="0">
        <v>9.974124</v>
      </c>
      <c r="G2963" s="0">
        <v>-0.165657</v>
      </c>
      <c r="H2963" s="0">
        <v>0.070893</v>
      </c>
      <c r="I2963" s="0">
        <v>0.012554</v>
      </c>
      <c r="J2963" s="0">
        <v>-0.028646</v>
      </c>
      <c r="K2963" s="0">
        <v>1015.359985</v>
      </c>
      <c r="L2963" s="0">
        <v>46.080391</v>
      </c>
      <c r="W2963" s="0">
        <f t="shared" si="46"/>
        <v>54099.381411896633</v>
      </c>
    </row>
    <row r="2964">
      <c r="A2964" s="0">
        <v>263.80125</v>
      </c>
      <c r="B2964" s="0">
        <v>-1335.166748</v>
      </c>
      <c r="C2964" s="0">
        <v>-50489.292969</v>
      </c>
      <c r="D2964" s="0">
        <v>19357.5</v>
      </c>
      <c r="E2964" s="0">
        <v>0.093734</v>
      </c>
      <c r="F2964" s="0">
        <v>9.965968</v>
      </c>
      <c r="G2964" s="0">
        <v>-0.154773</v>
      </c>
      <c r="H2964" s="0">
        <v>0.063085</v>
      </c>
      <c r="I2964" s="0">
        <v>0.013275</v>
      </c>
      <c r="J2964" s="0">
        <v>-0.019263</v>
      </c>
      <c r="K2964" s="0">
        <v>1015.320007</v>
      </c>
      <c r="L2964" s="0">
        <v>46.082733</v>
      </c>
      <c r="W2964" s="0">
        <f t="shared" si="46"/>
        <v>54089.409138984665</v>
      </c>
    </row>
    <row r="2965">
      <c r="A2965" s="0">
        <v>263.8125</v>
      </c>
      <c r="B2965" s="0">
        <v>-1304.180054</v>
      </c>
      <c r="C2965" s="0">
        <v>-50501.738281</v>
      </c>
      <c r="D2965" s="0">
        <v>19397.814453</v>
      </c>
      <c r="E2965" s="0">
        <v>0.104244</v>
      </c>
      <c r="F2965" s="0">
        <v>9.985553</v>
      </c>
      <c r="G2965" s="0">
        <v>-0.15214</v>
      </c>
      <c r="H2965" s="0">
        <v>0.033877</v>
      </c>
      <c r="I2965" s="0">
        <v>0.008761</v>
      </c>
      <c r="J2965" s="0">
        <v>-0.011928</v>
      </c>
      <c r="K2965" s="0">
        <v>1015.320007</v>
      </c>
      <c r="L2965" s="0">
        <v>46.082733</v>
      </c>
      <c r="W2965" s="0">
        <f t="shared" si="46"/>
        <v>54114.70835705287</v>
      </c>
    </row>
    <row r="2966">
      <c r="A2966" s="0">
        <v>263.82375</v>
      </c>
      <c r="B2966" s="0">
        <v>-1383.854248</v>
      </c>
      <c r="C2966" s="0">
        <v>-50483.410156</v>
      </c>
      <c r="D2966" s="0">
        <v>19279.121094</v>
      </c>
      <c r="E2966" s="0">
        <v>0.11017</v>
      </c>
      <c r="F2966" s="0">
        <v>9.937952</v>
      </c>
      <c r="G2966" s="0">
        <v>-0.143063</v>
      </c>
      <c r="H2966" s="0">
        <v>-0.007672</v>
      </c>
      <c r="I2966" s="0">
        <v>0.005795</v>
      </c>
      <c r="J2966" s="0">
        <v>8.825403E-05</v>
      </c>
      <c r="K2966" s="0">
        <v>1015.320007</v>
      </c>
      <c r="L2966" s="0">
        <v>46.082733</v>
      </c>
      <c r="W2966" s="0">
        <f t="shared" si="46"/>
        <v>54057.138878373378</v>
      </c>
    </row>
    <row r="2967">
      <c r="A2967" s="0">
        <v>263.835</v>
      </c>
      <c r="B2967" s="0">
        <v>-1346.226929</v>
      </c>
      <c r="C2967" s="0">
        <v>-50479</v>
      </c>
      <c r="D2967" s="0">
        <v>19326.871094</v>
      </c>
      <c r="E2967" s="0">
        <v>0.110832</v>
      </c>
      <c r="F2967" s="0">
        <v>9.956961</v>
      </c>
      <c r="G2967" s="0">
        <v>-0.170715</v>
      </c>
      <c r="H2967" s="0">
        <v>-0.041854</v>
      </c>
      <c r="I2967" s="0">
        <v>0.000639</v>
      </c>
      <c r="J2967" s="0">
        <v>0.009613</v>
      </c>
      <c r="K2967" s="0">
        <v>1015.320007</v>
      </c>
      <c r="L2967" s="0">
        <v>46.082733</v>
      </c>
      <c r="W2967" s="0">
        <f t="shared" si="46"/>
        <v>54069.119784110204</v>
      </c>
    </row>
    <row r="2968">
      <c r="A2968" s="0">
        <v>263.84625</v>
      </c>
      <c r="B2968" s="0">
        <v>-1455.319702</v>
      </c>
      <c r="C2968" s="0">
        <v>-50500.921875</v>
      </c>
      <c r="D2968" s="0">
        <v>19311.535156</v>
      </c>
      <c r="E2968" s="0">
        <v>0.109659</v>
      </c>
      <c r="F2968" s="0">
        <v>9.906207</v>
      </c>
      <c r="G2968" s="0">
        <v>-0.149467</v>
      </c>
      <c r="H2968" s="0">
        <v>-0.041249</v>
      </c>
      <c r="I2968" s="0">
        <v>0.000234</v>
      </c>
      <c r="J2968" s="0">
        <v>0.007871</v>
      </c>
      <c r="K2968" s="0">
        <v>1015.320007</v>
      </c>
      <c r="L2968" s="0">
        <v>46.082733</v>
      </c>
      <c r="W2968" s="0">
        <f t="shared" si="46"/>
        <v>54086.934242396354</v>
      </c>
    </row>
    <row r="2969">
      <c r="A2969" s="0">
        <v>263.8575</v>
      </c>
      <c r="B2969" s="0">
        <v>-1447.844971</v>
      </c>
      <c r="C2969" s="0">
        <v>-50481.335937</v>
      </c>
      <c r="D2969" s="0">
        <v>19518.800781</v>
      </c>
      <c r="E2969" s="0">
        <v>0.112186</v>
      </c>
      <c r="F2969" s="0">
        <v>9.935172</v>
      </c>
      <c r="G2969" s="0">
        <v>-0.144575</v>
      </c>
      <c r="H2969" s="0">
        <v>-0.012274</v>
      </c>
      <c r="I2969" s="0">
        <v>0.003822</v>
      </c>
      <c r="J2969" s="0">
        <v>-0.001121</v>
      </c>
      <c r="K2969" s="0">
        <v>1015.320007</v>
      </c>
      <c r="L2969" s="0">
        <v>46.082733</v>
      </c>
      <c r="W2969" s="0">
        <f t="shared" si="46"/>
        <v>54142.821472219788</v>
      </c>
    </row>
    <row r="2970">
      <c r="A2970" s="0">
        <v>263.86875</v>
      </c>
      <c r="B2970" s="0">
        <v>-1244.434692</v>
      </c>
      <c r="C2970" s="0">
        <v>-50462.277344</v>
      </c>
      <c r="D2970" s="0">
        <v>19323.714844</v>
      </c>
      <c r="E2970" s="0">
        <v>0.111546</v>
      </c>
      <c r="F2970" s="0">
        <v>9.974492</v>
      </c>
      <c r="G2970" s="0">
        <v>-0.137517</v>
      </c>
      <c r="H2970" s="0">
        <v>0.027102</v>
      </c>
      <c r="I2970" s="0">
        <v>0.00886</v>
      </c>
      <c r="J2970" s="0">
        <v>-0.015972</v>
      </c>
      <c r="K2970" s="0">
        <v>1015.320007</v>
      </c>
      <c r="L2970" s="0">
        <v>46.082733</v>
      </c>
      <c r="W2970" s="0">
        <f t="shared" si="46"/>
        <v>54049.939942775651</v>
      </c>
    </row>
    <row r="2971">
      <c r="A2971" s="0">
        <v>263.88</v>
      </c>
      <c r="B2971" s="0">
        <v>-1322.408813</v>
      </c>
      <c r="C2971" s="0">
        <v>-50468.921875</v>
      </c>
      <c r="D2971" s="0">
        <v>19396.900391</v>
      </c>
      <c r="E2971" s="0">
        <v>0.133556</v>
      </c>
      <c r="F2971" s="0">
        <v>9.904181</v>
      </c>
      <c r="G2971" s="0">
        <v>-0.151972</v>
      </c>
      <c r="H2971" s="0">
        <v>0.057765</v>
      </c>
      <c r="I2971" s="0">
        <v>0.012742</v>
      </c>
      <c r="J2971" s="0">
        <v>-0.023055</v>
      </c>
      <c r="K2971" s="0">
        <v>1015.320007</v>
      </c>
      <c r="L2971" s="0">
        <v>46.082733</v>
      </c>
      <c r="W2971" s="0">
        <f t="shared" si="46"/>
        <v>54084.199033284473</v>
      </c>
    </row>
    <row r="2972">
      <c r="A2972" s="0">
        <v>263.89125</v>
      </c>
      <c r="B2972" s="0">
        <v>-1475.069092</v>
      </c>
      <c r="C2972" s="0">
        <v>-50486.230469</v>
      </c>
      <c r="D2972" s="0">
        <v>19359.080078</v>
      </c>
      <c r="E2972" s="0">
        <v>0.118758</v>
      </c>
      <c r="F2972" s="0">
        <v>10.00538</v>
      </c>
      <c r="G2972" s="0">
        <v>-0.150836</v>
      </c>
      <c r="H2972" s="0">
        <v>0.066306</v>
      </c>
      <c r="I2972" s="0">
        <v>0.013796</v>
      </c>
      <c r="J2972" s="0">
        <v>-0.021457</v>
      </c>
      <c r="K2972" s="0">
        <v>1015.320007</v>
      </c>
      <c r="L2972" s="0">
        <v>46.082733</v>
      </c>
      <c r="W2972" s="0">
        <f t="shared" si="46"/>
        <v>54090.750385454761</v>
      </c>
    </row>
    <row r="2973">
      <c r="A2973" s="0">
        <v>263.9025</v>
      </c>
      <c r="B2973" s="0">
        <v>-1463.144043</v>
      </c>
      <c r="C2973" s="0">
        <v>-50520.390625</v>
      </c>
      <c r="D2973" s="0">
        <v>19293.3125</v>
      </c>
      <c r="E2973" s="0">
        <v>0.120126</v>
      </c>
      <c r="F2973" s="0">
        <v>9.921855</v>
      </c>
      <c r="G2973" s="0">
        <v>-0.140231</v>
      </c>
      <c r="H2973" s="0">
        <v>0.051823</v>
      </c>
      <c r="I2973" s="0">
        <v>0.012763</v>
      </c>
      <c r="J2973" s="0">
        <v>-0.017755</v>
      </c>
      <c r="K2973" s="0">
        <v>1015.339966</v>
      </c>
      <c r="L2973" s="0">
        <v>46.082733</v>
      </c>
      <c r="W2973" s="0">
        <f t="shared" si="46"/>
        <v>54098.822229470119</v>
      </c>
    </row>
    <row r="2974">
      <c r="A2974" s="0">
        <v>263.91375</v>
      </c>
      <c r="B2974" s="0">
        <v>-1332.277588</v>
      </c>
      <c r="C2974" s="0">
        <v>-50502.40625</v>
      </c>
      <c r="D2974" s="0">
        <v>19311.388672</v>
      </c>
      <c r="E2974" s="0">
        <v>0.121273</v>
      </c>
      <c r="F2974" s="0">
        <v>9.950369</v>
      </c>
      <c r="G2974" s="0">
        <v>-0.13365</v>
      </c>
      <c r="H2974" s="0">
        <v>0.014497</v>
      </c>
      <c r="I2974" s="0">
        <v>0.005634</v>
      </c>
      <c r="J2974" s="0">
        <v>-0.008036</v>
      </c>
      <c r="K2974" s="0">
        <v>1015.339966</v>
      </c>
      <c r="L2974" s="0">
        <v>46.082733</v>
      </c>
      <c r="W2974" s="0">
        <f t="shared" si="46"/>
        <v>54085.097143784224</v>
      </c>
    </row>
    <row r="2975">
      <c r="A2975" s="0">
        <v>263.925</v>
      </c>
      <c r="B2975" s="0">
        <v>-1374.366211</v>
      </c>
      <c r="C2975" s="0">
        <v>-50479.609375</v>
      </c>
      <c r="D2975" s="0">
        <v>19384.742187</v>
      </c>
      <c r="E2975" s="0">
        <v>0.110597</v>
      </c>
      <c r="F2975" s="0">
        <v>9.947824</v>
      </c>
      <c r="G2975" s="0">
        <v>-0.149878</v>
      </c>
      <c r="H2975" s="0">
        <v>-0.023639</v>
      </c>
      <c r="I2975" s="0">
        <v>0.00244</v>
      </c>
      <c r="J2975" s="0">
        <v>-0.000217</v>
      </c>
      <c r="K2975" s="0">
        <v>1015.339966</v>
      </c>
      <c r="L2975" s="0">
        <v>46.082733</v>
      </c>
      <c r="W2975" s="0">
        <f t="shared" si="46"/>
        <v>54091.1090179429</v>
      </c>
    </row>
    <row r="2976">
      <c r="A2976" s="0">
        <v>263.93625</v>
      </c>
      <c r="B2976" s="0">
        <v>-1375.787354</v>
      </c>
      <c r="C2976" s="0">
        <v>-50493.300781</v>
      </c>
      <c r="D2976" s="0">
        <v>19367.644531</v>
      </c>
      <c r="E2976" s="0">
        <v>0.11618</v>
      </c>
      <c r="F2976" s="0">
        <v>9.932775</v>
      </c>
      <c r="G2976" s="0">
        <v>-0.153908</v>
      </c>
      <c r="H2976" s="0">
        <v>-0.037817</v>
      </c>
      <c r="I2976" s="0">
        <v>0.000591</v>
      </c>
      <c r="J2976" s="0">
        <v>0.007179</v>
      </c>
      <c r="K2976" s="0">
        <v>1015.339966</v>
      </c>
      <c r="L2976" s="0">
        <v>46.082733</v>
      </c>
      <c r="W2976" s="0">
        <f t="shared" si="46"/>
        <v>54097.79911681376</v>
      </c>
    </row>
    <row r="2977">
      <c r="A2977" s="0">
        <v>263.9475</v>
      </c>
      <c r="B2977" s="0">
        <v>-1286.5354</v>
      </c>
      <c r="C2977" s="0">
        <v>-50521.09375</v>
      </c>
      <c r="D2977" s="0">
        <v>19385.939453</v>
      </c>
      <c r="E2977" s="0">
        <v>0.113143</v>
      </c>
      <c r="F2977" s="0">
        <v>9.962846</v>
      </c>
      <c r="G2977" s="0">
        <v>-0.153569</v>
      </c>
      <c r="H2977" s="0">
        <v>-0.025737</v>
      </c>
      <c r="I2977" s="0">
        <v>0.002337</v>
      </c>
      <c r="J2977" s="0">
        <v>0.002632</v>
      </c>
      <c r="K2977" s="0">
        <v>1015.339966</v>
      </c>
      <c r="L2977" s="0">
        <v>46.082733</v>
      </c>
      <c r="W2977" s="0">
        <f t="shared" si="46"/>
        <v>54128.095620547414</v>
      </c>
    </row>
    <row r="2978">
      <c r="A2978" s="0">
        <v>263.95875</v>
      </c>
      <c r="B2978" s="0">
        <v>-1405.182983</v>
      </c>
      <c r="C2978" s="0">
        <v>-50508.65625</v>
      </c>
      <c r="D2978" s="0">
        <v>19462.701172</v>
      </c>
      <c r="E2978" s="0">
        <v>0.123347</v>
      </c>
      <c r="F2978" s="0">
        <v>9.907309</v>
      </c>
      <c r="G2978" s="0">
        <v>-0.149018</v>
      </c>
      <c r="H2978" s="0">
        <v>0.012942</v>
      </c>
      <c r="I2978" s="0">
        <v>0.006833</v>
      </c>
      <c r="J2978" s="0">
        <v>-0.007806</v>
      </c>
      <c r="K2978" s="0">
        <v>1015.339966</v>
      </c>
      <c r="L2978" s="0">
        <v>46.082733</v>
      </c>
      <c r="W2978" s="0">
        <f t="shared" si="46"/>
        <v>54146.981746972255</v>
      </c>
    </row>
    <row r="2979">
      <c r="A2979" s="0">
        <v>263.97</v>
      </c>
      <c r="B2979" s="0">
        <v>-1327.204834</v>
      </c>
      <c r="C2979" s="0">
        <v>-50482.15625</v>
      </c>
      <c r="D2979" s="0">
        <v>19297.132812</v>
      </c>
      <c r="E2979" s="0">
        <v>0.115443</v>
      </c>
      <c r="F2979" s="0">
        <v>9.963645</v>
      </c>
      <c r="G2979" s="0">
        <v>-0.149852</v>
      </c>
      <c r="H2979" s="0">
        <v>0.052063</v>
      </c>
      <c r="I2979" s="0">
        <v>0.01226</v>
      </c>
      <c r="J2979" s="0">
        <v>-0.019412</v>
      </c>
      <c r="K2979" s="0">
        <v>1015.339966</v>
      </c>
      <c r="L2979" s="0">
        <v>46.082733</v>
      </c>
      <c r="W2979" s="0">
        <f t="shared" si="46"/>
        <v>54060.973974622153</v>
      </c>
    </row>
    <row r="2980">
      <c r="A2980" s="0">
        <v>263.98125</v>
      </c>
      <c r="B2980" s="0">
        <v>-1420.641846</v>
      </c>
      <c r="C2980" s="0">
        <v>-50499.582031</v>
      </c>
      <c r="D2980" s="0">
        <v>19420.705078</v>
      </c>
      <c r="E2980" s="0">
        <v>0.126127</v>
      </c>
      <c r="F2980" s="0">
        <v>9.912096</v>
      </c>
      <c r="G2980" s="0">
        <v>-0.143425</v>
      </c>
      <c r="H2980" s="0">
        <v>0.066929</v>
      </c>
      <c r="I2980" s="0">
        <v>0.014114</v>
      </c>
      <c r="J2980" s="0">
        <v>-0.02086</v>
      </c>
      <c r="K2980" s="0">
        <v>1015.339966</v>
      </c>
      <c r="L2980" s="0">
        <v>46.082733</v>
      </c>
      <c r="W2980" s="0">
        <f t="shared" si="46"/>
        <v>54123.837579083018</v>
      </c>
    </row>
    <row r="2981">
      <c r="A2981" s="0">
        <v>263.9925</v>
      </c>
      <c r="B2981" s="0">
        <v>-1253.714722</v>
      </c>
      <c r="C2981" s="0">
        <v>-50470.640625</v>
      </c>
      <c r="D2981" s="0">
        <v>19339.601562</v>
      </c>
      <c r="E2981" s="0">
        <v>0.117999</v>
      </c>
      <c r="F2981" s="0">
        <v>9.930815</v>
      </c>
      <c r="G2981" s="0">
        <v>-0.127382</v>
      </c>
      <c r="H2981" s="0">
        <v>0.059129</v>
      </c>
      <c r="I2981" s="0">
        <v>0.013283</v>
      </c>
      <c r="J2981" s="0">
        <v>-0.017031</v>
      </c>
      <c r="K2981" s="0">
        <v>1015.339966</v>
      </c>
      <c r="L2981" s="0">
        <v>46.082733</v>
      </c>
      <c r="W2981" s="0">
        <f t="shared" si="46"/>
        <v>54063.643553491405</v>
      </c>
    </row>
    <row r="2982">
      <c r="A2982" s="0">
        <v>264.00375</v>
      </c>
      <c r="B2982" s="0">
        <v>-1250.306152</v>
      </c>
      <c r="C2982" s="0">
        <v>-50506.449219</v>
      </c>
      <c r="D2982" s="0">
        <v>19345.351562</v>
      </c>
      <c r="E2982" s="0">
        <v>0.131237</v>
      </c>
      <c r="F2982" s="0">
        <v>9.94875</v>
      </c>
      <c r="G2982" s="0">
        <v>-0.139997</v>
      </c>
      <c r="H2982" s="0">
        <v>0.019927</v>
      </c>
      <c r="I2982" s="0">
        <v>0.008419</v>
      </c>
      <c r="J2982" s="0">
        <v>-0.010508</v>
      </c>
      <c r="K2982" s="0">
        <v>1015.339966</v>
      </c>
      <c r="L2982" s="0">
        <v>46.087616</v>
      </c>
      <c r="W2982" s="0">
        <f t="shared" si="46"/>
        <v>54099.05087191947</v>
      </c>
    </row>
    <row r="2983">
      <c r="A2983" s="0">
        <v>264.015</v>
      </c>
      <c r="B2983" s="0">
        <v>-1252.777222</v>
      </c>
      <c r="C2983" s="0">
        <v>-50471.628906</v>
      </c>
      <c r="D2983" s="0">
        <v>19427.251953</v>
      </c>
      <c r="E2983" s="0">
        <v>0.111421</v>
      </c>
      <c r="F2983" s="0">
        <v>9.909501</v>
      </c>
      <c r="G2983" s="0">
        <v>-0.129394</v>
      </c>
      <c r="H2983" s="0">
        <v>-0.014457</v>
      </c>
      <c r="I2983" s="0">
        <v>0.002625</v>
      </c>
      <c r="J2983" s="0">
        <v>-0.003505</v>
      </c>
      <c r="K2983" s="0">
        <v>1015.339966</v>
      </c>
      <c r="L2983" s="0">
        <v>46.087616</v>
      </c>
      <c r="W2983" s="0">
        <f t="shared" si="46"/>
        <v>54095.960049141184</v>
      </c>
    </row>
    <row r="2984">
      <c r="A2984" s="0">
        <v>264.02625</v>
      </c>
      <c r="B2984" s="0">
        <v>-1384.560791</v>
      </c>
      <c r="C2984" s="0">
        <v>-50470.074219</v>
      </c>
      <c r="D2984" s="0">
        <v>19333.345703</v>
      </c>
      <c r="E2984" s="0">
        <v>0.114742</v>
      </c>
      <c r="F2984" s="0">
        <v>9.961797</v>
      </c>
      <c r="G2984" s="0">
        <v>-0.150175</v>
      </c>
      <c r="H2984" s="0">
        <v>-0.032403</v>
      </c>
      <c r="I2984" s="0">
        <v>5.163231E-05</v>
      </c>
      <c r="J2984" s="0">
        <v>0.001418</v>
      </c>
      <c r="K2984" s="0">
        <v>1015.339966</v>
      </c>
      <c r="L2984" s="0">
        <v>46.087616</v>
      </c>
      <c r="W2984" s="0">
        <f t="shared" si="46"/>
        <v>54064.069920114707</v>
      </c>
    </row>
    <row r="2985">
      <c r="A2985" s="0">
        <v>264.0375</v>
      </c>
      <c r="B2985" s="0">
        <v>-1405.23938</v>
      </c>
      <c r="C2985" s="0">
        <v>-50484.554687</v>
      </c>
      <c r="D2985" s="0">
        <v>19278.660156</v>
      </c>
      <c r="E2985" s="0">
        <v>0.111859</v>
      </c>
      <c r="F2985" s="0">
        <v>9.942429</v>
      </c>
      <c r="G2985" s="0">
        <v>-0.151526</v>
      </c>
      <c r="H2985" s="0">
        <v>-0.02546</v>
      </c>
      <c r="I2985" s="0">
        <v>0.001112</v>
      </c>
      <c r="J2985" s="0">
        <v>-0.000397</v>
      </c>
      <c r="K2985" s="0">
        <v>1015.339966</v>
      </c>
      <c r="L2985" s="0">
        <v>46.087616</v>
      </c>
      <c r="W2985" s="0">
        <f t="shared" si="46"/>
        <v>54058.595034188031</v>
      </c>
    </row>
    <row r="2986">
      <c r="A2986" s="0">
        <v>264.04875</v>
      </c>
      <c r="B2986" s="0">
        <v>-1290.553223</v>
      </c>
      <c r="C2986" s="0">
        <v>-50507.789062</v>
      </c>
      <c r="D2986" s="0">
        <v>19341.697266</v>
      </c>
      <c r="E2986" s="0">
        <v>0.095583</v>
      </c>
      <c r="F2986" s="0">
        <v>9.945555</v>
      </c>
      <c r="G2986" s="0">
        <v>-0.146284</v>
      </c>
      <c r="H2986" s="0">
        <v>0.00305</v>
      </c>
      <c r="I2986" s="0">
        <v>0.003915</v>
      </c>
      <c r="J2986" s="0">
        <v>-0.009894</v>
      </c>
      <c r="K2986" s="0">
        <v>1015.339966</v>
      </c>
      <c r="L2986" s="0">
        <v>46.087616</v>
      </c>
      <c r="W2986" s="0">
        <f t="shared" si="46"/>
        <v>54099.940265054589</v>
      </c>
    </row>
    <row r="2987">
      <c r="A2987" s="0">
        <v>264.06</v>
      </c>
      <c r="B2987" s="0">
        <v>-1256.035645</v>
      </c>
      <c r="C2987" s="0">
        <v>-50486.246094</v>
      </c>
      <c r="D2987" s="0">
        <v>19401.306641</v>
      </c>
      <c r="E2987" s="0">
        <v>0.118018</v>
      </c>
      <c r="F2987" s="0">
        <v>9.950739</v>
      </c>
      <c r="G2987" s="0">
        <v>-0.150264</v>
      </c>
      <c r="H2987" s="0">
        <v>0.045084</v>
      </c>
      <c r="I2987" s="0">
        <v>0.010531</v>
      </c>
      <c r="J2987" s="0">
        <v>-0.020722</v>
      </c>
      <c r="K2987" s="0">
        <v>1015.339966</v>
      </c>
      <c r="L2987" s="0">
        <v>46.087616</v>
      </c>
      <c r="W2987" s="0">
        <f t="shared" si="46"/>
        <v>54100.363858143792</v>
      </c>
    </row>
    <row r="2988">
      <c r="A2988" s="0">
        <v>264.07125</v>
      </c>
      <c r="B2988" s="0">
        <v>-1338.501831</v>
      </c>
      <c r="C2988" s="0">
        <v>-50500.082031</v>
      </c>
      <c r="D2988" s="0">
        <v>19333.941406</v>
      </c>
      <c r="E2988" s="0">
        <v>0.101585</v>
      </c>
      <c r="F2988" s="0">
        <v>9.96</v>
      </c>
      <c r="G2988" s="0">
        <v>-0.152241</v>
      </c>
      <c r="H2988" s="0">
        <v>0.068973</v>
      </c>
      <c r="I2988" s="0">
        <v>0.013023</v>
      </c>
      <c r="J2988" s="0">
        <v>-0.024884</v>
      </c>
      <c r="K2988" s="0">
        <v>1015.339966</v>
      </c>
      <c r="L2988" s="0">
        <v>46.087616</v>
      </c>
      <c r="W2988" s="0">
        <f t="shared" si="46"/>
        <v>54091.137560417053</v>
      </c>
    </row>
    <row r="2989">
      <c r="A2989" s="0">
        <v>264.0825</v>
      </c>
      <c r="B2989" s="0">
        <v>-1461.557983</v>
      </c>
      <c r="C2989" s="0">
        <v>-50493.355469</v>
      </c>
      <c r="D2989" s="0">
        <v>19317.394531</v>
      </c>
      <c r="E2989" s="0">
        <v>0.108093</v>
      </c>
      <c r="F2989" s="0">
        <v>9.945866</v>
      </c>
      <c r="G2989" s="0">
        <v>-0.166276</v>
      </c>
      <c r="H2989" s="0">
        <v>0.059593</v>
      </c>
      <c r="I2989" s="0">
        <v>0.012151</v>
      </c>
      <c r="J2989" s="0">
        <v>-0.018001</v>
      </c>
      <c r="K2989" s="0">
        <v>1015.339966</v>
      </c>
      <c r="L2989" s="0">
        <v>46.087616</v>
      </c>
      <c r="W2989" s="0">
        <f t="shared" si="46"/>
        <v>54082.130410356178</v>
      </c>
    </row>
    <row r="2990">
      <c r="A2990" s="0">
        <v>264.09375</v>
      </c>
      <c r="B2990" s="0">
        <v>-1383.490967</v>
      </c>
      <c r="C2990" s="0">
        <v>-50539.3125</v>
      </c>
      <c r="D2990" s="0">
        <v>19220.851562</v>
      </c>
      <c r="E2990" s="0">
        <v>0.107521</v>
      </c>
      <c r="F2990" s="0">
        <v>9.96387</v>
      </c>
      <c r="G2990" s="0">
        <v>-0.15338</v>
      </c>
      <c r="H2990" s="0">
        <v>0.033182</v>
      </c>
      <c r="I2990" s="0">
        <v>0.009299</v>
      </c>
      <c r="J2990" s="0">
        <v>-0.010868</v>
      </c>
      <c r="K2990" s="0">
        <v>1015.339966</v>
      </c>
      <c r="L2990" s="0">
        <v>46.087616</v>
      </c>
      <c r="W2990" s="0">
        <f t="shared" si="46"/>
        <v>54088.605916559405</v>
      </c>
    </row>
    <row r="2991">
      <c r="A2991" s="0">
        <v>264.105</v>
      </c>
      <c r="B2991" s="0">
        <v>-1322.549805</v>
      </c>
      <c r="C2991" s="0">
        <v>-50501.722656</v>
      </c>
      <c r="D2991" s="0">
        <v>19254.171875</v>
      </c>
      <c r="E2991" s="0">
        <v>0.111878</v>
      </c>
      <c r="F2991" s="0">
        <v>9.961509</v>
      </c>
      <c r="G2991" s="0">
        <v>-0.159088</v>
      </c>
      <c r="H2991" s="0">
        <v>-0.010587</v>
      </c>
      <c r="I2991" s="0">
        <v>0.004517</v>
      </c>
      <c r="J2991" s="0">
        <v>0.000231</v>
      </c>
      <c r="K2991" s="0">
        <v>1015.329956</v>
      </c>
      <c r="L2991" s="0">
        <v>46.090157</v>
      </c>
      <c r="W2991" s="0">
        <f t="shared" si="46"/>
        <v>54063.816585608256</v>
      </c>
    </row>
    <row r="2992">
      <c r="A2992" s="0">
        <v>264.11625</v>
      </c>
      <c r="B2992" s="0">
        <v>-1365.607422</v>
      </c>
      <c r="C2992" s="0">
        <v>-50487.195312</v>
      </c>
      <c r="D2992" s="0">
        <v>19391.576172</v>
      </c>
      <c r="E2992" s="0">
        <v>0.107375</v>
      </c>
      <c r="F2992" s="0">
        <v>9.944627</v>
      </c>
      <c r="G2992" s="0">
        <v>-0.142274</v>
      </c>
      <c r="H2992" s="0">
        <v>-0.031581</v>
      </c>
      <c r="I2992" s="0">
        <v>0.001714</v>
      </c>
      <c r="J2992" s="0">
        <v>0.004956</v>
      </c>
      <c r="K2992" s="0">
        <v>1015.329956</v>
      </c>
      <c r="L2992" s="0">
        <v>46.090157</v>
      </c>
      <c r="W2992" s="0">
        <f t="shared" si="46"/>
        <v>54100.415899857318</v>
      </c>
    </row>
    <row r="2993">
      <c r="A2993" s="0">
        <v>264.1275</v>
      </c>
      <c r="B2993" s="0">
        <v>-1380.509155</v>
      </c>
      <c r="C2993" s="0">
        <v>-50490.253906</v>
      </c>
      <c r="D2993" s="0">
        <v>19304.044922</v>
      </c>
      <c r="E2993" s="0">
        <v>0.115082</v>
      </c>
      <c r="F2993" s="0">
        <v>9.947048</v>
      </c>
      <c r="G2993" s="0">
        <v>-0.137448</v>
      </c>
      <c r="H2993" s="0">
        <v>-0.038852</v>
      </c>
      <c r="I2993" s="0">
        <v>0.000256</v>
      </c>
      <c r="J2993" s="0">
        <v>0.006162</v>
      </c>
      <c r="K2993" s="0">
        <v>1015.329956</v>
      </c>
      <c r="L2993" s="0">
        <v>46.090157</v>
      </c>
      <c r="W2993" s="0">
        <f t="shared" si="46"/>
        <v>54072.337617029109</v>
      </c>
    </row>
    <row r="2994">
      <c r="A2994" s="0">
        <v>264.13875</v>
      </c>
      <c r="B2994" s="0">
        <v>-1445.437012</v>
      </c>
      <c r="C2994" s="0">
        <v>-50506.65625</v>
      </c>
      <c r="D2994" s="0">
        <v>19268.408203</v>
      </c>
      <c r="E2994" s="0">
        <v>0.114637</v>
      </c>
      <c r="F2994" s="0">
        <v>9.955051</v>
      </c>
      <c r="G2994" s="0">
        <v>-0.138111</v>
      </c>
      <c r="H2994" s="0">
        <v>-0.010324</v>
      </c>
      <c r="I2994" s="0">
        <v>0.003589</v>
      </c>
      <c r="J2994" s="0">
        <v>-0.002708</v>
      </c>
      <c r="K2994" s="0">
        <v>1015.329956</v>
      </c>
      <c r="L2994" s="0">
        <v>46.090157</v>
      </c>
      <c r="W2994" s="0">
        <f t="shared" si="46"/>
        <v>54076.641615292283</v>
      </c>
    </row>
    <row r="2995">
      <c r="A2995" s="0">
        <v>264.15</v>
      </c>
      <c r="B2995" s="0">
        <v>-1463.164551</v>
      </c>
      <c r="C2995" s="0">
        <v>-50505.492187</v>
      </c>
      <c r="D2995" s="0">
        <v>19336.09375</v>
      </c>
      <c r="E2995" s="0">
        <v>0.124643</v>
      </c>
      <c r="F2995" s="0">
        <v>9.942859</v>
      </c>
      <c r="G2995" s="0">
        <v>-0.131831</v>
      </c>
      <c r="H2995" s="0">
        <v>0.02945</v>
      </c>
      <c r="I2995" s="0">
        <v>0.008642</v>
      </c>
      <c r="J2995" s="0">
        <v>-0.01393</v>
      </c>
      <c r="K2995" s="0">
        <v>1015.329956</v>
      </c>
      <c r="L2995" s="0">
        <v>46.090157</v>
      </c>
      <c r="W2995" s="0">
        <f t="shared" si="46"/>
        <v>54100.185887510685</v>
      </c>
    </row>
    <row r="2996">
      <c r="A2996" s="0">
        <v>264.16125</v>
      </c>
      <c r="B2996" s="0">
        <v>-1474.56311</v>
      </c>
      <c r="C2996" s="0">
        <v>-50483.933594</v>
      </c>
      <c r="D2996" s="0">
        <v>19210.488281</v>
      </c>
      <c r="E2996" s="0">
        <v>0.121743</v>
      </c>
      <c r="F2996" s="0">
        <v>9.945813</v>
      </c>
      <c r="G2996" s="0">
        <v>-0.125068</v>
      </c>
      <c r="H2996" s="0">
        <v>0.058861</v>
      </c>
      <c r="I2996" s="0">
        <v>0.012951</v>
      </c>
      <c r="J2996" s="0">
        <v>-0.019506</v>
      </c>
      <c r="K2996" s="0">
        <v>1015.329956</v>
      </c>
      <c r="L2996" s="0">
        <v>46.090157</v>
      </c>
      <c r="W2996" s="0">
        <f t="shared" si="46"/>
        <v>54035.587786968812</v>
      </c>
    </row>
    <row r="2997">
      <c r="A2997" s="0">
        <v>264.1725</v>
      </c>
      <c r="B2997" s="0">
        <v>-1436.355957</v>
      </c>
      <c r="C2997" s="0">
        <v>-50494.671875</v>
      </c>
      <c r="D2997" s="0">
        <v>19375.865234</v>
      </c>
      <c r="E2997" s="0">
        <v>0.120298</v>
      </c>
      <c r="F2997" s="0">
        <v>9.934961</v>
      </c>
      <c r="G2997" s="0">
        <v>-0.136272</v>
      </c>
      <c r="H2997" s="0">
        <v>0.06835</v>
      </c>
      <c r="I2997" s="0">
        <v>0.013785</v>
      </c>
      <c r="J2997" s="0">
        <v>-0.019582</v>
      </c>
      <c r="K2997" s="0">
        <v>1015.329956</v>
      </c>
      <c r="L2997" s="0">
        <v>46.090157</v>
      </c>
      <c r="W2997" s="0">
        <f t="shared" si="46"/>
        <v>54103.596551109753</v>
      </c>
    </row>
    <row r="2998">
      <c r="A2998" s="0">
        <v>264.18375</v>
      </c>
      <c r="B2998" s="0">
        <v>-1414.348999</v>
      </c>
      <c r="C2998" s="0">
        <v>-50505.378906</v>
      </c>
      <c r="D2998" s="0">
        <v>19300.541016</v>
      </c>
      <c r="E2998" s="0">
        <v>0.129092</v>
      </c>
      <c r="F2998" s="0">
        <v>9.944735</v>
      </c>
      <c r="G2998" s="0">
        <v>-0.139751</v>
      </c>
      <c r="H2998" s="0">
        <v>0.045624</v>
      </c>
      <c r="I2998" s="0">
        <v>0.010609</v>
      </c>
      <c r="J2998" s="0">
        <v>-0.014814</v>
      </c>
      <c r="K2998" s="0">
        <v>1015.329956</v>
      </c>
      <c r="L2998" s="0">
        <v>46.090157</v>
      </c>
      <c r="W2998" s="0">
        <f t="shared" si="46"/>
        <v>54086.084763457417</v>
      </c>
    </row>
    <row r="2999">
      <c r="A2999" s="0">
        <v>264.195</v>
      </c>
      <c r="B2999" s="0">
        <v>-1385.540405</v>
      </c>
      <c r="C2999" s="0">
        <v>-50504.863281</v>
      </c>
      <c r="D2999" s="0">
        <v>19338.001953</v>
      </c>
      <c r="E2999" s="0">
        <v>0.127251</v>
      </c>
      <c r="F2999" s="0">
        <v>9.919961</v>
      </c>
      <c r="G2999" s="0">
        <v>-0.13756</v>
      </c>
      <c r="H2999" s="0">
        <v>0.011975</v>
      </c>
      <c r="I2999" s="0">
        <v>0.006598</v>
      </c>
      <c r="J2999" s="0">
        <v>-0.009553</v>
      </c>
      <c r="K2999" s="0">
        <v>1015.329956</v>
      </c>
      <c r="L2999" s="0">
        <v>46.090157</v>
      </c>
      <c r="W2999" s="0">
        <f t="shared" si="46"/>
        <v>54098.237094942575</v>
      </c>
    </row>
    <row r="3000">
      <c r="A3000" s="0">
        <v>264.20625</v>
      </c>
      <c r="B3000" s="0">
        <v>-1299.049683</v>
      </c>
      <c r="C3000" s="0">
        <v>-50484.796875</v>
      </c>
      <c r="D3000" s="0">
        <v>19270.25</v>
      </c>
      <c r="E3000" s="0">
        <v>0.115354</v>
      </c>
      <c r="F3000" s="0">
        <v>9.949673</v>
      </c>
      <c r="G3000" s="0">
        <v>-0.12425</v>
      </c>
      <c r="H3000" s="0">
        <v>-0.020957</v>
      </c>
      <c r="I3000" s="0">
        <v>0.00145</v>
      </c>
      <c r="J3000" s="0">
        <v>-0.00117</v>
      </c>
      <c r="K3000" s="0">
        <v>1015.320007</v>
      </c>
      <c r="L3000" s="0">
        <v>46.090157</v>
      </c>
      <c r="W3000" s="0">
        <f t="shared" si="46"/>
        <v>54053.166240761624</v>
      </c>
    </row>
    <row r="3001">
      <c r="A3001" s="0">
        <v>264.2175</v>
      </c>
      <c r="B3001" s="0">
        <v>-1336.982422</v>
      </c>
      <c r="C3001" s="0">
        <v>-50517.847656</v>
      </c>
      <c r="D3001" s="0">
        <v>19373.833984</v>
      </c>
      <c r="E3001" s="0">
        <v>0.11599</v>
      </c>
      <c r="F3001" s="0">
        <v>9.955124</v>
      </c>
      <c r="G3001" s="0">
        <v>-0.135114</v>
      </c>
      <c r="H3001" s="0">
        <v>-0.029015</v>
      </c>
      <c r="I3001" s="0">
        <v>-0.000272</v>
      </c>
      <c r="J3001" s="0">
        <v>-0.000384</v>
      </c>
      <c r="K3001" s="0">
        <v>1015.320007</v>
      </c>
      <c r="L3001" s="0">
        <v>46.090157</v>
      </c>
      <c r="W3001" s="0">
        <f t="shared" si="46"/>
        <v>54121.953928430514</v>
      </c>
    </row>
    <row r="3002">
      <c r="A3002" s="0">
        <v>264.22875</v>
      </c>
      <c r="B3002" s="0">
        <v>-1321.818359</v>
      </c>
      <c r="C3002" s="0">
        <v>-50529.160156</v>
      </c>
      <c r="D3002" s="0">
        <v>19348.480469</v>
      </c>
      <c r="E3002" s="0">
        <v>0.117561</v>
      </c>
      <c r="F3002" s="0">
        <v>9.942302</v>
      </c>
      <c r="G3002" s="0">
        <v>-0.156552</v>
      </c>
      <c r="H3002" s="0">
        <v>-0.014818</v>
      </c>
      <c r="I3002" s="0">
        <v>0.001729</v>
      </c>
      <c r="J3002" s="0">
        <v>-0.006096</v>
      </c>
      <c r="K3002" s="0">
        <v>1015.320007</v>
      </c>
      <c r="L3002" s="0">
        <v>46.090157</v>
      </c>
      <c r="W3002" s="0">
        <f t="shared" si="46"/>
        <v>54123.072033137229</v>
      </c>
    </row>
    <row r="3003">
      <c r="A3003" s="0">
        <v>264.24</v>
      </c>
      <c r="B3003" s="0">
        <v>-1339.467041</v>
      </c>
      <c r="C3003" s="0">
        <v>-50488.765625</v>
      </c>
      <c r="D3003" s="0">
        <v>19355.142578</v>
      </c>
      <c r="E3003" s="0">
        <v>0.112367</v>
      </c>
      <c r="F3003" s="0">
        <v>9.963644</v>
      </c>
      <c r="G3003" s="0">
        <v>-0.165825</v>
      </c>
      <c r="H3003" s="0">
        <v>0.0218</v>
      </c>
      <c r="I3003" s="0">
        <v>0.006397</v>
      </c>
      <c r="J3003" s="0">
        <v>-0.016063</v>
      </c>
      <c r="K3003" s="0">
        <v>1015.320007</v>
      </c>
      <c r="L3003" s="0">
        <v>46.090157</v>
      </c>
      <c r="W3003" s="0">
        <f t="shared" si="46"/>
        <v>54088.179582093675</v>
      </c>
    </row>
    <row r="3004">
      <c r="A3004" s="0">
        <v>264.25125</v>
      </c>
      <c r="B3004" s="0">
        <v>-1430.705322</v>
      </c>
      <c r="C3004" s="0">
        <v>-50478.773437</v>
      </c>
      <c r="D3004" s="0">
        <v>19309.878906</v>
      </c>
      <c r="E3004" s="0">
        <v>0.119533</v>
      </c>
      <c r="F3004" s="0">
        <v>9.960984</v>
      </c>
      <c r="G3004" s="0">
        <v>-0.142238</v>
      </c>
      <c r="H3004" s="0">
        <v>0.056773</v>
      </c>
      <c r="I3004" s="0">
        <v>0.011338</v>
      </c>
      <c r="J3004" s="0">
        <v>-0.022175</v>
      </c>
      <c r="K3004" s="0">
        <v>1015.320007</v>
      </c>
      <c r="L3004" s="0">
        <v>46.090157</v>
      </c>
      <c r="W3004" s="0">
        <f t="shared" si="46"/>
        <v>54065.0063237466</v>
      </c>
    </row>
    <row r="3005">
      <c r="A3005" s="0">
        <v>264.2625</v>
      </c>
      <c r="B3005" s="0">
        <v>-1396.122925</v>
      </c>
      <c r="C3005" s="0">
        <v>-50496.132812</v>
      </c>
      <c r="D3005" s="0">
        <v>19379.320312</v>
      </c>
      <c r="E3005" s="0">
        <v>0.105422</v>
      </c>
      <c r="F3005" s="0">
        <v>9.959681</v>
      </c>
      <c r="G3005" s="0">
        <v>-0.168358</v>
      </c>
      <c r="H3005" s="0">
        <v>0.067063</v>
      </c>
      <c r="I3005" s="0">
        <v>0.012855</v>
      </c>
      <c r="J3005" s="0">
        <v>-0.019353</v>
      </c>
      <c r="K3005" s="0">
        <v>1015.320007</v>
      </c>
      <c r="L3005" s="0">
        <v>46.090157</v>
      </c>
      <c r="W3005" s="0">
        <f t="shared" si="46"/>
        <v>54105.144338999322</v>
      </c>
    </row>
    <row r="3006">
      <c r="A3006" s="0">
        <v>264.27375</v>
      </c>
      <c r="B3006" s="0">
        <v>-1406.929687</v>
      </c>
      <c r="C3006" s="0">
        <v>-50499.011719</v>
      </c>
      <c r="D3006" s="0">
        <v>19306.097656</v>
      </c>
      <c r="E3006" s="0">
        <v>0.109634</v>
      </c>
      <c r="F3006" s="0">
        <v>9.944706</v>
      </c>
      <c r="G3006" s="0">
        <v>-0.159058</v>
      </c>
      <c r="H3006" s="0">
        <v>0.051632</v>
      </c>
      <c r="I3006" s="0">
        <v>0.011735</v>
      </c>
      <c r="J3006" s="0">
        <v>-0.012976</v>
      </c>
      <c r="K3006" s="0">
        <v>1015.320007</v>
      </c>
      <c r="L3006" s="0">
        <v>46.090157</v>
      </c>
      <c r="W3006" s="0">
        <f t="shared" si="46"/>
        <v>54081.928982266058</v>
      </c>
    </row>
    <row r="3007">
      <c r="A3007" s="0">
        <v>264.285</v>
      </c>
      <c r="B3007" s="0">
        <v>-1401.403198</v>
      </c>
      <c r="C3007" s="0">
        <v>-50508.613281</v>
      </c>
      <c r="D3007" s="0">
        <v>19413.990234</v>
      </c>
      <c r="E3007" s="0">
        <v>0.112423</v>
      </c>
      <c r="F3007" s="0">
        <v>9.935625</v>
      </c>
      <c r="G3007" s="0">
        <v>-0.143529</v>
      </c>
      <c r="H3007" s="0">
        <v>0.015398</v>
      </c>
      <c r="I3007" s="0">
        <v>0.007927</v>
      </c>
      <c r="J3007" s="0">
        <v>-0.003853</v>
      </c>
      <c r="K3007" s="0">
        <v>1015.320007</v>
      </c>
      <c r="L3007" s="0">
        <v>46.090157</v>
      </c>
      <c r="W3007" s="0">
        <f t="shared" si="46"/>
        <v>54129.353989298834</v>
      </c>
    </row>
    <row r="3008">
      <c r="A3008" s="0">
        <v>264.29625</v>
      </c>
      <c r="B3008" s="0">
        <v>-1238.388428</v>
      </c>
      <c r="C3008" s="0">
        <v>-50491.207031</v>
      </c>
      <c r="D3008" s="0">
        <v>19380.716797</v>
      </c>
      <c r="E3008" s="0">
        <v>0.107575</v>
      </c>
      <c r="F3008" s="0">
        <v>9.958638</v>
      </c>
      <c r="G3008" s="0">
        <v>-0.140145</v>
      </c>
      <c r="H3008" s="0">
        <v>-0.021114</v>
      </c>
      <c r="I3008" s="0">
        <v>0.004526</v>
      </c>
      <c r="J3008" s="0">
        <v>0.004571</v>
      </c>
      <c r="K3008" s="0">
        <v>1015.320007</v>
      </c>
      <c r="L3008" s="0">
        <v>46.090157</v>
      </c>
      <c r="W3008" s="0">
        <f t="shared" si="46"/>
        <v>54097.206738531575</v>
      </c>
    </row>
    <row r="3009">
      <c r="A3009" s="0">
        <v>264.3075</v>
      </c>
      <c r="B3009" s="0">
        <v>-1344.385254</v>
      </c>
      <c r="C3009" s="0">
        <v>-50493.175781</v>
      </c>
      <c r="D3009" s="0">
        <v>19363.185547</v>
      </c>
      <c r="E3009" s="0">
        <v>0.122564</v>
      </c>
      <c r="F3009" s="0">
        <v>9.916019</v>
      </c>
      <c r="G3009" s="0">
        <v>-0.131694</v>
      </c>
      <c r="H3009" s="0">
        <v>-0.043535</v>
      </c>
      <c r="I3009" s="0">
        <v>0.00044</v>
      </c>
      <c r="J3009" s="0">
        <v>0.011138</v>
      </c>
      <c r="K3009" s="0">
        <v>1015.309998</v>
      </c>
      <c r="L3009" s="0">
        <v>46.090157</v>
      </c>
      <c r="W3009" s="0">
        <f t="shared" si="46"/>
        <v>54095.296715053584</v>
      </c>
    </row>
    <row r="3010">
      <c r="A3010" s="0">
        <v>264.31875</v>
      </c>
      <c r="B3010" s="0">
        <v>-1302.505737</v>
      </c>
      <c r="C3010" s="0">
        <v>-50501.667969</v>
      </c>
      <c r="D3010" s="0">
        <v>19247.830078</v>
      </c>
      <c r="E3010" s="0">
        <v>0.14221</v>
      </c>
      <c r="F3010" s="0">
        <v>9.957201</v>
      </c>
      <c r="G3010" s="0">
        <v>-0.130602</v>
      </c>
      <c r="H3010" s="0">
        <v>-0.030664</v>
      </c>
      <c r="I3010" s="0">
        <v>0.000873</v>
      </c>
      <c r="J3010" s="0">
        <v>0.006508</v>
      </c>
      <c r="K3010" s="0">
        <v>1015.309998</v>
      </c>
      <c r="L3010" s="0">
        <v>46.090157</v>
      </c>
      <c r="W3010" s="0">
        <f ref="W3010:W3073" t="shared" si="47">SQRT((B3010)^2+(C3010)^2+(D3010)^2)</f>
        <v>54061.020630002909</v>
      </c>
    </row>
    <row r="3011">
      <c r="A3011" s="0">
        <v>264.33</v>
      </c>
      <c r="B3011" s="0">
        <v>-1229.699463</v>
      </c>
      <c r="C3011" s="0">
        <v>-50488.066406</v>
      </c>
      <c r="D3011" s="0">
        <v>19211.326172</v>
      </c>
      <c r="E3011" s="0">
        <v>0.124964</v>
      </c>
      <c r="F3011" s="0">
        <v>9.921988</v>
      </c>
      <c r="G3011" s="0">
        <v>-0.141997</v>
      </c>
      <c r="H3011" s="0">
        <v>0.00441</v>
      </c>
      <c r="I3011" s="0">
        <v>0.006165</v>
      </c>
      <c r="J3011" s="0">
        <v>-0.006726</v>
      </c>
      <c r="K3011" s="0">
        <v>1015.309998</v>
      </c>
      <c r="L3011" s="0">
        <v>46.090157</v>
      </c>
      <c r="W3011" s="0">
        <f t="shared" si="47"/>
        <v>54033.619751715138</v>
      </c>
    </row>
    <row r="3012">
      <c r="A3012" s="0">
        <v>264.34125</v>
      </c>
      <c r="B3012" s="0">
        <v>-1319.949463</v>
      </c>
      <c r="C3012" s="0">
        <v>-50489.476562</v>
      </c>
      <c r="D3012" s="0">
        <v>19291.171875</v>
      </c>
      <c r="E3012" s="0">
        <v>0.118436</v>
      </c>
      <c r="F3012" s="0">
        <v>9.930902</v>
      </c>
      <c r="G3012" s="0">
        <v>-0.134535</v>
      </c>
      <c r="H3012" s="0">
        <v>0.046733</v>
      </c>
      <c r="I3012" s="0">
        <v>0.011699</v>
      </c>
      <c r="J3012" s="0">
        <v>-0.018267</v>
      </c>
      <c r="K3012" s="0">
        <v>1015.309998</v>
      </c>
      <c r="L3012" s="0">
        <v>46.090157</v>
      </c>
      <c r="W3012" s="0">
        <f t="shared" si="47"/>
        <v>54065.504921349</v>
      </c>
    </row>
    <row r="3013">
      <c r="A3013" s="0">
        <v>264.3525</v>
      </c>
      <c r="B3013" s="0">
        <v>-1293.262451</v>
      </c>
      <c r="C3013" s="0">
        <v>-50500.59375</v>
      </c>
      <c r="D3013" s="0">
        <v>19329.402344</v>
      </c>
      <c r="E3013" s="0">
        <v>0.134114</v>
      </c>
      <c r="F3013" s="0">
        <v>9.942093</v>
      </c>
      <c r="G3013" s="0">
        <v>-0.121107</v>
      </c>
      <c r="H3013" s="0">
        <v>0.072338</v>
      </c>
      <c r="I3013" s="0">
        <v>0.015089</v>
      </c>
      <c r="J3013" s="0">
        <v>-0.023834</v>
      </c>
      <c r="K3013" s="0">
        <v>1015.309998</v>
      </c>
      <c r="L3013" s="0">
        <v>46.090157</v>
      </c>
      <c r="W3013" s="0">
        <f t="shared" si="47"/>
        <v>54088.892499716967</v>
      </c>
    </row>
    <row r="3014">
      <c r="A3014" s="0">
        <v>264.36375</v>
      </c>
      <c r="B3014" s="0">
        <v>-1328.888794</v>
      </c>
      <c r="C3014" s="0">
        <v>-50517.441406</v>
      </c>
      <c r="D3014" s="0">
        <v>19329.626953</v>
      </c>
      <c r="E3014" s="0">
        <v>0.115689</v>
      </c>
      <c r="F3014" s="0">
        <v>9.902519</v>
      </c>
      <c r="G3014" s="0">
        <v>-0.110968</v>
      </c>
      <c r="H3014" s="0">
        <v>0.065919</v>
      </c>
      <c r="I3014" s="0">
        <v>0.013165</v>
      </c>
      <c r="J3014" s="0">
        <v>-0.021842</v>
      </c>
      <c r="K3014" s="0">
        <v>1015.309998</v>
      </c>
      <c r="L3014" s="0">
        <v>46.090157</v>
      </c>
      <c r="W3014" s="0">
        <f t="shared" si="47"/>
        <v>54105.566347443455</v>
      </c>
    </row>
    <row r="3015">
      <c r="A3015" s="0">
        <v>264.375</v>
      </c>
      <c r="B3015" s="0">
        <v>-1406.672485</v>
      </c>
      <c r="C3015" s="0">
        <v>-50497.964844</v>
      </c>
      <c r="D3015" s="0">
        <v>19329.667969</v>
      </c>
      <c r="E3015" s="0">
        <v>0.129718</v>
      </c>
      <c r="F3015" s="0">
        <v>9.947105</v>
      </c>
      <c r="G3015" s="0">
        <v>-0.128912</v>
      </c>
      <c r="H3015" s="0">
        <v>0.042161</v>
      </c>
      <c r="I3015" s="0">
        <v>0.009764</v>
      </c>
      <c r="J3015" s="0">
        <v>-0.0192</v>
      </c>
      <c r="K3015" s="0">
        <v>1015.309998</v>
      </c>
      <c r="L3015" s="0">
        <v>46.090157</v>
      </c>
      <c r="W3015" s="0">
        <f t="shared" si="47"/>
        <v>54089.36350760379</v>
      </c>
    </row>
    <row r="3016">
      <c r="A3016" s="0">
        <v>264.38625</v>
      </c>
      <c r="B3016" s="0">
        <v>-1348.310425</v>
      </c>
      <c r="C3016" s="0">
        <v>-50509.894531</v>
      </c>
      <c r="D3016" s="0">
        <v>19306.058594</v>
      </c>
      <c r="E3016" s="0">
        <v>0.118178</v>
      </c>
      <c r="F3016" s="0">
        <v>9.930178</v>
      </c>
      <c r="G3016" s="0">
        <v>-0.146298</v>
      </c>
      <c r="H3016" s="0">
        <v>0.00474</v>
      </c>
      <c r="I3016" s="0">
        <v>0.003341</v>
      </c>
      <c r="J3016" s="0">
        <v>-0.011438</v>
      </c>
      <c r="K3016" s="0">
        <v>1015.309998</v>
      </c>
      <c r="L3016" s="0">
        <v>46.090157</v>
      </c>
      <c r="W3016" s="0">
        <f t="shared" si="47"/>
        <v>54090.584069409611</v>
      </c>
    </row>
    <row r="3017">
      <c r="A3017" s="0">
        <v>264.3975</v>
      </c>
      <c r="B3017" s="0">
        <v>-1390.755493</v>
      </c>
      <c r="C3017" s="0">
        <v>-50484.113281</v>
      </c>
      <c r="D3017" s="0">
        <v>19316.109375</v>
      </c>
      <c r="E3017" s="0">
        <v>0.115361</v>
      </c>
      <c r="F3017" s="0">
        <v>9.972072</v>
      </c>
      <c r="G3017" s="0">
        <v>-0.154373</v>
      </c>
      <c r="H3017" s="0">
        <v>-0.022446</v>
      </c>
      <c r="I3017" s="0">
        <v>-0.000586</v>
      </c>
      <c r="J3017" s="0">
        <v>-0.005317</v>
      </c>
      <c r="K3017" s="0">
        <v>1015.309998</v>
      </c>
      <c r="L3017" s="0">
        <v>46.090157</v>
      </c>
      <c r="W3017" s="0">
        <f t="shared" si="47"/>
        <v>54071.175093547885</v>
      </c>
    </row>
    <row r="3018">
      <c r="A3018" s="0">
        <v>264.40875</v>
      </c>
      <c r="B3018" s="0">
        <v>-1433.246216</v>
      </c>
      <c r="C3018" s="0">
        <v>-50435.195312</v>
      </c>
      <c r="D3018" s="0">
        <v>19285.128906</v>
      </c>
      <c r="E3018" s="0">
        <v>0.12013</v>
      </c>
      <c r="F3018" s="0">
        <v>9.980553</v>
      </c>
      <c r="G3018" s="0">
        <v>-0.145311</v>
      </c>
      <c r="H3018" s="0">
        <v>-0.028682</v>
      </c>
      <c r="I3018" s="0">
        <v>-0.000648</v>
      </c>
      <c r="J3018" s="0">
        <v>-0.002876</v>
      </c>
      <c r="K3018" s="0">
        <v>1015.320007</v>
      </c>
      <c r="L3018" s="0">
        <v>46.090157</v>
      </c>
      <c r="W3018" s="0">
        <f t="shared" si="47"/>
        <v>54015.547000806182</v>
      </c>
    </row>
    <row r="3019">
      <c r="A3019" s="0">
        <v>264.42</v>
      </c>
      <c r="B3019" s="0">
        <v>-1263.587769</v>
      </c>
      <c r="C3019" s="0">
        <v>-50483.875</v>
      </c>
      <c r="D3019" s="0">
        <v>19304.964844</v>
      </c>
      <c r="E3019" s="0">
        <v>0.108959</v>
      </c>
      <c r="F3019" s="0">
        <v>9.955378</v>
      </c>
      <c r="G3019" s="0">
        <v>-0.153345</v>
      </c>
      <c r="H3019" s="0">
        <v>0.003788</v>
      </c>
      <c r="I3019" s="0">
        <v>0.00476</v>
      </c>
      <c r="J3019" s="0">
        <v>-0.008413</v>
      </c>
      <c r="K3019" s="0">
        <v>1015.320007</v>
      </c>
      <c r="L3019" s="0">
        <v>46.090157</v>
      </c>
      <c r="W3019" s="0">
        <f t="shared" si="47"/>
        <v>54063.850738674424</v>
      </c>
    </row>
    <row r="3020">
      <c r="A3020" s="0">
        <v>264.43125</v>
      </c>
      <c r="B3020" s="0">
        <v>-1323.008789</v>
      </c>
      <c r="C3020" s="0">
        <v>-50483.5</v>
      </c>
      <c r="D3020" s="0">
        <v>19251.759766</v>
      </c>
      <c r="E3020" s="0">
        <v>0.118597</v>
      </c>
      <c r="F3020" s="0">
        <v>9.968978</v>
      </c>
      <c r="G3020" s="0">
        <v>-0.179872</v>
      </c>
      <c r="H3020" s="0">
        <v>0.029551</v>
      </c>
      <c r="I3020" s="0">
        <v>0.008222</v>
      </c>
      <c r="J3020" s="0">
        <v>-0.014335</v>
      </c>
      <c r="K3020" s="0">
        <v>1015.320007</v>
      </c>
      <c r="L3020" s="0">
        <v>46.090157</v>
      </c>
      <c r="W3020" s="0">
        <f t="shared" si="47"/>
        <v>54045.946921055489</v>
      </c>
    </row>
    <row r="3021">
      <c r="A3021" s="0">
        <v>264.4425</v>
      </c>
      <c r="B3021" s="0">
        <v>-1390.061523</v>
      </c>
      <c r="C3021" s="0">
        <v>-50491.101562</v>
      </c>
      <c r="D3021" s="0">
        <v>19298.677734</v>
      </c>
      <c r="E3021" s="0">
        <v>0.102554</v>
      </c>
      <c r="F3021" s="0">
        <v>9.967558</v>
      </c>
      <c r="G3021" s="0">
        <v>-0.150683</v>
      </c>
      <c r="H3021" s="0">
        <v>0.055316</v>
      </c>
      <c r="I3021" s="0">
        <v>0.012162</v>
      </c>
      <c r="J3021" s="0">
        <v>-0.015954</v>
      </c>
      <c r="K3021" s="0">
        <v>1015.320007</v>
      </c>
      <c r="L3021" s="0">
        <v>46.090157</v>
      </c>
      <c r="W3021" s="0">
        <f t="shared" si="47"/>
        <v>54071.458000156716</v>
      </c>
    </row>
    <row r="3022">
      <c r="A3022" s="0">
        <v>264.45375</v>
      </c>
      <c r="B3022" s="0">
        <v>-1433.753052</v>
      </c>
      <c r="C3022" s="0">
        <v>-50501.171875</v>
      </c>
      <c r="D3022" s="0">
        <v>19359.355469</v>
      </c>
      <c r="E3022" s="0">
        <v>0.117591</v>
      </c>
      <c r="F3022" s="0">
        <v>9.995295</v>
      </c>
      <c r="G3022" s="0">
        <v>-0.158312</v>
      </c>
      <c r="H3022" s="0">
        <v>0.056969</v>
      </c>
      <c r="I3022" s="0">
        <v>0.013501</v>
      </c>
      <c r="J3022" s="0">
        <v>-0.010946000000000001</v>
      </c>
      <c r="K3022" s="0">
        <v>1015.320007</v>
      </c>
      <c r="L3022" s="0">
        <v>46.090157</v>
      </c>
      <c r="W3022" s="0">
        <f t="shared" si="47"/>
        <v>54103.68428062465</v>
      </c>
    </row>
    <row r="3023">
      <c r="A3023" s="0">
        <v>264.465</v>
      </c>
      <c r="B3023" s="0">
        <v>-1379.356934</v>
      </c>
      <c r="C3023" s="0">
        <v>-50493.640625</v>
      </c>
      <c r="D3023" s="0">
        <v>19393.679687</v>
      </c>
      <c r="E3023" s="0">
        <v>0.128877</v>
      </c>
      <c r="F3023" s="0">
        <v>9.874191</v>
      </c>
      <c r="G3023" s="0">
        <v>-0.157616</v>
      </c>
      <c r="H3023" s="0">
        <v>0.034469</v>
      </c>
      <c r="I3023" s="0">
        <v>0.011292</v>
      </c>
      <c r="J3023" s="0">
        <v>-0.005111</v>
      </c>
      <c r="K3023" s="0">
        <v>1015.320007</v>
      </c>
      <c r="L3023" s="0">
        <v>46.090157</v>
      </c>
      <c r="W3023" s="0">
        <f t="shared" si="47"/>
        <v>54107.533495068696</v>
      </c>
    </row>
    <row r="3024">
      <c r="A3024" s="0">
        <v>264.47625</v>
      </c>
      <c r="B3024" s="0">
        <v>-1367.225098</v>
      </c>
      <c r="C3024" s="0">
        <v>-50497.085937</v>
      </c>
      <c r="D3024" s="0">
        <v>19124.669922</v>
      </c>
      <c r="E3024" s="0">
        <v>0.135665</v>
      </c>
      <c r="F3024" s="0">
        <v>9.951842</v>
      </c>
      <c r="G3024" s="0">
        <v>-0.121221</v>
      </c>
      <c r="H3024" s="0">
        <v>0.003359</v>
      </c>
      <c r="I3024" s="0">
        <v>0.006663</v>
      </c>
      <c r="J3024" s="0">
        <v>-0.001452</v>
      </c>
      <c r="K3024" s="0">
        <v>1015.320007</v>
      </c>
      <c r="L3024" s="0">
        <v>46.090157</v>
      </c>
      <c r="W3024" s="0">
        <f t="shared" si="47"/>
        <v>54014.609062945339</v>
      </c>
    </row>
    <row r="3025">
      <c r="A3025" s="0">
        <v>264.4875</v>
      </c>
      <c r="B3025" s="0">
        <v>-1273.777588</v>
      </c>
      <c r="C3025" s="0">
        <v>-50516.210937</v>
      </c>
      <c r="D3025" s="0">
        <v>19282.914062</v>
      </c>
      <c r="E3025" s="0">
        <v>0.152877</v>
      </c>
      <c r="F3025" s="0">
        <v>9.935679</v>
      </c>
      <c r="G3025" s="0">
        <v>-0.107728</v>
      </c>
      <c r="H3025" s="0">
        <v>-0.025695</v>
      </c>
      <c r="I3025" s="0">
        <v>0.002683</v>
      </c>
      <c r="J3025" s="0">
        <v>0.001991</v>
      </c>
      <c r="K3025" s="0">
        <v>1015.320007</v>
      </c>
      <c r="L3025" s="0">
        <v>46.090157</v>
      </c>
      <c r="W3025" s="0">
        <f t="shared" si="47"/>
        <v>54086.420213373778</v>
      </c>
    </row>
    <row r="3026">
      <c r="A3026" s="0">
        <v>264.49875</v>
      </c>
      <c r="B3026" s="0">
        <v>-1376.476685</v>
      </c>
      <c r="C3026" s="0">
        <v>-50493.367187</v>
      </c>
      <c r="D3026" s="0">
        <v>19151.814453</v>
      </c>
      <c r="E3026" s="0">
        <v>0.154456</v>
      </c>
      <c r="F3026" s="0">
        <v>9.86844</v>
      </c>
      <c r="G3026" s="0">
        <v>-0.146308</v>
      </c>
      <c r="H3026" s="0">
        <v>-0.029384</v>
      </c>
      <c r="I3026" s="0">
        <v>0.000678</v>
      </c>
      <c r="J3026" s="0">
        <v>0.000175</v>
      </c>
      <c r="K3026" s="0">
        <v>1015.320007</v>
      </c>
      <c r="L3026" s="0">
        <v>46.090157</v>
      </c>
      <c r="W3026" s="0">
        <f t="shared" si="47"/>
        <v>54020.984948330006</v>
      </c>
    </row>
    <row r="3027">
      <c r="A3027" s="0">
        <v>264.51</v>
      </c>
      <c r="B3027" s="0">
        <v>-1549.089722</v>
      </c>
      <c r="C3027" s="0">
        <v>-50461.917969</v>
      </c>
      <c r="D3027" s="0">
        <v>19343.251953</v>
      </c>
      <c r="E3027" s="0">
        <v>0.117568</v>
      </c>
      <c r="F3027" s="0">
        <v>9.914504</v>
      </c>
      <c r="G3027" s="0">
        <v>-0.125341</v>
      </c>
      <c r="H3027" s="0">
        <v>-0.004316</v>
      </c>
      <c r="I3027" s="0">
        <v>0.002402</v>
      </c>
      <c r="J3027" s="0">
        <v>-0.009934</v>
      </c>
      <c r="K3027" s="0">
        <v>1015.320007</v>
      </c>
      <c r="L3027" s="0">
        <v>46.090157</v>
      </c>
      <c r="W3027" s="0">
        <f t="shared" si="47"/>
        <v>54064.463746477035</v>
      </c>
    </row>
    <row r="3028">
      <c r="A3028" s="0">
        <v>264.52125</v>
      </c>
      <c r="B3028" s="0">
        <v>-1328.432129</v>
      </c>
      <c r="C3028" s="0">
        <v>-50466.6875</v>
      </c>
      <c r="D3028" s="0">
        <v>19333.791016</v>
      </c>
      <c r="E3028" s="0">
        <v>0.135385</v>
      </c>
      <c r="F3028" s="0">
        <v>9.943151</v>
      </c>
      <c r="G3028" s="0">
        <v>-0.133805</v>
      </c>
      <c r="H3028" s="0">
        <v>0.029379</v>
      </c>
      <c r="I3028" s="0">
        <v>0.007221</v>
      </c>
      <c r="J3028" s="0">
        <v>-0.022226</v>
      </c>
      <c r="K3028" s="0">
        <v>1015.320007</v>
      </c>
      <c r="L3028" s="0">
        <v>46.090157</v>
      </c>
      <c r="W3028" s="0">
        <f t="shared" si="47"/>
        <v>54059.659212710343</v>
      </c>
    </row>
    <row r="3029">
      <c r="A3029" s="0">
        <v>264.5325</v>
      </c>
      <c r="B3029" s="0">
        <v>-1373.711792</v>
      </c>
      <c r="C3029" s="0">
        <v>-50458.929687</v>
      </c>
      <c r="D3029" s="0">
        <v>19345.060547</v>
      </c>
      <c r="E3029" s="0">
        <v>0.111009</v>
      </c>
      <c r="F3029" s="0">
        <v>9.856324</v>
      </c>
      <c r="G3029" s="0">
        <v>-0.148723</v>
      </c>
      <c r="H3029" s="0">
        <v>0.067145</v>
      </c>
      <c r="I3029" s="0">
        <v>0.011825</v>
      </c>
      <c r="J3029" s="0">
        <v>-0.032288</v>
      </c>
      <c r="K3029" s="0">
        <v>1015.320007</v>
      </c>
      <c r="L3029" s="0">
        <v>46.090157</v>
      </c>
      <c r="W3029" s="0">
        <f t="shared" si="47"/>
        <v>54057.580752491929</v>
      </c>
    </row>
    <row r="3030">
      <c r="A3030" s="0">
        <v>264.54375</v>
      </c>
      <c r="B3030" s="0">
        <v>-1248.002808</v>
      </c>
      <c r="C3030" s="0">
        <v>-50470.664062</v>
      </c>
      <c r="D3030" s="0">
        <v>19333.681641</v>
      </c>
      <c r="E3030" s="0">
        <v>0.09033</v>
      </c>
      <c r="F3030" s="0">
        <v>10.012928</v>
      </c>
      <c r="G3030" s="0">
        <v>-0.151174</v>
      </c>
      <c r="H3030" s="0">
        <v>0.079307</v>
      </c>
      <c r="I3030" s="0">
        <v>0.012487</v>
      </c>
      <c r="J3030" s="0">
        <v>-0.029639</v>
      </c>
      <c r="K3030" s="0">
        <v>1015.320007</v>
      </c>
      <c r="L3030" s="0">
        <v>46.090157</v>
      </c>
      <c r="W3030" s="0">
        <f t="shared" si="47"/>
        <v>54061.41588659674</v>
      </c>
    </row>
    <row r="3031">
      <c r="A3031" s="0">
        <v>264.555</v>
      </c>
      <c r="B3031" s="0">
        <v>-1207.572754</v>
      </c>
      <c r="C3031" s="0">
        <v>-50481.535156</v>
      </c>
      <c r="D3031" s="0">
        <v>19415.744141</v>
      </c>
      <c r="E3031" s="0">
        <v>0.113433</v>
      </c>
      <c r="F3031" s="0">
        <v>9.994261</v>
      </c>
      <c r="G3031" s="0">
        <v>-0.148238</v>
      </c>
      <c r="H3031" s="0">
        <v>0.054175</v>
      </c>
      <c r="I3031" s="0">
        <v>0.011148</v>
      </c>
      <c r="J3031" s="0">
        <v>-0.021027</v>
      </c>
      <c r="K3031" s="0">
        <v>1015.320007</v>
      </c>
      <c r="L3031" s="0">
        <v>46.090157</v>
      </c>
      <c r="W3031" s="0">
        <f t="shared" si="47"/>
        <v>54100.043846668392</v>
      </c>
    </row>
    <row r="3032">
      <c r="A3032" s="0">
        <v>264.56625</v>
      </c>
      <c r="B3032" s="0">
        <v>-1410.589233</v>
      </c>
      <c r="C3032" s="0">
        <v>-50481.96875</v>
      </c>
      <c r="D3032" s="0">
        <v>19368.886719</v>
      </c>
      <c r="E3032" s="0">
        <v>0.101151</v>
      </c>
      <c r="F3032" s="0">
        <v>9.906482</v>
      </c>
      <c r="G3032" s="0">
        <v>-0.188562</v>
      </c>
      <c r="H3032" s="0">
        <v>0.018818</v>
      </c>
      <c r="I3032" s="0">
        <v>0.005673</v>
      </c>
      <c r="J3032" s="0">
        <v>-0.010052</v>
      </c>
      <c r="K3032" s="0">
        <v>1015.320007</v>
      </c>
      <c r="L3032" s="0">
        <v>46.090157</v>
      </c>
      <c r="W3032" s="0">
        <f t="shared" si="47"/>
        <v>54088.563519414034</v>
      </c>
    </row>
    <row r="3033">
      <c r="A3033" s="0">
        <v>264.5775</v>
      </c>
      <c r="B3033" s="0">
        <v>-1306.659912</v>
      </c>
      <c r="C3033" s="0">
        <v>-50511.910156</v>
      </c>
      <c r="D3033" s="0">
        <v>19364.072266</v>
      </c>
      <c r="E3033" s="0">
        <v>0.113119</v>
      </c>
      <c r="F3033" s="0">
        <v>10.007719</v>
      </c>
      <c r="G3033" s="0">
        <v>-0.174374</v>
      </c>
      <c r="H3033" s="0">
        <v>-0.015643</v>
      </c>
      <c r="I3033" s="0">
        <v>0.002357</v>
      </c>
      <c r="J3033" s="0">
        <v>0.001124</v>
      </c>
      <c r="K3033" s="0">
        <v>1015.320007</v>
      </c>
      <c r="L3033" s="0">
        <v>46.090157</v>
      </c>
      <c r="W3033" s="0">
        <f t="shared" si="47"/>
        <v>54112.17721046081</v>
      </c>
    </row>
    <row r="3034">
      <c r="A3034" s="0">
        <v>264.58875</v>
      </c>
      <c r="B3034" s="0">
        <v>-1290.939209</v>
      </c>
      <c r="C3034" s="0">
        <v>-50487.171875</v>
      </c>
      <c r="D3034" s="0">
        <v>19341.585937</v>
      </c>
      <c r="E3034" s="0">
        <v>0.089347</v>
      </c>
      <c r="F3034" s="0">
        <v>9.956712</v>
      </c>
      <c r="G3034" s="0">
        <v>-0.131678</v>
      </c>
      <c r="H3034" s="0">
        <v>-0.037319</v>
      </c>
      <c r="I3034" s="0">
        <v>-0.000249</v>
      </c>
      <c r="J3034" s="0">
        <v>0.010118</v>
      </c>
      <c r="K3034" s="0">
        <v>1015.320007</v>
      </c>
      <c r="L3034" s="0">
        <v>46.090157</v>
      </c>
      <c r="W3034" s="0">
        <f t="shared" si="47"/>
        <v>54080.661927675043</v>
      </c>
    </row>
    <row r="3035">
      <c r="A3035" s="0">
        <v>264.6</v>
      </c>
      <c r="B3035" s="0">
        <v>-1367.358154</v>
      </c>
      <c r="C3035" s="0">
        <v>-50484.550781</v>
      </c>
      <c r="D3035" s="0">
        <v>19240.585937</v>
      </c>
      <c r="E3035" s="0">
        <v>0.108616</v>
      </c>
      <c r="F3035" s="0">
        <v>9.97401</v>
      </c>
      <c r="G3035" s="0">
        <v>-0.157682</v>
      </c>
      <c r="H3035" s="0">
        <v>-0.032128</v>
      </c>
      <c r="I3035" s="0">
        <v>0.000627</v>
      </c>
      <c r="J3035" s="0">
        <v>0.009671</v>
      </c>
      <c r="K3035" s="0">
        <v>1015.320007</v>
      </c>
      <c r="L3035" s="0">
        <v>46.092499</v>
      </c>
      <c r="W3035" s="0">
        <f t="shared" si="47"/>
        <v>54044.053170351319</v>
      </c>
    </row>
    <row r="3036">
      <c r="A3036" s="0">
        <v>264.61125</v>
      </c>
      <c r="B3036" s="0">
        <v>-1324.394165</v>
      </c>
      <c r="C3036" s="0">
        <v>-50508.898437</v>
      </c>
      <c r="D3036" s="0">
        <v>19217.867187</v>
      </c>
      <c r="E3036" s="0">
        <v>0.108031</v>
      </c>
      <c r="F3036" s="0">
        <v>9.930722</v>
      </c>
      <c r="G3036" s="0">
        <v>-0.156499</v>
      </c>
      <c r="H3036" s="0">
        <v>-0.001922</v>
      </c>
      <c r="I3036" s="0">
        <v>0.006256</v>
      </c>
      <c r="J3036" s="0">
        <v>-0.000162</v>
      </c>
      <c r="K3036" s="0">
        <v>1015.320007</v>
      </c>
      <c r="L3036" s="0">
        <v>46.092499</v>
      </c>
      <c r="W3036" s="0">
        <f t="shared" si="47"/>
        <v>54057.6475666546</v>
      </c>
    </row>
    <row r="3037">
      <c r="A3037" s="0">
        <v>264.6225</v>
      </c>
      <c r="B3037" s="0">
        <v>-1385.471436</v>
      </c>
      <c r="C3037" s="0">
        <v>-50496.960937</v>
      </c>
      <c r="D3037" s="0">
        <v>19333.707031</v>
      </c>
      <c r="E3037" s="0">
        <v>0.123601</v>
      </c>
      <c r="F3037" s="0">
        <v>9.985576</v>
      </c>
      <c r="G3037" s="0">
        <v>-0.137836</v>
      </c>
      <c r="H3037" s="0">
        <v>0.037745</v>
      </c>
      <c r="I3037" s="0">
        <v>0.010952</v>
      </c>
      <c r="J3037" s="0">
        <v>-0.01049</v>
      </c>
      <c r="K3037" s="0">
        <v>1015.320007</v>
      </c>
      <c r="L3037" s="0">
        <v>46.092499</v>
      </c>
      <c r="W3037" s="0">
        <f t="shared" si="47"/>
        <v>54089.322629641196</v>
      </c>
    </row>
    <row r="3038">
      <c r="A3038" s="0">
        <v>264.63375</v>
      </c>
      <c r="B3038" s="0">
        <v>-1330.637085</v>
      </c>
      <c r="C3038" s="0">
        <v>-50508.269531</v>
      </c>
      <c r="D3038" s="0">
        <v>19352.652344</v>
      </c>
      <c r="E3038" s="0">
        <v>0.122911</v>
      </c>
      <c r="F3038" s="0">
        <v>9.914492</v>
      </c>
      <c r="G3038" s="0">
        <v>-0.115901</v>
      </c>
      <c r="H3038" s="0">
        <v>0.057764</v>
      </c>
      <c r="I3038" s="0">
        <v>0.013577</v>
      </c>
      <c r="J3038" s="0">
        <v>-0.015856</v>
      </c>
      <c r="K3038" s="0">
        <v>1015.320007</v>
      </c>
      <c r="L3038" s="0">
        <v>46.092499</v>
      </c>
      <c r="W3038" s="0">
        <f t="shared" si="47"/>
        <v>54105.27736566784</v>
      </c>
    </row>
    <row r="3039">
      <c r="A3039" s="0">
        <v>264.645</v>
      </c>
      <c r="B3039" s="0">
        <v>-1348.520752</v>
      </c>
      <c r="C3039" s="0">
        <v>-50469.449219</v>
      </c>
      <c r="D3039" s="0">
        <v>19372.001953</v>
      </c>
      <c r="E3039" s="0">
        <v>0.153209</v>
      </c>
      <c r="F3039" s="0">
        <v>9.877584</v>
      </c>
      <c r="G3039" s="0">
        <v>-0.120894</v>
      </c>
      <c r="H3039" s="0">
        <v>0.056799</v>
      </c>
      <c r="I3039" s="0">
        <v>0.012762</v>
      </c>
      <c r="J3039" s="0">
        <v>-0.01249</v>
      </c>
      <c r="K3039" s="0">
        <v>1015.320007</v>
      </c>
      <c r="L3039" s="0">
        <v>46.092499</v>
      </c>
      <c r="W3039" s="0">
        <f t="shared" si="47"/>
        <v>54076.41142267883</v>
      </c>
    </row>
    <row r="3040">
      <c r="A3040" s="0">
        <v>264.65625</v>
      </c>
      <c r="B3040" s="0">
        <v>-1316.367798</v>
      </c>
      <c r="C3040" s="0">
        <v>-50474.003906</v>
      </c>
      <c r="D3040" s="0">
        <v>19419.855469</v>
      </c>
      <c r="E3040" s="0">
        <v>0.126305</v>
      </c>
      <c r="F3040" s="0">
        <v>9.95133</v>
      </c>
      <c r="G3040" s="0">
        <v>-0.091761</v>
      </c>
      <c r="H3040" s="0">
        <v>0.030653</v>
      </c>
      <c r="I3040" s="0">
        <v>0.010002</v>
      </c>
      <c r="J3040" s="0">
        <v>-0.009069</v>
      </c>
      <c r="K3040" s="0">
        <v>1015.320007</v>
      </c>
      <c r="L3040" s="0">
        <v>46.092499</v>
      </c>
      <c r="W3040" s="0">
        <f t="shared" si="47"/>
        <v>54097.030241219007</v>
      </c>
    </row>
    <row r="3041">
      <c r="A3041" s="0">
        <v>264.6675</v>
      </c>
      <c r="B3041" s="0">
        <v>-1332.763916</v>
      </c>
      <c r="C3041" s="0">
        <v>-50510.894531</v>
      </c>
      <c r="D3041" s="0">
        <v>19416.875</v>
      </c>
      <c r="E3041" s="0">
        <v>0.154805</v>
      </c>
      <c r="F3041" s="0">
        <v>9.914256</v>
      </c>
      <c r="G3041" s="0">
        <v>-0.130348</v>
      </c>
      <c r="H3041" s="0">
        <v>-0.002517</v>
      </c>
      <c r="I3041" s="0">
        <v>0.004972</v>
      </c>
      <c r="J3041" s="0">
        <v>-0.004384</v>
      </c>
      <c r="K3041" s="0">
        <v>1015.320007</v>
      </c>
      <c r="L3041" s="0">
        <v>46.092499</v>
      </c>
      <c r="W3041" s="0">
        <f t="shared" si="47"/>
        <v>54130.783854875241</v>
      </c>
    </row>
    <row r="3042">
      <c r="A3042" s="0">
        <v>264.67875</v>
      </c>
      <c r="B3042" s="0">
        <v>-1422.907227</v>
      </c>
      <c r="C3042" s="0">
        <v>-50485.578125</v>
      </c>
      <c r="D3042" s="0">
        <v>19273.427734</v>
      </c>
      <c r="E3042" s="0">
        <v>0.118499</v>
      </c>
      <c r="F3042" s="0">
        <v>9.936128</v>
      </c>
      <c r="G3042" s="0">
        <v>-0.11469</v>
      </c>
      <c r="H3042" s="0">
        <v>-0.026259</v>
      </c>
      <c r="I3042" s="0">
        <v>0.001043</v>
      </c>
      <c r="J3042" s="0">
        <v>-0.001422</v>
      </c>
      <c r="K3042" s="0">
        <v>1015.320007</v>
      </c>
      <c r="L3042" s="0">
        <v>46.092499</v>
      </c>
      <c r="W3042" s="0">
        <f t="shared" si="47"/>
        <v>54058.147213994009</v>
      </c>
    </row>
    <row r="3043">
      <c r="A3043" s="0">
        <v>264.69</v>
      </c>
      <c r="B3043" s="0">
        <v>-1376.016724</v>
      </c>
      <c r="C3043" s="0">
        <v>-50507.796875</v>
      </c>
      <c r="D3043" s="0">
        <v>19264.490234</v>
      </c>
      <c r="E3043" s="0">
        <v>0.149267</v>
      </c>
      <c r="F3043" s="0">
        <v>9.956254</v>
      </c>
      <c r="G3043" s="0">
        <v>-0.146091</v>
      </c>
      <c r="H3043" s="0">
        <v>-0.021178</v>
      </c>
      <c r="I3043" s="0">
        <v>0.000487</v>
      </c>
      <c r="J3043" s="0">
        <v>-0.005104</v>
      </c>
      <c r="K3043" s="0">
        <v>1015.320007</v>
      </c>
      <c r="L3043" s="0">
        <v>46.092499</v>
      </c>
      <c r="W3043" s="0">
        <f t="shared" si="47"/>
        <v>54074.500008477829</v>
      </c>
    </row>
    <row r="3044">
      <c r="A3044" s="0">
        <v>264.70125</v>
      </c>
      <c r="B3044" s="0">
        <v>-1339.661743</v>
      </c>
      <c r="C3044" s="0">
        <v>-50516.863281</v>
      </c>
      <c r="D3044" s="0">
        <v>19255.363281</v>
      </c>
      <c r="E3044" s="0">
        <v>0.104281</v>
      </c>
      <c r="F3044" s="0">
        <v>9.922129</v>
      </c>
      <c r="G3044" s="0">
        <v>-0.122902</v>
      </c>
      <c r="H3044" s="0">
        <v>0.009636</v>
      </c>
      <c r="I3044" s="0">
        <v>0.003652</v>
      </c>
      <c r="J3044" s="0">
        <v>-0.016349</v>
      </c>
      <c r="K3044" s="0">
        <v>1015.299988</v>
      </c>
      <c r="L3044" s="0">
        <v>46.092499</v>
      </c>
      <c r="W3044" s="0">
        <f t="shared" si="47"/>
        <v>54078.805316132741</v>
      </c>
    </row>
    <row r="3045">
      <c r="A3045" s="0">
        <v>264.7125</v>
      </c>
      <c r="B3045" s="0">
        <v>-1317.879028</v>
      </c>
      <c r="C3045" s="0">
        <v>-50455.871094</v>
      </c>
      <c r="D3045" s="0">
        <v>19349.986328</v>
      </c>
      <c r="E3045" s="0">
        <v>0.140328</v>
      </c>
      <c r="F3045" s="0">
        <v>9.964333</v>
      </c>
      <c r="G3045" s="0">
        <v>-0.159385</v>
      </c>
      <c r="H3045" s="0">
        <v>0.055678</v>
      </c>
      <c r="I3045" s="0">
        <v>0.009619</v>
      </c>
      <c r="J3045" s="0">
        <v>-0.029265</v>
      </c>
      <c r="K3045" s="0">
        <v>1015.299988</v>
      </c>
      <c r="L3045" s="0">
        <v>46.092499</v>
      </c>
      <c r="W3045" s="0">
        <f t="shared" si="47"/>
        <v>54055.098777826439</v>
      </c>
    </row>
    <row r="3046">
      <c r="A3046" s="0">
        <v>264.72375</v>
      </c>
      <c r="B3046" s="0">
        <v>-1231.395386</v>
      </c>
      <c r="C3046" s="0">
        <v>-50456.824219</v>
      </c>
      <c r="D3046" s="0">
        <v>19365.671875</v>
      </c>
      <c r="E3046" s="0">
        <v>0.100186</v>
      </c>
      <c r="F3046" s="0">
        <v>9.957676</v>
      </c>
      <c r="G3046" s="0">
        <v>-0.141264</v>
      </c>
      <c r="H3046" s="0">
        <v>0.073525</v>
      </c>
      <c r="I3046" s="0">
        <v>0.013032</v>
      </c>
      <c r="J3046" s="0">
        <v>-0.031572</v>
      </c>
      <c r="K3046" s="0">
        <v>1015.299988</v>
      </c>
      <c r="L3046" s="0">
        <v>46.092499</v>
      </c>
      <c r="W3046" s="0">
        <f t="shared" si="47"/>
        <v>54059.566147296195</v>
      </c>
    </row>
    <row r="3047">
      <c r="A3047" s="0">
        <v>264.735</v>
      </c>
      <c r="B3047" s="0">
        <v>-1270.486572</v>
      </c>
      <c r="C3047" s="0">
        <v>-50490.90625</v>
      </c>
      <c r="D3047" s="0">
        <v>19420.748047</v>
      </c>
      <c r="E3047" s="0">
        <v>0.111634</v>
      </c>
      <c r="F3047" s="0">
        <v>9.99332</v>
      </c>
      <c r="G3047" s="0">
        <v>-0.157139</v>
      </c>
      <c r="H3047" s="0">
        <v>0.074304</v>
      </c>
      <c r="I3047" s="0">
        <v>0.013665</v>
      </c>
      <c r="J3047" s="0">
        <v>-0.02587</v>
      </c>
      <c r="K3047" s="0">
        <v>1015.299988</v>
      </c>
      <c r="L3047" s="0">
        <v>46.092499</v>
      </c>
      <c r="W3047" s="0">
        <f t="shared" si="47"/>
        <v>54112.024585862389</v>
      </c>
    </row>
    <row r="3048">
      <c r="A3048" s="0">
        <v>264.74625</v>
      </c>
      <c r="B3048" s="0">
        <v>-1281.532959</v>
      </c>
      <c r="C3048" s="0">
        <v>-50457.0625</v>
      </c>
      <c r="D3048" s="0">
        <v>19331.796875</v>
      </c>
      <c r="E3048" s="0">
        <v>0.104956</v>
      </c>
      <c r="F3048" s="0">
        <v>9.947458</v>
      </c>
      <c r="G3048" s="0">
        <v>-0.167038</v>
      </c>
      <c r="H3048" s="0">
        <v>0.046363</v>
      </c>
      <c r="I3048" s="0">
        <v>0.010498</v>
      </c>
      <c r="J3048" s="0">
        <v>-0.015523</v>
      </c>
      <c r="K3048" s="0">
        <v>1015.299988</v>
      </c>
      <c r="L3048" s="0">
        <v>46.092499</v>
      </c>
      <c r="W3048" s="0">
        <f t="shared" si="47"/>
        <v>54048.828417183744</v>
      </c>
    </row>
    <row r="3049">
      <c r="A3049" s="0">
        <v>264.7575</v>
      </c>
      <c r="B3049" s="0">
        <v>-1190.612793</v>
      </c>
      <c r="C3049" s="0">
        <v>-50482.792969</v>
      </c>
      <c r="D3049" s="0">
        <v>19309.855469</v>
      </c>
      <c r="E3049" s="0">
        <v>0.095295</v>
      </c>
      <c r="F3049" s="0">
        <v>9.982038</v>
      </c>
      <c r="G3049" s="0">
        <v>-0.147497</v>
      </c>
      <c r="H3049" s="0">
        <v>0.002969</v>
      </c>
      <c r="I3049" s="0">
        <v>0.004912</v>
      </c>
      <c r="J3049" s="0">
        <v>-0.004056</v>
      </c>
      <c r="K3049" s="0">
        <v>1015.299988</v>
      </c>
      <c r="L3049" s="0">
        <v>46.092499</v>
      </c>
      <c r="W3049" s="0">
        <f t="shared" si="47"/>
        <v>54062.93058101309</v>
      </c>
    </row>
    <row r="3050">
      <c r="A3050" s="0">
        <v>264.76875</v>
      </c>
      <c r="B3050" s="0">
        <v>-1371.252563</v>
      </c>
      <c r="C3050" s="0">
        <v>-50478.628906</v>
      </c>
      <c r="D3050" s="0">
        <v>19473.394531</v>
      </c>
      <c r="E3050" s="0">
        <v>0.105211</v>
      </c>
      <c r="F3050" s="0">
        <v>9.945958</v>
      </c>
      <c r="G3050" s="0">
        <v>-0.155561</v>
      </c>
      <c r="H3050" s="0">
        <v>-0.030032</v>
      </c>
      <c r="I3050" s="0">
        <v>0.00163</v>
      </c>
      <c r="J3050" s="0">
        <v>0.004547</v>
      </c>
      <c r="K3050" s="0">
        <v>1015.299988</v>
      </c>
      <c r="L3050" s="0">
        <v>46.092499</v>
      </c>
      <c r="W3050" s="0">
        <f t="shared" si="47"/>
        <v>54121.94937713509</v>
      </c>
    </row>
    <row r="3051">
      <c r="A3051" s="0">
        <v>264.78</v>
      </c>
      <c r="B3051" s="0">
        <v>-1385.89209</v>
      </c>
      <c r="C3051" s="0">
        <v>-50486.601562</v>
      </c>
      <c r="D3051" s="0">
        <v>19216.039062</v>
      </c>
      <c r="E3051" s="0">
        <v>0.120014</v>
      </c>
      <c r="F3051" s="0">
        <v>9.956182</v>
      </c>
      <c r="G3051" s="0">
        <v>-0.147986</v>
      </c>
      <c r="H3051" s="0">
        <v>-0.042475</v>
      </c>
      <c r="I3051" s="0">
        <v>-0.000284</v>
      </c>
      <c r="J3051" s="0">
        <v>0.010446</v>
      </c>
      <c r="K3051" s="0">
        <v>1015.299988</v>
      </c>
      <c r="L3051" s="0">
        <v>46.092499</v>
      </c>
      <c r="W3051" s="0">
        <f t="shared" si="47"/>
        <v>54037.707125650471</v>
      </c>
    </row>
    <row r="3052">
      <c r="A3052" s="0">
        <v>264.79125</v>
      </c>
      <c r="B3052" s="0">
        <v>-1351.932861</v>
      </c>
      <c r="C3052" s="0">
        <v>-50461.15625</v>
      </c>
      <c r="D3052" s="0">
        <v>19356.439453</v>
      </c>
      <c r="E3052" s="0">
        <v>0.110208</v>
      </c>
      <c r="F3052" s="0">
        <v>9.943845</v>
      </c>
      <c r="G3052" s="0">
        <v>-0.131816</v>
      </c>
      <c r="H3052" s="0">
        <v>-0.017158</v>
      </c>
      <c r="I3052" s="0">
        <v>0.003002</v>
      </c>
      <c r="J3052" s="0">
        <v>0.001367</v>
      </c>
      <c r="K3052" s="0">
        <v>1015.299988</v>
      </c>
      <c r="L3052" s="0">
        <v>46.092499</v>
      </c>
      <c r="W3052" s="0">
        <f t="shared" si="47"/>
        <v>54063.183043964593</v>
      </c>
    </row>
    <row r="3053">
      <c r="A3053" s="0">
        <v>264.8025</v>
      </c>
      <c r="B3053" s="0">
        <v>-1260.077515</v>
      </c>
      <c r="C3053" s="0">
        <v>-50498.273437</v>
      </c>
      <c r="D3053" s="0">
        <v>19316.425781</v>
      </c>
      <c r="E3053" s="0">
        <v>0.123846</v>
      </c>
      <c r="F3053" s="0">
        <v>9.935704</v>
      </c>
      <c r="G3053" s="0">
        <v>-0.134299</v>
      </c>
      <c r="H3053" s="0">
        <v>0.018027</v>
      </c>
      <c r="I3053" s="0">
        <v>0.007492</v>
      </c>
      <c r="J3053" s="0">
        <v>-0.010761</v>
      </c>
      <c r="K3053" s="0">
        <v>1015.289978</v>
      </c>
      <c r="L3053" s="0">
        <v>46.090157</v>
      </c>
      <c r="W3053" s="0">
        <f t="shared" si="47"/>
        <v>54081.306570891109</v>
      </c>
    </row>
    <row r="3054">
      <c r="A3054" s="0">
        <v>264.81375</v>
      </c>
      <c r="B3054" s="0">
        <v>-1318.683716</v>
      </c>
      <c r="C3054" s="0">
        <v>-50474.410156</v>
      </c>
      <c r="D3054" s="0">
        <v>19222.982422</v>
      </c>
      <c r="E3054" s="0">
        <v>0.114373</v>
      </c>
      <c r="F3054" s="0">
        <v>9.897599</v>
      </c>
      <c r="G3054" s="0">
        <v>-0.142464</v>
      </c>
      <c r="H3054" s="0">
        <v>0.054292</v>
      </c>
      <c r="I3054" s="0">
        <v>0.011377</v>
      </c>
      <c r="J3054" s="0">
        <v>-0.020626</v>
      </c>
      <c r="K3054" s="0">
        <v>1015.289978</v>
      </c>
      <c r="L3054" s="0">
        <v>46.090157</v>
      </c>
      <c r="W3054" s="0">
        <f t="shared" si="47"/>
        <v>54027.104869088449</v>
      </c>
    </row>
    <row r="3055">
      <c r="A3055" s="0">
        <v>264.825</v>
      </c>
      <c r="B3055" s="0">
        <v>-1221.229858</v>
      </c>
      <c r="C3055" s="0">
        <v>-50476.175781</v>
      </c>
      <c r="D3055" s="0">
        <v>19404.076172</v>
      </c>
      <c r="E3055" s="0">
        <v>0.112484</v>
      </c>
      <c r="F3055" s="0">
        <v>9.95607</v>
      </c>
      <c r="G3055" s="0">
        <v>-0.147723</v>
      </c>
      <c r="H3055" s="0">
        <v>0.071071</v>
      </c>
      <c r="I3055" s="0">
        <v>0.012517</v>
      </c>
      <c r="J3055" s="0">
        <v>-0.023439</v>
      </c>
      <c r="K3055" s="0">
        <v>1015.289978</v>
      </c>
      <c r="L3055" s="0">
        <v>46.090157</v>
      </c>
      <c r="W3055" s="0">
        <f t="shared" si="47"/>
        <v>54091.162826558459</v>
      </c>
    </row>
    <row r="3056">
      <c r="A3056" s="0">
        <v>264.83625</v>
      </c>
      <c r="B3056" s="0">
        <v>-1238.032104</v>
      </c>
      <c r="C3056" s="0">
        <v>-50473.507812</v>
      </c>
      <c r="D3056" s="0">
        <v>19288.664062</v>
      </c>
      <c r="E3056" s="0">
        <v>0.114785</v>
      </c>
      <c r="F3056" s="0">
        <v>9.907206</v>
      </c>
      <c r="G3056" s="0">
        <v>-0.126839</v>
      </c>
      <c r="H3056" s="0">
        <v>0.060231</v>
      </c>
      <c r="I3056" s="0">
        <v>0.010953</v>
      </c>
      <c r="J3056" s="0">
        <v>-0.018812</v>
      </c>
      <c r="K3056" s="0">
        <v>1015.289978</v>
      </c>
      <c r="L3056" s="0">
        <v>46.090157</v>
      </c>
      <c r="W3056" s="0">
        <f t="shared" si="47"/>
        <v>54047.759210121287</v>
      </c>
    </row>
    <row r="3057">
      <c r="A3057" s="0">
        <v>264.8475</v>
      </c>
      <c r="B3057" s="0">
        <v>-1359.894287</v>
      </c>
      <c r="C3057" s="0">
        <v>-50482.542969</v>
      </c>
      <c r="D3057" s="0">
        <v>19345.726562</v>
      </c>
      <c r="E3057" s="0">
        <v>0.122263</v>
      </c>
      <c r="F3057" s="0">
        <v>9.952764</v>
      </c>
      <c r="G3057" s="0">
        <v>-0.136172</v>
      </c>
      <c r="H3057" s="0">
        <v>0.024684</v>
      </c>
      <c r="I3057" s="0">
        <v>0.006243</v>
      </c>
      <c r="J3057" s="0">
        <v>-0.012114</v>
      </c>
      <c r="K3057" s="0">
        <v>1015.289978</v>
      </c>
      <c r="L3057" s="0">
        <v>46.090157</v>
      </c>
      <c r="W3057" s="0">
        <f t="shared" si="47"/>
        <v>54079.511770174286</v>
      </c>
    </row>
    <row r="3058">
      <c r="A3058" s="0">
        <v>264.85875</v>
      </c>
      <c r="B3058" s="0">
        <v>-1305.621582</v>
      </c>
      <c r="C3058" s="0">
        <v>-50472.925781</v>
      </c>
      <c r="D3058" s="0">
        <v>19222.109375</v>
      </c>
      <c r="E3058" s="0">
        <v>0.112081</v>
      </c>
      <c r="F3058" s="0">
        <v>9.92267</v>
      </c>
      <c r="G3058" s="0">
        <v>-0.137894</v>
      </c>
      <c r="H3058" s="0">
        <v>-0.00959</v>
      </c>
      <c r="I3058" s="0">
        <v>0.001457</v>
      </c>
      <c r="J3058" s="0">
        <v>-0.004758</v>
      </c>
      <c r="K3058" s="0">
        <v>1015.289978</v>
      </c>
      <c r="L3058" s="0">
        <v>46.090157</v>
      </c>
      <c r="W3058" s="0">
        <f t="shared" si="47"/>
        <v>54025.090221434904</v>
      </c>
    </row>
    <row r="3059">
      <c r="A3059" s="0">
        <v>264.87</v>
      </c>
      <c r="B3059" s="0">
        <v>-1300.098755</v>
      </c>
      <c r="C3059" s="0">
        <v>-50473.238281</v>
      </c>
      <c r="D3059" s="0">
        <v>19316.125</v>
      </c>
      <c r="E3059" s="0">
        <v>0.116457</v>
      </c>
      <c r="F3059" s="0">
        <v>9.93854</v>
      </c>
      <c r="G3059" s="0">
        <v>-0.157467</v>
      </c>
      <c r="H3059" s="0">
        <v>-0.026485</v>
      </c>
      <c r="I3059" s="0">
        <v>-0.001425</v>
      </c>
      <c r="J3059" s="0">
        <v>0.002205</v>
      </c>
      <c r="K3059" s="0">
        <v>1015.289978</v>
      </c>
      <c r="L3059" s="0">
        <v>46.090157</v>
      </c>
      <c r="W3059" s="0">
        <f t="shared" si="47"/>
        <v>54058.771021537119</v>
      </c>
    </row>
    <row r="3060">
      <c r="A3060" s="0">
        <v>264.88125</v>
      </c>
      <c r="B3060" s="0">
        <v>-1248.051025</v>
      </c>
      <c r="C3060" s="0">
        <v>-50476.917969</v>
      </c>
      <c r="D3060" s="0">
        <v>19313</v>
      </c>
      <c r="E3060" s="0">
        <v>0.113587</v>
      </c>
      <c r="F3060" s="0">
        <v>9.929274</v>
      </c>
      <c r="G3060" s="0">
        <v>-0.16468</v>
      </c>
      <c r="H3060" s="0">
        <v>-0.023645</v>
      </c>
      <c r="I3060" s="0">
        <v>0.000471</v>
      </c>
      <c r="J3060" s="0">
        <v>0.000383</v>
      </c>
      <c r="K3060" s="0">
        <v>1015.289978</v>
      </c>
      <c r="L3060" s="0">
        <v>46.090157</v>
      </c>
      <c r="W3060" s="0">
        <f t="shared" si="47"/>
        <v>54059.863558930287</v>
      </c>
    </row>
    <row r="3061">
      <c r="A3061" s="0">
        <v>264.8925</v>
      </c>
      <c r="B3061" s="0">
        <v>-1341.240601</v>
      </c>
      <c r="C3061" s="0">
        <v>-50459.46875</v>
      </c>
      <c r="D3061" s="0">
        <v>19379.511719</v>
      </c>
      <c r="E3061" s="0">
        <v>0.110051</v>
      </c>
      <c r="F3061" s="0">
        <v>9.96405</v>
      </c>
      <c r="G3061" s="0">
        <v>-0.138638</v>
      </c>
      <c r="H3061" s="0">
        <v>0.009402</v>
      </c>
      <c r="I3061" s="0">
        <v>0.003664</v>
      </c>
      <c r="J3061" s="0">
        <v>-0.011229</v>
      </c>
      <c r="K3061" s="0">
        <v>1015.289978</v>
      </c>
      <c r="L3061" s="0">
        <v>46.090157</v>
      </c>
      <c r="W3061" s="0">
        <f t="shared" si="47"/>
        <v>54069.606872519944</v>
      </c>
    </row>
    <row r="3062">
      <c r="A3062" s="0">
        <v>264.90375</v>
      </c>
      <c r="B3062" s="0">
        <v>-1459.286499</v>
      </c>
      <c r="C3062" s="0">
        <v>-50452.367187</v>
      </c>
      <c r="D3062" s="0">
        <v>19309.589844</v>
      </c>
      <c r="E3062" s="0">
        <v>0.112423</v>
      </c>
      <c r="F3062" s="0">
        <v>9.995716</v>
      </c>
      <c r="G3062" s="0">
        <v>-0.149699</v>
      </c>
      <c r="H3062" s="0">
        <v>0.049943</v>
      </c>
      <c r="I3062" s="0">
        <v>0.010209</v>
      </c>
      <c r="J3062" s="0">
        <v>-0.020807</v>
      </c>
      <c r="K3062" s="0">
        <v>1015.289978</v>
      </c>
      <c r="L3062" s="0">
        <v>46.092499</v>
      </c>
      <c r="W3062" s="0">
        <f t="shared" si="47"/>
        <v>54041.01342315432</v>
      </c>
    </row>
    <row r="3063">
      <c r="A3063" s="0">
        <v>264.915</v>
      </c>
      <c r="B3063" s="0">
        <v>-1348.668579</v>
      </c>
      <c r="C3063" s="0">
        <v>-50460.820312</v>
      </c>
      <c r="D3063" s="0">
        <v>19317.462891</v>
      </c>
      <c r="E3063" s="0">
        <v>0.101908</v>
      </c>
      <c r="F3063" s="0">
        <v>9.936059</v>
      </c>
      <c r="G3063" s="0">
        <v>-0.158132</v>
      </c>
      <c r="H3063" s="0">
        <v>0.070536</v>
      </c>
      <c r="I3063" s="0">
        <v>0.0138</v>
      </c>
      <c r="J3063" s="0">
        <v>-0.021509</v>
      </c>
      <c r="K3063" s="0">
        <v>1015.289978</v>
      </c>
      <c r="L3063" s="0">
        <v>46.092499</v>
      </c>
      <c r="W3063" s="0">
        <f t="shared" si="47"/>
        <v>54048.845186933424</v>
      </c>
    </row>
    <row r="3064">
      <c r="A3064" s="0">
        <v>264.92625</v>
      </c>
      <c r="B3064" s="0">
        <v>-1427.906738</v>
      </c>
      <c r="C3064" s="0">
        <v>-50472.320312</v>
      </c>
      <c r="D3064" s="0">
        <v>19439.603516</v>
      </c>
      <c r="E3064" s="0">
        <v>0.137912</v>
      </c>
      <c r="F3064" s="0">
        <v>9.965901</v>
      </c>
      <c r="G3064" s="0">
        <v>-0.169203</v>
      </c>
      <c r="H3064" s="0">
        <v>0.062714</v>
      </c>
      <c r="I3064" s="0">
        <v>0.012784</v>
      </c>
      <c r="J3064" s="0">
        <v>-0.017296</v>
      </c>
      <c r="K3064" s="0">
        <v>1015.289978</v>
      </c>
      <c r="L3064" s="0">
        <v>46.092499</v>
      </c>
      <c r="W3064" s="0">
        <f t="shared" si="47"/>
        <v>54105.380695350752</v>
      </c>
    </row>
    <row r="3065">
      <c r="A3065" s="0">
        <v>264.9375</v>
      </c>
      <c r="B3065" s="0">
        <v>-1390.788086</v>
      </c>
      <c r="C3065" s="0">
        <v>-50459.039062</v>
      </c>
      <c r="D3065" s="0">
        <v>19380.605469</v>
      </c>
      <c r="E3065" s="0">
        <v>0.11189</v>
      </c>
      <c r="F3065" s="0">
        <v>9.940399</v>
      </c>
      <c r="G3065" s="0">
        <v>-0.136183</v>
      </c>
      <c r="H3065" s="0">
        <v>0.027217</v>
      </c>
      <c r="I3065" s="0">
        <v>0.009235</v>
      </c>
      <c r="J3065" s="0">
        <v>-0.008709</v>
      </c>
      <c r="K3065" s="0">
        <v>1015.289978</v>
      </c>
      <c r="L3065" s="0">
        <v>46.092499</v>
      </c>
      <c r="W3065" s="0">
        <f t="shared" si="47"/>
        <v>54070.849659549778</v>
      </c>
    </row>
    <row r="3066">
      <c r="A3066" s="0">
        <v>264.94875</v>
      </c>
      <c r="B3066" s="0">
        <v>-1252.644043</v>
      </c>
      <c r="C3066" s="0">
        <v>-50477.59375</v>
      </c>
      <c r="D3066" s="0">
        <v>19392.152344</v>
      </c>
      <c r="E3066" s="0">
        <v>0.127598</v>
      </c>
      <c r="F3066" s="0">
        <v>9.941803</v>
      </c>
      <c r="G3066" s="0">
        <v>-0.143654</v>
      </c>
      <c r="H3066" s="0">
        <v>-0.009812</v>
      </c>
      <c r="I3066" s="0">
        <v>0.00372</v>
      </c>
      <c r="J3066" s="0">
        <v>-0.000385</v>
      </c>
      <c r="K3066" s="0">
        <v>1015.289978</v>
      </c>
      <c r="L3066" s="0">
        <v>46.092499</v>
      </c>
      <c r="W3066" s="0">
        <f t="shared" si="47"/>
        <v>54088.928260979686</v>
      </c>
    </row>
    <row r="3067">
      <c r="A3067" s="0">
        <v>264.96</v>
      </c>
      <c r="B3067" s="0">
        <v>-1256.334595</v>
      </c>
      <c r="C3067" s="0">
        <v>-50467.40625</v>
      </c>
      <c r="D3067" s="0">
        <v>19254.419922</v>
      </c>
      <c r="E3067" s="0">
        <v>0.124249</v>
      </c>
      <c r="F3067" s="0">
        <v>9.93804</v>
      </c>
      <c r="G3067" s="0">
        <v>-0.136396</v>
      </c>
      <c r="H3067" s="0">
        <v>-0.037346</v>
      </c>
      <c r="I3067" s="0">
        <v>0.000311</v>
      </c>
      <c r="J3067" s="0">
        <v>0.00597</v>
      </c>
      <c r="K3067" s="0">
        <v>1015.289978</v>
      </c>
      <c r="L3067" s="0">
        <v>46.092499</v>
      </c>
      <c r="W3067" s="0">
        <f t="shared" si="47"/>
        <v>54030.270744739413</v>
      </c>
    </row>
    <row r="3068">
      <c r="A3068" s="0">
        <v>264.97125</v>
      </c>
      <c r="B3068" s="0">
        <v>-1327.33374</v>
      </c>
      <c r="C3068" s="0">
        <v>-50462.082031</v>
      </c>
      <c r="D3068" s="0">
        <v>19429.261719</v>
      </c>
      <c r="E3068" s="0">
        <v>0.12721</v>
      </c>
      <c r="F3068" s="0">
        <v>9.922097</v>
      </c>
      <c r="G3068" s="0">
        <v>-0.129783</v>
      </c>
      <c r="H3068" s="0">
        <v>-0.028528</v>
      </c>
      <c r="I3068" s="0">
        <v>0.0016</v>
      </c>
      <c r="J3068" s="0">
        <v>0.002345</v>
      </c>
      <c r="K3068" s="0">
        <v>1015.289978</v>
      </c>
      <c r="L3068" s="0">
        <v>46.092499</v>
      </c>
      <c r="W3068" s="0">
        <f t="shared" si="47"/>
        <v>54089.553045908171</v>
      </c>
    </row>
    <row r="3069">
      <c r="A3069" s="0">
        <v>264.9825</v>
      </c>
      <c r="B3069" s="0">
        <v>-1334.749512</v>
      </c>
      <c r="C3069" s="0">
        <v>-50477.066406</v>
      </c>
      <c r="D3069" s="0">
        <v>19292.537109</v>
      </c>
      <c r="E3069" s="0">
        <v>0.142592</v>
      </c>
      <c r="F3069" s="0">
        <v>9.93909</v>
      </c>
      <c r="G3069" s="0">
        <v>-0.136611</v>
      </c>
      <c r="H3069" s="0">
        <v>0.002543</v>
      </c>
      <c r="I3069" s="0">
        <v>0.005419</v>
      </c>
      <c r="J3069" s="0">
        <v>-0.009381</v>
      </c>
      <c r="K3069" s="0">
        <v>1015.289978</v>
      </c>
      <c r="L3069" s="0">
        <v>46.092499</v>
      </c>
      <c r="W3069" s="0">
        <f t="shared" si="47"/>
        <v>54054.766462520769</v>
      </c>
    </row>
    <row r="3070">
      <c r="A3070" s="0">
        <v>264.99375</v>
      </c>
      <c r="B3070" s="0">
        <v>-1378.935791</v>
      </c>
      <c r="C3070" s="0">
        <v>-50489.671875</v>
      </c>
      <c r="D3070" s="0">
        <v>19392.722656</v>
      </c>
      <c r="E3070" s="0">
        <v>0.132755</v>
      </c>
      <c r="F3070" s="0">
        <v>9.914076</v>
      </c>
      <c r="G3070" s="0">
        <v>-0.132099</v>
      </c>
      <c r="H3070" s="0">
        <v>0.042745</v>
      </c>
      <c r="I3070" s="0">
        <v>0.009513</v>
      </c>
      <c r="J3070" s="0">
        <v>-0.021235</v>
      </c>
      <c r="K3070" s="0">
        <v>1015.289978</v>
      </c>
      <c r="L3070" s="0">
        <v>46.092499</v>
      </c>
      <c r="W3070" s="0">
        <f t="shared" si="47"/>
        <v>54103.476061833608</v>
      </c>
    </row>
    <row r="3071">
      <c r="A3071" s="0">
        <v>265.005</v>
      </c>
      <c r="B3071" s="0">
        <v>-1451.664917</v>
      </c>
      <c r="C3071" s="0">
        <v>-50461.003906</v>
      </c>
      <c r="D3071" s="0">
        <v>19378.568359</v>
      </c>
      <c r="E3071" s="0">
        <v>0.120154</v>
      </c>
      <c r="F3071" s="0">
        <v>9.950101</v>
      </c>
      <c r="G3071" s="0">
        <v>-0.157998</v>
      </c>
      <c r="H3071" s="0">
        <v>0.070885</v>
      </c>
      <c r="I3071" s="0">
        <v>0.013243</v>
      </c>
      <c r="J3071" s="0">
        <v>-0.02593</v>
      </c>
      <c r="K3071" s="0">
        <v>1015.320007</v>
      </c>
      <c r="L3071" s="0">
        <v>46.092499</v>
      </c>
      <c r="W3071" s="0">
        <f t="shared" si="47"/>
        <v>54073.553220377806</v>
      </c>
    </row>
    <row r="3072">
      <c r="A3072" s="0">
        <v>265.01625</v>
      </c>
      <c r="B3072" s="0">
        <v>-1192.999512</v>
      </c>
      <c r="C3072" s="0">
        <v>-50457.878906</v>
      </c>
      <c r="D3072" s="0">
        <v>19375.505859</v>
      </c>
      <c r="E3072" s="0">
        <v>0.115207</v>
      </c>
      <c r="F3072" s="0">
        <v>9.934534</v>
      </c>
      <c r="G3072" s="0">
        <v>-0.147388</v>
      </c>
      <c r="H3072" s="0">
        <v>0.070479</v>
      </c>
      <c r="I3072" s="0">
        <v>0.012987</v>
      </c>
      <c r="J3072" s="0">
        <v>-0.024279</v>
      </c>
      <c r="K3072" s="0">
        <v>1015.320007</v>
      </c>
      <c r="L3072" s="0">
        <v>46.092499</v>
      </c>
      <c r="W3072" s="0">
        <f t="shared" si="47"/>
        <v>54063.213175137265</v>
      </c>
    </row>
    <row r="3073">
      <c r="A3073" s="0">
        <v>265.0275</v>
      </c>
      <c r="B3073" s="0">
        <v>-1342.207397</v>
      </c>
      <c r="C3073" s="0">
        <v>-50464.875</v>
      </c>
      <c r="D3073" s="0">
        <v>19264.037109</v>
      </c>
      <c r="E3073" s="0">
        <v>0.101819</v>
      </c>
      <c r="F3073" s="0">
        <v>9.934937</v>
      </c>
      <c r="G3073" s="0">
        <v>-0.154354</v>
      </c>
      <c r="H3073" s="0">
        <v>0.050262</v>
      </c>
      <c r="I3073" s="0">
        <v>0.01049</v>
      </c>
      <c r="J3073" s="0">
        <v>-0.01659</v>
      </c>
      <c r="K3073" s="0">
        <v>1015.320007</v>
      </c>
      <c r="L3073" s="0">
        <v>46.092499</v>
      </c>
      <c r="W3073" s="0">
        <f t="shared" si="47"/>
        <v>54033.39944144839</v>
      </c>
    </row>
    <row r="3074">
      <c r="A3074" s="0">
        <v>265.03875</v>
      </c>
      <c r="B3074" s="0">
        <v>-1298.947388</v>
      </c>
      <c r="C3074" s="0">
        <v>-50481.851562</v>
      </c>
      <c r="D3074" s="0">
        <v>19321.896484</v>
      </c>
      <c r="E3074" s="0">
        <v>0.116086</v>
      </c>
      <c r="F3074" s="0">
        <v>9.962652</v>
      </c>
      <c r="G3074" s="0">
        <v>-0.147539</v>
      </c>
      <c r="H3074" s="0">
        <v>0.009299</v>
      </c>
      <c r="I3074" s="0">
        <v>0.006019</v>
      </c>
      <c r="J3074" s="0">
        <v>-0.007914</v>
      </c>
      <c r="K3074" s="0">
        <v>1015.320007</v>
      </c>
      <c r="L3074" s="0">
        <v>46.092499</v>
      </c>
      <c r="W3074" s="0">
        <f ref="W3074:W3137" t="shared" si="48">SQRT((B3074)^2+(C3074)^2+(D3074)^2)</f>
        <v>54068.847640605454</v>
      </c>
    </row>
    <row r="3075">
      <c r="A3075" s="0">
        <v>265.05</v>
      </c>
      <c r="B3075" s="0">
        <v>-1234.264893</v>
      </c>
      <c r="C3075" s="0">
        <v>-50466.550781</v>
      </c>
      <c r="D3075" s="0">
        <v>19337.197266</v>
      </c>
      <c r="E3075" s="0">
        <v>0.091518</v>
      </c>
      <c r="F3075" s="0">
        <v>9.931205</v>
      </c>
      <c r="G3075" s="0">
        <v>-0.151844</v>
      </c>
      <c r="H3075" s="0">
        <v>-0.025048</v>
      </c>
      <c r="I3075" s="0">
        <v>0.001389</v>
      </c>
      <c r="J3075" s="0">
        <v>0.002667</v>
      </c>
      <c r="K3075" s="0">
        <v>1015.320007</v>
      </c>
      <c r="L3075" s="0">
        <v>46.092499</v>
      </c>
      <c r="W3075" s="0">
        <f t="shared" si="48"/>
        <v>54058.517882582964</v>
      </c>
    </row>
    <row r="3076">
      <c r="A3076" s="0">
        <v>265.06125</v>
      </c>
      <c r="B3076" s="0">
        <v>-1272.183105</v>
      </c>
      <c r="C3076" s="0">
        <v>-50481.15625</v>
      </c>
      <c r="D3076" s="0">
        <v>19448.802734</v>
      </c>
      <c r="E3076" s="0">
        <v>0.134952</v>
      </c>
      <c r="F3076" s="0">
        <v>9.943315</v>
      </c>
      <c r="G3076" s="0">
        <v>-0.171002</v>
      </c>
      <c r="H3076" s="0">
        <v>-0.03534</v>
      </c>
      <c r="I3076" s="0">
        <v>-0.000421</v>
      </c>
      <c r="J3076" s="0">
        <v>0.007274</v>
      </c>
      <c r="K3076" s="0">
        <v>1015.320007</v>
      </c>
      <c r="L3076" s="0">
        <v>46.092499</v>
      </c>
      <c r="W3076" s="0">
        <f t="shared" si="48"/>
        <v>54113.043843195584</v>
      </c>
    </row>
    <row r="3077">
      <c r="A3077" s="0">
        <v>265.0725</v>
      </c>
      <c r="B3077" s="0">
        <v>-1368.288208</v>
      </c>
      <c r="C3077" s="0">
        <v>-50474.402344</v>
      </c>
      <c r="D3077" s="0">
        <v>19408.537109</v>
      </c>
      <c r="E3077" s="0">
        <v>0.137209</v>
      </c>
      <c r="F3077" s="0">
        <v>9.896512</v>
      </c>
      <c r="G3077" s="0">
        <v>-0.2</v>
      </c>
      <c r="H3077" s="0">
        <v>-0.01537</v>
      </c>
      <c r="I3077" s="0">
        <v>0.00215</v>
      </c>
      <c r="J3077" s="0">
        <v>0.003874</v>
      </c>
      <c r="K3077" s="0">
        <v>1015.320007</v>
      </c>
      <c r="L3077" s="0">
        <v>46.092499</v>
      </c>
      <c r="W3077" s="0">
        <f t="shared" si="48"/>
        <v>54094.628359159426</v>
      </c>
    </row>
    <row r="3078">
      <c r="A3078" s="0">
        <v>265.08375</v>
      </c>
      <c r="B3078" s="0">
        <v>-1278.894409</v>
      </c>
      <c r="C3078" s="0">
        <v>-50450.984375</v>
      </c>
      <c r="D3078" s="0">
        <v>19411.498047</v>
      </c>
      <c r="E3078" s="0">
        <v>0.137837</v>
      </c>
      <c r="F3078" s="0">
        <v>9.750047</v>
      </c>
      <c r="G3078" s="0">
        <v>-0.123967</v>
      </c>
      <c r="H3078" s="0">
        <v>0.033319</v>
      </c>
      <c r="I3078" s="0">
        <v>0.00957</v>
      </c>
      <c r="J3078" s="0">
        <v>-0.0036</v>
      </c>
      <c r="K3078" s="0">
        <v>1015.320007</v>
      </c>
      <c r="L3078" s="0">
        <v>46.092499</v>
      </c>
      <c r="W3078" s="0">
        <f t="shared" si="48"/>
        <v>54071.6529407466</v>
      </c>
    </row>
    <row r="3079">
      <c r="A3079" s="0">
        <v>265.095</v>
      </c>
      <c r="B3079" s="0">
        <v>-1218.468384</v>
      </c>
      <c r="C3079" s="0">
        <v>-50417.46875</v>
      </c>
      <c r="D3079" s="0">
        <v>19204.101562</v>
      </c>
      <c r="E3079" s="0">
        <v>0.147955</v>
      </c>
      <c r="F3079" s="0">
        <v>10.060891</v>
      </c>
      <c r="G3079" s="0">
        <v>-0.221638</v>
      </c>
      <c r="H3079" s="0">
        <v>0.061932</v>
      </c>
      <c r="I3079" s="0">
        <v>0.009711</v>
      </c>
      <c r="J3079" s="0">
        <v>-0.009159</v>
      </c>
      <c r="K3079" s="0">
        <v>1015.320007</v>
      </c>
      <c r="L3079" s="0">
        <v>46.092499</v>
      </c>
      <c r="W3079" s="0">
        <f t="shared" si="48"/>
        <v>53964.834264209916</v>
      </c>
    </row>
    <row r="3080">
      <c r="A3080" s="0">
        <v>265.10625</v>
      </c>
      <c r="B3080" s="0">
        <v>-1385.963013</v>
      </c>
      <c r="C3080" s="0">
        <v>-50463.375</v>
      </c>
      <c r="D3080" s="0">
        <v>19333.884766</v>
      </c>
      <c r="E3080" s="0">
        <v>0.23983</v>
      </c>
      <c r="F3080" s="0">
        <v>9.584708</v>
      </c>
      <c r="G3080" s="0">
        <v>0.237503</v>
      </c>
      <c r="H3080" s="0">
        <v>0.112538</v>
      </c>
      <c r="I3080" s="0">
        <v>0.015707</v>
      </c>
      <c r="J3080" s="0">
        <v>-0.000993</v>
      </c>
      <c r="K3080" s="0">
        <v>1015.309998</v>
      </c>
      <c r="L3080" s="0">
        <v>46.095039</v>
      </c>
      <c r="W3080" s="0">
        <f t="shared" si="48"/>
        <v>54058.0448222926</v>
      </c>
    </row>
    <row r="3081">
      <c r="A3081" s="0">
        <v>265.1175</v>
      </c>
      <c r="B3081" s="0">
        <v>-1502.030029</v>
      </c>
      <c r="C3081" s="0">
        <v>-50444.757812</v>
      </c>
      <c r="D3081" s="0">
        <v>19421.789062</v>
      </c>
      <c r="E3081" s="0">
        <v>0.166508</v>
      </c>
      <c r="F3081" s="0">
        <v>9.284274</v>
      </c>
      <c r="G3081" s="0">
        <v>-0.310851</v>
      </c>
      <c r="H3081" s="0">
        <v>0.082428</v>
      </c>
      <c r="I3081" s="0">
        <v>0.011748</v>
      </c>
      <c r="J3081" s="0">
        <v>-0.00751</v>
      </c>
      <c r="K3081" s="0">
        <v>1015.309998</v>
      </c>
      <c r="L3081" s="0">
        <v>46.095039</v>
      </c>
      <c r="W3081" s="0">
        <f t="shared" si="48"/>
        <v>54075.276932145025</v>
      </c>
    </row>
    <row r="3082">
      <c r="A3082" s="0">
        <v>265.12875</v>
      </c>
      <c r="B3082" s="0">
        <v>-1355.482544</v>
      </c>
      <c r="C3082" s="0">
        <v>-50436.363281</v>
      </c>
      <c r="D3082" s="0">
        <v>19313.691406</v>
      </c>
      <c r="E3082" s="0">
        <v>0.107618</v>
      </c>
      <c r="F3082" s="0">
        <v>9.929725</v>
      </c>
      <c r="G3082" s="0">
        <v>-0.052228</v>
      </c>
      <c r="H3082" s="0">
        <v>-0.009097</v>
      </c>
      <c r="I3082" s="0">
        <v>0.009508</v>
      </c>
      <c r="J3082" s="0">
        <v>-0.004067</v>
      </c>
      <c r="K3082" s="0">
        <v>1015.309998</v>
      </c>
      <c r="L3082" s="0">
        <v>46.095039</v>
      </c>
      <c r="W3082" s="0">
        <f t="shared" si="48"/>
        <v>54024.834563988181</v>
      </c>
    </row>
    <row r="3083">
      <c r="A3083" s="0">
        <v>265.14</v>
      </c>
      <c r="B3083" s="0">
        <v>-1291.102539</v>
      </c>
      <c r="C3083" s="0">
        <v>-50449.925781</v>
      </c>
      <c r="D3083" s="0">
        <v>19273.103516</v>
      </c>
      <c r="E3083" s="0">
        <v>0.225299</v>
      </c>
      <c r="F3083" s="0">
        <v>9.399035</v>
      </c>
      <c r="G3083" s="0">
        <v>-0.026548</v>
      </c>
      <c r="H3083" s="0">
        <v>-0.022355</v>
      </c>
      <c r="I3083" s="0">
        <v>0.005566</v>
      </c>
      <c r="J3083" s="0">
        <v>0.001689</v>
      </c>
      <c r="K3083" s="0">
        <v>1015.309998</v>
      </c>
      <c r="L3083" s="0">
        <v>46.095039</v>
      </c>
      <c r="W3083" s="0">
        <f t="shared" si="48"/>
        <v>54021.426084592327</v>
      </c>
    </row>
    <row r="3084">
      <c r="A3084" s="0">
        <v>265.15125</v>
      </c>
      <c r="B3084" s="0">
        <v>-1378.63147</v>
      </c>
      <c r="C3084" s="0">
        <v>-50433.667969</v>
      </c>
      <c r="D3084" s="0">
        <v>19437.316406</v>
      </c>
      <c r="E3084" s="0">
        <v>0.298509</v>
      </c>
      <c r="F3084" s="0">
        <v>10.401659</v>
      </c>
      <c r="G3084" s="0">
        <v>-0.151039</v>
      </c>
      <c r="H3084" s="0">
        <v>-0.077546</v>
      </c>
      <c r="I3084" s="0">
        <v>0.001943</v>
      </c>
      <c r="J3084" s="0">
        <v>0.013241</v>
      </c>
      <c r="K3084" s="0">
        <v>1015.309998</v>
      </c>
      <c r="L3084" s="0">
        <v>46.095039</v>
      </c>
      <c r="W3084" s="0">
        <f t="shared" si="48"/>
        <v>54067.224439621168</v>
      </c>
    </row>
    <row r="3085">
      <c r="A3085" s="0">
        <v>265.1625</v>
      </c>
      <c r="B3085" s="0">
        <v>-1570.90918</v>
      </c>
      <c r="C3085" s="0">
        <v>-50449.667969</v>
      </c>
      <c r="D3085" s="0">
        <v>19533.529297</v>
      </c>
      <c r="E3085" s="0">
        <v>-0.075047</v>
      </c>
      <c r="F3085" s="0">
        <v>9.87074</v>
      </c>
      <c r="G3085" s="0">
        <v>-0.103911</v>
      </c>
      <c r="H3085" s="0">
        <v>-0.025643</v>
      </c>
      <c r="I3085" s="0">
        <v>0.003798</v>
      </c>
      <c r="J3085" s="0">
        <v>0.000659</v>
      </c>
      <c r="K3085" s="0">
        <v>1015.309998</v>
      </c>
      <c r="L3085" s="0">
        <v>46.095039</v>
      </c>
      <c r="W3085" s="0">
        <f t="shared" si="48"/>
        <v>54122.042834975386</v>
      </c>
    </row>
    <row r="3086">
      <c r="A3086" s="0">
        <v>265.17375</v>
      </c>
      <c r="B3086" s="0">
        <v>-1409.411865</v>
      </c>
      <c r="C3086" s="0">
        <v>-50411.484375</v>
      </c>
      <c r="D3086" s="0">
        <v>19402.791016</v>
      </c>
      <c r="E3086" s="0">
        <v>0.269913</v>
      </c>
      <c r="F3086" s="0">
        <v>10.123783</v>
      </c>
      <c r="G3086" s="0">
        <v>-0.218337</v>
      </c>
      <c r="H3086" s="0">
        <v>0.034458</v>
      </c>
      <c r="I3086" s="0">
        <v>0.009501</v>
      </c>
      <c r="J3086" s="0">
        <v>-0.025902</v>
      </c>
      <c r="K3086" s="0">
        <v>1015.309998</v>
      </c>
      <c r="L3086" s="0">
        <v>46.095039</v>
      </c>
      <c r="W3086" s="0">
        <f t="shared" si="48"/>
        <v>54034.919245860285</v>
      </c>
    </row>
    <row r="3087">
      <c r="A3087" s="0">
        <v>265.185</v>
      </c>
      <c r="B3087" s="0">
        <v>-1305.88562</v>
      </c>
      <c r="C3087" s="0">
        <v>-50410.75</v>
      </c>
      <c r="D3087" s="0">
        <v>19342.410156</v>
      </c>
      <c r="E3087" s="0">
        <v>0.007803</v>
      </c>
      <c r="F3087" s="0">
        <v>10.430931</v>
      </c>
      <c r="G3087" s="0">
        <v>-0.086405</v>
      </c>
      <c r="H3087" s="0">
        <v>0.079097</v>
      </c>
      <c r="I3087" s="0">
        <v>0.012516</v>
      </c>
      <c r="J3087" s="0">
        <v>-0.039378</v>
      </c>
      <c r="K3087" s="0">
        <v>1015.309998</v>
      </c>
      <c r="L3087" s="0">
        <v>46.095039</v>
      </c>
      <c r="W3087" s="0">
        <f t="shared" si="48"/>
        <v>54009.9794802586</v>
      </c>
    </row>
    <row r="3088">
      <c r="A3088" s="0">
        <v>265.19625</v>
      </c>
      <c r="B3088" s="0">
        <v>-1331.55957</v>
      </c>
      <c r="C3088" s="0">
        <v>-50390.691406</v>
      </c>
      <c r="D3088" s="0">
        <v>19466.095703</v>
      </c>
      <c r="E3088" s="0">
        <v>0.139684</v>
      </c>
      <c r="F3088" s="0">
        <v>10.290359</v>
      </c>
      <c r="G3088" s="0">
        <v>-0.236421</v>
      </c>
      <c r="H3088" s="0">
        <v>0.108797</v>
      </c>
      <c r="I3088" s="0">
        <v>0.015345</v>
      </c>
      <c r="J3088" s="0">
        <v>-0.047473</v>
      </c>
      <c r="K3088" s="0">
        <v>1015.309998</v>
      </c>
      <c r="L3088" s="0">
        <v>46.095039</v>
      </c>
      <c r="W3088" s="0">
        <f t="shared" si="48"/>
        <v>54036.31846435817</v>
      </c>
    </row>
    <row r="3089">
      <c r="A3089" s="0">
        <v>265.2075</v>
      </c>
      <c r="B3089" s="0">
        <v>-1343.658569</v>
      </c>
      <c r="C3089" s="0">
        <v>-50361.539062</v>
      </c>
      <c r="D3089" s="0">
        <v>19421.40625</v>
      </c>
      <c r="E3089" s="0">
        <v>-0.002143</v>
      </c>
      <c r="F3089" s="0">
        <v>10.243585</v>
      </c>
      <c r="G3089" s="0">
        <v>-0.260594</v>
      </c>
      <c r="H3089" s="0">
        <v>0.143095</v>
      </c>
      <c r="I3089" s="0">
        <v>0.011546</v>
      </c>
      <c r="J3089" s="0">
        <v>-0.046247</v>
      </c>
      <c r="K3089" s="0">
        <v>1015.259949</v>
      </c>
      <c r="L3089" s="0">
        <v>46.097382</v>
      </c>
      <c r="W3089" s="0">
        <f t="shared" si="48"/>
        <v>53993.342698622931</v>
      </c>
    </row>
    <row r="3090">
      <c r="A3090" s="0">
        <v>265.21875</v>
      </c>
      <c r="B3090" s="0">
        <v>-1499.889404</v>
      </c>
      <c r="C3090" s="0">
        <v>-50366.457031</v>
      </c>
      <c r="D3090" s="0">
        <v>19602.550781</v>
      </c>
      <c r="E3090" s="0">
        <v>0.104979</v>
      </c>
      <c r="F3090" s="0">
        <v>10.113797</v>
      </c>
      <c r="G3090" s="0">
        <v>-0.275667</v>
      </c>
      <c r="H3090" s="0">
        <v>0.102584</v>
      </c>
      <c r="I3090" s="0">
        <v>0.009312</v>
      </c>
      <c r="J3090" s="0">
        <v>-0.033204</v>
      </c>
      <c r="K3090" s="0">
        <v>1015.259949</v>
      </c>
      <c r="L3090" s="0">
        <v>46.097382</v>
      </c>
      <c r="W3090" s="0">
        <f t="shared" si="48"/>
        <v>54067.45471354726</v>
      </c>
    </row>
    <row r="3091">
      <c r="A3091" s="0">
        <v>265.23</v>
      </c>
      <c r="B3091" s="0">
        <v>-1394.970581</v>
      </c>
      <c r="C3091" s="0">
        <v>-50356.554687</v>
      </c>
      <c r="D3091" s="0">
        <v>19645.148437</v>
      </c>
      <c r="E3091" s="0">
        <v>0.052291</v>
      </c>
      <c r="F3091" s="0">
        <v>9.940698</v>
      </c>
      <c r="G3091" s="0">
        <v>-0.271852</v>
      </c>
      <c r="H3091" s="0">
        <v>0.04922</v>
      </c>
      <c r="I3091" s="0">
        <v>0.00245</v>
      </c>
      <c r="J3091" s="0">
        <v>-0.009515</v>
      </c>
      <c r="K3091" s="0">
        <v>1015.259949</v>
      </c>
      <c r="L3091" s="0">
        <v>46.097382</v>
      </c>
      <c r="W3091" s="0">
        <f t="shared" si="48"/>
        <v>54070.88310707012</v>
      </c>
    </row>
    <row r="3092">
      <c r="A3092" s="0">
        <v>265.24125</v>
      </c>
      <c r="B3092" s="0">
        <v>-1291.857544</v>
      </c>
      <c r="C3092" s="0">
        <v>-50374.691406</v>
      </c>
      <c r="D3092" s="0">
        <v>19534.640625</v>
      </c>
      <c r="E3092" s="0">
        <v>0.027099</v>
      </c>
      <c r="F3092" s="0">
        <v>10.018972</v>
      </c>
      <c r="G3092" s="0">
        <v>-0.26936</v>
      </c>
      <c r="H3092" s="0">
        <v>-0.002276</v>
      </c>
      <c r="I3092" s="0">
        <v>0.000172</v>
      </c>
      <c r="J3092" s="0">
        <v>0.008732</v>
      </c>
      <c r="K3092" s="0">
        <v>1015.259949</v>
      </c>
      <c r="L3092" s="0">
        <v>46.097382</v>
      </c>
      <c r="W3092" s="0">
        <f t="shared" si="48"/>
        <v>54045.1719815158</v>
      </c>
    </row>
    <row r="3093">
      <c r="A3093" s="0">
        <v>265.2525</v>
      </c>
      <c r="B3093" s="0">
        <v>-1400.574585</v>
      </c>
      <c r="C3093" s="0">
        <v>-50370.21875</v>
      </c>
      <c r="D3093" s="0">
        <v>19610.375</v>
      </c>
      <c r="E3093" s="0">
        <v>0.101794</v>
      </c>
      <c r="F3093" s="0">
        <v>9.773192</v>
      </c>
      <c r="G3093" s="0">
        <v>-0.282729</v>
      </c>
      <c r="H3093" s="0">
        <v>-0.021726</v>
      </c>
      <c r="I3093" s="0">
        <v>0.000888</v>
      </c>
      <c r="J3093" s="0">
        <v>0.021394</v>
      </c>
      <c r="K3093" s="0">
        <v>1015.259949</v>
      </c>
      <c r="L3093" s="0">
        <v>46.097382</v>
      </c>
      <c r="W3093" s="0">
        <f t="shared" si="48"/>
        <v>54071.132351113425</v>
      </c>
    </row>
    <row r="3094">
      <c r="A3094" s="0">
        <v>265.26375</v>
      </c>
      <c r="B3094" s="0">
        <v>-1428.249756</v>
      </c>
      <c r="C3094" s="0">
        <v>-50358.875</v>
      </c>
      <c r="D3094" s="0">
        <v>19661.056641</v>
      </c>
      <c r="E3094" s="0">
        <v>0.098739</v>
      </c>
      <c r="F3094" s="0">
        <v>9.992357</v>
      </c>
      <c r="G3094" s="0">
        <v>-0.240125</v>
      </c>
      <c r="H3094" s="0">
        <v>-0.018283</v>
      </c>
      <c r="I3094" s="0">
        <v>0.005128</v>
      </c>
      <c r="J3094" s="0">
        <v>0.023949</v>
      </c>
      <c r="K3094" s="0">
        <v>1015.259949</v>
      </c>
      <c r="L3094" s="0">
        <v>46.097382</v>
      </c>
      <c r="W3094" s="0">
        <f t="shared" si="48"/>
        <v>54079.69431192959</v>
      </c>
    </row>
    <row r="3095">
      <c r="A3095" s="0">
        <v>265.275</v>
      </c>
      <c r="B3095" s="0">
        <v>-1303.452759</v>
      </c>
      <c r="C3095" s="0">
        <v>-50394.867187</v>
      </c>
      <c r="D3095" s="0">
        <v>19575.396484</v>
      </c>
      <c r="E3095" s="0">
        <v>0.112968</v>
      </c>
      <c r="F3095" s="0">
        <v>9.849095</v>
      </c>
      <c r="G3095" s="0">
        <v>-0.221447</v>
      </c>
      <c r="H3095" s="0">
        <v>0.004895</v>
      </c>
      <c r="I3095" s="0">
        <v>0.011</v>
      </c>
      <c r="J3095" s="0">
        <v>0.01963</v>
      </c>
      <c r="K3095" s="0">
        <v>1015.259949</v>
      </c>
      <c r="L3095" s="0">
        <v>46.097382</v>
      </c>
      <c r="W3095" s="0">
        <f t="shared" si="48"/>
        <v>54078.995695150566</v>
      </c>
    </row>
    <row r="3096">
      <c r="A3096" s="0">
        <v>265.28625</v>
      </c>
      <c r="B3096" s="0">
        <v>-1241.9198</v>
      </c>
      <c r="C3096" s="0">
        <v>-50359.84375</v>
      </c>
      <c r="D3096" s="0">
        <v>19463.220703</v>
      </c>
      <c r="E3096" s="0">
        <v>0.139192</v>
      </c>
      <c r="F3096" s="0">
        <v>9.859055</v>
      </c>
      <c r="G3096" s="0">
        <v>-0.193806</v>
      </c>
      <c r="H3096" s="0">
        <v>0.023343</v>
      </c>
      <c r="I3096" s="0">
        <v>0.014299</v>
      </c>
      <c r="J3096" s="0">
        <v>0.018948</v>
      </c>
      <c r="K3096" s="0">
        <v>1015.259949</v>
      </c>
      <c r="L3096" s="0">
        <v>46.097382</v>
      </c>
      <c r="W3096" s="0">
        <f t="shared" si="48"/>
        <v>54004.381187527128</v>
      </c>
    </row>
    <row r="3097">
      <c r="A3097" s="0">
        <v>265.2975</v>
      </c>
      <c r="B3097" s="0">
        <v>-1309.925537</v>
      </c>
      <c r="C3097" s="0">
        <v>-50395.011719</v>
      </c>
      <c r="D3097" s="0">
        <v>19569.349609</v>
      </c>
      <c r="E3097" s="0">
        <v>0.154472</v>
      </c>
      <c r="F3097" s="0">
        <v>9.956546</v>
      </c>
      <c r="G3097" s="0">
        <v>-0.125608</v>
      </c>
      <c r="H3097" s="0">
        <v>0.02138</v>
      </c>
      <c r="I3097" s="0">
        <v>0.014443</v>
      </c>
      <c r="J3097" s="0">
        <v>0.018642</v>
      </c>
      <c r="K3097" s="0">
        <v>1015.259949</v>
      </c>
      <c r="L3097" s="0">
        <v>46.097382</v>
      </c>
      <c r="W3097" s="0">
        <f t="shared" si="48"/>
        <v>54077.098250459967</v>
      </c>
    </row>
    <row r="3098">
      <c r="A3098" s="0">
        <v>265.30875</v>
      </c>
      <c r="B3098" s="0">
        <v>-1399.702148</v>
      </c>
      <c r="C3098" s="0">
        <v>-50410.820312</v>
      </c>
      <c r="D3098" s="0">
        <v>19582.380859</v>
      </c>
      <c r="E3098" s="0">
        <v>0.169325</v>
      </c>
      <c r="F3098" s="0">
        <v>9.801173</v>
      </c>
      <c r="G3098" s="0">
        <v>-0.105214</v>
      </c>
      <c r="H3098" s="0">
        <v>0.010093</v>
      </c>
      <c r="I3098" s="0">
        <v>0.010978</v>
      </c>
      <c r="J3098" s="0">
        <v>0.020182</v>
      </c>
      <c r="K3098" s="0">
        <v>1015.320007</v>
      </c>
      <c r="L3098" s="0">
        <v>46.102264</v>
      </c>
      <c r="W3098" s="0">
        <f t="shared" si="48"/>
        <v>54098.794910226956</v>
      </c>
    </row>
    <row r="3099">
      <c r="A3099" s="0">
        <v>265.32</v>
      </c>
      <c r="B3099" s="0">
        <v>-1452.448975</v>
      </c>
      <c r="C3099" s="0">
        <v>-50422.496094</v>
      </c>
      <c r="D3099" s="0">
        <v>19535.460937</v>
      </c>
      <c r="E3099" s="0">
        <v>0.194491</v>
      </c>
      <c r="F3099" s="0">
        <v>9.911068</v>
      </c>
      <c r="G3099" s="0">
        <v>-0.099371</v>
      </c>
      <c r="H3099" s="0">
        <v>-0.016482</v>
      </c>
      <c r="I3099" s="0">
        <v>0.004451</v>
      </c>
      <c r="J3099" s="0">
        <v>0.01883</v>
      </c>
      <c r="K3099" s="0">
        <v>1015.320007</v>
      </c>
      <c r="L3099" s="0">
        <v>46.102264</v>
      </c>
      <c r="W3099" s="0">
        <f t="shared" si="48"/>
        <v>54094.102769114092</v>
      </c>
    </row>
    <row r="3100">
      <c r="A3100" s="0">
        <v>265.33125</v>
      </c>
      <c r="B3100" s="0">
        <v>-1353.346436</v>
      </c>
      <c r="C3100" s="0">
        <v>-50434.335937</v>
      </c>
      <c r="D3100" s="0">
        <v>19521.416016</v>
      </c>
      <c r="E3100" s="0">
        <v>0.181826</v>
      </c>
      <c r="F3100" s="0">
        <v>9.886407</v>
      </c>
      <c r="G3100" s="0">
        <v>-0.073917</v>
      </c>
      <c r="H3100" s="0">
        <v>-0.027312</v>
      </c>
      <c r="I3100" s="0">
        <v>0.001976</v>
      </c>
      <c r="J3100" s="0">
        <v>0.016329</v>
      </c>
      <c r="K3100" s="0">
        <v>1015.320007</v>
      </c>
      <c r="L3100" s="0">
        <v>46.102264</v>
      </c>
      <c r="W3100" s="0">
        <f t="shared" si="48"/>
        <v>54097.499676526131</v>
      </c>
    </row>
    <row r="3101">
      <c r="A3101" s="0">
        <v>265.3425</v>
      </c>
      <c r="B3101" s="0">
        <v>-1439.445557</v>
      </c>
      <c r="C3101" s="0">
        <v>-50383.652344</v>
      </c>
      <c r="D3101" s="0">
        <v>19670.048828</v>
      </c>
      <c r="E3101" s="0">
        <v>0.211282</v>
      </c>
      <c r="F3101" s="0">
        <v>9.903529</v>
      </c>
      <c r="G3101" s="0">
        <v>-0.130278</v>
      </c>
      <c r="H3101" s="0">
        <v>-0.015428</v>
      </c>
      <c r="I3101" s="0">
        <v>-0.000173</v>
      </c>
      <c r="J3101" s="0">
        <v>0.011007</v>
      </c>
      <c r="K3101" s="0">
        <v>1015.320007</v>
      </c>
      <c r="L3101" s="0">
        <v>46.102264</v>
      </c>
      <c r="W3101" s="0">
        <f t="shared" si="48"/>
        <v>54106.332789503744</v>
      </c>
    </row>
    <row r="3102">
      <c r="A3102" s="0">
        <v>265.35375</v>
      </c>
      <c r="B3102" s="0">
        <v>-1481.81958</v>
      </c>
      <c r="C3102" s="0">
        <v>-50414.445312</v>
      </c>
      <c r="D3102" s="0">
        <v>19621.476562</v>
      </c>
      <c r="E3102" s="0">
        <v>0.18947</v>
      </c>
      <c r="F3102" s="0">
        <v>9.955729</v>
      </c>
      <c r="G3102" s="0">
        <v>-0.127116</v>
      </c>
      <c r="H3102" s="0">
        <v>0.018859</v>
      </c>
      <c r="I3102" s="0">
        <v>0.003008</v>
      </c>
      <c r="J3102" s="0">
        <v>-0.004449</v>
      </c>
      <c r="K3102" s="0">
        <v>1015.320007</v>
      </c>
      <c r="L3102" s="0">
        <v>46.102264</v>
      </c>
      <c r="W3102" s="0">
        <f t="shared" si="48"/>
        <v>54118.522040586307</v>
      </c>
    </row>
    <row r="3103">
      <c r="A3103" s="0">
        <v>265.365</v>
      </c>
      <c r="B3103" s="0">
        <v>-1466.919556</v>
      </c>
      <c r="C3103" s="0">
        <v>-50388.511719</v>
      </c>
      <c r="D3103" s="0">
        <v>19624.699219</v>
      </c>
      <c r="E3103" s="0">
        <v>0.170677</v>
      </c>
      <c r="F3103" s="0">
        <v>9.934724</v>
      </c>
      <c r="G3103" s="0">
        <v>-0.165182</v>
      </c>
      <c r="H3103" s="0">
        <v>0.073315</v>
      </c>
      <c r="I3103" s="0">
        <v>0.008486</v>
      </c>
      <c r="J3103" s="0">
        <v>-0.021744</v>
      </c>
      <c r="K3103" s="0">
        <v>1015.320007</v>
      </c>
      <c r="L3103" s="0">
        <v>46.102264</v>
      </c>
      <c r="W3103" s="0">
        <f t="shared" si="48"/>
        <v>54095.127189755229</v>
      </c>
    </row>
    <row r="3104">
      <c r="A3104" s="0">
        <v>265.37625</v>
      </c>
      <c r="B3104" s="0">
        <v>-1327.427734</v>
      </c>
      <c r="C3104" s="0">
        <v>-50370.601562</v>
      </c>
      <c r="D3104" s="0">
        <v>19622.404297</v>
      </c>
      <c r="E3104" s="0">
        <v>0.133168</v>
      </c>
      <c r="F3104" s="0">
        <v>9.941455</v>
      </c>
      <c r="G3104" s="0">
        <v>-0.184736</v>
      </c>
      <c r="H3104" s="0">
        <v>0.106594</v>
      </c>
      <c r="I3104" s="0">
        <v>0.013185</v>
      </c>
      <c r="J3104" s="0">
        <v>-0.030739</v>
      </c>
      <c r="K3104" s="0">
        <v>1015.320007</v>
      </c>
      <c r="L3104" s="0">
        <v>46.102264</v>
      </c>
      <c r="W3104" s="0">
        <f t="shared" si="48"/>
        <v>54074.007771772136</v>
      </c>
    </row>
    <row r="3105">
      <c r="A3105" s="0">
        <v>265.3875</v>
      </c>
      <c r="B3105" s="0">
        <v>-1574.161133</v>
      </c>
      <c r="C3105" s="0">
        <v>-50380.972656</v>
      </c>
      <c r="D3105" s="0">
        <v>19612.896484</v>
      </c>
      <c r="E3105" s="0">
        <v>0.147366</v>
      </c>
      <c r="F3105" s="0">
        <v>10.006071</v>
      </c>
      <c r="G3105" s="0">
        <v>-0.227949</v>
      </c>
      <c r="H3105" s="0">
        <v>0.115704</v>
      </c>
      <c r="I3105" s="0">
        <v>0.01563</v>
      </c>
      <c r="J3105" s="0">
        <v>-0.02827</v>
      </c>
      <c r="K3105" s="0">
        <v>1015.320007</v>
      </c>
      <c r="L3105" s="0">
        <v>46.102264</v>
      </c>
      <c r="W3105" s="0">
        <f t="shared" si="48"/>
        <v>54086.838487097462</v>
      </c>
    </row>
    <row r="3106">
      <c r="A3106" s="0">
        <v>265.39875</v>
      </c>
      <c r="B3106" s="0">
        <v>-1529.723022</v>
      </c>
      <c r="C3106" s="0">
        <v>-50366.269531</v>
      </c>
      <c r="D3106" s="0">
        <v>19587.302734</v>
      </c>
      <c r="E3106" s="0">
        <v>0.143771</v>
      </c>
      <c r="F3106" s="0">
        <v>10.030493</v>
      </c>
      <c r="G3106" s="0">
        <v>-0.251661</v>
      </c>
      <c r="H3106" s="0">
        <v>0.088015</v>
      </c>
      <c r="I3106" s="0">
        <v>0.011562</v>
      </c>
      <c r="J3106" s="0">
        <v>-0.020002</v>
      </c>
      <c r="K3106" s="0">
        <v>1015.320007</v>
      </c>
      <c r="L3106" s="0">
        <v>46.102264</v>
      </c>
      <c r="W3106" s="0">
        <f t="shared" si="48"/>
        <v>54062.589536450614</v>
      </c>
    </row>
    <row r="3107">
      <c r="A3107" s="0">
        <v>265.41</v>
      </c>
      <c r="B3107" s="0">
        <v>-1481.425781</v>
      </c>
      <c r="C3107" s="0">
        <v>-50335.265625</v>
      </c>
      <c r="D3107" s="0">
        <v>19547.667969</v>
      </c>
      <c r="E3107" s="0">
        <v>0.094244</v>
      </c>
      <c r="F3107" s="0">
        <v>10.000444</v>
      </c>
      <c r="G3107" s="0">
        <v>-0.269935</v>
      </c>
      <c r="H3107" s="0">
        <v>0.045572</v>
      </c>
      <c r="I3107" s="0">
        <v>0.008372</v>
      </c>
      <c r="J3107" s="0">
        <v>-0.011027</v>
      </c>
      <c r="K3107" s="0">
        <v>1015.329956</v>
      </c>
      <c r="L3107" s="0">
        <v>46.097382</v>
      </c>
      <c r="W3107" s="0">
        <f t="shared" si="48"/>
        <v>54018.005432542457</v>
      </c>
    </row>
    <row r="3108">
      <c r="A3108" s="0">
        <v>265.42125</v>
      </c>
      <c r="B3108" s="0">
        <v>-1557.72937</v>
      </c>
      <c r="C3108" s="0">
        <v>-50334.75</v>
      </c>
      <c r="D3108" s="0">
        <v>19495.085937</v>
      </c>
      <c r="E3108" s="0">
        <v>0.13057</v>
      </c>
      <c r="F3108" s="0">
        <v>10.015072</v>
      </c>
      <c r="G3108" s="0">
        <v>-0.265761</v>
      </c>
      <c r="H3108" s="0">
        <v>-0.011779</v>
      </c>
      <c r="I3108" s="0">
        <v>0.003446</v>
      </c>
      <c r="J3108" s="0">
        <v>0.00379</v>
      </c>
      <c r="K3108" s="0">
        <v>1015.329956</v>
      </c>
      <c r="L3108" s="0">
        <v>46.097382</v>
      </c>
      <c r="W3108" s="0">
        <f t="shared" si="48"/>
        <v>54000.666237035221</v>
      </c>
    </row>
    <row r="3109">
      <c r="A3109" s="0">
        <v>265.4325</v>
      </c>
      <c r="B3109" s="0">
        <v>-1519.602417</v>
      </c>
      <c r="C3109" s="0">
        <v>-50352.953125</v>
      </c>
      <c r="D3109" s="0">
        <v>19554.859375</v>
      </c>
      <c r="E3109" s="0">
        <v>0.135704</v>
      </c>
      <c r="F3109" s="0">
        <v>9.994427</v>
      </c>
      <c r="G3109" s="0">
        <v>-0.238276</v>
      </c>
      <c r="H3109" s="0">
        <v>-0.039069</v>
      </c>
      <c r="I3109" s="0">
        <v>0.001486</v>
      </c>
      <c r="J3109" s="0">
        <v>0.01158</v>
      </c>
      <c r="K3109" s="0">
        <v>1015.329956</v>
      </c>
      <c r="L3109" s="0">
        <v>46.097382</v>
      </c>
      <c r="W3109" s="0">
        <f t="shared" si="48"/>
        <v>54038.149534289427</v>
      </c>
    </row>
    <row r="3110">
      <c r="A3110" s="0">
        <v>265.44375</v>
      </c>
      <c r="B3110" s="0">
        <v>-1509.448486</v>
      </c>
      <c r="C3110" s="0">
        <v>-50302.402344</v>
      </c>
      <c r="D3110" s="0">
        <v>19592.230469</v>
      </c>
      <c r="E3110" s="0">
        <v>0.145466</v>
      </c>
      <c r="F3110" s="0">
        <v>10.023489</v>
      </c>
      <c r="G3110" s="0">
        <v>-0.243304</v>
      </c>
      <c r="H3110" s="0">
        <v>-0.034894</v>
      </c>
      <c r="I3110" s="0">
        <v>0.002419</v>
      </c>
      <c r="J3110" s="0">
        <v>0.01127</v>
      </c>
      <c r="K3110" s="0">
        <v>1015.329956</v>
      </c>
      <c r="L3110" s="0">
        <v>46.097382</v>
      </c>
      <c r="W3110" s="0">
        <f t="shared" si="48"/>
        <v>54004.311041434055</v>
      </c>
    </row>
    <row r="3111">
      <c r="A3111" s="0">
        <v>265.455</v>
      </c>
      <c r="B3111" s="0">
        <v>-1495.780273</v>
      </c>
      <c r="C3111" s="0">
        <v>-50318.398437</v>
      </c>
      <c r="D3111" s="0">
        <v>19690.1875</v>
      </c>
      <c r="E3111" s="0">
        <v>0.155244</v>
      </c>
      <c r="F3111" s="0">
        <v>9.99859</v>
      </c>
      <c r="G3111" s="0">
        <v>-0.226252</v>
      </c>
      <c r="H3111" s="0">
        <v>-0.003592</v>
      </c>
      <c r="I3111" s="0">
        <v>0.00774</v>
      </c>
      <c r="J3111" s="0">
        <v>0.00179</v>
      </c>
      <c r="K3111" s="0">
        <v>1015.329956</v>
      </c>
      <c r="L3111" s="0">
        <v>46.097382</v>
      </c>
      <c r="W3111" s="0">
        <f t="shared" si="48"/>
        <v>54054.436114669959</v>
      </c>
    </row>
    <row r="3112">
      <c r="A3112" s="0">
        <v>265.46625</v>
      </c>
      <c r="B3112" s="0">
        <v>-1420.002441</v>
      </c>
      <c r="C3112" s="0">
        <v>-50352.460937</v>
      </c>
      <c r="D3112" s="0">
        <v>19515.441406</v>
      </c>
      <c r="E3112" s="0">
        <v>0.154962</v>
      </c>
      <c r="F3112" s="0">
        <v>9.91145</v>
      </c>
      <c r="G3112" s="0">
        <v>-0.208876</v>
      </c>
      <c r="H3112" s="0">
        <v>0.040077</v>
      </c>
      <c r="I3112" s="0">
        <v>0.011333</v>
      </c>
      <c r="J3112" s="0">
        <v>-0.006426</v>
      </c>
      <c r="K3112" s="0">
        <v>1015.329956</v>
      </c>
      <c r="L3112" s="0">
        <v>46.097382</v>
      </c>
      <c r="W3112" s="0">
        <f t="shared" si="48"/>
        <v>54020.729193667656</v>
      </c>
    </row>
    <row r="3113">
      <c r="A3113" s="0">
        <v>265.4775</v>
      </c>
      <c r="B3113" s="0">
        <v>-1494.466919</v>
      </c>
      <c r="C3113" s="0">
        <v>-50350.527344</v>
      </c>
      <c r="D3113" s="0">
        <v>19573.056641</v>
      </c>
      <c r="E3113" s="0">
        <v>0.154109</v>
      </c>
      <c r="F3113" s="0">
        <v>9.946897</v>
      </c>
      <c r="G3113" s="0">
        <v>-0.168998</v>
      </c>
      <c r="H3113" s="0">
        <v>0.065602</v>
      </c>
      <c r="I3113" s="0">
        <v>0.015997</v>
      </c>
      <c r="J3113" s="0">
        <v>-0.011851</v>
      </c>
      <c r="K3113" s="0">
        <v>1015.329956</v>
      </c>
      <c r="L3113" s="0">
        <v>46.097382</v>
      </c>
      <c r="W3113" s="0">
        <f t="shared" si="48"/>
        <v>54041.776261172912</v>
      </c>
    </row>
    <row r="3114">
      <c r="A3114" s="0">
        <v>265.48875</v>
      </c>
      <c r="B3114" s="0">
        <v>-1532.420166</v>
      </c>
      <c r="C3114" s="0">
        <v>-50338.957031</v>
      </c>
      <c r="D3114" s="0">
        <v>19508.248047</v>
      </c>
      <c r="E3114" s="0">
        <v>0.185424</v>
      </c>
      <c r="F3114" s="0">
        <v>9.926943</v>
      </c>
      <c r="G3114" s="0">
        <v>-0.173015</v>
      </c>
      <c r="H3114" s="0">
        <v>0.053754</v>
      </c>
      <c r="I3114" s="0">
        <v>0.012931</v>
      </c>
      <c r="J3114" s="0">
        <v>-0.008998</v>
      </c>
      <c r="K3114" s="0">
        <v>1015.329956</v>
      </c>
      <c r="L3114" s="0">
        <v>46.097382</v>
      </c>
      <c r="W3114" s="0">
        <f t="shared" si="48"/>
        <v>54008.616427356355</v>
      </c>
    </row>
    <row r="3115">
      <c r="A3115" s="0">
        <v>265.5</v>
      </c>
      <c r="B3115" s="0">
        <v>-1570.619019</v>
      </c>
      <c r="C3115" s="0">
        <v>-50333.152344</v>
      </c>
      <c r="D3115" s="0">
        <v>19608.626953</v>
      </c>
      <c r="E3115" s="0">
        <v>0.161675</v>
      </c>
      <c r="F3115" s="0">
        <v>9.942309</v>
      </c>
      <c r="G3115" s="0">
        <v>-0.161344</v>
      </c>
      <c r="H3115" s="0">
        <v>0.029848</v>
      </c>
      <c r="I3115" s="0">
        <v>0.008605</v>
      </c>
      <c r="J3115" s="0">
        <v>-0.00523</v>
      </c>
      <c r="K3115" s="0">
        <v>1015.359985</v>
      </c>
      <c r="L3115" s="0">
        <v>46.099922</v>
      </c>
      <c r="W3115" s="0">
        <f t="shared" si="48"/>
        <v>54040.645073583975</v>
      </c>
    </row>
    <row r="3116">
      <c r="A3116" s="0">
        <v>265.51125</v>
      </c>
      <c r="B3116" s="0">
        <v>-1594.622192</v>
      </c>
      <c r="C3116" s="0">
        <v>-50340.292969</v>
      </c>
      <c r="D3116" s="0">
        <v>19670.779297</v>
      </c>
      <c r="E3116" s="0">
        <v>0.15126</v>
      </c>
      <c r="F3116" s="0">
        <v>9.875732</v>
      </c>
      <c r="G3116" s="0">
        <v>-0.202492</v>
      </c>
      <c r="H3116" s="0">
        <v>0.00312</v>
      </c>
      <c r="I3116" s="0">
        <v>0.00427</v>
      </c>
      <c r="J3116" s="0">
        <v>-0.003422</v>
      </c>
      <c r="K3116" s="0">
        <v>1015.359985</v>
      </c>
      <c r="L3116" s="0">
        <v>46.099922</v>
      </c>
      <c r="W3116" s="0">
        <f t="shared" si="48"/>
        <v>54070.578638398663</v>
      </c>
    </row>
    <row r="3117">
      <c r="A3117" s="0">
        <v>265.5225</v>
      </c>
      <c r="B3117" s="0">
        <v>-1375.661255</v>
      </c>
      <c r="C3117" s="0">
        <v>-50328.289062</v>
      </c>
      <c r="D3117" s="0">
        <v>19672.472656</v>
      </c>
      <c r="E3117" s="0">
        <v>0.156612</v>
      </c>
      <c r="F3117" s="0">
        <v>9.917639</v>
      </c>
      <c r="G3117" s="0">
        <v>-0.200215</v>
      </c>
      <c r="H3117" s="0">
        <v>-0.008051</v>
      </c>
      <c r="I3117" s="0">
        <v>0.001549</v>
      </c>
      <c r="J3117" s="0">
        <v>-0.006145</v>
      </c>
      <c r="K3117" s="0">
        <v>1015.359985</v>
      </c>
      <c r="L3117" s="0">
        <v>46.099922</v>
      </c>
      <c r="W3117" s="0">
        <f t="shared" si="48"/>
        <v>54054.00359083317</v>
      </c>
    </row>
    <row r="3118">
      <c r="A3118" s="0">
        <v>265.53375</v>
      </c>
      <c r="B3118" s="0">
        <v>-1486.23584</v>
      </c>
      <c r="C3118" s="0">
        <v>-50342.914062</v>
      </c>
      <c r="D3118" s="0">
        <v>19578.048828</v>
      </c>
      <c r="E3118" s="0">
        <v>0.150817</v>
      </c>
      <c r="F3118" s="0">
        <v>10.006876</v>
      </c>
      <c r="G3118" s="0">
        <v>-0.211498</v>
      </c>
      <c r="H3118" s="0">
        <v>-0.012906</v>
      </c>
      <c r="I3118" s="0">
        <v>0.000733</v>
      </c>
      <c r="J3118" s="0">
        <v>-0.009662</v>
      </c>
      <c r="K3118" s="0">
        <v>1015.359985</v>
      </c>
      <c r="L3118" s="0">
        <v>46.099922</v>
      </c>
      <c r="W3118" s="0">
        <f t="shared" si="48"/>
        <v>54036.264574242829</v>
      </c>
    </row>
    <row r="3119">
      <c r="A3119" s="0">
        <v>265.545</v>
      </c>
      <c r="B3119" s="0">
        <v>-1623.686768</v>
      </c>
      <c r="C3119" s="0">
        <v>-50337.363281</v>
      </c>
      <c r="D3119" s="0">
        <v>19656.966797</v>
      </c>
      <c r="E3119" s="0">
        <v>0.136012</v>
      </c>
      <c r="F3119" s="0">
        <v>9.926668</v>
      </c>
      <c r="G3119" s="0">
        <v>-0.231516</v>
      </c>
      <c r="H3119" s="0">
        <v>0.021361</v>
      </c>
      <c r="I3119" s="0">
        <v>0.004878</v>
      </c>
      <c r="J3119" s="0">
        <v>-0.020566</v>
      </c>
      <c r="K3119" s="0">
        <v>1015.359985</v>
      </c>
      <c r="L3119" s="0">
        <v>46.099922</v>
      </c>
      <c r="W3119" s="0">
        <f t="shared" si="48"/>
        <v>54063.692478985431</v>
      </c>
    </row>
    <row r="3120">
      <c r="A3120" s="0">
        <v>265.55625</v>
      </c>
      <c r="B3120" s="0">
        <v>-1533.095825</v>
      </c>
      <c r="C3120" s="0">
        <v>-50344.042969</v>
      </c>
      <c r="D3120" s="0">
        <v>19585.390625</v>
      </c>
      <c r="E3120" s="0">
        <v>0.127328</v>
      </c>
      <c r="F3120" s="0">
        <v>9.935301</v>
      </c>
      <c r="G3120" s="0">
        <v>-0.233097</v>
      </c>
      <c r="H3120" s="0">
        <v>0.051521</v>
      </c>
      <c r="I3120" s="0">
        <v>0.009247</v>
      </c>
      <c r="J3120" s="0">
        <v>-0.025434</v>
      </c>
      <c r="K3120" s="0">
        <v>1015.359985</v>
      </c>
      <c r="L3120" s="0">
        <v>46.099922</v>
      </c>
      <c r="W3120" s="0">
        <f t="shared" si="48"/>
        <v>54041.285802680424</v>
      </c>
    </row>
    <row r="3121">
      <c r="A3121" s="0">
        <v>265.5675</v>
      </c>
      <c r="B3121" s="0">
        <v>-1358.837891</v>
      </c>
      <c r="C3121" s="0">
        <v>-50358.578125</v>
      </c>
      <c r="D3121" s="0">
        <v>19565.207031</v>
      </c>
      <c r="E3121" s="0">
        <v>0.131708</v>
      </c>
      <c r="F3121" s="0">
        <v>9.978304</v>
      </c>
      <c r="G3121" s="0">
        <v>-0.219277</v>
      </c>
      <c r="H3121" s="0">
        <v>0.072443</v>
      </c>
      <c r="I3121" s="0">
        <v>0.012955</v>
      </c>
      <c r="J3121" s="0">
        <v>-0.023427</v>
      </c>
      <c r="K3121" s="0">
        <v>1015.359985</v>
      </c>
      <c r="L3121" s="0">
        <v>46.099922</v>
      </c>
      <c r="W3121" s="0">
        <f t="shared" si="48"/>
        <v>54042.854822368863</v>
      </c>
    </row>
    <row r="3122">
      <c r="A3122" s="0">
        <v>265.57875</v>
      </c>
      <c r="B3122" s="0">
        <v>-1557.157715</v>
      </c>
      <c r="C3122" s="0">
        <v>-50349.90625</v>
      </c>
      <c r="D3122" s="0">
        <v>19618.365234</v>
      </c>
      <c r="E3122" s="0">
        <v>0.140574</v>
      </c>
      <c r="F3122" s="0">
        <v>10.003286</v>
      </c>
      <c r="G3122" s="0">
        <v>-0.225499</v>
      </c>
      <c r="H3122" s="0">
        <v>0.064892</v>
      </c>
      <c r="I3122" s="0">
        <v>0.013631</v>
      </c>
      <c r="J3122" s="0">
        <v>-0.014004</v>
      </c>
      <c r="K3122" s="0">
        <v>1015.359985</v>
      </c>
      <c r="L3122" s="0">
        <v>46.099922</v>
      </c>
      <c r="W3122" s="0">
        <f t="shared" si="48"/>
        <v>54059.393762673593</v>
      </c>
    </row>
    <row r="3123">
      <c r="A3123" s="0">
        <v>265.59</v>
      </c>
      <c r="B3123" s="0">
        <v>-1654.997192</v>
      </c>
      <c r="C3123" s="0">
        <v>-50327.78125</v>
      </c>
      <c r="D3123" s="0">
        <v>19515.660156</v>
      </c>
      <c r="E3123" s="0">
        <v>0.134697</v>
      </c>
      <c r="F3123" s="0">
        <v>9.999494</v>
      </c>
      <c r="G3123" s="0">
        <v>-0.248356</v>
      </c>
      <c r="H3123" s="0">
        <v>0.027941</v>
      </c>
      <c r="I3123" s="0">
        <v>0.010225</v>
      </c>
      <c r="J3123" s="0">
        <v>-0.003476</v>
      </c>
      <c r="K3123" s="0">
        <v>1015.359985</v>
      </c>
      <c r="L3123" s="0">
        <v>46.099922</v>
      </c>
      <c r="W3123" s="0">
        <f t="shared" si="48"/>
        <v>54004.495855232883</v>
      </c>
    </row>
    <row r="3124">
      <c r="A3124" s="0">
        <v>265.60125</v>
      </c>
      <c r="B3124" s="0">
        <v>-1530.735352</v>
      </c>
      <c r="C3124" s="0">
        <v>-50321.957031</v>
      </c>
      <c r="D3124" s="0">
        <v>19742.792969</v>
      </c>
      <c r="E3124" s="0">
        <v>0.140697</v>
      </c>
      <c r="F3124" s="0">
        <v>9.95388</v>
      </c>
      <c r="G3124" s="0">
        <v>-0.226174</v>
      </c>
      <c r="H3124" s="0">
        <v>-0.012115</v>
      </c>
      <c r="I3124" s="0">
        <v>0.00471</v>
      </c>
      <c r="J3124" s="0">
        <v>0.00507</v>
      </c>
      <c r="K3124" s="0">
        <v>1015.320007</v>
      </c>
      <c r="L3124" s="0">
        <v>46.104805</v>
      </c>
      <c r="W3124" s="0">
        <f t="shared" si="48"/>
        <v>54077.91031802605</v>
      </c>
    </row>
    <row r="3125">
      <c r="A3125" s="0">
        <v>265.6125</v>
      </c>
      <c r="B3125" s="0">
        <v>-1574.444458</v>
      </c>
      <c r="C3125" s="0">
        <v>-50322.441406</v>
      </c>
      <c r="D3125" s="0">
        <v>19646.898437</v>
      </c>
      <c r="E3125" s="0">
        <v>0.170106</v>
      </c>
      <c r="F3125" s="0">
        <v>9.957733</v>
      </c>
      <c r="G3125" s="0">
        <v>-0.207971</v>
      </c>
      <c r="H3125" s="0">
        <v>-0.040558</v>
      </c>
      <c r="I3125" s="0">
        <v>0.001919</v>
      </c>
      <c r="J3125" s="0">
        <v>0.011025</v>
      </c>
      <c r="K3125" s="0">
        <v>1015.320007</v>
      </c>
      <c r="L3125" s="0">
        <v>46.104805</v>
      </c>
      <c r="W3125" s="0">
        <f t="shared" si="48"/>
        <v>54044.681538569763</v>
      </c>
    </row>
    <row r="3126">
      <c r="A3126" s="0">
        <v>265.62375</v>
      </c>
      <c r="B3126" s="0">
        <v>-1576.636353</v>
      </c>
      <c r="C3126" s="0">
        <v>-50327.816406</v>
      </c>
      <c r="D3126" s="0">
        <v>19648.685547</v>
      </c>
      <c r="E3126" s="0">
        <v>0.162988</v>
      </c>
      <c r="F3126" s="0">
        <v>9.927988</v>
      </c>
      <c r="G3126" s="0">
        <v>-0.192148</v>
      </c>
      <c r="H3126" s="0">
        <v>-0.037868</v>
      </c>
      <c r="I3126" s="0">
        <v>0.001699</v>
      </c>
      <c r="J3126" s="0">
        <v>0.008997</v>
      </c>
      <c r="K3126" s="0">
        <v>1015.320007</v>
      </c>
      <c r="L3126" s="0">
        <v>46.104805</v>
      </c>
      <c r="W3126" s="0">
        <f t="shared" si="48"/>
        <v>54050.399907036124</v>
      </c>
    </row>
    <row r="3127">
      <c r="A3127" s="0">
        <v>265.635</v>
      </c>
      <c r="B3127" s="0">
        <v>-1483.140991</v>
      </c>
      <c r="C3127" s="0">
        <v>-50333.011719</v>
      </c>
      <c r="D3127" s="0">
        <v>19660.953125</v>
      </c>
      <c r="E3127" s="0">
        <v>0.154246</v>
      </c>
      <c r="F3127" s="0">
        <v>9.920444</v>
      </c>
      <c r="G3127" s="0">
        <v>-0.176649</v>
      </c>
      <c r="H3127" s="0">
        <v>-0.010496</v>
      </c>
      <c r="I3127" s="0">
        <v>0.004689</v>
      </c>
      <c r="J3127" s="0">
        <v>-0.000297</v>
      </c>
      <c r="K3127" s="0">
        <v>1015.320007</v>
      </c>
      <c r="L3127" s="0">
        <v>46.104805</v>
      </c>
      <c r="W3127" s="0">
        <f t="shared" si="48"/>
        <v>54057.051840510343</v>
      </c>
    </row>
    <row r="3128">
      <c r="A3128" s="0">
        <v>265.64625</v>
      </c>
      <c r="B3128" s="0">
        <v>-1617.929565</v>
      </c>
      <c r="C3128" s="0">
        <v>-50324.175781</v>
      </c>
      <c r="D3128" s="0">
        <v>19709.726562</v>
      </c>
      <c r="E3128" s="0">
        <v>0.166938</v>
      </c>
      <c r="F3128" s="0">
        <v>9.888824</v>
      </c>
      <c r="G3128" s="0">
        <v>-0.193097</v>
      </c>
      <c r="H3128" s="0">
        <v>0.02805</v>
      </c>
      <c r="I3128" s="0">
        <v>0.007841</v>
      </c>
      <c r="J3128" s="0">
        <v>-0.012777</v>
      </c>
      <c r="K3128" s="0">
        <v>1015.320007</v>
      </c>
      <c r="L3128" s="0">
        <v>46.104805</v>
      </c>
      <c r="W3128" s="0">
        <f t="shared" si="48"/>
        <v>54070.451128718138</v>
      </c>
    </row>
    <row r="3129">
      <c r="A3129" s="0">
        <v>265.6575</v>
      </c>
      <c r="B3129" s="0">
        <v>-1528.152954</v>
      </c>
      <c r="C3129" s="0">
        <v>-50338.039062</v>
      </c>
      <c r="D3129" s="0">
        <v>19672.435547</v>
      </c>
      <c r="E3129" s="0">
        <v>0.180192</v>
      </c>
      <c r="F3129" s="0">
        <v>9.957058</v>
      </c>
      <c r="G3129" s="0">
        <v>-0.189287</v>
      </c>
      <c r="H3129" s="0">
        <v>0.068192</v>
      </c>
      <c r="I3129" s="0">
        <v>0.012687</v>
      </c>
      <c r="J3129" s="0">
        <v>-0.023495</v>
      </c>
      <c r="K3129" s="0">
        <v>1015.320007</v>
      </c>
      <c r="L3129" s="0">
        <v>46.104805</v>
      </c>
      <c r="W3129" s="0">
        <f t="shared" si="48"/>
        <v>54067.163310174932</v>
      </c>
    </row>
    <row r="3130">
      <c r="A3130" s="0">
        <v>265.66875</v>
      </c>
      <c r="B3130" s="0">
        <v>-1575.329712</v>
      </c>
      <c r="C3130" s="0">
        <v>-50341.253906</v>
      </c>
      <c r="D3130" s="0">
        <v>19657.617187</v>
      </c>
      <c r="E3130" s="0">
        <v>0.169334</v>
      </c>
      <c r="F3130" s="0">
        <v>9.95063</v>
      </c>
      <c r="G3130" s="0">
        <v>-0.190839</v>
      </c>
      <c r="H3130" s="0">
        <v>0.07557</v>
      </c>
      <c r="I3130" s="0">
        <v>0.014035</v>
      </c>
      <c r="J3130" s="0">
        <v>-0.025468</v>
      </c>
      <c r="K3130" s="0">
        <v>1015.320007</v>
      </c>
      <c r="L3130" s="0">
        <v>46.104805</v>
      </c>
      <c r="W3130" s="0">
        <f t="shared" si="48"/>
        <v>54066.1208336654</v>
      </c>
    </row>
    <row r="3131">
      <c r="A3131" s="0">
        <v>265.68</v>
      </c>
      <c r="B3131" s="0">
        <v>-1528.210693</v>
      </c>
      <c r="C3131" s="0">
        <v>-50346.269531</v>
      </c>
      <c r="D3131" s="0">
        <v>19664.847656</v>
      </c>
      <c r="E3131" s="0">
        <v>0.149036</v>
      </c>
      <c r="F3131" s="0">
        <v>9.958947</v>
      </c>
      <c r="G3131" s="0">
        <v>-0.209642</v>
      </c>
      <c r="H3131" s="0">
        <v>0.058889</v>
      </c>
      <c r="I3131" s="0">
        <v>0.011935</v>
      </c>
      <c r="J3131" s="0">
        <v>-0.023826</v>
      </c>
      <c r="K3131" s="0">
        <v>1015.320007</v>
      </c>
      <c r="L3131" s="0">
        <v>46.104805</v>
      </c>
      <c r="W3131" s="0">
        <f t="shared" si="48"/>
        <v>54072.067807177373</v>
      </c>
    </row>
    <row r="3132">
      <c r="A3132" s="0">
        <v>265.69125</v>
      </c>
      <c r="B3132" s="0">
        <v>-1634.006104</v>
      </c>
      <c r="C3132" s="0">
        <v>-50335.722656</v>
      </c>
      <c r="D3132" s="0">
        <v>19595.326172</v>
      </c>
      <c r="E3132" s="0">
        <v>0.1406</v>
      </c>
      <c r="F3132" s="0">
        <v>9.960206</v>
      </c>
      <c r="G3132" s="0">
        <v>-0.228921</v>
      </c>
      <c r="H3132" s="0">
        <v>0.022247</v>
      </c>
      <c r="I3132" s="0">
        <v>0.00758</v>
      </c>
      <c r="J3132" s="0">
        <v>-0.018657</v>
      </c>
      <c r="K3132" s="0">
        <v>1015.320007</v>
      </c>
      <c r="L3132" s="0">
        <v>46.104805</v>
      </c>
      <c r="W3132" s="0">
        <f t="shared" si="48"/>
        <v>54040.093995446834</v>
      </c>
    </row>
    <row r="3133">
      <c r="A3133" s="0">
        <v>265.7025</v>
      </c>
      <c r="B3133" s="0">
        <v>-1439.514648</v>
      </c>
      <c r="C3133" s="0">
        <v>-50319.644531</v>
      </c>
      <c r="D3133" s="0">
        <v>19676.587891</v>
      </c>
      <c r="E3133" s="0">
        <v>0.135606</v>
      </c>
      <c r="F3133" s="0">
        <v>9.951682</v>
      </c>
      <c r="G3133" s="0">
        <v>-0.241032</v>
      </c>
      <c r="H3133" s="0">
        <v>-0.016928</v>
      </c>
      <c r="I3133" s="0">
        <v>0.001747</v>
      </c>
      <c r="J3133" s="0">
        <v>-0.008496</v>
      </c>
      <c r="K3133" s="0">
        <v>1015.320007</v>
      </c>
      <c r="L3133" s="0">
        <v>46.099922</v>
      </c>
      <c r="W3133" s="0">
        <f t="shared" si="48"/>
        <v>54049.115988887846</v>
      </c>
    </row>
    <row r="3134">
      <c r="A3134" s="0">
        <v>265.71375</v>
      </c>
      <c r="B3134" s="0">
        <v>-1492.263672</v>
      </c>
      <c r="C3134" s="0">
        <v>-50326.316406</v>
      </c>
      <c r="D3134" s="0">
        <v>19772.857422</v>
      </c>
      <c r="E3134" s="0">
        <v>0.125833</v>
      </c>
      <c r="F3134" s="0">
        <v>9.991838</v>
      </c>
      <c r="G3134" s="0">
        <v>-0.230396</v>
      </c>
      <c r="H3134" s="0">
        <v>-0.034375</v>
      </c>
      <c r="I3134" s="0">
        <v>0.000274</v>
      </c>
      <c r="J3134" s="0">
        <v>0.000161</v>
      </c>
      <c r="K3134" s="0">
        <v>1015.320007</v>
      </c>
      <c r="L3134" s="0">
        <v>46.099922</v>
      </c>
      <c r="W3134" s="0">
        <f t="shared" si="48"/>
        <v>54091.874292672983</v>
      </c>
    </row>
    <row r="3135">
      <c r="A3135" s="0">
        <v>265.725</v>
      </c>
      <c r="B3135" s="0">
        <v>-1493.846924</v>
      </c>
      <c r="C3135" s="0">
        <v>-50341.179687</v>
      </c>
      <c r="D3135" s="0">
        <v>19695.605469</v>
      </c>
      <c r="E3135" s="0">
        <v>0.120076</v>
      </c>
      <c r="F3135" s="0">
        <v>9.906374</v>
      </c>
      <c r="G3135" s="0">
        <v>-0.207466</v>
      </c>
      <c r="H3135" s="0">
        <v>-0.029957</v>
      </c>
      <c r="I3135" s="0">
        <v>0.001516</v>
      </c>
      <c r="J3135" s="0">
        <v>0.001452</v>
      </c>
      <c r="K3135" s="0">
        <v>1015.320007</v>
      </c>
      <c r="L3135" s="0">
        <v>46.099922</v>
      </c>
      <c r="W3135" s="0">
        <f t="shared" si="48"/>
        <v>54077.563052542122</v>
      </c>
    </row>
    <row r="3136">
      <c r="A3136" s="0">
        <v>265.73625</v>
      </c>
      <c r="B3136" s="0">
        <v>-1464.664429</v>
      </c>
      <c r="C3136" s="0">
        <v>-50346.925781</v>
      </c>
      <c r="D3136" s="0">
        <v>19557.626953</v>
      </c>
      <c r="E3136" s="0">
        <v>0.135007</v>
      </c>
      <c r="F3136" s="0">
        <v>9.982731</v>
      </c>
      <c r="G3136" s="0">
        <v>-0.218223</v>
      </c>
      <c r="H3136" s="0">
        <v>0.00908</v>
      </c>
      <c r="I3136" s="0">
        <v>0.006477</v>
      </c>
      <c r="J3136" s="0">
        <v>-0.006236</v>
      </c>
      <c r="K3136" s="0">
        <v>1015.320007</v>
      </c>
      <c r="L3136" s="0">
        <v>46.099922</v>
      </c>
      <c r="W3136" s="0">
        <f t="shared" si="48"/>
        <v>54032.0178183252</v>
      </c>
    </row>
    <row r="3137">
      <c r="A3137" s="0">
        <v>265.7475</v>
      </c>
      <c r="B3137" s="0">
        <v>-1523.116211</v>
      </c>
      <c r="C3137" s="0">
        <v>-50340.554687</v>
      </c>
      <c r="D3137" s="0">
        <v>19722.369141</v>
      </c>
      <c r="E3137" s="0">
        <v>0.126778</v>
      </c>
      <c r="F3137" s="0">
        <v>9.959567</v>
      </c>
      <c r="G3137" s="0">
        <v>-0.21272</v>
      </c>
      <c r="H3137" s="0">
        <v>0.039891</v>
      </c>
      <c r="I3137" s="0">
        <v>0.011461</v>
      </c>
      <c r="J3137" s="0">
        <v>-0.011649</v>
      </c>
      <c r="K3137" s="0">
        <v>1015.320007</v>
      </c>
      <c r="L3137" s="0">
        <v>46.099922</v>
      </c>
      <c r="W3137" s="0">
        <f t="shared" si="48"/>
        <v>54087.551005022564</v>
      </c>
    </row>
    <row r="3138">
      <c r="A3138" s="0">
        <v>265.75875</v>
      </c>
      <c r="B3138" s="0">
        <v>-1497.278564</v>
      </c>
      <c r="C3138" s="0">
        <v>-50334.15625</v>
      </c>
      <c r="D3138" s="0">
        <v>19648.082031</v>
      </c>
      <c r="E3138" s="0">
        <v>0.153137</v>
      </c>
      <c r="F3138" s="0">
        <v>9.913842</v>
      </c>
      <c r="G3138" s="0">
        <v>-0.191768</v>
      </c>
      <c r="H3138" s="0">
        <v>0.060582</v>
      </c>
      <c r="I3138" s="0">
        <v>0.013955</v>
      </c>
      <c r="J3138" s="0">
        <v>-0.015322</v>
      </c>
      <c r="K3138" s="0">
        <v>1015.320007</v>
      </c>
      <c r="L3138" s="0">
        <v>46.099922</v>
      </c>
      <c r="W3138" s="0">
        <f ref="W3138:W3201" t="shared" si="49">SQRT((B3138)^2+(C3138)^2+(D3138)^2)</f>
        <v>54053.827394501241</v>
      </c>
    </row>
    <row r="3139">
      <c r="A3139" s="0">
        <v>265.77</v>
      </c>
      <c r="B3139" s="0">
        <v>-1506.713623</v>
      </c>
      <c r="C3139" s="0">
        <v>-50350.457031</v>
      </c>
      <c r="D3139" s="0">
        <v>19577.808594</v>
      </c>
      <c r="E3139" s="0">
        <v>0.161125</v>
      </c>
      <c r="F3139" s="0">
        <v>9.988066</v>
      </c>
      <c r="G3139" s="0">
        <v>-0.190626</v>
      </c>
      <c r="H3139" s="0">
        <v>0.046242</v>
      </c>
      <c r="I3139" s="0">
        <v>0.011854</v>
      </c>
      <c r="J3139" s="0">
        <v>-0.011458</v>
      </c>
      <c r="K3139" s="0">
        <v>1015.320007</v>
      </c>
      <c r="L3139" s="0">
        <v>46.099922</v>
      </c>
      <c r="W3139" s="0">
        <f t="shared" si="49"/>
        <v>54043.772060392039</v>
      </c>
    </row>
    <row r="3140">
      <c r="A3140" s="0">
        <v>265.78125</v>
      </c>
      <c r="B3140" s="0">
        <v>-1603.53064</v>
      </c>
      <c r="C3140" s="0">
        <v>-50343.378906</v>
      </c>
      <c r="D3140" s="0">
        <v>19591.851562</v>
      </c>
      <c r="E3140" s="0">
        <v>0.157526</v>
      </c>
      <c r="F3140" s="0">
        <v>9.888949</v>
      </c>
      <c r="G3140" s="0">
        <v>-0.191152</v>
      </c>
      <c r="H3140" s="0">
        <v>0.022605</v>
      </c>
      <c r="I3140" s="0">
        <v>0.00825</v>
      </c>
      <c r="J3140" s="0">
        <v>-0.01068</v>
      </c>
      <c r="K3140" s="0">
        <v>1015.320007</v>
      </c>
      <c r="L3140" s="0">
        <v>46.099922</v>
      </c>
      <c r="W3140" s="0">
        <f t="shared" si="49"/>
        <v>54045.053037386744</v>
      </c>
    </row>
    <row r="3141">
      <c r="A3141" s="0">
        <v>265.7925</v>
      </c>
      <c r="B3141" s="0">
        <v>-1431.877686</v>
      </c>
      <c r="C3141" s="0">
        <v>-50341.257812</v>
      </c>
      <c r="D3141" s="0">
        <v>19638.767578</v>
      </c>
      <c r="E3141" s="0">
        <v>0.155857</v>
      </c>
      <c r="F3141" s="0">
        <v>9.922832</v>
      </c>
      <c r="G3141" s="0">
        <v>-0.199337</v>
      </c>
      <c r="H3141" s="0">
        <v>-0.011146</v>
      </c>
      <c r="I3141" s="0">
        <v>0.00353</v>
      </c>
      <c r="J3141" s="0">
        <v>-0.004977</v>
      </c>
      <c r="K3141" s="0">
        <v>1015.320007</v>
      </c>
      <c r="L3141" s="0">
        <v>46.099922</v>
      </c>
      <c r="W3141" s="0">
        <f t="shared" si="49"/>
        <v>54055.283773046824</v>
      </c>
    </row>
    <row r="3142">
      <c r="A3142" s="0">
        <v>265.80375</v>
      </c>
      <c r="B3142" s="0">
        <v>-1550.65979</v>
      </c>
      <c r="C3142" s="0">
        <v>-50305.875</v>
      </c>
      <c r="D3142" s="0">
        <v>19579.146484</v>
      </c>
      <c r="E3142" s="0">
        <v>0.153418</v>
      </c>
      <c r="F3142" s="0">
        <v>9.891194</v>
      </c>
      <c r="G3142" s="0">
        <v>-0.185908</v>
      </c>
      <c r="H3142" s="0">
        <v>-0.025508</v>
      </c>
      <c r="I3142" s="0">
        <v>0.000772</v>
      </c>
      <c r="J3142" s="0">
        <v>-6.928894E-05</v>
      </c>
      <c r="K3142" s="0">
        <v>1015.329956</v>
      </c>
      <c r="L3142" s="0">
        <v>46.104805</v>
      </c>
      <c r="W3142" s="0">
        <f t="shared" si="49"/>
        <v>54003.968209214749</v>
      </c>
    </row>
    <row r="3143">
      <c r="A3143" s="0">
        <v>265.815</v>
      </c>
      <c r="B3143" s="0">
        <v>-1544.630005</v>
      </c>
      <c r="C3143" s="0">
        <v>-50311.117187</v>
      </c>
      <c r="D3143" s="0">
        <v>19648.017578</v>
      </c>
      <c r="E3143" s="0">
        <v>0.155693</v>
      </c>
      <c r="F3143" s="0">
        <v>9.972433</v>
      </c>
      <c r="G3143" s="0">
        <v>-0.199154</v>
      </c>
      <c r="H3143" s="0">
        <v>-0.023629</v>
      </c>
      <c r="I3143" s="0">
        <v>-2.410529E-05</v>
      </c>
      <c r="J3143" s="0">
        <v>-0.000603</v>
      </c>
      <c r="K3143" s="0">
        <v>1015.329956</v>
      </c>
      <c r="L3143" s="0">
        <v>46.104805</v>
      </c>
      <c r="W3143" s="0">
        <f t="shared" si="49"/>
        <v>54033.683838896184</v>
      </c>
    </row>
    <row r="3144">
      <c r="A3144" s="0">
        <v>265.82625</v>
      </c>
      <c r="B3144" s="0">
        <v>-1550.574585</v>
      </c>
      <c r="C3144" s="0">
        <v>-50317.921875</v>
      </c>
      <c r="D3144" s="0">
        <v>19706.849609</v>
      </c>
      <c r="E3144" s="0">
        <v>0.128126</v>
      </c>
      <c r="F3144" s="0">
        <v>9.959476</v>
      </c>
      <c r="G3144" s="0">
        <v>-0.219242</v>
      </c>
      <c r="H3144" s="0">
        <v>0.012099</v>
      </c>
      <c r="I3144" s="0">
        <v>0.004589</v>
      </c>
      <c r="J3144" s="0">
        <v>-0.012348</v>
      </c>
      <c r="K3144" s="0">
        <v>1015.329956</v>
      </c>
      <c r="L3144" s="0">
        <v>46.104805</v>
      </c>
      <c r="W3144" s="0">
        <f t="shared" si="49"/>
        <v>54061.60804928017</v>
      </c>
    </row>
    <row r="3145">
      <c r="A3145" s="0">
        <v>265.8375</v>
      </c>
      <c r="B3145" s="0">
        <v>-1525.72998</v>
      </c>
      <c r="C3145" s="0">
        <v>-50314.425781</v>
      </c>
      <c r="D3145" s="0">
        <v>19558.533203</v>
      </c>
      <c r="E3145" s="0">
        <v>0.130814</v>
      </c>
      <c r="F3145" s="0">
        <v>9.946452</v>
      </c>
      <c r="G3145" s="0">
        <v>-0.228508</v>
      </c>
      <c r="H3145" s="0">
        <v>0.049276</v>
      </c>
      <c r="I3145" s="0">
        <v>0.009828</v>
      </c>
      <c r="J3145" s="0">
        <v>-0.021645</v>
      </c>
      <c r="K3145" s="0">
        <v>1015.329956</v>
      </c>
      <c r="L3145" s="0">
        <v>46.104805</v>
      </c>
      <c r="W3145" s="0">
        <f t="shared" si="49"/>
        <v>54003.754635177742</v>
      </c>
    </row>
    <row r="3146">
      <c r="A3146" s="0">
        <v>265.84875</v>
      </c>
      <c r="B3146" s="0">
        <v>-1476.461548</v>
      </c>
      <c r="C3146" s="0">
        <v>-50317.246094</v>
      </c>
      <c r="D3146" s="0">
        <v>19705.917969</v>
      </c>
      <c r="E3146" s="0">
        <v>0.150222</v>
      </c>
      <c r="F3146" s="0">
        <v>9.96594</v>
      </c>
      <c r="G3146" s="0">
        <v>-0.218286</v>
      </c>
      <c r="H3146" s="0">
        <v>0.068548</v>
      </c>
      <c r="I3146" s="0">
        <v>0.012734</v>
      </c>
      <c r="J3146" s="0">
        <v>-0.023377</v>
      </c>
      <c r="K3146" s="0">
        <v>1015.329956</v>
      </c>
      <c r="L3146" s="0">
        <v>46.104805</v>
      </c>
      <c r="W3146" s="0">
        <f t="shared" si="49"/>
        <v>54058.564503581096</v>
      </c>
    </row>
    <row r="3147">
      <c r="A3147" s="0">
        <v>265.86</v>
      </c>
      <c r="B3147" s="0">
        <v>-1500.914429</v>
      </c>
      <c r="C3147" s="0">
        <v>-50338.875</v>
      </c>
      <c r="D3147" s="0">
        <v>19637.876953</v>
      </c>
      <c r="E3147" s="0">
        <v>0.142232</v>
      </c>
      <c r="F3147" s="0">
        <v>9.961584</v>
      </c>
      <c r="G3147" s="0">
        <v>-0.191154</v>
      </c>
      <c r="H3147" s="0">
        <v>0.057726</v>
      </c>
      <c r="I3147" s="0">
        <v>0.012267</v>
      </c>
      <c r="J3147" s="0">
        <v>-0.015453</v>
      </c>
      <c r="K3147" s="0">
        <v>1015.329956</v>
      </c>
      <c r="L3147" s="0">
        <v>46.104805</v>
      </c>
      <c r="W3147" s="0">
        <f t="shared" si="49"/>
        <v>54054.613971519342</v>
      </c>
    </row>
    <row r="3148">
      <c r="A3148" s="0">
        <v>265.87125</v>
      </c>
      <c r="B3148" s="0">
        <v>-1563.525024</v>
      </c>
      <c r="C3148" s="0">
        <v>-50327.96875</v>
      </c>
      <c r="D3148" s="0">
        <v>19729.396484</v>
      </c>
      <c r="E3148" s="0">
        <v>0.136851</v>
      </c>
      <c r="F3148" s="0">
        <v>9.962311</v>
      </c>
      <c r="G3148" s="0">
        <v>-0.211758</v>
      </c>
      <c r="H3148" s="0">
        <v>0.029467</v>
      </c>
      <c r="I3148" s="0">
        <v>0.009493</v>
      </c>
      <c r="J3148" s="0">
        <v>-0.005577</v>
      </c>
      <c r="K3148" s="0">
        <v>1015.329956</v>
      </c>
      <c r="L3148" s="0">
        <v>46.104805</v>
      </c>
      <c r="W3148" s="0">
        <f t="shared" si="49"/>
        <v>54079.553757631191</v>
      </c>
    </row>
    <row r="3149">
      <c r="A3149" s="0">
        <v>265.8825</v>
      </c>
      <c r="B3149" s="0">
        <v>-1563.019165</v>
      </c>
      <c r="C3149" s="0">
        <v>-50327.582031</v>
      </c>
      <c r="D3149" s="0">
        <v>19663.417969</v>
      </c>
      <c r="E3149" s="0">
        <v>0.147433</v>
      </c>
      <c r="F3149" s="0">
        <v>9.923869</v>
      </c>
      <c r="G3149" s="0">
        <v>-0.207121</v>
      </c>
      <c r="H3149" s="0">
        <v>-0.01117</v>
      </c>
      <c r="I3149" s="0">
        <v>0.005423</v>
      </c>
      <c r="J3149" s="0">
        <v>0.004193</v>
      </c>
      <c r="K3149" s="0">
        <v>1015.329956</v>
      </c>
      <c r="L3149" s="0">
        <v>46.104805</v>
      </c>
      <c r="W3149" s="0">
        <f t="shared" si="49"/>
        <v>54055.143587088758</v>
      </c>
    </row>
    <row r="3150">
      <c r="A3150" s="0">
        <v>265.89375</v>
      </c>
      <c r="B3150" s="0">
        <v>-1529.580811</v>
      </c>
      <c r="C3150" s="0">
        <v>-50332.1875</v>
      </c>
      <c r="D3150" s="0">
        <v>19736.376953</v>
      </c>
      <c r="E3150" s="0">
        <v>0.157299</v>
      </c>
      <c r="F3150" s="0">
        <v>9.965252</v>
      </c>
      <c r="G3150" s="0">
        <v>-0.201218</v>
      </c>
      <c r="H3150" s="0">
        <v>-0.038546</v>
      </c>
      <c r="I3150" s="0">
        <v>0.001884</v>
      </c>
      <c r="J3150" s="0">
        <v>0.010088</v>
      </c>
      <c r="K3150" s="0">
        <v>1015.329956</v>
      </c>
      <c r="L3150" s="0">
        <v>46.104805</v>
      </c>
      <c r="W3150" s="0">
        <f t="shared" si="49"/>
        <v>54085.056080431728</v>
      </c>
    </row>
    <row r="3151">
      <c r="A3151" s="0">
        <v>265.905</v>
      </c>
      <c r="B3151" s="0">
        <v>-1487.995117</v>
      </c>
      <c r="C3151" s="0">
        <v>-50331.640625</v>
      </c>
      <c r="D3151" s="0">
        <v>19527.880859</v>
      </c>
      <c r="E3151" s="0">
        <v>0.168703</v>
      </c>
      <c r="F3151" s="0">
        <v>9.92368</v>
      </c>
      <c r="G3151" s="0">
        <v>-0.200898</v>
      </c>
      <c r="H3151" s="0">
        <v>-0.039332</v>
      </c>
      <c r="I3151" s="0">
        <v>0.000404</v>
      </c>
      <c r="J3151" s="0">
        <v>0.00739</v>
      </c>
      <c r="K3151" s="0">
        <v>1015.299988</v>
      </c>
      <c r="L3151" s="0">
        <v>46.104805</v>
      </c>
      <c r="W3151" s="0">
        <f t="shared" si="49"/>
        <v>54007.650460982513</v>
      </c>
    </row>
    <row r="3152">
      <c r="A3152" s="0">
        <v>265.91625</v>
      </c>
      <c r="B3152" s="0">
        <v>-1666.320679</v>
      </c>
      <c r="C3152" s="0">
        <v>-50303.449219</v>
      </c>
      <c r="D3152" s="0">
        <v>19607.703125</v>
      </c>
      <c r="E3152" s="0">
        <v>0.152566</v>
      </c>
      <c r="F3152" s="0">
        <v>9.927652</v>
      </c>
      <c r="G3152" s="0">
        <v>-0.194136</v>
      </c>
      <c r="H3152" s="0">
        <v>-0.010212</v>
      </c>
      <c r="I3152" s="0">
        <v>0.003035</v>
      </c>
      <c r="J3152" s="0">
        <v>-0.004012</v>
      </c>
      <c r="K3152" s="0">
        <v>1015.299988</v>
      </c>
      <c r="L3152" s="0">
        <v>46.104805</v>
      </c>
      <c r="W3152" s="0">
        <f t="shared" si="49"/>
        <v>54015.513047382134</v>
      </c>
    </row>
    <row r="3153">
      <c r="A3153" s="0">
        <v>265.9275</v>
      </c>
      <c r="B3153" s="0">
        <v>-1617.425415</v>
      </c>
      <c r="C3153" s="0">
        <v>-50323.199219</v>
      </c>
      <c r="D3153" s="0">
        <v>19659.632812</v>
      </c>
      <c r="E3153" s="0">
        <v>0.167297</v>
      </c>
      <c r="F3153" s="0">
        <v>9.925342</v>
      </c>
      <c r="G3153" s="0">
        <v>-0.184671</v>
      </c>
      <c r="H3153" s="0">
        <v>0.03713</v>
      </c>
      <c r="I3153" s="0">
        <v>0.008908</v>
      </c>
      <c r="J3153" s="0">
        <v>-0.020293</v>
      </c>
      <c r="K3153" s="0">
        <v>1015.299988</v>
      </c>
      <c r="L3153" s="0">
        <v>46.104805</v>
      </c>
      <c r="W3153" s="0">
        <f t="shared" si="49"/>
        <v>54051.28682012036</v>
      </c>
    </row>
    <row r="3154">
      <c r="A3154" s="0">
        <v>265.93875</v>
      </c>
      <c r="B3154" s="0">
        <v>-1582.684814</v>
      </c>
      <c r="C3154" s="0">
        <v>-50320.578125</v>
      </c>
      <c r="D3154" s="0">
        <v>19583.40625</v>
      </c>
      <c r="E3154" s="0">
        <v>0.160311</v>
      </c>
      <c r="F3154" s="0">
        <v>9.936864</v>
      </c>
      <c r="G3154" s="0">
        <v>-0.199381</v>
      </c>
      <c r="H3154" s="0">
        <v>0.066446</v>
      </c>
      <c r="I3154" s="0">
        <v>0.012177</v>
      </c>
      <c r="J3154" s="0">
        <v>-0.029777</v>
      </c>
      <c r="K3154" s="0">
        <v>1015.299988</v>
      </c>
      <c r="L3154" s="0">
        <v>46.104805</v>
      </c>
      <c r="W3154" s="0">
        <f t="shared" si="49"/>
        <v>54020.137674826728</v>
      </c>
    </row>
    <row r="3155">
      <c r="A3155" s="0">
        <v>265.95</v>
      </c>
      <c r="B3155" s="0">
        <v>-1470.901978</v>
      </c>
      <c r="C3155" s="0">
        <v>-50327.632812</v>
      </c>
      <c r="D3155" s="0">
        <v>19575.142578</v>
      </c>
      <c r="E3155" s="0">
        <v>0.14986</v>
      </c>
      <c r="F3155" s="0">
        <v>9.968498</v>
      </c>
      <c r="G3155" s="0">
        <v>-0.203489</v>
      </c>
      <c r="H3155" s="0">
        <v>0.071299</v>
      </c>
      <c r="I3155" s="0">
        <v>0.012683</v>
      </c>
      <c r="J3155" s="0">
        <v>-0.027344</v>
      </c>
      <c r="K3155" s="0">
        <v>1015.299988</v>
      </c>
      <c r="L3155" s="0">
        <v>46.104805</v>
      </c>
      <c r="W3155" s="0">
        <f t="shared" si="49"/>
        <v>54020.555199270326</v>
      </c>
    </row>
    <row r="3156">
      <c r="A3156" s="0">
        <v>265.96125</v>
      </c>
      <c r="B3156" s="0">
        <v>-1537.957397</v>
      </c>
      <c r="C3156" s="0">
        <v>-50335.523437</v>
      </c>
      <c r="D3156" s="0">
        <v>19587.263672</v>
      </c>
      <c r="E3156" s="0">
        <v>0.135651</v>
      </c>
      <c r="F3156" s="0">
        <v>9.923594</v>
      </c>
      <c r="G3156" s="0">
        <v>-0.213213</v>
      </c>
      <c r="H3156" s="0">
        <v>0.057278</v>
      </c>
      <c r="I3156" s="0">
        <v>0.011551</v>
      </c>
      <c r="J3156" s="0">
        <v>-0.021109</v>
      </c>
      <c r="K3156" s="0">
        <v>1015.299988</v>
      </c>
      <c r="L3156" s="0">
        <v>46.104805</v>
      </c>
      <c r="W3156" s="0">
        <f t="shared" si="49"/>
        <v>54034.166328242864</v>
      </c>
    </row>
    <row r="3157">
      <c r="A3157" s="0">
        <v>265.9725</v>
      </c>
      <c r="B3157" s="0">
        <v>-1475.952393</v>
      </c>
      <c r="C3157" s="0">
        <v>-50319.398437</v>
      </c>
      <c r="D3157" s="0">
        <v>19700.853516</v>
      </c>
      <c r="E3157" s="0">
        <v>0.144986</v>
      </c>
      <c r="F3157" s="0">
        <v>9.992909</v>
      </c>
      <c r="G3157" s="0">
        <v>-0.222367</v>
      </c>
      <c r="H3157" s="0">
        <v>0.01097</v>
      </c>
      <c r="I3157" s="0">
        <v>0.007163</v>
      </c>
      <c r="J3157" s="0">
        <v>-0.008404</v>
      </c>
      <c r="K3157" s="0">
        <v>1015.299988</v>
      </c>
      <c r="L3157" s="0">
        <v>46.104805</v>
      </c>
      <c r="W3157" s="0">
        <f t="shared" si="49"/>
        <v>54058.7081216972</v>
      </c>
    </row>
    <row r="3158">
      <c r="A3158" s="0">
        <v>265.98375</v>
      </c>
      <c r="B3158" s="0">
        <v>-1521.161621</v>
      </c>
      <c r="C3158" s="0">
        <v>-50325.230469</v>
      </c>
      <c r="D3158" s="0">
        <v>19677.648437</v>
      </c>
      <c r="E3158" s="0">
        <v>0.14175</v>
      </c>
      <c r="F3158" s="0">
        <v>9.955078</v>
      </c>
      <c r="G3158" s="0">
        <v>-0.228414</v>
      </c>
      <c r="H3158" s="0">
        <v>-0.022141</v>
      </c>
      <c r="I3158" s="0">
        <v>0.002046</v>
      </c>
      <c r="J3158" s="0">
        <v>0.00236</v>
      </c>
      <c r="K3158" s="0">
        <v>1015.299988</v>
      </c>
      <c r="L3158" s="0">
        <v>46.104805</v>
      </c>
      <c r="W3158" s="0">
        <f t="shared" si="49"/>
        <v>54056.938522684926</v>
      </c>
    </row>
    <row r="3159">
      <c r="A3159" s="0">
        <v>265.995</v>
      </c>
      <c r="B3159" s="0">
        <v>-1511.710571</v>
      </c>
      <c r="C3159" s="0">
        <v>-50308.550781</v>
      </c>
      <c r="D3159" s="0">
        <v>19492.068359</v>
      </c>
      <c r="E3159" s="0">
        <v>0.152062</v>
      </c>
      <c r="F3159" s="0">
        <v>9.985637</v>
      </c>
      <c r="G3159" s="0">
        <v>-0.224794</v>
      </c>
      <c r="H3159" s="0">
        <v>-0.043083</v>
      </c>
      <c r="I3159" s="0">
        <v>-0.000531</v>
      </c>
      <c r="J3159" s="0">
        <v>0.010045</v>
      </c>
      <c r="K3159" s="0">
        <v>1015.299988</v>
      </c>
      <c r="L3159" s="0">
        <v>46.104805</v>
      </c>
      <c r="W3159" s="0">
        <f t="shared" si="49"/>
        <v>53973.848106716068</v>
      </c>
    </row>
    <row r="3160">
      <c r="A3160" s="0">
        <v>266.00625</v>
      </c>
      <c r="B3160" s="0">
        <v>-1581.314819</v>
      </c>
      <c r="C3160" s="0">
        <v>-50315.546875</v>
      </c>
      <c r="D3160" s="0">
        <v>19588.953125</v>
      </c>
      <c r="E3160" s="0">
        <v>0.149697</v>
      </c>
      <c r="F3160" s="0">
        <v>9.93333</v>
      </c>
      <c r="G3160" s="0">
        <v>-0.212843</v>
      </c>
      <c r="H3160" s="0">
        <v>-0.022152</v>
      </c>
      <c r="I3160" s="0">
        <v>0.002312</v>
      </c>
      <c r="J3160" s="0">
        <v>0.003024</v>
      </c>
      <c r="K3160" s="0">
        <v>1015.299988</v>
      </c>
      <c r="L3160" s="0">
        <v>46.107147</v>
      </c>
      <c r="W3160" s="0">
        <f t="shared" si="49"/>
        <v>54017.42217489241</v>
      </c>
    </row>
    <row r="3161">
      <c r="A3161" s="0">
        <v>266.0175</v>
      </c>
      <c r="B3161" s="0">
        <v>-1592.606445</v>
      </c>
      <c r="C3161" s="0">
        <v>-50337.902344</v>
      </c>
      <c r="D3161" s="0">
        <v>19655.304687</v>
      </c>
      <c r="E3161" s="0">
        <v>0.150475</v>
      </c>
      <c r="F3161" s="0">
        <v>9.942143</v>
      </c>
      <c r="G3161" s="0">
        <v>-0.205967</v>
      </c>
      <c r="H3161" s="0">
        <v>0.014095</v>
      </c>
      <c r="I3161" s="0">
        <v>0.007073</v>
      </c>
      <c r="J3161" s="0">
        <v>-0.007616</v>
      </c>
      <c r="K3161" s="0">
        <v>1015.299988</v>
      </c>
      <c r="L3161" s="0">
        <v>46.107147</v>
      </c>
      <c r="W3161" s="0">
        <f t="shared" si="49"/>
        <v>54062.665583760674</v>
      </c>
    </row>
    <row r="3162">
      <c r="A3162" s="0">
        <v>266.02875</v>
      </c>
      <c r="B3162" s="0">
        <v>-1570.490356</v>
      </c>
      <c r="C3162" s="0">
        <v>-50353.90625</v>
      </c>
      <c r="D3162" s="0">
        <v>19697.736328</v>
      </c>
      <c r="E3162" s="0">
        <v>0.165665</v>
      </c>
      <c r="F3162" s="0">
        <v>9.933544</v>
      </c>
      <c r="G3162" s="0">
        <v>-0.199704</v>
      </c>
      <c r="H3162" s="0">
        <v>0.053455</v>
      </c>
      <c r="I3162" s="0">
        <v>0.012316</v>
      </c>
      <c r="J3162" s="0">
        <v>-0.017115</v>
      </c>
      <c r="K3162" s="0">
        <v>1015.299988</v>
      </c>
      <c r="L3162" s="0">
        <v>46.107147</v>
      </c>
      <c r="W3162" s="0">
        <f t="shared" si="49"/>
        <v>54092.357418026157</v>
      </c>
    </row>
    <row r="3163">
      <c r="A3163" s="0">
        <v>266.04</v>
      </c>
      <c r="B3163" s="0">
        <v>-1565.609985</v>
      </c>
      <c r="C3163" s="0">
        <v>-50323.316406</v>
      </c>
      <c r="D3163" s="0">
        <v>19715.390625</v>
      </c>
      <c r="E3163" s="0">
        <v>0.160828</v>
      </c>
      <c r="F3163" s="0">
        <v>9.916769</v>
      </c>
      <c r="G3163" s="0">
        <v>-0.190569</v>
      </c>
      <c r="H3163" s="0">
        <v>0.074684</v>
      </c>
      <c r="I3163" s="0">
        <v>0.014264</v>
      </c>
      <c r="J3163" s="0">
        <v>-0.022928</v>
      </c>
      <c r="K3163" s="0">
        <v>1015.299988</v>
      </c>
      <c r="L3163" s="0">
        <v>46.107147</v>
      </c>
      <c r="W3163" s="0">
        <f t="shared" si="49"/>
        <v>54070.17603281737</v>
      </c>
    </row>
    <row r="3164">
      <c r="A3164" s="0">
        <v>266.05125</v>
      </c>
      <c r="B3164" s="0">
        <v>-1542.958984</v>
      </c>
      <c r="C3164" s="0">
        <v>-50335.3125</v>
      </c>
      <c r="D3164" s="0">
        <v>19661.707031</v>
      </c>
      <c r="E3164" s="0">
        <v>0.167122</v>
      </c>
      <c r="F3164" s="0">
        <v>9.94252</v>
      </c>
      <c r="G3164" s="0">
        <v>-0.186014</v>
      </c>
      <c r="H3164" s="0">
        <v>0.058501</v>
      </c>
      <c r="I3164" s="0">
        <v>0.012897</v>
      </c>
      <c r="J3164" s="0">
        <v>-0.019744</v>
      </c>
      <c r="K3164" s="0">
        <v>1015.299988</v>
      </c>
      <c r="L3164" s="0">
        <v>46.107147</v>
      </c>
      <c r="W3164" s="0">
        <f t="shared" si="49"/>
        <v>54061.14251726315</v>
      </c>
    </row>
    <row r="3165">
      <c r="A3165" s="0">
        <v>266.0625</v>
      </c>
      <c r="B3165" s="0">
        <v>-1599.688599</v>
      </c>
      <c r="C3165" s="0">
        <v>-50343</v>
      </c>
      <c r="D3165" s="0">
        <v>19637.177734</v>
      </c>
      <c r="E3165" s="0">
        <v>0.162732</v>
      </c>
      <c r="F3165" s="0">
        <v>9.929172</v>
      </c>
      <c r="G3165" s="0">
        <v>-0.196355</v>
      </c>
      <c r="H3165" s="0">
        <v>0.027315</v>
      </c>
      <c r="I3165" s="0">
        <v>0.008201</v>
      </c>
      <c r="J3165" s="0">
        <v>-0.013939</v>
      </c>
      <c r="K3165" s="0">
        <v>1015.299988</v>
      </c>
      <c r="L3165" s="0">
        <v>46.107147</v>
      </c>
      <c r="W3165" s="0">
        <f t="shared" si="49"/>
        <v>54061.034044591455</v>
      </c>
    </row>
    <row r="3166">
      <c r="A3166" s="0">
        <v>266.07375</v>
      </c>
      <c r="B3166" s="0">
        <v>-1619.621704</v>
      </c>
      <c r="C3166" s="0">
        <v>-50328.8125</v>
      </c>
      <c r="D3166" s="0">
        <v>19710.595703</v>
      </c>
      <c r="E3166" s="0">
        <v>0.16478</v>
      </c>
      <c r="F3166" s="0">
        <v>9.968934</v>
      </c>
      <c r="G3166" s="0">
        <v>-0.207162</v>
      </c>
      <c r="H3166" s="0">
        <v>-0.011523</v>
      </c>
      <c r="I3166" s="0">
        <v>0.002133</v>
      </c>
      <c r="J3166" s="0">
        <v>-0.004888</v>
      </c>
      <c r="K3166" s="0">
        <v>1015.299988</v>
      </c>
      <c r="L3166" s="0">
        <v>46.107147</v>
      </c>
      <c r="W3166" s="0">
        <f t="shared" si="49"/>
        <v>54075.134073725108</v>
      </c>
    </row>
    <row r="3167">
      <c r="A3167" s="0">
        <v>266.085</v>
      </c>
      <c r="B3167" s="0">
        <v>-1540.110352</v>
      </c>
      <c r="C3167" s="0">
        <v>-50327.023437</v>
      </c>
      <c r="D3167" s="0">
        <v>19584.138672</v>
      </c>
      <c r="E3167" s="0">
        <v>0.151593</v>
      </c>
      <c r="F3167" s="0">
        <v>9.955544</v>
      </c>
      <c r="G3167" s="0">
        <v>-0.216083</v>
      </c>
      <c r="H3167" s="0">
        <v>-0.02435</v>
      </c>
      <c r="I3167" s="0">
        <v>0.001116</v>
      </c>
      <c r="J3167" s="0">
        <v>-0.001353</v>
      </c>
      <c r="K3167" s="0">
        <v>1015.299988</v>
      </c>
      <c r="L3167" s="0">
        <v>46.107147</v>
      </c>
      <c r="W3167" s="0">
        <f t="shared" si="49"/>
        <v>54025.176681328965</v>
      </c>
    </row>
    <row r="3168">
      <c r="A3168" s="0">
        <v>266.09625</v>
      </c>
      <c r="B3168" s="0">
        <v>-1608.449707</v>
      </c>
      <c r="C3168" s="0">
        <v>-50320.203125</v>
      </c>
      <c r="D3168" s="0">
        <v>19576.455078</v>
      </c>
      <c r="E3168" s="0">
        <v>0.152942</v>
      </c>
      <c r="F3168" s="0">
        <v>9.971015</v>
      </c>
      <c r="G3168" s="0">
        <v>-0.220029</v>
      </c>
      <c r="H3168" s="0">
        <v>-0.023996</v>
      </c>
      <c r="I3168" s="0">
        <v>0.00029</v>
      </c>
      <c r="J3168" s="0">
        <v>-0.000747</v>
      </c>
      <c r="K3168" s="0">
        <v>1015.299988</v>
      </c>
      <c r="L3168" s="0">
        <v>46.107147</v>
      </c>
      <c r="W3168" s="0">
        <f t="shared" si="49"/>
        <v>54018.029827291553</v>
      </c>
    </row>
    <row r="3169">
      <c r="A3169" s="0">
        <v>266.1075</v>
      </c>
      <c r="B3169" s="0">
        <v>-1572.073486</v>
      </c>
      <c r="C3169" s="0">
        <v>-50330.050781</v>
      </c>
      <c r="D3169" s="0">
        <v>19617.466797</v>
      </c>
      <c r="E3169" s="0">
        <v>0.153293</v>
      </c>
      <c r="F3169" s="0">
        <v>9.937357</v>
      </c>
      <c r="G3169" s="0">
        <v>-0.222127</v>
      </c>
      <c r="H3169" s="0">
        <v>0.006568</v>
      </c>
      <c r="I3169" s="0">
        <v>0.005408</v>
      </c>
      <c r="J3169" s="0">
        <v>-0.010814</v>
      </c>
      <c r="K3169" s="0">
        <v>1015.309998</v>
      </c>
      <c r="L3169" s="0">
        <v>46.107147</v>
      </c>
      <c r="W3169" s="0">
        <f t="shared" si="49"/>
        <v>54041.006931725657</v>
      </c>
    </row>
    <row r="3170">
      <c r="A3170" s="0">
        <v>266.11875</v>
      </c>
      <c r="B3170" s="0">
        <v>-1499.259521</v>
      </c>
      <c r="C3170" s="0">
        <v>-50331.359375</v>
      </c>
      <c r="D3170" s="0">
        <v>19588.203125</v>
      </c>
      <c r="E3170" s="0">
        <v>0.153149</v>
      </c>
      <c r="F3170" s="0">
        <v>9.951595</v>
      </c>
      <c r="G3170" s="0">
        <v>-0.204079</v>
      </c>
      <c r="H3170" s="0">
        <v>0.036234</v>
      </c>
      <c r="I3170" s="0">
        <v>0.009819</v>
      </c>
      <c r="J3170" s="0">
        <v>-0.017001</v>
      </c>
      <c r="K3170" s="0">
        <v>1015.309998</v>
      </c>
      <c r="L3170" s="0">
        <v>46.107147</v>
      </c>
      <c r="W3170" s="0">
        <f t="shared" si="49"/>
        <v>54029.54022859133</v>
      </c>
    </row>
    <row r="3171">
      <c r="A3171" s="0">
        <v>266.13</v>
      </c>
      <c r="B3171" s="0">
        <v>-1642.828735</v>
      </c>
      <c r="C3171" s="0">
        <v>-50374.644531</v>
      </c>
      <c r="D3171" s="0">
        <v>19549.068359</v>
      </c>
      <c r="E3171" s="0">
        <v>0.159867</v>
      </c>
      <c r="F3171" s="0">
        <v>9.938339</v>
      </c>
      <c r="G3171" s="0">
        <v>-0.205164</v>
      </c>
      <c r="H3171" s="0">
        <v>0.063709</v>
      </c>
      <c r="I3171" s="0">
        <v>0.014525</v>
      </c>
      <c r="J3171" s="0">
        <v>-0.020703</v>
      </c>
      <c r="K3171" s="0">
        <v>1015.309998</v>
      </c>
      <c r="L3171" s="0">
        <v>46.107147</v>
      </c>
      <c r="W3171" s="0">
        <f t="shared" si="49"/>
        <v>54059.872101051114</v>
      </c>
    </row>
    <row r="3172">
      <c r="A3172" s="0">
        <v>266.14125</v>
      </c>
      <c r="B3172" s="0">
        <v>-1513.1875</v>
      </c>
      <c r="C3172" s="0">
        <v>-50341.953125</v>
      </c>
      <c r="D3172" s="0">
        <v>19593.931641</v>
      </c>
      <c r="E3172" s="0">
        <v>0.156365</v>
      </c>
      <c r="F3172" s="0">
        <v>9.934374</v>
      </c>
      <c r="G3172" s="0">
        <v>-0.203204</v>
      </c>
      <c r="H3172" s="0">
        <v>0.060056</v>
      </c>
      <c r="I3172" s="0">
        <v>0.013576</v>
      </c>
      <c r="J3172" s="0">
        <v>-0.015475</v>
      </c>
      <c r="K3172" s="0">
        <v>1015.309998</v>
      </c>
      <c r="L3172" s="0">
        <v>46.107147</v>
      </c>
      <c r="W3172" s="0">
        <f t="shared" si="49"/>
        <v>54041.873931258473</v>
      </c>
    </row>
    <row r="3173">
      <c r="A3173" s="0">
        <v>266.1525</v>
      </c>
      <c r="B3173" s="0">
        <v>-1537.606812</v>
      </c>
      <c r="C3173" s="0">
        <v>-50341.359375</v>
      </c>
      <c r="D3173" s="0">
        <v>19692.476562</v>
      </c>
      <c r="E3173" s="0">
        <v>0.157446</v>
      </c>
      <c r="F3173" s="0">
        <v>9.947351</v>
      </c>
      <c r="G3173" s="0">
        <v>-0.198847</v>
      </c>
      <c r="H3173" s="0">
        <v>0.027507</v>
      </c>
      <c r="I3173" s="0">
        <v>0.009586</v>
      </c>
      <c r="J3173" s="0">
        <v>-0.008383</v>
      </c>
      <c r="K3173" s="0">
        <v>1015.309998</v>
      </c>
      <c r="L3173" s="0">
        <v>46.107147</v>
      </c>
      <c r="W3173" s="0">
        <f t="shared" si="49"/>
        <v>54077.817370675461</v>
      </c>
    </row>
    <row r="3174">
      <c r="A3174" s="0">
        <v>266.16375</v>
      </c>
      <c r="B3174" s="0">
        <v>-1610.270264</v>
      </c>
      <c r="C3174" s="0">
        <v>-50330.449219</v>
      </c>
      <c r="D3174" s="0">
        <v>19649.980469</v>
      </c>
      <c r="E3174" s="0">
        <v>0.155165</v>
      </c>
      <c r="F3174" s="0">
        <v>9.929545</v>
      </c>
      <c r="G3174" s="0">
        <v>-0.191895</v>
      </c>
      <c r="H3174" s="0">
        <v>-0.010883</v>
      </c>
      <c r="I3174" s="0">
        <v>0.004045</v>
      </c>
      <c r="J3174" s="0">
        <v>-0.00149</v>
      </c>
      <c r="K3174" s="0">
        <v>1015.309998</v>
      </c>
      <c r="L3174" s="0">
        <v>46.107147</v>
      </c>
      <c r="W3174" s="0">
        <f t="shared" si="49"/>
        <v>54054.313623813054</v>
      </c>
    </row>
    <row r="3175">
      <c r="A3175" s="0">
        <v>266.175</v>
      </c>
      <c r="B3175" s="0">
        <v>-1442.438599</v>
      </c>
      <c r="C3175" s="0">
        <v>-50340.359375</v>
      </c>
      <c r="D3175" s="0">
        <v>19600.685547</v>
      </c>
      <c r="E3175" s="0">
        <v>0.143828</v>
      </c>
      <c r="F3175" s="0">
        <v>9.954018</v>
      </c>
      <c r="G3175" s="0">
        <v>-0.208566</v>
      </c>
      <c r="H3175" s="0">
        <v>-0.035707</v>
      </c>
      <c r="I3175" s="0">
        <v>0.000512</v>
      </c>
      <c r="J3175" s="0">
        <v>0.002818</v>
      </c>
      <c r="K3175" s="0">
        <v>1015.309998</v>
      </c>
      <c r="L3175" s="0">
        <v>46.107147</v>
      </c>
      <c r="W3175" s="0">
        <f t="shared" si="49"/>
        <v>54040.90381394828</v>
      </c>
    </row>
    <row r="3176">
      <c r="A3176" s="0">
        <v>266.18625</v>
      </c>
      <c r="B3176" s="0">
        <v>-1528.665405</v>
      </c>
      <c r="C3176" s="0">
        <v>-50339.84375</v>
      </c>
      <c r="D3176" s="0">
        <v>19586.712891</v>
      </c>
      <c r="E3176" s="0">
        <v>0.161191</v>
      </c>
      <c r="F3176" s="0">
        <v>9.92465</v>
      </c>
      <c r="G3176" s="0">
        <v>-0.203687</v>
      </c>
      <c r="H3176" s="0">
        <v>-0.031288</v>
      </c>
      <c r="I3176" s="0">
        <v>-8.428005E-05</v>
      </c>
      <c r="J3176" s="0">
        <v>0.001798</v>
      </c>
      <c r="K3176" s="0">
        <v>1015.309998</v>
      </c>
      <c r="L3176" s="0">
        <v>46.107147</v>
      </c>
      <c r="W3176" s="0">
        <f t="shared" si="49"/>
        <v>54037.727640689365</v>
      </c>
    </row>
    <row r="3177">
      <c r="A3177" s="0">
        <v>266.1975</v>
      </c>
      <c r="B3177" s="0">
        <v>-1564.603638</v>
      </c>
      <c r="C3177" s="0">
        <v>-50328.421875</v>
      </c>
      <c r="D3177" s="0">
        <v>19562.751953</v>
      </c>
      <c r="E3177" s="0">
        <v>0.158976</v>
      </c>
      <c r="F3177" s="0">
        <v>9.953141</v>
      </c>
      <c r="G3177" s="0">
        <v>-0.198816</v>
      </c>
      <c r="H3177" s="0">
        <v>-0.001474</v>
      </c>
      <c r="I3177" s="0">
        <v>0.003693</v>
      </c>
      <c r="J3177" s="0">
        <v>-0.009016</v>
      </c>
      <c r="K3177" s="0">
        <v>1015.309998</v>
      </c>
      <c r="L3177" s="0">
        <v>46.107147</v>
      </c>
      <c r="W3177" s="0">
        <f t="shared" si="49"/>
        <v>54019.434437493204</v>
      </c>
    </row>
    <row r="3178">
      <c r="A3178" s="0">
        <v>266.20875</v>
      </c>
      <c r="B3178" s="0">
        <v>-1581.395996</v>
      </c>
      <c r="C3178" s="0">
        <v>-50338.289062</v>
      </c>
      <c r="D3178" s="0">
        <v>19577.738281</v>
      </c>
      <c r="E3178" s="0">
        <v>0.152071</v>
      </c>
      <c r="F3178" s="0">
        <v>9.935044</v>
      </c>
      <c r="G3178" s="0">
        <v>-0.19117</v>
      </c>
      <c r="H3178" s="0">
        <v>0.034406</v>
      </c>
      <c r="I3178" s="0">
        <v>0.008414</v>
      </c>
      <c r="J3178" s="0">
        <v>-0.018853</v>
      </c>
      <c r="K3178" s="0">
        <v>1015.299988</v>
      </c>
      <c r="L3178" s="0">
        <v>46.107147</v>
      </c>
      <c r="W3178" s="0">
        <f t="shared" si="49"/>
        <v>54034.544461714184</v>
      </c>
    </row>
    <row r="3179">
      <c r="A3179" s="0">
        <v>266.22</v>
      </c>
      <c r="B3179" s="0">
        <v>-1498.671997</v>
      </c>
      <c r="C3179" s="0">
        <v>-50329.570312</v>
      </c>
      <c r="D3179" s="0">
        <v>19599.232422</v>
      </c>
      <c r="E3179" s="0">
        <v>0.145627</v>
      </c>
      <c r="F3179" s="0">
        <v>9.968233</v>
      </c>
      <c r="G3179" s="0">
        <v>-0.201161</v>
      </c>
      <c r="H3179" s="0">
        <v>0.072501</v>
      </c>
      <c r="I3179" s="0">
        <v>0.013263</v>
      </c>
      <c r="J3179" s="0">
        <v>-0.027154</v>
      </c>
      <c r="K3179" s="0">
        <v>1015.299988</v>
      </c>
      <c r="L3179" s="0">
        <v>46.107147</v>
      </c>
      <c r="W3179" s="0">
        <f t="shared" si="49"/>
        <v>54031.8570574501</v>
      </c>
    </row>
    <row r="3180">
      <c r="A3180" s="0">
        <v>266.23125</v>
      </c>
      <c r="B3180" s="0">
        <v>-1424.993774</v>
      </c>
      <c r="C3180" s="0">
        <v>-50327.171875</v>
      </c>
      <c r="D3180" s="0">
        <v>19569.402344</v>
      </c>
      <c r="E3180" s="0">
        <v>0.145097</v>
      </c>
      <c r="F3180" s="0">
        <v>9.961988</v>
      </c>
      <c r="G3180" s="0">
        <v>-0.208203</v>
      </c>
      <c r="H3180" s="0">
        <v>0.068954</v>
      </c>
      <c r="I3180" s="0">
        <v>0.013031</v>
      </c>
      <c r="J3180" s="0">
        <v>-0.021952</v>
      </c>
      <c r="K3180" s="0">
        <v>1015.299988</v>
      </c>
      <c r="L3180" s="0">
        <v>46.107147</v>
      </c>
      <c r="W3180" s="0">
        <f t="shared" si="49"/>
        <v>54016.815384591879</v>
      </c>
    </row>
    <row r="3181">
      <c r="A3181" s="0">
        <v>266.2425</v>
      </c>
      <c r="B3181" s="0">
        <v>-1445.536499</v>
      </c>
      <c r="C3181" s="0">
        <v>-50317.738281</v>
      </c>
      <c r="D3181" s="0">
        <v>19556.646484</v>
      </c>
      <c r="E3181" s="0">
        <v>0.150228</v>
      </c>
      <c r="F3181" s="0">
        <v>9.948141</v>
      </c>
      <c r="G3181" s="0">
        <v>-0.215864</v>
      </c>
      <c r="H3181" s="0">
        <v>0.042553</v>
      </c>
      <c r="I3181" s="0">
        <v>0.009696</v>
      </c>
      <c r="J3181" s="0">
        <v>-0.012634</v>
      </c>
      <c r="K3181" s="0">
        <v>1015.299988</v>
      </c>
      <c r="L3181" s="0">
        <v>46.107147</v>
      </c>
      <c r="W3181" s="0">
        <f t="shared" si="49"/>
        <v>54003.951551579106</v>
      </c>
    </row>
    <row r="3182">
      <c r="A3182" s="0">
        <v>266.25375</v>
      </c>
      <c r="B3182" s="0">
        <v>-1401.250732</v>
      </c>
      <c r="C3182" s="0">
        <v>-50354.433594</v>
      </c>
      <c r="D3182" s="0">
        <v>19645.796875</v>
      </c>
      <c r="E3182" s="0">
        <v>0.156752</v>
      </c>
      <c r="F3182" s="0">
        <v>9.969197</v>
      </c>
      <c r="G3182" s="0">
        <v>-0.218792</v>
      </c>
      <c r="H3182" s="0">
        <v>0.004544</v>
      </c>
      <c r="I3182" s="0">
        <v>0.006172</v>
      </c>
      <c r="J3182" s="0">
        <v>-0.003643</v>
      </c>
      <c r="K3182" s="0">
        <v>1015.299988</v>
      </c>
      <c r="L3182" s="0">
        <v>46.107147</v>
      </c>
      <c r="W3182" s="0">
        <f t="shared" si="49"/>
        <v>54069.305719976161</v>
      </c>
    </row>
    <row r="3183">
      <c r="A3183" s="0">
        <v>266.265</v>
      </c>
      <c r="B3183" s="0">
        <v>-1517.18396</v>
      </c>
      <c r="C3183" s="0">
        <v>-50374.878906</v>
      </c>
      <c r="D3183" s="0">
        <v>19636.890625</v>
      </c>
      <c r="E3183" s="0">
        <v>0.142288</v>
      </c>
      <c r="F3183" s="0">
        <v>9.95196</v>
      </c>
      <c r="G3183" s="0">
        <v>-0.205673</v>
      </c>
      <c r="H3183" s="0">
        <v>-0.030969</v>
      </c>
      <c r="I3183" s="0">
        <v>0.001815</v>
      </c>
      <c r="J3183" s="0">
        <v>0.00542</v>
      </c>
      <c r="K3183" s="0">
        <v>1015.299988</v>
      </c>
      <c r="L3183" s="0">
        <v>46.107147</v>
      </c>
      <c r="W3183" s="0">
        <f t="shared" si="49"/>
        <v>54088.240361291639</v>
      </c>
    </row>
    <row r="3184">
      <c r="A3184" s="0">
        <v>266.27625</v>
      </c>
      <c r="B3184" s="0">
        <v>-1513.968628</v>
      </c>
      <c r="C3184" s="0">
        <v>-50339.742187</v>
      </c>
      <c r="D3184" s="0">
        <v>19602.640625</v>
      </c>
      <c r="E3184" s="0">
        <v>0.146806</v>
      </c>
      <c r="F3184" s="0">
        <v>9.950006</v>
      </c>
      <c r="G3184" s="0">
        <v>-0.202179</v>
      </c>
      <c r="H3184" s="0">
        <v>-0.038278</v>
      </c>
      <c r="I3184" s="0">
        <v>0.000115</v>
      </c>
      <c r="J3184" s="0">
        <v>0.007458</v>
      </c>
      <c r="K3184" s="0">
        <v>1015.299988</v>
      </c>
      <c r="L3184" s="0">
        <v>46.107147</v>
      </c>
      <c r="W3184" s="0">
        <f t="shared" si="49"/>
        <v>54042.994587023924</v>
      </c>
    </row>
    <row r="3185">
      <c r="A3185" s="0">
        <v>266.2875</v>
      </c>
      <c r="B3185" s="0">
        <v>-1382.917114</v>
      </c>
      <c r="C3185" s="0">
        <v>-50323.335937</v>
      </c>
      <c r="D3185" s="0">
        <v>19675.804687</v>
      </c>
      <c r="E3185" s="0">
        <v>0.161938</v>
      </c>
      <c r="F3185" s="0">
        <v>9.936057</v>
      </c>
      <c r="G3185" s="0">
        <v>-0.202792</v>
      </c>
      <c r="H3185" s="0">
        <v>-0.019862</v>
      </c>
      <c r="I3185" s="0">
        <v>0.002159</v>
      </c>
      <c r="J3185" s="0">
        <v>0.000164</v>
      </c>
      <c r="K3185" s="0">
        <v>1015.299988</v>
      </c>
      <c r="L3185" s="0">
        <v>46.107147</v>
      </c>
      <c r="W3185" s="0">
        <f t="shared" si="49"/>
        <v>54050.789907764723</v>
      </c>
    </row>
    <row r="3186">
      <c r="A3186" s="0">
        <v>266.29875</v>
      </c>
      <c r="B3186" s="0">
        <v>-1567.254395</v>
      </c>
      <c r="C3186" s="0">
        <v>-50337.703125</v>
      </c>
      <c r="D3186" s="0">
        <v>19516.902344</v>
      </c>
      <c r="E3186" s="0">
        <v>0.157577</v>
      </c>
      <c r="F3186" s="0">
        <v>9.934259</v>
      </c>
      <c r="G3186" s="0">
        <v>-0.182907</v>
      </c>
      <c r="H3186" s="0">
        <v>0.021692</v>
      </c>
      <c r="I3186" s="0">
        <v>0.00708</v>
      </c>
      <c r="J3186" s="0">
        <v>-0.013342</v>
      </c>
      <c r="K3186" s="0">
        <v>1015.299988</v>
      </c>
      <c r="L3186" s="0">
        <v>46.107147</v>
      </c>
      <c r="W3186" s="0">
        <f t="shared" si="49"/>
        <v>54011.573938781992</v>
      </c>
    </row>
    <row r="3187">
      <c r="A3187" s="0">
        <v>266.31</v>
      </c>
      <c r="B3187" s="0">
        <v>-1466.215088</v>
      </c>
      <c r="C3187" s="0">
        <v>-50335</v>
      </c>
      <c r="D3187" s="0">
        <v>19571.326172</v>
      </c>
      <c r="E3187" s="0">
        <v>0.161484</v>
      </c>
      <c r="F3187" s="0">
        <v>9.929931</v>
      </c>
      <c r="G3187" s="0">
        <v>-0.183064</v>
      </c>
      <c r="H3187" s="0">
        <v>0.059212</v>
      </c>
      <c r="I3187" s="0">
        <v>0.011992</v>
      </c>
      <c r="J3187" s="0">
        <v>-0.022707</v>
      </c>
      <c r="K3187" s="0">
        <v>1015.329956</v>
      </c>
      <c r="L3187" s="0">
        <v>46.109688</v>
      </c>
      <c r="W3187" s="0">
        <f t="shared" si="49"/>
        <v>54025.908782870938</v>
      </c>
    </row>
    <row r="3188">
      <c r="A3188" s="0">
        <v>266.32125</v>
      </c>
      <c r="B3188" s="0">
        <v>-1604.119507</v>
      </c>
      <c r="C3188" s="0">
        <v>-50338.992187</v>
      </c>
      <c r="D3188" s="0">
        <v>19570.462891</v>
      </c>
      <c r="E3188" s="0">
        <v>0.155851</v>
      </c>
      <c r="F3188" s="0">
        <v>9.932811</v>
      </c>
      <c r="G3188" s="0">
        <v>-0.190074</v>
      </c>
      <c r="H3188" s="0">
        <v>0.071674</v>
      </c>
      <c r="I3188" s="0">
        <v>0.013781</v>
      </c>
      <c r="J3188" s="0">
        <v>-0.023058</v>
      </c>
      <c r="K3188" s="0">
        <v>1015.329956</v>
      </c>
      <c r="L3188" s="0">
        <v>46.109688</v>
      </c>
      <c r="W3188" s="0">
        <f t="shared" si="49"/>
        <v>54033.233769260871</v>
      </c>
    </row>
    <row r="3189">
      <c r="A3189" s="0">
        <v>266.3325</v>
      </c>
      <c r="B3189" s="0">
        <v>-1554.779175</v>
      </c>
      <c r="C3189" s="0">
        <v>-50352.109375</v>
      </c>
      <c r="D3189" s="0">
        <v>19560.525391</v>
      </c>
      <c r="E3189" s="0">
        <v>0.159142</v>
      </c>
      <c r="F3189" s="0">
        <v>9.947576</v>
      </c>
      <c r="G3189" s="0">
        <v>-0.212018</v>
      </c>
      <c r="H3189" s="0">
        <v>0.062959</v>
      </c>
      <c r="I3189" s="0">
        <v>0.012736</v>
      </c>
      <c r="J3189" s="0">
        <v>-0.020498</v>
      </c>
      <c r="K3189" s="0">
        <v>1015.329956</v>
      </c>
      <c r="L3189" s="0">
        <v>46.109688</v>
      </c>
      <c r="W3189" s="0">
        <f t="shared" si="49"/>
        <v>54040.414602100645</v>
      </c>
    </row>
    <row r="3190">
      <c r="A3190" s="0">
        <v>266.34375</v>
      </c>
      <c r="B3190" s="0">
        <v>-1509.750244</v>
      </c>
      <c r="C3190" s="0">
        <v>-50317.9375</v>
      </c>
      <c r="D3190" s="0">
        <v>19577.976562</v>
      </c>
      <c r="E3190" s="0">
        <v>0.161441</v>
      </c>
      <c r="F3190" s="0">
        <v>9.947946</v>
      </c>
      <c r="G3190" s="0">
        <v>-0.209554</v>
      </c>
      <c r="H3190" s="0">
        <v>0.023416</v>
      </c>
      <c r="I3190" s="0">
        <v>0.00751</v>
      </c>
      <c r="J3190" s="0">
        <v>-0.011894</v>
      </c>
      <c r="K3190" s="0">
        <v>1015.329956</v>
      </c>
      <c r="L3190" s="0">
        <v>46.109688</v>
      </c>
      <c r="W3190" s="0">
        <f t="shared" si="49"/>
        <v>54013.6218588921</v>
      </c>
    </row>
    <row r="3191">
      <c r="A3191" s="0">
        <v>266.355</v>
      </c>
      <c r="B3191" s="0">
        <v>-1455.683594</v>
      </c>
      <c r="C3191" s="0">
        <v>-50362.234375</v>
      </c>
      <c r="D3191" s="0">
        <v>19712.818359</v>
      </c>
      <c r="E3191" s="0">
        <v>0.148695</v>
      </c>
      <c r="F3191" s="0">
        <v>9.962384</v>
      </c>
      <c r="G3191" s="0">
        <v>-0.202225</v>
      </c>
      <c r="H3191" s="0">
        <v>-0.017956</v>
      </c>
      <c r="I3191" s="0">
        <v>0.00234</v>
      </c>
      <c r="J3191" s="0">
        <v>-0.000543</v>
      </c>
      <c r="K3191" s="0">
        <v>1015.329956</v>
      </c>
      <c r="L3191" s="0">
        <v>46.109688</v>
      </c>
      <c r="W3191" s="0">
        <f t="shared" si="49"/>
        <v>54102.392494447042</v>
      </c>
    </row>
    <row r="3192">
      <c r="A3192" s="0">
        <v>266.36625</v>
      </c>
      <c r="B3192" s="0">
        <v>-1590.001831</v>
      </c>
      <c r="C3192" s="0">
        <v>-50365.023437</v>
      </c>
      <c r="D3192" s="0">
        <v>19693.085937</v>
      </c>
      <c r="E3192" s="0">
        <v>0.159517</v>
      </c>
      <c r="F3192" s="0">
        <v>9.958357</v>
      </c>
      <c r="G3192" s="0">
        <v>-0.212065</v>
      </c>
      <c r="H3192" s="0">
        <v>-0.035538</v>
      </c>
      <c r="I3192" s="0">
        <v>0.000348</v>
      </c>
      <c r="J3192" s="0">
        <v>0.005341</v>
      </c>
      <c r="K3192" s="0">
        <v>1015.329956</v>
      </c>
      <c r="L3192" s="0">
        <v>46.109688</v>
      </c>
      <c r="W3192" s="0">
        <f t="shared" si="49"/>
        <v>54101.583390453648</v>
      </c>
    </row>
    <row r="3193">
      <c r="A3193" s="0">
        <v>266.3775</v>
      </c>
      <c r="B3193" s="0">
        <v>-1625.914795</v>
      </c>
      <c r="C3193" s="0">
        <v>-50332.589844</v>
      </c>
      <c r="D3193" s="0">
        <v>19631.884766</v>
      </c>
      <c r="E3193" s="0">
        <v>0.145234</v>
      </c>
      <c r="F3193" s="0">
        <v>9.949405</v>
      </c>
      <c r="G3193" s="0">
        <v>-0.22434</v>
      </c>
      <c r="H3193" s="0">
        <v>-0.02591</v>
      </c>
      <c r="I3193" s="0">
        <v>0.001009</v>
      </c>
      <c r="J3193" s="0">
        <v>0.001839</v>
      </c>
      <c r="K3193" s="0">
        <v>1015.329956</v>
      </c>
      <c r="L3193" s="0">
        <v>46.109688</v>
      </c>
      <c r="W3193" s="0">
        <f t="shared" si="49"/>
        <v>54050.199803427509</v>
      </c>
    </row>
    <row r="3194">
      <c r="A3194" s="0">
        <v>266.38875</v>
      </c>
      <c r="B3194" s="0">
        <v>-1518.742554</v>
      </c>
      <c r="C3194" s="0">
        <v>-50359.734375</v>
      </c>
      <c r="D3194" s="0">
        <v>19692.591797</v>
      </c>
      <c r="E3194" s="0">
        <v>0.140943</v>
      </c>
      <c r="F3194" s="0">
        <v>9.940115</v>
      </c>
      <c r="G3194" s="0">
        <v>-0.221031</v>
      </c>
      <c r="H3194" s="0">
        <v>0.009481</v>
      </c>
      <c r="I3194" s="0">
        <v>0.005479</v>
      </c>
      <c r="J3194" s="0">
        <v>-0.008785</v>
      </c>
      <c r="K3194" s="0">
        <v>1015.329956</v>
      </c>
      <c r="L3194" s="0">
        <v>46.109688</v>
      </c>
      <c r="W3194" s="0">
        <f t="shared" si="49"/>
        <v>54094.432217642869</v>
      </c>
    </row>
    <row r="3195">
      <c r="A3195" s="0">
        <v>266.4</v>
      </c>
      <c r="B3195" s="0">
        <v>-1513.038208</v>
      </c>
      <c r="C3195" s="0">
        <v>-50292.300781</v>
      </c>
      <c r="D3195" s="0">
        <v>19694.082031</v>
      </c>
      <c r="E3195" s="0">
        <v>0.150764</v>
      </c>
      <c r="F3195" s="0">
        <v>9.963516</v>
      </c>
      <c r="G3195" s="0">
        <v>-0.191626</v>
      </c>
      <c r="H3195" s="0">
        <v>0.045772</v>
      </c>
      <c r="I3195" s="0">
        <v>0.011001</v>
      </c>
      <c r="J3195" s="0">
        <v>-0.018023</v>
      </c>
      <c r="K3195" s="0">
        <v>1015.320007</v>
      </c>
      <c r="L3195" s="0">
        <v>46.107147</v>
      </c>
      <c r="W3195" s="0">
        <f t="shared" si="49"/>
        <v>54032.042988482288</v>
      </c>
    </row>
    <row r="3196">
      <c r="A3196" s="0">
        <v>266.41125</v>
      </c>
      <c r="B3196" s="0">
        <v>-1524.822998</v>
      </c>
      <c r="C3196" s="0">
        <v>-50333.980469</v>
      </c>
      <c r="D3196" s="0">
        <v>19664.101562</v>
      </c>
      <c r="E3196" s="0">
        <v>0.160589</v>
      </c>
      <c r="F3196" s="0">
        <v>9.927894</v>
      </c>
      <c r="G3196" s="0">
        <v>-0.197107</v>
      </c>
      <c r="H3196" s="0">
        <v>0.067142</v>
      </c>
      <c r="I3196" s="0">
        <v>0.014362</v>
      </c>
      <c r="J3196" s="0">
        <v>-0.020505</v>
      </c>
      <c r="K3196" s="0">
        <v>1015.320007</v>
      </c>
      <c r="L3196" s="0">
        <v>46.107147</v>
      </c>
      <c r="W3196" s="0">
        <f t="shared" si="49"/>
        <v>54060.258649673087</v>
      </c>
    </row>
    <row r="3197">
      <c r="A3197" s="0">
        <v>266.4225</v>
      </c>
      <c r="B3197" s="0">
        <v>-1519.20105</v>
      </c>
      <c r="C3197" s="0">
        <v>-50352.808594</v>
      </c>
      <c r="D3197" s="0">
        <v>19664.388672</v>
      </c>
      <c r="E3197" s="0">
        <v>0.156538</v>
      </c>
      <c r="F3197" s="0">
        <v>9.941651</v>
      </c>
      <c r="G3197" s="0">
        <v>-0.20555</v>
      </c>
      <c r="H3197" s="0">
        <v>0.061083</v>
      </c>
      <c r="I3197" s="0">
        <v>0.013337</v>
      </c>
      <c r="J3197" s="0">
        <v>-0.016769</v>
      </c>
      <c r="K3197" s="0">
        <v>1015.320007</v>
      </c>
      <c r="L3197" s="0">
        <v>46.107147</v>
      </c>
      <c r="W3197" s="0">
        <f t="shared" si="49"/>
        <v>54077.735594029858</v>
      </c>
    </row>
    <row r="3198">
      <c r="A3198" s="0">
        <v>266.43375</v>
      </c>
      <c r="B3198" s="0">
        <v>-1530.876221</v>
      </c>
      <c r="C3198" s="0">
        <v>-50328.292969</v>
      </c>
      <c r="D3198" s="0">
        <v>19611.474609</v>
      </c>
      <c r="E3198" s="0">
        <v>0.158256</v>
      </c>
      <c r="F3198" s="0">
        <v>9.951596</v>
      </c>
      <c r="G3198" s="0">
        <v>-0.199093</v>
      </c>
      <c r="H3198" s="0">
        <v>0.029475</v>
      </c>
      <c r="I3198" s="0">
        <v>0.00869</v>
      </c>
      <c r="J3198" s="0">
        <v>-0.009841</v>
      </c>
      <c r="K3198" s="0">
        <v>1015.320007</v>
      </c>
      <c r="L3198" s="0">
        <v>46.107147</v>
      </c>
      <c r="W3198" s="0">
        <f t="shared" si="49"/>
        <v>54036.011987534475</v>
      </c>
    </row>
    <row r="3199">
      <c r="A3199" s="0">
        <v>266.445</v>
      </c>
      <c r="B3199" s="0">
        <v>-1595.049683</v>
      </c>
      <c r="C3199" s="0">
        <v>-50355.65625</v>
      </c>
      <c r="D3199" s="0">
        <v>19686.416016</v>
      </c>
      <c r="E3199" s="0">
        <v>0.153565</v>
      </c>
      <c r="F3199" s="0">
        <v>9.930452</v>
      </c>
      <c r="G3199" s="0">
        <v>-0.198979</v>
      </c>
      <c r="H3199" s="0">
        <v>-0.010745</v>
      </c>
      <c r="I3199" s="0">
        <v>0.003877</v>
      </c>
      <c r="J3199" s="0">
        <v>-0.00065</v>
      </c>
      <c r="K3199" s="0">
        <v>1015.320007</v>
      </c>
      <c r="L3199" s="0">
        <v>46.107147</v>
      </c>
      <c r="W3199" s="0">
        <f t="shared" si="49"/>
        <v>54090.583981081436</v>
      </c>
    </row>
    <row r="3200">
      <c r="A3200" s="0">
        <v>266.45625</v>
      </c>
      <c r="B3200" s="0">
        <v>-1469.048828</v>
      </c>
      <c r="C3200" s="0">
        <v>-50356.886719</v>
      </c>
      <c r="D3200" s="0">
        <v>19593.265625</v>
      </c>
      <c r="E3200" s="0">
        <v>0.163552</v>
      </c>
      <c r="F3200" s="0">
        <v>9.935414</v>
      </c>
      <c r="G3200" s="0">
        <v>-0.2084</v>
      </c>
      <c r="H3200" s="0">
        <v>-0.031411</v>
      </c>
      <c r="I3200" s="0">
        <v>0.001714</v>
      </c>
      <c r="J3200" s="0">
        <v>0.00478</v>
      </c>
      <c r="K3200" s="0">
        <v>1015.320007</v>
      </c>
      <c r="L3200" s="0">
        <v>46.107147</v>
      </c>
      <c r="W3200" s="0">
        <f t="shared" si="49"/>
        <v>54054.32639799569</v>
      </c>
    </row>
    <row r="3201">
      <c r="A3201" s="0">
        <v>266.4675</v>
      </c>
      <c r="B3201" s="0">
        <v>-1467.320312</v>
      </c>
      <c r="C3201" s="0">
        <v>-50343.425781</v>
      </c>
      <c r="D3201" s="0">
        <v>19540.865234</v>
      </c>
      <c r="E3201" s="0">
        <v>0.154171</v>
      </c>
      <c r="F3201" s="0">
        <v>9.945227</v>
      </c>
      <c r="G3201" s="0">
        <v>-0.203243</v>
      </c>
      <c r="H3201" s="0">
        <v>-0.0325</v>
      </c>
      <c r="I3201" s="0">
        <v>-9.95474E-05</v>
      </c>
      <c r="J3201" s="0">
        <v>0.003286</v>
      </c>
      <c r="K3201" s="0">
        <v>1015.320007</v>
      </c>
      <c r="L3201" s="0">
        <v>46.107147</v>
      </c>
      <c r="W3201" s="0">
        <f t="shared" si="49"/>
        <v>54022.763372104666</v>
      </c>
    </row>
    <row r="3202">
      <c r="A3202" s="0">
        <v>266.47875</v>
      </c>
      <c r="B3202" s="0">
        <v>-1499.318359</v>
      </c>
      <c r="C3202" s="0">
        <v>-50301.089844</v>
      </c>
      <c r="D3202" s="0">
        <v>19654.425781</v>
      </c>
      <c r="E3202" s="0">
        <v>0.153632</v>
      </c>
      <c r="F3202" s="0">
        <v>9.944078</v>
      </c>
      <c r="G3202" s="0">
        <v>-0.206345</v>
      </c>
      <c r="H3202" s="0">
        <v>-0.00197</v>
      </c>
      <c r="I3202" s="0">
        <v>0.003785</v>
      </c>
      <c r="J3202" s="0">
        <v>-0.00683</v>
      </c>
      <c r="K3202" s="0">
        <v>1015.320007</v>
      </c>
      <c r="L3202" s="0">
        <v>46.107147</v>
      </c>
      <c r="W3202" s="0">
        <f ref="W3202:W3265" t="shared" si="50">SQRT((B3202)^2+(C3202)^2+(D3202)^2)</f>
        <v>54025.401875568052</v>
      </c>
    </row>
    <row r="3203">
      <c r="A3203" s="0">
        <v>266.49</v>
      </c>
      <c r="B3203" s="0">
        <v>-1470.626099</v>
      </c>
      <c r="C3203" s="0">
        <v>-50316.707031</v>
      </c>
      <c r="D3203" s="0">
        <v>19708.978516</v>
      </c>
      <c r="E3203" s="0">
        <v>0.159445</v>
      </c>
      <c r="F3203" s="0">
        <v>9.948582</v>
      </c>
      <c r="G3203" s="0">
        <v>-0.205061</v>
      </c>
      <c r="H3203" s="0">
        <v>0.035316</v>
      </c>
      <c r="I3203" s="0">
        <v>0.009046</v>
      </c>
      <c r="J3203" s="0">
        <v>-0.017661</v>
      </c>
      <c r="K3203" s="0">
        <v>1015.320007</v>
      </c>
      <c r="L3203" s="0">
        <v>46.107147</v>
      </c>
      <c r="W3203" s="0">
        <f t="shared" si="50"/>
        <v>54059.019429792606</v>
      </c>
    </row>
    <row r="3204">
      <c r="A3204" s="0">
        <v>266.50125</v>
      </c>
      <c r="B3204" s="0">
        <v>-1396.513916</v>
      </c>
      <c r="C3204" s="0">
        <v>-50306.292969</v>
      </c>
      <c r="D3204" s="0">
        <v>19699.236328</v>
      </c>
      <c r="E3204" s="0">
        <v>0.154811</v>
      </c>
      <c r="F3204" s="0">
        <v>9.951644</v>
      </c>
      <c r="G3204" s="0">
        <v>-0.199369</v>
      </c>
      <c r="H3204" s="0">
        <v>0.061752</v>
      </c>
      <c r="I3204" s="0">
        <v>0.0125</v>
      </c>
      <c r="J3204" s="0">
        <v>-0.021523</v>
      </c>
      <c r="K3204" s="0">
        <v>1015.299988</v>
      </c>
      <c r="L3204" s="0">
        <v>46.109688</v>
      </c>
      <c r="W3204" s="0">
        <f t="shared" si="50"/>
        <v>54043.808852696864</v>
      </c>
    </row>
    <row r="3205">
      <c r="A3205" s="0">
        <v>266.5125</v>
      </c>
      <c r="B3205" s="0">
        <v>-1436.862915</v>
      </c>
      <c r="C3205" s="0">
        <v>-50318.796875</v>
      </c>
      <c r="D3205" s="0">
        <v>19460.404297</v>
      </c>
      <c r="E3205" s="0">
        <v>0.144801</v>
      </c>
      <c r="F3205" s="0">
        <v>9.96379</v>
      </c>
      <c r="G3205" s="0">
        <v>-0.206145</v>
      </c>
      <c r="H3205" s="0">
        <v>0.06789</v>
      </c>
      <c r="I3205" s="0">
        <v>0.013767</v>
      </c>
      <c r="J3205" s="0">
        <v>-0.018653</v>
      </c>
      <c r="K3205" s="0">
        <v>1015.299988</v>
      </c>
      <c r="L3205" s="0">
        <v>46.109688</v>
      </c>
      <c r="W3205" s="0">
        <f t="shared" si="50"/>
        <v>53969.92893627625</v>
      </c>
    </row>
    <row r="3206">
      <c r="A3206" s="0">
        <v>266.52375</v>
      </c>
      <c r="B3206" s="0">
        <v>-1566.914795</v>
      </c>
      <c r="C3206" s="0">
        <v>-50326.105469</v>
      </c>
      <c r="D3206" s="0">
        <v>19679.898437</v>
      </c>
      <c r="E3206" s="0">
        <v>0.14822</v>
      </c>
      <c r="F3206" s="0">
        <v>9.957311</v>
      </c>
      <c r="G3206" s="0">
        <v>-0.207591</v>
      </c>
      <c r="H3206" s="0">
        <v>0.045098</v>
      </c>
      <c r="I3206" s="0">
        <v>0.01113</v>
      </c>
      <c r="J3206" s="0">
        <v>-0.012722</v>
      </c>
      <c r="K3206" s="0">
        <v>1015.299988</v>
      </c>
      <c r="L3206" s="0">
        <v>46.109688</v>
      </c>
      <c r="W3206" s="0">
        <f t="shared" si="50"/>
        <v>54059.878987492535</v>
      </c>
    </row>
    <row r="3207">
      <c r="A3207" s="0">
        <v>266.535</v>
      </c>
      <c r="B3207" s="0">
        <v>-1569.150757</v>
      </c>
      <c r="C3207" s="0">
        <v>-50327.683594</v>
      </c>
      <c r="D3207" s="0">
        <v>19577.166016</v>
      </c>
      <c r="E3207" s="0">
        <v>0.154434</v>
      </c>
      <c r="F3207" s="0">
        <v>9.952884</v>
      </c>
      <c r="G3207" s="0">
        <v>-0.209272</v>
      </c>
      <c r="H3207" s="0">
        <v>0.001274</v>
      </c>
      <c r="I3207" s="0">
        <v>0.004968</v>
      </c>
      <c r="J3207" s="0">
        <v>-0.004546</v>
      </c>
      <c r="K3207" s="0">
        <v>1015.299988</v>
      </c>
      <c r="L3207" s="0">
        <v>46.109688</v>
      </c>
      <c r="W3207" s="0">
        <f t="shared" si="50"/>
        <v>54024.100170701553</v>
      </c>
    </row>
    <row r="3208">
      <c r="A3208" s="0">
        <v>266.54625</v>
      </c>
      <c r="B3208" s="0">
        <v>-1432.646973</v>
      </c>
      <c r="C3208" s="0">
        <v>-50319.9375</v>
      </c>
      <c r="D3208" s="0">
        <v>19613.824219</v>
      </c>
      <c r="E3208" s="0">
        <v>0.145444</v>
      </c>
      <c r="F3208" s="0">
        <v>9.953418</v>
      </c>
      <c r="G3208" s="0">
        <v>-0.202623</v>
      </c>
      <c r="H3208" s="0">
        <v>-0.031982</v>
      </c>
      <c r="I3208" s="0">
        <v>0.0001</v>
      </c>
      <c r="J3208" s="0">
        <v>0.002815</v>
      </c>
      <c r="K3208" s="0">
        <v>1015.299988</v>
      </c>
      <c r="L3208" s="0">
        <v>46.109688</v>
      </c>
      <c r="W3208" s="0">
        <f t="shared" si="50"/>
        <v>54026.38880997862</v>
      </c>
    </row>
    <row r="3209">
      <c r="A3209" s="0">
        <v>266.5575</v>
      </c>
      <c r="B3209" s="0">
        <v>-1518.411865</v>
      </c>
      <c r="C3209" s="0">
        <v>-50329.140625</v>
      </c>
      <c r="D3209" s="0">
        <v>19533.068359</v>
      </c>
      <c r="E3209" s="0">
        <v>0.146819</v>
      </c>
      <c r="F3209" s="0">
        <v>9.943755</v>
      </c>
      <c r="G3209" s="0">
        <v>-0.2078</v>
      </c>
      <c r="H3209" s="0">
        <v>-0.037838</v>
      </c>
      <c r="I3209" s="0">
        <v>-0.000757</v>
      </c>
      <c r="J3209" s="0">
        <v>0.004447</v>
      </c>
      <c r="K3209" s="0">
        <v>1015.299988</v>
      </c>
      <c r="L3209" s="0">
        <v>46.109688</v>
      </c>
      <c r="W3209" s="0">
        <f t="shared" si="50"/>
        <v>54008.043198769614</v>
      </c>
    </row>
    <row r="3210">
      <c r="A3210" s="0">
        <v>266.56875</v>
      </c>
      <c r="B3210" s="0">
        <v>-1572.012695</v>
      </c>
      <c r="C3210" s="0">
        <v>-50353.800781</v>
      </c>
      <c r="D3210" s="0">
        <v>19657.087891</v>
      </c>
      <c r="E3210" s="0">
        <v>0.148233</v>
      </c>
      <c r="F3210" s="0">
        <v>9.931244</v>
      </c>
      <c r="G3210" s="0">
        <v>-0.208645</v>
      </c>
      <c r="H3210" s="0">
        <v>-0.013964</v>
      </c>
      <c r="I3210" s="0">
        <v>0.002958</v>
      </c>
      <c r="J3210" s="0">
        <v>-0.003437</v>
      </c>
      <c r="K3210" s="0">
        <v>1015.299988</v>
      </c>
      <c r="L3210" s="0">
        <v>46.109688</v>
      </c>
      <c r="W3210" s="0">
        <f t="shared" si="50"/>
        <v>54077.514563452125</v>
      </c>
    </row>
    <row r="3211">
      <c r="A3211" s="0">
        <v>266.58</v>
      </c>
      <c r="B3211" s="0">
        <v>-1516.374268</v>
      </c>
      <c r="C3211" s="0">
        <v>-50325.078125</v>
      </c>
      <c r="D3211" s="0">
        <v>19635.869141</v>
      </c>
      <c r="E3211" s="0">
        <v>0.163206</v>
      </c>
      <c r="F3211" s="0">
        <v>9.941656</v>
      </c>
      <c r="G3211" s="0">
        <v>-0.20346</v>
      </c>
      <c r="H3211" s="0">
        <v>0.021752</v>
      </c>
      <c r="I3211" s="0">
        <v>0.007443</v>
      </c>
      <c r="J3211" s="0">
        <v>-0.014641</v>
      </c>
      <c r="K3211" s="0">
        <v>1015.299988</v>
      </c>
      <c r="L3211" s="0">
        <v>46.109688</v>
      </c>
      <c r="W3211" s="0">
        <f t="shared" si="50"/>
        <v>54041.467745893817</v>
      </c>
    </row>
    <row r="3212">
      <c r="A3212" s="0">
        <v>266.59125</v>
      </c>
      <c r="B3212" s="0">
        <v>-1548.929932</v>
      </c>
      <c r="C3212" s="0">
        <v>-50317.257812</v>
      </c>
      <c r="D3212" s="0">
        <v>19523.513672</v>
      </c>
      <c r="E3212" s="0">
        <v>0.158888</v>
      </c>
      <c r="F3212" s="0">
        <v>9.937946</v>
      </c>
      <c r="G3212" s="0">
        <v>-0.19873</v>
      </c>
      <c r="H3212" s="0">
        <v>0.051908</v>
      </c>
      <c r="I3212" s="0">
        <v>0.010997</v>
      </c>
      <c r="J3212" s="0">
        <v>-0.02288</v>
      </c>
      <c r="K3212" s="0">
        <v>1015.299988</v>
      </c>
      <c r="L3212" s="0">
        <v>46.109688</v>
      </c>
      <c r="W3212" s="0">
        <f t="shared" si="50"/>
        <v>53994.381223922661</v>
      </c>
    </row>
    <row r="3213">
      <c r="A3213" s="0">
        <v>266.6025</v>
      </c>
      <c r="B3213" s="0">
        <v>-1588.053223</v>
      </c>
      <c r="C3213" s="0">
        <v>-50296.675781</v>
      </c>
      <c r="D3213" s="0">
        <v>19725.996094</v>
      </c>
      <c r="E3213" s="0">
        <v>0.145022</v>
      </c>
      <c r="F3213" s="0">
        <v>9.937917</v>
      </c>
      <c r="G3213" s="0">
        <v>-0.209754</v>
      </c>
      <c r="H3213" s="0">
        <v>0.073765</v>
      </c>
      <c r="I3213" s="0">
        <v>0.013729</v>
      </c>
      <c r="J3213" s="0">
        <v>-0.024765</v>
      </c>
      <c r="K3213" s="0">
        <v>1015.299988</v>
      </c>
      <c r="L3213" s="0">
        <v>46.114372</v>
      </c>
      <c r="W3213" s="0">
        <f t="shared" si="50"/>
        <v>54049.906841350021</v>
      </c>
    </row>
    <row r="3214">
      <c r="A3214" s="0">
        <v>266.61375</v>
      </c>
      <c r="B3214" s="0">
        <v>-1551.535034</v>
      </c>
      <c r="C3214" s="0">
        <v>-50318.777344</v>
      </c>
      <c r="D3214" s="0">
        <v>19641.257812</v>
      </c>
      <c r="E3214" s="0">
        <v>0.160332</v>
      </c>
      <c r="F3214" s="0">
        <v>9.957542</v>
      </c>
      <c r="G3214" s="0">
        <v>-0.206175</v>
      </c>
      <c r="H3214" s="0">
        <v>0.056217</v>
      </c>
      <c r="I3214" s="0">
        <v>0.011079</v>
      </c>
      <c r="J3214" s="0">
        <v>-0.018759</v>
      </c>
      <c r="K3214" s="0">
        <v>1015.299988</v>
      </c>
      <c r="L3214" s="0">
        <v>46.114372</v>
      </c>
      <c r="W3214" s="0">
        <f t="shared" si="50"/>
        <v>54038.556816353157</v>
      </c>
    </row>
    <row r="3215">
      <c r="A3215" s="0">
        <v>266.625</v>
      </c>
      <c r="B3215" s="0">
        <v>-1519.323242</v>
      </c>
      <c r="C3215" s="0">
        <v>-50322.816406</v>
      </c>
      <c r="D3215" s="0">
        <v>19610.990234</v>
      </c>
      <c r="E3215" s="0">
        <v>0.160873</v>
      </c>
      <c r="F3215" s="0">
        <v>9.944894</v>
      </c>
      <c r="G3215" s="0">
        <v>-0.208974</v>
      </c>
      <c r="H3215" s="0">
        <v>0.014536</v>
      </c>
      <c r="I3215" s="0">
        <v>0.005987</v>
      </c>
      <c r="J3215" s="0">
        <v>-0.010091</v>
      </c>
      <c r="K3215" s="0">
        <v>1015.299988</v>
      </c>
      <c r="L3215" s="0">
        <v>46.114372</v>
      </c>
      <c r="W3215" s="0">
        <f t="shared" si="50"/>
        <v>54030.409327560228</v>
      </c>
    </row>
    <row r="3216">
      <c r="A3216" s="0">
        <v>266.63625</v>
      </c>
      <c r="B3216" s="0">
        <v>-1457.549316</v>
      </c>
      <c r="C3216" s="0">
        <v>-50307.667969</v>
      </c>
      <c r="D3216" s="0">
        <v>19655.179687</v>
      </c>
      <c r="E3216" s="0">
        <v>0.156267</v>
      </c>
      <c r="F3216" s="0">
        <v>9.968323</v>
      </c>
      <c r="G3216" s="0">
        <v>-0.217796</v>
      </c>
      <c r="H3216" s="0">
        <v>-0.021064</v>
      </c>
      <c r="I3216" s="0">
        <v>0.002578</v>
      </c>
      <c r="J3216" s="0">
        <v>-0.000942</v>
      </c>
      <c r="K3216" s="0">
        <v>1015.299988</v>
      </c>
      <c r="L3216" s="0">
        <v>46.114372</v>
      </c>
      <c r="W3216" s="0">
        <f t="shared" si="50"/>
        <v>54030.657917667246</v>
      </c>
    </row>
    <row r="3217">
      <c r="A3217" s="0">
        <v>266.6475</v>
      </c>
      <c r="B3217" s="0">
        <v>-1492.045898</v>
      </c>
      <c r="C3217" s="0">
        <v>-50333.464844</v>
      </c>
      <c r="D3217" s="0">
        <v>19639.376953</v>
      </c>
      <c r="E3217" s="0">
        <v>0.155239</v>
      </c>
      <c r="F3217" s="0">
        <v>9.953483</v>
      </c>
      <c r="G3217" s="0">
        <v>-0.22189</v>
      </c>
      <c r="H3217" s="0">
        <v>-0.03979</v>
      </c>
      <c r="I3217" s="0">
        <v>-0.000722</v>
      </c>
      <c r="J3217" s="0">
        <v>0.005127</v>
      </c>
      <c r="K3217" s="0">
        <v>1015.299988</v>
      </c>
      <c r="L3217" s="0">
        <v>46.114372</v>
      </c>
      <c r="W3217" s="0">
        <f t="shared" si="50"/>
        <v>54049.875219707494</v>
      </c>
    </row>
    <row r="3218">
      <c r="A3218" s="0">
        <v>266.65875</v>
      </c>
      <c r="B3218" s="0">
        <v>-1510.601562</v>
      </c>
      <c r="C3218" s="0">
        <v>-50323.210937</v>
      </c>
      <c r="D3218" s="0">
        <v>19706.066406</v>
      </c>
      <c r="E3218" s="0">
        <v>0.1518</v>
      </c>
      <c r="F3218" s="0">
        <v>9.946451</v>
      </c>
      <c r="G3218" s="0">
        <v>-0.200445</v>
      </c>
      <c r="H3218" s="0">
        <v>-0.022372</v>
      </c>
      <c r="I3218" s="0">
        <v>0.001489</v>
      </c>
      <c r="J3218" s="0">
        <v>-0.000436</v>
      </c>
      <c r="K3218" s="0">
        <v>1015.299988</v>
      </c>
      <c r="L3218" s="0">
        <v>46.114372</v>
      </c>
      <c r="W3218" s="0">
        <f t="shared" si="50"/>
        <v>54065.11379148846</v>
      </c>
    </row>
    <row r="3219">
      <c r="A3219" s="0">
        <v>266.67</v>
      </c>
      <c r="B3219" s="0">
        <v>-1378.036865</v>
      </c>
      <c r="C3219" s="0">
        <v>-50335.679687</v>
      </c>
      <c r="D3219" s="0">
        <v>19739.824219</v>
      </c>
      <c r="E3219" s="0">
        <v>0.162265</v>
      </c>
      <c r="F3219" s="0">
        <v>9.953362</v>
      </c>
      <c r="G3219" s="0">
        <v>-0.206003</v>
      </c>
      <c r="H3219" s="0">
        <v>0.007311</v>
      </c>
      <c r="I3219" s="0">
        <v>0.005701</v>
      </c>
      <c r="J3219" s="0">
        <v>-0.00941</v>
      </c>
      <c r="K3219" s="0">
        <v>1015.299988</v>
      </c>
      <c r="L3219" s="0">
        <v>46.114372</v>
      </c>
      <c r="W3219" s="0">
        <f t="shared" si="50"/>
        <v>54085.490617637763</v>
      </c>
    </row>
    <row r="3220">
      <c r="A3220" s="0">
        <v>266.68125</v>
      </c>
      <c r="B3220" s="0">
        <v>-1518.251465</v>
      </c>
      <c r="C3220" s="0">
        <v>-50316.480469</v>
      </c>
      <c r="D3220" s="0">
        <v>19592.710937</v>
      </c>
      <c r="E3220" s="0">
        <v>0.150898</v>
      </c>
      <c r="F3220" s="0">
        <v>9.92671</v>
      </c>
      <c r="G3220" s="0">
        <v>-0.217748</v>
      </c>
      <c r="H3220" s="0">
        <v>0.044418</v>
      </c>
      <c r="I3220" s="0">
        <v>0.011055</v>
      </c>
      <c r="J3220" s="0">
        <v>-0.017437</v>
      </c>
      <c r="K3220" s="0">
        <v>1015.299988</v>
      </c>
      <c r="L3220" s="0">
        <v>46.114372</v>
      </c>
      <c r="W3220" s="0">
        <f t="shared" si="50"/>
        <v>54017.845349098039</v>
      </c>
    </row>
    <row r="3221">
      <c r="A3221" s="0">
        <v>266.6925</v>
      </c>
      <c r="B3221" s="0">
        <v>-1514.866089</v>
      </c>
      <c r="C3221" s="0">
        <v>-50319.9375</v>
      </c>
      <c r="D3221" s="0">
        <v>19691.542969</v>
      </c>
      <c r="E3221" s="0">
        <v>0.159024</v>
      </c>
      <c r="F3221" s="0">
        <v>9.935825</v>
      </c>
      <c r="G3221" s="0">
        <v>-0.21</v>
      </c>
      <c r="H3221" s="0">
        <v>0.069359</v>
      </c>
      <c r="I3221" s="0">
        <v>0.014231</v>
      </c>
      <c r="J3221" s="0">
        <v>-0.021392</v>
      </c>
      <c r="K3221" s="0">
        <v>1015.299988</v>
      </c>
      <c r="L3221" s="0">
        <v>46.114372</v>
      </c>
      <c r="W3221" s="0">
        <f t="shared" si="50"/>
        <v>54056.894044806919</v>
      </c>
    </row>
    <row r="3222">
      <c r="A3222" s="0">
        <v>266.70375</v>
      </c>
      <c r="B3222" s="0">
        <v>-1571.923706</v>
      </c>
      <c r="C3222" s="0">
        <v>-50331.359375</v>
      </c>
      <c r="D3222" s="0">
        <v>19574.720703</v>
      </c>
      <c r="E3222" s="0">
        <v>0.15502</v>
      </c>
      <c r="F3222" s="0">
        <v>9.929746</v>
      </c>
      <c r="G3222" s="0">
        <v>-0.198624</v>
      </c>
      <c r="H3222" s="0">
        <v>0.056842</v>
      </c>
      <c r="I3222" s="0">
        <v>0.012187</v>
      </c>
      <c r="J3222" s="0">
        <v>-0.016528</v>
      </c>
      <c r="K3222" s="0">
        <v>1015.289978</v>
      </c>
      <c r="L3222" s="0">
        <v>46.116913</v>
      </c>
      <c r="W3222" s="0">
        <f t="shared" si="50"/>
        <v>54026.719049682644</v>
      </c>
    </row>
    <row r="3223">
      <c r="A3223" s="0">
        <v>266.715</v>
      </c>
      <c r="B3223" s="0">
        <v>-1480.929077</v>
      </c>
      <c r="C3223" s="0">
        <v>-50355.550781</v>
      </c>
      <c r="D3223" s="0">
        <v>19694.787109</v>
      </c>
      <c r="E3223" s="0">
        <v>0.152133</v>
      </c>
      <c r="F3223" s="0">
        <v>9.950215</v>
      </c>
      <c r="G3223" s="0">
        <v>-0.200092</v>
      </c>
      <c r="H3223" s="0">
        <v>0.029002</v>
      </c>
      <c r="I3223" s="0">
        <v>0.009505</v>
      </c>
      <c r="J3223" s="0">
        <v>-0.011922</v>
      </c>
      <c r="K3223" s="0">
        <v>1015.289978</v>
      </c>
      <c r="L3223" s="0">
        <v>46.116913</v>
      </c>
      <c r="W3223" s="0">
        <f t="shared" si="50"/>
        <v>54090.288265619427</v>
      </c>
    </row>
    <row r="3224">
      <c r="A3224" s="0">
        <v>266.72625</v>
      </c>
      <c r="B3224" s="0">
        <v>-1474.680664</v>
      </c>
      <c r="C3224" s="0">
        <v>-50335.660156</v>
      </c>
      <c r="D3224" s="0">
        <v>19730.992187</v>
      </c>
      <c r="E3224" s="0">
        <v>0.153677</v>
      </c>
      <c r="F3224" s="0">
        <v>9.93767</v>
      </c>
      <c r="G3224" s="0">
        <v>-0.197273</v>
      </c>
      <c r="H3224" s="0">
        <v>-0.009742</v>
      </c>
      <c r="I3224" s="0">
        <v>0.003501</v>
      </c>
      <c r="J3224" s="0">
        <v>-0.004873</v>
      </c>
      <c r="K3224" s="0">
        <v>1015.289978</v>
      </c>
      <c r="L3224" s="0">
        <v>46.116913</v>
      </c>
      <c r="W3224" s="0">
        <f t="shared" si="50"/>
        <v>54084.798410316333</v>
      </c>
    </row>
    <row r="3225">
      <c r="A3225" s="0">
        <v>266.7375</v>
      </c>
      <c r="B3225" s="0">
        <v>-1483.190552</v>
      </c>
      <c r="C3225" s="0">
        <v>-50321.652344</v>
      </c>
      <c r="D3225" s="0">
        <v>19649.330078</v>
      </c>
      <c r="E3225" s="0">
        <v>0.154031</v>
      </c>
      <c r="F3225" s="0">
        <v>9.940118</v>
      </c>
      <c r="G3225" s="0">
        <v>-0.207568</v>
      </c>
      <c r="H3225" s="0">
        <v>-0.030051</v>
      </c>
      <c r="I3225" s="0">
        <v>0.000319</v>
      </c>
      <c r="J3225" s="0">
        <v>0.000758</v>
      </c>
      <c r="K3225" s="0">
        <v>1015.289978</v>
      </c>
      <c r="L3225" s="0">
        <v>46.116913</v>
      </c>
      <c r="W3225" s="0">
        <f t="shared" si="50"/>
        <v>54042.249410605938</v>
      </c>
    </row>
    <row r="3226">
      <c r="A3226" s="0">
        <v>266.74875</v>
      </c>
      <c r="B3226" s="0">
        <v>-1448.263794</v>
      </c>
      <c r="C3226" s="0">
        <v>-50329.699219</v>
      </c>
      <c r="D3226" s="0">
        <v>19608.482422</v>
      </c>
      <c r="E3226" s="0">
        <v>0.152258</v>
      </c>
      <c r="F3226" s="0">
        <v>9.954263</v>
      </c>
      <c r="G3226" s="0">
        <v>-0.196276</v>
      </c>
      <c r="H3226" s="0">
        <v>-0.029218</v>
      </c>
      <c r="I3226" s="0">
        <v>0.000978</v>
      </c>
      <c r="J3226" s="0">
        <v>-0.000839</v>
      </c>
      <c r="K3226" s="0">
        <v>1015.289978</v>
      </c>
      <c r="L3226" s="0">
        <v>46.116913</v>
      </c>
      <c r="W3226" s="0">
        <f t="shared" si="50"/>
        <v>54033.958529668213</v>
      </c>
    </row>
    <row r="3227">
      <c r="A3227" s="0">
        <v>266.76</v>
      </c>
      <c r="B3227" s="0">
        <v>-1417.750244</v>
      </c>
      <c r="C3227" s="0">
        <v>-50337.828125</v>
      </c>
      <c r="D3227" s="0">
        <v>19692.009766</v>
      </c>
      <c r="E3227" s="0">
        <v>0.154763</v>
      </c>
      <c r="F3227" s="0">
        <v>9.913686</v>
      </c>
      <c r="G3227" s="0">
        <v>-0.209776</v>
      </c>
      <c r="H3227" s="0">
        <v>0.005833</v>
      </c>
      <c r="I3227" s="0">
        <v>0.00544</v>
      </c>
      <c r="J3227" s="0">
        <v>-0.011171</v>
      </c>
      <c r="K3227" s="0">
        <v>1015.289978</v>
      </c>
      <c r="L3227" s="0">
        <v>46.116913</v>
      </c>
      <c r="W3227" s="0">
        <f t="shared" si="50"/>
        <v>54071.084737784229</v>
      </c>
    </row>
    <row r="3228">
      <c r="A3228" s="0">
        <v>266.77125</v>
      </c>
      <c r="B3228" s="0">
        <v>-1482.951416</v>
      </c>
      <c r="C3228" s="0">
        <v>-50341.789062</v>
      </c>
      <c r="D3228" s="0">
        <v>19678.144531</v>
      </c>
      <c r="E3228" s="0">
        <v>0.146777</v>
      </c>
      <c r="F3228" s="0">
        <v>9.948064</v>
      </c>
      <c r="G3228" s="0">
        <v>-0.208489</v>
      </c>
      <c r="H3228" s="0">
        <v>0.044236</v>
      </c>
      <c r="I3228" s="0">
        <v>0.01038</v>
      </c>
      <c r="J3228" s="0">
        <v>-0.021876</v>
      </c>
      <c r="K3228" s="0">
        <v>1015.289978</v>
      </c>
      <c r="L3228" s="0">
        <v>46.116913</v>
      </c>
      <c r="W3228" s="0">
        <f t="shared" si="50"/>
        <v>54071.47346843846</v>
      </c>
    </row>
    <row r="3229">
      <c r="A3229" s="0">
        <v>266.7825</v>
      </c>
      <c r="B3229" s="0">
        <v>-1387.560425</v>
      </c>
      <c r="C3229" s="0">
        <v>-50332.734375</v>
      </c>
      <c r="D3229" s="0">
        <v>19750.232422</v>
      </c>
      <c r="E3229" s="0">
        <v>0.150008</v>
      </c>
      <c r="F3229" s="0">
        <v>9.948687</v>
      </c>
      <c r="G3229" s="0">
        <v>-0.204574</v>
      </c>
      <c r="H3229" s="0">
        <v>0.07085</v>
      </c>
      <c r="I3229" s="0">
        <v>0.013433</v>
      </c>
      <c r="J3229" s="0">
        <v>-0.026205</v>
      </c>
      <c r="K3229" s="0">
        <v>1015.289978</v>
      </c>
      <c r="L3229" s="0">
        <v>46.116913</v>
      </c>
      <c r="W3229" s="0">
        <f t="shared" si="50"/>
        <v>54086.792790110536</v>
      </c>
    </row>
    <row r="3230">
      <c r="A3230" s="0">
        <v>266.79375</v>
      </c>
      <c r="B3230" s="0">
        <v>-1553.883057</v>
      </c>
      <c r="C3230" s="0">
        <v>-50336.320312</v>
      </c>
      <c r="D3230" s="0">
        <v>19644.867187</v>
      </c>
      <c r="E3230" s="0">
        <v>0.15655</v>
      </c>
      <c r="F3230" s="0">
        <v>9.942273</v>
      </c>
      <c r="G3230" s="0">
        <v>-0.214931</v>
      </c>
      <c r="H3230" s="0">
        <v>0.062155</v>
      </c>
      <c r="I3230" s="0">
        <v>0.013818</v>
      </c>
      <c r="J3230" s="0">
        <v>-0.018477</v>
      </c>
      <c r="K3230" s="0">
        <v>1015.289978</v>
      </c>
      <c r="L3230" s="0">
        <v>46.116913</v>
      </c>
      <c r="W3230" s="0">
        <f t="shared" si="50"/>
        <v>54056.271624132249</v>
      </c>
    </row>
    <row r="3231">
      <c r="A3231" s="0">
        <v>266.805</v>
      </c>
      <c r="B3231" s="0">
        <v>-1596.064941</v>
      </c>
      <c r="C3231" s="0">
        <v>-50323.9375</v>
      </c>
      <c r="D3231" s="0">
        <v>19530.824219</v>
      </c>
      <c r="E3231" s="0">
        <v>0.152544</v>
      </c>
      <c r="F3231" s="0">
        <v>9.959836</v>
      </c>
      <c r="G3231" s="0">
        <v>-0.210313</v>
      </c>
      <c r="H3231" s="0">
        <v>0.037778</v>
      </c>
      <c r="I3231" s="0">
        <v>0.009702</v>
      </c>
      <c r="J3231" s="0">
        <v>-0.012365</v>
      </c>
      <c r="K3231" s="0">
        <v>1015.279968</v>
      </c>
      <c r="L3231" s="0">
        <v>46.114372</v>
      </c>
      <c r="W3231" s="0">
        <f t="shared" si="50"/>
        <v>54004.622056572829</v>
      </c>
    </row>
    <row r="3232">
      <c r="A3232" s="0">
        <v>266.81625</v>
      </c>
      <c r="B3232" s="0">
        <v>-1514.192383</v>
      </c>
      <c r="C3232" s="0">
        <v>-50332.996094</v>
      </c>
      <c r="D3232" s="0">
        <v>19695.042969</v>
      </c>
      <c r="E3232" s="0">
        <v>0.147421</v>
      </c>
      <c r="F3232" s="0">
        <v>9.944366</v>
      </c>
      <c r="G3232" s="0">
        <v>-0.217188</v>
      </c>
      <c r="H3232" s="0">
        <v>-0.004347</v>
      </c>
      <c r="I3232" s="0">
        <v>0.004525</v>
      </c>
      <c r="J3232" s="0">
        <v>-0.005056</v>
      </c>
      <c r="K3232" s="0">
        <v>1015.279968</v>
      </c>
      <c r="L3232" s="0">
        <v>46.114372</v>
      </c>
      <c r="W3232" s="0">
        <f t="shared" si="50"/>
        <v>54070.306009140644</v>
      </c>
    </row>
    <row r="3233">
      <c r="A3233" s="0">
        <v>266.8275</v>
      </c>
      <c r="B3233" s="0">
        <v>-1506.708496</v>
      </c>
      <c r="C3233" s="0">
        <v>-50340.722656</v>
      </c>
      <c r="D3233" s="0">
        <v>19668.625</v>
      </c>
      <c r="E3233" s="0">
        <v>0.157443</v>
      </c>
      <c r="F3233" s="0">
        <v>9.952276</v>
      </c>
      <c r="G3233" s="0">
        <v>-0.204296</v>
      </c>
      <c r="H3233" s="0">
        <v>-0.032655</v>
      </c>
      <c r="I3233" s="0">
        <v>0.001226</v>
      </c>
      <c r="J3233" s="0">
        <v>0.002228</v>
      </c>
      <c r="K3233" s="0">
        <v>1015.279968</v>
      </c>
      <c r="L3233" s="0">
        <v>46.114372</v>
      </c>
      <c r="W3233" s="0">
        <f t="shared" si="50"/>
        <v>54067.673682255416</v>
      </c>
    </row>
    <row r="3234">
      <c r="A3234" s="0">
        <v>266.83875</v>
      </c>
      <c r="B3234" s="0">
        <v>-1468.385132</v>
      </c>
      <c r="C3234" s="0">
        <v>-50332.742187</v>
      </c>
      <c r="D3234" s="0">
        <v>19659.601562</v>
      </c>
      <c r="E3234" s="0">
        <v>0.144425</v>
      </c>
      <c r="F3234" s="0">
        <v>9.935389</v>
      </c>
      <c r="G3234" s="0">
        <v>-0.199114</v>
      </c>
      <c r="H3234" s="0">
        <v>-0.036361</v>
      </c>
      <c r="I3234" s="0">
        <v>0.000216</v>
      </c>
      <c r="J3234" s="0">
        <v>0.003346</v>
      </c>
      <c r="K3234" s="0">
        <v>1015.279968</v>
      </c>
      <c r="L3234" s="0">
        <v>46.114372</v>
      </c>
      <c r="W3234" s="0">
        <f t="shared" si="50"/>
        <v>54055.906472239287</v>
      </c>
    </row>
    <row r="3235">
      <c r="A3235" s="0">
        <v>266.85</v>
      </c>
      <c r="B3235" s="0">
        <v>-1446.724854</v>
      </c>
      <c r="C3235" s="0">
        <v>-50328.621094</v>
      </c>
      <c r="D3235" s="0">
        <v>19757.291016</v>
      </c>
      <c r="E3235" s="0">
        <v>0.154773</v>
      </c>
      <c r="F3235" s="0">
        <v>9.939919</v>
      </c>
      <c r="G3235" s="0">
        <v>-0.200882</v>
      </c>
      <c r="H3235" s="0">
        <v>-0.006894</v>
      </c>
      <c r="I3235" s="0">
        <v>0.003993</v>
      </c>
      <c r="J3235" s="0">
        <v>-0.004858</v>
      </c>
      <c r="K3235" s="0">
        <v>1015.279968</v>
      </c>
      <c r="L3235" s="0">
        <v>46.114372</v>
      </c>
      <c r="W3235" s="0">
        <f t="shared" si="50"/>
        <v>54087.093306236355</v>
      </c>
    </row>
    <row r="3236">
      <c r="A3236" s="0">
        <v>266.86125</v>
      </c>
      <c r="B3236" s="0">
        <v>-1419.480835</v>
      </c>
      <c r="C3236" s="0">
        <v>-50331.160156</v>
      </c>
      <c r="D3236" s="0">
        <v>19520.355469</v>
      </c>
      <c r="E3236" s="0">
        <v>0.156134</v>
      </c>
      <c r="F3236" s="0">
        <v>9.944044</v>
      </c>
      <c r="G3236" s="0">
        <v>-0.198177</v>
      </c>
      <c r="H3236" s="0">
        <v>0.030532</v>
      </c>
      <c r="I3236" s="0">
        <v>0.009476</v>
      </c>
      <c r="J3236" s="0">
        <v>-0.016004</v>
      </c>
      <c r="K3236" s="0">
        <v>1015.279968</v>
      </c>
      <c r="L3236" s="0">
        <v>46.114372</v>
      </c>
      <c r="W3236" s="0">
        <f t="shared" si="50"/>
        <v>54002.63777007538</v>
      </c>
    </row>
    <row r="3237">
      <c r="A3237" s="0">
        <v>266.8725</v>
      </c>
      <c r="B3237" s="0">
        <v>-1509.959229</v>
      </c>
      <c r="C3237" s="0">
        <v>-50314.964844</v>
      </c>
      <c r="D3237" s="0">
        <v>19495.123047</v>
      </c>
      <c r="E3237" s="0">
        <v>0.144801</v>
      </c>
      <c r="F3237" s="0">
        <v>9.941284</v>
      </c>
      <c r="G3237" s="0">
        <v>-0.204311</v>
      </c>
      <c r="H3237" s="0">
        <v>0.064135</v>
      </c>
      <c r="I3237" s="0">
        <v>0.013245</v>
      </c>
      <c r="J3237" s="0">
        <v>-0.025526</v>
      </c>
      <c r="K3237" s="0">
        <v>1015.279968</v>
      </c>
      <c r="L3237" s="0">
        <v>46.114372</v>
      </c>
      <c r="W3237" s="0">
        <f t="shared" si="50"/>
        <v>53980.880751835357</v>
      </c>
    </row>
    <row r="3238">
      <c r="A3238" s="0">
        <v>266.88375</v>
      </c>
      <c r="B3238" s="0">
        <v>-1461.719971</v>
      </c>
      <c r="C3238" s="0">
        <v>-50313.988281</v>
      </c>
      <c r="D3238" s="0">
        <v>19720.251953</v>
      </c>
      <c r="E3238" s="0">
        <v>0.153188</v>
      </c>
      <c r="F3238" s="0">
        <v>9.945196</v>
      </c>
      <c r="G3238" s="0">
        <v>-0.20486</v>
      </c>
      <c r="H3238" s="0">
        <v>0.076553</v>
      </c>
      <c r="I3238" s="0">
        <v>0.014139</v>
      </c>
      <c r="J3238" s="0">
        <v>-0.02565</v>
      </c>
      <c r="K3238" s="0">
        <v>1015.279968</v>
      </c>
      <c r="L3238" s="0">
        <v>46.114372</v>
      </c>
      <c r="W3238" s="0">
        <f t="shared" si="50"/>
        <v>54060.358666069042</v>
      </c>
    </row>
    <row r="3239">
      <c r="A3239" s="0">
        <v>266.895</v>
      </c>
      <c r="B3239" s="0">
        <v>-1481.397827</v>
      </c>
      <c r="C3239" s="0">
        <v>-50323.125</v>
      </c>
      <c r="D3239" s="0">
        <v>19681.097656</v>
      </c>
      <c r="E3239" s="0">
        <v>0.157465</v>
      </c>
      <c r="F3239" s="0">
        <v>9.952249</v>
      </c>
      <c r="G3239" s="0">
        <v>-0.195133</v>
      </c>
      <c r="H3239" s="0">
        <v>0.054547</v>
      </c>
      <c r="I3239" s="0">
        <v>0.01168</v>
      </c>
      <c r="J3239" s="0">
        <v>-0.018305</v>
      </c>
      <c r="K3239" s="0">
        <v>1015.279968</v>
      </c>
      <c r="L3239" s="0">
        <v>46.114372</v>
      </c>
      <c r="W3239" s="0">
        <f t="shared" si="50"/>
        <v>54055.129767973674</v>
      </c>
    </row>
    <row r="3240">
      <c r="A3240" s="0">
        <v>266.90625</v>
      </c>
      <c r="B3240" s="0">
        <v>-1523.456421</v>
      </c>
      <c r="C3240" s="0">
        <v>-50331.972656</v>
      </c>
      <c r="D3240" s="0">
        <v>19574.90625</v>
      </c>
      <c r="E3240" s="0">
        <v>0.142155</v>
      </c>
      <c r="F3240" s="0">
        <v>9.953453</v>
      </c>
      <c r="G3240" s="0">
        <v>-0.215622</v>
      </c>
      <c r="H3240" s="0">
        <v>0.012512</v>
      </c>
      <c r="I3240" s="0">
        <v>0.007061</v>
      </c>
      <c r="J3240" s="0">
        <v>-0.010104</v>
      </c>
      <c r="K3240" s="0">
        <v>1015.299988</v>
      </c>
      <c r="L3240" s="0">
        <v>46.114372</v>
      </c>
      <c r="W3240" s="0">
        <f t="shared" si="50"/>
        <v>54025.969177862113</v>
      </c>
    </row>
    <row r="3241">
      <c r="A3241" s="0">
        <v>266.9175</v>
      </c>
      <c r="B3241" s="0">
        <v>-1537.956665</v>
      </c>
      <c r="C3241" s="0">
        <v>-50336.414062</v>
      </c>
      <c r="D3241" s="0">
        <v>19604.507812</v>
      </c>
      <c r="E3241" s="0">
        <v>0.142309</v>
      </c>
      <c r="F3241" s="0">
        <v>9.941007</v>
      </c>
      <c r="G3241" s="0">
        <v>-0.210289</v>
      </c>
      <c r="H3241" s="0">
        <v>-0.020662</v>
      </c>
      <c r="I3241" s="0">
        <v>0.002378</v>
      </c>
      <c r="J3241" s="0">
        <v>-0.001489</v>
      </c>
      <c r="K3241" s="0">
        <v>1015.299988</v>
      </c>
      <c r="L3241" s="0">
        <v>46.114372</v>
      </c>
      <c r="W3241" s="0">
        <f t="shared" si="50"/>
        <v>54041.249225709973</v>
      </c>
    </row>
    <row r="3242">
      <c r="A3242" s="0">
        <v>266.92875</v>
      </c>
      <c r="B3242" s="0">
        <v>-1556.524292</v>
      </c>
      <c r="C3242" s="0">
        <v>-50352.085937</v>
      </c>
      <c r="D3242" s="0">
        <v>19627.525391</v>
      </c>
      <c r="E3242" s="0">
        <v>0.142018</v>
      </c>
      <c r="F3242" s="0">
        <v>9.961414</v>
      </c>
      <c r="G3242" s="0">
        <v>-0.192725</v>
      </c>
      <c r="H3242" s="0">
        <v>-0.038786</v>
      </c>
      <c r="I3242" s="0">
        <v>0.000364</v>
      </c>
      <c r="J3242" s="0">
        <v>0.006211</v>
      </c>
      <c r="K3242" s="0">
        <v>1015.299988</v>
      </c>
      <c r="L3242" s="0">
        <v>46.114372</v>
      </c>
      <c r="W3242" s="0">
        <f t="shared" si="50"/>
        <v>54064.730453900993</v>
      </c>
    </row>
    <row r="3243">
      <c r="A3243" s="0">
        <v>266.94</v>
      </c>
      <c r="B3243" s="0">
        <v>-1502.768555</v>
      </c>
      <c r="C3243" s="0">
        <v>-50319.867187</v>
      </c>
      <c r="D3243" s="0">
        <v>19717.199219</v>
      </c>
      <c r="E3243" s="0">
        <v>0.144345</v>
      </c>
      <c r="F3243" s="0">
        <v>9.946277</v>
      </c>
      <c r="G3243" s="0">
        <v>-0.209337</v>
      </c>
      <c r="H3243" s="0">
        <v>-0.025337</v>
      </c>
      <c r="I3243" s="0">
        <v>0.001097</v>
      </c>
      <c r="J3243" s="0">
        <v>0.000743</v>
      </c>
      <c r="K3243" s="0">
        <v>1015.299988</v>
      </c>
      <c r="L3243" s="0">
        <v>46.114372</v>
      </c>
      <c r="W3243" s="0">
        <f t="shared" si="50"/>
        <v>54065.842193467688</v>
      </c>
    </row>
    <row r="3244">
      <c r="A3244" s="0">
        <v>266.95125</v>
      </c>
      <c r="B3244" s="0">
        <v>-1605.233521</v>
      </c>
      <c r="C3244" s="0">
        <v>-50348.652344</v>
      </c>
      <c r="D3244" s="0">
        <v>19804.533203</v>
      </c>
      <c r="E3244" s="0">
        <v>0.147074</v>
      </c>
      <c r="F3244" s="0">
        <v>9.935266</v>
      </c>
      <c r="G3244" s="0">
        <v>-0.212094</v>
      </c>
      <c r="H3244" s="0">
        <v>0.008245</v>
      </c>
      <c r="I3244" s="0">
        <v>0.005817</v>
      </c>
      <c r="J3244" s="0">
        <v>-0.009655</v>
      </c>
      <c r="K3244" s="0">
        <v>1015.299988</v>
      </c>
      <c r="L3244" s="0">
        <v>46.114372</v>
      </c>
      <c r="W3244" s="0">
        <f t="shared" si="50"/>
        <v>54127.470871108031</v>
      </c>
    </row>
    <row r="3245">
      <c r="A3245" s="0">
        <v>266.9625</v>
      </c>
      <c r="B3245" s="0">
        <v>-1449.056396</v>
      </c>
      <c r="C3245" s="0">
        <v>-50335.996094</v>
      </c>
      <c r="D3245" s="0">
        <v>19691.402344</v>
      </c>
      <c r="E3245" s="0">
        <v>0.145073</v>
      </c>
      <c r="F3245" s="0">
        <v>9.938312</v>
      </c>
      <c r="G3245" s="0">
        <v>-0.208277</v>
      </c>
      <c r="H3245" s="0">
        <v>0.049231</v>
      </c>
      <c r="I3245" s="0">
        <v>0.010945</v>
      </c>
      <c r="J3245" s="0">
        <v>-0.020258</v>
      </c>
      <c r="K3245" s="0">
        <v>1015.299988</v>
      </c>
      <c r="L3245" s="0">
        <v>46.114372</v>
      </c>
      <c r="W3245" s="0">
        <f t="shared" si="50"/>
        <v>54069.987918319908</v>
      </c>
    </row>
    <row r="3246">
      <c r="A3246" s="0">
        <v>266.97375</v>
      </c>
      <c r="B3246" s="0">
        <v>-1549.293213</v>
      </c>
      <c r="C3246" s="0">
        <v>-50342.519531</v>
      </c>
      <c r="D3246" s="0">
        <v>19628.542969</v>
      </c>
      <c r="E3246" s="0">
        <v>0.15391</v>
      </c>
      <c r="F3246" s="0">
        <v>9.934259</v>
      </c>
      <c r="G3246" s="0">
        <v>-0.199638</v>
      </c>
      <c r="H3246" s="0">
        <v>0.066782</v>
      </c>
      <c r="I3246" s="0">
        <v>0.013812</v>
      </c>
      <c r="J3246" s="0">
        <v>-0.021573</v>
      </c>
      <c r="K3246" s="0">
        <v>1015.299988</v>
      </c>
      <c r="L3246" s="0">
        <v>46.114372</v>
      </c>
      <c r="W3246" s="0">
        <f t="shared" si="50"/>
        <v>54055.982844407183</v>
      </c>
    </row>
    <row r="3247">
      <c r="A3247" s="0">
        <v>266.985</v>
      </c>
      <c r="B3247" s="0">
        <v>-1537.173584</v>
      </c>
      <c r="C3247" s="0">
        <v>-50344.5625</v>
      </c>
      <c r="D3247" s="0">
        <v>19717.623047</v>
      </c>
      <c r="E3247" s="0">
        <v>0.152654</v>
      </c>
      <c r="F3247" s="0">
        <v>9.955152</v>
      </c>
      <c r="G3247" s="0">
        <v>-0.192143</v>
      </c>
      <c r="H3247" s="0">
        <v>0.061063</v>
      </c>
      <c r="I3247" s="0">
        <v>0.012176</v>
      </c>
      <c r="J3247" s="0">
        <v>-0.018313</v>
      </c>
      <c r="K3247" s="0">
        <v>1015.299988</v>
      </c>
      <c r="L3247" s="0">
        <v>46.114372</v>
      </c>
      <c r="W3247" s="0">
        <f t="shared" si="50"/>
        <v>54089.948553935043</v>
      </c>
    </row>
    <row r="3248">
      <c r="A3248" s="0">
        <v>266.99625</v>
      </c>
      <c r="B3248" s="0">
        <v>-1418.108398</v>
      </c>
      <c r="C3248" s="0">
        <v>-50344.480469</v>
      </c>
      <c r="D3248" s="0">
        <v>19592.978516</v>
      </c>
      <c r="E3248" s="0">
        <v>0.158505</v>
      </c>
      <c r="F3248" s="0">
        <v>9.949416</v>
      </c>
      <c r="G3248" s="0">
        <v>-0.17866</v>
      </c>
      <c r="H3248" s="0">
        <v>0.024056</v>
      </c>
      <c r="I3248" s="0">
        <v>0.007744</v>
      </c>
      <c r="J3248" s="0">
        <v>-0.010237</v>
      </c>
      <c r="K3248" s="0">
        <v>1015.299988</v>
      </c>
      <c r="L3248" s="0">
        <v>46.114372</v>
      </c>
      <c r="W3248" s="0">
        <f t="shared" si="50"/>
        <v>54041.304131658762</v>
      </c>
    </row>
    <row r="3249">
      <c r="A3249" s="0">
        <v>267.0075</v>
      </c>
      <c r="B3249" s="0">
        <v>-1598.16272</v>
      </c>
      <c r="C3249" s="0">
        <v>-50354.304687</v>
      </c>
      <c r="D3249" s="0">
        <v>19491.119141</v>
      </c>
      <c r="E3249" s="0">
        <v>0.163692</v>
      </c>
      <c r="F3249" s="0">
        <v>9.946523</v>
      </c>
      <c r="G3249" s="0">
        <v>-0.197226</v>
      </c>
      <c r="H3249" s="0">
        <v>-0.012845</v>
      </c>
      <c r="I3249" s="0">
        <v>0.002625</v>
      </c>
      <c r="J3249" s="0">
        <v>-0.003793</v>
      </c>
      <c r="K3249" s="0">
        <v>1015.289978</v>
      </c>
      <c r="L3249" s="0">
        <v>46.119255</v>
      </c>
      <c r="W3249" s="0">
        <f t="shared" si="50"/>
        <v>54018.643540535937</v>
      </c>
    </row>
    <row r="3250">
      <c r="A3250" s="0">
        <v>267.01875</v>
      </c>
      <c r="B3250" s="0">
        <v>-1599.485474</v>
      </c>
      <c r="C3250" s="0">
        <v>-50343.707031</v>
      </c>
      <c r="D3250" s="0">
        <v>19513.541016</v>
      </c>
      <c r="E3250" s="0">
        <v>0.149931</v>
      </c>
      <c r="F3250" s="0">
        <v>9.95429</v>
      </c>
      <c r="G3250" s="0">
        <v>-0.199399</v>
      </c>
      <c r="H3250" s="0">
        <v>-0.033171</v>
      </c>
      <c r="I3250" s="0">
        <v>0.000433</v>
      </c>
      <c r="J3250" s="0">
        <v>0.002412</v>
      </c>
      <c r="K3250" s="0">
        <v>1015.289978</v>
      </c>
      <c r="L3250" s="0">
        <v>46.119255</v>
      </c>
      <c r="W3250" s="0">
        <f t="shared" si="50"/>
        <v>54016.899896123337</v>
      </c>
    </row>
    <row r="3251">
      <c r="A3251" s="0">
        <v>267.03</v>
      </c>
      <c r="B3251" s="0">
        <v>-1571.173706</v>
      </c>
      <c r="C3251" s="0">
        <v>-50330.753906</v>
      </c>
      <c r="D3251" s="0">
        <v>19569.054687</v>
      </c>
      <c r="E3251" s="0">
        <v>0.147191</v>
      </c>
      <c r="F3251" s="0">
        <v>9.939485</v>
      </c>
      <c r="G3251" s="0">
        <v>-0.196508</v>
      </c>
      <c r="H3251" s="0">
        <v>-0.027544</v>
      </c>
      <c r="I3251" s="0">
        <v>0.000436</v>
      </c>
      <c r="J3251" s="0">
        <v>-0.000675</v>
      </c>
      <c r="K3251" s="0">
        <v>1015.289978</v>
      </c>
      <c r="L3251" s="0">
        <v>46.119255</v>
      </c>
      <c r="W3251" s="0">
        <f t="shared" si="50"/>
        <v>54024.080528071521</v>
      </c>
    </row>
    <row r="3252">
      <c r="A3252" s="0">
        <v>267.04125</v>
      </c>
      <c r="B3252" s="0">
        <v>-1478.732422</v>
      </c>
      <c r="C3252" s="0">
        <v>-50313.625</v>
      </c>
      <c r="D3252" s="0">
        <v>19629.597656</v>
      </c>
      <c r="E3252" s="0">
        <v>0.153589</v>
      </c>
      <c r="F3252" s="0">
        <v>9.952832</v>
      </c>
      <c r="G3252" s="0">
        <v>-0.199462</v>
      </c>
      <c r="H3252" s="0">
        <v>0.00663</v>
      </c>
      <c r="I3252" s="0">
        <v>0.004857</v>
      </c>
      <c r="J3252" s="0">
        <v>-0.010041</v>
      </c>
      <c r="K3252" s="0">
        <v>1015.289978</v>
      </c>
      <c r="L3252" s="0">
        <v>46.119255</v>
      </c>
      <c r="W3252" s="0">
        <f t="shared" si="50"/>
        <v>54027.480177710859</v>
      </c>
    </row>
    <row r="3253">
      <c r="A3253" s="0">
        <v>267.0525</v>
      </c>
      <c r="B3253" s="0">
        <v>-1501.607788</v>
      </c>
      <c r="C3253" s="0">
        <v>-50346.257812</v>
      </c>
      <c r="D3253" s="0">
        <v>19514.101562</v>
      </c>
      <c r="E3253" s="0">
        <v>0.140182</v>
      </c>
      <c r="F3253" s="0">
        <v>9.928779</v>
      </c>
      <c r="G3253" s="0">
        <v>-0.205762</v>
      </c>
      <c r="H3253" s="0">
        <v>0.046803</v>
      </c>
      <c r="I3253" s="0">
        <v>0.00976</v>
      </c>
      <c r="J3253" s="0">
        <v>-0.020399</v>
      </c>
      <c r="K3253" s="0">
        <v>1015.289978</v>
      </c>
      <c r="L3253" s="0">
        <v>46.119255</v>
      </c>
      <c r="W3253" s="0">
        <f t="shared" si="50"/>
        <v>54016.670217567138</v>
      </c>
    </row>
    <row r="3254">
      <c r="A3254" s="0">
        <v>267.06375</v>
      </c>
      <c r="B3254" s="0">
        <v>-1452.625</v>
      </c>
      <c r="C3254" s="0">
        <v>-50337.929687</v>
      </c>
      <c r="D3254" s="0">
        <v>19652.392578</v>
      </c>
      <c r="E3254" s="0">
        <v>0.150409</v>
      </c>
      <c r="F3254" s="0">
        <v>9.92532</v>
      </c>
      <c r="G3254" s="0">
        <v>-0.194734</v>
      </c>
      <c r="H3254" s="0">
        <v>0.067074</v>
      </c>
      <c r="I3254" s="0">
        <v>0.012864</v>
      </c>
      <c r="J3254" s="0">
        <v>-0.022449</v>
      </c>
      <c r="K3254" s="0">
        <v>1015.289978</v>
      </c>
      <c r="L3254" s="0">
        <v>46.119255</v>
      </c>
      <c r="W3254" s="0">
        <f t="shared" si="50"/>
        <v>54057.689726844692</v>
      </c>
    </row>
    <row r="3255">
      <c r="A3255" s="0">
        <v>267.075</v>
      </c>
      <c r="B3255" s="0">
        <v>-1421.584106</v>
      </c>
      <c r="C3255" s="0">
        <v>-50333.515625</v>
      </c>
      <c r="D3255" s="0">
        <v>19546.15625</v>
      </c>
      <c r="E3255" s="0">
        <v>0.152369</v>
      </c>
      <c r="F3255" s="0">
        <v>9.930467</v>
      </c>
      <c r="G3255" s="0">
        <v>-0.193686</v>
      </c>
      <c r="H3255" s="0">
        <v>0.065612</v>
      </c>
      <c r="I3255" s="0">
        <v>0.01317</v>
      </c>
      <c r="J3255" s="0">
        <v>-0.02008</v>
      </c>
      <c r="K3255" s="0">
        <v>1015.289978</v>
      </c>
      <c r="L3255" s="0">
        <v>46.119255</v>
      </c>
      <c r="W3255" s="0">
        <f t="shared" si="50"/>
        <v>54014.219615689763</v>
      </c>
    </row>
    <row r="3256">
      <c r="A3256" s="0">
        <v>267.08625</v>
      </c>
      <c r="B3256" s="0">
        <v>-1441.776001</v>
      </c>
      <c r="C3256" s="0">
        <v>-50333.6875</v>
      </c>
      <c r="D3256" s="0">
        <v>19555.898437</v>
      </c>
      <c r="E3256" s="0">
        <v>0.152993</v>
      </c>
      <c r="F3256" s="0">
        <v>9.944385</v>
      </c>
      <c r="G3256" s="0">
        <v>-0.189299</v>
      </c>
      <c r="H3256" s="0">
        <v>0.035212</v>
      </c>
      <c r="I3256" s="0">
        <v>0.009177</v>
      </c>
      <c r="J3256" s="0">
        <v>-0.012252</v>
      </c>
      <c r="K3256" s="0">
        <v>1015.289978</v>
      </c>
      <c r="L3256" s="0">
        <v>46.119255</v>
      </c>
      <c r="W3256" s="0">
        <f t="shared" si="50"/>
        <v>54018.4411017476</v>
      </c>
    </row>
    <row r="3257">
      <c r="A3257" s="0">
        <v>267.0975</v>
      </c>
      <c r="B3257" s="0">
        <v>-1399.651611</v>
      </c>
      <c r="C3257" s="0">
        <v>-50366.761719</v>
      </c>
      <c r="D3257" s="0">
        <v>19557.263672</v>
      </c>
      <c r="E3257" s="0">
        <v>0.15148</v>
      </c>
      <c r="F3257" s="0">
        <v>9.921274</v>
      </c>
      <c r="G3257" s="0">
        <v>-0.199756</v>
      </c>
      <c r="H3257" s="0">
        <v>0.002864</v>
      </c>
      <c r="I3257" s="0">
        <v>0.00554</v>
      </c>
      <c r="J3257" s="0">
        <v>-0.004591</v>
      </c>
      <c r="K3257" s="0">
        <v>1015.289978</v>
      </c>
      <c r="L3257" s="0">
        <v>46.119255</v>
      </c>
      <c r="W3257" s="0">
        <f t="shared" si="50"/>
        <v>54048.647282118269</v>
      </c>
    </row>
    <row r="3258">
      <c r="A3258" s="0">
        <v>267.10875</v>
      </c>
      <c r="B3258" s="0">
        <v>-1542.788696</v>
      </c>
      <c r="C3258" s="0">
        <v>-50339.089844</v>
      </c>
      <c r="D3258" s="0">
        <v>19573.513672</v>
      </c>
      <c r="E3258" s="0">
        <v>0.155419</v>
      </c>
      <c r="F3258" s="0">
        <v>9.947618</v>
      </c>
      <c r="G3258" s="0">
        <v>-0.224867</v>
      </c>
      <c r="H3258" s="0">
        <v>-0.025601</v>
      </c>
      <c r="I3258" s="0">
        <v>0.001031</v>
      </c>
      <c r="J3258" s="0">
        <v>0.002005</v>
      </c>
      <c r="K3258" s="0">
        <v>1015.299988</v>
      </c>
      <c r="L3258" s="0">
        <v>46.116913</v>
      </c>
      <c r="W3258" s="0">
        <f t="shared" si="50"/>
        <v>54032.643843798542</v>
      </c>
    </row>
    <row r="3259">
      <c r="A3259" s="0">
        <v>267.12</v>
      </c>
      <c r="B3259" s="0">
        <v>-1488.512451</v>
      </c>
      <c r="C3259" s="0">
        <v>-50342.3125</v>
      </c>
      <c r="D3259" s="0">
        <v>19663.015625</v>
      </c>
      <c r="E3259" s="0">
        <v>0.156969</v>
      </c>
      <c r="F3259" s="0">
        <v>9.910957</v>
      </c>
      <c r="G3259" s="0">
        <v>-0.208165</v>
      </c>
      <c r="H3259" s="0">
        <v>-0.030751</v>
      </c>
      <c r="I3259" s="0">
        <v>0.000565</v>
      </c>
      <c r="J3259" s="0">
        <v>0.001887</v>
      </c>
      <c r="K3259" s="0">
        <v>1015.299988</v>
      </c>
      <c r="L3259" s="0">
        <v>46.116913</v>
      </c>
      <c r="W3259" s="0">
        <f t="shared" si="50"/>
        <v>54066.609664685209</v>
      </c>
    </row>
    <row r="3260">
      <c r="A3260" s="0">
        <v>267.13125</v>
      </c>
      <c r="B3260" s="0">
        <v>-1488.755127</v>
      </c>
      <c r="C3260" s="0">
        <v>-50335.949219</v>
      </c>
      <c r="D3260" s="0">
        <v>19634.216797</v>
      </c>
      <c r="E3260" s="0">
        <v>0.135327</v>
      </c>
      <c r="F3260" s="0">
        <v>9.954414</v>
      </c>
      <c r="G3260" s="0">
        <v>-0.206669</v>
      </c>
      <c r="H3260" s="0">
        <v>-0.007207</v>
      </c>
      <c r="I3260" s="0">
        <v>0.002946</v>
      </c>
      <c r="J3260" s="0">
        <v>-0.005623</v>
      </c>
      <c r="K3260" s="0">
        <v>1015.299988</v>
      </c>
      <c r="L3260" s="0">
        <v>46.116913</v>
      </c>
      <c r="W3260" s="0">
        <f t="shared" si="50"/>
        <v>54050.223356037233</v>
      </c>
    </row>
    <row r="3261">
      <c r="A3261" s="0">
        <v>267.1425</v>
      </c>
      <c r="B3261" s="0">
        <v>-1500.384521</v>
      </c>
      <c r="C3261" s="0">
        <v>-50354.96875</v>
      </c>
      <c r="D3261" s="0">
        <v>19651.496094</v>
      </c>
      <c r="E3261" s="0">
        <v>0.14342</v>
      </c>
      <c r="F3261" s="0">
        <v>9.938389</v>
      </c>
      <c r="G3261" s="0">
        <v>-0.212726</v>
      </c>
      <c r="H3261" s="0">
        <v>0.030169</v>
      </c>
      <c r="I3261" s="0">
        <v>0.00803</v>
      </c>
      <c r="J3261" s="0">
        <v>-0.016419</v>
      </c>
      <c r="K3261" s="0">
        <v>1015.299988</v>
      </c>
      <c r="L3261" s="0">
        <v>46.116913</v>
      </c>
      <c r="W3261" s="0">
        <f t="shared" si="50"/>
        <v>54074.534951831352</v>
      </c>
    </row>
    <row r="3262">
      <c r="A3262" s="0">
        <v>267.15375</v>
      </c>
      <c r="B3262" s="0">
        <v>-1624.021851</v>
      </c>
      <c r="C3262" s="0">
        <v>-50382.109375</v>
      </c>
      <c r="D3262" s="0">
        <v>19693.912109</v>
      </c>
      <c r="E3262" s="0">
        <v>0.156742</v>
      </c>
      <c r="F3262" s="0">
        <v>9.964275</v>
      </c>
      <c r="G3262" s="0">
        <v>-0.209719</v>
      </c>
      <c r="H3262" s="0">
        <v>0.0564</v>
      </c>
      <c r="I3262" s="0">
        <v>0.011935</v>
      </c>
      <c r="J3262" s="0">
        <v>-0.022388</v>
      </c>
      <c r="K3262" s="0">
        <v>1015.299988</v>
      </c>
      <c r="L3262" s="0">
        <v>46.116913</v>
      </c>
      <c r="W3262" s="0">
        <f t="shared" si="50"/>
        <v>54118.800487483139</v>
      </c>
    </row>
    <row r="3263">
      <c r="A3263" s="0">
        <v>267.165</v>
      </c>
      <c r="B3263" s="0">
        <v>-1609.597656</v>
      </c>
      <c r="C3263" s="0">
        <v>-50348.714844</v>
      </c>
      <c r="D3263" s="0">
        <v>19490.146484</v>
      </c>
      <c r="E3263" s="0">
        <v>0.150134</v>
      </c>
      <c r="F3263" s="0">
        <v>9.961175</v>
      </c>
      <c r="G3263" s="0">
        <v>-0.221029</v>
      </c>
      <c r="H3263" s="0">
        <v>0.064489</v>
      </c>
      <c r="I3263" s="0">
        <v>0.013962</v>
      </c>
      <c r="J3263" s="0">
        <v>-0.020803</v>
      </c>
      <c r="K3263" s="0">
        <v>1015.299988</v>
      </c>
      <c r="L3263" s="0">
        <v>46.116913</v>
      </c>
      <c r="W3263" s="0">
        <f t="shared" si="50"/>
        <v>54013.421489703876</v>
      </c>
    </row>
    <row r="3264">
      <c r="A3264" s="0">
        <v>267.17625</v>
      </c>
      <c r="B3264" s="0">
        <v>-1606.783325</v>
      </c>
      <c r="C3264" s="0">
        <v>-50334.183594</v>
      </c>
      <c r="D3264" s="0">
        <v>19660.263672</v>
      </c>
      <c r="E3264" s="0">
        <v>0.150473</v>
      </c>
      <c r="F3264" s="0">
        <v>9.960116</v>
      </c>
      <c r="G3264" s="0">
        <v>-0.20617</v>
      </c>
      <c r="H3264" s="0">
        <v>0.043858</v>
      </c>
      <c r="I3264" s="0">
        <v>0.011155</v>
      </c>
      <c r="J3264" s="0">
        <v>-0.012914</v>
      </c>
      <c r="K3264" s="0">
        <v>1015.299988</v>
      </c>
      <c r="L3264" s="0">
        <v>46.116913</v>
      </c>
      <c r="W3264" s="0">
        <f t="shared" si="50"/>
        <v>54061.425789379253</v>
      </c>
    </row>
    <row r="3265">
      <c r="A3265" s="0">
        <v>267.1875</v>
      </c>
      <c r="B3265" s="0">
        <v>-1684.624512</v>
      </c>
      <c r="C3265" s="0">
        <v>-50341.726562</v>
      </c>
      <c r="D3265" s="0">
        <v>19722.820312</v>
      </c>
      <c r="E3265" s="0">
        <v>0.150489</v>
      </c>
      <c r="F3265" s="0">
        <v>9.965597</v>
      </c>
      <c r="G3265" s="0">
        <v>-0.203198</v>
      </c>
      <c r="H3265" s="0">
        <v>0.002662</v>
      </c>
      <c r="I3265" s="0">
        <v>0.006063</v>
      </c>
      <c r="J3265" s="0">
        <v>-0.003611</v>
      </c>
      <c r="K3265" s="0">
        <v>1015.299988</v>
      </c>
      <c r="L3265" s="0">
        <v>46.116913</v>
      </c>
      <c r="W3265" s="0">
        <f t="shared" si="50"/>
        <v>54093.595129636626</v>
      </c>
    </row>
    <row r="3266">
      <c r="A3266" s="0">
        <v>267.19875</v>
      </c>
      <c r="B3266" s="0">
        <v>-1591.445435</v>
      </c>
      <c r="C3266" s="0">
        <v>-50380.605469</v>
      </c>
      <c r="D3266" s="0">
        <v>19755.714844</v>
      </c>
      <c r="E3266" s="0">
        <v>0.1586</v>
      </c>
      <c r="F3266" s="0">
        <v>9.953381</v>
      </c>
      <c r="G3266" s="0">
        <v>-0.195847</v>
      </c>
      <c r="H3266" s="0">
        <v>-0.02735</v>
      </c>
      <c r="I3266" s="0">
        <v>0.001279</v>
      </c>
      <c r="J3266" s="0">
        <v>0.003689</v>
      </c>
      <c r="K3266" s="0">
        <v>1015.299988</v>
      </c>
      <c r="L3266" s="0">
        <v>46.116913</v>
      </c>
      <c r="W3266" s="0">
        <f ref="W3266:W3329" t="shared" si="51">SQRT((B3266)^2+(C3266)^2+(D3266)^2)</f>
        <v>54138.954321200705</v>
      </c>
    </row>
    <row r="3267">
      <c r="A3267" s="0">
        <v>267.21</v>
      </c>
      <c r="B3267" s="0">
        <v>-1561.159302</v>
      </c>
      <c r="C3267" s="0">
        <v>-50345.644531</v>
      </c>
      <c r="D3267" s="0">
        <v>19621.275391</v>
      </c>
      <c r="E3267" s="0">
        <v>0.150773</v>
      </c>
      <c r="F3267" s="0">
        <v>9.931584</v>
      </c>
      <c r="G3267" s="0">
        <v>-0.20619</v>
      </c>
      <c r="H3267" s="0">
        <v>-0.040261</v>
      </c>
      <c r="I3267" s="0">
        <v>-0.000492</v>
      </c>
      <c r="J3267" s="0">
        <v>0.007144</v>
      </c>
      <c r="K3267" s="0">
        <v>1015.320007</v>
      </c>
      <c r="L3267" s="0">
        <v>46.121796</v>
      </c>
      <c r="W3267" s="0">
        <f t="shared" si="51"/>
        <v>54056.596170842022</v>
      </c>
    </row>
    <row r="3268">
      <c r="A3268" s="0">
        <v>267.22125</v>
      </c>
      <c r="B3268" s="0">
        <v>-1585.393311</v>
      </c>
      <c r="C3268" s="0">
        <v>-50350.53125</v>
      </c>
      <c r="D3268" s="0">
        <v>19666.958984</v>
      </c>
      <c r="E3268" s="0">
        <v>0.153234</v>
      </c>
      <c r="F3268" s="0">
        <v>9.935201</v>
      </c>
      <c r="G3268" s="0">
        <v>-0.189299</v>
      </c>
      <c r="H3268" s="0">
        <v>-0.020999</v>
      </c>
      <c r="I3268" s="0">
        <v>0.001812</v>
      </c>
      <c r="J3268" s="0">
        <v>-0.000217</v>
      </c>
      <c r="K3268" s="0">
        <v>1015.320007</v>
      </c>
      <c r="L3268" s="0">
        <v>46.121796</v>
      </c>
      <c r="W3268" s="0">
        <f t="shared" si="51"/>
        <v>54078.44991108869</v>
      </c>
    </row>
    <row r="3269">
      <c r="A3269" s="0">
        <v>267.2325</v>
      </c>
      <c r="B3269" s="0">
        <v>-1602.116089</v>
      </c>
      <c r="C3269" s="0">
        <v>-50377.910156</v>
      </c>
      <c r="D3269" s="0">
        <v>19601.59375</v>
      </c>
      <c r="E3269" s="0">
        <v>0.15698</v>
      </c>
      <c r="F3269" s="0">
        <v>9.940665</v>
      </c>
      <c r="G3269" s="0">
        <v>-0.180207</v>
      </c>
      <c r="H3269" s="0">
        <v>0.02186</v>
      </c>
      <c r="I3269" s="0">
        <v>0.006763</v>
      </c>
      <c r="J3269" s="0">
        <v>-0.013248</v>
      </c>
      <c r="K3269" s="0">
        <v>1015.320007</v>
      </c>
      <c r="L3269" s="0">
        <v>46.121796</v>
      </c>
      <c r="W3269" s="0">
        <f t="shared" si="51"/>
        <v>54080.708993028922</v>
      </c>
    </row>
    <row r="3270">
      <c r="A3270" s="0">
        <v>267.24375</v>
      </c>
      <c r="B3270" s="0">
        <v>-1566.755859</v>
      </c>
      <c r="C3270" s="0">
        <v>-50368.46875</v>
      </c>
      <c r="D3270" s="0">
        <v>19658.875</v>
      </c>
      <c r="E3270" s="0">
        <v>0.146031</v>
      </c>
      <c r="F3270" s="0">
        <v>9.935815</v>
      </c>
      <c r="G3270" s="0">
        <v>-0.192175</v>
      </c>
      <c r="H3270" s="0">
        <v>0.057228</v>
      </c>
      <c r="I3270" s="0">
        <v>0.01096</v>
      </c>
      <c r="J3270" s="0">
        <v>-0.022628</v>
      </c>
      <c r="K3270" s="0">
        <v>1015.320007</v>
      </c>
      <c r="L3270" s="0">
        <v>46.121796</v>
      </c>
      <c r="W3270" s="0">
        <f t="shared" si="51"/>
        <v>54091.669732104427</v>
      </c>
    </row>
    <row r="3271">
      <c r="A3271" s="0">
        <v>267.255</v>
      </c>
      <c r="B3271" s="0">
        <v>-1617.048096</v>
      </c>
      <c r="C3271" s="0">
        <v>-50356.332031</v>
      </c>
      <c r="D3271" s="0">
        <v>19677.660156</v>
      </c>
      <c r="E3271" s="0">
        <v>0.152181</v>
      </c>
      <c r="F3271" s="0">
        <v>9.930946</v>
      </c>
      <c r="G3271" s="0">
        <v>-0.200835</v>
      </c>
      <c r="H3271" s="0">
        <v>0.071519</v>
      </c>
      <c r="I3271" s="0">
        <v>0.013268</v>
      </c>
      <c r="J3271" s="0">
        <v>-0.023536</v>
      </c>
      <c r="K3271" s="0">
        <v>1015.320007</v>
      </c>
      <c r="L3271" s="0">
        <v>46.121796</v>
      </c>
      <c r="W3271" s="0">
        <f t="shared" si="51"/>
        <v>54088.680233262523</v>
      </c>
    </row>
    <row r="3272">
      <c r="A3272" s="0">
        <v>267.26625</v>
      </c>
      <c r="B3272" s="0">
        <v>-1621.3573</v>
      </c>
      <c r="C3272" s="0">
        <v>-50339.675781</v>
      </c>
      <c r="D3272" s="0">
        <v>19630.962891</v>
      </c>
      <c r="E3272" s="0">
        <v>0.160249</v>
      </c>
      <c r="F3272" s="0">
        <v>9.94066</v>
      </c>
      <c r="G3272" s="0">
        <v>-0.195913</v>
      </c>
      <c r="H3272" s="0">
        <v>0.054127</v>
      </c>
      <c r="I3272" s="0">
        <v>0.01126</v>
      </c>
      <c r="J3272" s="0">
        <v>-0.01704</v>
      </c>
      <c r="K3272" s="0">
        <v>1015.320007</v>
      </c>
      <c r="L3272" s="0">
        <v>46.121796</v>
      </c>
      <c r="W3272" s="0">
        <f t="shared" si="51"/>
        <v>54056.326745888684</v>
      </c>
    </row>
    <row r="3273">
      <c r="A3273" s="0">
        <v>267.2775</v>
      </c>
      <c r="B3273" s="0">
        <v>-1467.800293</v>
      </c>
      <c r="C3273" s="0">
        <v>-50354.980469</v>
      </c>
      <c r="D3273" s="0">
        <v>19645.275391</v>
      </c>
      <c r="E3273" s="0">
        <v>0.156018</v>
      </c>
      <c r="F3273" s="0">
        <v>9.947324</v>
      </c>
      <c r="G3273" s="0">
        <v>-0.201466</v>
      </c>
      <c r="H3273" s="0">
        <v>0.021884</v>
      </c>
      <c r="I3273" s="0">
        <v>0.008111</v>
      </c>
      <c r="J3273" s="0">
        <v>-0.011256</v>
      </c>
      <c r="K3273" s="0">
        <v>1015.320007</v>
      </c>
      <c r="L3273" s="0">
        <v>46.121796</v>
      </c>
      <c r="W3273" s="0">
        <f t="shared" si="51"/>
        <v>54071.391150235191</v>
      </c>
    </row>
    <row r="3274">
      <c r="A3274" s="0">
        <v>267.28875</v>
      </c>
      <c r="B3274" s="0">
        <v>-1562.019531</v>
      </c>
      <c r="C3274" s="0">
        <v>-50373.664062</v>
      </c>
      <c r="D3274" s="0">
        <v>19598.966797</v>
      </c>
      <c r="E3274" s="0">
        <v>0.150183</v>
      </c>
      <c r="F3274" s="0">
        <v>9.951184</v>
      </c>
      <c r="G3274" s="0">
        <v>-0.199422</v>
      </c>
      <c r="H3274" s="0">
        <v>-0.018429</v>
      </c>
      <c r="I3274" s="0">
        <v>0.00248</v>
      </c>
      <c r="J3274" s="0">
        <v>-0.002093</v>
      </c>
      <c r="K3274" s="0">
        <v>1015.320007</v>
      </c>
      <c r="L3274" s="0">
        <v>46.121796</v>
      </c>
      <c r="W3274" s="0">
        <f t="shared" si="51"/>
        <v>54074.628390367739</v>
      </c>
    </row>
    <row r="3275">
      <c r="A3275" s="0">
        <v>267.3</v>
      </c>
      <c r="B3275" s="0">
        <v>-1497.860596</v>
      </c>
      <c r="C3275" s="0">
        <v>-50353.199219</v>
      </c>
      <c r="D3275" s="0">
        <v>19578.318359</v>
      </c>
      <c r="E3275" s="0">
        <v>0.139421</v>
      </c>
      <c r="F3275" s="0">
        <v>9.940191</v>
      </c>
      <c r="G3275" s="0">
        <v>-0.190711</v>
      </c>
      <c r="H3275" s="0">
        <v>-0.034333</v>
      </c>
      <c r="I3275" s="0">
        <v>-0.000177</v>
      </c>
      <c r="J3275" s="0">
        <v>0.002589</v>
      </c>
      <c r="K3275" s="0">
        <v>1015.309998</v>
      </c>
      <c r="L3275" s="0">
        <v>46.121796</v>
      </c>
      <c r="W3275" s="0">
        <f t="shared" si="51"/>
        <v>54046.265437305738</v>
      </c>
    </row>
    <row r="3276">
      <c r="A3276" s="0">
        <v>267.31125</v>
      </c>
      <c r="B3276" s="0">
        <v>-1533.263794</v>
      </c>
      <c r="C3276" s="0">
        <v>-50335.128906</v>
      </c>
      <c r="D3276" s="0">
        <v>19557.892578</v>
      </c>
      <c r="E3276" s="0">
        <v>0.151487</v>
      </c>
      <c r="F3276" s="0">
        <v>9.950417</v>
      </c>
      <c r="G3276" s="0">
        <v>-0.207448</v>
      </c>
      <c r="H3276" s="0">
        <v>-0.023766</v>
      </c>
      <c r="I3276" s="0">
        <v>0.000927</v>
      </c>
      <c r="J3276" s="0">
        <v>-0.000818</v>
      </c>
      <c r="K3276" s="0">
        <v>1015.309998</v>
      </c>
      <c r="L3276" s="0">
        <v>46.121796</v>
      </c>
      <c r="W3276" s="0">
        <f t="shared" si="51"/>
        <v>54023.02529420409</v>
      </c>
    </row>
    <row r="3277">
      <c r="A3277" s="0">
        <v>267.3225</v>
      </c>
      <c r="B3277" s="0">
        <v>-1634.853271</v>
      </c>
      <c r="C3277" s="0">
        <v>-50339.757812</v>
      </c>
      <c r="D3277" s="0">
        <v>19596.683594</v>
      </c>
      <c r="E3277" s="0">
        <v>0.163539</v>
      </c>
      <c r="F3277" s="0">
        <v>9.950065</v>
      </c>
      <c r="G3277" s="0">
        <v>-0.209794</v>
      </c>
      <c r="H3277" s="0">
        <v>0.008004</v>
      </c>
      <c r="I3277" s="0">
        <v>0.005375</v>
      </c>
      <c r="J3277" s="0">
        <v>-0.010362</v>
      </c>
      <c r="K3277" s="0">
        <v>1015.309998</v>
      </c>
      <c r="L3277" s="0">
        <v>46.121796</v>
      </c>
      <c r="W3277" s="0">
        <f t="shared" si="51"/>
        <v>54044.370379086329</v>
      </c>
    </row>
    <row r="3278">
      <c r="A3278" s="0">
        <v>267.33375</v>
      </c>
      <c r="B3278" s="0">
        <v>-1517.599609</v>
      </c>
      <c r="C3278" s="0">
        <v>-50350.191406</v>
      </c>
      <c r="D3278" s="0">
        <v>19566.064453</v>
      </c>
      <c r="E3278" s="0">
        <v>0.156309</v>
      </c>
      <c r="F3278" s="0">
        <v>9.946868</v>
      </c>
      <c r="G3278" s="0">
        <v>-0.201123</v>
      </c>
      <c r="H3278" s="0">
        <v>0.047821</v>
      </c>
      <c r="I3278" s="0">
        <v>0.009957</v>
      </c>
      <c r="J3278" s="0">
        <v>-0.020829</v>
      </c>
      <c r="K3278" s="0">
        <v>1015.309998</v>
      </c>
      <c r="L3278" s="0">
        <v>46.121796</v>
      </c>
      <c r="W3278" s="0">
        <f t="shared" si="51"/>
        <v>54039.5758807656</v>
      </c>
    </row>
    <row r="3279">
      <c r="A3279" s="0">
        <v>267.345</v>
      </c>
      <c r="B3279" s="0">
        <v>-1528.255859</v>
      </c>
      <c r="C3279" s="0">
        <v>-50364.976562</v>
      </c>
      <c r="D3279" s="0">
        <v>19767.126953</v>
      </c>
      <c r="E3279" s="0">
        <v>0.154717</v>
      </c>
      <c r="F3279" s="0">
        <v>9.941397</v>
      </c>
      <c r="G3279" s="0">
        <v>-0.199404</v>
      </c>
      <c r="H3279" s="0">
        <v>0.072467</v>
      </c>
      <c r="I3279" s="0">
        <v>0.013496</v>
      </c>
      <c r="J3279" s="0">
        <v>-0.024524</v>
      </c>
      <c r="K3279" s="0">
        <v>1015.309998</v>
      </c>
      <c r="L3279" s="0">
        <v>46.121796</v>
      </c>
      <c r="W3279" s="0">
        <f t="shared" si="51"/>
        <v>54126.756212038017</v>
      </c>
    </row>
    <row r="3280">
      <c r="A3280" s="0">
        <v>267.35625</v>
      </c>
      <c r="B3280" s="0">
        <v>-1502.169189</v>
      </c>
      <c r="C3280" s="0">
        <v>-50347</v>
      </c>
      <c r="D3280" s="0">
        <v>19666.636719</v>
      </c>
      <c r="E3280" s="0">
        <v>0.142691</v>
      </c>
      <c r="F3280" s="0">
        <v>9.951826</v>
      </c>
      <c r="G3280" s="0">
        <v>-0.198825</v>
      </c>
      <c r="H3280" s="0">
        <v>0.06476</v>
      </c>
      <c r="I3280" s="0">
        <v>0.012418</v>
      </c>
      <c r="J3280" s="0">
        <v>-0.018979</v>
      </c>
      <c r="K3280" s="0">
        <v>1015.309998</v>
      </c>
      <c r="L3280" s="0">
        <v>46.121796</v>
      </c>
      <c r="W3280" s="0">
        <f t="shared" si="51"/>
        <v>54072.668892052112</v>
      </c>
    </row>
    <row r="3281">
      <c r="A3281" s="0">
        <v>267.3675</v>
      </c>
      <c r="B3281" s="0">
        <v>-1578.858521</v>
      </c>
      <c r="C3281" s="0">
        <v>-50347</v>
      </c>
      <c r="D3281" s="0">
        <v>19628.214844</v>
      </c>
      <c r="E3281" s="0">
        <v>0.150138</v>
      </c>
      <c r="F3281" s="0">
        <v>9.933545</v>
      </c>
      <c r="G3281" s="0">
        <v>-0.196642</v>
      </c>
      <c r="H3281" s="0">
        <v>0.034099</v>
      </c>
      <c r="I3281" s="0">
        <v>0.009431</v>
      </c>
      <c r="J3281" s="0">
        <v>-0.012787</v>
      </c>
      <c r="K3281" s="0">
        <v>1015.309998</v>
      </c>
      <c r="L3281" s="0">
        <v>46.121796</v>
      </c>
      <c r="W3281" s="0">
        <f t="shared" si="51"/>
        <v>54060.891790568494</v>
      </c>
    </row>
    <row r="3282">
      <c r="A3282" s="0">
        <v>267.37875</v>
      </c>
      <c r="B3282" s="0">
        <v>-1602.104126</v>
      </c>
      <c r="C3282" s="0">
        <v>-50358.867187</v>
      </c>
      <c r="D3282" s="0">
        <v>19517.990234</v>
      </c>
      <c r="E3282" s="0">
        <v>0.141205</v>
      </c>
      <c r="F3282" s="0">
        <v>9.946553</v>
      </c>
      <c r="G3282" s="0">
        <v>-0.192775</v>
      </c>
      <c r="H3282" s="0">
        <v>-0.006093</v>
      </c>
      <c r="I3282" s="0">
        <v>0.004083</v>
      </c>
      <c r="J3282" s="0">
        <v>-0.003855</v>
      </c>
      <c r="K3282" s="0">
        <v>1015.309998</v>
      </c>
      <c r="L3282" s="0">
        <v>46.121796</v>
      </c>
      <c r="W3282" s="0">
        <f t="shared" si="51"/>
        <v>54032.714023663211</v>
      </c>
    </row>
    <row r="3283">
      <c r="A3283" s="0">
        <v>267.39</v>
      </c>
      <c r="B3283" s="0">
        <v>-1438.672485</v>
      </c>
      <c r="C3283" s="0">
        <v>-50376.691406</v>
      </c>
      <c r="D3283" s="0">
        <v>19556.244141</v>
      </c>
      <c r="E3283" s="0">
        <v>0.149572</v>
      </c>
      <c r="F3283" s="0">
        <v>9.94287</v>
      </c>
      <c r="G3283" s="0">
        <v>-0.207525</v>
      </c>
      <c r="H3283" s="0">
        <v>-0.032479</v>
      </c>
      <c r="I3283" s="0">
        <v>0.000164</v>
      </c>
      <c r="J3283" s="0">
        <v>0.003597</v>
      </c>
      <c r="K3283" s="0">
        <v>1015.309998</v>
      </c>
      <c r="L3283" s="0">
        <v>46.121796</v>
      </c>
      <c r="W3283" s="0">
        <f t="shared" si="51"/>
        <v>54058.556218575119</v>
      </c>
    </row>
    <row r="3284">
      <c r="A3284" s="0">
        <v>267.40125</v>
      </c>
      <c r="B3284" s="0">
        <v>-1539.999023</v>
      </c>
      <c r="C3284" s="0">
        <v>-50357.410156</v>
      </c>
      <c r="D3284" s="0">
        <v>19682.777344</v>
      </c>
      <c r="E3284" s="0">
        <v>0.146205</v>
      </c>
      <c r="F3284" s="0">
        <v>9.945973</v>
      </c>
      <c r="G3284" s="0">
        <v>-0.21017</v>
      </c>
      <c r="H3284" s="0">
        <v>-0.030469</v>
      </c>
      <c r="I3284" s="0">
        <v>-0.00039</v>
      </c>
      <c r="J3284" s="0">
        <v>0.001632</v>
      </c>
      <c r="K3284" s="0">
        <v>1015.289978</v>
      </c>
      <c r="L3284" s="0">
        <v>46.119255</v>
      </c>
      <c r="W3284" s="0">
        <f t="shared" si="51"/>
        <v>54089.297264652392</v>
      </c>
    </row>
    <row r="3285">
      <c r="A3285" s="0">
        <v>267.4125</v>
      </c>
      <c r="B3285" s="0">
        <v>-1508.564453</v>
      </c>
      <c r="C3285" s="0">
        <v>-50341.914062</v>
      </c>
      <c r="D3285" s="0">
        <v>19638.042969</v>
      </c>
      <c r="E3285" s="0">
        <v>0.15789</v>
      </c>
      <c r="F3285" s="0">
        <v>9.940217</v>
      </c>
      <c r="G3285" s="0">
        <v>-0.204819</v>
      </c>
      <c r="H3285" s="0">
        <v>-0.007101</v>
      </c>
      <c r="I3285" s="0">
        <v>0.0032</v>
      </c>
      <c r="J3285" s="0">
        <v>-0.006287</v>
      </c>
      <c r="K3285" s="0">
        <v>1015.289978</v>
      </c>
      <c r="L3285" s="0">
        <v>46.119255</v>
      </c>
      <c r="W3285" s="0">
        <f t="shared" si="51"/>
        <v>54057.7173934207</v>
      </c>
    </row>
    <row r="3286">
      <c r="A3286" s="0">
        <v>267.42375</v>
      </c>
      <c r="B3286" s="0">
        <v>-1596.165771</v>
      </c>
      <c r="C3286" s="0">
        <v>-50363.867187</v>
      </c>
      <c r="D3286" s="0">
        <v>19593.417969</v>
      </c>
      <c r="E3286" s="0">
        <v>0.159207</v>
      </c>
      <c r="F3286" s="0">
        <v>9.932059</v>
      </c>
      <c r="G3286" s="0">
        <v>-0.191319</v>
      </c>
      <c r="H3286" s="0">
        <v>0.037198</v>
      </c>
      <c r="I3286" s="0">
        <v>0.009896</v>
      </c>
      <c r="J3286" s="0">
        <v>-0.018629</v>
      </c>
      <c r="K3286" s="0">
        <v>1015.289978</v>
      </c>
      <c r="L3286" s="0">
        <v>46.119255</v>
      </c>
      <c r="W3286" s="0">
        <f t="shared" si="51"/>
        <v>54064.488260837352</v>
      </c>
    </row>
    <row r="3287">
      <c r="A3287" s="0">
        <v>267.435</v>
      </c>
      <c r="B3287" s="0">
        <v>-1421.44873</v>
      </c>
      <c r="C3287" s="0">
        <v>-50346.046875</v>
      </c>
      <c r="D3287" s="0">
        <v>19680.179687</v>
      </c>
      <c r="E3287" s="0">
        <v>0.155793</v>
      </c>
      <c r="F3287" s="0">
        <v>9.955702</v>
      </c>
      <c r="G3287" s="0">
        <v>-0.197169</v>
      </c>
      <c r="H3287" s="0">
        <v>0.066794</v>
      </c>
      <c r="I3287" s="0">
        <v>0.012576</v>
      </c>
      <c r="J3287" s="0">
        <v>-0.025375</v>
      </c>
      <c r="K3287" s="0">
        <v>1015.289978</v>
      </c>
      <c r="L3287" s="0">
        <v>46.119255</v>
      </c>
      <c r="W3287" s="0">
        <f t="shared" si="51"/>
        <v>54074.526580861748</v>
      </c>
    </row>
    <row r="3288">
      <c r="A3288" s="0">
        <v>267.44625</v>
      </c>
      <c r="B3288" s="0">
        <v>-1443.437256</v>
      </c>
      <c r="C3288" s="0">
        <v>-50354.230469</v>
      </c>
      <c r="D3288" s="0">
        <v>19632.464844</v>
      </c>
      <c r="E3288" s="0">
        <v>0.154667</v>
      </c>
      <c r="F3288" s="0">
        <v>9.950599</v>
      </c>
      <c r="G3288" s="0">
        <v>-0.205826</v>
      </c>
      <c r="H3288" s="0">
        <v>0.066597</v>
      </c>
      <c r="I3288" s="0">
        <v>0.012325</v>
      </c>
      <c r="J3288" s="0">
        <v>-0.021959</v>
      </c>
      <c r="K3288" s="0">
        <v>1015.289978</v>
      </c>
      <c r="L3288" s="0">
        <v>46.119255</v>
      </c>
      <c r="W3288" s="0">
        <f t="shared" si="51"/>
        <v>54065.383685756569</v>
      </c>
    </row>
    <row r="3289">
      <c r="A3289" s="0">
        <v>267.4575</v>
      </c>
      <c r="B3289" s="0">
        <v>-1507.448608</v>
      </c>
      <c r="C3289" s="0">
        <v>-50376.875</v>
      </c>
      <c r="D3289" s="0">
        <v>19646.59375</v>
      </c>
      <c r="E3289" s="0">
        <v>0.134869</v>
      </c>
      <c r="F3289" s="0">
        <v>9.929325</v>
      </c>
      <c r="G3289" s="0">
        <v>-0.204625</v>
      </c>
      <c r="H3289" s="0">
        <v>0.043461</v>
      </c>
      <c r="I3289" s="0">
        <v>0.010474</v>
      </c>
      <c r="J3289" s="0">
        <v>-0.015314</v>
      </c>
      <c r="K3289" s="0">
        <v>1015.289978</v>
      </c>
      <c r="L3289" s="0">
        <v>46.119255</v>
      </c>
      <c r="W3289" s="0">
        <f t="shared" si="51"/>
        <v>54093.350626938663</v>
      </c>
    </row>
    <row r="3290">
      <c r="A3290" s="0">
        <v>267.46875</v>
      </c>
      <c r="B3290" s="0">
        <v>-1405.117798</v>
      </c>
      <c r="C3290" s="0">
        <v>-50347.308594</v>
      </c>
      <c r="D3290" s="0">
        <v>19566.185547</v>
      </c>
      <c r="E3290" s="0">
        <v>0.149274</v>
      </c>
      <c r="F3290" s="0">
        <v>9.944523</v>
      </c>
      <c r="G3290" s="0">
        <v>-0.204054</v>
      </c>
      <c r="H3290" s="0">
        <v>0.003488</v>
      </c>
      <c r="I3290" s="0">
        <v>0.006343</v>
      </c>
      <c r="J3290" s="0">
        <v>-0.005952</v>
      </c>
      <c r="K3290" s="0">
        <v>1015.289978</v>
      </c>
      <c r="L3290" s="0">
        <v>46.119255</v>
      </c>
      <c r="W3290" s="0">
        <f t="shared" si="51"/>
        <v>54033.891730518117</v>
      </c>
    </row>
    <row r="3291">
      <c r="A3291" s="0">
        <v>267.48</v>
      </c>
      <c r="B3291" s="0">
        <v>-1590.211792</v>
      </c>
      <c r="C3291" s="0">
        <v>-50358.851562</v>
      </c>
      <c r="D3291" s="0">
        <v>19645.433594</v>
      </c>
      <c r="E3291" s="0">
        <v>0.147528</v>
      </c>
      <c r="F3291" s="0">
        <v>9.955233</v>
      </c>
      <c r="G3291" s="0">
        <v>-0.209411</v>
      </c>
      <c r="H3291" s="0">
        <v>-0.028</v>
      </c>
      <c r="I3291" s="0">
        <v>0.002341</v>
      </c>
      <c r="J3291" s="0">
        <v>0.002913</v>
      </c>
      <c r="K3291" s="0">
        <v>1015.289978</v>
      </c>
      <c r="L3291" s="0">
        <v>46.119255</v>
      </c>
      <c r="W3291" s="0">
        <f t="shared" si="51"/>
        <v>54078.514821352393</v>
      </c>
    </row>
    <row r="3292">
      <c r="A3292" s="0">
        <v>267.49125</v>
      </c>
      <c r="B3292" s="0">
        <v>-1493.094604</v>
      </c>
      <c r="C3292" s="0">
        <v>-50366.132812</v>
      </c>
      <c r="D3292" s="0">
        <v>19559.931641</v>
      </c>
      <c r="E3292" s="0">
        <v>0.152429</v>
      </c>
      <c r="F3292" s="0">
        <v>9.943256</v>
      </c>
      <c r="G3292" s="0">
        <v>-0.208991</v>
      </c>
      <c r="H3292" s="0">
        <v>-0.035931</v>
      </c>
      <c r="I3292" s="0">
        <v>0.000536</v>
      </c>
      <c r="J3292" s="0">
        <v>0.00407</v>
      </c>
      <c r="K3292" s="0">
        <v>1015.289978</v>
      </c>
      <c r="L3292" s="0">
        <v>46.119255</v>
      </c>
      <c r="W3292" s="0">
        <f t="shared" si="51"/>
        <v>54051.527191496723</v>
      </c>
    </row>
    <row r="3293">
      <c r="A3293" s="0">
        <v>267.5025</v>
      </c>
      <c r="B3293" s="0">
        <v>-1448.719238</v>
      </c>
      <c r="C3293" s="0">
        <v>-50364.261719</v>
      </c>
      <c r="D3293" s="0">
        <v>19731.279297</v>
      </c>
      <c r="E3293" s="0">
        <v>0.137357</v>
      </c>
      <c r="F3293" s="0">
        <v>9.942249</v>
      </c>
      <c r="G3293" s="0">
        <v>-0.206247</v>
      </c>
      <c r="H3293" s="0">
        <v>-0.019748</v>
      </c>
      <c r="I3293" s="0">
        <v>0.002701</v>
      </c>
      <c r="J3293" s="0">
        <v>-0.000389</v>
      </c>
      <c r="K3293" s="0">
        <v>1015.289978</v>
      </c>
      <c r="L3293" s="0">
        <v>46.121796</v>
      </c>
      <c r="W3293" s="0">
        <f t="shared" si="51"/>
        <v>54110.821733057252</v>
      </c>
    </row>
    <row r="3294">
      <c r="A3294" s="0">
        <v>267.51375</v>
      </c>
      <c r="B3294" s="0">
        <v>-1417.18042</v>
      </c>
      <c r="C3294" s="0">
        <v>-50363.390625</v>
      </c>
      <c r="D3294" s="0">
        <v>19530.035156</v>
      </c>
      <c r="E3294" s="0">
        <v>0.146193</v>
      </c>
      <c r="F3294" s="0">
        <v>9.934818</v>
      </c>
      <c r="G3294" s="0">
        <v>-0.198032</v>
      </c>
      <c r="H3294" s="0">
        <v>0.024973</v>
      </c>
      <c r="I3294" s="0">
        <v>0.007055</v>
      </c>
      <c r="J3294" s="0">
        <v>-0.01375</v>
      </c>
      <c r="K3294" s="0">
        <v>1015.289978</v>
      </c>
      <c r="L3294" s="0">
        <v>46.121796</v>
      </c>
      <c r="W3294" s="0">
        <f t="shared" si="51"/>
        <v>54036.115596735537</v>
      </c>
    </row>
    <row r="3295">
      <c r="A3295" s="0">
        <v>267.525</v>
      </c>
      <c r="B3295" s="0">
        <v>-1607.104858</v>
      </c>
      <c r="C3295" s="0">
        <v>-50362.6875</v>
      </c>
      <c r="D3295" s="0">
        <v>19530.255859</v>
      </c>
      <c r="E3295" s="0">
        <v>0.152275</v>
      </c>
      <c r="F3295" s="0">
        <v>9.964131</v>
      </c>
      <c r="G3295" s="0">
        <v>-0.197061</v>
      </c>
      <c r="H3295" s="0">
        <v>0.055161</v>
      </c>
      <c r="I3295" s="0">
        <v>0.012675</v>
      </c>
      <c r="J3295" s="0">
        <v>-0.021824</v>
      </c>
      <c r="K3295" s="0">
        <v>1015.289978</v>
      </c>
      <c r="L3295" s="0">
        <v>46.121796</v>
      </c>
      <c r="W3295" s="0">
        <f t="shared" si="51"/>
        <v>54040.854657983225</v>
      </c>
    </row>
    <row r="3296">
      <c r="A3296" s="0">
        <v>267.53625</v>
      </c>
      <c r="B3296" s="0">
        <v>-1374.179321</v>
      </c>
      <c r="C3296" s="0">
        <v>-50365.0625</v>
      </c>
      <c r="D3296" s="0">
        <v>19622.818359</v>
      </c>
      <c r="E3296" s="0">
        <v>0.140003</v>
      </c>
      <c r="F3296" s="0">
        <v>9.929197</v>
      </c>
      <c r="G3296" s="0">
        <v>-0.205555</v>
      </c>
      <c r="H3296" s="0">
        <v>0.071132</v>
      </c>
      <c r="I3296" s="0">
        <v>0.012928</v>
      </c>
      <c r="J3296" s="0">
        <v>-0.022508</v>
      </c>
      <c r="K3296" s="0">
        <v>1015.289978</v>
      </c>
      <c r="L3296" s="0">
        <v>46.121796</v>
      </c>
      <c r="W3296" s="0">
        <f t="shared" si="51"/>
        <v>54070.166356184607</v>
      </c>
    </row>
    <row r="3297">
      <c r="A3297" s="0">
        <v>267.5475</v>
      </c>
      <c r="B3297" s="0">
        <v>-1519.674927</v>
      </c>
      <c r="C3297" s="0">
        <v>-50351.945312</v>
      </c>
      <c r="D3297" s="0">
        <v>19595.666016</v>
      </c>
      <c r="E3297" s="0">
        <v>0.151724</v>
      </c>
      <c r="F3297" s="0">
        <v>9.939964</v>
      </c>
      <c r="G3297" s="0">
        <v>-0.200012</v>
      </c>
      <c r="H3297" s="0">
        <v>0.056048</v>
      </c>
      <c r="I3297" s="0">
        <v>0.012292</v>
      </c>
      <c r="J3297" s="0">
        <v>-0.017184</v>
      </c>
      <c r="K3297" s="0">
        <v>1015.289978</v>
      </c>
      <c r="L3297" s="0">
        <v>46.121796</v>
      </c>
      <c r="W3297" s="0">
        <f t="shared" si="51"/>
        <v>54051.992888301618</v>
      </c>
    </row>
    <row r="3298">
      <c r="A3298" s="0">
        <v>267.55875</v>
      </c>
      <c r="B3298" s="0">
        <v>-1549.820435</v>
      </c>
      <c r="C3298" s="0">
        <v>-50356.269531</v>
      </c>
      <c r="D3298" s="0">
        <v>19628.251953</v>
      </c>
      <c r="E3298" s="0">
        <v>0.145899</v>
      </c>
      <c r="F3298" s="0">
        <v>9.934525</v>
      </c>
      <c r="G3298" s="0">
        <v>-0.190612</v>
      </c>
      <c r="H3298" s="0">
        <v>0.022586</v>
      </c>
      <c r="I3298" s="0">
        <v>0.007849</v>
      </c>
      <c r="J3298" s="0">
        <v>-0.011186</v>
      </c>
      <c r="K3298" s="0">
        <v>1015.289978</v>
      </c>
      <c r="L3298" s="0">
        <v>46.121796</v>
      </c>
      <c r="W3298" s="0">
        <f t="shared" si="51"/>
        <v>54068.69796092662</v>
      </c>
    </row>
    <row r="3299">
      <c r="A3299" s="0">
        <v>267.57</v>
      </c>
      <c r="B3299" s="0">
        <v>-1617.132446</v>
      </c>
      <c r="C3299" s="0">
        <v>-50319.601562</v>
      </c>
      <c r="D3299" s="0">
        <v>19821.498047</v>
      </c>
      <c r="E3299" s="0">
        <v>0.145909</v>
      </c>
      <c r="F3299" s="0">
        <v>9.93162</v>
      </c>
      <c r="G3299" s="0">
        <v>-0.186365</v>
      </c>
      <c r="H3299" s="0">
        <v>-0.012385</v>
      </c>
      <c r="I3299" s="0">
        <v>0.002429</v>
      </c>
      <c r="J3299" s="0">
        <v>-0.003152</v>
      </c>
      <c r="K3299" s="0">
        <v>1015.289978</v>
      </c>
      <c r="L3299" s="0">
        <v>46.121796</v>
      </c>
      <c r="W3299" s="0">
        <f t="shared" si="51"/>
        <v>54107.016213551862</v>
      </c>
    </row>
    <row r="3300">
      <c r="A3300" s="0">
        <v>267.58125</v>
      </c>
      <c r="B3300" s="0">
        <v>-1541.786743</v>
      </c>
      <c r="C3300" s="0">
        <v>-50368.773437</v>
      </c>
      <c r="D3300" s="0">
        <v>19670.111328</v>
      </c>
      <c r="E3300" s="0">
        <v>0.148231</v>
      </c>
      <c r="F3300" s="0">
        <v>9.948131</v>
      </c>
      <c r="G3300" s="0">
        <v>-0.203852</v>
      </c>
      <c r="H3300" s="0">
        <v>-0.032577</v>
      </c>
      <c r="I3300" s="0">
        <v>0.000379</v>
      </c>
      <c r="J3300" s="0">
        <v>0.001321</v>
      </c>
      <c r="K3300" s="0">
        <v>1015.289978</v>
      </c>
      <c r="L3300" s="0">
        <v>46.121796</v>
      </c>
      <c r="W3300" s="0">
        <f t="shared" si="51"/>
        <v>54095.320717827723</v>
      </c>
    </row>
    <row r="3301">
      <c r="A3301" s="0">
        <v>267.5925</v>
      </c>
      <c r="B3301" s="0">
        <v>-1291.595093</v>
      </c>
      <c r="C3301" s="0">
        <v>-50352.753906</v>
      </c>
      <c r="D3301" s="0">
        <v>19638.785156</v>
      </c>
      <c r="E3301" s="0">
        <v>0.133195</v>
      </c>
      <c r="F3301" s="0">
        <v>9.942344</v>
      </c>
      <c r="G3301" s="0">
        <v>-0.204037</v>
      </c>
      <c r="H3301" s="0">
        <v>-0.022268</v>
      </c>
      <c r="I3301" s="0">
        <v>0.00074</v>
      </c>
      <c r="J3301" s="0">
        <v>-0.000258</v>
      </c>
      <c r="K3301" s="0">
        <v>1015.289978</v>
      </c>
      <c r="L3301" s="0">
        <v>46.121796</v>
      </c>
      <c r="W3301" s="0">
        <f t="shared" si="51"/>
        <v>54062.463190331844</v>
      </c>
    </row>
    <row r="3302">
      <c r="A3302" s="0">
        <v>267.60375</v>
      </c>
      <c r="B3302" s="0">
        <v>-1441.059937</v>
      </c>
      <c r="C3302" s="0">
        <v>-50352.273437</v>
      </c>
      <c r="D3302" s="0">
        <v>19506.535156</v>
      </c>
      <c r="E3302" s="0">
        <v>0.139277</v>
      </c>
      <c r="F3302" s="0">
        <v>9.945891</v>
      </c>
      <c r="G3302" s="0">
        <v>-0.203132</v>
      </c>
      <c r="H3302" s="0">
        <v>0.014022</v>
      </c>
      <c r="I3302" s="0">
        <v>0.006125</v>
      </c>
      <c r="J3302" s="0">
        <v>-0.011081</v>
      </c>
      <c r="K3302" s="0">
        <v>1015.309998</v>
      </c>
      <c r="L3302" s="0">
        <v>46.124138</v>
      </c>
      <c r="W3302" s="0">
        <f t="shared" si="51"/>
        <v>54017.89525526431</v>
      </c>
    </row>
    <row r="3303">
      <c r="A3303" s="0">
        <v>267.615</v>
      </c>
      <c r="B3303" s="0">
        <v>-1483.796021</v>
      </c>
      <c r="C3303" s="0">
        <v>-50348.890625</v>
      </c>
      <c r="D3303" s="0">
        <v>19650.582031</v>
      </c>
      <c r="E3303" s="0">
        <v>0.141518</v>
      </c>
      <c r="F3303" s="0">
        <v>9.94101</v>
      </c>
      <c r="G3303" s="0">
        <v>-0.204826</v>
      </c>
      <c r="H3303" s="0">
        <v>0.048217</v>
      </c>
      <c r="I3303" s="0">
        <v>0.011024</v>
      </c>
      <c r="J3303" s="0">
        <v>-0.018996</v>
      </c>
      <c r="K3303" s="0">
        <v>1015.309998</v>
      </c>
      <c r="L3303" s="0">
        <v>46.124138</v>
      </c>
      <c r="W3303" s="0">
        <f t="shared" si="51"/>
        <v>54068.084966616014</v>
      </c>
    </row>
    <row r="3304">
      <c r="A3304" s="0">
        <v>267.62625</v>
      </c>
      <c r="B3304" s="0">
        <v>-1439.100586</v>
      </c>
      <c r="C3304" s="0">
        <v>-50348.363281</v>
      </c>
      <c r="D3304" s="0">
        <v>19739.476562</v>
      </c>
      <c r="E3304" s="0">
        <v>0.145307</v>
      </c>
      <c r="F3304" s="0">
        <v>9.944348</v>
      </c>
      <c r="G3304" s="0">
        <v>-0.216373</v>
      </c>
      <c r="H3304" s="0">
        <v>0.069382</v>
      </c>
      <c r="I3304" s="0">
        <v>0.013416</v>
      </c>
      <c r="J3304" s="0">
        <v>-0.02108</v>
      </c>
      <c r="K3304" s="0">
        <v>1015.309998</v>
      </c>
      <c r="L3304" s="0">
        <v>46.124138</v>
      </c>
      <c r="W3304" s="0">
        <f t="shared" si="51"/>
        <v>54098.758123582855</v>
      </c>
    </row>
    <row r="3305">
      <c r="A3305" s="0">
        <v>267.6375</v>
      </c>
      <c r="B3305" s="0">
        <v>-1477.096802</v>
      </c>
      <c r="C3305" s="0">
        <v>-50367.742187</v>
      </c>
      <c r="D3305" s="0">
        <v>19688.992187</v>
      </c>
      <c r="E3305" s="0">
        <v>0.156585</v>
      </c>
      <c r="F3305" s="0">
        <v>9.956561</v>
      </c>
      <c r="G3305" s="0">
        <v>-0.208993</v>
      </c>
      <c r="H3305" s="0">
        <v>0.058993</v>
      </c>
      <c r="I3305" s="0">
        <v>0.012833</v>
      </c>
      <c r="J3305" s="0">
        <v>-0.015607</v>
      </c>
      <c r="K3305" s="0">
        <v>1015.309998</v>
      </c>
      <c r="L3305" s="0">
        <v>46.124138</v>
      </c>
      <c r="W3305" s="0">
        <f t="shared" si="51"/>
        <v>54099.424038693105</v>
      </c>
    </row>
    <row r="3306">
      <c r="A3306" s="0">
        <v>267.64875</v>
      </c>
      <c r="B3306" s="0">
        <v>-1527.176758</v>
      </c>
      <c r="C3306" s="0">
        <v>-50351.414062</v>
      </c>
      <c r="D3306" s="0">
        <v>19660.613281</v>
      </c>
      <c r="E3306" s="0">
        <v>0.140107</v>
      </c>
      <c r="F3306" s="0">
        <v>9.9339</v>
      </c>
      <c r="G3306" s="0">
        <v>-0.221318</v>
      </c>
      <c r="H3306" s="0">
        <v>0.022401</v>
      </c>
      <c r="I3306" s="0">
        <v>0.008521</v>
      </c>
      <c r="J3306" s="0">
        <v>-0.007021</v>
      </c>
      <c r="K3306" s="0">
        <v>1015.309998</v>
      </c>
      <c r="L3306" s="0">
        <v>46.124138</v>
      </c>
      <c r="W3306" s="0">
        <f t="shared" si="51"/>
        <v>54075.289009659311</v>
      </c>
    </row>
    <row r="3307">
      <c r="A3307" s="0">
        <v>267.66</v>
      </c>
      <c r="B3307" s="0">
        <v>-1466.109131</v>
      </c>
      <c r="C3307" s="0">
        <v>-50343.003906</v>
      </c>
      <c r="D3307" s="0">
        <v>19742.591797</v>
      </c>
      <c r="E3307" s="0">
        <v>0.145847</v>
      </c>
      <c r="F3307" s="0">
        <v>9.940947</v>
      </c>
      <c r="G3307" s="0">
        <v>-0.210577</v>
      </c>
      <c r="H3307" s="0">
        <v>-0.008649</v>
      </c>
      <c r="I3307" s="0">
        <v>0.004126</v>
      </c>
      <c r="J3307" s="0">
        <v>-0.000241</v>
      </c>
      <c r="K3307" s="0">
        <v>1015.309998</v>
      </c>
      <c r="L3307" s="0">
        <v>46.124138</v>
      </c>
      <c r="W3307" s="0">
        <f t="shared" si="51"/>
        <v>54095.632440396745</v>
      </c>
    </row>
    <row r="3308">
      <c r="A3308" s="0">
        <v>267.67125</v>
      </c>
      <c r="B3308" s="0">
        <v>-1394.086182</v>
      </c>
      <c r="C3308" s="0">
        <v>-50357.058594</v>
      </c>
      <c r="D3308" s="0">
        <v>19766.775391</v>
      </c>
      <c r="E3308" s="0">
        <v>0.155882</v>
      </c>
      <c r="F3308" s="0">
        <v>9.935472</v>
      </c>
      <c r="G3308" s="0">
        <v>-0.191807</v>
      </c>
      <c r="H3308" s="0">
        <v>-0.032766</v>
      </c>
      <c r="I3308" s="0">
        <v>0.001746</v>
      </c>
      <c r="J3308" s="0">
        <v>0.005965</v>
      </c>
      <c r="K3308" s="0">
        <v>1015.309998</v>
      </c>
      <c r="L3308" s="0">
        <v>46.124138</v>
      </c>
      <c r="W3308" s="0">
        <f t="shared" si="51"/>
        <v>54115.637627959586</v>
      </c>
    </row>
    <row r="3309">
      <c r="A3309" s="0">
        <v>267.6825</v>
      </c>
      <c r="B3309" s="0">
        <v>-1444.581909</v>
      </c>
      <c r="C3309" s="0">
        <v>-50339.886719</v>
      </c>
      <c r="D3309" s="0">
        <v>19695.515625</v>
      </c>
      <c r="E3309" s="0">
        <v>0.154779</v>
      </c>
      <c r="F3309" s="0">
        <v>9.935988</v>
      </c>
      <c r="G3309" s="0">
        <v>-0.197545</v>
      </c>
      <c r="H3309" s="0">
        <v>-0.032216</v>
      </c>
      <c r="I3309" s="0">
        <v>0.000609</v>
      </c>
      <c r="J3309" s="0">
        <v>0.005533</v>
      </c>
      <c r="K3309" s="0">
        <v>1015.309998</v>
      </c>
      <c r="L3309" s="0">
        <v>46.124138</v>
      </c>
      <c r="W3309" s="0">
        <f t="shared" si="51"/>
        <v>54074.988187776631</v>
      </c>
    </row>
    <row r="3310">
      <c r="A3310" s="0">
        <v>267.69375</v>
      </c>
      <c r="B3310" s="0">
        <v>-1464.41394</v>
      </c>
      <c r="C3310" s="0">
        <v>-50416.472656</v>
      </c>
      <c r="D3310" s="0">
        <v>19761.152344</v>
      </c>
      <c r="E3310" s="0">
        <v>0.155692</v>
      </c>
      <c r="F3310" s="0">
        <v>9.931018</v>
      </c>
      <c r="G3310" s="0">
        <v>-0.18554</v>
      </c>
      <c r="H3310" s="0">
        <v>-0.002833</v>
      </c>
      <c r="I3310" s="0">
        <v>0.003412</v>
      </c>
      <c r="J3310" s="0">
        <v>-0.005714</v>
      </c>
      <c r="K3310" s="0">
        <v>1015.309998</v>
      </c>
      <c r="L3310" s="0">
        <v>46.124138</v>
      </c>
      <c r="W3310" s="0">
        <f t="shared" si="51"/>
        <v>54170.733475038331</v>
      </c>
    </row>
    <row r="3311">
      <c r="A3311" s="0">
        <v>267.705</v>
      </c>
      <c r="B3311" s="0">
        <v>-1517.766968</v>
      </c>
      <c r="C3311" s="0">
        <v>-50379.476562</v>
      </c>
      <c r="D3311" s="0">
        <v>19759.898437</v>
      </c>
      <c r="E3311" s="0">
        <v>0.15337</v>
      </c>
      <c r="F3311" s="0">
        <v>9.931602</v>
      </c>
      <c r="G3311" s="0">
        <v>-0.191538</v>
      </c>
      <c r="H3311" s="0">
        <v>0.044254</v>
      </c>
      <c r="I3311" s="0">
        <v>0.010121</v>
      </c>
      <c r="J3311" s="0">
        <v>-0.021087</v>
      </c>
      <c r="K3311" s="0">
        <v>1015.299988</v>
      </c>
      <c r="L3311" s="0">
        <v>46.124138</v>
      </c>
      <c r="W3311" s="0">
        <f t="shared" si="51"/>
        <v>54137.314871268</v>
      </c>
    </row>
    <row r="3312">
      <c r="A3312" s="0">
        <v>267.71625</v>
      </c>
      <c r="B3312" s="0">
        <v>-1538.279541</v>
      </c>
      <c r="C3312" s="0">
        <v>-50351.589844</v>
      </c>
      <c r="D3312" s="0">
        <v>19613.296875</v>
      </c>
      <c r="E3312" s="0">
        <v>0.151076</v>
      </c>
      <c r="F3312" s="0">
        <v>9.937555</v>
      </c>
      <c r="G3312" s="0">
        <v>-0.19579</v>
      </c>
      <c r="H3312" s="0">
        <v>0.068737</v>
      </c>
      <c r="I3312" s="0">
        <v>0.012562</v>
      </c>
      <c r="J3312" s="0">
        <v>-0.027604</v>
      </c>
      <c r="K3312" s="0">
        <v>1015.299988</v>
      </c>
      <c r="L3312" s="0">
        <v>46.124138</v>
      </c>
      <c r="W3312" s="0">
        <f t="shared" si="51"/>
        <v>54058.582279519207</v>
      </c>
    </row>
    <row r="3313">
      <c r="A3313" s="0">
        <v>267.7275</v>
      </c>
      <c r="B3313" s="0">
        <v>-1443.112915</v>
      </c>
      <c r="C3313" s="0">
        <v>-50378.136719</v>
      </c>
      <c r="D3313" s="0">
        <v>19694.238281</v>
      </c>
      <c r="E3313" s="0">
        <v>0.1434</v>
      </c>
      <c r="F3313" s="0">
        <v>9.952229</v>
      </c>
      <c r="G3313" s="0">
        <v>-0.205448</v>
      </c>
      <c r="H3313" s="0">
        <v>0.068217</v>
      </c>
      <c r="I3313" s="0">
        <v>0.01363</v>
      </c>
      <c r="J3313" s="0">
        <v>-0.024222</v>
      </c>
      <c r="K3313" s="0">
        <v>1015.299988</v>
      </c>
      <c r="L3313" s="0">
        <v>46.124138</v>
      </c>
      <c r="W3313" s="0">
        <f t="shared" si="51"/>
        <v>54110.093842392307</v>
      </c>
    </row>
    <row r="3314">
      <c r="A3314" s="0">
        <v>267.73875</v>
      </c>
      <c r="B3314" s="0">
        <v>-1626.944458</v>
      </c>
      <c r="C3314" s="0">
        <v>-50349.449219</v>
      </c>
      <c r="D3314" s="0">
        <v>19688.101562</v>
      </c>
      <c r="E3314" s="0">
        <v>0.143575</v>
      </c>
      <c r="F3314" s="0">
        <v>9.941724</v>
      </c>
      <c r="G3314" s="0">
        <v>-0.208345</v>
      </c>
      <c r="H3314" s="0">
        <v>0.045819</v>
      </c>
      <c r="I3314" s="0">
        <v>0.010084</v>
      </c>
      <c r="J3314" s="0">
        <v>-0.01858</v>
      </c>
      <c r="K3314" s="0">
        <v>1015.299988</v>
      </c>
      <c r="L3314" s="0">
        <v>46.124138</v>
      </c>
      <c r="W3314" s="0">
        <f t="shared" si="51"/>
        <v>54086.369151956424</v>
      </c>
    </row>
    <row r="3315">
      <c r="A3315" s="0">
        <v>267.75</v>
      </c>
      <c r="B3315" s="0">
        <v>-1465.501465</v>
      </c>
      <c r="C3315" s="0">
        <v>-50358.972656</v>
      </c>
      <c r="D3315" s="0">
        <v>19641.675781</v>
      </c>
      <c r="E3315" s="0">
        <v>0.141918</v>
      </c>
      <c r="F3315" s="0">
        <v>9.958034</v>
      </c>
      <c r="G3315" s="0">
        <v>-0.209421</v>
      </c>
      <c r="H3315" s="0">
        <v>0.002639</v>
      </c>
      <c r="I3315" s="0">
        <v>0.004969</v>
      </c>
      <c r="J3315" s="0">
        <v>-0.009474</v>
      </c>
      <c r="K3315" s="0">
        <v>1015.299988</v>
      </c>
      <c r="L3315" s="0">
        <v>46.124138</v>
      </c>
      <c r="W3315" s="0">
        <f t="shared" si="51"/>
        <v>54073.738995908119</v>
      </c>
    </row>
    <row r="3316">
      <c r="A3316" s="0">
        <v>267.76125</v>
      </c>
      <c r="B3316" s="0">
        <v>-1476.293945</v>
      </c>
      <c r="C3316" s="0">
        <v>-50348.5</v>
      </c>
      <c r="D3316" s="0">
        <v>19624.220703</v>
      </c>
      <c r="E3316" s="0">
        <v>0.143082</v>
      </c>
      <c r="F3316" s="0">
        <v>9.953515</v>
      </c>
      <c r="G3316" s="0">
        <v>-0.21095</v>
      </c>
      <c r="H3316" s="0">
        <v>-0.024338</v>
      </c>
      <c r="I3316" s="0">
        <v>0.001008</v>
      </c>
      <c r="J3316" s="0">
        <v>-0.000904</v>
      </c>
      <c r="K3316" s="0">
        <v>1015.299988</v>
      </c>
      <c r="L3316" s="0">
        <v>46.124138</v>
      </c>
      <c r="W3316" s="0">
        <f t="shared" si="51"/>
        <v>54057.940529233048</v>
      </c>
    </row>
    <row r="3317">
      <c r="A3317" s="0">
        <v>267.7725</v>
      </c>
      <c r="B3317" s="0">
        <v>-1520.991577</v>
      </c>
      <c r="C3317" s="0">
        <v>-50355.660156</v>
      </c>
      <c r="D3317" s="0">
        <v>19716.318359</v>
      </c>
      <c r="E3317" s="0">
        <v>0.136547</v>
      </c>
      <c r="F3317" s="0">
        <v>9.952545</v>
      </c>
      <c r="G3317" s="0">
        <v>-0.206096</v>
      </c>
      <c r="H3317" s="0">
        <v>-0.035394</v>
      </c>
      <c r="I3317" s="0">
        <v>-0.000901</v>
      </c>
      <c r="J3317" s="0">
        <v>0.004382</v>
      </c>
      <c r="K3317" s="0">
        <v>1015.299988</v>
      </c>
      <c r="L3317" s="0">
        <v>46.124138</v>
      </c>
      <c r="W3317" s="0">
        <f t="shared" si="51"/>
        <v>54099.345049245385</v>
      </c>
    </row>
    <row r="3318">
      <c r="A3318" s="0">
        <v>267.78375</v>
      </c>
      <c r="B3318" s="0">
        <v>-1508.424072</v>
      </c>
      <c r="C3318" s="0">
        <v>-50399.679687</v>
      </c>
      <c r="D3318" s="0">
        <v>19773.070312</v>
      </c>
      <c r="E3318" s="0">
        <v>0.142464</v>
      </c>
      <c r="F3318" s="0">
        <v>9.968093</v>
      </c>
      <c r="G3318" s="0">
        <v>-0.216781</v>
      </c>
      <c r="H3318" s="0">
        <v>-0.015796</v>
      </c>
      <c r="I3318" s="0">
        <v>0.002439</v>
      </c>
      <c r="J3318" s="0">
        <v>-0.000124</v>
      </c>
      <c r="K3318" s="0">
        <v>1015.299988</v>
      </c>
      <c r="L3318" s="0">
        <v>46.124138</v>
      </c>
      <c r="W3318" s="0">
        <f t="shared" si="51"/>
        <v>54160.662526380584</v>
      </c>
    </row>
    <row r="3319">
      <c r="A3319" s="0">
        <v>267.795</v>
      </c>
      <c r="B3319" s="0">
        <v>-1628.432129</v>
      </c>
      <c r="C3319" s="0">
        <v>-50375.890625</v>
      </c>
      <c r="D3319" s="0">
        <v>19675.988281</v>
      </c>
      <c r="E3319" s="0">
        <v>0.152106</v>
      </c>
      <c r="F3319" s="0">
        <v>9.955663</v>
      </c>
      <c r="G3319" s="0">
        <v>-0.207803</v>
      </c>
      <c r="H3319" s="0">
        <v>0.022548</v>
      </c>
      <c r="I3319" s="0">
        <v>0.00782</v>
      </c>
      <c r="J3319" s="0">
        <v>-0.010923</v>
      </c>
      <c r="K3319" s="0">
        <v>1015.299988</v>
      </c>
      <c r="L3319" s="0">
        <v>46.124138</v>
      </c>
      <c r="W3319" s="0">
        <f t="shared" si="51"/>
        <v>54106.623090845096</v>
      </c>
    </row>
    <row r="3320">
      <c r="A3320" s="0">
        <v>267.80625</v>
      </c>
      <c r="B3320" s="0">
        <v>-1428.64917</v>
      </c>
      <c r="C3320" s="0">
        <v>-50340</v>
      </c>
      <c r="D3320" s="0">
        <v>19681.826172</v>
      </c>
      <c r="E3320" s="0">
        <v>0.151677</v>
      </c>
      <c r="F3320" s="0">
        <v>9.950176</v>
      </c>
      <c r="G3320" s="0">
        <v>-0.213471</v>
      </c>
      <c r="H3320" s="0">
        <v>0.056654</v>
      </c>
      <c r="I3320" s="0">
        <v>0.011842</v>
      </c>
      <c r="J3320" s="0">
        <v>-0.017015</v>
      </c>
      <c r="K3320" s="0">
        <v>1015.299988</v>
      </c>
      <c r="L3320" s="0">
        <v>46.121796</v>
      </c>
      <c r="W3320" s="0">
        <f t="shared" si="51"/>
        <v>54069.6857760036</v>
      </c>
    </row>
    <row r="3321">
      <c r="A3321" s="0">
        <v>267.8175</v>
      </c>
      <c r="B3321" s="0">
        <v>-1549.271851</v>
      </c>
      <c r="C3321" s="0">
        <v>-50351.351562</v>
      </c>
      <c r="D3321" s="0">
        <v>19628.029297</v>
      </c>
      <c r="E3321" s="0">
        <v>0.138565</v>
      </c>
      <c r="F3321" s="0">
        <v>9.94393</v>
      </c>
      <c r="G3321" s="0">
        <v>-0.206207</v>
      </c>
      <c r="H3321" s="0">
        <v>0.068683</v>
      </c>
      <c r="I3321" s="0">
        <v>0.013772</v>
      </c>
      <c r="J3321" s="0">
        <v>-0.018012</v>
      </c>
      <c r="K3321" s="0">
        <v>1015.299988</v>
      </c>
      <c r="L3321" s="0">
        <v>46.121796</v>
      </c>
      <c r="W3321" s="0">
        <f t="shared" si="51"/>
        <v>54064.021136725591</v>
      </c>
    </row>
    <row r="3322">
      <c r="A3322" s="0">
        <v>267.82875</v>
      </c>
      <c r="B3322" s="0">
        <v>-1508.631592</v>
      </c>
      <c r="C3322" s="0">
        <v>-50334.308594</v>
      </c>
      <c r="D3322" s="0">
        <v>19713.763672</v>
      </c>
      <c r="E3322" s="0">
        <v>0.153886</v>
      </c>
      <c r="F3322" s="0">
        <v>9.937425</v>
      </c>
      <c r="G3322" s="0">
        <v>-0.200346</v>
      </c>
      <c r="H3322" s="0">
        <v>0.051051</v>
      </c>
      <c r="I3322" s="0">
        <v>0.010141</v>
      </c>
      <c r="J3322" s="0">
        <v>-0.013596</v>
      </c>
      <c r="K3322" s="0">
        <v>1015.299988</v>
      </c>
      <c r="L3322" s="0">
        <v>46.121796</v>
      </c>
      <c r="W3322" s="0">
        <f t="shared" si="51"/>
        <v>54078.194025243392</v>
      </c>
    </row>
    <row r="3323">
      <c r="A3323" s="0">
        <v>267.84</v>
      </c>
      <c r="B3323" s="0">
        <v>-1587.118774</v>
      </c>
      <c r="C3323" s="0">
        <v>-50342.292969</v>
      </c>
      <c r="D3323" s="0">
        <v>19622.28125</v>
      </c>
      <c r="E3323" s="0">
        <v>0.163714</v>
      </c>
      <c r="F3323" s="0">
        <v>9.939727</v>
      </c>
      <c r="G3323" s="0">
        <v>-0.198115</v>
      </c>
      <c r="H3323" s="0">
        <v>0.011458</v>
      </c>
      <c r="I3323" s="0">
        <v>0.00496</v>
      </c>
      <c r="J3323" s="0">
        <v>-0.008496</v>
      </c>
      <c r="K3323" s="0">
        <v>1015.299988</v>
      </c>
      <c r="L3323" s="0">
        <v>46.121796</v>
      </c>
      <c r="W3323" s="0">
        <f t="shared" si="51"/>
        <v>54054.595816022083</v>
      </c>
    </row>
    <row r="3324">
      <c r="A3324" s="0">
        <v>267.85125</v>
      </c>
      <c r="B3324" s="0">
        <v>-1509.789795</v>
      </c>
      <c r="C3324" s="0">
        <v>-50352.839844</v>
      </c>
      <c r="D3324" s="0">
        <v>19724.300781</v>
      </c>
      <c r="E3324" s="0">
        <v>0.157292</v>
      </c>
      <c r="F3324" s="0">
        <v>9.924157</v>
      </c>
      <c r="G3324" s="0">
        <v>-0.185154</v>
      </c>
      <c r="H3324" s="0">
        <v>-0.017495</v>
      </c>
      <c r="I3324" s="0">
        <v>0.001787</v>
      </c>
      <c r="J3324" s="0">
        <v>-0.00169</v>
      </c>
      <c r="K3324" s="0">
        <v>1015.299988</v>
      </c>
      <c r="L3324" s="0">
        <v>46.121796</v>
      </c>
      <c r="W3324" s="0">
        <f t="shared" si="51"/>
        <v>54099.315955748993</v>
      </c>
    </row>
    <row r="3325">
      <c r="A3325" s="0">
        <v>267.8625</v>
      </c>
      <c r="B3325" s="0">
        <v>-1572.435303</v>
      </c>
      <c r="C3325" s="0">
        <v>-50366.355469</v>
      </c>
      <c r="D3325" s="0">
        <v>19715.261719</v>
      </c>
      <c r="E3325" s="0">
        <v>0.155936</v>
      </c>
      <c r="F3325" s="0">
        <v>9.95358</v>
      </c>
      <c r="G3325" s="0">
        <v>-0.191779</v>
      </c>
      <c r="H3325" s="0">
        <v>-0.034319</v>
      </c>
      <c r="I3325" s="0">
        <v>-4.888886E-05</v>
      </c>
      <c r="J3325" s="0">
        <v>0.002373</v>
      </c>
      <c r="K3325" s="0">
        <v>1015.299988</v>
      </c>
      <c r="L3325" s="0">
        <v>46.121796</v>
      </c>
      <c r="W3325" s="0">
        <f t="shared" si="51"/>
        <v>54110.385885340474</v>
      </c>
    </row>
    <row r="3326">
      <c r="A3326" s="0">
        <v>267.87375</v>
      </c>
      <c r="B3326" s="0">
        <v>-1369.185059</v>
      </c>
      <c r="C3326" s="0">
        <v>-50355.398437</v>
      </c>
      <c r="D3326" s="0">
        <v>19573.351562</v>
      </c>
      <c r="E3326" s="0">
        <v>0.134969</v>
      </c>
      <c r="F3326" s="0">
        <v>9.941961</v>
      </c>
      <c r="G3326" s="0">
        <v>-0.20416</v>
      </c>
      <c r="H3326" s="0">
        <v>-0.01692</v>
      </c>
      <c r="I3326" s="0">
        <v>0.001676</v>
      </c>
      <c r="J3326" s="0">
        <v>-0.005089</v>
      </c>
      <c r="K3326" s="0">
        <v>1015.299988</v>
      </c>
      <c r="L3326" s="0">
        <v>46.121796</v>
      </c>
      <c r="W3326" s="0">
        <f t="shared" si="51"/>
        <v>54043.102342893486</v>
      </c>
    </row>
    <row r="3327">
      <c r="A3327" s="0">
        <v>267.885</v>
      </c>
      <c r="B3327" s="0">
        <v>-1424.894775</v>
      </c>
      <c r="C3327" s="0">
        <v>-50369.527344</v>
      </c>
      <c r="D3327" s="0">
        <v>19595.804687</v>
      </c>
      <c r="E3327" s="0">
        <v>0.138336</v>
      </c>
      <c r="F3327" s="0">
        <v>9.956638</v>
      </c>
      <c r="G3327" s="0">
        <v>-0.214878</v>
      </c>
      <c r="H3327" s="0">
        <v>0.018613</v>
      </c>
      <c r="I3327" s="0">
        <v>0.005952</v>
      </c>
      <c r="J3327" s="0">
        <v>-0.015679</v>
      </c>
      <c r="K3327" s="0">
        <v>1015.299988</v>
      </c>
      <c r="L3327" s="0">
        <v>46.121796</v>
      </c>
      <c r="W3327" s="0">
        <f t="shared" si="51"/>
        <v>54065.84107649522</v>
      </c>
    </row>
    <row r="3328">
      <c r="A3328" s="0">
        <v>267.89625</v>
      </c>
      <c r="B3328" s="0">
        <v>-1460.66272</v>
      </c>
      <c r="C3328" s="0">
        <v>-50312.660156</v>
      </c>
      <c r="D3328" s="0">
        <v>19773.289062</v>
      </c>
      <c r="E3328" s="0">
        <v>0.148489</v>
      </c>
      <c r="F3328" s="0">
        <v>9.947909</v>
      </c>
      <c r="G3328" s="0">
        <v>-0.222658</v>
      </c>
      <c r="H3328" s="0">
        <v>0.052185</v>
      </c>
      <c r="I3328" s="0">
        <v>0.011271</v>
      </c>
      <c r="J3328" s="0">
        <v>-0.022225</v>
      </c>
      <c r="K3328" s="0">
        <v>1015.299988</v>
      </c>
      <c r="L3328" s="0">
        <v>46.121796</v>
      </c>
      <c r="W3328" s="0">
        <f t="shared" si="51"/>
        <v>54078.463993387944</v>
      </c>
    </row>
    <row r="3329">
      <c r="A3329" s="0">
        <v>267.9075</v>
      </c>
      <c r="B3329" s="0">
        <v>-1456.759644</v>
      </c>
      <c r="C3329" s="0">
        <v>-50350.546875</v>
      </c>
      <c r="D3329" s="0">
        <v>19605.511719</v>
      </c>
      <c r="E3329" s="0">
        <v>0.153878</v>
      </c>
      <c r="F3329" s="0">
        <v>9.937926</v>
      </c>
      <c r="G3329" s="0">
        <v>-0.213082</v>
      </c>
      <c r="H3329" s="0">
        <v>0.070908</v>
      </c>
      <c r="I3329" s="0">
        <v>0.013469</v>
      </c>
      <c r="J3329" s="0">
        <v>-0.022431</v>
      </c>
      <c r="K3329" s="0">
        <v>1015.299988</v>
      </c>
      <c r="L3329" s="0">
        <v>46.124138</v>
      </c>
      <c r="W3329" s="0">
        <f t="shared" si="51"/>
        <v>54052.5282390732</v>
      </c>
    </row>
    <row r="3330">
      <c r="A3330" s="0">
        <v>267.91875</v>
      </c>
      <c r="B3330" s="0">
        <v>-1386.565796</v>
      </c>
      <c r="C3330" s="0">
        <v>-50336.597656</v>
      </c>
      <c r="D3330" s="0">
        <v>19689.185547</v>
      </c>
      <c r="E3330" s="0">
        <v>0.148125</v>
      </c>
      <c r="F3330" s="0">
        <v>9.952288</v>
      </c>
      <c r="G3330" s="0">
        <v>-0.203034</v>
      </c>
      <c r="H3330" s="0">
        <v>0.055911</v>
      </c>
      <c r="I3330" s="0">
        <v>0.01147</v>
      </c>
      <c r="J3330" s="0">
        <v>-0.016305</v>
      </c>
      <c r="K3330" s="0">
        <v>1015.299988</v>
      </c>
      <c r="L3330" s="0">
        <v>46.124138</v>
      </c>
      <c r="W3330" s="0">
        <f ref="W3330:W3393" t="shared" si="52">SQRT((B3330)^2+(C3330)^2+(D3330)^2)</f>
        <v>54068.102017667086</v>
      </c>
    </row>
    <row r="3331">
      <c r="A3331" s="0">
        <v>267.93</v>
      </c>
      <c r="B3331" s="0">
        <v>-1532.679687</v>
      </c>
      <c r="C3331" s="0">
        <v>-50357.421875</v>
      </c>
      <c r="D3331" s="0">
        <v>19614.878906</v>
      </c>
      <c r="E3331" s="0">
        <v>0.139987</v>
      </c>
      <c r="F3331" s="0">
        <v>9.9322</v>
      </c>
      <c r="G3331" s="0">
        <v>-0.202081</v>
      </c>
      <c r="H3331" s="0">
        <v>0.018785</v>
      </c>
      <c r="I3331" s="0">
        <v>0.008123</v>
      </c>
      <c r="J3331" s="0">
        <v>-0.006847</v>
      </c>
      <c r="K3331" s="0">
        <v>1015.299988</v>
      </c>
      <c r="L3331" s="0">
        <v>46.124138</v>
      </c>
      <c r="W3331" s="0">
        <f t="shared" si="52"/>
        <v>54064.429335901761</v>
      </c>
    </row>
    <row r="3332">
      <c r="A3332" s="0">
        <v>267.94125</v>
      </c>
      <c r="B3332" s="0">
        <v>-1565.581787</v>
      </c>
      <c r="C3332" s="0">
        <v>-50379.003906</v>
      </c>
      <c r="D3332" s="0">
        <v>19628.208984</v>
      </c>
      <c r="E3332" s="0">
        <v>0.142949</v>
      </c>
      <c r="F3332" s="0">
        <v>9.93265</v>
      </c>
      <c r="G3332" s="0">
        <v>-0.203572</v>
      </c>
      <c r="H3332" s="0">
        <v>-0.016409</v>
      </c>
      <c r="I3332" s="0">
        <v>0.003331</v>
      </c>
      <c r="J3332" s="0">
        <v>0.000657</v>
      </c>
      <c r="K3332" s="0">
        <v>1015.299988</v>
      </c>
      <c r="L3332" s="0">
        <v>46.124138</v>
      </c>
      <c r="W3332" s="0">
        <f t="shared" si="52"/>
        <v>54090.310304269166</v>
      </c>
    </row>
    <row r="3333">
      <c r="A3333" s="0">
        <v>267.9525</v>
      </c>
      <c r="B3333" s="0">
        <v>-1486.492676</v>
      </c>
      <c r="C3333" s="0">
        <v>-50358.839844</v>
      </c>
      <c r="D3333" s="0">
        <v>19602.240234</v>
      </c>
      <c r="E3333" s="0">
        <v>0.147502</v>
      </c>
      <c r="F3333" s="0">
        <v>9.944971</v>
      </c>
      <c r="G3333" s="0">
        <v>-0.189445</v>
      </c>
      <c r="H3333" s="0">
        <v>-0.034435</v>
      </c>
      <c r="I3333" s="0">
        <v>0.000309</v>
      </c>
      <c r="J3333" s="0">
        <v>0.005116</v>
      </c>
      <c r="K3333" s="0">
        <v>1015.299988</v>
      </c>
      <c r="L3333" s="0">
        <v>46.124138</v>
      </c>
      <c r="W3333" s="0">
        <f t="shared" si="52"/>
        <v>54059.876369641206</v>
      </c>
    </row>
    <row r="3334">
      <c r="A3334" s="0">
        <v>267.96375</v>
      </c>
      <c r="B3334" s="0">
        <v>-1339.427734</v>
      </c>
      <c r="C3334" s="0">
        <v>-50341.546875</v>
      </c>
      <c r="D3334" s="0">
        <v>19667.787109</v>
      </c>
      <c r="E3334" s="0">
        <v>0.156893</v>
      </c>
      <c r="F3334" s="0">
        <v>9.933151</v>
      </c>
      <c r="G3334" s="0">
        <v>-0.194195</v>
      </c>
      <c r="H3334" s="0">
        <v>-0.028195</v>
      </c>
      <c r="I3334" s="0">
        <v>0.001693</v>
      </c>
      <c r="J3334" s="0">
        <v>0.001778</v>
      </c>
      <c r="K3334" s="0">
        <v>1015.299988</v>
      </c>
      <c r="L3334" s="0">
        <v>46.124138</v>
      </c>
      <c r="W3334" s="0">
        <f t="shared" si="52"/>
        <v>54063.733298648338</v>
      </c>
    </row>
    <row r="3335">
      <c r="A3335" s="0">
        <v>267.975</v>
      </c>
      <c r="B3335" s="0">
        <v>-1411.680542</v>
      </c>
      <c r="C3335" s="0">
        <v>-50338.351562</v>
      </c>
      <c r="D3335" s="0">
        <v>19632.642578</v>
      </c>
      <c r="E3335" s="0">
        <v>0.147349</v>
      </c>
      <c r="F3335" s="0">
        <v>9.932336</v>
      </c>
      <c r="G3335" s="0">
        <v>-0.21049</v>
      </c>
      <c r="H3335" s="0">
        <v>0.005615</v>
      </c>
      <c r="I3335" s="0">
        <v>0.005371</v>
      </c>
      <c r="J3335" s="0">
        <v>-0.010092</v>
      </c>
      <c r="K3335" s="0">
        <v>1015.299988</v>
      </c>
      <c r="L3335" s="0">
        <v>46.124138</v>
      </c>
      <c r="W3335" s="0">
        <f t="shared" si="52"/>
        <v>54049.82085564825</v>
      </c>
    </row>
    <row r="3336">
      <c r="A3336" s="0">
        <v>267.98625</v>
      </c>
      <c r="B3336" s="0">
        <v>-1577.44397</v>
      </c>
      <c r="C3336" s="0">
        <v>-50336.542969</v>
      </c>
      <c r="D3336" s="0">
        <v>19695.279297</v>
      </c>
      <c r="E3336" s="0">
        <v>0.155885</v>
      </c>
      <c r="F3336" s="0">
        <v>9.948114</v>
      </c>
      <c r="G3336" s="0">
        <v>-0.202622</v>
      </c>
      <c r="H3336" s="0">
        <v>0.044839</v>
      </c>
      <c r="I3336" s="0">
        <v>0.010274</v>
      </c>
      <c r="J3336" s="0">
        <v>-0.021779</v>
      </c>
      <c r="K3336" s="0">
        <v>1015.299988</v>
      </c>
      <c r="L3336" s="0">
        <v>46.124138</v>
      </c>
      <c r="W3336" s="0">
        <f t="shared" si="52"/>
        <v>54075.501977654443</v>
      </c>
    </row>
    <row r="3337">
      <c r="A3337" s="0">
        <v>267.9975</v>
      </c>
      <c r="B3337" s="0">
        <v>-1469.408813</v>
      </c>
      <c r="C3337" s="0">
        <v>-50345.316406</v>
      </c>
      <c r="D3337" s="0">
        <v>19612.742187</v>
      </c>
      <c r="E3337" s="0">
        <v>0.1566</v>
      </c>
      <c r="F3337" s="0">
        <v>9.950204</v>
      </c>
      <c r="G3337" s="0">
        <v>-0.214812</v>
      </c>
      <c r="H3337" s="0">
        <v>0.068595</v>
      </c>
      <c r="I3337" s="0">
        <v>0.013601</v>
      </c>
      <c r="J3337" s="0">
        <v>-0.026204</v>
      </c>
      <c r="K3337" s="0">
        <v>1015.299988</v>
      </c>
      <c r="L3337" s="0">
        <v>46.124138</v>
      </c>
      <c r="W3337" s="0">
        <f t="shared" si="52"/>
        <v>54050.621665006816</v>
      </c>
    </row>
    <row r="3338">
      <c r="A3338" s="0">
        <v>268.00875</v>
      </c>
      <c r="B3338" s="0">
        <v>-1431.912598</v>
      </c>
      <c r="C3338" s="0">
        <v>-50347.015625</v>
      </c>
      <c r="D3338" s="0">
        <v>19694.589844</v>
      </c>
      <c r="E3338" s="0">
        <v>0.146702</v>
      </c>
      <c r="F3338" s="0">
        <v>9.937838</v>
      </c>
      <c r="G3338" s="0">
        <v>-0.200987</v>
      </c>
      <c r="H3338" s="0">
        <v>0.064869</v>
      </c>
      <c r="I3338" s="0">
        <v>0.013184</v>
      </c>
      <c r="J3338" s="0">
        <v>-0.022128</v>
      </c>
      <c r="K3338" s="0">
        <v>1015.309998</v>
      </c>
      <c r="L3338" s="0">
        <v>46.126678</v>
      </c>
      <c r="W3338" s="0">
        <f t="shared" si="52"/>
        <v>54080.950668009646</v>
      </c>
    </row>
    <row r="3339">
      <c r="A3339" s="0">
        <v>268.02</v>
      </c>
      <c r="B3339" s="0">
        <v>-1521.134033</v>
      </c>
      <c r="C3339" s="0">
        <v>-50326.214844</v>
      </c>
      <c r="D3339" s="0">
        <v>19713.166016</v>
      </c>
      <c r="E3339" s="0">
        <v>0.150852</v>
      </c>
      <c r="F3339" s="0">
        <v>9.963088</v>
      </c>
      <c r="G3339" s="0">
        <v>-0.207882</v>
      </c>
      <c r="H3339" s="0">
        <v>0.034684</v>
      </c>
      <c r="I3339" s="0">
        <v>0.009329</v>
      </c>
      <c r="J3339" s="0">
        <v>-0.014294</v>
      </c>
      <c r="K3339" s="0">
        <v>1015.309998</v>
      </c>
      <c r="L3339" s="0">
        <v>46.126678</v>
      </c>
      <c r="W3339" s="0">
        <f t="shared" si="52"/>
        <v>54070.79307394311</v>
      </c>
    </row>
    <row r="3340">
      <c r="A3340" s="0">
        <v>268.03125</v>
      </c>
      <c r="B3340" s="0">
        <v>-1498.189697</v>
      </c>
      <c r="C3340" s="0">
        <v>-50332.777344</v>
      </c>
      <c r="D3340" s="0">
        <v>19688.796875</v>
      </c>
      <c r="E3340" s="0">
        <v>0.149642</v>
      </c>
      <c r="F3340" s="0">
        <v>9.947711</v>
      </c>
      <c r="G3340" s="0">
        <v>-0.213404</v>
      </c>
      <c r="H3340" s="0">
        <v>-0.000424</v>
      </c>
      <c r="I3340" s="0">
        <v>0.004433</v>
      </c>
      <c r="J3340" s="0">
        <v>-0.006945</v>
      </c>
      <c r="K3340" s="0">
        <v>1015.309998</v>
      </c>
      <c r="L3340" s="0">
        <v>46.126678</v>
      </c>
      <c r="W3340" s="0">
        <f t="shared" si="52"/>
        <v>54067.3817556749</v>
      </c>
    </row>
    <row r="3341">
      <c r="A3341" s="0">
        <v>268.0425</v>
      </c>
      <c r="B3341" s="0">
        <v>-1616.571533</v>
      </c>
      <c r="C3341" s="0">
        <v>-50334.46875</v>
      </c>
      <c r="D3341" s="0">
        <v>19606.679687</v>
      </c>
      <c r="E3341" s="0">
        <v>0.144436</v>
      </c>
      <c r="F3341" s="0">
        <v>9.949993</v>
      </c>
      <c r="G3341" s="0">
        <v>-0.219257</v>
      </c>
      <c r="H3341" s="0">
        <v>-0.032336</v>
      </c>
      <c r="I3341" s="0">
        <v>-2.501558E-06</v>
      </c>
      <c r="J3341" s="0">
        <v>0.002861</v>
      </c>
      <c r="K3341" s="0">
        <v>1015.309998</v>
      </c>
      <c r="L3341" s="0">
        <v>46.126678</v>
      </c>
      <c r="W3341" s="0">
        <f t="shared" si="52"/>
        <v>54042.519706381667</v>
      </c>
    </row>
    <row r="3342">
      <c r="A3342" s="0">
        <v>268.05375</v>
      </c>
      <c r="B3342" s="0">
        <v>-1482.343994</v>
      </c>
      <c r="C3342" s="0">
        <v>-50354.699219</v>
      </c>
      <c r="D3342" s="0">
        <v>19622.376953</v>
      </c>
      <c r="E3342" s="0">
        <v>0.146268</v>
      </c>
      <c r="F3342" s="0">
        <v>9.946584</v>
      </c>
      <c r="G3342" s="0">
        <v>-0.21038</v>
      </c>
      <c r="H3342" s="0">
        <v>-0.032286</v>
      </c>
      <c r="I3342" s="0">
        <v>-0.000162</v>
      </c>
      <c r="J3342" s="0">
        <v>0.004251</v>
      </c>
      <c r="K3342" s="0">
        <v>1015.309998</v>
      </c>
      <c r="L3342" s="0">
        <v>46.126678</v>
      </c>
      <c r="W3342" s="0">
        <f t="shared" si="52"/>
        <v>54063.210730016144</v>
      </c>
    </row>
    <row r="3343">
      <c r="A3343" s="0">
        <v>268.065</v>
      </c>
      <c r="B3343" s="0">
        <v>-1493.551392</v>
      </c>
      <c r="C3343" s="0">
        <v>-50378.714844</v>
      </c>
      <c r="D3343" s="0">
        <v>19672.203125</v>
      </c>
      <c r="E3343" s="0">
        <v>0.144755</v>
      </c>
      <c r="F3343" s="0">
        <v>9.943238</v>
      </c>
      <c r="G3343" s="0">
        <v>-0.194992</v>
      </c>
      <c r="H3343" s="0">
        <v>-0.009266</v>
      </c>
      <c r="I3343" s="0">
        <v>0.003696</v>
      </c>
      <c r="J3343" s="0">
        <v>-0.00332</v>
      </c>
      <c r="K3343" s="0">
        <v>1015.309998</v>
      </c>
      <c r="L3343" s="0">
        <v>46.126678</v>
      </c>
      <c r="W3343" s="0">
        <f t="shared" si="52"/>
        <v>54103.984889145373</v>
      </c>
    </row>
    <row r="3344">
      <c r="A3344" s="0">
        <v>268.07625</v>
      </c>
      <c r="B3344" s="0">
        <v>-1561.348633</v>
      </c>
      <c r="C3344" s="0">
        <v>-50344.175781</v>
      </c>
      <c r="D3344" s="0">
        <v>19635.189453</v>
      </c>
      <c r="E3344" s="0">
        <v>0.147086</v>
      </c>
      <c r="F3344" s="0">
        <v>9.956668</v>
      </c>
      <c r="G3344" s="0">
        <v>-0.208507</v>
      </c>
      <c r="H3344" s="0">
        <v>0.030918</v>
      </c>
      <c r="I3344" s="0">
        <v>0.008395</v>
      </c>
      <c r="J3344" s="0">
        <v>-0.016028</v>
      </c>
      <c r="K3344" s="0">
        <v>1015.309998</v>
      </c>
      <c r="L3344" s="0">
        <v>46.126678</v>
      </c>
      <c r="W3344" s="0">
        <f t="shared" si="52"/>
        <v>54060.28588046127</v>
      </c>
    </row>
    <row r="3345">
      <c r="A3345" s="0">
        <v>268.0875</v>
      </c>
      <c r="B3345" s="0">
        <v>-1607.624756</v>
      </c>
      <c r="C3345" s="0">
        <v>-50347.492187</v>
      </c>
      <c r="D3345" s="0">
        <v>19679.871094</v>
      </c>
      <c r="E3345" s="0">
        <v>0.141443</v>
      </c>
      <c r="F3345" s="0">
        <v>9.926881</v>
      </c>
      <c r="G3345" s="0">
        <v>-0.209696</v>
      </c>
      <c r="H3345" s="0">
        <v>0.066059</v>
      </c>
      <c r="I3345" s="0">
        <v>0.012809</v>
      </c>
      <c r="J3345" s="0">
        <v>-0.02404</v>
      </c>
      <c r="K3345" s="0">
        <v>1015.309998</v>
      </c>
      <c r="L3345" s="0">
        <v>46.126678</v>
      </c>
      <c r="W3345" s="0">
        <f t="shared" si="52"/>
        <v>54080.974040346082</v>
      </c>
    </row>
    <row r="3346">
      <c r="A3346" s="0">
        <v>268.09875</v>
      </c>
      <c r="B3346" s="0">
        <v>-1581.60022</v>
      </c>
      <c r="C3346" s="0">
        <v>-50340.3125</v>
      </c>
      <c r="D3346" s="0">
        <v>19646.341797</v>
      </c>
      <c r="E3346" s="0">
        <v>0.145584</v>
      </c>
      <c r="F3346" s="0">
        <v>9.948768</v>
      </c>
      <c r="G3346" s="0">
        <v>-0.19986</v>
      </c>
      <c r="H3346" s="0">
        <v>0.069704</v>
      </c>
      <c r="I3346" s="0">
        <v>0.014051</v>
      </c>
      <c r="J3346" s="0">
        <v>-0.02147</v>
      </c>
      <c r="K3346" s="0">
        <v>1015.309998</v>
      </c>
      <c r="L3346" s="0">
        <v>46.126678</v>
      </c>
      <c r="W3346" s="0">
        <f t="shared" si="52"/>
        <v>54061.328765191385</v>
      </c>
    </row>
    <row r="3347">
      <c r="A3347" s="0">
        <v>268.11</v>
      </c>
      <c r="B3347" s="0">
        <v>-1546.275269</v>
      </c>
      <c r="C3347" s="0">
        <v>-50330.246094</v>
      </c>
      <c r="D3347" s="0">
        <v>19673.806641</v>
      </c>
      <c r="E3347" s="0">
        <v>0.147643</v>
      </c>
      <c r="F3347" s="0">
        <v>9.915496</v>
      </c>
      <c r="G3347" s="0">
        <v>-0.199</v>
      </c>
      <c r="H3347" s="0">
        <v>0.048317</v>
      </c>
      <c r="I3347" s="0">
        <v>0.011499</v>
      </c>
      <c r="J3347" s="0">
        <v>-0.015741</v>
      </c>
      <c r="K3347" s="0">
        <v>1015.309998</v>
      </c>
      <c r="L3347" s="0">
        <v>46.129021</v>
      </c>
      <c r="W3347" s="0">
        <f t="shared" si="52"/>
        <v>54060.92217894159</v>
      </c>
    </row>
    <row r="3348">
      <c r="A3348" s="0">
        <v>268.12125</v>
      </c>
      <c r="B3348" s="0">
        <v>-1554.839844</v>
      </c>
      <c r="C3348" s="0">
        <v>-50339.261719</v>
      </c>
      <c r="D3348" s="0">
        <v>19674.892578</v>
      </c>
      <c r="E3348" s="0">
        <v>0.143068</v>
      </c>
      <c r="F3348" s="0">
        <v>9.943265</v>
      </c>
      <c r="G3348" s="0">
        <v>-0.194104</v>
      </c>
      <c r="H3348" s="0">
        <v>0.010018</v>
      </c>
      <c r="I3348" s="0">
        <v>0.005771</v>
      </c>
      <c r="J3348" s="0">
        <v>-0.009627</v>
      </c>
      <c r="K3348" s="0">
        <v>1015.309998</v>
      </c>
      <c r="L3348" s="0">
        <v>46.129021</v>
      </c>
      <c r="W3348" s="0">
        <f t="shared" si="52"/>
        <v>54069.956494436985</v>
      </c>
    </row>
    <row r="3349">
      <c r="A3349" s="0">
        <v>268.1325</v>
      </c>
      <c r="B3349" s="0">
        <v>-1507.52356</v>
      </c>
      <c r="C3349" s="0">
        <v>-50329.933594</v>
      </c>
      <c r="D3349" s="0">
        <v>19704.273437</v>
      </c>
      <c r="E3349" s="0">
        <v>0.136196</v>
      </c>
      <c r="F3349" s="0">
        <v>9.940664</v>
      </c>
      <c r="G3349" s="0">
        <v>-0.213195</v>
      </c>
      <c r="H3349" s="0">
        <v>-0.030298</v>
      </c>
      <c r="I3349" s="0">
        <v>0.00088</v>
      </c>
      <c r="J3349" s="0">
        <v>0.001015</v>
      </c>
      <c r="K3349" s="0">
        <v>1015.309998</v>
      </c>
      <c r="L3349" s="0">
        <v>46.129021</v>
      </c>
      <c r="W3349" s="0">
        <f t="shared" si="52"/>
        <v>54070.631904393987</v>
      </c>
    </row>
    <row r="3350">
      <c r="A3350" s="0">
        <v>268.14375</v>
      </c>
      <c r="B3350" s="0">
        <v>-1524.150635</v>
      </c>
      <c r="C3350" s="0">
        <v>-50336.042969</v>
      </c>
      <c r="D3350" s="0">
        <v>19711.759766</v>
      </c>
      <c r="E3350" s="0">
        <v>0.138847</v>
      </c>
      <c r="F3350" s="0">
        <v>9.944627</v>
      </c>
      <c r="G3350" s="0">
        <v>-0.206951</v>
      </c>
      <c r="H3350" s="0">
        <v>-0.032444</v>
      </c>
      <c r="I3350" s="0">
        <v>-0.000206</v>
      </c>
      <c r="J3350" s="0">
        <v>0.002916</v>
      </c>
      <c r="K3350" s="0">
        <v>1015.309998</v>
      </c>
      <c r="L3350" s="0">
        <v>46.129021</v>
      </c>
      <c r="W3350" s="0">
        <f t="shared" si="52"/>
        <v>54079.51303412117</v>
      </c>
    </row>
    <row r="3351">
      <c r="A3351" s="0">
        <v>268.155</v>
      </c>
      <c r="B3351" s="0">
        <v>-1633.890137</v>
      </c>
      <c r="C3351" s="0">
        <v>-50334.621094</v>
      </c>
      <c r="D3351" s="0">
        <v>19666.824219</v>
      </c>
      <c r="E3351" s="0">
        <v>0.15531</v>
      </c>
      <c r="F3351" s="0">
        <v>9.964837</v>
      </c>
      <c r="G3351" s="0">
        <v>-0.198912</v>
      </c>
      <c r="H3351" s="0">
        <v>-0.023853</v>
      </c>
      <c r="I3351" s="0">
        <v>0.001076</v>
      </c>
      <c r="J3351" s="0">
        <v>-0.001852</v>
      </c>
      <c r="K3351" s="0">
        <v>1015.309998</v>
      </c>
      <c r="L3351" s="0">
        <v>46.129021</v>
      </c>
      <c r="W3351" s="0">
        <f t="shared" si="52"/>
        <v>54065.03169810761</v>
      </c>
    </row>
    <row r="3352">
      <c r="A3352" s="0">
        <v>268.16625</v>
      </c>
      <c r="B3352" s="0">
        <v>-1463.404175</v>
      </c>
      <c r="C3352" s="0">
        <v>-50334.671875</v>
      </c>
      <c r="D3352" s="0">
        <v>19697.660156</v>
      </c>
      <c r="E3352" s="0">
        <v>0.140678</v>
      </c>
      <c r="F3352" s="0">
        <v>9.950218</v>
      </c>
      <c r="G3352" s="0">
        <v>-0.224479</v>
      </c>
      <c r="H3352" s="0">
        <v>0.018415</v>
      </c>
      <c r="I3352" s="0">
        <v>0.007169</v>
      </c>
      <c r="J3352" s="0">
        <v>-0.013592</v>
      </c>
      <c r="K3352" s="0">
        <v>1015.309998</v>
      </c>
      <c r="L3352" s="0">
        <v>46.129021</v>
      </c>
      <c r="W3352" s="0">
        <f t="shared" si="52"/>
        <v>54071.420918675642</v>
      </c>
    </row>
    <row r="3353">
      <c r="A3353" s="0">
        <v>268.1775</v>
      </c>
      <c r="B3353" s="0">
        <v>-1424.994385</v>
      </c>
      <c r="C3353" s="0">
        <v>-50352.042969</v>
      </c>
      <c r="D3353" s="0">
        <v>19523.117187</v>
      </c>
      <c r="E3353" s="0">
        <v>0.153333</v>
      </c>
      <c r="F3353" s="0">
        <v>9.955356</v>
      </c>
      <c r="G3353" s="0">
        <v>-0.21687</v>
      </c>
      <c r="H3353" s="0">
        <v>0.052121</v>
      </c>
      <c r="I3353" s="0">
        <v>0.012466</v>
      </c>
      <c r="J3353" s="0">
        <v>-0.020124</v>
      </c>
      <c r="K3353" s="0">
        <v>1015.309998</v>
      </c>
      <c r="L3353" s="0">
        <v>46.129021</v>
      </c>
      <c r="W3353" s="0">
        <f t="shared" si="52"/>
        <v>54023.244486485986</v>
      </c>
    </row>
    <row r="3354">
      <c r="A3354" s="0">
        <v>268.18875</v>
      </c>
      <c r="B3354" s="0">
        <v>-1379.425049</v>
      </c>
      <c r="C3354" s="0">
        <v>-50341.792969</v>
      </c>
      <c r="D3354" s="0">
        <v>19708.484375</v>
      </c>
      <c r="E3354" s="0">
        <v>0.150034</v>
      </c>
      <c r="F3354" s="0">
        <v>9.943827</v>
      </c>
      <c r="G3354" s="0">
        <v>-0.207754</v>
      </c>
      <c r="H3354" s="0">
        <v>0.064493</v>
      </c>
      <c r="I3354" s="0">
        <v>0.013415</v>
      </c>
      <c r="J3354" s="0">
        <v>-0.019196</v>
      </c>
      <c r="K3354" s="0">
        <v>1015.309998</v>
      </c>
      <c r="L3354" s="0">
        <v>46.129021</v>
      </c>
      <c r="W3354" s="0">
        <f t="shared" si="52"/>
        <v>54079.786326862333</v>
      </c>
    </row>
    <row r="3355">
      <c r="A3355" s="0">
        <v>268.2</v>
      </c>
      <c r="B3355" s="0">
        <v>-1442.4646</v>
      </c>
      <c r="C3355" s="0">
        <v>-50341.53125</v>
      </c>
      <c r="D3355" s="0">
        <v>19560.341797</v>
      </c>
      <c r="E3355" s="0">
        <v>0.159885</v>
      </c>
      <c r="F3355" s="0">
        <v>9.946798</v>
      </c>
      <c r="G3355" s="0">
        <v>-0.183829</v>
      </c>
      <c r="H3355" s="0">
        <v>0.055383</v>
      </c>
      <c r="I3355" s="0">
        <v>0.011671</v>
      </c>
      <c r="J3355" s="0">
        <v>-0.01442</v>
      </c>
      <c r="K3355" s="0">
        <v>1015.309998</v>
      </c>
      <c r="L3355" s="0">
        <v>46.131561</v>
      </c>
      <c r="W3355" s="0">
        <f t="shared" si="52"/>
        <v>54027.376800400409</v>
      </c>
    </row>
    <row r="3356">
      <c r="A3356" s="0">
        <v>268.21125</v>
      </c>
      <c r="B3356" s="0">
        <v>-1455.329224</v>
      </c>
      <c r="C3356" s="0">
        <v>-50358.546875</v>
      </c>
      <c r="D3356" s="0">
        <v>19549.429687</v>
      </c>
      <c r="E3356" s="0">
        <v>0.160091</v>
      </c>
      <c r="F3356" s="0">
        <v>9.942773</v>
      </c>
      <c r="G3356" s="0">
        <v>-0.200239</v>
      </c>
      <c r="H3356" s="0">
        <v>0.023822</v>
      </c>
      <c r="I3356" s="0">
        <v>0.007813</v>
      </c>
      <c r="J3356" s="0">
        <v>-0.009705</v>
      </c>
      <c r="K3356" s="0">
        <v>1015.309998</v>
      </c>
      <c r="L3356" s="0">
        <v>46.131561</v>
      </c>
      <c r="W3356" s="0">
        <f t="shared" si="52"/>
        <v>54039.628307370491</v>
      </c>
    </row>
    <row r="3357">
      <c r="A3357" s="0">
        <v>268.2225</v>
      </c>
      <c r="B3357" s="0">
        <v>-1536.630493</v>
      </c>
      <c r="C3357" s="0">
        <v>-50357.40625</v>
      </c>
      <c r="D3357" s="0">
        <v>19581.869141</v>
      </c>
      <c r="E3357" s="0">
        <v>0.147365</v>
      </c>
      <c r="F3357" s="0">
        <v>9.943074</v>
      </c>
      <c r="G3357" s="0">
        <v>-0.197929</v>
      </c>
      <c r="H3357" s="0">
        <v>-0.020854</v>
      </c>
      <c r="I3357" s="0">
        <v>0.003187</v>
      </c>
      <c r="J3357" s="0">
        <v>-0.000603</v>
      </c>
      <c r="K3357" s="0">
        <v>1015.309998</v>
      </c>
      <c r="L3357" s="0">
        <v>46.131561</v>
      </c>
      <c r="W3357" s="0">
        <f t="shared" si="52"/>
        <v>54052.559574499384</v>
      </c>
    </row>
    <row r="3358">
      <c r="A3358" s="0">
        <v>268.23375</v>
      </c>
      <c r="B3358" s="0">
        <v>-1609.455444</v>
      </c>
      <c r="C3358" s="0">
        <v>-50349.964844</v>
      </c>
      <c r="D3358" s="0">
        <v>19696.376953</v>
      </c>
      <c r="E3358" s="0">
        <v>0.148186</v>
      </c>
      <c r="F3358" s="0">
        <v>9.93483</v>
      </c>
      <c r="G3358" s="0">
        <v>-0.212228</v>
      </c>
      <c r="H3358" s="0">
        <v>-0.035073</v>
      </c>
      <c r="I3358" s="0">
        <v>0.000727</v>
      </c>
      <c r="J3358" s="0">
        <v>0.002714</v>
      </c>
      <c r="K3358" s="0">
        <v>1015.309998</v>
      </c>
      <c r="L3358" s="0">
        <v>46.131561</v>
      </c>
      <c r="W3358" s="0">
        <f t="shared" si="52"/>
        <v>54089.33879881438</v>
      </c>
    </row>
    <row r="3359">
      <c r="A3359" s="0">
        <v>268.245</v>
      </c>
      <c r="B3359" s="0">
        <v>-1610.789795</v>
      </c>
      <c r="C3359" s="0">
        <v>-50316.765625</v>
      </c>
      <c r="D3359" s="0">
        <v>19696.957031</v>
      </c>
      <c r="E3359" s="0">
        <v>0.157854</v>
      </c>
      <c r="F3359" s="0">
        <v>9.949377</v>
      </c>
      <c r="G3359" s="0">
        <v>-0.20436</v>
      </c>
      <c r="H3359" s="0">
        <v>-0.024035</v>
      </c>
      <c r="I3359" s="0">
        <v>-0.000141</v>
      </c>
      <c r="J3359" s="0">
        <v>-0.002826</v>
      </c>
      <c r="K3359" s="0">
        <v>1015.309998</v>
      </c>
      <c r="L3359" s="0">
        <v>46.131561</v>
      </c>
      <c r="W3359" s="0">
        <f t="shared" si="52"/>
        <v>54058.68721126992</v>
      </c>
    </row>
    <row r="3360">
      <c r="A3360" s="0">
        <v>268.25625</v>
      </c>
      <c r="B3360" s="0">
        <v>-1575.76355</v>
      </c>
      <c r="C3360" s="0">
        <v>-50323.941406</v>
      </c>
      <c r="D3360" s="0">
        <v>19575.267578</v>
      </c>
      <c r="E3360" s="0">
        <v>0.15707</v>
      </c>
      <c r="F3360" s="0">
        <v>9.949667</v>
      </c>
      <c r="G3360" s="0">
        <v>-0.201704</v>
      </c>
      <c r="H3360" s="0">
        <v>0.013907</v>
      </c>
      <c r="I3360" s="0">
        <v>0.005684</v>
      </c>
      <c r="J3360" s="0">
        <v>-0.015056</v>
      </c>
      <c r="K3360" s="0">
        <v>1015.309998</v>
      </c>
      <c r="L3360" s="0">
        <v>46.131561</v>
      </c>
      <c r="W3360" s="0">
        <f t="shared" si="52"/>
        <v>54020.118568458616</v>
      </c>
    </row>
    <row r="3361">
      <c r="A3361" s="0">
        <v>268.2675</v>
      </c>
      <c r="B3361" s="0">
        <v>-1513.0271</v>
      </c>
      <c r="C3361" s="0">
        <v>-50354.507812</v>
      </c>
      <c r="D3361" s="0">
        <v>19676.443359</v>
      </c>
      <c r="E3361" s="0">
        <v>0.141507</v>
      </c>
      <c r="F3361" s="0">
        <v>9.935088</v>
      </c>
      <c r="G3361" s="0">
        <v>-0.196799</v>
      </c>
      <c r="H3361" s="0">
        <v>0.046994</v>
      </c>
      <c r="I3361" s="0">
        <v>0.009719</v>
      </c>
      <c r="J3361" s="0">
        <v>-0.023023</v>
      </c>
      <c r="K3361" s="0">
        <v>1015.309998</v>
      </c>
      <c r="L3361" s="0">
        <v>46.131561</v>
      </c>
      <c r="W3361" s="0">
        <f t="shared" si="52"/>
        <v>54083.529204870123</v>
      </c>
    </row>
    <row r="3362">
      <c r="A3362" s="0">
        <v>268.27875</v>
      </c>
      <c r="B3362" s="0">
        <v>-1475.592896</v>
      </c>
      <c r="C3362" s="0">
        <v>-50340.3125</v>
      </c>
      <c r="D3362" s="0">
        <v>19573.847656</v>
      </c>
      <c r="E3362" s="0">
        <v>0.144705</v>
      </c>
      <c r="F3362" s="0">
        <v>9.957527</v>
      </c>
      <c r="G3362" s="0">
        <v>-0.218148</v>
      </c>
      <c r="H3362" s="0">
        <v>0.066186</v>
      </c>
      <c r="I3362" s="0">
        <v>0.013093</v>
      </c>
      <c r="J3362" s="0">
        <v>-0.024996</v>
      </c>
      <c r="K3362" s="0">
        <v>1015.309998</v>
      </c>
      <c r="L3362" s="0">
        <v>46.131561</v>
      </c>
      <c r="W3362" s="0">
        <f t="shared" si="52"/>
        <v>54032.027067774157</v>
      </c>
    </row>
    <row r="3363">
      <c r="A3363" s="0">
        <v>268.29</v>
      </c>
      <c r="B3363" s="0">
        <v>-1487.339233</v>
      </c>
      <c r="C3363" s="0">
        <v>-50347.402344</v>
      </c>
      <c r="D3363" s="0">
        <v>19562.710937</v>
      </c>
      <c r="E3363" s="0">
        <v>0.142814</v>
      </c>
      <c r="F3363" s="0">
        <v>9.949147</v>
      </c>
      <c r="G3363" s="0">
        <v>-0.205865</v>
      </c>
      <c r="H3363" s="0">
        <v>0.062299</v>
      </c>
      <c r="I3363" s="0">
        <v>0.01254</v>
      </c>
      <c r="J3363" s="0">
        <v>-0.020439</v>
      </c>
      <c r="K3363" s="0">
        <v>1015.309998</v>
      </c>
      <c r="L3363" s="0">
        <v>46.131561</v>
      </c>
      <c r="W3363" s="0">
        <f t="shared" si="52"/>
        <v>54034.921670964388</v>
      </c>
    </row>
    <row r="3364">
      <c r="A3364" s="0">
        <v>268.30125</v>
      </c>
      <c r="B3364" s="0">
        <v>-1520.793457</v>
      </c>
      <c r="C3364" s="0">
        <v>-50336.820312</v>
      </c>
      <c r="D3364" s="0">
        <v>19406.431641</v>
      </c>
      <c r="E3364" s="0">
        <v>0.159051</v>
      </c>
      <c r="F3364" s="0">
        <v>9.937558</v>
      </c>
      <c r="G3364" s="0">
        <v>-0.202032</v>
      </c>
      <c r="H3364" s="0">
        <v>0.023609</v>
      </c>
      <c r="I3364" s="0">
        <v>0.008424</v>
      </c>
      <c r="J3364" s="0">
        <v>-0.009123</v>
      </c>
      <c r="K3364" s="0">
        <v>1015.289978</v>
      </c>
      <c r="L3364" s="0">
        <v>46.133904</v>
      </c>
      <c r="W3364" s="0">
        <f t="shared" si="52"/>
        <v>53969.60145209742</v>
      </c>
    </row>
    <row r="3365">
      <c r="A3365" s="0">
        <v>268.3125</v>
      </c>
      <c r="B3365" s="0">
        <v>-1492.328247</v>
      </c>
      <c r="C3365" s="0">
        <v>-50328.601562</v>
      </c>
      <c r="D3365" s="0">
        <v>19700.119141</v>
      </c>
      <c r="E3365" s="0">
        <v>0.142616</v>
      </c>
      <c r="F3365" s="0">
        <v>9.950562</v>
      </c>
      <c r="G3365" s="0">
        <v>-0.214203</v>
      </c>
      <c r="H3365" s="0">
        <v>-0.018046</v>
      </c>
      <c r="I3365" s="0">
        <v>0.003291</v>
      </c>
      <c r="J3365" s="0">
        <v>0.001977</v>
      </c>
      <c r="K3365" s="0">
        <v>1015.289978</v>
      </c>
      <c r="L3365" s="0">
        <v>46.133904</v>
      </c>
      <c r="W3365" s="0">
        <f t="shared" si="52"/>
        <v>54067.456690258128</v>
      </c>
    </row>
    <row r="3366">
      <c r="A3366" s="0">
        <v>268.32375</v>
      </c>
      <c r="B3366" s="0">
        <v>-1372.377197</v>
      </c>
      <c r="C3366" s="0">
        <v>-50350.929687</v>
      </c>
      <c r="D3366" s="0">
        <v>19721.914062</v>
      </c>
      <c r="E3366" s="0">
        <v>0.150647</v>
      </c>
      <c r="F3366" s="0">
        <v>9.929366</v>
      </c>
      <c r="G3366" s="0">
        <v>-0.207667</v>
      </c>
      <c r="H3366" s="0">
        <v>-0.036478</v>
      </c>
      <c r="I3366" s="0">
        <v>-0.000414</v>
      </c>
      <c r="J3366" s="0">
        <v>0.00519</v>
      </c>
      <c r="K3366" s="0">
        <v>1015.289978</v>
      </c>
      <c r="L3366" s="0">
        <v>46.133904</v>
      </c>
      <c r="W3366" s="0">
        <f t="shared" si="52"/>
        <v>54093.007254034019</v>
      </c>
    </row>
    <row r="3367">
      <c r="A3367" s="0">
        <v>268.335</v>
      </c>
      <c r="B3367" s="0">
        <v>-1385.354248</v>
      </c>
      <c r="C3367" s="0">
        <v>-50347.246094</v>
      </c>
      <c r="D3367" s="0">
        <v>19529.941406</v>
      </c>
      <c r="E3367" s="0">
        <v>0.150419</v>
      </c>
      <c r="F3367" s="0">
        <v>9.946893</v>
      </c>
      <c r="G3367" s="0">
        <v>-0.190118</v>
      </c>
      <c r="H3367" s="0">
        <v>-0.034225</v>
      </c>
      <c r="I3367" s="0">
        <v>-0.000207</v>
      </c>
      <c r="J3367" s="0">
        <v>0.003389</v>
      </c>
      <c r="K3367" s="0">
        <v>1015.289978</v>
      </c>
      <c r="L3367" s="0">
        <v>46.133904</v>
      </c>
      <c r="W3367" s="0">
        <f t="shared" si="52"/>
        <v>54020.209245837279</v>
      </c>
    </row>
    <row r="3368">
      <c r="A3368" s="0">
        <v>268.34625</v>
      </c>
      <c r="B3368" s="0">
        <v>-1518.487183</v>
      </c>
      <c r="C3368" s="0">
        <v>-50334.203125</v>
      </c>
      <c r="D3368" s="0">
        <v>19742.818359</v>
      </c>
      <c r="E3368" s="0">
        <v>0.14444</v>
      </c>
      <c r="F3368" s="0">
        <v>9.931858</v>
      </c>
      <c r="G3368" s="0">
        <v>-0.192697</v>
      </c>
      <c r="H3368" s="0">
        <v>-0.004935</v>
      </c>
      <c r="I3368" s="0">
        <v>0.003449</v>
      </c>
      <c r="J3368" s="0">
        <v>-0.005782</v>
      </c>
      <c r="K3368" s="0">
        <v>1015.289978</v>
      </c>
      <c r="L3368" s="0">
        <v>46.133904</v>
      </c>
      <c r="W3368" s="0">
        <f t="shared" si="52"/>
        <v>54088.97007995403</v>
      </c>
    </row>
    <row r="3369">
      <c r="A3369" s="0">
        <v>268.3575</v>
      </c>
      <c r="B3369" s="0">
        <v>-1539.21167</v>
      </c>
      <c r="C3369" s="0">
        <v>-50348.191406</v>
      </c>
      <c r="D3369" s="0">
        <v>19666.529297</v>
      </c>
      <c r="E3369" s="0">
        <v>0.147043</v>
      </c>
      <c r="F3369" s="0">
        <v>9.948115</v>
      </c>
      <c r="G3369" s="0">
        <v>-0.208079</v>
      </c>
      <c r="H3369" s="0">
        <v>0.039304</v>
      </c>
      <c r="I3369" s="0">
        <v>0.009072</v>
      </c>
      <c r="J3369" s="0">
        <v>-0.020117</v>
      </c>
      <c r="K3369" s="0">
        <v>1015.289978</v>
      </c>
      <c r="L3369" s="0">
        <v>46.133904</v>
      </c>
      <c r="W3369" s="0">
        <f t="shared" si="52"/>
        <v>54074.780859565537</v>
      </c>
    </row>
    <row r="3370">
      <c r="A3370" s="0">
        <v>268.36875</v>
      </c>
      <c r="B3370" s="0">
        <v>-1513.641968</v>
      </c>
      <c r="C3370" s="0">
        <v>-50383.054687</v>
      </c>
      <c r="D3370" s="0">
        <v>19690.826172</v>
      </c>
      <c r="E3370" s="0">
        <v>0.144571</v>
      </c>
      <c r="F3370" s="0">
        <v>9.949484</v>
      </c>
      <c r="G3370" s="0">
        <v>-0.212979</v>
      </c>
      <c r="H3370" s="0">
        <v>0.060814</v>
      </c>
      <c r="I3370" s="0">
        <v>0.012458</v>
      </c>
      <c r="J3370" s="0">
        <v>-0.025514</v>
      </c>
      <c r="K3370" s="0">
        <v>1015.289978</v>
      </c>
      <c r="L3370" s="0">
        <v>46.133904</v>
      </c>
      <c r="W3370" s="0">
        <f t="shared" si="52"/>
        <v>54115.357773338656</v>
      </c>
    </row>
    <row r="3371">
      <c r="A3371" s="0">
        <v>268.38</v>
      </c>
      <c r="B3371" s="0">
        <v>-1464.120117</v>
      </c>
      <c r="C3371" s="0">
        <v>-50355.96875</v>
      </c>
      <c r="D3371" s="0">
        <v>19649.964844</v>
      </c>
      <c r="E3371" s="0">
        <v>0.143292</v>
      </c>
      <c r="F3371" s="0">
        <v>9.956589</v>
      </c>
      <c r="G3371" s="0">
        <v>-0.212793</v>
      </c>
      <c r="H3371" s="0">
        <v>0.069698</v>
      </c>
      <c r="I3371" s="0">
        <v>0.01362</v>
      </c>
      <c r="J3371" s="0">
        <v>-0.022921</v>
      </c>
      <c r="K3371" s="0">
        <v>1015.289978</v>
      </c>
      <c r="L3371" s="0">
        <v>46.133904</v>
      </c>
      <c r="W3371" s="0">
        <f t="shared" si="52"/>
        <v>54073.9156603109</v>
      </c>
    </row>
    <row r="3372">
      <c r="A3372" s="0">
        <v>268.39125</v>
      </c>
      <c r="B3372" s="0">
        <v>-1471.688843</v>
      </c>
      <c r="C3372" s="0">
        <v>-50360.6875</v>
      </c>
      <c r="D3372" s="0">
        <v>19735.130859</v>
      </c>
      <c r="E3372" s="0">
        <v>0.141107</v>
      </c>
      <c r="F3372" s="0">
        <v>9.965753</v>
      </c>
      <c r="G3372" s="0">
        <v>-0.210191</v>
      </c>
      <c r="H3372" s="0">
        <v>0.051706</v>
      </c>
      <c r="I3372" s="0">
        <v>0.011451</v>
      </c>
      <c r="J3372" s="0">
        <v>-0.017818</v>
      </c>
      <c r="K3372" s="0">
        <v>1015.289978</v>
      </c>
      <c r="L3372" s="0">
        <v>46.133904</v>
      </c>
      <c r="W3372" s="0">
        <f t="shared" si="52"/>
        <v>54109.519527945551</v>
      </c>
    </row>
    <row r="3373">
      <c r="A3373" s="0">
        <v>268.4025</v>
      </c>
      <c r="B3373" s="0">
        <v>-1513.173706</v>
      </c>
      <c r="C3373" s="0">
        <v>-50359.769531</v>
      </c>
      <c r="D3373" s="0">
        <v>19666.583984</v>
      </c>
      <c r="E3373" s="0">
        <v>0.145848</v>
      </c>
      <c r="F3373" s="0">
        <v>9.955519</v>
      </c>
      <c r="G3373" s="0">
        <v>-0.208815</v>
      </c>
      <c r="H3373" s="0">
        <v>0.008426</v>
      </c>
      <c r="I3373" s="0">
        <v>0.006221</v>
      </c>
      <c r="J3373" s="0">
        <v>-0.007214</v>
      </c>
      <c r="K3373" s="0">
        <v>1015.320007</v>
      </c>
      <c r="L3373" s="0">
        <v>46.133904</v>
      </c>
      <c r="W3373" s="0">
        <f t="shared" si="52"/>
        <v>54084.846375668771</v>
      </c>
    </row>
    <row r="3374">
      <c r="A3374" s="0">
        <v>268.41375</v>
      </c>
      <c r="B3374" s="0">
        <v>-1548.594482</v>
      </c>
      <c r="C3374" s="0">
        <v>-50352.421875</v>
      </c>
      <c r="D3374" s="0">
        <v>19634.238281</v>
      </c>
      <c r="E3374" s="0">
        <v>0.146122</v>
      </c>
      <c r="F3374" s="0">
        <v>9.961989</v>
      </c>
      <c r="G3374" s="0">
        <v>-0.223748</v>
      </c>
      <c r="H3374" s="0">
        <v>-0.024854</v>
      </c>
      <c r="I3374" s="0">
        <v>0.001247</v>
      </c>
      <c r="J3374" s="0">
        <v>0.001466</v>
      </c>
      <c r="K3374" s="0">
        <v>1015.320007</v>
      </c>
      <c r="L3374" s="0">
        <v>46.133904</v>
      </c>
      <c r="W3374" s="0">
        <f t="shared" si="52"/>
        <v>54067.252994976036</v>
      </c>
    </row>
    <row r="3375">
      <c r="A3375" s="0">
        <v>268.425</v>
      </c>
      <c r="B3375" s="0">
        <v>-1475.004639</v>
      </c>
      <c r="C3375" s="0">
        <v>-50359.160156</v>
      </c>
      <c r="D3375" s="0">
        <v>19660.746094</v>
      </c>
      <c r="E3375" s="0">
        <v>0.148268</v>
      </c>
      <c r="F3375" s="0">
        <v>9.947077</v>
      </c>
      <c r="G3375" s="0">
        <v>-0.216223</v>
      </c>
      <c r="H3375" s="0">
        <v>-0.037737</v>
      </c>
      <c r="I3375" s="0">
        <v>-0.000231</v>
      </c>
      <c r="J3375" s="0">
        <v>0.006036</v>
      </c>
      <c r="K3375" s="0">
        <v>1015.320007</v>
      </c>
      <c r="L3375" s="0">
        <v>46.133904</v>
      </c>
      <c r="W3375" s="0">
        <f t="shared" si="52"/>
        <v>54081.101942133777</v>
      </c>
    </row>
    <row r="3376">
      <c r="A3376" s="0">
        <v>268.43625</v>
      </c>
      <c r="B3376" s="0">
        <v>-1358.400024</v>
      </c>
      <c r="C3376" s="0">
        <v>-50363.257812</v>
      </c>
      <c r="D3376" s="0">
        <v>19617.259766</v>
      </c>
      <c r="E3376" s="0">
        <v>0.133917</v>
      </c>
      <c r="F3376" s="0">
        <v>9.971477</v>
      </c>
      <c r="G3376" s="0">
        <v>-0.196642</v>
      </c>
      <c r="H3376" s="0">
        <v>-0.016646</v>
      </c>
      <c r="I3376" s="0">
        <v>0.002254</v>
      </c>
      <c r="J3376" s="0">
        <v>0.001339</v>
      </c>
      <c r="K3376" s="0">
        <v>1015.320007</v>
      </c>
      <c r="L3376" s="0">
        <v>46.133904</v>
      </c>
      <c r="W3376" s="0">
        <f t="shared" si="52"/>
        <v>54066.069477907346</v>
      </c>
    </row>
    <row r="3377">
      <c r="A3377" s="0">
        <v>268.4475</v>
      </c>
      <c r="B3377" s="0">
        <v>-1414.808838</v>
      </c>
      <c r="C3377" s="0">
        <v>-50357.105469</v>
      </c>
      <c r="D3377" s="0">
        <v>19610.785156</v>
      </c>
      <c r="E3377" s="0">
        <v>0.139621</v>
      </c>
      <c r="F3377" s="0">
        <v>9.932078</v>
      </c>
      <c r="G3377" s="0">
        <v>-0.196647</v>
      </c>
      <c r="H3377" s="0">
        <v>0.023362</v>
      </c>
      <c r="I3377" s="0">
        <v>0.007957</v>
      </c>
      <c r="J3377" s="0">
        <v>-0.012286</v>
      </c>
      <c r="K3377" s="0">
        <v>1015.320007</v>
      </c>
      <c r="L3377" s="0">
        <v>46.133904</v>
      </c>
      <c r="W3377" s="0">
        <f t="shared" si="52"/>
        <v>54059.436268785335</v>
      </c>
    </row>
    <row r="3378">
      <c r="A3378" s="0">
        <v>268.45875</v>
      </c>
      <c r="B3378" s="0">
        <v>-1421.14624</v>
      </c>
      <c r="C3378" s="0">
        <v>-50372.628906</v>
      </c>
      <c r="D3378" s="0">
        <v>19629.492187</v>
      </c>
      <c r="E3378" s="0">
        <v>0.139847</v>
      </c>
      <c r="F3378" s="0">
        <v>9.926553</v>
      </c>
      <c r="G3378" s="0">
        <v>-0.194525</v>
      </c>
      <c r="H3378" s="0">
        <v>0.054618</v>
      </c>
      <c r="I3378" s="0">
        <v>0.013443</v>
      </c>
      <c r="J3378" s="0">
        <v>-0.01874</v>
      </c>
      <c r="K3378" s="0">
        <v>1015.320007</v>
      </c>
      <c r="L3378" s="0">
        <v>46.133904</v>
      </c>
      <c r="W3378" s="0">
        <f t="shared" si="52"/>
        <v>54080.850243469235</v>
      </c>
    </row>
    <row r="3379">
      <c r="A3379" s="0">
        <v>268.47</v>
      </c>
      <c r="B3379" s="0">
        <v>-1506.813232</v>
      </c>
      <c r="C3379" s="0">
        <v>-50341.410156</v>
      </c>
      <c r="D3379" s="0">
        <v>19561.449219</v>
      </c>
      <c r="E3379" s="0">
        <v>0.153742</v>
      </c>
      <c r="F3379" s="0">
        <v>9.942557</v>
      </c>
      <c r="G3379" s="0">
        <v>-0.194887</v>
      </c>
      <c r="H3379" s="0">
        <v>0.06667</v>
      </c>
      <c r="I3379" s="0">
        <v>0.014004</v>
      </c>
      <c r="J3379" s="0">
        <v>-0.019693</v>
      </c>
      <c r="K3379" s="0">
        <v>1015.320007</v>
      </c>
      <c r="L3379" s="0">
        <v>46.133904</v>
      </c>
      <c r="W3379" s="0">
        <f t="shared" si="52"/>
        <v>54029.42122731157</v>
      </c>
    </row>
    <row r="3380">
      <c r="A3380" s="0">
        <v>268.48125</v>
      </c>
      <c r="B3380" s="0">
        <v>-1549.389771</v>
      </c>
      <c r="C3380" s="0">
        <v>-50360.984375</v>
      </c>
      <c r="D3380" s="0">
        <v>19651.626953</v>
      </c>
      <c r="E3380" s="0">
        <v>0.158373</v>
      </c>
      <c r="F3380" s="0">
        <v>9.924692</v>
      </c>
      <c r="G3380" s="0">
        <v>-0.187084</v>
      </c>
      <c r="H3380" s="0">
        <v>0.056716</v>
      </c>
      <c r="I3380" s="0">
        <v>0.012707</v>
      </c>
      <c r="J3380" s="0">
        <v>-0.017275</v>
      </c>
      <c r="K3380" s="0">
        <v>1015.320007</v>
      </c>
      <c r="L3380" s="0">
        <v>46.133904</v>
      </c>
      <c r="W3380" s="0">
        <f t="shared" si="52"/>
        <v>54081.566155034285</v>
      </c>
    </row>
    <row r="3381">
      <c r="A3381" s="0">
        <v>268.4925</v>
      </c>
      <c r="B3381" s="0">
        <v>-1521.797485</v>
      </c>
      <c r="C3381" s="0">
        <v>-50356.625</v>
      </c>
      <c r="D3381" s="0">
        <v>19606.160156</v>
      </c>
      <c r="E3381" s="0">
        <v>0.153672</v>
      </c>
      <c r="F3381" s="0">
        <v>9.945047</v>
      </c>
      <c r="G3381" s="0">
        <v>-0.195285</v>
      </c>
      <c r="H3381" s="0">
        <v>0.013539</v>
      </c>
      <c r="I3381" s="0">
        <v>0.007189</v>
      </c>
      <c r="J3381" s="0">
        <v>-0.008324</v>
      </c>
      <c r="K3381" s="0">
        <v>1015.320007</v>
      </c>
      <c r="L3381" s="0">
        <v>46.133904</v>
      </c>
      <c r="W3381" s="0">
        <f t="shared" si="52"/>
        <v>54060.217027299288</v>
      </c>
    </row>
    <row r="3382">
      <c r="A3382" s="0">
        <v>268.50375</v>
      </c>
      <c r="B3382" s="0">
        <v>-1401.096436</v>
      </c>
      <c r="C3382" s="0">
        <v>-50332.957031</v>
      </c>
      <c r="D3382" s="0">
        <v>19751.126953</v>
      </c>
      <c r="E3382" s="0">
        <v>0.155313</v>
      </c>
      <c r="F3382" s="0">
        <v>9.94735</v>
      </c>
      <c r="G3382" s="0">
        <v>-0.19592</v>
      </c>
      <c r="H3382" s="0">
        <v>-0.017432</v>
      </c>
      <c r="I3382" s="0">
        <v>0.002526</v>
      </c>
      <c r="J3382" s="0">
        <v>-0.00303</v>
      </c>
      <c r="K3382" s="0">
        <v>1015.309998</v>
      </c>
      <c r="L3382" s="0">
        <v>46.133904</v>
      </c>
      <c r="W3382" s="0">
        <f t="shared" si="52"/>
        <v>54087.675589000748</v>
      </c>
    </row>
    <row r="3383">
      <c r="A3383" s="0">
        <v>268.515</v>
      </c>
      <c r="B3383" s="0">
        <v>-1469.985474</v>
      </c>
      <c r="C3383" s="0">
        <v>-50326.789062</v>
      </c>
      <c r="D3383" s="0">
        <v>19685.802734</v>
      </c>
      <c r="E3383" s="0">
        <v>0.146846</v>
      </c>
      <c r="F3383" s="0">
        <v>9.942416</v>
      </c>
      <c r="G3383" s="0">
        <v>-0.205445</v>
      </c>
      <c r="H3383" s="0">
        <v>-0.02979</v>
      </c>
      <c r="I3383" s="0">
        <v>0.00048</v>
      </c>
      <c r="J3383" s="0">
        <v>0.000496</v>
      </c>
      <c r="K3383" s="0">
        <v>1015.309998</v>
      </c>
      <c r="L3383" s="0">
        <v>46.133904</v>
      </c>
      <c r="W3383" s="0">
        <f t="shared" si="52"/>
        <v>54059.942507061329</v>
      </c>
    </row>
    <row r="3384">
      <c r="A3384" s="0">
        <v>268.52625</v>
      </c>
      <c r="B3384" s="0">
        <v>-1537.606689</v>
      </c>
      <c r="C3384" s="0">
        <v>-50326.230469</v>
      </c>
      <c r="D3384" s="0">
        <v>19512.582031</v>
      </c>
      <c r="E3384" s="0">
        <v>0.138612</v>
      </c>
      <c r="F3384" s="0">
        <v>9.941902</v>
      </c>
      <c r="G3384" s="0">
        <v>-0.203887</v>
      </c>
      <c r="H3384" s="0">
        <v>-0.016162</v>
      </c>
      <c r="I3384" s="0">
        <v>0.001858</v>
      </c>
      <c r="J3384" s="0">
        <v>-0.004808</v>
      </c>
      <c r="K3384" s="0">
        <v>1015.309998</v>
      </c>
      <c r="L3384" s="0">
        <v>46.133904</v>
      </c>
      <c r="W3384" s="0">
        <f t="shared" si="52"/>
        <v>53998.468173323825</v>
      </c>
    </row>
    <row r="3385">
      <c r="A3385" s="0">
        <v>268.5375</v>
      </c>
      <c r="B3385" s="0">
        <v>-1347.902954</v>
      </c>
      <c r="C3385" s="0">
        <v>-50360.460937</v>
      </c>
      <c r="D3385" s="0">
        <v>19589.671875</v>
      </c>
      <c r="E3385" s="0">
        <v>0.132484</v>
      </c>
      <c r="F3385" s="0">
        <v>9.943646</v>
      </c>
      <c r="G3385" s="0">
        <v>-0.206487</v>
      </c>
      <c r="H3385" s="0">
        <v>0.016686</v>
      </c>
      <c r="I3385" s="0">
        <v>0.005972</v>
      </c>
      <c r="J3385" s="0">
        <v>-0.015044</v>
      </c>
      <c r="K3385" s="0">
        <v>1015.309998</v>
      </c>
      <c r="L3385" s="0">
        <v>46.133904</v>
      </c>
      <c r="W3385" s="0">
        <f t="shared" si="52"/>
        <v>54053.197059292164</v>
      </c>
    </row>
    <row r="3386">
      <c r="A3386" s="0">
        <v>268.54875</v>
      </c>
      <c r="B3386" s="0">
        <v>-1450.177368</v>
      </c>
      <c r="C3386" s="0">
        <v>-50370.703125</v>
      </c>
      <c r="D3386" s="0">
        <v>19625.121094</v>
      </c>
      <c r="E3386" s="0">
        <v>0.125379</v>
      </c>
      <c r="F3386" s="0">
        <v>9.959723</v>
      </c>
      <c r="G3386" s="0">
        <v>-0.212438</v>
      </c>
      <c r="H3386" s="0">
        <v>0.04991</v>
      </c>
      <c r="I3386" s="0">
        <v>0.010978</v>
      </c>
      <c r="J3386" s="0">
        <v>-0.022661</v>
      </c>
      <c r="K3386" s="0">
        <v>1015.309998</v>
      </c>
      <c r="L3386" s="0">
        <v>46.133904</v>
      </c>
      <c r="W3386" s="0">
        <f t="shared" si="52"/>
        <v>54078.24077815131</v>
      </c>
    </row>
    <row r="3387">
      <c r="A3387" s="0">
        <v>268.56</v>
      </c>
      <c r="B3387" s="0">
        <v>-1382.775146</v>
      </c>
      <c r="C3387" s="0">
        <v>-50352.738281</v>
      </c>
      <c r="D3387" s="0">
        <v>19674.529297</v>
      </c>
      <c r="E3387" s="0">
        <v>0.132133</v>
      </c>
      <c r="F3387" s="0">
        <v>9.949455</v>
      </c>
      <c r="G3387" s="0">
        <v>-0.216213</v>
      </c>
      <c r="H3387" s="0">
        <v>0.068269</v>
      </c>
      <c r="I3387" s="0">
        <v>0.014147</v>
      </c>
      <c r="J3387" s="0">
        <v>-0.021897</v>
      </c>
      <c r="K3387" s="0">
        <v>1015.309998</v>
      </c>
      <c r="L3387" s="0">
        <v>46.133904</v>
      </c>
      <c r="W3387" s="0">
        <f t="shared" si="52"/>
        <v>54077.698014595531</v>
      </c>
    </row>
    <row r="3388">
      <c r="A3388" s="0">
        <v>268.57125</v>
      </c>
      <c r="B3388" s="0">
        <v>-1440.106689</v>
      </c>
      <c r="C3388" s="0">
        <v>-50360.710937</v>
      </c>
      <c r="D3388" s="0">
        <v>19582.626953</v>
      </c>
      <c r="E3388" s="0">
        <v>0.154308</v>
      </c>
      <c r="F3388" s="0">
        <v>9.958179</v>
      </c>
      <c r="G3388" s="0">
        <v>-0.212314</v>
      </c>
      <c r="H3388" s="0">
        <v>0.059009</v>
      </c>
      <c r="I3388" s="0">
        <v>0.012592</v>
      </c>
      <c r="J3388" s="0">
        <v>-0.016281</v>
      </c>
      <c r="K3388" s="0">
        <v>1015.309998</v>
      </c>
      <c r="L3388" s="0">
        <v>46.133904</v>
      </c>
      <c r="W3388" s="0">
        <f t="shared" si="52"/>
        <v>54053.255144682422</v>
      </c>
    </row>
    <row r="3389">
      <c r="A3389" s="0">
        <v>268.5825</v>
      </c>
      <c r="B3389" s="0">
        <v>-1468.953613</v>
      </c>
      <c r="C3389" s="0">
        <v>-50349.726562</v>
      </c>
      <c r="D3389" s="0">
        <v>19599.882812</v>
      </c>
      <c r="E3389" s="0">
        <v>0.143115</v>
      </c>
      <c r="F3389" s="0">
        <v>9.940912</v>
      </c>
      <c r="G3389" s="0">
        <v>-0.204397</v>
      </c>
      <c r="H3389" s="0">
        <v>0.024606</v>
      </c>
      <c r="I3389" s="0">
        <v>0.009105</v>
      </c>
      <c r="J3389" s="0">
        <v>-0.007901</v>
      </c>
      <c r="K3389" s="0">
        <v>1015.309998</v>
      </c>
      <c r="L3389" s="0">
        <v>46.133904</v>
      </c>
      <c r="W3389" s="0">
        <f t="shared" si="52"/>
        <v>54050.052690348486</v>
      </c>
    </row>
    <row r="3390">
      <c r="A3390" s="0">
        <v>268.59375</v>
      </c>
      <c r="B3390" s="0">
        <v>-1507.903809</v>
      </c>
      <c r="C3390" s="0">
        <v>-50363.140625</v>
      </c>
      <c r="D3390" s="0">
        <v>19574.226562</v>
      </c>
      <c r="E3390" s="0">
        <v>0.136518</v>
      </c>
      <c r="F3390" s="0">
        <v>9.939593</v>
      </c>
      <c r="G3390" s="0">
        <v>-0.201192</v>
      </c>
      <c r="H3390" s="0">
        <v>-0.014441</v>
      </c>
      <c r="I3390" s="0">
        <v>0.003017</v>
      </c>
      <c r="J3390" s="0">
        <v>0.000492</v>
      </c>
      <c r="K3390" s="0">
        <v>1015.309998</v>
      </c>
      <c r="L3390" s="0">
        <v>46.133904</v>
      </c>
      <c r="W3390" s="0">
        <f t="shared" si="52"/>
        <v>54054.325016701747</v>
      </c>
    </row>
    <row r="3391">
      <c r="A3391" s="0">
        <v>268.605</v>
      </c>
      <c r="B3391" s="0">
        <v>-1371.824707</v>
      </c>
      <c r="C3391" s="0">
        <v>-50367.335937</v>
      </c>
      <c r="D3391" s="0">
        <v>19621.646484</v>
      </c>
      <c r="E3391" s="0">
        <v>0.16151</v>
      </c>
      <c r="F3391" s="0">
        <v>9.936363</v>
      </c>
      <c r="G3391" s="0">
        <v>-0.204778</v>
      </c>
      <c r="H3391" s="0">
        <v>-0.039516</v>
      </c>
      <c r="I3391" s="0">
        <v>-4.144794E-05</v>
      </c>
      <c r="J3391" s="0">
        <v>0.006329</v>
      </c>
      <c r="K3391" s="0">
        <v>1015.299988</v>
      </c>
      <c r="L3391" s="0">
        <v>46.133904</v>
      </c>
      <c r="W3391" s="0">
        <f t="shared" si="52"/>
        <v>54071.7989636041</v>
      </c>
    </row>
    <row r="3392">
      <c r="A3392" s="0">
        <v>268.61625</v>
      </c>
      <c r="B3392" s="0">
        <v>-1429.136353</v>
      </c>
      <c r="C3392" s="0">
        <v>-50354.855469</v>
      </c>
      <c r="D3392" s="0">
        <v>19656.646484</v>
      </c>
      <c r="E3392" s="0">
        <v>0.158472</v>
      </c>
      <c r="F3392" s="0">
        <v>9.930685</v>
      </c>
      <c r="G3392" s="0">
        <v>-0.202204</v>
      </c>
      <c r="H3392" s="0">
        <v>-0.034783</v>
      </c>
      <c r="I3392" s="0">
        <v>-0.000105</v>
      </c>
      <c r="J3392" s="0">
        <v>0.004196</v>
      </c>
      <c r="K3392" s="0">
        <v>1015.299988</v>
      </c>
      <c r="L3392" s="0">
        <v>46.133904</v>
      </c>
      <c r="W3392" s="0">
        <f t="shared" si="52"/>
        <v>54074.371480547925</v>
      </c>
    </row>
    <row r="3393">
      <c r="A3393" s="0">
        <v>268.6275</v>
      </c>
      <c r="B3393" s="0">
        <v>-1426.822998</v>
      </c>
      <c r="C3393" s="0">
        <v>-50345.855469</v>
      </c>
      <c r="D3393" s="0">
        <v>19697.453125</v>
      </c>
      <c r="E3393" s="0">
        <v>0.155696</v>
      </c>
      <c r="F3393" s="0">
        <v>9.930713</v>
      </c>
      <c r="G3393" s="0">
        <v>-0.206962</v>
      </c>
      <c r="H3393" s="0">
        <v>0.002563</v>
      </c>
      <c r="I3393" s="0">
        <v>0.005061</v>
      </c>
      <c r="J3393" s="0">
        <v>-0.008342</v>
      </c>
      <c r="K3393" s="0">
        <v>1015.299988</v>
      </c>
      <c r="L3393" s="0">
        <v>46.133904</v>
      </c>
      <c r="W3393" s="0">
        <f t="shared" si="52"/>
        <v>54080.778899574216</v>
      </c>
    </row>
    <row r="3394">
      <c r="A3394" s="0">
        <v>268.63875</v>
      </c>
      <c r="B3394" s="0">
        <v>-1506.870117</v>
      </c>
      <c r="C3394" s="0">
        <v>-50330.355469</v>
      </c>
      <c r="D3394" s="0">
        <v>19793.955078</v>
      </c>
      <c r="E3394" s="0">
        <v>0.151813</v>
      </c>
      <c r="F3394" s="0">
        <v>9.919007</v>
      </c>
      <c r="G3394" s="0">
        <v>-0.205138</v>
      </c>
      <c r="H3394" s="0">
        <v>0.045263</v>
      </c>
      <c r="I3394" s="0">
        <v>0.009919</v>
      </c>
      <c r="J3394" s="0">
        <v>-0.021129</v>
      </c>
      <c r="K3394" s="0">
        <v>1015.299988</v>
      </c>
      <c r="L3394" s="0">
        <v>46.133904</v>
      </c>
      <c r="W3394" s="0">
        <f ref="W3394:W3457" t="shared" si="53">SQRT((B3394)^2+(C3394)^2+(D3394)^2)</f>
        <v>54103.752150985682</v>
      </c>
    </row>
    <row r="3395">
      <c r="A3395" s="0">
        <v>268.65</v>
      </c>
      <c r="B3395" s="0">
        <v>-1523.137695</v>
      </c>
      <c r="C3395" s="0">
        <v>-50354.167969</v>
      </c>
      <c r="D3395" s="0">
        <v>19606.798828</v>
      </c>
      <c r="E3395" s="0">
        <v>0.154028</v>
      </c>
      <c r="F3395" s="0">
        <v>9.938879</v>
      </c>
      <c r="G3395" s="0">
        <v>-0.202719</v>
      </c>
      <c r="H3395" s="0">
        <v>0.071907</v>
      </c>
      <c r="I3395" s="0">
        <v>0.013978</v>
      </c>
      <c r="J3395" s="0">
        <v>-0.026657</v>
      </c>
      <c r="K3395" s="0">
        <v>1015.299988</v>
      </c>
      <c r="L3395" s="0">
        <v>46.133904</v>
      </c>
      <c r="W3395" s="0">
        <f t="shared" si="53"/>
        <v>54058.197718476134</v>
      </c>
    </row>
    <row r="3396">
      <c r="A3396" s="0">
        <v>268.66125</v>
      </c>
      <c r="B3396" s="0">
        <v>-1491.554687</v>
      </c>
      <c r="C3396" s="0">
        <v>-50347.488281</v>
      </c>
      <c r="D3396" s="0">
        <v>19688.701172</v>
      </c>
      <c r="E3396" s="0">
        <v>0.154284</v>
      </c>
      <c r="F3396" s="0">
        <v>9.940934</v>
      </c>
      <c r="G3396" s="0">
        <v>-0.197199</v>
      </c>
      <c r="H3396" s="0">
        <v>0.065828</v>
      </c>
      <c r="I3396" s="0">
        <v>0.012764</v>
      </c>
      <c r="J3396" s="0">
        <v>-0.021739</v>
      </c>
      <c r="K3396" s="0">
        <v>1015.299988</v>
      </c>
      <c r="L3396" s="0">
        <v>46.133904</v>
      </c>
      <c r="W3396" s="0">
        <f t="shared" si="53"/>
        <v>54080.858586287795</v>
      </c>
    </row>
    <row r="3397">
      <c r="A3397" s="0">
        <v>268.6725</v>
      </c>
      <c r="B3397" s="0">
        <v>-1488.549805</v>
      </c>
      <c r="C3397" s="0">
        <v>-50347.167969</v>
      </c>
      <c r="D3397" s="0">
        <v>19641.759766</v>
      </c>
      <c r="E3397" s="0">
        <v>0.142014</v>
      </c>
      <c r="F3397" s="0">
        <v>9.972259</v>
      </c>
      <c r="G3397" s="0">
        <v>-0.200805</v>
      </c>
      <c r="H3397" s="0">
        <v>0.039494</v>
      </c>
      <c r="I3397" s="0">
        <v>0.009809</v>
      </c>
      <c r="J3397" s="0">
        <v>-0.014915</v>
      </c>
      <c r="K3397" s="0">
        <v>1015.299988</v>
      </c>
      <c r="L3397" s="0">
        <v>46.133904</v>
      </c>
      <c r="W3397" s="0">
        <f t="shared" si="53"/>
        <v>54063.405643058795</v>
      </c>
    </row>
    <row r="3398">
      <c r="A3398" s="0">
        <v>268.68375</v>
      </c>
      <c r="B3398" s="0">
        <v>-1462.17627</v>
      </c>
      <c r="C3398" s="0">
        <v>-50328.824219</v>
      </c>
      <c r="D3398" s="0">
        <v>19615.662109</v>
      </c>
      <c r="E3398" s="0">
        <v>0.15045</v>
      </c>
      <c r="F3398" s="0">
        <v>9.953069</v>
      </c>
      <c r="G3398" s="0">
        <v>-0.200451</v>
      </c>
      <c r="H3398" s="0">
        <v>-0.00527</v>
      </c>
      <c r="I3398" s="0">
        <v>0.005429</v>
      </c>
      <c r="J3398" s="0">
        <v>-0.005786</v>
      </c>
      <c r="K3398" s="0">
        <v>1015.299988</v>
      </c>
      <c r="L3398" s="0">
        <v>46.133904</v>
      </c>
      <c r="W3398" s="0">
        <f t="shared" si="53"/>
        <v>54036.124090149271</v>
      </c>
    </row>
    <row r="3399">
      <c r="A3399" s="0">
        <v>268.695</v>
      </c>
      <c r="B3399" s="0">
        <v>-1451.416016</v>
      </c>
      <c r="C3399" s="0">
        <v>-50329.96875</v>
      </c>
      <c r="D3399" s="0">
        <v>19611.283203</v>
      </c>
      <c r="E3399" s="0">
        <v>0.158654</v>
      </c>
      <c r="F3399" s="0">
        <v>9.972017</v>
      </c>
      <c r="G3399" s="0">
        <v>-0.204017</v>
      </c>
      <c r="H3399" s="0">
        <v>-0.032973</v>
      </c>
      <c r="I3399" s="0">
        <v>0.001653</v>
      </c>
      <c r="J3399" s="0">
        <v>0.002493</v>
      </c>
      <c r="K3399" s="0">
        <v>1015.299988</v>
      </c>
      <c r="L3399" s="0">
        <v>46.133904</v>
      </c>
      <c r="W3399" s="0">
        <f t="shared" si="53"/>
        <v>54035.310600529985</v>
      </c>
    </row>
    <row r="3400">
      <c r="A3400" s="0">
        <v>268.70625</v>
      </c>
      <c r="B3400" s="0">
        <v>-1429.425659</v>
      </c>
      <c r="C3400" s="0">
        <v>-50326.460937</v>
      </c>
      <c r="D3400" s="0">
        <v>19538.283203</v>
      </c>
      <c r="E3400" s="0">
        <v>0.135339</v>
      </c>
      <c r="F3400" s="0">
        <v>9.956899</v>
      </c>
      <c r="G3400" s="0">
        <v>-0.211432</v>
      </c>
      <c r="H3400" s="0">
        <v>-0.034459</v>
      </c>
      <c r="I3400" s="0">
        <v>-0.000151</v>
      </c>
      <c r="J3400" s="0">
        <v>0.003966</v>
      </c>
      <c r="K3400" s="0">
        <v>1015.289978</v>
      </c>
      <c r="L3400" s="0">
        <v>46.136444</v>
      </c>
      <c r="W3400" s="0">
        <f t="shared" si="53"/>
        <v>54005.00383000289</v>
      </c>
    </row>
    <row r="3401">
      <c r="A3401" s="0">
        <v>268.7175</v>
      </c>
      <c r="B3401" s="0">
        <v>-1386.91394</v>
      </c>
      <c r="C3401" s="0">
        <v>-50342.878906</v>
      </c>
      <c r="D3401" s="0">
        <v>19428.009766</v>
      </c>
      <c r="E3401" s="0">
        <v>0.150622</v>
      </c>
      <c r="F3401" s="0">
        <v>9.955624</v>
      </c>
      <c r="G3401" s="0">
        <v>-0.198591</v>
      </c>
      <c r="H3401" s="0">
        <v>-0.003196</v>
      </c>
      <c r="I3401" s="0">
        <v>0.002822</v>
      </c>
      <c r="J3401" s="0">
        <v>-0.004322</v>
      </c>
      <c r="K3401" s="0">
        <v>1015.289978</v>
      </c>
      <c r="L3401" s="0">
        <v>46.136444</v>
      </c>
      <c r="W3401" s="0">
        <f t="shared" si="53"/>
        <v>53979.408576687245</v>
      </c>
    </row>
    <row r="3402">
      <c r="A3402" s="0">
        <v>268.72875</v>
      </c>
      <c r="B3402" s="0">
        <v>-1445.102295</v>
      </c>
      <c r="C3402" s="0">
        <v>-50360.488281</v>
      </c>
      <c r="D3402" s="0">
        <v>19623.457031</v>
      </c>
      <c r="E3402" s="0">
        <v>0.146555</v>
      </c>
      <c r="F3402" s="0">
        <v>9.938972</v>
      </c>
      <c r="G3402" s="0">
        <v>-0.189846</v>
      </c>
      <c r="H3402" s="0">
        <v>0.035889</v>
      </c>
      <c r="I3402" s="0">
        <v>0.008692</v>
      </c>
      <c r="J3402" s="0">
        <v>-0.016523</v>
      </c>
      <c r="K3402" s="0">
        <v>1015.289978</v>
      </c>
      <c r="L3402" s="0">
        <v>46.136444</v>
      </c>
      <c r="W3402" s="0">
        <f t="shared" si="53"/>
        <v>54067.986520595128</v>
      </c>
    </row>
    <row r="3403">
      <c r="A3403" s="0">
        <v>268.74</v>
      </c>
      <c r="B3403" s="0">
        <v>-1448.794556</v>
      </c>
      <c r="C3403" s="0">
        <v>-50333.09375</v>
      </c>
      <c r="D3403" s="0">
        <v>19666.556641</v>
      </c>
      <c r="E3403" s="0">
        <v>0.141756</v>
      </c>
      <c r="F3403" s="0">
        <v>9.94478</v>
      </c>
      <c r="G3403" s="0">
        <v>-0.193678</v>
      </c>
      <c r="H3403" s="0">
        <v>0.062105</v>
      </c>
      <c r="I3403" s="0">
        <v>0.012013</v>
      </c>
      <c r="J3403" s="0">
        <v>-0.02344</v>
      </c>
      <c r="K3403" s="0">
        <v>1015.289978</v>
      </c>
      <c r="L3403" s="0">
        <v>46.136444</v>
      </c>
      <c r="W3403" s="0">
        <f t="shared" si="53"/>
        <v>54058.235100911734</v>
      </c>
    </row>
    <row r="3404">
      <c r="A3404" s="0">
        <v>268.75125</v>
      </c>
      <c r="B3404" s="0">
        <v>-1478.564819</v>
      </c>
      <c r="C3404" s="0">
        <v>-50335.546875</v>
      </c>
      <c r="D3404" s="0">
        <v>19605.296875</v>
      </c>
      <c r="E3404" s="0">
        <v>0.137739</v>
      </c>
      <c r="F3404" s="0">
        <v>9.940915</v>
      </c>
      <c r="G3404" s="0">
        <v>-0.194171</v>
      </c>
      <c r="H3404" s="0">
        <v>0.065405</v>
      </c>
      <c r="I3404" s="0">
        <v>0.012431</v>
      </c>
      <c r="J3404" s="0">
        <v>-0.020741</v>
      </c>
      <c r="K3404" s="0">
        <v>1015.289978</v>
      </c>
      <c r="L3404" s="0">
        <v>46.136444</v>
      </c>
      <c r="W3404" s="0">
        <f t="shared" si="53"/>
        <v>54039.070113078291</v>
      </c>
    </row>
    <row r="3405">
      <c r="A3405" s="0">
        <v>268.7625</v>
      </c>
      <c r="B3405" s="0">
        <v>-1506.980347</v>
      </c>
      <c r="C3405" s="0">
        <v>-50357.296875</v>
      </c>
      <c r="D3405" s="0">
        <v>19660.771484</v>
      </c>
      <c r="E3405" s="0">
        <v>0.136358</v>
      </c>
      <c r="F3405" s="0">
        <v>9.921007</v>
      </c>
      <c r="G3405" s="0">
        <v>-0.203837</v>
      </c>
      <c r="H3405" s="0">
        <v>0.051534</v>
      </c>
      <c r="I3405" s="0">
        <v>0.01161</v>
      </c>
      <c r="J3405" s="0">
        <v>-0.015823</v>
      </c>
      <c r="K3405" s="0">
        <v>1015.289978</v>
      </c>
      <c r="L3405" s="0">
        <v>46.136444</v>
      </c>
      <c r="W3405" s="0">
        <f t="shared" si="53"/>
        <v>54080.257707126329</v>
      </c>
    </row>
    <row r="3406">
      <c r="A3406" s="0">
        <v>268.77375</v>
      </c>
      <c r="B3406" s="0">
        <v>-1624.743774</v>
      </c>
      <c r="C3406" s="0">
        <v>-50345.753906</v>
      </c>
      <c r="D3406" s="0">
        <v>19684.119141</v>
      </c>
      <c r="E3406" s="0">
        <v>0.149063</v>
      </c>
      <c r="F3406" s="0">
        <v>9.935388</v>
      </c>
      <c r="G3406" s="0">
        <v>-0.187442</v>
      </c>
      <c r="H3406" s="0">
        <v>0.013988</v>
      </c>
      <c r="I3406" s="0">
        <v>0.007319</v>
      </c>
      <c r="J3406" s="0">
        <v>-0.009365</v>
      </c>
      <c r="K3406" s="0">
        <v>1015.289978</v>
      </c>
      <c r="L3406" s="0">
        <v>46.136444</v>
      </c>
      <c r="W3406" s="0">
        <f t="shared" si="53"/>
        <v>54081.413397319309</v>
      </c>
    </row>
    <row r="3407">
      <c r="A3407" s="0">
        <v>268.785</v>
      </c>
      <c r="B3407" s="0">
        <v>-1458.846069</v>
      </c>
      <c r="C3407" s="0">
        <v>-50355.144531</v>
      </c>
      <c r="D3407" s="0">
        <v>19591.246094</v>
      </c>
      <c r="E3407" s="0">
        <v>0.148663</v>
      </c>
      <c r="F3407" s="0">
        <v>9.934373</v>
      </c>
      <c r="G3407" s="0">
        <v>-0.194608</v>
      </c>
      <c r="H3407" s="0">
        <v>-0.024761</v>
      </c>
      <c r="I3407" s="0">
        <v>0.001429</v>
      </c>
      <c r="J3407" s="0">
        <v>-0.000366</v>
      </c>
      <c r="K3407" s="0">
        <v>1015.289978</v>
      </c>
      <c r="L3407" s="0">
        <v>46.136444</v>
      </c>
      <c r="W3407" s="0">
        <f t="shared" si="53"/>
        <v>54051.69503453713</v>
      </c>
    </row>
    <row r="3408">
      <c r="A3408" s="0">
        <v>268.79625</v>
      </c>
      <c r="B3408" s="0">
        <v>-1493.550049</v>
      </c>
      <c r="C3408" s="0">
        <v>-50324.621094</v>
      </c>
      <c r="D3408" s="0">
        <v>19751.632812</v>
      </c>
      <c r="E3408" s="0">
        <v>0.159059</v>
      </c>
      <c r="F3408" s="0">
        <v>9.945689</v>
      </c>
      <c r="G3408" s="0">
        <v>-0.206943</v>
      </c>
      <c r="H3408" s="0">
        <v>-0.037165</v>
      </c>
      <c r="I3408" s="0">
        <v>-0.000754</v>
      </c>
      <c r="J3408" s="0">
        <v>0.003514</v>
      </c>
      <c r="K3408" s="0">
        <v>1015.289978</v>
      </c>
      <c r="L3408" s="0">
        <v>46.136444</v>
      </c>
      <c r="W3408" s="0">
        <f t="shared" si="53"/>
        <v>54082.577404776239</v>
      </c>
    </row>
    <row r="3409">
      <c r="A3409" s="0">
        <v>268.8075</v>
      </c>
      <c r="B3409" s="0">
        <v>-1497.856812</v>
      </c>
      <c r="C3409" s="0">
        <v>-50337.921875</v>
      </c>
      <c r="D3409" s="0">
        <v>19641.748047</v>
      </c>
      <c r="E3409" s="0">
        <v>0.143049</v>
      </c>
      <c r="F3409" s="0">
        <v>9.97467</v>
      </c>
      <c r="G3409" s="0">
        <v>-0.195995</v>
      </c>
      <c r="H3409" s="0">
        <v>-0.017273</v>
      </c>
      <c r="I3409" s="0">
        <v>0.001906</v>
      </c>
      <c r="J3409" s="0">
        <v>-0.002681</v>
      </c>
      <c r="K3409" s="0">
        <v>1015.299988</v>
      </c>
      <c r="L3409" s="0">
        <v>46.133904</v>
      </c>
      <c r="W3409" s="0">
        <f t="shared" si="53"/>
        <v>54055.048053486054</v>
      </c>
    </row>
    <row r="3410">
      <c r="A3410" s="0">
        <v>268.81875</v>
      </c>
      <c r="B3410" s="0">
        <v>-1462.277466</v>
      </c>
      <c r="C3410" s="0">
        <v>-50335.953125</v>
      </c>
      <c r="D3410" s="0">
        <v>19699.101562</v>
      </c>
      <c r="E3410" s="0">
        <v>0.152974</v>
      </c>
      <c r="F3410" s="0">
        <v>9.942895</v>
      </c>
      <c r="G3410" s="0">
        <v>-0.217036</v>
      </c>
      <c r="H3410" s="0">
        <v>0.024206</v>
      </c>
      <c r="I3410" s="0">
        <v>0.007346</v>
      </c>
      <c r="J3410" s="0">
        <v>-0.014653</v>
      </c>
      <c r="K3410" s="0">
        <v>1015.299988</v>
      </c>
      <c r="L3410" s="0">
        <v>46.133904</v>
      </c>
      <c r="W3410" s="0">
        <f t="shared" si="53"/>
        <v>54073.108240046269</v>
      </c>
    </row>
    <row r="3411">
      <c r="A3411" s="0">
        <v>268.83</v>
      </c>
      <c r="B3411" s="0">
        <v>-1406.036621</v>
      </c>
      <c r="C3411" s="0">
        <v>-50348.414062</v>
      </c>
      <c r="D3411" s="0">
        <v>19672.478516</v>
      </c>
      <c r="E3411" s="0">
        <v>0.148528</v>
      </c>
      <c r="F3411" s="0">
        <v>9.959257</v>
      </c>
      <c r="G3411" s="0">
        <v>-0.204285</v>
      </c>
      <c r="H3411" s="0">
        <v>0.058374</v>
      </c>
      <c r="I3411" s="0">
        <v>0.011653</v>
      </c>
      <c r="J3411" s="0">
        <v>-0.022833</v>
      </c>
      <c r="K3411" s="0">
        <v>1015.299988</v>
      </c>
      <c r="L3411" s="0">
        <v>46.133904</v>
      </c>
      <c r="W3411" s="0">
        <f t="shared" si="53"/>
        <v>54073.525393677395</v>
      </c>
    </row>
    <row r="3412">
      <c r="A3412" s="0">
        <v>268.84125</v>
      </c>
      <c r="B3412" s="0">
        <v>-1505.746826</v>
      </c>
      <c r="C3412" s="0">
        <v>-50343.582031</v>
      </c>
      <c r="D3412" s="0">
        <v>19686.691406</v>
      </c>
      <c r="E3412" s="0">
        <v>0.14464</v>
      </c>
      <c r="F3412" s="0">
        <v>9.937879</v>
      </c>
      <c r="G3412" s="0">
        <v>-0.210893</v>
      </c>
      <c r="H3412" s="0">
        <v>0.071862</v>
      </c>
      <c r="I3412" s="0">
        <v>0.013329</v>
      </c>
      <c r="J3412" s="0">
        <v>-0.023299</v>
      </c>
      <c r="K3412" s="0">
        <v>1015.299988</v>
      </c>
      <c r="L3412" s="0">
        <v>46.133904</v>
      </c>
      <c r="W3412" s="0">
        <f t="shared" si="53"/>
        <v>54076.883635534228</v>
      </c>
    </row>
    <row r="3413">
      <c r="A3413" s="0">
        <v>268.8525</v>
      </c>
      <c r="B3413" s="0">
        <v>-1472.841431</v>
      </c>
      <c r="C3413" s="0">
        <v>-50382.359375</v>
      </c>
      <c r="D3413" s="0">
        <v>19688.589844</v>
      </c>
      <c r="E3413" s="0">
        <v>0.144836</v>
      </c>
      <c r="F3413" s="0">
        <v>9.935983</v>
      </c>
      <c r="G3413" s="0">
        <v>-0.209407</v>
      </c>
      <c r="H3413" s="0">
        <v>0.062705</v>
      </c>
      <c r="I3413" s="0">
        <v>0.013298</v>
      </c>
      <c r="J3413" s="0">
        <v>-0.018742</v>
      </c>
      <c r="K3413" s="0">
        <v>1015.299988</v>
      </c>
      <c r="L3413" s="0">
        <v>46.133904</v>
      </c>
      <c r="W3413" s="0">
        <f t="shared" si="53"/>
        <v>54112.770841251331</v>
      </c>
    </row>
    <row r="3414">
      <c r="A3414" s="0">
        <v>268.86375</v>
      </c>
      <c r="B3414" s="0">
        <v>-1521.299683</v>
      </c>
      <c r="C3414" s="0">
        <v>-50352.960937</v>
      </c>
      <c r="D3414" s="0">
        <v>19734.207031</v>
      </c>
      <c r="E3414" s="0">
        <v>0.147731</v>
      </c>
      <c r="F3414" s="0">
        <v>9.935584</v>
      </c>
      <c r="G3414" s="0">
        <v>-0.188694</v>
      </c>
      <c r="H3414" s="0">
        <v>0.022449</v>
      </c>
      <c r="I3414" s="0">
        <v>0.007674</v>
      </c>
      <c r="J3414" s="0">
        <v>-0.009752</v>
      </c>
      <c r="K3414" s="0">
        <v>1015.299988</v>
      </c>
      <c r="L3414" s="0">
        <v>46.133904</v>
      </c>
      <c r="W3414" s="0">
        <f t="shared" si="53"/>
        <v>54103.363619935073</v>
      </c>
    </row>
    <row r="3415">
      <c r="A3415" s="0">
        <v>268.875</v>
      </c>
      <c r="B3415" s="0">
        <v>-1495.564209</v>
      </c>
      <c r="C3415" s="0">
        <v>-50341.230469</v>
      </c>
      <c r="D3415" s="0">
        <v>19819.03125</v>
      </c>
      <c r="E3415" s="0">
        <v>0.139244</v>
      </c>
      <c r="F3415" s="0">
        <v>9.936872</v>
      </c>
      <c r="G3415" s="0">
        <v>-0.19933</v>
      </c>
      <c r="H3415" s="0">
        <v>-0.013091</v>
      </c>
      <c r="I3415" s="0">
        <v>0.002935</v>
      </c>
      <c r="J3415" s="0">
        <v>-0.001203</v>
      </c>
      <c r="K3415" s="0">
        <v>1015.299988</v>
      </c>
      <c r="L3415" s="0">
        <v>46.133904</v>
      </c>
      <c r="W3415" s="0">
        <f t="shared" si="53"/>
        <v>54122.732720407723</v>
      </c>
    </row>
    <row r="3416">
      <c r="A3416" s="0">
        <v>268.88625</v>
      </c>
      <c r="B3416" s="0">
        <v>-1552.800781</v>
      </c>
      <c r="C3416" s="0">
        <v>-50367.578125</v>
      </c>
      <c r="D3416" s="0">
        <v>19781.90625</v>
      </c>
      <c r="E3416" s="0">
        <v>0.152849</v>
      </c>
      <c r="F3416" s="0">
        <v>9.929281</v>
      </c>
      <c r="G3416" s="0">
        <v>-0.21608</v>
      </c>
      <c r="H3416" s="0">
        <v>-0.033588</v>
      </c>
      <c r="I3416" s="0">
        <v>0.000346</v>
      </c>
      <c r="J3416" s="0">
        <v>0.00508</v>
      </c>
      <c r="K3416" s="0">
        <v>1015.299988</v>
      </c>
      <c r="L3416" s="0">
        <v>46.133904</v>
      </c>
      <c r="W3416" s="0">
        <f t="shared" si="53"/>
        <v>54135.274371958643</v>
      </c>
    </row>
    <row r="3417">
      <c r="A3417" s="0">
        <v>268.8975</v>
      </c>
      <c r="B3417" s="0">
        <v>-1451.800659</v>
      </c>
      <c r="C3417" s="0">
        <v>-50355.441406</v>
      </c>
      <c r="D3417" s="0">
        <v>19628.421875</v>
      </c>
      <c r="E3417" s="0">
        <v>0.154081</v>
      </c>
      <c r="F3417" s="0">
        <v>9.937485</v>
      </c>
      <c r="G3417" s="0">
        <v>-0.219661</v>
      </c>
      <c r="H3417" s="0">
        <v>-0.027717</v>
      </c>
      <c r="I3417" s="0">
        <v>0.001069</v>
      </c>
      <c r="J3417" s="0">
        <v>0.002818</v>
      </c>
      <c r="K3417" s="0">
        <v>1015.299988</v>
      </c>
      <c r="L3417" s="0">
        <v>46.133904</v>
      </c>
      <c r="W3417" s="0">
        <f t="shared" si="53"/>
        <v>54065.267498178073</v>
      </c>
    </row>
    <row r="3418">
      <c r="A3418" s="0">
        <v>268.90875</v>
      </c>
      <c r="B3418" s="0">
        <v>-1531.233154</v>
      </c>
      <c r="C3418" s="0">
        <v>-50356.671875</v>
      </c>
      <c r="D3418" s="0">
        <v>19686.585937</v>
      </c>
      <c r="E3418" s="0">
        <v>0.133845</v>
      </c>
      <c r="F3418" s="0">
        <v>9.945253</v>
      </c>
      <c r="G3418" s="0">
        <v>-0.202867</v>
      </c>
      <c r="H3418" s="0">
        <v>0.009704</v>
      </c>
      <c r="I3418" s="0">
        <v>0.005691</v>
      </c>
      <c r="J3418" s="0">
        <v>-0.009528</v>
      </c>
      <c r="K3418" s="0">
        <v>1015.320007</v>
      </c>
      <c r="L3418" s="0">
        <v>46.138786</v>
      </c>
      <c r="W3418" s="0">
        <f t="shared" si="53"/>
        <v>54089.747116743027</v>
      </c>
    </row>
    <row r="3419">
      <c r="A3419" s="0">
        <v>268.92</v>
      </c>
      <c r="B3419" s="0">
        <v>-1377.395142</v>
      </c>
      <c r="C3419" s="0">
        <v>-50358.074219</v>
      </c>
      <c r="D3419" s="0">
        <v>19749.205078</v>
      </c>
      <c r="E3419" s="0">
        <v>0.150608</v>
      </c>
      <c r="F3419" s="0">
        <v>9.928978</v>
      </c>
      <c r="G3419" s="0">
        <v>-0.205385</v>
      </c>
      <c r="H3419" s="0">
        <v>0.04531</v>
      </c>
      <c r="I3419" s="0">
        <v>0.009998</v>
      </c>
      <c r="J3419" s="0">
        <v>-0.020378</v>
      </c>
      <c r="K3419" s="0">
        <v>1015.320007</v>
      </c>
      <c r="L3419" s="0">
        <v>46.138786</v>
      </c>
      <c r="W3419" s="0">
        <f t="shared" si="53"/>
        <v>54109.739951661373</v>
      </c>
    </row>
    <row r="3420">
      <c r="A3420" s="0">
        <v>268.93125</v>
      </c>
      <c r="B3420" s="0">
        <v>-1390.864258</v>
      </c>
      <c r="C3420" s="0">
        <v>-50350.609375</v>
      </c>
      <c r="D3420" s="0">
        <v>19673.654297</v>
      </c>
      <c r="E3420" s="0">
        <v>0.16236</v>
      </c>
      <c r="F3420" s="0">
        <v>9.94628</v>
      </c>
      <c r="G3420" s="0">
        <v>-0.201183</v>
      </c>
      <c r="H3420" s="0">
        <v>0.067252</v>
      </c>
      <c r="I3420" s="0">
        <v>0.012983</v>
      </c>
      <c r="J3420" s="0">
        <v>-0.023522</v>
      </c>
      <c r="K3420" s="0">
        <v>1015.320007</v>
      </c>
      <c r="L3420" s="0">
        <v>46.138786</v>
      </c>
      <c r="W3420" s="0">
        <f t="shared" si="53"/>
        <v>54075.604862228647</v>
      </c>
    </row>
    <row r="3421">
      <c r="A3421" s="0">
        <v>268.9425</v>
      </c>
      <c r="B3421" s="0">
        <v>-1433.210083</v>
      </c>
      <c r="C3421" s="0">
        <v>-50340.875</v>
      </c>
      <c r="D3421" s="0">
        <v>19691.769531</v>
      </c>
      <c r="E3421" s="0">
        <v>0.171339</v>
      </c>
      <c r="F3421" s="0">
        <v>9.950988</v>
      </c>
      <c r="G3421" s="0">
        <v>-0.209854</v>
      </c>
      <c r="H3421" s="0">
        <v>0.064383</v>
      </c>
      <c r="I3421" s="0">
        <v>0.012308</v>
      </c>
      <c r="J3421" s="0">
        <v>-0.019598</v>
      </c>
      <c r="K3421" s="0">
        <v>1015.320007</v>
      </c>
      <c r="L3421" s="0">
        <v>46.138786</v>
      </c>
      <c r="W3421" s="0">
        <f t="shared" si="53"/>
        <v>54074.24131848415</v>
      </c>
    </row>
    <row r="3422">
      <c r="A3422" s="0">
        <v>268.95375</v>
      </c>
      <c r="B3422" s="0">
        <v>-1480.692383</v>
      </c>
      <c r="C3422" s="0">
        <v>-50327.726562</v>
      </c>
      <c r="D3422" s="0">
        <v>19698.796875</v>
      </c>
      <c r="E3422" s="0">
        <v>0.153684</v>
      </c>
      <c r="F3422" s="0">
        <v>9.957167</v>
      </c>
      <c r="G3422" s="0">
        <v>-0.198829</v>
      </c>
      <c r="H3422" s="0">
        <v>0.031773</v>
      </c>
      <c r="I3422" s="0">
        <v>0.008774</v>
      </c>
      <c r="J3422" s="0">
        <v>-0.012367</v>
      </c>
      <c r="K3422" s="0">
        <v>1015.320007</v>
      </c>
      <c r="L3422" s="0">
        <v>46.138786</v>
      </c>
      <c r="W3422" s="0">
        <f t="shared" si="53"/>
        <v>54065.840501697785</v>
      </c>
    </row>
    <row r="3423">
      <c r="A3423" s="0">
        <v>268.965</v>
      </c>
      <c r="B3423" s="0">
        <v>-1450.689941</v>
      </c>
      <c r="C3423" s="0">
        <v>-50327.527344</v>
      </c>
      <c r="D3423" s="0">
        <v>19682.863281</v>
      </c>
      <c r="E3423" s="0">
        <v>0.147969</v>
      </c>
      <c r="F3423" s="0">
        <v>9.951486</v>
      </c>
      <c r="G3423" s="0">
        <v>-0.20525</v>
      </c>
      <c r="H3423" s="0">
        <v>-0.011622</v>
      </c>
      <c r="I3423" s="0">
        <v>0.003889</v>
      </c>
      <c r="J3423" s="0">
        <v>-0.002222</v>
      </c>
      <c r="K3423" s="0">
        <v>1015.320007</v>
      </c>
      <c r="L3423" s="0">
        <v>46.138786</v>
      </c>
      <c r="W3423" s="0">
        <f t="shared" si="53"/>
        <v>54059.0382526782</v>
      </c>
    </row>
    <row r="3424">
      <c r="A3424" s="0">
        <v>268.97625</v>
      </c>
      <c r="B3424" s="0">
        <v>-1479.329468</v>
      </c>
      <c r="C3424" s="0">
        <v>-50328.964844</v>
      </c>
      <c r="D3424" s="0">
        <v>19622.306641</v>
      </c>
      <c r="E3424" s="0">
        <v>0.145555</v>
      </c>
      <c r="F3424" s="0">
        <v>9.958298</v>
      </c>
      <c r="G3424" s="0">
        <v>-0.203659</v>
      </c>
      <c r="H3424" s="0">
        <v>-0.032934</v>
      </c>
      <c r="I3424" s="0">
        <v>0.001109</v>
      </c>
      <c r="J3424" s="0">
        <v>0.003394</v>
      </c>
      <c r="K3424" s="0">
        <v>1015.320007</v>
      </c>
      <c r="L3424" s="0">
        <v>46.138786</v>
      </c>
      <c r="W3424" s="0">
        <f t="shared" si="53"/>
        <v>54039.134299662073</v>
      </c>
    </row>
    <row r="3425">
      <c r="A3425" s="0">
        <v>268.9875</v>
      </c>
      <c r="B3425" s="0">
        <v>-1480.264648</v>
      </c>
      <c r="C3425" s="0">
        <v>-50344.132812</v>
      </c>
      <c r="D3425" s="0">
        <v>19638.402344</v>
      </c>
      <c r="E3425" s="0">
        <v>0.160716</v>
      </c>
      <c r="F3425" s="0">
        <v>9.935162</v>
      </c>
      <c r="G3425" s="0">
        <v>-0.207153</v>
      </c>
      <c r="H3425" s="0">
        <v>-0.035783</v>
      </c>
      <c r="I3425" s="0">
        <v>-0.000368</v>
      </c>
      <c r="J3425" s="0">
        <v>0.004371</v>
      </c>
      <c r="K3425" s="0">
        <v>1015.320007</v>
      </c>
      <c r="L3425" s="0">
        <v>46.138786</v>
      </c>
      <c r="W3425" s="0">
        <f t="shared" si="53"/>
        <v>54059.131870991405</v>
      </c>
    </row>
    <row r="3426">
      <c r="A3426" s="0">
        <v>268.99875</v>
      </c>
      <c r="B3426" s="0">
        <v>-1437.298706</v>
      </c>
      <c r="C3426" s="0">
        <v>-50365.539062</v>
      </c>
      <c r="D3426" s="0">
        <v>19586.027344</v>
      </c>
      <c r="E3426" s="0">
        <v>0.143812</v>
      </c>
      <c r="F3426" s="0">
        <v>9.947747</v>
      </c>
      <c r="G3426" s="0">
        <v>-0.197639</v>
      </c>
      <c r="H3426" s="0">
        <v>-0.009004</v>
      </c>
      <c r="I3426" s="0">
        <v>0.003327</v>
      </c>
      <c r="J3426" s="0">
        <v>-0.003947</v>
      </c>
      <c r="K3426" s="0">
        <v>1015.320007</v>
      </c>
      <c r="L3426" s="0">
        <v>46.138786</v>
      </c>
      <c r="W3426" s="0">
        <f t="shared" si="53"/>
        <v>54058.910641040791</v>
      </c>
    </row>
    <row r="3427">
      <c r="A3427" s="0">
        <v>269.01</v>
      </c>
      <c r="B3427" s="0">
        <v>-1491.954346</v>
      </c>
      <c r="C3427" s="0">
        <v>-50346.328125</v>
      </c>
      <c r="D3427" s="0">
        <v>19731.277344</v>
      </c>
      <c r="E3427" s="0">
        <v>0.143708</v>
      </c>
      <c r="F3427" s="0">
        <v>9.952212</v>
      </c>
      <c r="G3427" s="0">
        <v>-0.192628</v>
      </c>
      <c r="H3427" s="0">
        <v>0.038714</v>
      </c>
      <c r="I3427" s="0">
        <v>0.008888</v>
      </c>
      <c r="J3427" s="0">
        <v>-0.016906</v>
      </c>
      <c r="K3427" s="0">
        <v>1015.299988</v>
      </c>
      <c r="L3427" s="0">
        <v>46.133904</v>
      </c>
      <c r="W3427" s="0">
        <f t="shared" si="53"/>
        <v>54095.304685957381</v>
      </c>
    </row>
    <row r="3428">
      <c r="A3428" s="0">
        <v>269.02125</v>
      </c>
      <c r="B3428" s="0">
        <v>-1395.584717</v>
      </c>
      <c r="C3428" s="0">
        <v>-50342.402344</v>
      </c>
      <c r="D3428" s="0">
        <v>19584.160156</v>
      </c>
      <c r="E3428" s="0">
        <v>0.17187</v>
      </c>
      <c r="F3428" s="0">
        <v>9.935422</v>
      </c>
      <c r="G3428" s="0">
        <v>-0.202547</v>
      </c>
      <c r="H3428" s="0">
        <v>0.060858</v>
      </c>
      <c r="I3428" s="0">
        <v>0.013197</v>
      </c>
      <c r="J3428" s="0">
        <v>-0.020464</v>
      </c>
      <c r="K3428" s="0">
        <v>1015.299988</v>
      </c>
      <c r="L3428" s="0">
        <v>46.133904</v>
      </c>
      <c r="W3428" s="0">
        <f t="shared" si="53"/>
        <v>54035.585122059696</v>
      </c>
    </row>
    <row r="3429">
      <c r="A3429" s="0">
        <v>269.0325</v>
      </c>
      <c r="B3429" s="0">
        <v>-1380.252686</v>
      </c>
      <c r="C3429" s="0">
        <v>-50327.152344</v>
      </c>
      <c r="D3429" s="0">
        <v>19704.59375</v>
      </c>
      <c r="E3429" s="0">
        <v>0.147631</v>
      </c>
      <c r="F3429" s="0">
        <v>9.927269</v>
      </c>
      <c r="G3429" s="0">
        <v>-0.192794</v>
      </c>
      <c r="H3429" s="0">
        <v>0.065898</v>
      </c>
      <c r="I3429" s="0">
        <v>0.013478</v>
      </c>
      <c r="J3429" s="0">
        <v>-0.019032</v>
      </c>
      <c r="K3429" s="0">
        <v>1015.299988</v>
      </c>
      <c r="L3429" s="0">
        <v>46.133904</v>
      </c>
      <c r="W3429" s="0">
        <f t="shared" si="53"/>
        <v>54064.760938951113</v>
      </c>
    </row>
    <row r="3430">
      <c r="A3430" s="0">
        <v>269.04375</v>
      </c>
      <c r="B3430" s="0">
        <v>-1374.641724</v>
      </c>
      <c r="C3430" s="0">
        <v>-50353.945312</v>
      </c>
      <c r="D3430" s="0">
        <v>19668.140625</v>
      </c>
      <c r="E3430" s="0">
        <v>0.153996</v>
      </c>
      <c r="F3430" s="0">
        <v>9.948915</v>
      </c>
      <c r="G3430" s="0">
        <v>-0.194793</v>
      </c>
      <c r="H3430" s="0">
        <v>0.036211</v>
      </c>
      <c r="I3430" s="0">
        <v>0.009523</v>
      </c>
      <c r="J3430" s="0">
        <v>-0.010865</v>
      </c>
      <c r="K3430" s="0">
        <v>1015.299988</v>
      </c>
      <c r="L3430" s="0">
        <v>46.133904</v>
      </c>
      <c r="W3430" s="0">
        <f t="shared" si="53"/>
        <v>54076.290590221004</v>
      </c>
    </row>
    <row r="3431">
      <c r="A3431" s="0">
        <v>269.055</v>
      </c>
      <c r="B3431" s="0">
        <v>-1410.020996</v>
      </c>
      <c r="C3431" s="0">
        <v>-50344.445312</v>
      </c>
      <c r="D3431" s="0">
        <v>19643.976562</v>
      </c>
      <c r="E3431" s="0">
        <v>0.158777</v>
      </c>
      <c r="F3431" s="0">
        <v>9.931136</v>
      </c>
      <c r="G3431" s="0">
        <v>-0.199491</v>
      </c>
      <c r="H3431" s="0">
        <v>0.004324</v>
      </c>
      <c r="I3431" s="0">
        <v>0.004714</v>
      </c>
      <c r="J3431" s="0">
        <v>-0.006955</v>
      </c>
      <c r="K3431" s="0">
        <v>1015.299988</v>
      </c>
      <c r="L3431" s="0">
        <v>46.133904</v>
      </c>
      <c r="W3431" s="0">
        <f t="shared" si="53"/>
        <v>54059.570365944695</v>
      </c>
    </row>
    <row r="3432">
      <c r="A3432" s="0">
        <v>269.06625</v>
      </c>
      <c r="B3432" s="0">
        <v>-1520.170532</v>
      </c>
      <c r="C3432" s="0">
        <v>-50331.207031</v>
      </c>
      <c r="D3432" s="0">
        <v>19493.773437</v>
      </c>
      <c r="E3432" s="0">
        <v>0.152558</v>
      </c>
      <c r="F3432" s="0">
        <v>9.93962</v>
      </c>
      <c r="G3432" s="0">
        <v>-0.203517</v>
      </c>
      <c r="H3432" s="0">
        <v>-0.024801</v>
      </c>
      <c r="I3432" s="0">
        <v>0.000329</v>
      </c>
      <c r="J3432" s="0">
        <v>0.001421</v>
      </c>
      <c r="K3432" s="0">
        <v>1015.299988</v>
      </c>
      <c r="L3432" s="0">
        <v>46.133904</v>
      </c>
      <c r="W3432" s="0">
        <f t="shared" si="53"/>
        <v>53995.819490557158</v>
      </c>
    </row>
    <row r="3433">
      <c r="A3433" s="0">
        <v>269.0775</v>
      </c>
      <c r="B3433" s="0">
        <v>-1545.808716</v>
      </c>
      <c r="C3433" s="0">
        <v>-50308.820312</v>
      </c>
      <c r="D3433" s="0">
        <v>19545.050781</v>
      </c>
      <c r="E3433" s="0">
        <v>0.144259</v>
      </c>
      <c r="F3433" s="0">
        <v>9.947945</v>
      </c>
      <c r="G3433" s="0">
        <v>-0.198917</v>
      </c>
      <c r="H3433" s="0">
        <v>-0.035889</v>
      </c>
      <c r="I3433" s="0">
        <v>-0.001391</v>
      </c>
      <c r="J3433" s="0">
        <v>0.002952</v>
      </c>
      <c r="K3433" s="0">
        <v>1015.299988</v>
      </c>
      <c r="L3433" s="0">
        <v>46.133904</v>
      </c>
      <c r="W3433" s="0">
        <f t="shared" si="53"/>
        <v>53994.221318613665</v>
      </c>
    </row>
    <row r="3434">
      <c r="A3434" s="0">
        <v>269.08875</v>
      </c>
      <c r="B3434" s="0">
        <v>-1494.971924</v>
      </c>
      <c r="C3434" s="0">
        <v>-50306.367187</v>
      </c>
      <c r="D3434" s="0">
        <v>19698.914062</v>
      </c>
      <c r="E3434" s="0">
        <v>0.142697</v>
      </c>
      <c r="F3434" s="0">
        <v>9.949885</v>
      </c>
      <c r="G3434" s="0">
        <v>-0.198492</v>
      </c>
      <c r="H3434" s="0">
        <v>-0.008066</v>
      </c>
      <c r="I3434" s="0">
        <v>0.002699</v>
      </c>
      <c r="J3434" s="0">
        <v>-0.006216</v>
      </c>
      <c r="K3434" s="0">
        <v>1015.299988</v>
      </c>
      <c r="L3434" s="0">
        <v>46.133904</v>
      </c>
      <c r="W3434" s="0">
        <f t="shared" si="53"/>
        <v>54046.394290728407</v>
      </c>
    </row>
    <row r="3435">
      <c r="A3435" s="0">
        <v>269.1</v>
      </c>
      <c r="B3435" s="0">
        <v>-1430.714844</v>
      </c>
      <c r="C3435" s="0">
        <v>-50340.777344</v>
      </c>
      <c r="D3435" s="0">
        <v>19577.376953</v>
      </c>
      <c r="E3435" s="0">
        <v>0.150865</v>
      </c>
      <c r="F3435" s="0">
        <v>9.961103</v>
      </c>
      <c r="G3435" s="0">
        <v>-0.203561</v>
      </c>
      <c r="H3435" s="0">
        <v>0.028672</v>
      </c>
      <c r="I3435" s="0">
        <v>0.007741</v>
      </c>
      <c r="J3435" s="0">
        <v>-0.016277</v>
      </c>
      <c r="K3435" s="0">
        <v>1015.320007</v>
      </c>
      <c r="L3435" s="0">
        <v>46.138786</v>
      </c>
      <c r="W3435" s="0">
        <f t="shared" si="53"/>
        <v>54032.531838910545</v>
      </c>
    </row>
    <row r="3436">
      <c r="A3436" s="0">
        <v>269.11125</v>
      </c>
      <c r="B3436" s="0">
        <v>-1460.910522</v>
      </c>
      <c r="C3436" s="0">
        <v>-50268.238281</v>
      </c>
      <c r="D3436" s="0">
        <v>19630.332031</v>
      </c>
      <c r="E3436" s="0">
        <v>0.141908</v>
      </c>
      <c r="F3436" s="0">
        <v>9.957696</v>
      </c>
      <c r="G3436" s="0">
        <v>-0.205726</v>
      </c>
      <c r="H3436" s="0">
        <v>0.060806</v>
      </c>
      <c r="I3436" s="0">
        <v>0.011653</v>
      </c>
      <c r="J3436" s="0">
        <v>-0.023413</v>
      </c>
      <c r="K3436" s="0">
        <v>1015.320007</v>
      </c>
      <c r="L3436" s="0">
        <v>46.138786</v>
      </c>
      <c r="W3436" s="0">
        <f t="shared" si="53"/>
        <v>53984.997685245748</v>
      </c>
    </row>
    <row r="3437">
      <c r="A3437" s="0">
        <v>269.1225</v>
      </c>
      <c r="B3437" s="0">
        <v>-1352.744629</v>
      </c>
      <c r="C3437" s="0">
        <v>-50325.09375</v>
      </c>
      <c r="D3437" s="0">
        <v>19589.708984</v>
      </c>
      <c r="E3437" s="0">
        <v>0.147608</v>
      </c>
      <c r="F3437" s="0">
        <v>9.95876</v>
      </c>
      <c r="G3437" s="0">
        <v>-0.203257</v>
      </c>
      <c r="H3437" s="0">
        <v>0.071991</v>
      </c>
      <c r="I3437" s="0">
        <v>0.012865</v>
      </c>
      <c r="J3437" s="0">
        <v>-0.021196</v>
      </c>
      <c r="K3437" s="0">
        <v>1015.320007</v>
      </c>
      <c r="L3437" s="0">
        <v>46.138786</v>
      </c>
      <c r="W3437" s="0">
        <f t="shared" si="53"/>
        <v>54020.382052104993</v>
      </c>
    </row>
    <row r="3438">
      <c r="A3438" s="0">
        <v>269.13375</v>
      </c>
      <c r="B3438" s="0">
        <v>-1498.058228</v>
      </c>
      <c r="C3438" s="0">
        <v>-50317.566406</v>
      </c>
      <c r="D3438" s="0">
        <v>19541.646484</v>
      </c>
      <c r="E3438" s="0">
        <v>0.14743</v>
      </c>
      <c r="F3438" s="0">
        <v>9.949144</v>
      </c>
      <c r="G3438" s="0">
        <v>-0.199968</v>
      </c>
      <c r="H3438" s="0">
        <v>0.049455</v>
      </c>
      <c r="I3438" s="0">
        <v>0.011255</v>
      </c>
      <c r="J3438" s="0">
        <v>-0.014638</v>
      </c>
      <c r="K3438" s="0">
        <v>1015.320007</v>
      </c>
      <c r="L3438" s="0">
        <v>46.138786</v>
      </c>
      <c r="W3438" s="0">
        <f t="shared" si="53"/>
        <v>53999.792729068206</v>
      </c>
    </row>
    <row r="3439">
      <c r="A3439" s="0">
        <v>269.145</v>
      </c>
      <c r="B3439" s="0">
        <v>-1558.934937</v>
      </c>
      <c r="C3439" s="0">
        <v>-50314.960937</v>
      </c>
      <c r="D3439" s="0">
        <v>19740.699219</v>
      </c>
      <c r="E3439" s="0">
        <v>0.150309</v>
      </c>
      <c r="F3439" s="0">
        <v>9.938654</v>
      </c>
      <c r="G3439" s="0">
        <v>-0.202479</v>
      </c>
      <c r="H3439" s="0">
        <v>0.013804</v>
      </c>
      <c r="I3439" s="0">
        <v>0.006774</v>
      </c>
      <c r="J3439" s="0">
        <v>-0.007144</v>
      </c>
      <c r="K3439" s="0">
        <v>1015.320007</v>
      </c>
      <c r="L3439" s="0">
        <v>46.138786</v>
      </c>
      <c r="W3439" s="0">
        <f t="shared" si="53"/>
        <v>54071.441425993653</v>
      </c>
    </row>
    <row r="3440">
      <c r="A3440" s="0">
        <v>269.15625</v>
      </c>
      <c r="B3440" s="0">
        <v>-1398.996826</v>
      </c>
      <c r="C3440" s="0">
        <v>-50327.769531</v>
      </c>
      <c r="D3440" s="0">
        <v>19707.681641</v>
      </c>
      <c r="E3440" s="0">
        <v>0.144269</v>
      </c>
      <c r="F3440" s="0">
        <v>9.941956</v>
      </c>
      <c r="G3440" s="0">
        <v>-0.186781</v>
      </c>
      <c r="H3440" s="0">
        <v>-0.021133</v>
      </c>
      <c r="I3440" s="0">
        <v>0.002887</v>
      </c>
      <c r="J3440" s="0">
        <v>0.001357</v>
      </c>
      <c r="K3440" s="0">
        <v>1015.320007</v>
      </c>
      <c r="L3440" s="0">
        <v>46.138786</v>
      </c>
      <c r="W3440" s="0">
        <f t="shared" si="53"/>
        <v>54066.942707606642</v>
      </c>
    </row>
    <row r="3441">
      <c r="A3441" s="0">
        <v>269.1675</v>
      </c>
      <c r="B3441" s="0">
        <v>-1449.839844</v>
      </c>
      <c r="C3441" s="0">
        <v>-50355.304687</v>
      </c>
      <c r="D3441" s="0">
        <v>19617.15625</v>
      </c>
      <c r="E3441" s="0">
        <v>0.153869</v>
      </c>
      <c r="F3441" s="0">
        <v>9.931702</v>
      </c>
      <c r="G3441" s="0">
        <v>-0.195516</v>
      </c>
      <c r="H3441" s="0">
        <v>-0.036189</v>
      </c>
      <c r="I3441" s="0">
        <v>-0.000948</v>
      </c>
      <c r="J3441" s="0">
        <v>0.004143</v>
      </c>
      <c r="K3441" s="0">
        <v>1015.320007</v>
      </c>
      <c r="L3441" s="0">
        <v>46.138786</v>
      </c>
      <c r="W3441" s="0">
        <f t="shared" si="53"/>
        <v>54060.998557469953</v>
      </c>
    </row>
    <row r="3442">
      <c r="A3442" s="0">
        <v>269.17875</v>
      </c>
      <c r="B3442" s="0">
        <v>-1403.461426</v>
      </c>
      <c r="C3442" s="0">
        <v>-50357.605469</v>
      </c>
      <c r="D3442" s="0">
        <v>19556.955078</v>
      </c>
      <c r="E3442" s="0">
        <v>0.147896</v>
      </c>
      <c r="F3442" s="0">
        <v>9.939495</v>
      </c>
      <c r="G3442" s="0">
        <v>-0.210001</v>
      </c>
      <c r="H3442" s="0">
        <v>-0.018028</v>
      </c>
      <c r="I3442" s="0">
        <v>0.0019</v>
      </c>
      <c r="J3442" s="0">
        <v>-0.002396</v>
      </c>
      <c r="K3442" s="0">
        <v>1015.320007</v>
      </c>
      <c r="L3442" s="0">
        <v>46.138786</v>
      </c>
      <c r="W3442" s="0">
        <f t="shared" si="53"/>
        <v>54040.102002759384</v>
      </c>
    </row>
    <row r="3443">
      <c r="A3443" s="0">
        <v>269.19</v>
      </c>
      <c r="B3443" s="0">
        <v>-1381.388428</v>
      </c>
      <c r="C3443" s="0">
        <v>-50307.769531</v>
      </c>
      <c r="D3443" s="0">
        <v>19689.367187</v>
      </c>
      <c r="E3443" s="0">
        <v>0.149959</v>
      </c>
      <c r="F3443" s="0">
        <v>9.931341</v>
      </c>
      <c r="G3443" s="0">
        <v>-0.202392</v>
      </c>
      <c r="H3443" s="0">
        <v>0.019569</v>
      </c>
      <c r="I3443" s="0">
        <v>0.006641</v>
      </c>
      <c r="J3443" s="0">
        <v>-0.014663</v>
      </c>
      <c r="K3443" s="0">
        <v>1015.320007</v>
      </c>
      <c r="L3443" s="0">
        <v>46.138786</v>
      </c>
      <c r="W3443" s="0">
        <f t="shared" si="53"/>
        <v>54041.1980751513</v>
      </c>
    </row>
    <row r="3444">
      <c r="A3444" s="0">
        <v>269.20125</v>
      </c>
      <c r="B3444" s="0">
        <v>-1326.320435</v>
      </c>
      <c r="C3444" s="0">
        <v>-50297.65625</v>
      </c>
      <c r="D3444" s="0">
        <v>19565.380859</v>
      </c>
      <c r="E3444" s="0">
        <v>0.165107</v>
      </c>
      <c r="F3444" s="0">
        <v>9.936055</v>
      </c>
      <c r="G3444" s="0">
        <v>-0.206181</v>
      </c>
      <c r="H3444" s="0">
        <v>0.058064</v>
      </c>
      <c r="I3444" s="0">
        <v>0.01171</v>
      </c>
      <c r="J3444" s="0">
        <v>-0.025956</v>
      </c>
      <c r="K3444" s="0">
        <v>1015.320007</v>
      </c>
      <c r="L3444" s="0">
        <v>46.143669</v>
      </c>
      <c r="W3444" s="0">
        <f t="shared" si="53"/>
        <v>53985.345032677025</v>
      </c>
    </row>
    <row r="3445">
      <c r="A3445" s="0">
        <v>269.2125</v>
      </c>
      <c r="B3445" s="0">
        <v>-1200.861084</v>
      </c>
      <c r="C3445" s="0">
        <v>-50334.777344</v>
      </c>
      <c r="D3445" s="0">
        <v>19724.681641</v>
      </c>
      <c r="E3445" s="0">
        <v>0.152339</v>
      </c>
      <c r="F3445" s="0">
        <v>9.948497</v>
      </c>
      <c r="G3445" s="0">
        <v>-0.203019</v>
      </c>
      <c r="H3445" s="0">
        <v>0.071009</v>
      </c>
      <c r="I3445" s="0">
        <v>0.01359</v>
      </c>
      <c r="J3445" s="0">
        <v>-0.02579</v>
      </c>
      <c r="K3445" s="0">
        <v>1015.320007</v>
      </c>
      <c r="L3445" s="0">
        <v>46.143669</v>
      </c>
      <c r="W3445" s="0">
        <f t="shared" si="53"/>
        <v>54074.901233861943</v>
      </c>
    </row>
    <row r="3446">
      <c r="A3446" s="0">
        <v>269.22375</v>
      </c>
      <c r="B3446" s="0">
        <v>-1366.178711</v>
      </c>
      <c r="C3446" s="0">
        <v>-50321.804687</v>
      </c>
      <c r="D3446" s="0">
        <v>19736.869141</v>
      </c>
      <c r="E3446" s="0">
        <v>0.155007</v>
      </c>
      <c r="F3446" s="0">
        <v>9.951689</v>
      </c>
      <c r="G3446" s="0">
        <v>-0.211663</v>
      </c>
      <c r="H3446" s="0">
        <v>0.063198</v>
      </c>
      <c r="I3446" s="0">
        <v>0.012716</v>
      </c>
      <c r="J3446" s="0">
        <v>-0.020382</v>
      </c>
      <c r="K3446" s="0">
        <v>1015.320007</v>
      </c>
      <c r="L3446" s="0">
        <v>46.143669</v>
      </c>
      <c r="W3446" s="0">
        <f t="shared" si="53"/>
        <v>54071.198199373415</v>
      </c>
    </row>
    <row r="3447">
      <c r="A3447" s="0">
        <v>269.235</v>
      </c>
      <c r="B3447" s="0">
        <v>-1349.48999</v>
      </c>
      <c r="C3447" s="0">
        <v>-50301.351562</v>
      </c>
      <c r="D3447" s="0">
        <v>19660.787109</v>
      </c>
      <c r="E3447" s="0">
        <v>0.14089</v>
      </c>
      <c r="F3447" s="0">
        <v>9.95816</v>
      </c>
      <c r="G3447" s="0">
        <v>-0.224567</v>
      </c>
      <c r="H3447" s="0">
        <v>0.026455</v>
      </c>
      <c r="I3447" s="0">
        <v>0.008756</v>
      </c>
      <c r="J3447" s="0">
        <v>-0.010054</v>
      </c>
      <c r="K3447" s="0">
        <v>1015.320007</v>
      </c>
      <c r="L3447" s="0">
        <v>46.143669</v>
      </c>
      <c r="W3447" s="0">
        <f t="shared" si="53"/>
        <v>54024.009865451961</v>
      </c>
    </row>
    <row r="3448">
      <c r="A3448" s="0">
        <v>269.24625</v>
      </c>
      <c r="B3448" s="0">
        <v>-1391.841309</v>
      </c>
      <c r="C3448" s="0">
        <v>-50314.9375</v>
      </c>
      <c r="D3448" s="0">
        <v>19632.408203</v>
      </c>
      <c r="E3448" s="0">
        <v>0.149327</v>
      </c>
      <c r="F3448" s="0">
        <v>9.945967</v>
      </c>
      <c r="G3448" s="0">
        <v>-0.210705</v>
      </c>
      <c r="H3448" s="0">
        <v>-0.013844</v>
      </c>
      <c r="I3448" s="0">
        <v>0.004091</v>
      </c>
      <c r="J3448" s="0">
        <v>0.000226</v>
      </c>
      <c r="K3448" s="0">
        <v>1015.320007</v>
      </c>
      <c r="L3448" s="0">
        <v>46.143669</v>
      </c>
      <c r="W3448" s="0">
        <f t="shared" si="53"/>
        <v>54027.4153528333</v>
      </c>
    </row>
    <row r="3449">
      <c r="A3449" s="0">
        <v>269.2575</v>
      </c>
      <c r="B3449" s="0">
        <v>-1422.559082</v>
      </c>
      <c r="C3449" s="0">
        <v>-50292.417969</v>
      </c>
      <c r="D3449" s="0">
        <v>19647.095703</v>
      </c>
      <c r="E3449" s="0">
        <v>0.146398</v>
      </c>
      <c r="F3449" s="0">
        <v>9.952423</v>
      </c>
      <c r="G3449" s="0">
        <v>-0.212952</v>
      </c>
      <c r="H3449" s="0">
        <v>-0.04137</v>
      </c>
      <c r="I3449" s="0">
        <v>0.000459</v>
      </c>
      <c r="J3449" s="0">
        <v>0.009963</v>
      </c>
      <c r="K3449" s="0">
        <v>1015.320007</v>
      </c>
      <c r="L3449" s="0">
        <v>46.143669</v>
      </c>
      <c r="W3449" s="0">
        <f t="shared" si="53"/>
        <v>54012.585098967589</v>
      </c>
    </row>
    <row r="3450">
      <c r="A3450" s="0">
        <v>269.26875</v>
      </c>
      <c r="B3450" s="0">
        <v>-1316.742676</v>
      </c>
      <c r="C3450" s="0">
        <v>-50321.554687</v>
      </c>
      <c r="D3450" s="0">
        <v>19671.042969</v>
      </c>
      <c r="E3450" s="0">
        <v>0.135172</v>
      </c>
      <c r="F3450" s="0">
        <v>9.933789</v>
      </c>
      <c r="G3450" s="0">
        <v>-0.207934</v>
      </c>
      <c r="H3450" s="0">
        <v>-0.034723</v>
      </c>
      <c r="I3450" s="0">
        <v>0.000898</v>
      </c>
      <c r="J3450" s="0">
        <v>0.006846</v>
      </c>
      <c r="K3450" s="0">
        <v>1015.320007</v>
      </c>
      <c r="L3450" s="0">
        <v>46.143669</v>
      </c>
      <c r="W3450" s="0">
        <f t="shared" si="53"/>
        <v>54045.745520621473</v>
      </c>
    </row>
    <row r="3451">
      <c r="A3451" s="0">
        <v>269.28</v>
      </c>
      <c r="B3451" s="0">
        <v>-1319.07312</v>
      </c>
      <c r="C3451" s="0">
        <v>-50331.082031</v>
      </c>
      <c r="D3451" s="0">
        <v>19682.197266</v>
      </c>
      <c r="E3451" s="0">
        <v>0.159006</v>
      </c>
      <c r="F3451" s="0">
        <v>9.93947</v>
      </c>
      <c r="G3451" s="0">
        <v>-0.190443</v>
      </c>
      <c r="H3451" s="0">
        <v>-0.000722</v>
      </c>
      <c r="I3451" s="0">
        <v>0.005491</v>
      </c>
      <c r="J3451" s="0">
        <v>-0.003496</v>
      </c>
      <c r="K3451" s="0">
        <v>1015.320007</v>
      </c>
      <c r="L3451" s="0">
        <v>46.143669</v>
      </c>
      <c r="W3451" s="0">
        <f t="shared" si="53"/>
        <v>54058.73344358796</v>
      </c>
    </row>
    <row r="3452">
      <c r="A3452" s="0">
        <v>269.29125</v>
      </c>
      <c r="B3452" s="0">
        <v>-1393.80603</v>
      </c>
      <c r="C3452" s="0">
        <v>-50325.5625</v>
      </c>
      <c r="D3452" s="0">
        <v>19653.228516</v>
      </c>
      <c r="E3452" s="0">
        <v>0.159341</v>
      </c>
      <c r="F3452" s="0">
        <v>9.943864</v>
      </c>
      <c r="G3452" s="0">
        <v>-0.189159</v>
      </c>
      <c r="H3452" s="0">
        <v>0.036744</v>
      </c>
      <c r="I3452" s="0">
        <v>0.010521</v>
      </c>
      <c r="J3452" s="0">
        <v>-0.015633</v>
      </c>
      <c r="K3452" s="0">
        <v>1015.320007</v>
      </c>
      <c r="L3452" s="0">
        <v>46.143669</v>
      </c>
      <c r="W3452" s="0">
        <f t="shared" si="53"/>
        <v>54044.928784232718</v>
      </c>
    </row>
    <row r="3453">
      <c r="A3453" s="0">
        <v>269.3025</v>
      </c>
      <c r="B3453" s="0">
        <v>-1382.619019</v>
      </c>
      <c r="C3453" s="0">
        <v>-50344.964844</v>
      </c>
      <c r="D3453" s="0">
        <v>19592.517578</v>
      </c>
      <c r="E3453" s="0">
        <v>0.156778</v>
      </c>
      <c r="F3453" s="0">
        <v>9.929144</v>
      </c>
      <c r="G3453" s="0">
        <v>-0.183355</v>
      </c>
      <c r="H3453" s="0">
        <v>0.06814</v>
      </c>
      <c r="I3453" s="0">
        <v>0.01396</v>
      </c>
      <c r="J3453" s="0">
        <v>-0.022538</v>
      </c>
      <c r="K3453" s="0">
        <v>1015.309998</v>
      </c>
      <c r="L3453" s="0">
        <v>46.143669</v>
      </c>
      <c r="W3453" s="0">
        <f t="shared" si="53"/>
        <v>54040.668625948136</v>
      </c>
    </row>
    <row r="3454">
      <c r="A3454" s="0">
        <v>269.31375</v>
      </c>
      <c r="B3454" s="0">
        <v>-1456.197388</v>
      </c>
      <c r="C3454" s="0">
        <v>-50359.859375</v>
      </c>
      <c r="D3454" s="0">
        <v>19686.691406</v>
      </c>
      <c r="E3454" s="0">
        <v>0.15853</v>
      </c>
      <c r="F3454" s="0">
        <v>9.930789</v>
      </c>
      <c r="G3454" s="0">
        <v>-0.194634</v>
      </c>
      <c r="H3454" s="0">
        <v>0.064996</v>
      </c>
      <c r="I3454" s="0">
        <v>0.013688</v>
      </c>
      <c r="J3454" s="0">
        <v>-0.020943</v>
      </c>
      <c r="K3454" s="0">
        <v>1015.309998</v>
      </c>
      <c r="L3454" s="0">
        <v>46.143669</v>
      </c>
      <c r="W3454" s="0">
        <f t="shared" si="53"/>
        <v>54090.680949842623</v>
      </c>
    </row>
    <row r="3455">
      <c r="A3455" s="0">
        <v>269.325</v>
      </c>
      <c r="B3455" s="0">
        <v>-1330.712769</v>
      </c>
      <c r="C3455" s="0">
        <v>-50327.347656</v>
      </c>
      <c r="D3455" s="0">
        <v>19736.662109</v>
      </c>
      <c r="E3455" s="0">
        <v>0.151111</v>
      </c>
      <c r="F3455" s="0">
        <v>9.939191</v>
      </c>
      <c r="G3455" s="0">
        <v>-0.204178</v>
      </c>
      <c r="H3455" s="0">
        <v>0.042251</v>
      </c>
      <c r="I3455" s="0">
        <v>0.010022</v>
      </c>
      <c r="J3455" s="0">
        <v>-0.016273</v>
      </c>
      <c r="K3455" s="0">
        <v>1015.309998</v>
      </c>
      <c r="L3455" s="0">
        <v>46.143669</v>
      </c>
      <c r="W3455" s="0">
        <f t="shared" si="53"/>
        <v>54075.396898832885</v>
      </c>
    </row>
    <row r="3456">
      <c r="A3456" s="0">
        <v>269.33625</v>
      </c>
      <c r="B3456" s="0">
        <v>-1353.345947</v>
      </c>
      <c r="C3456" s="0">
        <v>-50319.089844</v>
      </c>
      <c r="D3456" s="0">
        <v>19611.943359</v>
      </c>
      <c r="E3456" s="0">
        <v>0.157642</v>
      </c>
      <c r="F3456" s="0">
        <v>9.94749</v>
      </c>
      <c r="G3456" s="0">
        <v>-0.203218</v>
      </c>
      <c r="H3456" s="0">
        <v>-0.001037</v>
      </c>
      <c r="I3456" s="0">
        <v>0.004882</v>
      </c>
      <c r="J3456" s="0">
        <v>-0.006977</v>
      </c>
      <c r="K3456" s="0">
        <v>1015.309998</v>
      </c>
      <c r="L3456" s="0">
        <v>46.143669</v>
      </c>
      <c r="W3456" s="0">
        <f t="shared" si="53"/>
        <v>54022.871733159736</v>
      </c>
    </row>
    <row r="3457">
      <c r="A3457" s="0">
        <v>269.3475</v>
      </c>
      <c r="B3457" s="0">
        <v>-1491.688965</v>
      </c>
      <c r="C3457" s="0">
        <v>-50290.222656</v>
      </c>
      <c r="D3457" s="0">
        <v>19701.673828</v>
      </c>
      <c r="E3457" s="0">
        <v>0.146151</v>
      </c>
      <c r="F3457" s="0">
        <v>9.937336</v>
      </c>
      <c r="G3457" s="0">
        <v>-0.197874</v>
      </c>
      <c r="H3457" s="0">
        <v>-0.026644</v>
      </c>
      <c r="I3457" s="0">
        <v>0.000579</v>
      </c>
      <c r="J3457" s="0">
        <v>-0.000711</v>
      </c>
      <c r="K3457" s="0">
        <v>1015.309998</v>
      </c>
      <c r="L3457" s="0">
        <v>46.143669</v>
      </c>
      <c r="W3457" s="0">
        <f t="shared" si="53"/>
        <v>54032.282779679575</v>
      </c>
    </row>
    <row r="3458">
      <c r="A3458" s="0">
        <v>269.35875</v>
      </c>
      <c r="B3458" s="0">
        <v>-1370.366455</v>
      </c>
      <c r="C3458" s="0">
        <v>-50320.484375</v>
      </c>
      <c r="D3458" s="0">
        <v>19794.417969</v>
      </c>
      <c r="E3458" s="0">
        <v>0.155639</v>
      </c>
      <c r="F3458" s="0">
        <v>9.971665</v>
      </c>
      <c r="G3458" s="0">
        <v>-0.214137</v>
      </c>
      <c r="H3458" s="0">
        <v>-0.027043</v>
      </c>
      <c r="I3458" s="0">
        <v>0.000645</v>
      </c>
      <c r="J3458" s="0">
        <v>0.000675</v>
      </c>
      <c r="K3458" s="0">
        <v>1015.309998</v>
      </c>
      <c r="L3458" s="0">
        <v>46.143669</v>
      </c>
      <c r="W3458" s="0">
        <f ref="W3458:W3521" t="shared" si="54">SQRT((B3458)^2+(C3458)^2+(D3458)^2)</f>
        <v>54091.1086472359</v>
      </c>
    </row>
    <row r="3459">
      <c r="A3459" s="0">
        <v>269.37</v>
      </c>
      <c r="B3459" s="0">
        <v>-1326.039185</v>
      </c>
      <c r="C3459" s="0">
        <v>-50337.886719</v>
      </c>
      <c r="D3459" s="0">
        <v>19673.945312</v>
      </c>
      <c r="E3459" s="0">
        <v>0.138463</v>
      </c>
      <c r="F3459" s="0">
        <v>9.946337</v>
      </c>
      <c r="G3459" s="0">
        <v>-0.216334</v>
      </c>
      <c r="H3459" s="0">
        <v>-0.004736</v>
      </c>
      <c r="I3459" s="0">
        <v>0.004047</v>
      </c>
      <c r="J3459" s="0">
        <v>-0.00456</v>
      </c>
      <c r="K3459" s="0">
        <v>1015.309998</v>
      </c>
      <c r="L3459" s="0">
        <v>46.143669</v>
      </c>
      <c r="W3459" s="0">
        <f t="shared" si="54"/>
        <v>54062.23583421795</v>
      </c>
    </row>
    <row r="3460">
      <c r="A3460" s="0">
        <v>269.38125</v>
      </c>
      <c r="B3460" s="0">
        <v>-1436.911499</v>
      </c>
      <c r="C3460" s="0">
        <v>-50289.113281</v>
      </c>
      <c r="D3460" s="0">
        <v>19576.275391</v>
      </c>
      <c r="E3460" s="0">
        <v>0.152756</v>
      </c>
      <c r="F3460" s="0">
        <v>9.96318</v>
      </c>
      <c r="G3460" s="0">
        <v>-0.207924</v>
      </c>
      <c r="H3460" s="0">
        <v>0.031629</v>
      </c>
      <c r="I3460" s="0">
        <v>0.008841</v>
      </c>
      <c r="J3460" s="0">
        <v>-0.014923</v>
      </c>
      <c r="K3460" s="0">
        <v>1015.309998</v>
      </c>
      <c r="L3460" s="0">
        <v>46.143669</v>
      </c>
      <c r="W3460" s="0">
        <f t="shared" si="54"/>
        <v>53984.166080708164</v>
      </c>
    </row>
    <row r="3461">
      <c r="A3461" s="0">
        <v>269.3925</v>
      </c>
      <c r="B3461" s="0">
        <v>-1322.293579</v>
      </c>
      <c r="C3461" s="0">
        <v>-50297.089844</v>
      </c>
      <c r="D3461" s="0">
        <v>19751.234375</v>
      </c>
      <c r="E3461" s="0">
        <v>0.155341</v>
      </c>
      <c r="F3461" s="0">
        <v>9.955518</v>
      </c>
      <c r="G3461" s="0">
        <v>-0.21903</v>
      </c>
      <c r="H3461" s="0">
        <v>0.054418</v>
      </c>
      <c r="I3461" s="0">
        <v>0.012832</v>
      </c>
      <c r="J3461" s="0">
        <v>-0.017736</v>
      </c>
      <c r="K3461" s="0">
        <v>1015.309998</v>
      </c>
      <c r="L3461" s="0">
        <v>46.143669</v>
      </c>
      <c r="W3461" s="0">
        <f t="shared" si="54"/>
        <v>54052.353939681983</v>
      </c>
    </row>
    <row r="3462">
      <c r="A3462" s="0">
        <v>269.40375</v>
      </c>
      <c r="B3462" s="0">
        <v>-1332.566406</v>
      </c>
      <c r="C3462" s="0">
        <v>-50334.085937</v>
      </c>
      <c r="D3462" s="0">
        <v>19593.738281</v>
      </c>
      <c r="E3462" s="0">
        <v>0.160655</v>
      </c>
      <c r="F3462" s="0">
        <v>9.957342</v>
      </c>
      <c r="G3462" s="0">
        <v>-0.207214</v>
      </c>
      <c r="H3462" s="0">
        <v>0.059786</v>
      </c>
      <c r="I3462" s="0">
        <v>0.013559</v>
      </c>
      <c r="J3462" s="0">
        <v>-0.014108</v>
      </c>
      <c r="K3462" s="0">
        <v>1015.309998</v>
      </c>
      <c r="L3462" s="0">
        <v>46.14621</v>
      </c>
      <c r="W3462" s="0">
        <f t="shared" si="54"/>
        <v>54029.718860679139</v>
      </c>
    </row>
    <row r="3463">
      <c r="A3463" s="0">
        <v>269.415</v>
      </c>
      <c r="B3463" s="0">
        <v>-1505.350342</v>
      </c>
      <c r="C3463" s="0">
        <v>-50352.230469</v>
      </c>
      <c r="D3463" s="0">
        <v>19705.492187</v>
      </c>
      <c r="E3463" s="0">
        <v>0.157461</v>
      </c>
      <c r="F3463" s="0">
        <v>9.951165</v>
      </c>
      <c r="G3463" s="0">
        <v>-0.203452</v>
      </c>
      <c r="H3463" s="0">
        <v>0.037636</v>
      </c>
      <c r="I3463" s="0">
        <v>0.011421</v>
      </c>
      <c r="J3463" s="0">
        <v>-0.009653</v>
      </c>
      <c r="K3463" s="0">
        <v>1015.309998</v>
      </c>
      <c r="L3463" s="0">
        <v>46.14621</v>
      </c>
      <c r="W3463" s="0">
        <f t="shared" si="54"/>
        <v>54091.770309238083</v>
      </c>
    </row>
    <row r="3464">
      <c r="A3464" s="0">
        <v>269.42625</v>
      </c>
      <c r="B3464" s="0">
        <v>-1405.764526</v>
      </c>
      <c r="C3464" s="0">
        <v>-50346.847656</v>
      </c>
      <c r="D3464" s="0">
        <v>19592.830078</v>
      </c>
      <c r="E3464" s="0">
        <v>0.158831</v>
      </c>
      <c r="F3464" s="0">
        <v>9.925364</v>
      </c>
      <c r="G3464" s="0">
        <v>-0.19465</v>
      </c>
      <c r="H3464" s="0">
        <v>0.002729</v>
      </c>
      <c r="I3464" s="0">
        <v>0.006398</v>
      </c>
      <c r="J3464" s="0">
        <v>-0.003396</v>
      </c>
      <c r="K3464" s="0">
        <v>1015.309998</v>
      </c>
      <c r="L3464" s="0">
        <v>46.14621</v>
      </c>
      <c r="W3464" s="0">
        <f t="shared" si="54"/>
        <v>54043.133081497173</v>
      </c>
    </row>
    <row r="3465">
      <c r="A3465" s="0">
        <v>269.4375</v>
      </c>
      <c r="B3465" s="0">
        <v>-1367.581665</v>
      </c>
      <c r="C3465" s="0">
        <v>-50341.949219</v>
      </c>
      <c r="D3465" s="0">
        <v>19677.917969</v>
      </c>
      <c r="E3465" s="0">
        <v>0.171126</v>
      </c>
      <c r="F3465" s="0">
        <v>9.909925</v>
      </c>
      <c r="G3465" s="0">
        <v>-0.18271</v>
      </c>
      <c r="H3465" s="0">
        <v>-0.028426</v>
      </c>
      <c r="I3465" s="0">
        <v>0.001546</v>
      </c>
      <c r="J3465" s="0">
        <v>0.003016</v>
      </c>
      <c r="K3465" s="0">
        <v>1015.309998</v>
      </c>
      <c r="L3465" s="0">
        <v>46.14621</v>
      </c>
      <c r="W3465" s="0">
        <f t="shared" si="54"/>
        <v>54068.499020904143</v>
      </c>
    </row>
    <row r="3466">
      <c r="A3466" s="0">
        <v>269.44875</v>
      </c>
      <c r="B3466" s="0">
        <v>-1208.603882</v>
      </c>
      <c r="C3466" s="0">
        <v>-50356.941406</v>
      </c>
      <c r="D3466" s="0">
        <v>19674.091797</v>
      </c>
      <c r="E3466" s="0">
        <v>0.154806</v>
      </c>
      <c r="F3466" s="0">
        <v>9.916977</v>
      </c>
      <c r="G3466" s="0">
        <v>-0.182777</v>
      </c>
      <c r="H3466" s="0">
        <v>-0.030554</v>
      </c>
      <c r="I3466" s="0">
        <v>-5.676153E-05</v>
      </c>
      <c r="J3466" s="0">
        <v>0.002444</v>
      </c>
      <c r="K3466" s="0">
        <v>1015.309998</v>
      </c>
      <c r="L3466" s="0">
        <v>46.14621</v>
      </c>
      <c r="W3466" s="0">
        <f t="shared" si="54"/>
        <v>54077.279509491651</v>
      </c>
    </row>
    <row r="3467">
      <c r="A3467" s="0">
        <v>269.46</v>
      </c>
      <c r="B3467" s="0">
        <v>-1354.333374</v>
      </c>
      <c r="C3467" s="0">
        <v>-50323.289062</v>
      </c>
      <c r="D3467" s="0">
        <v>19650.3125</v>
      </c>
      <c r="E3467" s="0">
        <v>0.151567</v>
      </c>
      <c r="F3467" s="0">
        <v>9.932144</v>
      </c>
      <c r="G3467" s="0">
        <v>-0.19415</v>
      </c>
      <c r="H3467" s="0">
        <v>-0.016873</v>
      </c>
      <c r="I3467" s="0">
        <v>0.00088</v>
      </c>
      <c r="J3467" s="0">
        <v>-0.004473</v>
      </c>
      <c r="K3467" s="0">
        <v>1015.309998</v>
      </c>
      <c r="L3467" s="0">
        <v>46.14621</v>
      </c>
      <c r="W3467" s="0">
        <f t="shared" si="54"/>
        <v>54040.747795096206</v>
      </c>
    </row>
    <row r="3468">
      <c r="A3468" s="0">
        <v>269.47125</v>
      </c>
      <c r="B3468" s="0">
        <v>-1265.228271</v>
      </c>
      <c r="C3468" s="0">
        <v>-50325.515625</v>
      </c>
      <c r="D3468" s="0">
        <v>19716.023437</v>
      </c>
      <c r="E3468" s="0">
        <v>0.13201</v>
      </c>
      <c r="F3468" s="0">
        <v>9.924901</v>
      </c>
      <c r="G3468" s="0">
        <v>-0.196793</v>
      </c>
      <c r="H3468" s="0">
        <v>0.023592</v>
      </c>
      <c r="I3468" s="0">
        <v>0.005957</v>
      </c>
      <c r="J3468" s="0">
        <v>-0.017272</v>
      </c>
      <c r="K3468" s="0">
        <v>1015.309998</v>
      </c>
      <c r="L3468" s="0">
        <v>46.14621</v>
      </c>
      <c r="W3468" s="0">
        <f t="shared" si="54"/>
        <v>54064.590127625954</v>
      </c>
    </row>
    <row r="3469">
      <c r="A3469" s="0">
        <v>269.4825</v>
      </c>
      <c r="B3469" s="0">
        <v>-1351.062744</v>
      </c>
      <c r="C3469" s="0">
        <v>-50324.621094</v>
      </c>
      <c r="D3469" s="0">
        <v>19696.746094</v>
      </c>
      <c r="E3469" s="0">
        <v>0.136988</v>
      </c>
      <c r="F3469" s="0">
        <v>9.936972</v>
      </c>
      <c r="G3469" s="0">
        <v>-0.203444</v>
      </c>
      <c r="H3469" s="0">
        <v>0.062834</v>
      </c>
      <c r="I3469" s="0">
        <v>0.011556</v>
      </c>
      <c r="J3469" s="0">
        <v>-0.026831</v>
      </c>
      <c r="K3469" s="0">
        <v>1015.309998</v>
      </c>
      <c r="L3469" s="0">
        <v>46.14621</v>
      </c>
      <c r="W3469" s="0">
        <f t="shared" si="54"/>
        <v>54058.807473753979</v>
      </c>
    </row>
    <row r="3470">
      <c r="A3470" s="0">
        <v>269.49375</v>
      </c>
      <c r="B3470" s="0">
        <v>-1336.338989</v>
      </c>
      <c r="C3470" s="0">
        <v>-50310.6875</v>
      </c>
      <c r="D3470" s="0">
        <v>19659.283203</v>
      </c>
      <c r="E3470" s="0">
        <v>0.135224</v>
      </c>
      <c r="F3470" s="0">
        <v>9.952933</v>
      </c>
      <c r="G3470" s="0">
        <v>-0.211979</v>
      </c>
      <c r="H3470" s="0">
        <v>0.073315</v>
      </c>
      <c r="I3470" s="0">
        <v>0.013742</v>
      </c>
      <c r="J3470" s="0">
        <v>-0.025942</v>
      </c>
      <c r="K3470" s="0">
        <v>1015.309998</v>
      </c>
      <c r="L3470" s="0">
        <v>46.14621</v>
      </c>
      <c r="W3470" s="0">
        <f t="shared" si="54"/>
        <v>54031.82853348511</v>
      </c>
    </row>
    <row r="3471">
      <c r="A3471" s="0">
        <v>269.505</v>
      </c>
      <c r="B3471" s="0">
        <v>-1474.958496</v>
      </c>
      <c r="C3471" s="0">
        <v>-50341.644531</v>
      </c>
      <c r="D3471" s="0">
        <v>19660.337891</v>
      </c>
      <c r="E3471" s="0">
        <v>0.145588</v>
      </c>
      <c r="F3471" s="0">
        <v>9.958895</v>
      </c>
      <c r="G3471" s="0">
        <v>-0.212326</v>
      </c>
      <c r="H3471" s="0">
        <v>0.063746</v>
      </c>
      <c r="I3471" s="0">
        <v>0.012551</v>
      </c>
      <c r="J3471" s="0">
        <v>-0.019429</v>
      </c>
      <c r="K3471" s="0">
        <v>1015.279968</v>
      </c>
      <c r="L3471" s="0">
        <v>46.143669</v>
      </c>
      <c r="W3471" s="0">
        <f t="shared" si="54"/>
        <v>54064.642444381112</v>
      </c>
    </row>
    <row r="3472">
      <c r="A3472" s="0">
        <v>269.51625</v>
      </c>
      <c r="B3472" s="0">
        <v>-1445.093994</v>
      </c>
      <c r="C3472" s="0">
        <v>-50325.898437</v>
      </c>
      <c r="D3472" s="0">
        <v>19664.433594</v>
      </c>
      <c r="E3472" s="0">
        <v>0.158528</v>
      </c>
      <c r="F3472" s="0">
        <v>9.959199</v>
      </c>
      <c r="G3472" s="0">
        <v>-0.197524</v>
      </c>
      <c r="H3472" s="0">
        <v>0.020066</v>
      </c>
      <c r="I3472" s="0">
        <v>0.00708</v>
      </c>
      <c r="J3472" s="0">
        <v>-0.009836</v>
      </c>
      <c r="K3472" s="0">
        <v>1015.279968</v>
      </c>
      <c r="L3472" s="0">
        <v>46.143669</v>
      </c>
      <c r="W3472" s="0">
        <f t="shared" si="54"/>
        <v>54050.66418385227</v>
      </c>
    </row>
    <row r="3473">
      <c r="A3473" s="0">
        <v>269.5275</v>
      </c>
      <c r="B3473" s="0">
        <v>-1528.667847</v>
      </c>
      <c r="C3473" s="0">
        <v>-50296.632812</v>
      </c>
      <c r="D3473" s="0">
        <v>19665.685547</v>
      </c>
      <c r="E3473" s="0">
        <v>0.16137</v>
      </c>
      <c r="F3473" s="0">
        <v>9.945491</v>
      </c>
      <c r="G3473" s="0">
        <v>-0.202626</v>
      </c>
      <c r="H3473" s="0">
        <v>-0.018041</v>
      </c>
      <c r="I3473" s="0">
        <v>0.002467</v>
      </c>
      <c r="J3473" s="0">
        <v>0.001479</v>
      </c>
      <c r="K3473" s="0">
        <v>1015.279968</v>
      </c>
      <c r="L3473" s="0">
        <v>46.143669</v>
      </c>
      <c r="W3473" s="0">
        <f t="shared" si="54"/>
        <v>54026.172228329226</v>
      </c>
    </row>
    <row r="3474">
      <c r="A3474" s="0">
        <v>269.53875</v>
      </c>
      <c r="B3474" s="0">
        <v>-1688.742676</v>
      </c>
      <c r="C3474" s="0">
        <v>-50307.574219</v>
      </c>
      <c r="D3474" s="0">
        <v>19709.652344</v>
      </c>
      <c r="E3474" s="0">
        <v>0.151881</v>
      </c>
      <c r="F3474" s="0">
        <v>9.932919</v>
      </c>
      <c r="G3474" s="0">
        <v>-0.195729</v>
      </c>
      <c r="H3474" s="0">
        <v>-0.03655</v>
      </c>
      <c r="I3474" s="0">
        <v>-0.000256</v>
      </c>
      <c r="J3474" s="0">
        <v>0.005346</v>
      </c>
      <c r="K3474" s="0">
        <v>1015.279968</v>
      </c>
      <c r="L3474" s="0">
        <v>46.143669</v>
      </c>
      <c r="W3474" s="0">
        <f t="shared" si="54"/>
        <v>54057.138947111162</v>
      </c>
    </row>
    <row r="3475">
      <c r="A3475" s="0">
        <v>269.55</v>
      </c>
      <c r="B3475" s="0">
        <v>-1516.510742</v>
      </c>
      <c r="C3475" s="0">
        <v>-50302.152344</v>
      </c>
      <c r="D3475" s="0">
        <v>19614.703125</v>
      </c>
      <c r="E3475" s="0">
        <v>0.151822</v>
      </c>
      <c r="F3475" s="0">
        <v>9.961831</v>
      </c>
      <c r="G3475" s="0">
        <v>-0.192823</v>
      </c>
      <c r="H3475" s="0">
        <v>-0.031358</v>
      </c>
      <c r="I3475" s="0">
        <v>0.000439</v>
      </c>
      <c r="J3475" s="0">
        <v>0.002129</v>
      </c>
      <c r="K3475" s="0">
        <v>1015.279968</v>
      </c>
      <c r="L3475" s="0">
        <v>46.143669</v>
      </c>
      <c r="W3475" s="0">
        <f t="shared" si="54"/>
        <v>54012.432957157842</v>
      </c>
    </row>
    <row r="3476">
      <c r="A3476" s="0">
        <v>269.56125</v>
      </c>
      <c r="B3476" s="0">
        <v>-1545.80896</v>
      </c>
      <c r="C3476" s="0">
        <v>-50304.847656</v>
      </c>
      <c r="D3476" s="0">
        <v>19592.392578</v>
      </c>
      <c r="E3476" s="0">
        <v>0.157404</v>
      </c>
      <c r="F3476" s="0">
        <v>9.928662</v>
      </c>
      <c r="G3476" s="0">
        <v>-0.197812</v>
      </c>
      <c r="H3476" s="0">
        <v>0.007368</v>
      </c>
      <c r="I3476" s="0">
        <v>0.004563</v>
      </c>
      <c r="J3476" s="0">
        <v>-0.010846</v>
      </c>
      <c r="K3476" s="0">
        <v>1015.279968</v>
      </c>
      <c r="L3476" s="0">
        <v>46.143669</v>
      </c>
      <c r="W3476" s="0">
        <f t="shared" si="54"/>
        <v>54007.676028178204</v>
      </c>
    </row>
    <row r="3477">
      <c r="A3477" s="0">
        <v>269.5725</v>
      </c>
      <c r="B3477" s="0">
        <v>-1463.463989</v>
      </c>
      <c r="C3477" s="0">
        <v>-50293.894531</v>
      </c>
      <c r="D3477" s="0">
        <v>19609.666016</v>
      </c>
      <c r="E3477" s="0">
        <v>0.15007</v>
      </c>
      <c r="F3477" s="0">
        <v>9.937454</v>
      </c>
      <c r="G3477" s="0">
        <v>-0.20232</v>
      </c>
      <c r="H3477" s="0">
        <v>0.051237</v>
      </c>
      <c r="I3477" s="0">
        <v>0.010761</v>
      </c>
      <c r="J3477" s="0">
        <v>-0.024886</v>
      </c>
      <c r="K3477" s="0">
        <v>1015.279968</v>
      </c>
      <c r="L3477" s="0">
        <v>46.143669</v>
      </c>
      <c r="W3477" s="0">
        <f t="shared" si="54"/>
        <v>54001.449565743293</v>
      </c>
    </row>
    <row r="3478">
      <c r="A3478" s="0">
        <v>269.58375</v>
      </c>
      <c r="B3478" s="0">
        <v>-1388.84314</v>
      </c>
      <c r="C3478" s="0">
        <v>-50275.890625</v>
      </c>
      <c r="D3478" s="0">
        <v>19688.572266</v>
      </c>
      <c r="E3478" s="0">
        <v>0.113741</v>
      </c>
      <c r="F3478" s="0">
        <v>9.894928</v>
      </c>
      <c r="G3478" s="0">
        <v>-0.187282</v>
      </c>
      <c r="H3478" s="0">
        <v>0.073204</v>
      </c>
      <c r="I3478" s="0">
        <v>0.012737</v>
      </c>
      <c r="J3478" s="0">
        <v>-0.026021</v>
      </c>
      <c r="K3478" s="0">
        <v>1015.279968</v>
      </c>
      <c r="L3478" s="0">
        <v>46.143669</v>
      </c>
      <c r="W3478" s="0">
        <f t="shared" si="54"/>
        <v>54011.424173761538</v>
      </c>
    </row>
    <row r="3479">
      <c r="A3479" s="0">
        <v>269.595</v>
      </c>
      <c r="B3479" s="0">
        <v>-1471.700317</v>
      </c>
      <c r="C3479" s="0">
        <v>-50298.078125</v>
      </c>
      <c r="D3479" s="0">
        <v>19833.416016</v>
      </c>
      <c r="E3479" s="0">
        <v>0.196475</v>
      </c>
      <c r="F3479" s="0">
        <v>10.026217</v>
      </c>
      <c r="G3479" s="0">
        <v>-0.250845</v>
      </c>
      <c r="H3479" s="0">
        <v>0.065333</v>
      </c>
      <c r="I3479" s="0">
        <v>0.012288</v>
      </c>
      <c r="J3479" s="0">
        <v>-0.023497</v>
      </c>
      <c r="K3479" s="0">
        <v>1015.279968</v>
      </c>
      <c r="L3479" s="0">
        <v>46.143669</v>
      </c>
      <c r="W3479" s="0">
        <f t="shared" si="54"/>
        <v>54087.216195283952</v>
      </c>
    </row>
    <row r="3480">
      <c r="A3480" s="0">
        <v>269.60625</v>
      </c>
      <c r="B3480" s="0">
        <v>-1409.822632</v>
      </c>
      <c r="C3480" s="0">
        <v>-50309.835937</v>
      </c>
      <c r="D3480" s="0">
        <v>19790.917969</v>
      </c>
      <c r="E3480" s="0">
        <v>0.182476</v>
      </c>
      <c r="F3480" s="0">
        <v>9.892263</v>
      </c>
      <c r="G3480" s="0">
        <v>-0.205156</v>
      </c>
      <c r="H3480" s="0">
        <v>0.034364</v>
      </c>
      <c r="I3480" s="0">
        <v>0.010257</v>
      </c>
      <c r="J3480" s="0">
        <v>-0.017149</v>
      </c>
      <c r="K3480" s="0">
        <v>1015.329956</v>
      </c>
      <c r="L3480" s="0">
        <v>46.148552</v>
      </c>
      <c r="W3480" s="0">
        <f t="shared" si="54"/>
        <v>54080.935882409089</v>
      </c>
    </row>
    <row r="3481">
      <c r="A3481" s="0">
        <v>269.6175</v>
      </c>
      <c r="B3481" s="0">
        <v>-1324.221313</v>
      </c>
      <c r="C3481" s="0">
        <v>-50283.789062</v>
      </c>
      <c r="D3481" s="0">
        <v>19609.476562</v>
      </c>
      <c r="E3481" s="0">
        <v>0.083712</v>
      </c>
      <c r="F3481" s="0">
        <v>10.076722</v>
      </c>
      <c r="G3481" s="0">
        <v>-0.170253</v>
      </c>
      <c r="H3481" s="0">
        <v>-0.008808</v>
      </c>
      <c r="I3481" s="0">
        <v>0.004168</v>
      </c>
      <c r="J3481" s="0">
        <v>0.001671</v>
      </c>
      <c r="K3481" s="0">
        <v>1015.329956</v>
      </c>
      <c r="L3481" s="0">
        <v>46.148552</v>
      </c>
      <c r="W3481" s="0">
        <f t="shared" si="54"/>
        <v>53988.374448145245</v>
      </c>
    </row>
    <row r="3482">
      <c r="A3482" s="0">
        <v>269.62875</v>
      </c>
      <c r="B3482" s="0">
        <v>-1576.632202</v>
      </c>
      <c r="C3482" s="0">
        <v>-50325.207031</v>
      </c>
      <c r="D3482" s="0">
        <v>19672.724609</v>
      </c>
      <c r="E3482" s="0">
        <v>0.166948</v>
      </c>
      <c r="F3482" s="0">
        <v>9.872047</v>
      </c>
      <c r="G3482" s="0">
        <v>-0.2911</v>
      </c>
      <c r="H3482" s="0">
        <v>-0.030085</v>
      </c>
      <c r="I3482" s="0">
        <v>0.002426</v>
      </c>
      <c r="J3482" s="0">
        <v>0.002282</v>
      </c>
      <c r="K3482" s="0">
        <v>1015.329956</v>
      </c>
      <c r="L3482" s="0">
        <v>46.148552</v>
      </c>
      <c r="W3482" s="0">
        <f t="shared" si="54"/>
        <v>54056.713971115088</v>
      </c>
    </row>
    <row r="3483">
      <c r="A3483" s="0">
        <v>269.64</v>
      </c>
      <c r="B3483" s="0">
        <v>-1449.172485</v>
      </c>
      <c r="C3483" s="0">
        <v>-50311.410156</v>
      </c>
      <c r="D3483" s="0">
        <v>19627.171875</v>
      </c>
      <c r="E3483" s="0">
        <v>0.169976</v>
      </c>
      <c r="F3483" s="0">
        <v>9.920138</v>
      </c>
      <c r="G3483" s="0">
        <v>-0.179351</v>
      </c>
      <c r="H3483" s="0">
        <v>-0.033802</v>
      </c>
      <c r="I3483" s="0">
        <v>0.000459</v>
      </c>
      <c r="J3483" s="0">
        <v>0.007252</v>
      </c>
      <c r="K3483" s="0">
        <v>1015.329956</v>
      </c>
      <c r="L3483" s="0">
        <v>46.148552</v>
      </c>
      <c r="W3483" s="0">
        <f t="shared" si="54"/>
        <v>54023.735233574247</v>
      </c>
    </row>
    <row r="3484">
      <c r="A3484" s="0">
        <v>269.65125</v>
      </c>
      <c r="B3484" s="0">
        <v>-1265.284546</v>
      </c>
      <c r="C3484" s="0">
        <v>-50288.785156</v>
      </c>
      <c r="D3484" s="0">
        <v>19746.417969</v>
      </c>
      <c r="E3484" s="0">
        <v>0.130551</v>
      </c>
      <c r="F3484" s="0">
        <v>10.07824</v>
      </c>
      <c r="G3484" s="0">
        <v>-0.184531</v>
      </c>
      <c r="H3484" s="0">
        <v>-0.011693</v>
      </c>
      <c r="I3484" s="0">
        <v>0.00542</v>
      </c>
      <c r="J3484" s="0">
        <v>-0.002688</v>
      </c>
      <c r="K3484" s="0">
        <v>1015.329956</v>
      </c>
      <c r="L3484" s="0">
        <v>46.148552</v>
      </c>
      <c r="W3484" s="0">
        <f t="shared" si="54"/>
        <v>54041.501460036423</v>
      </c>
    </row>
    <row r="3485">
      <c r="A3485" s="0">
        <v>269.6625</v>
      </c>
      <c r="B3485" s="0">
        <v>-1436.478516</v>
      </c>
      <c r="C3485" s="0">
        <v>-50327.851562</v>
      </c>
      <c r="D3485" s="0">
        <v>19624.119141</v>
      </c>
      <c r="E3485" s="0">
        <v>0.154472</v>
      </c>
      <c r="F3485" s="0">
        <v>9.798143</v>
      </c>
      <c r="G3485" s="0">
        <v>-0.226054</v>
      </c>
      <c r="H3485" s="0">
        <v>0.030197</v>
      </c>
      <c r="I3485" s="0">
        <v>0.00998</v>
      </c>
      <c r="J3485" s="0">
        <v>-0.014303</v>
      </c>
      <c r="K3485" s="0">
        <v>1015.329956</v>
      </c>
      <c r="L3485" s="0">
        <v>46.148552</v>
      </c>
      <c r="W3485" s="0">
        <f t="shared" si="54"/>
        <v>54037.599552846521</v>
      </c>
    </row>
    <row r="3486">
      <c r="A3486" s="0">
        <v>269.67375</v>
      </c>
      <c r="B3486" s="0">
        <v>-1405.493164</v>
      </c>
      <c r="C3486" s="0">
        <v>-50335.324219</v>
      </c>
      <c r="D3486" s="0">
        <v>19612.195312</v>
      </c>
      <c r="E3486" s="0">
        <v>0.155779</v>
      </c>
      <c r="F3486" s="0">
        <v>10.020104</v>
      </c>
      <c r="G3486" s="0">
        <v>-0.200461</v>
      </c>
      <c r="H3486" s="0">
        <v>0.05777</v>
      </c>
      <c r="I3486" s="0">
        <v>0.012634</v>
      </c>
      <c r="J3486" s="0">
        <v>-0.020872</v>
      </c>
      <c r="K3486" s="0">
        <v>1015.329956</v>
      </c>
      <c r="L3486" s="0">
        <v>46.148552</v>
      </c>
      <c r="W3486" s="0">
        <f t="shared" si="54"/>
        <v>54039.415987054614</v>
      </c>
    </row>
    <row r="3487">
      <c r="A3487" s="0">
        <v>269.685</v>
      </c>
      <c r="B3487" s="0">
        <v>-1379.205078</v>
      </c>
      <c r="C3487" s="0">
        <v>-50313.332031</v>
      </c>
      <c r="D3487" s="0">
        <v>19575.375</v>
      </c>
      <c r="E3487" s="0">
        <v>0.139231</v>
      </c>
      <c r="F3487" s="0">
        <v>9.943542</v>
      </c>
      <c r="G3487" s="0">
        <v>-0.177045</v>
      </c>
      <c r="H3487" s="0">
        <v>0.062144</v>
      </c>
      <c r="I3487" s="0">
        <v>0.013594</v>
      </c>
      <c r="J3487" s="0">
        <v>-0.021304</v>
      </c>
      <c r="K3487" s="0">
        <v>1015.329956</v>
      </c>
      <c r="L3487" s="0">
        <v>46.148552</v>
      </c>
      <c r="W3487" s="0">
        <f t="shared" si="54"/>
        <v>54004.8969362914</v>
      </c>
    </row>
    <row r="3488">
      <c r="A3488" s="0">
        <v>269.69625</v>
      </c>
      <c r="B3488" s="0">
        <v>-1414.865601</v>
      </c>
      <c r="C3488" s="0">
        <v>-50300.507812</v>
      </c>
      <c r="D3488" s="0">
        <v>19748.548828</v>
      </c>
      <c r="E3488" s="0">
        <v>0.154775</v>
      </c>
      <c r="F3488" s="0">
        <v>9.899486</v>
      </c>
      <c r="G3488" s="0">
        <v>-0.200705</v>
      </c>
      <c r="H3488" s="0">
        <v>0.043137</v>
      </c>
      <c r="I3488" s="0">
        <v>0.009422</v>
      </c>
      <c r="J3488" s="0">
        <v>-0.013891</v>
      </c>
      <c r="K3488" s="0">
        <v>1015.329956</v>
      </c>
      <c r="L3488" s="0">
        <v>46.148552</v>
      </c>
      <c r="W3488" s="0">
        <f t="shared" si="54"/>
        <v>54056.896984805433</v>
      </c>
    </row>
    <row r="3489">
      <c r="A3489" s="0">
        <v>269.7075</v>
      </c>
      <c r="B3489" s="0">
        <v>-1398.553101</v>
      </c>
      <c r="C3489" s="0">
        <v>-50310.230469</v>
      </c>
      <c r="D3489" s="0">
        <v>19654.244141</v>
      </c>
      <c r="E3489" s="0">
        <v>0.143666</v>
      </c>
      <c r="F3489" s="0">
        <v>10.015737</v>
      </c>
      <c r="G3489" s="0">
        <v>-0.213771</v>
      </c>
      <c r="H3489" s="0">
        <v>0.00082</v>
      </c>
      <c r="I3489" s="0">
        <v>0.004455</v>
      </c>
      <c r="J3489" s="0">
        <v>-0.010443</v>
      </c>
      <c r="K3489" s="0">
        <v>1015.289978</v>
      </c>
      <c r="L3489" s="0">
        <v>46.148552</v>
      </c>
      <c r="W3489" s="0">
        <f t="shared" si="54"/>
        <v>54031.144290809221</v>
      </c>
    </row>
    <row r="3490">
      <c r="A3490" s="0">
        <v>269.71875</v>
      </c>
      <c r="B3490" s="0">
        <v>-1395.612305</v>
      </c>
      <c r="C3490" s="0">
        <v>-50355.207031</v>
      </c>
      <c r="D3490" s="0">
        <v>19743.953125</v>
      </c>
      <c r="E3490" s="0">
        <v>0.134934</v>
      </c>
      <c r="F3490" s="0">
        <v>9.885297</v>
      </c>
      <c r="G3490" s="0">
        <v>-0.206922</v>
      </c>
      <c r="H3490" s="0">
        <v>-0.023364</v>
      </c>
      <c r="I3490" s="0">
        <v>0.000366</v>
      </c>
      <c r="J3490" s="0">
        <v>-0.002416</v>
      </c>
      <c r="K3490" s="0">
        <v>1015.289978</v>
      </c>
      <c r="L3490" s="0">
        <v>46.148552</v>
      </c>
      <c r="W3490" s="0">
        <f t="shared" si="54"/>
        <v>54105.621647319938</v>
      </c>
    </row>
    <row r="3491">
      <c r="A3491" s="0">
        <v>269.73</v>
      </c>
      <c r="B3491" s="0">
        <v>-1213.653809</v>
      </c>
      <c r="C3491" s="0">
        <v>-50316.652344</v>
      </c>
      <c r="D3491" s="0">
        <v>19701.271484</v>
      </c>
      <c r="E3491" s="0">
        <v>0.142169</v>
      </c>
      <c r="F3491" s="0">
        <v>10.006362</v>
      </c>
      <c r="G3491" s="0">
        <v>-0.234416</v>
      </c>
      <c r="H3491" s="0">
        <v>-0.032816</v>
      </c>
      <c r="I3491" s="0">
        <v>0.000162</v>
      </c>
      <c r="J3491" s="0">
        <v>0.001286</v>
      </c>
      <c r="K3491" s="0">
        <v>1015.289978</v>
      </c>
      <c r="L3491" s="0">
        <v>46.148552</v>
      </c>
      <c r="W3491" s="0">
        <f t="shared" si="54"/>
        <v>54049.778507976633</v>
      </c>
    </row>
    <row r="3492">
      <c r="A3492" s="0">
        <v>269.74125</v>
      </c>
      <c r="B3492" s="0">
        <v>-1397.344482</v>
      </c>
      <c r="C3492" s="0">
        <v>-50308.878906</v>
      </c>
      <c r="D3492" s="0">
        <v>19591.052734</v>
      </c>
      <c r="E3492" s="0">
        <v>0.124716</v>
      </c>
      <c r="F3492" s="0">
        <v>9.888681</v>
      </c>
      <c r="G3492" s="0">
        <v>-0.201622</v>
      </c>
      <c r="H3492" s="0">
        <v>-0.009778</v>
      </c>
      <c r="I3492" s="0">
        <v>0.002998</v>
      </c>
      <c r="J3492" s="0">
        <v>-0.003785</v>
      </c>
      <c r="K3492" s="0">
        <v>1015.289978</v>
      </c>
      <c r="L3492" s="0">
        <v>46.148552</v>
      </c>
      <c r="W3492" s="0">
        <f t="shared" si="54"/>
        <v>54006.899703707459</v>
      </c>
    </row>
    <row r="3493">
      <c r="A3493" s="0">
        <v>269.7525</v>
      </c>
      <c r="B3493" s="0">
        <v>-1429.152466</v>
      </c>
      <c r="C3493" s="0">
        <v>-50326.953125</v>
      </c>
      <c r="D3493" s="0">
        <v>19557.863281</v>
      </c>
      <c r="E3493" s="0">
        <v>0.128651</v>
      </c>
      <c r="F3493" s="0">
        <v>9.975018</v>
      </c>
      <c r="G3493" s="0">
        <v>-0.216711</v>
      </c>
      <c r="H3493" s="0">
        <v>0.023364</v>
      </c>
      <c r="I3493" s="0">
        <v>0.007019</v>
      </c>
      <c r="J3493" s="0">
        <v>-0.011436</v>
      </c>
      <c r="K3493" s="0">
        <v>1015.289978</v>
      </c>
      <c r="L3493" s="0">
        <v>46.148552</v>
      </c>
      <c r="W3493" s="0">
        <f t="shared" si="54"/>
        <v>54012.542096584468</v>
      </c>
    </row>
    <row r="3494">
      <c r="A3494" s="0">
        <v>269.76375</v>
      </c>
      <c r="B3494" s="0">
        <v>-1390.902466</v>
      </c>
      <c r="C3494" s="0">
        <v>-50307.148437</v>
      </c>
      <c r="D3494" s="0">
        <v>19499.646484</v>
      </c>
      <c r="E3494" s="0">
        <v>0.139547</v>
      </c>
      <c r="F3494" s="0">
        <v>9.92739</v>
      </c>
      <c r="G3494" s="0">
        <v>-0.210145</v>
      </c>
      <c r="H3494" s="0">
        <v>0.046518</v>
      </c>
      <c r="I3494" s="0">
        <v>0.012018</v>
      </c>
      <c r="J3494" s="0">
        <v>-0.016452</v>
      </c>
      <c r="K3494" s="0">
        <v>1015.289978</v>
      </c>
      <c r="L3494" s="0">
        <v>46.148552</v>
      </c>
      <c r="W3494" s="0">
        <f t="shared" si="54"/>
        <v>53972.0298537423</v>
      </c>
    </row>
    <row r="3495">
      <c r="A3495" s="0">
        <v>269.775</v>
      </c>
      <c r="B3495" s="0">
        <v>-1510.22998</v>
      </c>
      <c r="C3495" s="0">
        <v>-50314.847656</v>
      </c>
      <c r="D3495" s="0">
        <v>19521.273437</v>
      </c>
      <c r="E3495" s="0">
        <v>0.146572</v>
      </c>
      <c r="F3495" s="0">
        <v>9.931609</v>
      </c>
      <c r="G3495" s="0">
        <v>-0.20391</v>
      </c>
      <c r="H3495" s="0">
        <v>0.06041</v>
      </c>
      <c r="I3495" s="0">
        <v>0.012861</v>
      </c>
      <c r="J3495" s="0">
        <v>-0.013745</v>
      </c>
      <c r="K3495" s="0">
        <v>1015.289978</v>
      </c>
      <c r="L3495" s="0">
        <v>46.148552</v>
      </c>
      <c r="W3495" s="0">
        <f t="shared" si="54"/>
        <v>53990.228799673569</v>
      </c>
    </row>
    <row r="3496">
      <c r="A3496" s="0">
        <v>269.78625</v>
      </c>
      <c r="B3496" s="0">
        <v>-1390.185425</v>
      </c>
      <c r="C3496" s="0">
        <v>-50308.8125</v>
      </c>
      <c r="D3496" s="0">
        <v>19713.601562</v>
      </c>
      <c r="E3496" s="0">
        <v>0.166226</v>
      </c>
      <c r="F3496" s="0">
        <v>9.948022</v>
      </c>
      <c r="G3496" s="0">
        <v>-0.197779</v>
      </c>
      <c r="H3496" s="0">
        <v>0.03601</v>
      </c>
      <c r="I3496" s="0">
        <v>0.010905</v>
      </c>
      <c r="J3496" s="0">
        <v>-0.008019</v>
      </c>
      <c r="K3496" s="0">
        <v>1015.289978</v>
      </c>
      <c r="L3496" s="0">
        <v>46.148552</v>
      </c>
      <c r="W3496" s="0">
        <f t="shared" si="54"/>
        <v>54051.228637481756</v>
      </c>
    </row>
    <row r="3497">
      <c r="A3497" s="0">
        <v>269.7975</v>
      </c>
      <c r="B3497" s="0">
        <v>-1282.671021</v>
      </c>
      <c r="C3497" s="0">
        <v>-50313.21875</v>
      </c>
      <c r="D3497" s="0">
        <v>19593.396484</v>
      </c>
      <c r="E3497" s="0">
        <v>0.157111</v>
      </c>
      <c r="F3497" s="0">
        <v>9.899938</v>
      </c>
      <c r="G3497" s="0">
        <v>-0.175864</v>
      </c>
      <c r="H3497" s="0">
        <v>-0.000218</v>
      </c>
      <c r="I3497" s="0">
        <v>0.005386</v>
      </c>
      <c r="J3497" s="0">
        <v>-0.001604</v>
      </c>
      <c r="K3497" s="0">
        <v>1015.289978</v>
      </c>
      <c r="L3497" s="0">
        <v>46.148552</v>
      </c>
      <c r="W3497" s="0">
        <f t="shared" si="54"/>
        <v>54008.947515320906</v>
      </c>
    </row>
    <row r="3498">
      <c r="A3498" s="0">
        <v>269.80875</v>
      </c>
      <c r="B3498" s="0">
        <v>-1545.872803</v>
      </c>
      <c r="C3498" s="0">
        <v>-50327.3125</v>
      </c>
      <c r="D3498" s="0">
        <v>19560</v>
      </c>
      <c r="E3498" s="0">
        <v>0.172464</v>
      </c>
      <c r="F3498" s="0">
        <v>9.968766</v>
      </c>
      <c r="G3498" s="0">
        <v>-0.182545</v>
      </c>
      <c r="H3498" s="0">
        <v>-0.025272</v>
      </c>
      <c r="I3498" s="0">
        <v>0.001486</v>
      </c>
      <c r="J3498" s="0">
        <v>0.001612</v>
      </c>
      <c r="K3498" s="0">
        <v>1015.309998</v>
      </c>
      <c r="L3498" s="0">
        <v>46.153435</v>
      </c>
      <c r="W3498" s="0">
        <f t="shared" si="54"/>
        <v>54016.865016360505</v>
      </c>
    </row>
    <row r="3499">
      <c r="A3499" s="0">
        <v>269.82</v>
      </c>
      <c r="B3499" s="0">
        <v>-1435.160034</v>
      </c>
      <c r="C3499" s="0">
        <v>-50305.230469</v>
      </c>
      <c r="D3499" s="0">
        <v>19585.123047</v>
      </c>
      <c r="E3499" s="0">
        <v>0.171692</v>
      </c>
      <c r="F3499" s="0">
        <v>9.868259</v>
      </c>
      <c r="G3499" s="0">
        <v>-0.179477</v>
      </c>
      <c r="H3499" s="0">
        <v>-0.030852</v>
      </c>
      <c r="I3499" s="0">
        <v>6.131571E-05</v>
      </c>
      <c r="J3499" s="0">
        <v>0.00195</v>
      </c>
      <c r="K3499" s="0">
        <v>1015.309998</v>
      </c>
      <c r="L3499" s="0">
        <v>46.153435</v>
      </c>
      <c r="W3499" s="0">
        <f t="shared" si="54"/>
        <v>54002.342001329234</v>
      </c>
    </row>
    <row r="3500">
      <c r="A3500" s="0">
        <v>269.83125</v>
      </c>
      <c r="B3500" s="0">
        <v>-1397.275391</v>
      </c>
      <c r="C3500" s="0">
        <v>-50310.09375</v>
      </c>
      <c r="D3500" s="0">
        <v>19629.335937</v>
      </c>
      <c r="E3500" s="0">
        <v>0.166184</v>
      </c>
      <c r="F3500" s="0">
        <v>9.960866</v>
      </c>
      <c r="G3500" s="0">
        <v>-0.185994</v>
      </c>
      <c r="H3500" s="0">
        <v>-0.01345</v>
      </c>
      <c r="I3500" s="0">
        <v>0.001413</v>
      </c>
      <c r="J3500" s="0">
        <v>-0.006095</v>
      </c>
      <c r="K3500" s="0">
        <v>1015.309998</v>
      </c>
      <c r="L3500" s="0">
        <v>46.153435</v>
      </c>
      <c r="W3500" s="0">
        <f t="shared" si="54"/>
        <v>54021.928334516932</v>
      </c>
    </row>
    <row r="3501">
      <c r="A3501" s="0">
        <v>269.8425</v>
      </c>
      <c r="B3501" s="0">
        <v>-1490.5448</v>
      </c>
      <c r="C3501" s="0">
        <v>-50300.796875</v>
      </c>
      <c r="D3501" s="0">
        <v>19485.933594</v>
      </c>
      <c r="E3501" s="0">
        <v>0.151923</v>
      </c>
      <c r="F3501" s="0">
        <v>9.918833</v>
      </c>
      <c r="G3501" s="0">
        <v>-0.190869</v>
      </c>
      <c r="H3501" s="0">
        <v>0.02436</v>
      </c>
      <c r="I3501" s="0">
        <v>0.005652</v>
      </c>
      <c r="J3501" s="0">
        <v>-0.019656</v>
      </c>
      <c r="K3501" s="0">
        <v>1015.309998</v>
      </c>
      <c r="L3501" s="0">
        <v>46.153435</v>
      </c>
      <c r="W3501" s="0">
        <f t="shared" si="54"/>
        <v>53963.8165634214</v>
      </c>
    </row>
    <row r="3502">
      <c r="A3502" s="0">
        <v>269.85375</v>
      </c>
      <c r="B3502" s="0">
        <v>-1242.197876</v>
      </c>
      <c r="C3502" s="0">
        <v>-50300.613281</v>
      </c>
      <c r="D3502" s="0">
        <v>19584.791016</v>
      </c>
      <c r="E3502" s="0">
        <v>0.150054</v>
      </c>
      <c r="F3502" s="0">
        <v>9.957714</v>
      </c>
      <c r="G3502" s="0">
        <v>-0.218915</v>
      </c>
      <c r="H3502" s="0">
        <v>0.065509</v>
      </c>
      <c r="I3502" s="0">
        <v>0.011301</v>
      </c>
      <c r="J3502" s="0">
        <v>-0.028291</v>
      </c>
      <c r="K3502" s="0">
        <v>1015.309998</v>
      </c>
      <c r="L3502" s="0">
        <v>46.153435</v>
      </c>
      <c r="W3502" s="0">
        <f t="shared" si="54"/>
        <v>53993.136518896979</v>
      </c>
    </row>
    <row r="3503">
      <c r="A3503" s="0">
        <v>269.865</v>
      </c>
      <c r="B3503" s="0">
        <v>-1360.026855</v>
      </c>
      <c r="C3503" s="0">
        <v>-50312.785156</v>
      </c>
      <c r="D3503" s="0">
        <v>19536.884766</v>
      </c>
      <c r="E3503" s="0">
        <v>0.132612</v>
      </c>
      <c r="F3503" s="0">
        <v>9.97624</v>
      </c>
      <c r="G3503" s="0">
        <v>-0.22851</v>
      </c>
      <c r="H3503" s="0">
        <v>0.075787</v>
      </c>
      <c r="I3503" s="0">
        <v>0.013388</v>
      </c>
      <c r="J3503" s="0">
        <v>-0.027963</v>
      </c>
      <c r="K3503" s="0">
        <v>1015.309998</v>
      </c>
      <c r="L3503" s="0">
        <v>46.153435</v>
      </c>
      <c r="W3503" s="0">
        <f t="shared" si="54"/>
        <v>53989.96100721039</v>
      </c>
    </row>
    <row r="3504">
      <c r="A3504" s="0">
        <v>269.87625</v>
      </c>
      <c r="B3504" s="0">
        <v>-1464.892578</v>
      </c>
      <c r="C3504" s="0">
        <v>-50321.160156</v>
      </c>
      <c r="D3504" s="0">
        <v>19622.927734</v>
      </c>
      <c r="E3504" s="0">
        <v>0.125729</v>
      </c>
      <c r="F3504" s="0">
        <v>9.949603</v>
      </c>
      <c r="G3504" s="0">
        <v>-0.212033</v>
      </c>
      <c r="H3504" s="0">
        <v>0.058634</v>
      </c>
      <c r="I3504" s="0">
        <v>0.011066</v>
      </c>
      <c r="J3504" s="0">
        <v>-0.018357</v>
      </c>
      <c r="K3504" s="0">
        <v>1015.309998</v>
      </c>
      <c r="L3504" s="0">
        <v>46.153435</v>
      </c>
      <c r="W3504" s="0">
        <f t="shared" si="54"/>
        <v>54031.69775756327</v>
      </c>
    </row>
    <row r="3505">
      <c r="A3505" s="0">
        <v>269.8875</v>
      </c>
      <c r="B3505" s="0">
        <v>-1290.470947</v>
      </c>
      <c r="C3505" s="0">
        <v>-50313.589844</v>
      </c>
      <c r="D3505" s="0">
        <v>19702.560547</v>
      </c>
      <c r="E3505" s="0">
        <v>0.139262</v>
      </c>
      <c r="F3505" s="0">
        <v>9.999095</v>
      </c>
      <c r="G3505" s="0">
        <v>-0.217273</v>
      </c>
      <c r="H3505" s="0">
        <v>0.017451</v>
      </c>
      <c r="I3505" s="0">
        <v>0.007356</v>
      </c>
      <c r="J3505" s="0">
        <v>-0.007333</v>
      </c>
      <c r="K3505" s="0">
        <v>1015.309998</v>
      </c>
      <c r="L3505" s="0">
        <v>46.153435</v>
      </c>
      <c r="W3505" s="0">
        <f t="shared" si="54"/>
        <v>54049.176962868842</v>
      </c>
    </row>
    <row r="3506">
      <c r="A3506" s="0">
        <v>269.89875</v>
      </c>
      <c r="B3506" s="0">
        <v>-1344.510254</v>
      </c>
      <c r="C3506" s="0">
        <v>-50329.652344</v>
      </c>
      <c r="D3506" s="0">
        <v>19668.193359</v>
      </c>
      <c r="E3506" s="0">
        <v>0.128617</v>
      </c>
      <c r="F3506" s="0">
        <v>9.939539</v>
      </c>
      <c r="G3506" s="0">
        <v>-0.221738</v>
      </c>
      <c r="H3506" s="0">
        <v>-0.020728</v>
      </c>
      <c r="I3506" s="0">
        <v>0.003473</v>
      </c>
      <c r="J3506" s="0">
        <v>0.003299</v>
      </c>
      <c r="K3506" s="0">
        <v>1015.309998</v>
      </c>
      <c r="L3506" s="0">
        <v>46.153435</v>
      </c>
      <c r="W3506" s="0">
        <f t="shared" si="54"/>
        <v>54052.931862185127</v>
      </c>
    </row>
    <row r="3507">
      <c r="A3507" s="0">
        <v>269.91</v>
      </c>
      <c r="B3507" s="0">
        <v>-1353.349731</v>
      </c>
      <c r="C3507" s="0">
        <v>-50309.101562</v>
      </c>
      <c r="D3507" s="0">
        <v>19462.296875</v>
      </c>
      <c r="E3507" s="0">
        <v>0.137039</v>
      </c>
      <c r="F3507" s="0">
        <v>9.970153</v>
      </c>
      <c r="G3507" s="0">
        <v>-0.202552</v>
      </c>
      <c r="H3507" s="0">
        <v>-0.044674</v>
      </c>
      <c r="I3507" s="0">
        <v>-0.000499</v>
      </c>
      <c r="J3507" s="0">
        <v>0.012813</v>
      </c>
      <c r="K3507" s="0">
        <v>1015.289978</v>
      </c>
      <c r="L3507" s="0">
        <v>46.153435</v>
      </c>
      <c r="W3507" s="0">
        <f t="shared" si="54"/>
        <v>53959.413035360791</v>
      </c>
    </row>
    <row r="3508">
      <c r="A3508" s="0">
        <v>269.92125</v>
      </c>
      <c r="B3508" s="0">
        <v>-1320.404419</v>
      </c>
      <c r="C3508" s="0">
        <v>-50306.34375</v>
      </c>
      <c r="D3508" s="0">
        <v>19707.447266</v>
      </c>
      <c r="E3508" s="0">
        <v>0.155187</v>
      </c>
      <c r="F3508" s="0">
        <v>9.947497</v>
      </c>
      <c r="G3508" s="0">
        <v>-0.180011</v>
      </c>
      <c r="H3508" s="0">
        <v>-0.033688</v>
      </c>
      <c r="I3508" s="0">
        <v>0.001086</v>
      </c>
      <c r="J3508" s="0">
        <v>0.008232</v>
      </c>
      <c r="K3508" s="0">
        <v>1015.289978</v>
      </c>
      <c r="L3508" s="0">
        <v>46.153435</v>
      </c>
      <c r="W3508" s="0">
        <f t="shared" si="54"/>
        <v>54044.936553437175</v>
      </c>
    </row>
    <row r="3509">
      <c r="A3509" s="0">
        <v>269.9325</v>
      </c>
      <c r="B3509" s="0">
        <v>-1395.391846</v>
      </c>
      <c r="C3509" s="0">
        <v>-50299.574219</v>
      </c>
      <c r="D3509" s="0">
        <v>19702.371094</v>
      </c>
      <c r="E3509" s="0">
        <v>0.170395</v>
      </c>
      <c r="F3509" s="0">
        <v>9.926202</v>
      </c>
      <c r="G3509" s="0">
        <v>-0.175395</v>
      </c>
      <c r="H3509" s="0">
        <v>0.000379</v>
      </c>
      <c r="I3509" s="0">
        <v>0.003856</v>
      </c>
      <c r="J3509" s="0">
        <v>-0.004291</v>
      </c>
      <c r="K3509" s="0">
        <v>1015.289978</v>
      </c>
      <c r="L3509" s="0">
        <v>46.153435</v>
      </c>
      <c r="W3509" s="0">
        <f t="shared" si="54"/>
        <v>54038.668671075342</v>
      </c>
    </row>
    <row r="3510">
      <c r="A3510" s="0">
        <v>269.94375</v>
      </c>
      <c r="B3510" s="0">
        <v>-1364.672852</v>
      </c>
      <c r="C3510" s="0">
        <v>-50311.589844</v>
      </c>
      <c r="D3510" s="0">
        <v>19745.164062</v>
      </c>
      <c r="E3510" s="0">
        <v>0.176915</v>
      </c>
      <c r="F3510" s="0">
        <v>9.912605</v>
      </c>
      <c r="G3510" s="0">
        <v>-0.199389</v>
      </c>
      <c r="H3510" s="0">
        <v>0.044314</v>
      </c>
      <c r="I3510" s="0">
        <v>0.009844</v>
      </c>
      <c r="J3510" s="0">
        <v>-0.018915</v>
      </c>
      <c r="K3510" s="0">
        <v>1015.289978</v>
      </c>
      <c r="L3510" s="0">
        <v>46.153435</v>
      </c>
      <c r="W3510" s="0">
        <f t="shared" si="54"/>
        <v>54064.68263533197</v>
      </c>
    </row>
    <row r="3511">
      <c r="A3511" s="0">
        <v>269.955</v>
      </c>
      <c r="B3511" s="0">
        <v>-1356.819946</v>
      </c>
      <c r="C3511" s="0">
        <v>-50309.003906</v>
      </c>
      <c r="D3511" s="0">
        <v>19681.351562</v>
      </c>
      <c r="E3511" s="0">
        <v>0.15941</v>
      </c>
      <c r="F3511" s="0">
        <v>9.932198</v>
      </c>
      <c r="G3511" s="0">
        <v>-0.139323</v>
      </c>
      <c r="H3511" s="0">
        <v>0.071251</v>
      </c>
      <c r="I3511" s="0">
        <v>0.011769</v>
      </c>
      <c r="J3511" s="0">
        <v>-0.024915</v>
      </c>
      <c r="K3511" s="0">
        <v>1015.289978</v>
      </c>
      <c r="L3511" s="0">
        <v>46.153435</v>
      </c>
      <c r="W3511" s="0">
        <f t="shared" si="54"/>
        <v>54038.80488766222</v>
      </c>
    </row>
    <row r="3512">
      <c r="A3512" s="0">
        <v>269.96625</v>
      </c>
      <c r="B3512" s="0">
        <v>-1352.080078</v>
      </c>
      <c r="C3512" s="0">
        <v>-50288.371094</v>
      </c>
      <c r="D3512" s="0">
        <v>19625.396484</v>
      </c>
      <c r="E3512" s="0">
        <v>0.181358</v>
      </c>
      <c r="F3512" s="0">
        <v>9.918653</v>
      </c>
      <c r="G3512" s="0">
        <v>-0.191267</v>
      </c>
      <c r="H3512" s="0">
        <v>0.068883</v>
      </c>
      <c r="I3512" s="0">
        <v>0.012855</v>
      </c>
      <c r="J3512" s="0">
        <v>-0.022679</v>
      </c>
      <c r="K3512" s="0">
        <v>1015.289978</v>
      </c>
      <c r="L3512" s="0">
        <v>46.153435</v>
      </c>
      <c r="W3512" s="0">
        <f t="shared" si="54"/>
        <v>53999.116427765548</v>
      </c>
    </row>
    <row r="3513">
      <c r="A3513" s="0">
        <v>269.9775</v>
      </c>
      <c r="B3513" s="0">
        <v>-1322.954712</v>
      </c>
      <c r="C3513" s="0">
        <v>-50278.117187</v>
      </c>
      <c r="D3513" s="0">
        <v>19437.65625</v>
      </c>
      <c r="E3513" s="0">
        <v>0.171349</v>
      </c>
      <c r="F3513" s="0">
        <v>9.918145</v>
      </c>
      <c r="G3513" s="0">
        <v>-0.195623</v>
      </c>
      <c r="H3513" s="0">
        <v>0.039846</v>
      </c>
      <c r="I3513" s="0">
        <v>0.008981</v>
      </c>
      <c r="J3513" s="0">
        <v>-0.01716</v>
      </c>
      <c r="K3513" s="0">
        <v>1015.289978</v>
      </c>
      <c r="L3513" s="0">
        <v>46.153435</v>
      </c>
      <c r="W3513" s="0">
        <f t="shared" si="54"/>
        <v>53920.884242868946</v>
      </c>
    </row>
    <row r="3514">
      <c r="A3514" s="0">
        <v>269.98875</v>
      </c>
      <c r="B3514" s="0">
        <v>-1412.276733</v>
      </c>
      <c r="C3514" s="0">
        <v>-50292.949219</v>
      </c>
      <c r="D3514" s="0">
        <v>19589.644531</v>
      </c>
      <c r="E3514" s="0">
        <v>0.13667</v>
      </c>
      <c r="F3514" s="0">
        <v>10.011496</v>
      </c>
      <c r="G3514" s="0">
        <v>-0.19551</v>
      </c>
      <c r="H3514" s="0">
        <v>0.001201</v>
      </c>
      <c r="I3514" s="0">
        <v>0.00475</v>
      </c>
      <c r="J3514" s="0">
        <v>-0.00691</v>
      </c>
      <c r="K3514" s="0">
        <v>1015.289978</v>
      </c>
      <c r="L3514" s="0">
        <v>46.153435</v>
      </c>
      <c r="W3514" s="0">
        <f t="shared" si="54"/>
        <v>53991.938653528865</v>
      </c>
    </row>
    <row r="3515">
      <c r="A3515" s="0">
        <v>270</v>
      </c>
      <c r="B3515" s="0">
        <v>-1475.37207</v>
      </c>
      <c r="C3515" s="0">
        <v>-50323.714844</v>
      </c>
      <c r="D3515" s="0">
        <v>19505.832031</v>
      </c>
      <c r="E3515" s="0">
        <v>0.141835</v>
      </c>
      <c r="F3515" s="0">
        <v>9.938825</v>
      </c>
      <c r="G3515" s="0">
        <v>-0.208831</v>
      </c>
      <c r="H3515" s="0">
        <v>-0.028187</v>
      </c>
      <c r="I3515" s="0">
        <v>0.000314</v>
      </c>
      <c r="J3515" s="0">
        <v>0.00136</v>
      </c>
      <c r="K3515" s="0">
        <v>1015.309998</v>
      </c>
      <c r="L3515" s="0">
        <v>46.153435</v>
      </c>
      <c r="W3515" s="0">
        <f t="shared" si="54"/>
        <v>53991.948304045742</v>
      </c>
    </row>
    <row r="3516">
      <c r="A3516" s="0">
        <v>270.01125</v>
      </c>
      <c r="B3516" s="0">
        <v>-1417.03894</v>
      </c>
      <c r="C3516" s="0">
        <v>-50270.429687</v>
      </c>
      <c r="D3516" s="0">
        <v>19613.474609</v>
      </c>
      <c r="E3516" s="0">
        <v>0.166457</v>
      </c>
      <c r="F3516" s="0">
        <v>9.952578</v>
      </c>
      <c r="G3516" s="0">
        <v>-0.206642</v>
      </c>
      <c r="H3516" s="0">
        <v>-0.033837</v>
      </c>
      <c r="I3516" s="0">
        <v>-0.000452</v>
      </c>
      <c r="J3516" s="0">
        <v>0.004181</v>
      </c>
      <c r="K3516" s="0">
        <v>1015.309998</v>
      </c>
      <c r="L3516" s="0">
        <v>46.153435</v>
      </c>
      <c r="W3516" s="0">
        <f t="shared" si="54"/>
        <v>53979.741445388339</v>
      </c>
    </row>
    <row r="3517">
      <c r="A3517" s="0">
        <v>270.0225</v>
      </c>
      <c r="B3517" s="0">
        <v>-1405.515503</v>
      </c>
      <c r="C3517" s="0">
        <v>-50285.582031</v>
      </c>
      <c r="D3517" s="0">
        <v>19610.904297</v>
      </c>
      <c r="E3517" s="0">
        <v>0.143696</v>
      </c>
      <c r="F3517" s="0">
        <v>9.949951</v>
      </c>
      <c r="G3517" s="0">
        <v>-0.207873</v>
      </c>
      <c r="H3517" s="0">
        <v>-0.009944</v>
      </c>
      <c r="I3517" s="0">
        <v>0.003783</v>
      </c>
      <c r="J3517" s="0">
        <v>-0.001858</v>
      </c>
      <c r="K3517" s="0">
        <v>1015.309998</v>
      </c>
      <c r="L3517" s="0">
        <v>46.153435</v>
      </c>
      <c r="W3517" s="0">
        <f t="shared" si="54"/>
        <v>53992.618026649681</v>
      </c>
    </row>
    <row r="3518">
      <c r="A3518" s="0">
        <v>270.03375</v>
      </c>
      <c r="B3518" s="0">
        <v>-1475.590454</v>
      </c>
      <c r="C3518" s="0">
        <v>-50301.039062</v>
      </c>
      <c r="D3518" s="0">
        <v>19562.373047</v>
      </c>
      <c r="E3518" s="0">
        <v>0.143782</v>
      </c>
      <c r="F3518" s="0">
        <v>9.955505</v>
      </c>
      <c r="G3518" s="0">
        <v>-0.207688</v>
      </c>
      <c r="H3518" s="0">
        <v>0.028867</v>
      </c>
      <c r="I3518" s="0">
        <v>0.0087</v>
      </c>
      <c r="J3518" s="0">
        <v>-0.01289</v>
      </c>
      <c r="K3518" s="0">
        <v>1015.309998</v>
      </c>
      <c r="L3518" s="0">
        <v>46.153435</v>
      </c>
      <c r="W3518" s="0">
        <f t="shared" si="54"/>
        <v>53991.280195368381</v>
      </c>
    </row>
    <row r="3519">
      <c r="A3519" s="0">
        <v>270.045</v>
      </c>
      <c r="B3519" s="0">
        <v>-1369.284424</v>
      </c>
      <c r="C3519" s="0">
        <v>-50318.28125</v>
      </c>
      <c r="D3519" s="0">
        <v>19606.037109</v>
      </c>
      <c r="E3519" s="0">
        <v>0.151384</v>
      </c>
      <c r="F3519" s="0">
        <v>9.929021</v>
      </c>
      <c r="G3519" s="0">
        <v>-0.201426</v>
      </c>
      <c r="H3519" s="0">
        <v>0.063482</v>
      </c>
      <c r="I3519" s="0">
        <v>0.013713</v>
      </c>
      <c r="J3519" s="0">
        <v>-0.021419</v>
      </c>
      <c r="K3519" s="0">
        <v>1015.309998</v>
      </c>
      <c r="L3519" s="0">
        <v>46.153435</v>
      </c>
      <c r="W3519" s="0">
        <f t="shared" si="54"/>
        <v>54020.3763306717</v>
      </c>
    </row>
    <row r="3520">
      <c r="A3520" s="0">
        <v>270.05625</v>
      </c>
      <c r="B3520" s="0">
        <v>-1302.24585</v>
      </c>
      <c r="C3520" s="0">
        <v>-50302.636719</v>
      </c>
      <c r="D3520" s="0">
        <v>19635.626953</v>
      </c>
      <c r="E3520" s="0">
        <v>0.162599</v>
      </c>
      <c r="F3520" s="0">
        <v>9.89364</v>
      </c>
      <c r="G3520" s="0">
        <v>-0.192056</v>
      </c>
      <c r="H3520" s="0">
        <v>0.062991</v>
      </c>
      <c r="I3520" s="0">
        <v>0.013416</v>
      </c>
      <c r="J3520" s="0">
        <v>-0.017898</v>
      </c>
      <c r="K3520" s="0">
        <v>1015.309998</v>
      </c>
      <c r="L3520" s="0">
        <v>46.153435</v>
      </c>
      <c r="W3520" s="0">
        <f t="shared" si="54"/>
        <v>54014.8956397669</v>
      </c>
    </row>
    <row r="3521">
      <c r="A3521" s="0">
        <v>270.0675</v>
      </c>
      <c r="B3521" s="0">
        <v>-1462.613037</v>
      </c>
      <c r="C3521" s="0">
        <v>-50335.332031</v>
      </c>
      <c r="D3521" s="0">
        <v>19548.410156</v>
      </c>
      <c r="E3521" s="0">
        <v>0.164267</v>
      </c>
      <c r="F3521" s="0">
        <v>9.95993</v>
      </c>
      <c r="G3521" s="0">
        <v>-0.179731</v>
      </c>
      <c r="H3521" s="0">
        <v>0.040969</v>
      </c>
      <c r="I3521" s="0">
        <v>0.011515</v>
      </c>
      <c r="J3521" s="0">
        <v>-0.013742</v>
      </c>
      <c r="K3521" s="0">
        <v>1015.309998</v>
      </c>
      <c r="L3521" s="0">
        <v>46.153435</v>
      </c>
      <c r="W3521" s="0">
        <f t="shared" si="54"/>
        <v>54017.823236356169</v>
      </c>
    </row>
    <row r="3522">
      <c r="A3522" s="0">
        <v>270.07875</v>
      </c>
      <c r="B3522" s="0">
        <v>-1401.25415</v>
      </c>
      <c r="C3522" s="0">
        <v>-50318.230469</v>
      </c>
      <c r="D3522" s="0">
        <v>19511.558594</v>
      </c>
      <c r="E3522" s="0">
        <v>0.155468</v>
      </c>
      <c r="F3522" s="0">
        <v>9.919861</v>
      </c>
      <c r="G3522" s="0">
        <v>-0.19379</v>
      </c>
      <c r="H3522" s="0">
        <v>0.007436</v>
      </c>
      <c r="I3522" s="0">
        <v>0.006869</v>
      </c>
      <c r="J3522" s="0">
        <v>-0.008579</v>
      </c>
      <c r="K3522" s="0">
        <v>1015.309998</v>
      </c>
      <c r="L3522" s="0">
        <v>46.153435</v>
      </c>
      <c r="W3522" s="0">
        <f ref="W3522:W3585" t="shared" si="55">SQRT((B3522)^2+(C3522)^2+(D3522)^2)</f>
        <v>53986.931284259779</v>
      </c>
    </row>
    <row r="3523">
      <c r="A3523" s="0">
        <v>270.09</v>
      </c>
      <c r="B3523" s="0">
        <v>-1315.892578</v>
      </c>
      <c r="C3523" s="0">
        <v>-50290.449219</v>
      </c>
      <c r="D3523" s="0">
        <v>19633.111328</v>
      </c>
      <c r="E3523" s="0">
        <v>0.15972</v>
      </c>
      <c r="F3523" s="0">
        <v>9.941031</v>
      </c>
      <c r="G3523" s="0">
        <v>-0.196195</v>
      </c>
      <c r="H3523" s="0">
        <v>-0.021511</v>
      </c>
      <c r="I3523" s="0">
        <v>0.001738</v>
      </c>
      <c r="J3523" s="0">
        <v>-0.003001</v>
      </c>
      <c r="K3523" s="0">
        <v>1015.309998</v>
      </c>
      <c r="L3523" s="0">
        <v>46.153435</v>
      </c>
      <c r="W3523" s="0">
        <f t="shared" si="55"/>
        <v>54002.962107122374</v>
      </c>
    </row>
    <row r="3524">
      <c r="A3524" s="0">
        <v>270.10125</v>
      </c>
      <c r="B3524" s="0">
        <v>-1263.338989</v>
      </c>
      <c r="C3524" s="0">
        <v>-50271.53125</v>
      </c>
      <c r="D3524" s="0">
        <v>19690.708984</v>
      </c>
      <c r="E3524" s="0">
        <v>0.16209</v>
      </c>
      <c r="F3524" s="0">
        <v>9.947897</v>
      </c>
      <c r="G3524" s="0">
        <v>-0.197109</v>
      </c>
      <c r="H3524" s="0">
        <v>-0.034566</v>
      </c>
      <c r="I3524" s="0">
        <v>-0.000194</v>
      </c>
      <c r="J3524" s="0">
        <v>-0.000348</v>
      </c>
      <c r="K3524" s="0">
        <v>1015.320007</v>
      </c>
      <c r="L3524" s="0">
        <v>46.150898</v>
      </c>
      <c r="W3524" s="0">
        <f t="shared" si="55"/>
        <v>54005.063650674761</v>
      </c>
    </row>
    <row r="3525">
      <c r="A3525" s="0">
        <v>270.1125</v>
      </c>
      <c r="B3525" s="0">
        <v>-1332.070312</v>
      </c>
      <c r="C3525" s="0">
        <v>-50286.167969</v>
      </c>
      <c r="D3525" s="0">
        <v>19698.908203</v>
      </c>
      <c r="E3525" s="0">
        <v>0.15155</v>
      </c>
      <c r="F3525" s="0">
        <v>9.954249</v>
      </c>
      <c r="G3525" s="0">
        <v>-0.187755</v>
      </c>
      <c r="H3525" s="0">
        <v>-0.004675</v>
      </c>
      <c r="I3525" s="0">
        <v>0.003246</v>
      </c>
      <c r="J3525" s="0">
        <v>-0.009767</v>
      </c>
      <c r="K3525" s="0">
        <v>1015.320007</v>
      </c>
      <c r="L3525" s="0">
        <v>46.150898</v>
      </c>
      <c r="W3525" s="0">
        <f t="shared" si="55"/>
        <v>54023.329078397364</v>
      </c>
    </row>
    <row r="3526">
      <c r="A3526" s="0">
        <v>270.12375</v>
      </c>
      <c r="B3526" s="0">
        <v>-1389.307129</v>
      </c>
      <c r="C3526" s="0">
        <v>-50291.894531</v>
      </c>
      <c r="D3526" s="0">
        <v>19770.660156</v>
      </c>
      <c r="E3526" s="0">
        <v>0.147948</v>
      </c>
      <c r="F3526" s="0">
        <v>9.961533</v>
      </c>
      <c r="G3526" s="0">
        <v>-0.204794</v>
      </c>
      <c r="H3526" s="0">
        <v>0.028768</v>
      </c>
      <c r="I3526" s="0">
        <v>0.007757</v>
      </c>
      <c r="J3526" s="0">
        <v>-0.019906</v>
      </c>
      <c r="K3526" s="0">
        <v>1015.320007</v>
      </c>
      <c r="L3526" s="0">
        <v>46.150898</v>
      </c>
      <c r="W3526" s="0">
        <f t="shared" si="55"/>
        <v>54056.302433850986</v>
      </c>
    </row>
    <row r="3527">
      <c r="A3527" s="0">
        <v>270.135</v>
      </c>
      <c r="B3527" s="0">
        <v>-1467.076538</v>
      </c>
      <c r="C3527" s="0">
        <v>-50259.921875</v>
      </c>
      <c r="D3527" s="0">
        <v>19644.033203</v>
      </c>
      <c r="E3527" s="0">
        <v>0.147809</v>
      </c>
      <c r="F3527" s="0">
        <v>9.949769</v>
      </c>
      <c r="G3527" s="0">
        <v>-0.199298</v>
      </c>
      <c r="H3527" s="0">
        <v>0.05887</v>
      </c>
      <c r="I3527" s="0">
        <v>0.012073</v>
      </c>
      <c r="J3527" s="0">
        <v>-0.026729</v>
      </c>
      <c r="K3527" s="0">
        <v>1015.320007</v>
      </c>
      <c r="L3527" s="0">
        <v>46.150898</v>
      </c>
      <c r="W3527" s="0">
        <f t="shared" si="55"/>
        <v>53982.405475580839</v>
      </c>
    </row>
    <row r="3528">
      <c r="A3528" s="0">
        <v>270.14625</v>
      </c>
      <c r="B3528" s="0">
        <v>-1354.341919</v>
      </c>
      <c r="C3528" s="0">
        <v>-50332.617187</v>
      </c>
      <c r="D3528" s="0">
        <v>19604.462891</v>
      </c>
      <c r="E3528" s="0">
        <v>0.129488</v>
      </c>
      <c r="F3528" s="0">
        <v>9.987297</v>
      </c>
      <c r="G3528" s="0">
        <v>-0.208688</v>
      </c>
      <c r="H3528" s="0">
        <v>0.071507</v>
      </c>
      <c r="I3528" s="0">
        <v>0.014031</v>
      </c>
      <c r="J3528" s="0">
        <v>-0.023662</v>
      </c>
      <c r="K3528" s="0">
        <v>1015.320007</v>
      </c>
      <c r="L3528" s="0">
        <v>46.150898</v>
      </c>
      <c r="W3528" s="0">
        <f t="shared" si="55"/>
        <v>54032.782273090888</v>
      </c>
    </row>
    <row r="3529">
      <c r="A3529" s="0">
        <v>270.1575</v>
      </c>
      <c r="B3529" s="0">
        <v>-1368.241577</v>
      </c>
      <c r="C3529" s="0">
        <v>-50311.035156</v>
      </c>
      <c r="D3529" s="0">
        <v>19602.041016</v>
      </c>
      <c r="E3529" s="0">
        <v>0.141986</v>
      </c>
      <c r="F3529" s="0">
        <v>9.946406</v>
      </c>
      <c r="G3529" s="0">
        <v>-0.21376</v>
      </c>
      <c r="H3529" s="0">
        <v>0.051651</v>
      </c>
      <c r="I3529" s="0">
        <v>0.011459</v>
      </c>
      <c r="J3529" s="0">
        <v>-0.016078</v>
      </c>
      <c r="K3529" s="0">
        <v>1015.320007</v>
      </c>
      <c r="L3529" s="0">
        <v>46.150898</v>
      </c>
      <c r="W3529" s="0">
        <f t="shared" si="55"/>
        <v>54012.150072684992</v>
      </c>
    </row>
    <row r="3530">
      <c r="A3530" s="0">
        <v>270.16875</v>
      </c>
      <c r="B3530" s="0">
        <v>-1413.391235</v>
      </c>
      <c r="C3530" s="0">
        <v>-50293.308594</v>
      </c>
      <c r="D3530" s="0">
        <v>19587.988281</v>
      </c>
      <c r="E3530" s="0">
        <v>0.156507</v>
      </c>
      <c r="F3530" s="0">
        <v>9.948921</v>
      </c>
      <c r="G3530" s="0">
        <v>-0.217209</v>
      </c>
      <c r="H3530" s="0">
        <v>0.006823</v>
      </c>
      <c r="I3530" s="0">
        <v>0.006526</v>
      </c>
      <c r="J3530" s="0">
        <v>-0.004967</v>
      </c>
      <c r="K3530" s="0">
        <v>1015.320007</v>
      </c>
      <c r="L3530" s="0">
        <v>46.150898</v>
      </c>
      <c r="W3530" s="0">
        <f t="shared" si="55"/>
        <v>53991.701668044167</v>
      </c>
    </row>
    <row r="3531">
      <c r="A3531" s="0">
        <v>270.18</v>
      </c>
      <c r="B3531" s="0">
        <v>-1401.50769</v>
      </c>
      <c r="C3531" s="0">
        <v>-50320.410156</v>
      </c>
      <c r="D3531" s="0">
        <v>19735.232422</v>
      </c>
      <c r="E3531" s="0">
        <v>0.146744</v>
      </c>
      <c r="F3531" s="0">
        <v>9.963831</v>
      </c>
      <c r="G3531" s="0">
        <v>-0.216127</v>
      </c>
      <c r="H3531" s="0">
        <v>-0.024665</v>
      </c>
      <c r="I3531" s="0">
        <v>0.00268</v>
      </c>
      <c r="J3531" s="0">
        <v>0.003064</v>
      </c>
      <c r="K3531" s="0">
        <v>1015.320007</v>
      </c>
      <c r="L3531" s="0">
        <v>46.150898</v>
      </c>
      <c r="W3531" s="0">
        <f t="shared" si="55"/>
        <v>54070.207146112887</v>
      </c>
    </row>
    <row r="3532">
      <c r="A3532" s="0">
        <v>270.19125</v>
      </c>
      <c r="B3532" s="0">
        <v>-1303.094482</v>
      </c>
      <c r="C3532" s="0">
        <v>-50301.277344</v>
      </c>
      <c r="D3532" s="0">
        <v>19612.300781</v>
      </c>
      <c r="E3532" s="0">
        <v>0.152497</v>
      </c>
      <c r="F3532" s="0">
        <v>9.943706</v>
      </c>
      <c r="G3532" s="0">
        <v>-0.208604</v>
      </c>
      <c r="H3532" s="0">
        <v>-0.042905</v>
      </c>
      <c r="I3532" s="0">
        <v>-0.000405</v>
      </c>
      <c r="J3532" s="0">
        <v>0.008485</v>
      </c>
      <c r="K3532" s="0">
        <v>1015.320007</v>
      </c>
      <c r="L3532" s="0">
        <v>46.150898</v>
      </c>
      <c r="W3532" s="0">
        <f t="shared" si="55"/>
        <v>54005.174748272409</v>
      </c>
    </row>
    <row r="3533">
      <c r="A3533" s="0">
        <v>270.2025</v>
      </c>
      <c r="B3533" s="0">
        <v>-1342.094849</v>
      </c>
      <c r="C3533" s="0">
        <v>-50323.132812</v>
      </c>
      <c r="D3533" s="0">
        <v>19702.607422</v>
      </c>
      <c r="E3533" s="0">
        <v>0.161473</v>
      </c>
      <c r="F3533" s="0">
        <v>9.95021</v>
      </c>
      <c r="G3533" s="0">
        <v>-0.183182</v>
      </c>
      <c r="H3533" s="0">
        <v>-0.030995</v>
      </c>
      <c r="I3533" s="0">
        <v>0.000724</v>
      </c>
      <c r="J3533" s="0">
        <v>0.005035</v>
      </c>
      <c r="K3533" s="0">
        <v>1015.309998</v>
      </c>
      <c r="L3533" s="0">
        <v>46.153435</v>
      </c>
      <c r="W3533" s="0">
        <f t="shared" si="55"/>
        <v>54059.334566967736</v>
      </c>
    </row>
    <row r="3534">
      <c r="A3534" s="0">
        <v>270.21375</v>
      </c>
      <c r="B3534" s="0">
        <v>-1377.409546</v>
      </c>
      <c r="C3534" s="0">
        <v>-50303.960937</v>
      </c>
      <c r="D3534" s="0">
        <v>19649.300781</v>
      </c>
      <c r="E3534" s="0">
        <v>0.152633</v>
      </c>
      <c r="F3534" s="0">
        <v>9.916936</v>
      </c>
      <c r="G3534" s="0">
        <v>-0.195605</v>
      </c>
      <c r="H3534" s="0">
        <v>0.000582</v>
      </c>
      <c r="I3534" s="0">
        <v>0.005293</v>
      </c>
      <c r="J3534" s="0">
        <v>-0.006279</v>
      </c>
      <c r="K3534" s="0">
        <v>1015.309998</v>
      </c>
      <c r="L3534" s="0">
        <v>46.153435</v>
      </c>
      <c r="W3534" s="0">
        <f t="shared" si="55"/>
        <v>54022.965155485879</v>
      </c>
    </row>
    <row r="3535">
      <c r="A3535" s="0">
        <v>270.225</v>
      </c>
      <c r="B3535" s="0">
        <v>-1389.271851</v>
      </c>
      <c r="C3535" s="0">
        <v>-50319.0625</v>
      </c>
      <c r="D3535" s="0">
        <v>19606.021484</v>
      </c>
      <c r="E3535" s="0">
        <v>0.159355</v>
      </c>
      <c r="F3535" s="0">
        <v>9.931305</v>
      </c>
      <c r="G3535" s="0">
        <v>-0.186278</v>
      </c>
      <c r="H3535" s="0">
        <v>0.045124</v>
      </c>
      <c r="I3535" s="0">
        <v>0.011009</v>
      </c>
      <c r="J3535" s="0">
        <v>-0.019971</v>
      </c>
      <c r="K3535" s="0">
        <v>1015.309998</v>
      </c>
      <c r="L3535" s="0">
        <v>46.153435</v>
      </c>
      <c r="W3535" s="0">
        <f t="shared" si="55"/>
        <v>54021.6086912076</v>
      </c>
    </row>
    <row r="3536">
      <c r="A3536" s="0">
        <v>270.23625</v>
      </c>
      <c r="B3536" s="0">
        <v>-1324.138672</v>
      </c>
      <c r="C3536" s="0">
        <v>-50328.980469</v>
      </c>
      <c r="D3536" s="0">
        <v>19664.064453</v>
      </c>
      <c r="E3536" s="0">
        <v>0.16749</v>
      </c>
      <c r="F3536" s="0">
        <v>9.921399</v>
      </c>
      <c r="G3536" s="0">
        <v>-0.188342</v>
      </c>
      <c r="H3536" s="0">
        <v>0.069137</v>
      </c>
      <c r="I3536" s="0">
        <v>0.01421</v>
      </c>
      <c r="J3536" s="0">
        <v>-0.024371</v>
      </c>
      <c r="K3536" s="0">
        <v>1015.309998</v>
      </c>
      <c r="L3536" s="0">
        <v>46.153435</v>
      </c>
      <c r="W3536" s="0">
        <f t="shared" si="55"/>
        <v>54050.301100765457</v>
      </c>
    </row>
    <row r="3537">
      <c r="A3537" s="0">
        <v>270.2475</v>
      </c>
      <c r="B3537" s="0">
        <v>-1377.147827</v>
      </c>
      <c r="C3537" s="0">
        <v>-50280.152344</v>
      </c>
      <c r="D3537" s="0">
        <v>19562.603516</v>
      </c>
      <c r="E3537" s="0">
        <v>0.155897</v>
      </c>
      <c r="F3537" s="0">
        <v>9.933817</v>
      </c>
      <c r="G3537" s="0">
        <v>-0.203793</v>
      </c>
      <c r="H3537" s="0">
        <v>0.068806</v>
      </c>
      <c r="I3537" s="0">
        <v>0.013567</v>
      </c>
      <c r="J3537" s="0">
        <v>-0.023796</v>
      </c>
      <c r="K3537" s="0">
        <v>1015.309998</v>
      </c>
      <c r="L3537" s="0">
        <v>46.153435</v>
      </c>
      <c r="W3537" s="0">
        <f t="shared" si="55"/>
        <v>53969.303425164522</v>
      </c>
    </row>
    <row r="3538">
      <c r="A3538" s="0">
        <v>270.25875</v>
      </c>
      <c r="B3538" s="0">
        <v>-1341.491455</v>
      </c>
      <c r="C3538" s="0">
        <v>-50318.445312</v>
      </c>
      <c r="D3538" s="0">
        <v>19598.587891</v>
      </c>
      <c r="E3538" s="0">
        <v>0.155528</v>
      </c>
      <c r="F3538" s="0">
        <v>9.936107</v>
      </c>
      <c r="G3538" s="0">
        <v>-0.212131</v>
      </c>
      <c r="H3538" s="0">
        <v>0.032441</v>
      </c>
      <c r="I3538" s="0">
        <v>0.008062</v>
      </c>
      <c r="J3538" s="0">
        <v>-0.015684</v>
      </c>
      <c r="K3538" s="0">
        <v>1015.309998</v>
      </c>
      <c r="L3538" s="0">
        <v>46.153435</v>
      </c>
      <c r="W3538" s="0">
        <f t="shared" si="55"/>
        <v>54017.128628443636</v>
      </c>
    </row>
    <row r="3539">
      <c r="A3539" s="0">
        <v>270.27</v>
      </c>
      <c r="B3539" s="0">
        <v>-1407.091064</v>
      </c>
      <c r="C3539" s="0">
        <v>-50292.871094</v>
      </c>
      <c r="D3539" s="0">
        <v>19672.761719</v>
      </c>
      <c r="E3539" s="0">
        <v>0.143506</v>
      </c>
      <c r="F3539" s="0">
        <v>9.936271</v>
      </c>
      <c r="G3539" s="0">
        <v>-0.208221</v>
      </c>
      <c r="H3539" s="0">
        <v>-0.007643</v>
      </c>
      <c r="I3539" s="0">
        <v>0.002514</v>
      </c>
      <c r="J3539" s="0">
        <v>-0.004978</v>
      </c>
      <c r="K3539" s="0">
        <v>1015.309998</v>
      </c>
      <c r="L3539" s="0">
        <v>46.153435</v>
      </c>
      <c r="W3539" s="0">
        <f t="shared" si="55"/>
        <v>54021.943150840481</v>
      </c>
    </row>
    <row r="3540">
      <c r="A3540" s="0">
        <v>270.28125</v>
      </c>
      <c r="B3540" s="0">
        <v>-1471.903564</v>
      </c>
      <c r="C3540" s="0">
        <v>-50296.253906</v>
      </c>
      <c r="D3540" s="0">
        <v>19550.556641</v>
      </c>
      <c r="E3540" s="0">
        <v>0.143037</v>
      </c>
      <c r="F3540" s="0">
        <v>9.944046</v>
      </c>
      <c r="G3540" s="0">
        <v>-0.212353</v>
      </c>
      <c r="H3540" s="0">
        <v>-0.02998</v>
      </c>
      <c r="I3540" s="0">
        <v>0.000278</v>
      </c>
      <c r="J3540" s="0">
        <v>0.002055</v>
      </c>
      <c r="K3540" s="0">
        <v>1015.309998</v>
      </c>
      <c r="L3540" s="0">
        <v>46.153435</v>
      </c>
      <c r="W3540" s="0">
        <f t="shared" si="55"/>
        <v>53982.440867855214</v>
      </c>
    </row>
    <row r="3541">
      <c r="A3541" s="0">
        <v>270.2925</v>
      </c>
      <c r="B3541" s="0">
        <v>-1379.314575</v>
      </c>
      <c r="C3541" s="0">
        <v>-50291.691406</v>
      </c>
      <c r="D3541" s="0">
        <v>19596.107422</v>
      </c>
      <c r="E3541" s="0">
        <v>0.138938</v>
      </c>
      <c r="F3541" s="0">
        <v>9.955642</v>
      </c>
      <c r="G3541" s="0">
        <v>-0.200211</v>
      </c>
      <c r="H3541" s="0">
        <v>-0.032239</v>
      </c>
      <c r="I3541" s="0">
        <v>-0.000642</v>
      </c>
      <c r="J3541" s="0">
        <v>0.001978</v>
      </c>
      <c r="K3541" s="0">
        <v>1015.309998</v>
      </c>
      <c r="L3541" s="0">
        <v>46.153435</v>
      </c>
      <c r="W3541" s="0">
        <f t="shared" si="55"/>
        <v>53992.260179285928</v>
      </c>
    </row>
    <row r="3542">
      <c r="A3542" s="0">
        <v>270.30375</v>
      </c>
      <c r="B3542" s="0">
        <v>-1317.420288</v>
      </c>
      <c r="C3542" s="0">
        <v>-50307.488281</v>
      </c>
      <c r="D3542" s="0">
        <v>19503.193359</v>
      </c>
      <c r="E3542" s="0">
        <v>0.156331</v>
      </c>
      <c r="F3542" s="0">
        <v>9.971083</v>
      </c>
      <c r="G3542" s="0">
        <v>-0.210521</v>
      </c>
      <c r="H3542" s="0">
        <v>0.000892</v>
      </c>
      <c r="I3542" s="0">
        <v>0.004559</v>
      </c>
      <c r="J3542" s="0">
        <v>-0.006302</v>
      </c>
      <c r="K3542" s="0">
        <v>1015.299988</v>
      </c>
      <c r="L3542" s="0">
        <v>46.155781</v>
      </c>
      <c r="W3542" s="0">
        <f t="shared" si="55"/>
        <v>53971.784522625589</v>
      </c>
    </row>
    <row r="3543">
      <c r="A3543" s="0">
        <v>270.315</v>
      </c>
      <c r="B3543" s="0">
        <v>-1376.817627</v>
      </c>
      <c r="C3543" s="0">
        <v>-50279.019531</v>
      </c>
      <c r="D3543" s="0">
        <v>19471.826172</v>
      </c>
      <c r="E3543" s="0">
        <v>0.145549</v>
      </c>
      <c r="F3543" s="0">
        <v>9.955622</v>
      </c>
      <c r="G3543" s="0">
        <v>-0.21626</v>
      </c>
      <c r="H3543" s="0">
        <v>0.041154</v>
      </c>
      <c r="I3543" s="0">
        <v>0.01027</v>
      </c>
      <c r="J3543" s="0">
        <v>-0.016764</v>
      </c>
      <c r="K3543" s="0">
        <v>1015.299988</v>
      </c>
      <c r="L3543" s="0">
        <v>46.155781</v>
      </c>
      <c r="W3543" s="0">
        <f t="shared" si="55"/>
        <v>53935.400677563164</v>
      </c>
    </row>
    <row r="3544">
      <c r="A3544" s="0">
        <v>270.32625</v>
      </c>
      <c r="B3544" s="0">
        <v>-1412.656616</v>
      </c>
      <c r="C3544" s="0">
        <v>-50281.179687</v>
      </c>
      <c r="D3544" s="0">
        <v>19427.777344</v>
      </c>
      <c r="E3544" s="0">
        <v>0.129894</v>
      </c>
      <c r="F3544" s="0">
        <v>9.927863</v>
      </c>
      <c r="G3544" s="0">
        <v>-0.210772</v>
      </c>
      <c r="H3544" s="0">
        <v>0.067695</v>
      </c>
      <c r="I3544" s="0">
        <v>0.013716</v>
      </c>
      <c r="J3544" s="0">
        <v>-0.022656</v>
      </c>
      <c r="K3544" s="0">
        <v>1015.299988</v>
      </c>
      <c r="L3544" s="0">
        <v>46.155781</v>
      </c>
      <c r="W3544" s="0">
        <f t="shared" si="55"/>
        <v>53922.455080969274</v>
      </c>
    </row>
    <row r="3545">
      <c r="A3545" s="0">
        <v>270.3375</v>
      </c>
      <c r="B3545" s="0">
        <v>-1355.178589</v>
      </c>
      <c r="C3545" s="0">
        <v>-50310.183594</v>
      </c>
      <c r="D3545" s="0">
        <v>19681.814453</v>
      </c>
      <c r="E3545" s="0">
        <v>0.191137</v>
      </c>
      <c r="F3545" s="0">
        <v>9.939414</v>
      </c>
      <c r="G3545" s="0">
        <v>-0.181258</v>
      </c>
      <c r="H3545" s="0">
        <v>0.057921</v>
      </c>
      <c r="I3545" s="0">
        <v>0.012855</v>
      </c>
      <c r="J3545" s="0">
        <v>-0.017265</v>
      </c>
      <c r="K3545" s="0">
        <v>1015.299988</v>
      </c>
      <c r="L3545" s="0">
        <v>46.155781</v>
      </c>
      <c r="W3545" s="0">
        <f t="shared" si="55"/>
        <v>54040.030555435384</v>
      </c>
    </row>
    <row r="3546">
      <c r="A3546" s="0">
        <v>270.34875</v>
      </c>
      <c r="B3546" s="0">
        <v>-1346.716553</v>
      </c>
      <c r="C3546" s="0">
        <v>-50308.695312</v>
      </c>
      <c r="D3546" s="0">
        <v>19531.210937</v>
      </c>
      <c r="E3546" s="0">
        <v>0.131041</v>
      </c>
      <c r="F3546" s="0">
        <v>9.918649</v>
      </c>
      <c r="G3546" s="0">
        <v>-0.201498</v>
      </c>
      <c r="H3546" s="0">
        <v>0.025546</v>
      </c>
      <c r="I3546" s="0">
        <v>0.008636</v>
      </c>
      <c r="J3546" s="0">
        <v>-0.008719</v>
      </c>
      <c r="K3546" s="0">
        <v>1015.299988</v>
      </c>
      <c r="L3546" s="0">
        <v>46.155781</v>
      </c>
      <c r="W3546" s="0">
        <f t="shared" si="55"/>
        <v>53983.763023110609</v>
      </c>
    </row>
    <row r="3547">
      <c r="A3547" s="0">
        <v>270.36</v>
      </c>
      <c r="B3547" s="0">
        <v>-1394.170532</v>
      </c>
      <c r="C3547" s="0">
        <v>-50312.402344</v>
      </c>
      <c r="D3547" s="0">
        <v>19614.328125</v>
      </c>
      <c r="E3547" s="0">
        <v>0.134183</v>
      </c>
      <c r="F3547" s="0">
        <v>9.919846</v>
      </c>
      <c r="G3547" s="0">
        <v>-0.186776</v>
      </c>
      <c r="H3547" s="0">
        <v>-0.004225</v>
      </c>
      <c r="I3547" s="0">
        <v>0.004037</v>
      </c>
      <c r="J3547" s="0">
        <v>-0.006151</v>
      </c>
      <c r="K3547" s="0">
        <v>1015.299988</v>
      </c>
      <c r="L3547" s="0">
        <v>46.155781</v>
      </c>
      <c r="W3547" s="0">
        <f t="shared" si="55"/>
        <v>54018.54689726483</v>
      </c>
    </row>
    <row r="3548">
      <c r="A3548" s="0">
        <v>270.37125</v>
      </c>
      <c r="B3548" s="0">
        <v>-1338.152222</v>
      </c>
      <c r="C3548" s="0">
        <v>-50300.277344</v>
      </c>
      <c r="D3548" s="0">
        <v>19691.818359</v>
      </c>
      <c r="E3548" s="0">
        <v>0.169124</v>
      </c>
      <c r="F3548" s="0">
        <v>9.964388</v>
      </c>
      <c r="G3548" s="0">
        <v>-0.198503</v>
      </c>
      <c r="H3548" s="0">
        <v>-0.02685</v>
      </c>
      <c r="I3548" s="0">
        <v>0.001665</v>
      </c>
      <c r="J3548" s="0">
        <v>-0.000206</v>
      </c>
      <c r="K3548" s="0">
        <v>1015.299988</v>
      </c>
      <c r="L3548" s="0">
        <v>46.155781</v>
      </c>
      <c r="W3548" s="0">
        <f t="shared" si="55"/>
        <v>54034.028746118987</v>
      </c>
    </row>
    <row r="3549">
      <c r="A3549" s="0">
        <v>270.3825</v>
      </c>
      <c r="B3549" s="0">
        <v>-1415.126709</v>
      </c>
      <c r="C3549" s="0">
        <v>-50317.851562</v>
      </c>
      <c r="D3549" s="0">
        <v>19683.701172</v>
      </c>
      <c r="E3549" s="0">
        <v>0.149976</v>
      </c>
      <c r="F3549" s="0">
        <v>9.939646</v>
      </c>
      <c r="G3549" s="0">
        <v>-0.191764</v>
      </c>
      <c r="H3549" s="0">
        <v>-0.030849</v>
      </c>
      <c r="I3549" s="0">
        <v>-0.00023</v>
      </c>
      <c r="J3549" s="0">
        <v>-0.001856</v>
      </c>
      <c r="K3549" s="0">
        <v>1015.299988</v>
      </c>
      <c r="L3549" s="0">
        <v>46.155781</v>
      </c>
      <c r="W3549" s="0">
        <f t="shared" si="55"/>
        <v>54049.392792579878</v>
      </c>
    </row>
    <row r="3550">
      <c r="A3550" s="0">
        <v>270.39375</v>
      </c>
      <c r="B3550" s="0">
        <v>-1436.162964</v>
      </c>
      <c r="C3550" s="0">
        <v>-50313.339844</v>
      </c>
      <c r="D3550" s="0">
        <v>19529.460937</v>
      </c>
      <c r="E3550" s="0">
        <v>0.149122</v>
      </c>
      <c r="F3550" s="0">
        <v>9.986568</v>
      </c>
      <c r="G3550" s="0">
        <v>-0.190442</v>
      </c>
      <c r="H3550" s="0">
        <v>-0.004534</v>
      </c>
      <c r="I3550" s="0">
        <v>0.002209</v>
      </c>
      <c r="J3550" s="0">
        <v>-0.008704</v>
      </c>
      <c r="K3550" s="0">
        <v>1015.299988</v>
      </c>
      <c r="L3550" s="0">
        <v>46.155781</v>
      </c>
      <c r="W3550" s="0">
        <f t="shared" si="55"/>
        <v>53989.76361132555</v>
      </c>
    </row>
    <row r="3551">
      <c r="A3551" s="0">
        <v>270.405</v>
      </c>
      <c r="B3551" s="0">
        <v>-1469.673462</v>
      </c>
      <c r="C3551" s="0">
        <v>-50303.847656</v>
      </c>
      <c r="D3551" s="0">
        <v>19612.326172</v>
      </c>
      <c r="E3551" s="0">
        <v>0.165602</v>
      </c>
      <c r="F3551" s="0">
        <v>9.95911</v>
      </c>
      <c r="G3551" s="0">
        <v>-0.198981</v>
      </c>
      <c r="H3551" s="0">
        <v>0.041384</v>
      </c>
      <c r="I3551" s="0">
        <v>0.009317</v>
      </c>
      <c r="J3551" s="0">
        <v>-0.02348</v>
      </c>
      <c r="K3551" s="0">
        <v>1015.279968</v>
      </c>
      <c r="L3551" s="0">
        <v>46.158318</v>
      </c>
      <c r="W3551" s="0">
        <f t="shared" si="55"/>
        <v>54011.853948553551</v>
      </c>
    </row>
    <row r="3552">
      <c r="A3552" s="0">
        <v>270.41625</v>
      </c>
      <c r="B3552" s="0">
        <v>-1399.749634</v>
      </c>
      <c r="C3552" s="0">
        <v>-50323.402344</v>
      </c>
      <c r="D3552" s="0">
        <v>19712.84375</v>
      </c>
      <c r="E3552" s="0">
        <v>0.137256</v>
      </c>
      <c r="F3552" s="0">
        <v>9.945173</v>
      </c>
      <c r="G3552" s="0">
        <v>-0.202212</v>
      </c>
      <c r="H3552" s="0">
        <v>0.064978</v>
      </c>
      <c r="I3552" s="0">
        <v>0.012465</v>
      </c>
      <c r="J3552" s="0">
        <v>-0.025486</v>
      </c>
      <c r="K3552" s="0">
        <v>1015.279968</v>
      </c>
      <c r="L3552" s="0">
        <v>46.158318</v>
      </c>
      <c r="W3552" s="0">
        <f t="shared" si="55"/>
        <v>54064.779026884979</v>
      </c>
    </row>
    <row r="3553">
      <c r="A3553" s="0">
        <v>270.4275</v>
      </c>
      <c r="B3553" s="0">
        <v>-1436.650024</v>
      </c>
      <c r="C3553" s="0">
        <v>-50328.773437</v>
      </c>
      <c r="D3553" s="0">
        <v>19599.599609</v>
      </c>
      <c r="E3553" s="0">
        <v>0.132874</v>
      </c>
      <c r="F3553" s="0">
        <v>9.981508</v>
      </c>
      <c r="G3553" s="0">
        <v>-0.209219</v>
      </c>
      <c r="H3553" s="0">
        <v>0.070241</v>
      </c>
      <c r="I3553" s="0">
        <v>0.014212</v>
      </c>
      <c r="J3553" s="0">
        <v>-0.021339</v>
      </c>
      <c r="K3553" s="0">
        <v>1015.279968</v>
      </c>
      <c r="L3553" s="0">
        <v>46.158318</v>
      </c>
      <c r="W3553" s="0">
        <f t="shared" si="55"/>
        <v>54029.563239003226</v>
      </c>
    </row>
    <row r="3554">
      <c r="A3554" s="0">
        <v>270.43875</v>
      </c>
      <c r="B3554" s="0">
        <v>-1368.113037</v>
      </c>
      <c r="C3554" s="0">
        <v>-50309.925781</v>
      </c>
      <c r="D3554" s="0">
        <v>19661.96875</v>
      </c>
      <c r="E3554" s="0">
        <v>0.1284</v>
      </c>
      <c r="F3554" s="0">
        <v>9.923722</v>
      </c>
      <c r="G3554" s="0">
        <v>-0.211851</v>
      </c>
      <c r="H3554" s="0">
        <v>0.047095</v>
      </c>
      <c r="I3554" s="0">
        <v>0.012617</v>
      </c>
      <c r="J3554" s="0">
        <v>-0.011992</v>
      </c>
      <c r="K3554" s="0">
        <v>1015.279968</v>
      </c>
      <c r="L3554" s="0">
        <v>46.158318</v>
      </c>
      <c r="W3554" s="0">
        <f t="shared" si="55"/>
        <v>54032.891654044528</v>
      </c>
    </row>
    <row r="3555">
      <c r="A3555" s="0">
        <v>270.45</v>
      </c>
      <c r="B3555" s="0">
        <v>-1345.27124</v>
      </c>
      <c r="C3555" s="0">
        <v>-50337.148437</v>
      </c>
      <c r="D3555" s="0">
        <v>19684.396484</v>
      </c>
      <c r="E3555" s="0">
        <v>0.143498</v>
      </c>
      <c r="F3555" s="0">
        <v>9.952898</v>
      </c>
      <c r="G3555" s="0">
        <v>-0.199233</v>
      </c>
      <c r="H3555" s="0">
        <v>0.005893</v>
      </c>
      <c r="I3555" s="0">
        <v>0.007071</v>
      </c>
      <c r="J3555" s="0">
        <v>-0.001152</v>
      </c>
      <c r="K3555" s="0">
        <v>1015.279968</v>
      </c>
      <c r="L3555" s="0">
        <v>46.158318</v>
      </c>
      <c r="W3555" s="0">
        <f t="shared" si="55"/>
        <v>54065.827769646276</v>
      </c>
    </row>
    <row r="3556">
      <c r="A3556" s="0">
        <v>270.46125</v>
      </c>
      <c r="B3556" s="0">
        <v>-1439.512573</v>
      </c>
      <c r="C3556" s="0">
        <v>-50317.78125</v>
      </c>
      <c r="D3556" s="0">
        <v>19670.285156</v>
      </c>
      <c r="E3556" s="0">
        <v>0.156781</v>
      </c>
      <c r="F3556" s="0">
        <v>9.922056</v>
      </c>
      <c r="G3556" s="0">
        <v>-0.197843</v>
      </c>
      <c r="H3556" s="0">
        <v>-0.028047</v>
      </c>
      <c r="I3556" s="0">
        <v>0.002986</v>
      </c>
      <c r="J3556" s="0">
        <v>0.006214</v>
      </c>
      <c r="K3556" s="0">
        <v>1015.279968</v>
      </c>
      <c r="L3556" s="0">
        <v>46.158318</v>
      </c>
      <c r="W3556" s="0">
        <f t="shared" si="55"/>
        <v>54045.086959769345</v>
      </c>
    </row>
    <row r="3557">
      <c r="A3557" s="0">
        <v>270.4725</v>
      </c>
      <c r="B3557" s="0">
        <v>-1343.579468</v>
      </c>
      <c r="C3557" s="0">
        <v>-50303.519531</v>
      </c>
      <c r="D3557" s="0">
        <v>19660.636719</v>
      </c>
      <c r="E3557" s="0">
        <v>0.158597</v>
      </c>
      <c r="F3557" s="0">
        <v>9.91776</v>
      </c>
      <c r="G3557" s="0">
        <v>-0.200819</v>
      </c>
      <c r="H3557" s="0">
        <v>-0.042603</v>
      </c>
      <c r="I3557" s="0">
        <v>-0.000398</v>
      </c>
      <c r="J3557" s="0">
        <v>0.009097</v>
      </c>
      <c r="K3557" s="0">
        <v>1015.279968</v>
      </c>
      <c r="L3557" s="0">
        <v>46.158318</v>
      </c>
      <c r="W3557" s="0">
        <f t="shared" si="55"/>
        <v>54025.826409126043</v>
      </c>
    </row>
    <row r="3558">
      <c r="A3558" s="0">
        <v>270.48375</v>
      </c>
      <c r="B3558" s="0">
        <v>-1430.237183</v>
      </c>
      <c r="C3558" s="0">
        <v>-50336.410156</v>
      </c>
      <c r="D3558" s="0">
        <v>19659.855469</v>
      </c>
      <c r="E3558" s="0">
        <v>0.172751</v>
      </c>
      <c r="F3558" s="0">
        <v>9.916641</v>
      </c>
      <c r="G3558" s="0">
        <v>-0.193003</v>
      </c>
      <c r="H3558" s="0">
        <v>-0.021353</v>
      </c>
      <c r="I3558" s="0">
        <v>0.001137</v>
      </c>
      <c r="J3558" s="0">
        <v>2.741802E-07</v>
      </c>
      <c r="K3558" s="0">
        <v>1015.279968</v>
      </c>
      <c r="L3558" s="0">
        <v>46.158318</v>
      </c>
      <c r="W3558" s="0">
        <f t="shared" si="55"/>
        <v>54058.391419414846</v>
      </c>
    </row>
    <row r="3559">
      <c r="A3559" s="0">
        <v>270.495</v>
      </c>
      <c r="B3559" s="0">
        <v>-1418.371338</v>
      </c>
      <c r="C3559" s="0">
        <v>-50330.671875</v>
      </c>
      <c r="D3559" s="0">
        <v>19537.439453</v>
      </c>
      <c r="E3559" s="0">
        <v>0.15716</v>
      </c>
      <c r="F3559" s="0">
        <v>9.932496</v>
      </c>
      <c r="G3559" s="0">
        <v>-0.199026</v>
      </c>
      <c r="H3559" s="0">
        <v>0.020592</v>
      </c>
      <c r="I3559" s="0">
        <v>0.006953</v>
      </c>
      <c r="J3559" s="0">
        <v>-0.015554</v>
      </c>
      <c r="K3559" s="0">
        <v>1015.279968</v>
      </c>
      <c r="L3559" s="0">
        <v>46.158318</v>
      </c>
      <c r="W3559" s="0">
        <f t="shared" si="55"/>
        <v>54008.331292690549</v>
      </c>
    </row>
    <row r="3560">
      <c r="A3560" s="0">
        <v>270.50625</v>
      </c>
      <c r="B3560" s="0">
        <v>-1358.610596</v>
      </c>
      <c r="C3560" s="0">
        <v>-50295.964844</v>
      </c>
      <c r="D3560" s="0">
        <v>19672.724609</v>
      </c>
      <c r="E3560" s="0">
        <v>0.143718</v>
      </c>
      <c r="F3560" s="0">
        <v>9.960032</v>
      </c>
      <c r="G3560" s="0">
        <v>-0.206762</v>
      </c>
      <c r="H3560" s="0">
        <v>0.058195</v>
      </c>
      <c r="I3560" s="0">
        <v>0.012254</v>
      </c>
      <c r="J3560" s="0">
        <v>-0.024638</v>
      </c>
      <c r="K3560" s="0">
        <v>1015.299988</v>
      </c>
      <c r="L3560" s="0">
        <v>46.158318</v>
      </c>
      <c r="W3560" s="0">
        <f t="shared" si="55"/>
        <v>54023.5688924936</v>
      </c>
    </row>
    <row r="3561">
      <c r="A3561" s="0">
        <v>270.5175</v>
      </c>
      <c r="B3561" s="0">
        <v>-1296.031372</v>
      </c>
      <c r="C3561" s="0">
        <v>-50287.640625</v>
      </c>
      <c r="D3561" s="0">
        <v>19645.345703</v>
      </c>
      <c r="E3561" s="0">
        <v>0.146273</v>
      </c>
      <c r="F3561" s="0">
        <v>9.957299</v>
      </c>
      <c r="G3561" s="0">
        <v>-0.200746</v>
      </c>
      <c r="H3561" s="0">
        <v>0.074522</v>
      </c>
      <c r="I3561" s="0">
        <v>0.01309</v>
      </c>
      <c r="J3561" s="0">
        <v>-0.02576</v>
      </c>
      <c r="K3561" s="0">
        <v>1015.299988</v>
      </c>
      <c r="L3561" s="0">
        <v>46.158318</v>
      </c>
      <c r="W3561" s="0">
        <f t="shared" si="55"/>
        <v>54004.315612150283</v>
      </c>
    </row>
    <row r="3562">
      <c r="A3562" s="0">
        <v>270.52875</v>
      </c>
      <c r="B3562" s="0">
        <v>-1450.013916</v>
      </c>
      <c r="C3562" s="0">
        <v>-50289.941406</v>
      </c>
      <c r="D3562" s="0">
        <v>19744.724609</v>
      </c>
      <c r="E3562" s="0">
        <v>0.152065</v>
      </c>
      <c r="F3562" s="0">
        <v>9.950706</v>
      </c>
      <c r="G3562" s="0">
        <v>-0.210056</v>
      </c>
      <c r="H3562" s="0">
        <v>0.062347</v>
      </c>
      <c r="I3562" s="0">
        <v>0.01205</v>
      </c>
      <c r="J3562" s="0">
        <v>-0.019534</v>
      </c>
      <c r="K3562" s="0">
        <v>1015.299988</v>
      </c>
      <c r="L3562" s="0">
        <v>46.158318</v>
      </c>
      <c r="W3562" s="0">
        <f t="shared" si="55"/>
        <v>54046.5993089367</v>
      </c>
    </row>
    <row r="3563">
      <c r="A3563" s="0">
        <v>270.54</v>
      </c>
      <c r="B3563" s="0">
        <v>-1433.373779</v>
      </c>
      <c r="C3563" s="0">
        <v>-50300.085937</v>
      </c>
      <c r="D3563" s="0">
        <v>19593.537109</v>
      </c>
      <c r="E3563" s="0">
        <v>0.151407</v>
      </c>
      <c r="F3563" s="0">
        <v>9.959297</v>
      </c>
      <c r="G3563" s="0">
        <v>-0.210654</v>
      </c>
      <c r="H3563" s="0">
        <v>0.02048</v>
      </c>
      <c r="I3563" s="0">
        <v>0.0064</v>
      </c>
      <c r="J3563" s="0">
        <v>-0.010395</v>
      </c>
      <c r="K3563" s="0">
        <v>1015.299988</v>
      </c>
      <c r="L3563" s="0">
        <v>46.158318</v>
      </c>
      <c r="W3563" s="0">
        <f t="shared" si="55"/>
        <v>54000.554646241093</v>
      </c>
    </row>
    <row r="3564">
      <c r="A3564" s="0">
        <v>270.55125</v>
      </c>
      <c r="B3564" s="0">
        <v>-1405.802002</v>
      </c>
      <c r="C3564" s="0">
        <v>-50301.738281</v>
      </c>
      <c r="D3564" s="0">
        <v>19578.626953</v>
      </c>
      <c r="E3564" s="0">
        <v>0.139904</v>
      </c>
      <c r="F3564" s="0">
        <v>9.953769</v>
      </c>
      <c r="G3564" s="0">
        <v>-0.201913</v>
      </c>
      <c r="H3564" s="0">
        <v>-0.014277</v>
      </c>
      <c r="I3564" s="0">
        <v>0.002378</v>
      </c>
      <c r="J3564" s="0">
        <v>-0.002391</v>
      </c>
      <c r="K3564" s="0">
        <v>1015.299988</v>
      </c>
      <c r="L3564" s="0">
        <v>46.158318</v>
      </c>
      <c r="W3564" s="0">
        <f t="shared" si="55"/>
        <v>53995.9608371199</v>
      </c>
    </row>
    <row r="3565">
      <c r="A3565" s="0">
        <v>270.5625</v>
      </c>
      <c r="B3565" s="0">
        <v>-1536.259521</v>
      </c>
      <c r="C3565" s="0">
        <v>-50279.839844</v>
      </c>
      <c r="D3565" s="0">
        <v>19507.738281</v>
      </c>
      <c r="E3565" s="0">
        <v>0.144336</v>
      </c>
      <c r="F3565" s="0">
        <v>9.957403</v>
      </c>
      <c r="G3565" s="0">
        <v>-0.192982</v>
      </c>
      <c r="H3565" s="0">
        <v>-0.037965</v>
      </c>
      <c r="I3565" s="0">
        <v>-0.000351</v>
      </c>
      <c r="J3565" s="0">
        <v>0.007207</v>
      </c>
      <c r="K3565" s="0">
        <v>1015.299988</v>
      </c>
      <c r="L3565" s="0">
        <v>46.158318</v>
      </c>
      <c r="W3565" s="0">
        <f t="shared" si="55"/>
        <v>53953.445125349936</v>
      </c>
    </row>
    <row r="3566">
      <c r="A3566" s="0">
        <v>270.57375</v>
      </c>
      <c r="B3566" s="0">
        <v>-1529.456787</v>
      </c>
      <c r="C3566" s="0">
        <v>-50261.269531</v>
      </c>
      <c r="D3566" s="0">
        <v>19609.697266</v>
      </c>
      <c r="E3566" s="0">
        <v>0.147066</v>
      </c>
      <c r="F3566" s="0">
        <v>9.961951</v>
      </c>
      <c r="G3566" s="0">
        <v>-0.189563</v>
      </c>
      <c r="H3566" s="0">
        <v>-0.026982</v>
      </c>
      <c r="I3566" s="0">
        <v>0.002333</v>
      </c>
      <c r="J3566" s="0">
        <v>0.002426</v>
      </c>
      <c r="K3566" s="0">
        <v>1015.299988</v>
      </c>
      <c r="L3566" s="0">
        <v>46.158318</v>
      </c>
      <c r="W3566" s="0">
        <f t="shared" si="55"/>
        <v>53972.906905180644</v>
      </c>
    </row>
    <row r="3567">
      <c r="A3567" s="0">
        <v>270.585</v>
      </c>
      <c r="B3567" s="0">
        <v>-1358.166138</v>
      </c>
      <c r="C3567" s="0">
        <v>-50282.757812</v>
      </c>
      <c r="D3567" s="0">
        <v>19555.746094</v>
      </c>
      <c r="E3567" s="0">
        <v>0.157393</v>
      </c>
      <c r="F3567" s="0">
        <v>9.938087</v>
      </c>
      <c r="G3567" s="0">
        <v>-0.189608</v>
      </c>
      <c r="H3567" s="0">
        <v>0.003431</v>
      </c>
      <c r="I3567" s="0">
        <v>0.004997</v>
      </c>
      <c r="J3567" s="0">
        <v>-0.007153</v>
      </c>
      <c r="K3567" s="0">
        <v>1015.299988</v>
      </c>
      <c r="L3567" s="0">
        <v>46.158318</v>
      </c>
      <c r="W3567" s="0">
        <f t="shared" si="55"/>
        <v>53968.764611872051</v>
      </c>
    </row>
    <row r="3568">
      <c r="A3568" s="0">
        <v>270.59625</v>
      </c>
      <c r="B3568" s="0">
        <v>-1369.14856</v>
      </c>
      <c r="C3568" s="0">
        <v>-50304.046875</v>
      </c>
      <c r="D3568" s="0">
        <v>19465.675781</v>
      </c>
      <c r="E3568" s="0">
        <v>0.166649</v>
      </c>
      <c r="F3568" s="0">
        <v>9.948554</v>
      </c>
      <c r="G3568" s="0">
        <v>-0.177154</v>
      </c>
      <c r="H3568" s="0">
        <v>0.047314</v>
      </c>
      <c r="I3568" s="0">
        <v>0.011149</v>
      </c>
      <c r="J3568" s="0">
        <v>-0.019954</v>
      </c>
      <c r="K3568" s="0">
        <v>1015.299988</v>
      </c>
      <c r="L3568" s="0">
        <v>46.158318</v>
      </c>
      <c r="W3568" s="0">
        <f t="shared" si="55"/>
        <v>53956.317826484024</v>
      </c>
    </row>
    <row r="3569">
      <c r="A3569" s="0">
        <v>270.6075</v>
      </c>
      <c r="B3569" s="0">
        <v>-1476.725098</v>
      </c>
      <c r="C3569" s="0">
        <v>-50314.796875</v>
      </c>
      <c r="D3569" s="0">
        <v>19598.28125</v>
      </c>
      <c r="E3569" s="0">
        <v>0.153432</v>
      </c>
      <c r="F3569" s="0">
        <v>9.930885</v>
      </c>
      <c r="G3569" s="0">
        <v>-0.196726</v>
      </c>
      <c r="H3569" s="0">
        <v>0.06929</v>
      </c>
      <c r="I3569" s="0">
        <v>0.013649</v>
      </c>
      <c r="J3569" s="0">
        <v>-0.023358</v>
      </c>
      <c r="K3569" s="0">
        <v>1015.309998</v>
      </c>
      <c r="L3569" s="0">
        <v>46.160664</v>
      </c>
      <c r="W3569" s="0">
        <f t="shared" si="55"/>
        <v>54017.146625323287</v>
      </c>
    </row>
    <row r="3570">
      <c r="A3570" s="0">
        <v>270.61875</v>
      </c>
      <c r="B3570" s="0">
        <v>-1452.381226</v>
      </c>
      <c r="C3570" s="0">
        <v>-50304.78125</v>
      </c>
      <c r="D3570" s="0">
        <v>19459.626953</v>
      </c>
      <c r="E3570" s="0">
        <v>0.159866</v>
      </c>
      <c r="F3570" s="0">
        <v>9.933556</v>
      </c>
      <c r="G3570" s="0">
        <v>-0.200785</v>
      </c>
      <c r="H3570" s="0">
        <v>0.063964</v>
      </c>
      <c r="I3570" s="0">
        <v>0.012879</v>
      </c>
      <c r="J3570" s="0">
        <v>-0.021556</v>
      </c>
      <c r="K3570" s="0">
        <v>1015.309998</v>
      </c>
      <c r="L3570" s="0">
        <v>46.160664</v>
      </c>
      <c r="W3570" s="0">
        <f t="shared" si="55"/>
        <v>53956.996849212366</v>
      </c>
    </row>
    <row r="3571">
      <c r="A3571" s="0">
        <v>270.63</v>
      </c>
      <c r="B3571" s="0">
        <v>-1430.51001</v>
      </c>
      <c r="C3571" s="0">
        <v>-50276.964844</v>
      </c>
      <c r="D3571" s="0">
        <v>19590.5625</v>
      </c>
      <c r="E3571" s="0">
        <v>0.143634</v>
      </c>
      <c r="F3571" s="0">
        <v>9.970234</v>
      </c>
      <c r="G3571" s="0">
        <v>-0.148262</v>
      </c>
      <c r="H3571" s="0">
        <v>0.032483</v>
      </c>
      <c r="I3571" s="0">
        <v>0.008234</v>
      </c>
      <c r="J3571" s="0">
        <v>-0.011775</v>
      </c>
      <c r="K3571" s="0">
        <v>1015.309998</v>
      </c>
      <c r="L3571" s="0">
        <v>46.160664</v>
      </c>
      <c r="W3571" s="0">
        <f t="shared" si="55"/>
        <v>53977.862979928432</v>
      </c>
    </row>
    <row r="3572">
      <c r="A3572" s="0">
        <v>270.64125</v>
      </c>
      <c r="B3572" s="0">
        <v>-1415.015625</v>
      </c>
      <c r="C3572" s="0">
        <v>-50354.996094</v>
      </c>
      <c r="D3572" s="0">
        <v>19615.951172</v>
      </c>
      <c r="E3572" s="0">
        <v>0.153049</v>
      </c>
      <c r="F3572" s="0">
        <v>9.913817</v>
      </c>
      <c r="G3572" s="0">
        <v>-0.214945</v>
      </c>
      <c r="H3572" s="0">
        <v>-0.006886</v>
      </c>
      <c r="I3572" s="0">
        <v>0.002852</v>
      </c>
      <c r="J3572" s="0">
        <v>-0.004536</v>
      </c>
      <c r="K3572" s="0">
        <v>1015.309998</v>
      </c>
      <c r="L3572" s="0">
        <v>46.160664</v>
      </c>
      <c r="W3572" s="0">
        <f t="shared" si="55"/>
        <v>54059.351098843552</v>
      </c>
    </row>
    <row r="3573">
      <c r="A3573" s="0">
        <v>270.6525</v>
      </c>
      <c r="B3573" s="0">
        <v>-1380.733276</v>
      </c>
      <c r="C3573" s="0">
        <v>-50306.957031</v>
      </c>
      <c r="D3573" s="0">
        <v>19648.121094</v>
      </c>
      <c r="E3573" s="0">
        <v>0.165313</v>
      </c>
      <c r="F3573" s="0">
        <v>9.929613</v>
      </c>
      <c r="G3573" s="0">
        <v>-0.233697</v>
      </c>
      <c r="H3573" s="0">
        <v>-0.026402</v>
      </c>
      <c r="I3573" s="0">
        <v>0.000913</v>
      </c>
      <c r="J3573" s="0">
        <v>0.003123</v>
      </c>
      <c r="K3573" s="0">
        <v>1015.309998</v>
      </c>
      <c r="L3573" s="0">
        <v>46.160664</v>
      </c>
      <c r="W3573" s="0">
        <f t="shared" si="55"/>
        <v>54025.410804757623</v>
      </c>
    </row>
    <row r="3574">
      <c r="A3574" s="0">
        <v>270.66375</v>
      </c>
      <c r="B3574" s="0">
        <v>-1472.75708</v>
      </c>
      <c r="C3574" s="0">
        <v>-50300.78125</v>
      </c>
      <c r="D3574" s="0">
        <v>19570.078125</v>
      </c>
      <c r="E3574" s="0">
        <v>0.151251</v>
      </c>
      <c r="F3574" s="0">
        <v>9.937706</v>
      </c>
      <c r="G3574" s="0">
        <v>-0.214738</v>
      </c>
      <c r="H3574" s="0">
        <v>-0.038239</v>
      </c>
      <c r="I3574" s="0">
        <v>-0.000205</v>
      </c>
      <c r="J3574" s="0">
        <v>0.00367</v>
      </c>
      <c r="K3574" s="0">
        <v>1015.309998</v>
      </c>
      <c r="L3574" s="0">
        <v>46.160664</v>
      </c>
      <c r="W3574" s="0">
        <f t="shared" si="55"/>
        <v>53993.754875871018</v>
      </c>
    </row>
    <row r="3575">
      <c r="A3575" s="0">
        <v>270.675</v>
      </c>
      <c r="B3575" s="0">
        <v>-1549.719238</v>
      </c>
      <c r="C3575" s="0">
        <v>-50282.71875</v>
      </c>
      <c r="D3575" s="0">
        <v>19645.933594</v>
      </c>
      <c r="E3575" s="0">
        <v>0.147838</v>
      </c>
      <c r="F3575" s="0">
        <v>9.938008</v>
      </c>
      <c r="G3575" s="0">
        <v>-0.204666</v>
      </c>
      <c r="H3575" s="0">
        <v>-0.003907</v>
      </c>
      <c r="I3575" s="0">
        <v>0.003262</v>
      </c>
      <c r="J3575" s="0">
        <v>-0.005679</v>
      </c>
      <c r="K3575" s="0">
        <v>1015.309998</v>
      </c>
      <c r="L3575" s="0">
        <v>46.160664</v>
      </c>
      <c r="W3575" s="0">
        <f t="shared" si="55"/>
        <v>54006.630531704963</v>
      </c>
    </row>
    <row r="3576">
      <c r="A3576" s="0">
        <v>270.68625</v>
      </c>
      <c r="B3576" s="0">
        <v>-1457.114502</v>
      </c>
      <c r="C3576" s="0">
        <v>-50307.40625</v>
      </c>
      <c r="D3576" s="0">
        <v>19642.410156</v>
      </c>
      <c r="E3576" s="0">
        <v>0.153297</v>
      </c>
      <c r="F3576" s="0">
        <v>9.914043</v>
      </c>
      <c r="G3576" s="0">
        <v>-0.214235</v>
      </c>
      <c r="H3576" s="0">
        <v>0.039502</v>
      </c>
      <c r="I3576" s="0">
        <v>0.009379</v>
      </c>
      <c r="J3576" s="0">
        <v>-0.018132</v>
      </c>
      <c r="K3576" s="0">
        <v>1015.309998</v>
      </c>
      <c r="L3576" s="0">
        <v>46.160664</v>
      </c>
      <c r="W3576" s="0">
        <f t="shared" si="55"/>
        <v>54025.758513981185</v>
      </c>
    </row>
    <row r="3577">
      <c r="A3577" s="0">
        <v>270.6975</v>
      </c>
      <c r="B3577" s="0">
        <v>-1361.798706</v>
      </c>
      <c r="C3577" s="0">
        <v>-50316.644531</v>
      </c>
      <c r="D3577" s="0">
        <v>19634.818359</v>
      </c>
      <c r="E3577" s="0">
        <v>0.14935</v>
      </c>
      <c r="F3577" s="0">
        <v>9.934599</v>
      </c>
      <c r="G3577" s="0">
        <v>-0.184943</v>
      </c>
      <c r="H3577" s="0">
        <v>0.064174</v>
      </c>
      <c r="I3577" s="0">
        <v>0.014172</v>
      </c>
      <c r="J3577" s="0">
        <v>-0.025269</v>
      </c>
      <c r="K3577" s="0">
        <v>1015.309998</v>
      </c>
      <c r="L3577" s="0">
        <v>46.160664</v>
      </c>
      <c r="W3577" s="0">
        <f t="shared" si="55"/>
        <v>54029.115341319433</v>
      </c>
    </row>
    <row r="3578">
      <c r="A3578" s="0">
        <v>270.70875</v>
      </c>
      <c r="B3578" s="0">
        <v>-1384.281006</v>
      </c>
      <c r="C3578" s="0">
        <v>-50302.558594</v>
      </c>
      <c r="D3578" s="0">
        <v>19756.433594</v>
      </c>
      <c r="E3578" s="0">
        <v>0.154712</v>
      </c>
      <c r="F3578" s="0">
        <v>9.947294</v>
      </c>
      <c r="G3578" s="0">
        <v>-0.193498</v>
      </c>
      <c r="H3578" s="0">
        <v>0.068029</v>
      </c>
      <c r="I3578" s="0">
        <v>0.013574</v>
      </c>
      <c r="J3578" s="0">
        <v>-0.024144</v>
      </c>
      <c r="K3578" s="0">
        <v>1015.299988</v>
      </c>
      <c r="L3578" s="0">
        <v>46.158318</v>
      </c>
      <c r="W3578" s="0">
        <f t="shared" si="55"/>
        <v>54060.894400301106</v>
      </c>
    </row>
    <row r="3579">
      <c r="A3579" s="0">
        <v>270.72</v>
      </c>
      <c r="B3579" s="0">
        <v>-1423.329468</v>
      </c>
      <c r="C3579" s="0">
        <v>-50297.984375</v>
      </c>
      <c r="D3579" s="0">
        <v>19578.943359</v>
      </c>
      <c r="E3579" s="0">
        <v>0.159978</v>
      </c>
      <c r="F3579" s="0">
        <v>9.95786</v>
      </c>
      <c r="G3579" s="0">
        <v>-0.187822</v>
      </c>
      <c r="H3579" s="0">
        <v>0.040003</v>
      </c>
      <c r="I3579" s="0">
        <v>0.010402</v>
      </c>
      <c r="J3579" s="0">
        <v>-0.016693</v>
      </c>
      <c r="K3579" s="0">
        <v>1015.299988</v>
      </c>
      <c r="L3579" s="0">
        <v>46.158318</v>
      </c>
      <c r="W3579" s="0">
        <f t="shared" si="55"/>
        <v>53993.03771799797</v>
      </c>
    </row>
    <row r="3580">
      <c r="A3580" s="0">
        <v>270.73125</v>
      </c>
      <c r="B3580" s="0">
        <v>-1377.283203</v>
      </c>
      <c r="C3580" s="0">
        <v>-50323.675781</v>
      </c>
      <c r="D3580" s="0">
        <v>19623.5</v>
      </c>
      <c r="E3580" s="0">
        <v>0.160613</v>
      </c>
      <c r="F3580" s="0">
        <v>9.935622</v>
      </c>
      <c r="G3580" s="0">
        <v>-0.192954</v>
      </c>
      <c r="H3580" s="0">
        <v>0.007962</v>
      </c>
      <c r="I3580" s="0">
        <v>0.00535</v>
      </c>
      <c r="J3580" s="0">
        <v>-0.011884</v>
      </c>
      <c r="K3580" s="0">
        <v>1015.299988</v>
      </c>
      <c r="L3580" s="0">
        <v>46.158318</v>
      </c>
      <c r="W3580" s="0">
        <f t="shared" si="55"/>
        <v>54031.94430503562</v>
      </c>
    </row>
    <row r="3581">
      <c r="A3581" s="0">
        <v>270.7425</v>
      </c>
      <c r="B3581" s="0">
        <v>-1351.962524</v>
      </c>
      <c r="C3581" s="0">
        <v>-50320.820312</v>
      </c>
      <c r="D3581" s="0">
        <v>19651.167969</v>
      </c>
      <c r="E3581" s="0">
        <v>0.152851</v>
      </c>
      <c r="F3581" s="0">
        <v>9.957215</v>
      </c>
      <c r="G3581" s="0">
        <v>-0.191339</v>
      </c>
      <c r="H3581" s="0">
        <v>-0.019297</v>
      </c>
      <c r="I3581" s="0">
        <v>0.00108</v>
      </c>
      <c r="J3581" s="0">
        <v>-0.00459</v>
      </c>
      <c r="K3581" s="0">
        <v>1015.299988</v>
      </c>
      <c r="L3581" s="0">
        <v>46.158318</v>
      </c>
      <c r="W3581" s="0">
        <f t="shared" si="55"/>
        <v>54038.700595820621</v>
      </c>
    </row>
    <row r="3582">
      <c r="A3582" s="0">
        <v>270.75375</v>
      </c>
      <c r="B3582" s="0">
        <v>-1425.57666</v>
      </c>
      <c r="C3582" s="0">
        <v>-50298.671875</v>
      </c>
      <c r="D3582" s="0">
        <v>19582.623047</v>
      </c>
      <c r="E3582" s="0">
        <v>0.135804</v>
      </c>
      <c r="F3582" s="0">
        <v>9.962032</v>
      </c>
      <c r="G3582" s="0">
        <v>-0.211995</v>
      </c>
      <c r="H3582" s="0">
        <v>-0.029464</v>
      </c>
      <c r="I3582" s="0">
        <v>-1.530984E-05</v>
      </c>
      <c r="J3582" s="0">
        <v>-0.001922</v>
      </c>
      <c r="K3582" s="0">
        <v>1015.299988</v>
      </c>
      <c r="L3582" s="0">
        <v>46.158318</v>
      </c>
      <c r="W3582" s="0">
        <f t="shared" si="55"/>
        <v>53995.071873304776</v>
      </c>
    </row>
    <row r="3583">
      <c r="A3583" s="0">
        <v>270.765</v>
      </c>
      <c r="B3583" s="0">
        <v>-1355.340454</v>
      </c>
      <c r="C3583" s="0">
        <v>-50326.5625</v>
      </c>
      <c r="D3583" s="0">
        <v>19637.164062</v>
      </c>
      <c r="E3583" s="0">
        <v>0.144697</v>
      </c>
      <c r="F3583" s="0">
        <v>9.970057</v>
      </c>
      <c r="G3583" s="0">
        <v>-0.209968</v>
      </c>
      <c r="H3583" s="0">
        <v>-0.008337</v>
      </c>
      <c r="I3583" s="0">
        <v>0.003329</v>
      </c>
      <c r="J3583" s="0">
        <v>-0.007179</v>
      </c>
      <c r="K3583" s="0">
        <v>1015.299988</v>
      </c>
      <c r="L3583" s="0">
        <v>46.158318</v>
      </c>
      <c r="W3583" s="0">
        <f t="shared" si="55"/>
        <v>54039.0419346102</v>
      </c>
    </row>
    <row r="3584">
      <c r="A3584" s="0">
        <v>270.77625</v>
      </c>
      <c r="B3584" s="0">
        <v>-1381.46582</v>
      </c>
      <c r="C3584" s="0">
        <v>-50329.261719</v>
      </c>
      <c r="D3584" s="0">
        <v>19538.498047</v>
      </c>
      <c r="E3584" s="0">
        <v>0.136163</v>
      </c>
      <c r="F3584" s="0">
        <v>9.971989</v>
      </c>
      <c r="G3584" s="0">
        <v>-0.217289</v>
      </c>
      <c r="H3584" s="0">
        <v>0.023427</v>
      </c>
      <c r="I3584" s="0">
        <v>0.008074</v>
      </c>
      <c r="J3584" s="0">
        <v>-0.015306</v>
      </c>
      <c r="K3584" s="0">
        <v>1015.299988</v>
      </c>
      <c r="L3584" s="0">
        <v>46.158318</v>
      </c>
      <c r="W3584" s="0">
        <f t="shared" si="55"/>
        <v>54006.443494494706</v>
      </c>
    </row>
    <row r="3585">
      <c r="A3585" s="0">
        <v>270.7875</v>
      </c>
      <c r="B3585" s="0">
        <v>-1308.065796</v>
      </c>
      <c r="C3585" s="0">
        <v>-50327.164062</v>
      </c>
      <c r="D3585" s="0">
        <v>19634.933594</v>
      </c>
      <c r="E3585" s="0">
        <v>0.132538</v>
      </c>
      <c r="F3585" s="0">
        <v>9.952108</v>
      </c>
      <c r="G3585" s="0">
        <v>-0.209038</v>
      </c>
      <c r="H3585" s="0">
        <v>0.060493</v>
      </c>
      <c r="I3585" s="0">
        <v>0.013012</v>
      </c>
      <c r="J3585" s="0">
        <v>-0.022127</v>
      </c>
      <c r="K3585" s="0">
        <v>1015.299988</v>
      </c>
      <c r="L3585" s="0">
        <v>46.158318</v>
      </c>
      <c r="W3585" s="0">
        <f t="shared" si="55"/>
        <v>54037.626667822115</v>
      </c>
    </row>
    <row r="3586">
      <c r="A3586" s="0">
        <v>270.79875</v>
      </c>
      <c r="B3586" s="0">
        <v>-1349.499878</v>
      </c>
      <c r="C3586" s="0">
        <v>-50304.515625</v>
      </c>
      <c r="D3586" s="0">
        <v>19678.414062</v>
      </c>
      <c r="E3586" s="0">
        <v>0.146689</v>
      </c>
      <c r="F3586" s="0">
        <v>9.942357</v>
      </c>
      <c r="G3586" s="0">
        <v>-0.220367</v>
      </c>
      <c r="H3586" s="0">
        <v>0.063769</v>
      </c>
      <c r="I3586" s="0">
        <v>0.013827</v>
      </c>
      <c r="J3586" s="0">
        <v>-0.018209</v>
      </c>
      <c r="K3586" s="0">
        <v>1015.299988</v>
      </c>
      <c r="L3586" s="0">
        <v>46.158318</v>
      </c>
      <c r="W3586" s="0">
        <f ref="W3586:W3649" t="shared" si="56">SQRT((B3586)^2+(C3586)^2+(D3586)^2)</f>
        <v>54033.373226017553</v>
      </c>
    </row>
    <row r="3587">
      <c r="A3587" s="0">
        <v>270.81</v>
      </c>
      <c r="B3587" s="0">
        <v>-1387.140625</v>
      </c>
      <c r="C3587" s="0">
        <v>-50312.820312</v>
      </c>
      <c r="D3587" s="0">
        <v>19656.308594</v>
      </c>
      <c r="E3587" s="0">
        <v>0.162251</v>
      </c>
      <c r="F3587" s="0">
        <v>9.934291</v>
      </c>
      <c r="G3587" s="0">
        <v>-0.200682</v>
      </c>
      <c r="H3587" s="0">
        <v>0.040751</v>
      </c>
      <c r="I3587" s="0">
        <v>0.010434</v>
      </c>
      <c r="J3587" s="0">
        <v>-0.01061</v>
      </c>
      <c r="K3587" s="0">
        <v>1015.339966</v>
      </c>
      <c r="L3587" s="0">
        <v>46.1632</v>
      </c>
      <c r="W3587" s="0">
        <f t="shared" si="56"/>
        <v>54034.012569896047</v>
      </c>
    </row>
    <row r="3588">
      <c r="A3588" s="0">
        <v>270.82125</v>
      </c>
      <c r="B3588" s="0">
        <v>-1444.73999</v>
      </c>
      <c r="C3588" s="0">
        <v>-50303.984375</v>
      </c>
      <c r="D3588" s="0">
        <v>19647.103516</v>
      </c>
      <c r="E3588" s="0">
        <v>0.15184</v>
      </c>
      <c r="F3588" s="0">
        <v>9.929909</v>
      </c>
      <c r="G3588" s="0">
        <v>-0.182282</v>
      </c>
      <c r="H3588" s="0">
        <v>0.003774</v>
      </c>
      <c r="I3588" s="0">
        <v>0.0064</v>
      </c>
      <c r="J3588" s="0">
        <v>-0.00265</v>
      </c>
      <c r="K3588" s="0">
        <v>1015.339966</v>
      </c>
      <c r="L3588" s="0">
        <v>46.1632</v>
      </c>
      <c r="W3588" s="0">
        <f t="shared" si="56"/>
        <v>54023.946488639362</v>
      </c>
    </row>
    <row r="3589">
      <c r="A3589" s="0">
        <v>270.8325</v>
      </c>
      <c r="B3589" s="0">
        <v>-1412.883057</v>
      </c>
      <c r="C3589" s="0">
        <v>-50305.726562</v>
      </c>
      <c r="D3589" s="0">
        <v>19652.398437</v>
      </c>
      <c r="E3589" s="0">
        <v>0.165275</v>
      </c>
      <c r="F3589" s="0">
        <v>9.91609</v>
      </c>
      <c r="G3589" s="0">
        <v>-0.18845</v>
      </c>
      <c r="H3589" s="0">
        <v>-0.029767</v>
      </c>
      <c r="I3589" s="0">
        <v>0.002015</v>
      </c>
      <c r="J3589" s="0">
        <v>0.004385</v>
      </c>
      <c r="K3589" s="0">
        <v>1015.339966</v>
      </c>
      <c r="L3589" s="0">
        <v>46.1632</v>
      </c>
      <c r="W3589" s="0">
        <f t="shared" si="56"/>
        <v>54026.6520135208</v>
      </c>
    </row>
    <row r="3590">
      <c r="A3590" s="0">
        <v>270.84375</v>
      </c>
      <c r="B3590" s="0">
        <v>-1377.624756</v>
      </c>
      <c r="C3590" s="0">
        <v>-50287.882812</v>
      </c>
      <c r="D3590" s="0">
        <v>19667.621094</v>
      </c>
      <c r="E3590" s="0">
        <v>0.167303</v>
      </c>
      <c r="F3590" s="0">
        <v>9.92086</v>
      </c>
      <c r="G3590" s="0">
        <v>-0.188723</v>
      </c>
      <c r="H3590" s="0">
        <v>-0.033157</v>
      </c>
      <c r="I3590" s="0">
        <v>0.000262</v>
      </c>
      <c r="J3590" s="0">
        <v>0.004084</v>
      </c>
      <c r="K3590" s="0">
        <v>1015.339966</v>
      </c>
      <c r="L3590" s="0">
        <v>46.1632</v>
      </c>
      <c r="W3590" s="0">
        <f t="shared" si="56"/>
        <v>54014.667704050007</v>
      </c>
    </row>
    <row r="3591">
      <c r="A3591" s="0">
        <v>270.855</v>
      </c>
      <c r="B3591" s="0">
        <v>-1472.686768</v>
      </c>
      <c r="C3591" s="0">
        <v>-50290.957031</v>
      </c>
      <c r="D3591" s="0">
        <v>19656.246094</v>
      </c>
      <c r="E3591" s="0">
        <v>0.144955</v>
      </c>
      <c r="F3591" s="0">
        <v>9.933833</v>
      </c>
      <c r="G3591" s="0">
        <v>-0.184441</v>
      </c>
      <c r="H3591" s="0">
        <v>-0.016291</v>
      </c>
      <c r="I3591" s="0">
        <v>0.001901</v>
      </c>
      <c r="J3591" s="0">
        <v>-0.003223</v>
      </c>
      <c r="K3591" s="0">
        <v>1015.339966</v>
      </c>
      <c r="L3591" s="0">
        <v>46.1632</v>
      </c>
      <c r="W3591" s="0">
        <f t="shared" si="56"/>
        <v>54015.8974369437</v>
      </c>
    </row>
    <row r="3592">
      <c r="A3592" s="0">
        <v>270.86625</v>
      </c>
      <c r="B3592" s="0">
        <v>-1419.923584</v>
      </c>
      <c r="C3592" s="0">
        <v>-50342.871094</v>
      </c>
      <c r="D3592" s="0">
        <v>19668.248047</v>
      </c>
      <c r="E3592" s="0">
        <v>0.158961</v>
      </c>
      <c r="F3592" s="0">
        <v>9.93903</v>
      </c>
      <c r="G3592" s="0">
        <v>-0.193497</v>
      </c>
      <c r="H3592" s="0">
        <v>0.024018</v>
      </c>
      <c r="I3592" s="0">
        <v>0.006692</v>
      </c>
      <c r="J3592" s="0">
        <v>-0.018732</v>
      </c>
      <c r="K3592" s="0">
        <v>1015.339966</v>
      </c>
      <c r="L3592" s="0">
        <v>46.1632</v>
      </c>
      <c r="W3592" s="0">
        <f t="shared" si="56"/>
        <v>54067.188147801986</v>
      </c>
    </row>
    <row r="3593">
      <c r="A3593" s="0">
        <v>270.8775</v>
      </c>
      <c r="B3593" s="0">
        <v>-1387.021118</v>
      </c>
      <c r="C3593" s="0">
        <v>-50325.320312</v>
      </c>
      <c r="D3593" s="0">
        <v>19729.181641</v>
      </c>
      <c r="E3593" s="0">
        <v>0.159641</v>
      </c>
      <c r="F3593" s="0">
        <v>9.951643</v>
      </c>
      <c r="G3593" s="0">
        <v>-0.215674</v>
      </c>
      <c r="H3593" s="0">
        <v>0.059102</v>
      </c>
      <c r="I3593" s="0">
        <v>0.011217</v>
      </c>
      <c r="J3593" s="0">
        <v>-0.028204</v>
      </c>
      <c r="K3593" s="0">
        <v>1015.339966</v>
      </c>
      <c r="L3593" s="0">
        <v>46.1632</v>
      </c>
      <c r="W3593" s="0">
        <f t="shared" si="56"/>
        <v>54072.195260695211</v>
      </c>
    </row>
    <row r="3594">
      <c r="A3594" s="0">
        <v>270.88875</v>
      </c>
      <c r="B3594" s="0">
        <v>-1314.795898</v>
      </c>
      <c r="C3594" s="0">
        <v>-50299.90625</v>
      </c>
      <c r="D3594" s="0">
        <v>19513.566406</v>
      </c>
      <c r="E3594" s="0">
        <v>0.136163</v>
      </c>
      <c r="F3594" s="0">
        <v>9.967137</v>
      </c>
      <c r="G3594" s="0">
        <v>-0.19845</v>
      </c>
      <c r="H3594" s="0">
        <v>0.069351</v>
      </c>
      <c r="I3594" s="0">
        <v>0.012365</v>
      </c>
      <c r="J3594" s="0">
        <v>-0.026035</v>
      </c>
      <c r="K3594" s="0">
        <v>1015.339966</v>
      </c>
      <c r="L3594" s="0">
        <v>46.1632</v>
      </c>
      <c r="W3594" s="0">
        <f t="shared" si="56"/>
        <v>53968.403078964257</v>
      </c>
    </row>
    <row r="3595">
      <c r="A3595" s="0">
        <v>270.9</v>
      </c>
      <c r="B3595" s="0">
        <v>-1443.503906</v>
      </c>
      <c r="C3595" s="0">
        <v>-50281.851562</v>
      </c>
      <c r="D3595" s="0">
        <v>19616.167969</v>
      </c>
      <c r="E3595" s="0">
        <v>0.13116</v>
      </c>
      <c r="F3595" s="0">
        <v>9.939212</v>
      </c>
      <c r="G3595" s="0">
        <v>-0.21899</v>
      </c>
      <c r="H3595" s="0">
        <v>0.059473</v>
      </c>
      <c r="I3595" s="0">
        <v>0.011885</v>
      </c>
      <c r="J3595" s="0">
        <v>-0.020211</v>
      </c>
      <c r="K3595" s="0">
        <v>1015.329956</v>
      </c>
      <c r="L3595" s="0">
        <v>46.1632</v>
      </c>
      <c r="W3595" s="0">
        <f t="shared" si="56"/>
        <v>53992.05817356531</v>
      </c>
    </row>
    <row r="3596">
      <c r="A3596" s="0">
        <v>270.91125</v>
      </c>
      <c r="B3596" s="0">
        <v>-1388.576416</v>
      </c>
      <c r="C3596" s="0">
        <v>-50290.585937</v>
      </c>
      <c r="D3596" s="0">
        <v>19615.503906</v>
      </c>
      <c r="E3596" s="0">
        <v>0.138841</v>
      </c>
      <c r="F3596" s="0">
        <v>9.958402</v>
      </c>
      <c r="G3596" s="0">
        <v>-0.220082</v>
      </c>
      <c r="H3596" s="0">
        <v>0.020238</v>
      </c>
      <c r="I3596" s="0">
        <v>0.00804</v>
      </c>
      <c r="J3596" s="0">
        <v>-0.010761</v>
      </c>
      <c r="K3596" s="0">
        <v>1015.329956</v>
      </c>
      <c r="L3596" s="0">
        <v>46.1632</v>
      </c>
      <c r="W3596" s="0">
        <f t="shared" si="56"/>
        <v>53998.510829801184</v>
      </c>
    </row>
    <row r="3597">
      <c r="A3597" s="0">
        <v>270.9225</v>
      </c>
      <c r="B3597" s="0">
        <v>-1336.647949</v>
      </c>
      <c r="C3597" s="0">
        <v>-50310.039062</v>
      </c>
      <c r="D3597" s="0">
        <v>19773.275391</v>
      </c>
      <c r="E3597" s="0">
        <v>0.135162</v>
      </c>
      <c r="F3597" s="0">
        <v>9.941683</v>
      </c>
      <c r="G3597" s="0">
        <v>-0.212106</v>
      </c>
      <c r="H3597" s="0">
        <v>-0.022703</v>
      </c>
      <c r="I3597" s="0">
        <v>0.002798</v>
      </c>
      <c r="J3597" s="0">
        <v>0.000824</v>
      </c>
      <c r="K3597" s="0">
        <v>1015.329956</v>
      </c>
      <c r="L3597" s="0">
        <v>46.1632</v>
      </c>
      <c r="W3597" s="0">
        <f t="shared" si="56"/>
        <v>54072.812742152208</v>
      </c>
    </row>
    <row r="3598">
      <c r="A3598" s="0">
        <v>270.93375</v>
      </c>
      <c r="B3598" s="0">
        <v>-1353.477051</v>
      </c>
      <c r="C3598" s="0">
        <v>-50289.464844</v>
      </c>
      <c r="D3598" s="0">
        <v>19684.962891</v>
      </c>
      <c r="E3598" s="0">
        <v>0.151288</v>
      </c>
      <c r="F3598" s="0">
        <v>9.943974</v>
      </c>
      <c r="G3598" s="0">
        <v>-0.20962</v>
      </c>
      <c r="H3598" s="0">
        <v>-0.038442</v>
      </c>
      <c r="I3598" s="0">
        <v>2.188172E-05</v>
      </c>
      <c r="J3598" s="0">
        <v>0.00608</v>
      </c>
      <c r="K3598" s="0">
        <v>1015.329956</v>
      </c>
      <c r="L3598" s="0">
        <v>46.1632</v>
      </c>
      <c r="W3598" s="0">
        <f t="shared" si="56"/>
        <v>54021.846862575359</v>
      </c>
    </row>
    <row r="3599">
      <c r="A3599" s="0">
        <v>270.945</v>
      </c>
      <c r="B3599" s="0">
        <v>-1413.81604</v>
      </c>
      <c r="C3599" s="0">
        <v>-50293.3125</v>
      </c>
      <c r="D3599" s="0">
        <v>19786.066406</v>
      </c>
      <c r="E3599" s="0">
        <v>0.138501</v>
      </c>
      <c r="F3599" s="0">
        <v>9.935093</v>
      </c>
      <c r="G3599" s="0">
        <v>-0.210606</v>
      </c>
      <c r="H3599" s="0">
        <v>-0.027959</v>
      </c>
      <c r="I3599" s="0">
        <v>0.001505</v>
      </c>
      <c r="J3599" s="0">
        <v>0.002891</v>
      </c>
      <c r="K3599" s="0">
        <v>1015.329956</v>
      </c>
      <c r="L3599" s="0">
        <v>46.1632</v>
      </c>
      <c r="W3599" s="0">
        <f t="shared" si="56"/>
        <v>54063.893513511022</v>
      </c>
    </row>
    <row r="3600">
      <c r="A3600" s="0">
        <v>270.95625</v>
      </c>
      <c r="B3600" s="0">
        <v>-1378.4729</v>
      </c>
      <c r="C3600" s="0">
        <v>-50279.207031</v>
      </c>
      <c r="D3600" s="0">
        <v>19564.669922</v>
      </c>
      <c r="E3600" s="0">
        <v>0.148107</v>
      </c>
      <c r="F3600" s="0">
        <v>9.937783</v>
      </c>
      <c r="G3600" s="0">
        <v>-0.206254</v>
      </c>
      <c r="H3600" s="0">
        <v>0.006535</v>
      </c>
      <c r="I3600" s="0">
        <v>0.005887</v>
      </c>
      <c r="J3600" s="0">
        <v>-0.008463</v>
      </c>
      <c r="K3600" s="0">
        <v>1015.329956</v>
      </c>
      <c r="L3600" s="0">
        <v>46.1632</v>
      </c>
      <c r="W3600" s="0">
        <f t="shared" si="56"/>
        <v>53969.205630238859</v>
      </c>
    </row>
    <row r="3601">
      <c r="A3601" s="0">
        <v>270.9675</v>
      </c>
      <c r="B3601" s="0">
        <v>-1365.629639</v>
      </c>
      <c r="C3601" s="0">
        <v>-50316.28125</v>
      </c>
      <c r="D3601" s="0">
        <v>19626.863281</v>
      </c>
      <c r="E3601" s="0">
        <v>0.153624</v>
      </c>
      <c r="F3601" s="0">
        <v>9.939217</v>
      </c>
      <c r="G3601" s="0">
        <v>-0.210169</v>
      </c>
      <c r="H3601" s="0">
        <v>0.043729</v>
      </c>
      <c r="I3601" s="0">
        <v>0.011357</v>
      </c>
      <c r="J3601" s="0">
        <v>-0.019556</v>
      </c>
      <c r="K3601" s="0">
        <v>1015.329956</v>
      </c>
      <c r="L3601" s="0">
        <v>46.1632</v>
      </c>
      <c r="W3601" s="0">
        <f t="shared" si="56"/>
        <v>54025.983243168128</v>
      </c>
    </row>
    <row r="3602">
      <c r="A3602" s="0">
        <v>270.97875</v>
      </c>
      <c r="B3602" s="0">
        <v>-1311.199219</v>
      </c>
      <c r="C3602" s="0">
        <v>-50318.203125</v>
      </c>
      <c r="D3602" s="0">
        <v>19614.753906</v>
      </c>
      <c r="E3602" s="0">
        <v>0.135819</v>
      </c>
      <c r="F3602" s="0">
        <v>9.933659</v>
      </c>
      <c r="G3602" s="0">
        <v>-0.199156</v>
      </c>
      <c r="H3602" s="0">
        <v>0.062229</v>
      </c>
      <c r="I3602" s="0">
        <v>0.013031</v>
      </c>
      <c r="J3602" s="0">
        <v>-0.021119</v>
      </c>
      <c r="K3602" s="0">
        <v>1015.329956</v>
      </c>
      <c r="L3602" s="0">
        <v>46.1632</v>
      </c>
      <c r="W3602" s="0">
        <f t="shared" si="56"/>
        <v>54022.026803088462</v>
      </c>
    </row>
    <row r="3603">
      <c r="A3603" s="0">
        <v>270.99</v>
      </c>
      <c r="B3603" s="0">
        <v>-1377.677368</v>
      </c>
      <c r="C3603" s="0">
        <v>-50295.199219</v>
      </c>
      <c r="D3603" s="0">
        <v>19777.667969</v>
      </c>
      <c r="E3603" s="0">
        <v>0.146777</v>
      </c>
      <c r="F3603" s="0">
        <v>9.933912</v>
      </c>
      <c r="G3603" s="0">
        <v>-0.202158</v>
      </c>
      <c r="H3603" s="0">
        <v>0.060455</v>
      </c>
      <c r="I3603" s="0">
        <v>0.013607</v>
      </c>
      <c r="J3603" s="0">
        <v>-0.018613</v>
      </c>
      <c r="K3603" s="0">
        <v>1015.329956</v>
      </c>
      <c r="L3603" s="0">
        <v>46.1632</v>
      </c>
      <c r="W3603" s="0">
        <f t="shared" si="56"/>
        <v>54061.642684080609</v>
      </c>
    </row>
    <row r="3604">
      <c r="A3604" s="0">
        <v>271.00125</v>
      </c>
      <c r="B3604" s="0">
        <v>-1384.039551</v>
      </c>
      <c r="C3604" s="0">
        <v>-50317.28125</v>
      </c>
      <c r="D3604" s="0">
        <v>19790.138672</v>
      </c>
      <c r="E3604" s="0">
        <v>0.151163</v>
      </c>
      <c r="F3604" s="0">
        <v>9.913973</v>
      </c>
      <c r="G3604" s="0">
        <v>-0.191429</v>
      </c>
      <c r="H3604" s="0">
        <v>0.029067</v>
      </c>
      <c r="I3604" s="0">
        <v>0.008551</v>
      </c>
      <c r="J3604" s="0">
        <v>-0.010496</v>
      </c>
      <c r="K3604" s="0">
        <v>1015.320007</v>
      </c>
      <c r="L3604" s="0">
        <v>46.165546</v>
      </c>
      <c r="W3604" s="0">
        <f t="shared" si="56"/>
        <v>54086.911046271845</v>
      </c>
    </row>
    <row r="3605">
      <c r="A3605" s="0">
        <v>271.0125</v>
      </c>
      <c r="B3605" s="0">
        <v>-1368.155396</v>
      </c>
      <c r="C3605" s="0">
        <v>-50297.859375</v>
      </c>
      <c r="D3605" s="0">
        <v>19474.46875</v>
      </c>
      <c r="E3605" s="0">
        <v>0.140425</v>
      </c>
      <c r="F3605" s="0">
        <v>9.968461</v>
      </c>
      <c r="G3605" s="0">
        <v>-0.202729</v>
      </c>
      <c r="H3605" s="0">
        <v>-0.012129</v>
      </c>
      <c r="I3605" s="0">
        <v>0.00336</v>
      </c>
      <c r="J3605" s="0">
        <v>-0.001249</v>
      </c>
      <c r="K3605" s="0">
        <v>1015.320007</v>
      </c>
      <c r="L3605" s="0">
        <v>46.165546</v>
      </c>
      <c r="W3605" s="0">
        <f t="shared" si="56"/>
        <v>53953.697185546109</v>
      </c>
    </row>
    <row r="3606">
      <c r="A3606" s="0">
        <v>271.02375</v>
      </c>
      <c r="B3606" s="0">
        <v>-1204.834839</v>
      </c>
      <c r="C3606" s="0">
        <v>-50300.039062</v>
      </c>
      <c r="D3606" s="0">
        <v>19809.384766</v>
      </c>
      <c r="E3606" s="0">
        <v>0.150498</v>
      </c>
      <c r="F3606" s="0">
        <v>9.940022</v>
      </c>
      <c r="G3606" s="0">
        <v>-0.195933</v>
      </c>
      <c r="H3606" s="0">
        <v>-0.029981</v>
      </c>
      <c r="I3606" s="0">
        <v>0.001163</v>
      </c>
      <c r="J3606" s="0">
        <v>0.002534</v>
      </c>
      <c r="K3606" s="0">
        <v>1015.320007</v>
      </c>
      <c r="L3606" s="0">
        <v>46.165546</v>
      </c>
      <c r="W3606" s="0">
        <f t="shared" si="56"/>
        <v>54073.628336143927</v>
      </c>
    </row>
    <row r="3607">
      <c r="A3607" s="0">
        <v>271.035</v>
      </c>
      <c r="B3607" s="0">
        <v>-1309.571777</v>
      </c>
      <c r="C3607" s="0">
        <v>-50279.980469</v>
      </c>
      <c r="D3607" s="0">
        <v>19743.878906</v>
      </c>
      <c r="E3607" s="0">
        <v>0.149133</v>
      </c>
      <c r="F3607" s="0">
        <v>9.945568</v>
      </c>
      <c r="G3607" s="0">
        <v>-0.201306</v>
      </c>
      <c r="H3607" s="0">
        <v>-0.032477</v>
      </c>
      <c r="I3607" s="0">
        <v>0.000138</v>
      </c>
      <c r="J3607" s="0">
        <v>0.004729</v>
      </c>
      <c r="K3607" s="0">
        <v>1015.320007</v>
      </c>
      <c r="L3607" s="0">
        <v>46.165546</v>
      </c>
      <c r="W3607" s="0">
        <f t="shared" si="56"/>
        <v>54033.435652907807</v>
      </c>
    </row>
    <row r="3608">
      <c r="A3608" s="0">
        <v>271.04625</v>
      </c>
      <c r="B3608" s="0">
        <v>-1420.352295</v>
      </c>
      <c r="C3608" s="0">
        <v>-50289.4375</v>
      </c>
      <c r="D3608" s="0">
        <v>19747.416016</v>
      </c>
      <c r="E3608" s="0">
        <v>0.145766</v>
      </c>
      <c r="F3608" s="0">
        <v>9.955069</v>
      </c>
      <c r="G3608" s="0">
        <v>-0.204013</v>
      </c>
      <c r="H3608" s="0">
        <v>-0.003675</v>
      </c>
      <c r="I3608" s="0">
        <v>0.004458</v>
      </c>
      <c r="J3608" s="0">
        <v>-0.006032</v>
      </c>
      <c r="K3608" s="0">
        <v>1015.320007</v>
      </c>
      <c r="L3608" s="0">
        <v>46.165546</v>
      </c>
      <c r="W3608" s="0">
        <f t="shared" si="56"/>
        <v>54046.326091764015</v>
      </c>
    </row>
    <row r="3609">
      <c r="A3609" s="0">
        <v>271.0575</v>
      </c>
      <c r="B3609" s="0">
        <v>-1460.292358</v>
      </c>
      <c r="C3609" s="0">
        <v>-50301.292969</v>
      </c>
      <c r="D3609" s="0">
        <v>19622.4375</v>
      </c>
      <c r="E3609" s="0">
        <v>0.145601</v>
      </c>
      <c r="F3609" s="0">
        <v>9.957523</v>
      </c>
      <c r="G3609" s="0">
        <v>-0.193179</v>
      </c>
      <c r="H3609" s="0">
        <v>0.036696</v>
      </c>
      <c r="I3609" s="0">
        <v>0.009125</v>
      </c>
      <c r="J3609" s="0">
        <v>-0.016169</v>
      </c>
      <c r="K3609" s="0">
        <v>1015.320007</v>
      </c>
      <c r="L3609" s="0">
        <v>46.165546</v>
      </c>
      <c r="W3609" s="0">
        <f t="shared" si="56"/>
        <v>54012.892734655565</v>
      </c>
    </row>
    <row r="3610">
      <c r="A3610" s="0">
        <v>271.06875</v>
      </c>
      <c r="B3610" s="0">
        <v>-1479.942749</v>
      </c>
      <c r="C3610" s="0">
        <v>-50298.734375</v>
      </c>
      <c r="D3610" s="0">
        <v>19681.982422</v>
      </c>
      <c r="E3610" s="0">
        <v>0.154448</v>
      </c>
      <c r="F3610" s="0">
        <v>9.939623</v>
      </c>
      <c r="G3610" s="0">
        <v>-0.198147</v>
      </c>
      <c r="H3610" s="0">
        <v>0.058627</v>
      </c>
      <c r="I3610" s="0">
        <v>0.013211</v>
      </c>
      <c r="J3610" s="0">
        <v>-0.01982</v>
      </c>
      <c r="K3610" s="0">
        <v>1015.320007</v>
      </c>
      <c r="L3610" s="0">
        <v>46.165546</v>
      </c>
      <c r="W3610" s="0">
        <f t="shared" si="56"/>
        <v>54032.706228052666</v>
      </c>
    </row>
    <row r="3611">
      <c r="A3611" s="0">
        <v>271.08</v>
      </c>
      <c r="B3611" s="0">
        <v>-1386.102051</v>
      </c>
      <c r="C3611" s="0">
        <v>-50311.988281</v>
      </c>
      <c r="D3611" s="0">
        <v>19586.517578</v>
      </c>
      <c r="E3611" s="0">
        <v>0.162216</v>
      </c>
      <c r="F3611" s="0">
        <v>9.946761</v>
      </c>
      <c r="G3611" s="0">
        <v>-0.185384</v>
      </c>
      <c r="H3611" s="0">
        <v>0.069598</v>
      </c>
      <c r="I3611" s="0">
        <v>0.014389</v>
      </c>
      <c r="J3611" s="0">
        <v>-0.019173</v>
      </c>
      <c r="K3611" s="0">
        <v>1015.320007</v>
      </c>
      <c r="L3611" s="0">
        <v>46.165546</v>
      </c>
      <c r="W3611" s="0">
        <f t="shared" si="56"/>
        <v>54007.8615991836</v>
      </c>
    </row>
    <row r="3612">
      <c r="A3612" s="0">
        <v>271.09125</v>
      </c>
      <c r="B3612" s="0">
        <v>-1473.010864</v>
      </c>
      <c r="C3612" s="0">
        <v>-50284.53125</v>
      </c>
      <c r="D3612" s="0">
        <v>19714.591797</v>
      </c>
      <c r="E3612" s="0">
        <v>0.153325</v>
      </c>
      <c r="F3612" s="0">
        <v>9.938773</v>
      </c>
      <c r="G3612" s="0">
        <v>-0.20725</v>
      </c>
      <c r="H3612" s="0">
        <v>0.044736</v>
      </c>
      <c r="I3612" s="0">
        <v>0.010495</v>
      </c>
      <c r="J3612" s="0">
        <v>-0.012954</v>
      </c>
      <c r="K3612" s="0">
        <v>1015.320007</v>
      </c>
      <c r="L3612" s="0">
        <v>46.165546</v>
      </c>
      <c r="W3612" s="0">
        <f t="shared" si="56"/>
        <v>54031.1851966994</v>
      </c>
    </row>
    <row r="3613">
      <c r="A3613" s="0">
        <v>271.1025</v>
      </c>
      <c r="B3613" s="0">
        <v>-1352.718628</v>
      </c>
      <c r="C3613" s="0">
        <v>-50314.925781</v>
      </c>
      <c r="D3613" s="0">
        <v>19576.546875</v>
      </c>
      <c r="E3613" s="0">
        <v>0.1414</v>
      </c>
      <c r="F3613" s="0">
        <v>9.944208</v>
      </c>
      <c r="G3613" s="0">
        <v>-0.200797</v>
      </c>
      <c r="H3613" s="0">
        <v>0.004971</v>
      </c>
      <c r="I3613" s="0">
        <v>0.005306</v>
      </c>
      <c r="J3613" s="0">
        <v>-0.005525</v>
      </c>
      <c r="K3613" s="0">
        <v>1015.320007</v>
      </c>
      <c r="L3613" s="0">
        <v>46.1632</v>
      </c>
      <c r="W3613" s="0">
        <f t="shared" si="56"/>
        <v>54006.136610418165</v>
      </c>
    </row>
    <row r="3614">
      <c r="A3614" s="0">
        <v>271.11375</v>
      </c>
      <c r="B3614" s="0">
        <v>-1304.669189</v>
      </c>
      <c r="C3614" s="0">
        <v>-50271.453125</v>
      </c>
      <c r="D3614" s="0">
        <v>19610.757812</v>
      </c>
      <c r="E3614" s="0">
        <v>0.144792</v>
      </c>
      <c r="F3614" s="0">
        <v>9.935835</v>
      </c>
      <c r="G3614" s="0">
        <v>-0.213412</v>
      </c>
      <c r="H3614" s="0">
        <v>-0.024094</v>
      </c>
      <c r="I3614" s="0">
        <v>0.002007</v>
      </c>
      <c r="J3614" s="0">
        <v>0.001727</v>
      </c>
      <c r="K3614" s="0">
        <v>1015.320007</v>
      </c>
      <c r="L3614" s="0">
        <v>46.1632</v>
      </c>
      <c r="W3614" s="0">
        <f t="shared" si="56"/>
        <v>53976.87452004532</v>
      </c>
    </row>
    <row r="3615">
      <c r="A3615" s="0">
        <v>271.125</v>
      </c>
      <c r="B3615" s="0">
        <v>-1264.319824</v>
      </c>
      <c r="C3615" s="0">
        <v>-50279.738281</v>
      </c>
      <c r="D3615" s="0">
        <v>19674.732422</v>
      </c>
      <c r="E3615" s="0">
        <v>0.158511</v>
      </c>
      <c r="F3615" s="0">
        <v>9.949952</v>
      </c>
      <c r="G3615" s="0">
        <v>-0.20303</v>
      </c>
      <c r="H3615" s="0">
        <v>-0.035148</v>
      </c>
      <c r="I3615" s="0">
        <v>-0.000272</v>
      </c>
      <c r="J3615" s="0">
        <v>0.00501</v>
      </c>
      <c r="K3615" s="0">
        <v>1015.320007</v>
      </c>
      <c r="L3615" s="0">
        <v>46.1632</v>
      </c>
      <c r="W3615" s="0">
        <f t="shared" si="56"/>
        <v>54006.904022546165</v>
      </c>
    </row>
    <row r="3616">
      <c r="A3616" s="0">
        <v>271.13625</v>
      </c>
      <c r="B3616" s="0">
        <v>-1373.060181</v>
      </c>
      <c r="C3616" s="0">
        <v>-50324.257812</v>
      </c>
      <c r="D3616" s="0">
        <v>19586.453125</v>
      </c>
      <c r="E3616" s="0">
        <v>0.14707</v>
      </c>
      <c r="F3616" s="0">
        <v>9.96851</v>
      </c>
      <c r="G3616" s="0">
        <v>-0.203164</v>
      </c>
      <c r="H3616" s="0">
        <v>-0.017201</v>
      </c>
      <c r="I3616" s="0">
        <v>0.002463</v>
      </c>
      <c r="J3616" s="0">
        <v>-0.001734</v>
      </c>
      <c r="K3616" s="0">
        <v>1015.320007</v>
      </c>
      <c r="L3616" s="0">
        <v>46.1632</v>
      </c>
      <c r="W3616" s="0">
        <f t="shared" si="56"/>
        <v>54018.935241331012</v>
      </c>
    </row>
    <row r="3617">
      <c r="A3617" s="0">
        <v>271.1475</v>
      </c>
      <c r="B3617" s="0">
        <v>-1445.769165</v>
      </c>
      <c r="C3617" s="0">
        <v>-50298.722656</v>
      </c>
      <c r="D3617" s="0">
        <v>19727.1875</v>
      </c>
      <c r="E3617" s="0">
        <v>0.157775</v>
      </c>
      <c r="F3617" s="0">
        <v>9.951594</v>
      </c>
      <c r="G3617" s="0">
        <v>-0.20433</v>
      </c>
      <c r="H3617" s="0">
        <v>0.020025</v>
      </c>
      <c r="I3617" s="0">
        <v>0.007609</v>
      </c>
      <c r="J3617" s="0">
        <v>-0.012538</v>
      </c>
      <c r="K3617" s="0">
        <v>1015.320007</v>
      </c>
      <c r="L3617" s="0">
        <v>46.1632</v>
      </c>
      <c r="W3617" s="0">
        <f t="shared" si="56"/>
        <v>54048.253218432772</v>
      </c>
    </row>
    <row r="3618">
      <c r="A3618" s="0">
        <v>271.15875</v>
      </c>
      <c r="B3618" s="0">
        <v>-1380.675171</v>
      </c>
      <c r="C3618" s="0">
        <v>-50299.917969</v>
      </c>
      <c r="D3618" s="0">
        <v>19693.347656</v>
      </c>
      <c r="E3618" s="0">
        <v>0.145163</v>
      </c>
      <c r="F3618" s="0">
        <v>9.945561</v>
      </c>
      <c r="G3618" s="0">
        <v>-0.20192</v>
      </c>
      <c r="H3618" s="0">
        <v>0.054966</v>
      </c>
      <c r="I3618" s="0">
        <v>0.012422</v>
      </c>
      <c r="J3618" s="0">
        <v>-0.019898</v>
      </c>
      <c r="K3618" s="0">
        <v>1015.320007</v>
      </c>
      <c r="L3618" s="0">
        <v>46.1632</v>
      </c>
      <c r="W3618" s="0">
        <f t="shared" si="56"/>
        <v>54035.321351094288</v>
      </c>
    </row>
    <row r="3619">
      <c r="A3619" s="0">
        <v>271.17</v>
      </c>
      <c r="B3619" s="0">
        <v>-1379.606445</v>
      </c>
      <c r="C3619" s="0">
        <v>-50324.320312</v>
      </c>
      <c r="D3619" s="0">
        <v>19603.226562</v>
      </c>
      <c r="E3619" s="0">
        <v>0.154686</v>
      </c>
      <c r="F3619" s="0">
        <v>9.945763</v>
      </c>
      <c r="G3619" s="0">
        <v>-0.193138</v>
      </c>
      <c r="H3619" s="0">
        <v>0.068376</v>
      </c>
      <c r="I3619" s="0">
        <v>0.013754</v>
      </c>
      <c r="J3619" s="0">
        <v>-0.020043</v>
      </c>
      <c r="K3619" s="0">
        <v>1015.320007</v>
      </c>
      <c r="L3619" s="0">
        <v>46.1632</v>
      </c>
      <c r="W3619" s="0">
        <f t="shared" si="56"/>
        <v>54025.24428865606</v>
      </c>
    </row>
    <row r="3620">
      <c r="A3620" s="0">
        <v>271.18125</v>
      </c>
      <c r="B3620" s="0">
        <v>-1317.667969</v>
      </c>
      <c r="C3620" s="0">
        <v>-50324.71875</v>
      </c>
      <c r="D3620" s="0">
        <v>19540.914062</v>
      </c>
      <c r="E3620" s="0">
        <v>0.155334</v>
      </c>
      <c r="F3620" s="0">
        <v>9.949286</v>
      </c>
      <c r="G3620" s="0">
        <v>-0.20731</v>
      </c>
      <c r="H3620" s="0">
        <v>0.052329</v>
      </c>
      <c r="I3620" s="0">
        <v>0.011019</v>
      </c>
      <c r="J3620" s="0">
        <v>-0.015109</v>
      </c>
      <c r="K3620" s="0">
        <v>1015.320007</v>
      </c>
      <c r="L3620" s="0">
        <v>46.1632</v>
      </c>
      <c r="W3620" s="0">
        <f t="shared" si="56"/>
        <v>54001.489687985457</v>
      </c>
    </row>
    <row r="3621">
      <c r="A3621" s="0">
        <v>271.1925</v>
      </c>
      <c r="B3621" s="0">
        <v>-1413.234619</v>
      </c>
      <c r="C3621" s="0">
        <v>-50330.980469</v>
      </c>
      <c r="D3621" s="0">
        <v>19661.777344</v>
      </c>
      <c r="E3621" s="0">
        <v>0.155083</v>
      </c>
      <c r="F3621" s="0">
        <v>9.929077</v>
      </c>
      <c r="G3621" s="0">
        <v>-0.190447</v>
      </c>
      <c r="H3621" s="0">
        <v>0.016303</v>
      </c>
      <c r="I3621" s="0">
        <v>0.008316</v>
      </c>
      <c r="J3621" s="0">
        <v>-0.00744</v>
      </c>
      <c r="K3621" s="0">
        <v>1015.320007</v>
      </c>
      <c r="L3621" s="0">
        <v>46.1632</v>
      </c>
      <c r="W3621" s="0">
        <f t="shared" si="56"/>
        <v>54053.5874423172</v>
      </c>
    </row>
    <row r="3622">
      <c r="A3622" s="0">
        <v>271.20375</v>
      </c>
      <c r="B3622" s="0">
        <v>-1454.943481</v>
      </c>
      <c r="C3622" s="0">
        <v>-50336.464844</v>
      </c>
      <c r="D3622" s="0">
        <v>19717.416016</v>
      </c>
      <c r="E3622" s="0">
        <v>0.175961</v>
      </c>
      <c r="F3622" s="0">
        <v>9.942833</v>
      </c>
      <c r="G3622" s="0">
        <v>-0.227025</v>
      </c>
      <c r="H3622" s="0">
        <v>-0.02251</v>
      </c>
      <c r="I3622" s="0">
        <v>0.003097</v>
      </c>
      <c r="J3622" s="0">
        <v>0.00166</v>
      </c>
      <c r="K3622" s="0">
        <v>1015.289978</v>
      </c>
      <c r="L3622" s="0">
        <v>46.165546</v>
      </c>
      <c r="W3622" s="0">
        <f t="shared" si="56"/>
        <v>54080.061463280217</v>
      </c>
    </row>
    <row r="3623">
      <c r="A3623" s="0">
        <v>271.215</v>
      </c>
      <c r="B3623" s="0">
        <v>-1342.385376</v>
      </c>
      <c r="C3623" s="0">
        <v>-50299.464844</v>
      </c>
      <c r="D3623" s="0">
        <v>19519.212891</v>
      </c>
      <c r="E3623" s="0">
        <v>0.130011</v>
      </c>
      <c r="F3623" s="0">
        <v>9.945031</v>
      </c>
      <c r="G3623" s="0">
        <v>-0.178303</v>
      </c>
      <c r="H3623" s="0">
        <v>-0.037165</v>
      </c>
      <c r="I3623" s="0">
        <v>-3.371343E-06</v>
      </c>
      <c r="J3623" s="0">
        <v>0.005188</v>
      </c>
      <c r="K3623" s="0">
        <v>1015.289978</v>
      </c>
      <c r="L3623" s="0">
        <v>46.165546</v>
      </c>
      <c r="W3623" s="0">
        <f t="shared" si="56"/>
        <v>53970.712742881871</v>
      </c>
    </row>
    <row r="3624">
      <c r="A3624" s="0">
        <v>271.22625</v>
      </c>
      <c r="B3624" s="0">
        <v>-1420.197632</v>
      </c>
      <c r="C3624" s="0">
        <v>-50312.113281</v>
      </c>
      <c r="D3624" s="0">
        <v>19677.792969</v>
      </c>
      <c r="E3624" s="0">
        <v>0.144627</v>
      </c>
      <c r="F3624" s="0">
        <v>9.94803</v>
      </c>
      <c r="G3624" s="0">
        <v>-0.191994</v>
      </c>
      <c r="H3624" s="0">
        <v>-0.023263</v>
      </c>
      <c r="I3624" s="0">
        <v>0.001661</v>
      </c>
      <c r="J3624" s="0">
        <v>-0.000443</v>
      </c>
      <c r="K3624" s="0">
        <v>1015.289978</v>
      </c>
      <c r="L3624" s="0">
        <v>46.165546</v>
      </c>
      <c r="W3624" s="0">
        <f t="shared" si="56"/>
        <v>54042.032162428353</v>
      </c>
    </row>
    <row r="3625">
      <c r="A3625" s="0">
        <v>271.2375</v>
      </c>
      <c r="B3625" s="0">
        <v>-1472.817139</v>
      </c>
      <c r="C3625" s="0">
        <v>-50303.308594</v>
      </c>
      <c r="D3625" s="0">
        <v>19694.271484</v>
      </c>
      <c r="E3625" s="0">
        <v>0.147244</v>
      </c>
      <c r="F3625" s="0">
        <v>9.925883</v>
      </c>
      <c r="G3625" s="0">
        <v>-0.198105</v>
      </c>
      <c r="H3625" s="0">
        <v>0.020602</v>
      </c>
      <c r="I3625" s="0">
        <v>0.006316</v>
      </c>
      <c r="J3625" s="0">
        <v>-0.016707</v>
      </c>
      <c r="K3625" s="0">
        <v>1015.289978</v>
      </c>
      <c r="L3625" s="0">
        <v>46.165546</v>
      </c>
      <c r="W3625" s="0">
        <f t="shared" si="56"/>
        <v>54041.246979632349</v>
      </c>
    </row>
    <row r="3626">
      <c r="A3626" s="0">
        <v>271.24875</v>
      </c>
      <c r="B3626" s="0">
        <v>-1356.500488</v>
      </c>
      <c r="C3626" s="0">
        <v>-50285.355469</v>
      </c>
      <c r="D3626" s="0">
        <v>19568.689453</v>
      </c>
      <c r="E3626" s="0">
        <v>0.161765</v>
      </c>
      <c r="F3626" s="0">
        <v>9.972459</v>
      </c>
      <c r="G3626" s="0">
        <v>-0.201873</v>
      </c>
      <c r="H3626" s="0">
        <v>0.056558</v>
      </c>
      <c r="I3626" s="0">
        <v>0.011265</v>
      </c>
      <c r="J3626" s="0">
        <v>-0.027209</v>
      </c>
      <c r="K3626" s="0">
        <v>1015.289978</v>
      </c>
      <c r="L3626" s="0">
        <v>46.165546</v>
      </c>
      <c r="W3626" s="0">
        <f t="shared" si="56"/>
        <v>53975.83417720921</v>
      </c>
    </row>
    <row r="3627">
      <c r="A3627" s="0">
        <v>271.26</v>
      </c>
      <c r="B3627" s="0">
        <v>-1358.245483</v>
      </c>
      <c r="C3627" s="0">
        <v>-50276.515625</v>
      </c>
      <c r="D3627" s="0">
        <v>19581.828125</v>
      </c>
      <c r="E3627" s="0">
        <v>0.140682</v>
      </c>
      <c r="F3627" s="0">
        <v>9.983748</v>
      </c>
      <c r="G3627" s="0">
        <v>-0.195362</v>
      </c>
      <c r="H3627" s="0">
        <v>0.070082</v>
      </c>
      <c r="I3627" s="0">
        <v>0.013924</v>
      </c>
      <c r="J3627" s="0">
        <v>-0.027062</v>
      </c>
      <c r="K3627" s="0">
        <v>1015.289978</v>
      </c>
      <c r="L3627" s="0">
        <v>46.165546</v>
      </c>
      <c r="W3627" s="0">
        <f t="shared" si="56"/>
        <v>53972.4081999312</v>
      </c>
    </row>
    <row r="3628">
      <c r="A3628" s="0">
        <v>271.27125</v>
      </c>
      <c r="B3628" s="0">
        <v>-1442.506958</v>
      </c>
      <c r="C3628" s="0">
        <v>-50290.363281</v>
      </c>
      <c r="D3628" s="0">
        <v>19643.861328</v>
      </c>
      <c r="E3628" s="0">
        <v>0.135339</v>
      </c>
      <c r="F3628" s="0">
        <v>9.956932</v>
      </c>
      <c r="G3628" s="0">
        <v>-0.201734</v>
      </c>
      <c r="H3628" s="0">
        <v>0.063746</v>
      </c>
      <c r="I3628" s="0">
        <v>0.012071</v>
      </c>
      <c r="J3628" s="0">
        <v>-0.019699</v>
      </c>
      <c r="K3628" s="0">
        <v>1015.289978</v>
      </c>
      <c r="L3628" s="0">
        <v>46.165546</v>
      </c>
      <c r="W3628" s="0">
        <f t="shared" si="56"/>
        <v>54010.024561487888</v>
      </c>
    </row>
    <row r="3629">
      <c r="A3629" s="0">
        <v>271.2825</v>
      </c>
      <c r="B3629" s="0">
        <v>-1336.60083</v>
      </c>
      <c r="C3629" s="0">
        <v>-50311.34375</v>
      </c>
      <c r="D3629" s="0">
        <v>19701.890625</v>
      </c>
      <c r="E3629" s="0">
        <v>0.142255</v>
      </c>
      <c r="F3629" s="0">
        <v>9.964544</v>
      </c>
      <c r="G3629" s="0">
        <v>-0.217696</v>
      </c>
      <c r="H3629" s="0">
        <v>0.02357</v>
      </c>
      <c r="I3629" s="0">
        <v>0.008218</v>
      </c>
      <c r="J3629" s="0">
        <v>-0.008845</v>
      </c>
      <c r="K3629" s="0">
        <v>1015.289978</v>
      </c>
      <c r="L3629" s="0">
        <v>46.165546</v>
      </c>
      <c r="W3629" s="0">
        <f t="shared" si="56"/>
        <v>54047.963013502034</v>
      </c>
    </row>
    <row r="3630">
      <c r="A3630" s="0">
        <v>271.29375</v>
      </c>
      <c r="B3630" s="0">
        <v>-1466.046875</v>
      </c>
      <c r="C3630" s="0">
        <v>-50306.363281</v>
      </c>
      <c r="D3630" s="0">
        <v>19727.699219</v>
      </c>
      <c r="E3630" s="0">
        <v>0.137298</v>
      </c>
      <c r="F3630" s="0">
        <v>9.92425</v>
      </c>
      <c r="G3630" s="0">
        <v>-0.201502</v>
      </c>
      <c r="H3630" s="0">
        <v>-0.009694</v>
      </c>
      <c r="I3630" s="0">
        <v>0.003476</v>
      </c>
      <c r="J3630" s="0">
        <v>-0.000953</v>
      </c>
      <c r="K3630" s="0">
        <v>1015.289978</v>
      </c>
      <c r="L3630" s="0">
        <v>46.165546</v>
      </c>
      <c r="W3630" s="0">
        <f t="shared" si="56"/>
        <v>54056.096755823717</v>
      </c>
    </row>
    <row r="3631">
      <c r="A3631" s="0">
        <v>271.305</v>
      </c>
      <c r="B3631" s="0">
        <v>-1266.721191</v>
      </c>
      <c r="C3631" s="0">
        <v>-50336.542969</v>
      </c>
      <c r="D3631" s="0">
        <v>19745.310547</v>
      </c>
      <c r="E3631" s="0">
        <v>0.147474</v>
      </c>
      <c r="F3631" s="0">
        <v>9.954897</v>
      </c>
      <c r="G3631" s="0">
        <v>-0.204108</v>
      </c>
      <c r="H3631" s="0">
        <v>-0.034811</v>
      </c>
      <c r="I3631" s="0">
        <v>-0.000916</v>
      </c>
      <c r="J3631" s="0">
        <v>0.005621</v>
      </c>
      <c r="K3631" s="0">
        <v>1015.289978</v>
      </c>
      <c r="L3631" s="0">
        <v>46.168083</v>
      </c>
      <c r="W3631" s="0">
        <f t="shared" si="56"/>
        <v>54085.575056970425</v>
      </c>
    </row>
    <row r="3632">
      <c r="A3632" s="0">
        <v>271.31625</v>
      </c>
      <c r="B3632" s="0">
        <v>-1459.94458</v>
      </c>
      <c r="C3632" s="0">
        <v>-50310.140625</v>
      </c>
      <c r="D3632" s="0">
        <v>19686.345703</v>
      </c>
      <c r="E3632" s="0">
        <v>0.152654</v>
      </c>
      <c r="F3632" s="0">
        <v>9.921862</v>
      </c>
      <c r="G3632" s="0">
        <v>-0.200033</v>
      </c>
      <c r="H3632" s="0">
        <v>-0.026341</v>
      </c>
      <c r="I3632" s="0">
        <v>0.00121</v>
      </c>
      <c r="J3632" s="0">
        <v>0.002113</v>
      </c>
      <c r="K3632" s="0">
        <v>1015.289978</v>
      </c>
      <c r="L3632" s="0">
        <v>46.168083</v>
      </c>
      <c r="W3632" s="0">
        <f t="shared" si="56"/>
        <v>54044.369688451116</v>
      </c>
    </row>
    <row r="3633">
      <c r="A3633" s="0">
        <v>271.3275</v>
      </c>
      <c r="B3633" s="0">
        <v>-1536.814209</v>
      </c>
      <c r="C3633" s="0">
        <v>-50292.671875</v>
      </c>
      <c r="D3633" s="0">
        <v>19573.015625</v>
      </c>
      <c r="E3633" s="0">
        <v>0.163771</v>
      </c>
      <c r="F3633" s="0">
        <v>9.92953</v>
      </c>
      <c r="G3633" s="0">
        <v>-0.201526</v>
      </c>
      <c r="H3633" s="0">
        <v>0.004825</v>
      </c>
      <c r="I3633" s="0">
        <v>0.005106</v>
      </c>
      <c r="J3633" s="0">
        <v>-0.008287</v>
      </c>
      <c r="K3633" s="0">
        <v>1015.289978</v>
      </c>
      <c r="L3633" s="0">
        <v>46.168083</v>
      </c>
      <c r="W3633" s="0">
        <f t="shared" si="56"/>
        <v>53989.050583390468</v>
      </c>
    </row>
    <row r="3634">
      <c r="A3634" s="0">
        <v>271.33875</v>
      </c>
      <c r="B3634" s="0">
        <v>-1456.087891</v>
      </c>
      <c r="C3634" s="0">
        <v>-50293.039062</v>
      </c>
      <c r="D3634" s="0">
        <v>19732.619141</v>
      </c>
      <c r="E3634" s="0">
        <v>0.150691</v>
      </c>
      <c r="F3634" s="0">
        <v>9.924308</v>
      </c>
      <c r="G3634" s="0">
        <v>-0.188763</v>
      </c>
      <c r="H3634" s="0">
        <v>0.044347</v>
      </c>
      <c r="I3634" s="0">
        <v>0.010693</v>
      </c>
      <c r="J3634" s="0">
        <v>-0.022507</v>
      </c>
      <c r="K3634" s="0">
        <v>1015.289978</v>
      </c>
      <c r="L3634" s="0">
        <v>46.168083</v>
      </c>
      <c r="W3634" s="0">
        <f t="shared" si="56"/>
        <v>54045.223916660158</v>
      </c>
    </row>
    <row r="3635">
      <c r="A3635" s="0">
        <v>271.35</v>
      </c>
      <c r="B3635" s="0">
        <v>-1515.603394</v>
      </c>
      <c r="C3635" s="0">
        <v>-50307.261719</v>
      </c>
      <c r="D3635" s="0">
        <v>19673.560547</v>
      </c>
      <c r="E3635" s="0">
        <v>0.152879</v>
      </c>
      <c r="F3635" s="0">
        <v>9.936357</v>
      </c>
      <c r="G3635" s="0">
        <v>-0.191711</v>
      </c>
      <c r="H3635" s="0">
        <v>0.072728</v>
      </c>
      <c r="I3635" s="0">
        <v>0.013127</v>
      </c>
      <c r="J3635" s="0">
        <v>-0.027323</v>
      </c>
      <c r="K3635" s="0">
        <v>1015.289978</v>
      </c>
      <c r="L3635" s="0">
        <v>46.168083</v>
      </c>
      <c r="W3635" s="0">
        <f t="shared" si="56"/>
        <v>54038.566042302991</v>
      </c>
    </row>
    <row r="3636">
      <c r="A3636" s="0">
        <v>271.36125</v>
      </c>
      <c r="B3636" s="0">
        <v>-1455.274414</v>
      </c>
      <c r="C3636" s="0">
        <v>-50284.34375</v>
      </c>
      <c r="D3636" s="0">
        <v>19644.564453</v>
      </c>
      <c r="E3636" s="0">
        <v>0.153024</v>
      </c>
      <c r="F3636" s="0">
        <v>9.949109</v>
      </c>
      <c r="G3636" s="0">
        <v>-0.209108</v>
      </c>
      <c r="H3636" s="0">
        <v>0.064728</v>
      </c>
      <c r="I3636" s="0">
        <v>0.012401</v>
      </c>
      <c r="J3636" s="0">
        <v>-0.021712</v>
      </c>
      <c r="K3636" s="0">
        <v>1015.289978</v>
      </c>
      <c r="L3636" s="0">
        <v>46.168083</v>
      </c>
      <c r="W3636" s="0">
        <f t="shared" si="56"/>
        <v>54005.017938486781</v>
      </c>
    </row>
    <row r="3637">
      <c r="A3637" s="0">
        <v>271.3725</v>
      </c>
      <c r="B3637" s="0">
        <v>-1334.484497</v>
      </c>
      <c r="C3637" s="0">
        <v>-50332.261719</v>
      </c>
      <c r="D3637" s="0">
        <v>19594.162109</v>
      </c>
      <c r="E3637" s="0">
        <v>0.153051</v>
      </c>
      <c r="F3637" s="0">
        <v>9.938443</v>
      </c>
      <c r="G3637" s="0">
        <v>-0.225161</v>
      </c>
      <c r="H3637" s="0">
        <v>0.036676</v>
      </c>
      <c r="I3637" s="0">
        <v>0.009403</v>
      </c>
      <c r="J3637" s="0">
        <v>-0.014643</v>
      </c>
      <c r="K3637" s="0">
        <v>1015.289978</v>
      </c>
      <c r="L3637" s="0">
        <v>46.168083</v>
      </c>
      <c r="W3637" s="0">
        <f t="shared" si="56"/>
        <v>54028.220472049768</v>
      </c>
    </row>
    <row r="3638">
      <c r="A3638" s="0">
        <v>271.38375</v>
      </c>
      <c r="B3638" s="0">
        <v>-1442.861328</v>
      </c>
      <c r="C3638" s="0">
        <v>-50305.722656</v>
      </c>
      <c r="D3638" s="0">
        <v>19585.162109</v>
      </c>
      <c r="E3638" s="0">
        <v>0.148247</v>
      </c>
      <c r="F3638" s="0">
        <v>9.990387</v>
      </c>
      <c r="G3638" s="0">
        <v>-0.209048</v>
      </c>
      <c r="H3638" s="0">
        <v>-0.003895</v>
      </c>
      <c r="I3638" s="0">
        <v>0.004897</v>
      </c>
      <c r="J3638" s="0">
        <v>-0.005189</v>
      </c>
      <c r="K3638" s="0">
        <v>1015.289978</v>
      </c>
      <c r="L3638" s="0">
        <v>46.168083</v>
      </c>
      <c r="W3638" s="0">
        <f t="shared" si="56"/>
        <v>54003.019874725884</v>
      </c>
    </row>
    <row r="3639">
      <c r="A3639" s="0">
        <v>271.395</v>
      </c>
      <c r="B3639" s="0">
        <v>-1372.943237</v>
      </c>
      <c r="C3639" s="0">
        <v>-50313.117187</v>
      </c>
      <c r="D3639" s="0">
        <v>19638.701172</v>
      </c>
      <c r="E3639" s="0">
        <v>0.147076</v>
      </c>
      <c r="F3639" s="0">
        <v>9.946026</v>
      </c>
      <c r="G3639" s="0">
        <v>-0.200175</v>
      </c>
      <c r="H3639" s="0">
        <v>-0.037847</v>
      </c>
      <c r="I3639" s="0">
        <v>0.000552</v>
      </c>
      <c r="J3639" s="0">
        <v>0.004721</v>
      </c>
      <c r="K3639" s="0">
        <v>1015.289978</v>
      </c>
      <c r="L3639" s="0">
        <v>46.168083</v>
      </c>
      <c r="W3639" s="0">
        <f t="shared" si="56"/>
        <v>54027.523707161825</v>
      </c>
    </row>
    <row r="3640">
      <c r="A3640" s="0">
        <v>271.40625</v>
      </c>
      <c r="B3640" s="0">
        <v>-1436.215576</v>
      </c>
      <c r="C3640" s="0">
        <v>-50300.773437</v>
      </c>
      <c r="D3640" s="0">
        <v>19685.837891</v>
      </c>
      <c r="E3640" s="0">
        <v>0.15105</v>
      </c>
      <c r="F3640" s="0">
        <v>9.962709</v>
      </c>
      <c r="G3640" s="0">
        <v>-0.197037</v>
      </c>
      <c r="H3640" s="0">
        <v>-0.031404</v>
      </c>
      <c r="I3640" s="0">
        <v>0.000465</v>
      </c>
      <c r="J3640" s="0">
        <v>0.005559</v>
      </c>
      <c r="K3640" s="0">
        <v>1015.309998</v>
      </c>
      <c r="L3640" s="0">
        <v>46.170429</v>
      </c>
      <c r="W3640" s="0">
        <f t="shared" si="56"/>
        <v>54034.828925535439</v>
      </c>
    </row>
    <row r="3641">
      <c r="A3641" s="0">
        <v>271.4175</v>
      </c>
      <c r="B3641" s="0">
        <v>-1403.377686</v>
      </c>
      <c r="C3641" s="0">
        <v>-50323.277344</v>
      </c>
      <c r="D3641" s="0">
        <v>19669.042969</v>
      </c>
      <c r="E3641" s="0">
        <v>0.15259</v>
      </c>
      <c r="F3641" s="0">
        <v>9.938789</v>
      </c>
      <c r="G3641" s="0">
        <v>-0.195123</v>
      </c>
      <c r="H3641" s="0">
        <v>-0.00545</v>
      </c>
      <c r="I3641" s="0">
        <v>0.004074</v>
      </c>
      <c r="J3641" s="0">
        <v>-0.003988</v>
      </c>
      <c r="K3641" s="0">
        <v>1015.309998</v>
      </c>
      <c r="L3641" s="0">
        <v>46.170429</v>
      </c>
      <c r="W3641" s="0">
        <f t="shared" si="56"/>
        <v>54048.801678548567</v>
      </c>
    </row>
    <row r="3642">
      <c r="A3642" s="0">
        <v>271.42875</v>
      </c>
      <c r="B3642" s="0">
        <v>-1425.515259</v>
      </c>
      <c r="C3642" s="0">
        <v>-50307.308594</v>
      </c>
      <c r="D3642" s="0">
        <v>19769.445312</v>
      </c>
      <c r="E3642" s="0">
        <v>0.157002</v>
      </c>
      <c r="F3642" s="0">
        <v>9.922958</v>
      </c>
      <c r="G3642" s="0">
        <v>-0.190468</v>
      </c>
      <c r="H3642" s="0">
        <v>0.032221</v>
      </c>
      <c r="I3642" s="0">
        <v>0.008129</v>
      </c>
      <c r="J3642" s="0">
        <v>-0.015494</v>
      </c>
      <c r="K3642" s="0">
        <v>1015.309998</v>
      </c>
      <c r="L3642" s="0">
        <v>46.170429</v>
      </c>
      <c r="W3642" s="0">
        <f t="shared" si="56"/>
        <v>54071.1416531013</v>
      </c>
    </row>
    <row r="3643">
      <c r="A3643" s="0">
        <v>271.44</v>
      </c>
      <c r="B3643" s="0">
        <v>-1355.603027</v>
      </c>
      <c r="C3643" s="0">
        <v>-50270.703125</v>
      </c>
      <c r="D3643" s="0">
        <v>19559.189453</v>
      </c>
      <c r="E3643" s="0">
        <v>0.148155</v>
      </c>
      <c r="F3643" s="0">
        <v>9.912816</v>
      </c>
      <c r="G3643" s="0">
        <v>-0.185938</v>
      </c>
      <c r="H3643" s="0">
        <v>0.064595</v>
      </c>
      <c r="I3643" s="0">
        <v>0.012517</v>
      </c>
      <c r="J3643" s="0">
        <v>-0.023365</v>
      </c>
      <c r="K3643" s="0">
        <v>1015.309998</v>
      </c>
      <c r="L3643" s="0">
        <v>46.170429</v>
      </c>
      <c r="W3643" s="0">
        <f t="shared" si="56"/>
        <v>53958.717037259536</v>
      </c>
    </row>
    <row r="3644">
      <c r="A3644" s="0">
        <v>271.45125</v>
      </c>
      <c r="B3644" s="0">
        <v>-1374.29895</v>
      </c>
      <c r="C3644" s="0">
        <v>-50290.796875</v>
      </c>
      <c r="D3644" s="0">
        <v>19546.271484</v>
      </c>
      <c r="E3644" s="0">
        <v>0.1581</v>
      </c>
      <c r="F3644" s="0">
        <v>9.935548</v>
      </c>
      <c r="G3644" s="0">
        <v>-0.184401</v>
      </c>
      <c r="H3644" s="0">
        <v>0.07119</v>
      </c>
      <c r="I3644" s="0">
        <v>0.013179</v>
      </c>
      <c r="J3644" s="0">
        <v>-0.023777</v>
      </c>
      <c r="K3644" s="0">
        <v>1015.309998</v>
      </c>
      <c r="L3644" s="0">
        <v>46.170429</v>
      </c>
      <c r="W3644" s="0">
        <f t="shared" si="56"/>
        <v>53973.2311136985</v>
      </c>
    </row>
    <row r="3645">
      <c r="A3645" s="0">
        <v>271.4625</v>
      </c>
      <c r="B3645" s="0">
        <v>-1464.568848</v>
      </c>
      <c r="C3645" s="0">
        <v>-50325.386719</v>
      </c>
      <c r="D3645" s="0">
        <v>19657.386719</v>
      </c>
      <c r="E3645" s="0">
        <v>0.153946</v>
      </c>
      <c r="F3645" s="0">
        <v>9.948489</v>
      </c>
      <c r="G3645" s="0">
        <v>-0.18312</v>
      </c>
      <c r="H3645" s="0">
        <v>0.054305</v>
      </c>
      <c r="I3645" s="0">
        <v>0.011848</v>
      </c>
      <c r="J3645" s="0">
        <v>-0.019781</v>
      </c>
      <c r="K3645" s="0">
        <v>1015.309998</v>
      </c>
      <c r="L3645" s="0">
        <v>46.170429</v>
      </c>
      <c r="W3645" s="0">
        <f t="shared" si="56"/>
        <v>54048.148561701455</v>
      </c>
    </row>
    <row r="3646">
      <c r="A3646" s="0">
        <v>271.47375</v>
      </c>
      <c r="B3646" s="0">
        <v>-1431.447144</v>
      </c>
      <c r="C3646" s="0">
        <v>-50316.53125</v>
      </c>
      <c r="D3646" s="0">
        <v>19490.152344</v>
      </c>
      <c r="E3646" s="0">
        <v>0.145327</v>
      </c>
      <c r="F3646" s="0">
        <v>9.943277</v>
      </c>
      <c r="G3646" s="0">
        <v>-0.213144</v>
      </c>
      <c r="H3646" s="0">
        <v>0.014967</v>
      </c>
      <c r="I3646" s="0">
        <v>0.005777</v>
      </c>
      <c r="J3646" s="0">
        <v>-0.013547</v>
      </c>
      <c r="K3646" s="0">
        <v>1015.309998</v>
      </c>
      <c r="L3646" s="0">
        <v>46.170429</v>
      </c>
      <c r="W3646" s="0">
        <f t="shared" si="56"/>
        <v>53978.406760024154</v>
      </c>
    </row>
    <row r="3647">
      <c r="A3647" s="0">
        <v>271.485</v>
      </c>
      <c r="B3647" s="0">
        <v>-1383.363281</v>
      </c>
      <c r="C3647" s="0">
        <v>-50281.851562</v>
      </c>
      <c r="D3647" s="0">
        <v>19594.408203</v>
      </c>
      <c r="E3647" s="0">
        <v>0.141305</v>
      </c>
      <c r="F3647" s="0">
        <v>9.936384</v>
      </c>
      <c r="G3647" s="0">
        <v>-0.20388</v>
      </c>
      <c r="H3647" s="0">
        <v>-0.023245</v>
      </c>
      <c r="I3647" s="0">
        <v>0.000646</v>
      </c>
      <c r="J3647" s="0">
        <v>-0.003892</v>
      </c>
      <c r="K3647" s="0">
        <v>1015.309998</v>
      </c>
      <c r="L3647" s="0">
        <v>46.170429</v>
      </c>
      <c r="W3647" s="0">
        <f t="shared" si="56"/>
        <v>53982.581665718943</v>
      </c>
    </row>
    <row r="3648">
      <c r="A3648" s="0">
        <v>271.49625</v>
      </c>
      <c r="B3648" s="0">
        <v>-1334.369141</v>
      </c>
      <c r="C3648" s="0">
        <v>-50305.417969</v>
      </c>
      <c r="D3648" s="0">
        <v>19653.871094</v>
      </c>
      <c r="E3648" s="0">
        <v>0.146254</v>
      </c>
      <c r="F3648" s="0">
        <v>9.968345</v>
      </c>
      <c r="G3648" s="0">
        <v>-0.194532</v>
      </c>
      <c r="H3648" s="0">
        <v>-0.031993</v>
      </c>
      <c r="I3648" s="0">
        <v>-0.000708</v>
      </c>
      <c r="J3648" s="0">
        <v>-0.000179</v>
      </c>
      <c r="K3648" s="0">
        <v>1015.309998</v>
      </c>
      <c r="L3648" s="0">
        <v>46.170429</v>
      </c>
      <c r="W3648" s="0">
        <f t="shared" si="56"/>
        <v>54024.904137071913</v>
      </c>
    </row>
    <row r="3649">
      <c r="A3649" s="0">
        <v>271.5075</v>
      </c>
      <c r="B3649" s="0">
        <v>-1383.592896</v>
      </c>
      <c r="C3649" s="0">
        <v>-50286.289062</v>
      </c>
      <c r="D3649" s="0">
        <v>19601.611328</v>
      </c>
      <c r="E3649" s="0">
        <v>0.144802</v>
      </c>
      <c r="F3649" s="0">
        <v>9.953406</v>
      </c>
      <c r="G3649" s="0">
        <v>-0.209851</v>
      </c>
      <c r="H3649" s="0">
        <v>-0.023355</v>
      </c>
      <c r="I3649" s="0">
        <v>0.001263</v>
      </c>
      <c r="J3649" s="0">
        <v>-0.005416</v>
      </c>
      <c r="K3649" s="0">
        <v>1015.299988</v>
      </c>
      <c r="L3649" s="0">
        <v>46.170429</v>
      </c>
      <c r="W3649" s="0">
        <f t="shared" si="56"/>
        <v>53989.3356468003</v>
      </c>
    </row>
    <row r="3650">
      <c r="A3650" s="0">
        <v>271.51875</v>
      </c>
      <c r="B3650" s="0">
        <v>-1284.060059</v>
      </c>
      <c r="C3650" s="0">
        <v>-50287.824219</v>
      </c>
      <c r="D3650" s="0">
        <v>19616.40625</v>
      </c>
      <c r="E3650" s="0">
        <v>0.135129</v>
      </c>
      <c r="F3650" s="0">
        <v>9.953403</v>
      </c>
      <c r="G3650" s="0">
        <v>-0.215038</v>
      </c>
      <c r="H3650" s="0">
        <v>0.021215</v>
      </c>
      <c r="I3650" s="0">
        <v>0.007628</v>
      </c>
      <c r="J3650" s="0">
        <v>-0.014402</v>
      </c>
      <c r="K3650" s="0">
        <v>1015.299988</v>
      </c>
      <c r="L3650" s="0">
        <v>46.170429</v>
      </c>
      <c r="W3650" s="0">
        <f ref="W3650:W3713" t="shared" si="57">SQRT((B3650)^2+(C3650)^2+(D3650)^2)</f>
        <v>53993.679899421571</v>
      </c>
    </row>
    <row r="3651">
      <c r="A3651" s="0">
        <v>271.53</v>
      </c>
      <c r="B3651" s="0">
        <v>-1423.963379</v>
      </c>
      <c r="C3651" s="0">
        <v>-50302.175781</v>
      </c>
      <c r="D3651" s="0">
        <v>19560.939453</v>
      </c>
      <c r="E3651" s="0">
        <v>0.150373</v>
      </c>
      <c r="F3651" s="0">
        <v>9.985709</v>
      </c>
      <c r="G3651" s="0">
        <v>-0.215549</v>
      </c>
      <c r="H3651" s="0">
        <v>0.056454</v>
      </c>
      <c r="I3651" s="0">
        <v>0.012956</v>
      </c>
      <c r="J3651" s="0">
        <v>-0.020859</v>
      </c>
      <c r="K3651" s="0">
        <v>1015.299988</v>
      </c>
      <c r="L3651" s="0">
        <v>46.170429</v>
      </c>
      <c r="W3651" s="0">
        <f t="shared" si="57"/>
        <v>53990.43352568386</v>
      </c>
    </row>
    <row r="3652">
      <c r="A3652" s="0">
        <v>271.54125</v>
      </c>
      <c r="B3652" s="0">
        <v>-1489.755737</v>
      </c>
      <c r="C3652" s="0">
        <v>-50290.277344</v>
      </c>
      <c r="D3652" s="0">
        <v>19562.808594</v>
      </c>
      <c r="E3652" s="0">
        <v>0.135136</v>
      </c>
      <c r="F3652" s="0">
        <v>9.942912</v>
      </c>
      <c r="G3652" s="0">
        <v>-0.195686</v>
      </c>
      <c r="H3652" s="0">
        <v>0.06319</v>
      </c>
      <c r="I3652" s="0">
        <v>0.014089</v>
      </c>
      <c r="J3652" s="0">
        <v>-0.018089</v>
      </c>
      <c r="K3652" s="0">
        <v>1015.299988</v>
      </c>
      <c r="L3652" s="0">
        <v>46.170429</v>
      </c>
      <c r="W3652" s="0">
        <f t="shared" si="57"/>
        <v>53981.801077565433</v>
      </c>
    </row>
    <row r="3653">
      <c r="A3653" s="0">
        <v>271.5525</v>
      </c>
      <c r="B3653" s="0">
        <v>-1368.599487</v>
      </c>
      <c r="C3653" s="0">
        <v>-50345.109375</v>
      </c>
      <c r="D3653" s="0">
        <v>19586.736328</v>
      </c>
      <c r="E3653" s="0">
        <v>0.141716</v>
      </c>
      <c r="F3653" s="0">
        <v>9.96466</v>
      </c>
      <c r="G3653" s="0">
        <v>-0.206073</v>
      </c>
      <c r="H3653" s="0">
        <v>0.042403</v>
      </c>
      <c r="I3653" s="0">
        <v>0.010634</v>
      </c>
      <c r="J3653" s="0">
        <v>-0.009201</v>
      </c>
      <c r="K3653" s="0">
        <v>1015.299988</v>
      </c>
      <c r="L3653" s="0">
        <v>46.170429</v>
      </c>
      <c r="W3653" s="0">
        <f t="shared" si="57"/>
        <v>54038.350664311773</v>
      </c>
    </row>
    <row r="3654">
      <c r="A3654" s="0">
        <v>271.56375</v>
      </c>
      <c r="B3654" s="0">
        <v>-1338.163208</v>
      </c>
      <c r="C3654" s="0">
        <v>-50316.953125</v>
      </c>
      <c r="D3654" s="0">
        <v>19599.332031</v>
      </c>
      <c r="E3654" s="0">
        <v>0.14376</v>
      </c>
      <c r="F3654" s="0">
        <v>9.946327</v>
      </c>
      <c r="G3654" s="0">
        <v>-0.202369</v>
      </c>
      <c r="H3654" s="0">
        <v>0.010432</v>
      </c>
      <c r="I3654" s="0">
        <v>0.00768</v>
      </c>
      <c r="J3654" s="0">
        <v>-0.003868</v>
      </c>
      <c r="K3654" s="0">
        <v>1015.299988</v>
      </c>
      <c r="L3654" s="0">
        <v>46.170429</v>
      </c>
      <c r="W3654" s="0">
        <f t="shared" si="57"/>
        <v>54015.9260645976</v>
      </c>
    </row>
    <row r="3655">
      <c r="A3655" s="0">
        <v>271.575</v>
      </c>
      <c r="B3655" s="0">
        <v>-1363.999023</v>
      </c>
      <c r="C3655" s="0">
        <v>-50316.972656</v>
      </c>
      <c r="D3655" s="0">
        <v>19550.177734</v>
      </c>
      <c r="E3655" s="0">
        <v>0.169657</v>
      </c>
      <c r="F3655" s="0">
        <v>9.926564</v>
      </c>
      <c r="G3655" s="0">
        <v>-0.200788</v>
      </c>
      <c r="H3655" s="0">
        <v>-0.027518</v>
      </c>
      <c r="I3655" s="0">
        <v>0.002511</v>
      </c>
      <c r="J3655" s="0">
        <v>0.006614</v>
      </c>
      <c r="K3655" s="0">
        <v>1015.299988</v>
      </c>
      <c r="L3655" s="0">
        <v>46.170429</v>
      </c>
      <c r="W3655" s="0">
        <f t="shared" si="57"/>
        <v>53998.774801196974</v>
      </c>
    </row>
    <row r="3656">
      <c r="A3656" s="0">
        <v>271.58625</v>
      </c>
      <c r="B3656" s="0">
        <v>-1452.166138</v>
      </c>
      <c r="C3656" s="0">
        <v>-50318.554687</v>
      </c>
      <c r="D3656" s="0">
        <v>19676.572266</v>
      </c>
      <c r="E3656" s="0">
        <v>0.162654</v>
      </c>
      <c r="F3656" s="0">
        <v>9.945958</v>
      </c>
      <c r="G3656" s="0">
        <v>-0.188965</v>
      </c>
      <c r="H3656" s="0">
        <v>-0.040722</v>
      </c>
      <c r="I3656" s="0">
        <v>0.000604</v>
      </c>
      <c r="J3656" s="0">
        <v>0.007945</v>
      </c>
      <c r="K3656" s="0">
        <v>1015.299988</v>
      </c>
      <c r="L3656" s="0">
        <v>46.170429</v>
      </c>
      <c r="W3656" s="0">
        <f t="shared" si="57"/>
        <v>54048.434097761645</v>
      </c>
    </row>
    <row r="3657">
      <c r="A3657" s="0">
        <v>271.5975</v>
      </c>
      <c r="B3657" s="0">
        <v>-1301.320801</v>
      </c>
      <c r="C3657" s="0">
        <v>-50300.484375</v>
      </c>
      <c r="D3657" s="0">
        <v>19796.701172</v>
      </c>
      <c r="E3657" s="0">
        <v>0.154865</v>
      </c>
      <c r="F3657" s="0">
        <v>9.906711</v>
      </c>
      <c r="G3657" s="0">
        <v>-0.185558</v>
      </c>
      <c r="H3657" s="0">
        <v>-0.024291</v>
      </c>
      <c r="I3657" s="0">
        <v>0.000923</v>
      </c>
      <c r="J3657" s="0">
        <v>0.000413</v>
      </c>
      <c r="K3657" s="0">
        <v>1015.299988</v>
      </c>
      <c r="L3657" s="0">
        <v>46.170429</v>
      </c>
      <c r="W3657" s="0">
        <f t="shared" si="57"/>
        <v>54071.633427151064</v>
      </c>
    </row>
    <row r="3658">
      <c r="A3658" s="0">
        <v>271.60875</v>
      </c>
      <c r="B3658" s="0">
        <v>-1506.28479</v>
      </c>
      <c r="C3658" s="0">
        <v>-50291.207031</v>
      </c>
      <c r="D3658" s="0">
        <v>19756.980469</v>
      </c>
      <c r="E3658" s="0">
        <v>0.150129</v>
      </c>
      <c r="F3658" s="0">
        <v>9.938686</v>
      </c>
      <c r="G3658" s="0">
        <v>-0.201417</v>
      </c>
      <c r="H3658" s="0">
        <v>0.014231</v>
      </c>
      <c r="I3658" s="0">
        <v>0.00575</v>
      </c>
      <c r="J3658" s="0">
        <v>-0.012768</v>
      </c>
      <c r="K3658" s="0">
        <v>1015.299988</v>
      </c>
      <c r="L3658" s="0">
        <v>46.170429</v>
      </c>
      <c r="W3658" s="0">
        <f t="shared" si="57"/>
        <v>54053.794277145207</v>
      </c>
    </row>
    <row r="3659">
      <c r="A3659" s="0">
        <v>271.62</v>
      </c>
      <c r="B3659" s="0">
        <v>-1326.618774</v>
      </c>
      <c r="C3659" s="0">
        <v>-50278.050781</v>
      </c>
      <c r="D3659" s="0">
        <v>19641.816406</v>
      </c>
      <c r="E3659" s="0">
        <v>0.149641</v>
      </c>
      <c r="F3659" s="0">
        <v>9.920815</v>
      </c>
      <c r="G3659" s="0">
        <v>-0.195081</v>
      </c>
      <c r="H3659" s="0">
        <v>0.05508</v>
      </c>
      <c r="I3659" s="0">
        <v>0.010999</v>
      </c>
      <c r="J3659" s="0">
        <v>-0.023193</v>
      </c>
      <c r="K3659" s="0">
        <v>1015.299988</v>
      </c>
      <c r="L3659" s="0">
        <v>46.170429</v>
      </c>
      <c r="W3659" s="0">
        <f t="shared" si="57"/>
        <v>53994.844748692019</v>
      </c>
    </row>
    <row r="3660">
      <c r="A3660" s="0">
        <v>271.63125</v>
      </c>
      <c r="B3660" s="0">
        <v>-1488.236084</v>
      </c>
      <c r="C3660" s="0">
        <v>-50282.601562</v>
      </c>
      <c r="D3660" s="0">
        <v>19538.044922</v>
      </c>
      <c r="E3660" s="0">
        <v>0.156553</v>
      </c>
      <c r="F3660" s="0">
        <v>9.921887</v>
      </c>
      <c r="G3660" s="0">
        <v>-0.192388</v>
      </c>
      <c r="H3660" s="0">
        <v>0.067088</v>
      </c>
      <c r="I3660" s="0">
        <v>0.012353</v>
      </c>
      <c r="J3660" s="0">
        <v>-0.024303</v>
      </c>
      <c r="K3660" s="0">
        <v>1015.299988</v>
      </c>
      <c r="L3660" s="0">
        <v>46.170429</v>
      </c>
      <c r="W3660" s="0">
        <f t="shared" si="57"/>
        <v>53965.637824996149</v>
      </c>
    </row>
    <row r="3661">
      <c r="A3661" s="0">
        <v>271.6425</v>
      </c>
      <c r="B3661" s="0">
        <v>-1463.76355</v>
      </c>
      <c r="C3661" s="0">
        <v>-50326.738281</v>
      </c>
      <c r="D3661" s="0">
        <v>19776.515625</v>
      </c>
      <c r="E3661" s="0">
        <v>0.142658</v>
      </c>
      <c r="F3661" s="0">
        <v>9.954075</v>
      </c>
      <c r="G3661" s="0">
        <v>-0.200142</v>
      </c>
      <c r="H3661" s="0">
        <v>0.060461</v>
      </c>
      <c r="I3661" s="0">
        <v>0.012204</v>
      </c>
      <c r="J3661" s="0">
        <v>-0.020509</v>
      </c>
      <c r="K3661" s="0">
        <v>1015.299988</v>
      </c>
      <c r="L3661" s="0">
        <v>46.170429</v>
      </c>
      <c r="W3661" s="0">
        <f t="shared" si="57"/>
        <v>54092.825402269831</v>
      </c>
    </row>
    <row r="3662">
      <c r="A3662" s="0">
        <v>271.65375</v>
      </c>
      <c r="B3662" s="0">
        <v>-1396.467651</v>
      </c>
      <c r="C3662" s="0">
        <v>-50284.84375</v>
      </c>
      <c r="D3662" s="0">
        <v>19653.355469</v>
      </c>
      <c r="E3662" s="0">
        <v>0.152412</v>
      </c>
      <c r="F3662" s="0">
        <v>9.9436</v>
      </c>
      <c r="G3662" s="0">
        <v>-0.210643</v>
      </c>
      <c r="H3662" s="0">
        <v>0.028253</v>
      </c>
      <c r="I3662" s="0">
        <v>0.008328</v>
      </c>
      <c r="J3662" s="0">
        <v>-0.012995</v>
      </c>
      <c r="K3662" s="0">
        <v>1015.299988</v>
      </c>
      <c r="L3662" s="0">
        <v>46.170429</v>
      </c>
      <c r="W3662" s="0">
        <f t="shared" si="57"/>
        <v>54007.129289132521</v>
      </c>
    </row>
    <row r="3663">
      <c r="A3663" s="0">
        <v>271.665</v>
      </c>
      <c r="B3663" s="0">
        <v>-1341.24707</v>
      </c>
      <c r="C3663" s="0">
        <v>-50264.765625</v>
      </c>
      <c r="D3663" s="0">
        <v>19639.029297</v>
      </c>
      <c r="E3663" s="0">
        <v>0.149308</v>
      </c>
      <c r="F3663" s="0">
        <v>9.950744</v>
      </c>
      <c r="G3663" s="0">
        <v>-0.202288</v>
      </c>
      <c r="H3663" s="0">
        <v>-0.007967</v>
      </c>
      <c r="I3663" s="0">
        <v>0.003705</v>
      </c>
      <c r="J3663" s="0">
        <v>-0.00475</v>
      </c>
      <c r="K3663" s="0">
        <v>1015.299988</v>
      </c>
      <c r="L3663" s="0">
        <v>46.170429</v>
      </c>
      <c r="W3663" s="0">
        <f t="shared" si="57"/>
        <v>53981.821743688772</v>
      </c>
    </row>
    <row r="3664">
      <c r="A3664" s="0">
        <v>271.67625</v>
      </c>
      <c r="B3664" s="0">
        <v>-1379.816284</v>
      </c>
      <c r="C3664" s="0">
        <v>-50305.359375</v>
      </c>
      <c r="D3664" s="0">
        <v>19597.736328</v>
      </c>
      <c r="E3664" s="0">
        <v>0.149715</v>
      </c>
      <c r="F3664" s="0">
        <v>9.950218</v>
      </c>
      <c r="G3664" s="0">
        <v>-0.200722</v>
      </c>
      <c r="H3664" s="0">
        <v>-0.032066</v>
      </c>
      <c r="I3664" s="0">
        <v>0.001071</v>
      </c>
      <c r="J3664" s="0">
        <v>0.003549</v>
      </c>
      <c r="K3664" s="0">
        <v>1015.299988</v>
      </c>
      <c r="L3664" s="0">
        <v>46.170429</v>
      </c>
      <c r="W3664" s="0">
        <f t="shared" si="57"/>
        <v>54005.595487942752</v>
      </c>
    </row>
    <row r="3665">
      <c r="A3665" s="0">
        <v>271.6875</v>
      </c>
      <c r="B3665" s="0">
        <v>-1363.071411</v>
      </c>
      <c r="C3665" s="0">
        <v>-50321.722656</v>
      </c>
      <c r="D3665" s="0">
        <v>19610.691406</v>
      </c>
      <c r="E3665" s="0">
        <v>0.138893</v>
      </c>
      <c r="F3665" s="0">
        <v>9.976435</v>
      </c>
      <c r="G3665" s="0">
        <v>-0.197366</v>
      </c>
      <c r="H3665" s="0">
        <v>-0.027859</v>
      </c>
      <c r="I3665" s="0">
        <v>0.000455</v>
      </c>
      <c r="J3665" s="0">
        <v>0.001224</v>
      </c>
      <c r="K3665" s="0">
        <v>1015.299988</v>
      </c>
      <c r="L3665" s="0">
        <v>46.170429</v>
      </c>
      <c r="W3665" s="0">
        <f t="shared" si="57"/>
        <v>54025.114087433736</v>
      </c>
    </row>
    <row r="3666">
      <c r="A3666" s="0">
        <v>271.69875</v>
      </c>
      <c r="B3666" s="0">
        <v>-1486.919556</v>
      </c>
      <c r="C3666" s="0">
        <v>-50309.96875</v>
      </c>
      <c r="D3666" s="0">
        <v>19748.761719</v>
      </c>
      <c r="E3666" s="0">
        <v>0.142658</v>
      </c>
      <c r="F3666" s="0">
        <v>9.946303</v>
      </c>
      <c r="G3666" s="0">
        <v>-0.205719</v>
      </c>
      <c r="H3666" s="0">
        <v>0.002495</v>
      </c>
      <c r="I3666" s="0">
        <v>0.005137</v>
      </c>
      <c r="J3666" s="0">
        <v>-0.007373</v>
      </c>
      <c r="K3666" s="0">
        <v>1015.299988</v>
      </c>
      <c r="L3666" s="0">
        <v>46.170429</v>
      </c>
      <c r="W3666" s="0">
        <f t="shared" si="57"/>
        <v>54067.711943689937</v>
      </c>
    </row>
    <row r="3667">
      <c r="A3667" s="0">
        <v>271.71</v>
      </c>
      <c r="B3667" s="0">
        <v>-1370.556641</v>
      </c>
      <c r="C3667" s="0">
        <v>-50292.335937</v>
      </c>
      <c r="D3667" s="0">
        <v>19737.992187</v>
      </c>
      <c r="E3667" s="0">
        <v>0.136765</v>
      </c>
      <c r="F3667" s="0">
        <v>9.971401</v>
      </c>
      <c r="G3667" s="0">
        <v>-0.202931</v>
      </c>
      <c r="H3667" s="0">
        <v>0.044748</v>
      </c>
      <c r="I3667" s="0">
        <v>0.011199</v>
      </c>
      <c r="J3667" s="0">
        <v>-0.019906</v>
      </c>
      <c r="K3667" s="0">
        <v>1015.299988</v>
      </c>
      <c r="L3667" s="0">
        <v>46.175312</v>
      </c>
      <c r="W3667" s="0">
        <f t="shared" si="57"/>
        <v>54044.294935546379</v>
      </c>
    </row>
    <row r="3668">
      <c r="A3668" s="0">
        <v>271.72125</v>
      </c>
      <c r="B3668" s="0">
        <v>-1305.234985</v>
      </c>
      <c r="C3668" s="0">
        <v>-50289.769531</v>
      </c>
      <c r="D3668" s="0">
        <v>19670.185547</v>
      </c>
      <c r="E3668" s="0">
        <v>0.158746</v>
      </c>
      <c r="F3668" s="0">
        <v>9.951254</v>
      </c>
      <c r="G3668" s="0">
        <v>-0.209415</v>
      </c>
      <c r="H3668" s="0">
        <v>0.062953</v>
      </c>
      <c r="I3668" s="0">
        <v>0.013756</v>
      </c>
      <c r="J3668" s="0">
        <v>-0.022831</v>
      </c>
      <c r="K3668" s="0">
        <v>1015.299988</v>
      </c>
      <c r="L3668" s="0">
        <v>46.175312</v>
      </c>
      <c r="W3668" s="0">
        <f t="shared" si="57"/>
        <v>54015.560325711434</v>
      </c>
    </row>
    <row r="3669">
      <c r="A3669" s="0">
        <v>271.7325</v>
      </c>
      <c r="B3669" s="0">
        <v>-1352.837036</v>
      </c>
      <c r="C3669" s="0">
        <v>-50285.167969</v>
      </c>
      <c r="D3669" s="0">
        <v>19578.591797</v>
      </c>
      <c r="E3669" s="0">
        <v>0.145427</v>
      </c>
      <c r="F3669" s="0">
        <v>9.932273</v>
      </c>
      <c r="G3669" s="0">
        <v>-0.18945</v>
      </c>
      <c r="H3669" s="0">
        <v>0.067567</v>
      </c>
      <c r="I3669" s="0">
        <v>0.014858</v>
      </c>
      <c r="J3669" s="0">
        <v>-0.020773</v>
      </c>
      <c r="K3669" s="0">
        <v>1015.299988</v>
      </c>
      <c r="L3669" s="0">
        <v>46.175312</v>
      </c>
      <c r="W3669" s="0">
        <f t="shared" si="57"/>
        <v>53979.158408316005</v>
      </c>
    </row>
    <row r="3670">
      <c r="A3670" s="0">
        <v>271.74375</v>
      </c>
      <c r="B3670" s="0">
        <v>-1280.873657</v>
      </c>
      <c r="C3670" s="0">
        <v>-50271.902344</v>
      </c>
      <c r="D3670" s="0">
        <v>19530.302734</v>
      </c>
      <c r="E3670" s="0">
        <v>0.155362</v>
      </c>
      <c r="F3670" s="0">
        <v>9.931683</v>
      </c>
      <c r="G3670" s="0">
        <v>-0.205742</v>
      </c>
      <c r="H3670" s="0">
        <v>0.037879</v>
      </c>
      <c r="I3670" s="0">
        <v>0.010637</v>
      </c>
      <c r="J3670" s="0">
        <v>-0.012541</v>
      </c>
      <c r="K3670" s="0">
        <v>1015.299988</v>
      </c>
      <c r="L3670" s="0">
        <v>46.175312</v>
      </c>
      <c r="W3670" s="0">
        <f t="shared" si="57"/>
        <v>53947.544221137228</v>
      </c>
    </row>
    <row r="3671">
      <c r="A3671" s="0">
        <v>271.755</v>
      </c>
      <c r="B3671" s="0">
        <v>-1368.003052</v>
      </c>
      <c r="C3671" s="0">
        <v>-50300.910156</v>
      </c>
      <c r="D3671" s="0">
        <v>19606.023437</v>
      </c>
      <c r="E3671" s="0">
        <v>0.155239</v>
      </c>
      <c r="F3671" s="0">
        <v>9.932405</v>
      </c>
      <c r="G3671" s="0">
        <v>-0.203711</v>
      </c>
      <c r="H3671" s="0">
        <v>-0.009843</v>
      </c>
      <c r="I3671" s="0">
        <v>0.003563</v>
      </c>
      <c r="J3671" s="0">
        <v>-0.002041</v>
      </c>
      <c r="K3671" s="0">
        <v>1015.299988</v>
      </c>
      <c r="L3671" s="0">
        <v>46.175312</v>
      </c>
      <c r="W3671" s="0">
        <f t="shared" si="57"/>
        <v>54004.158635094558</v>
      </c>
    </row>
    <row r="3672">
      <c r="A3672" s="0">
        <v>271.76625</v>
      </c>
      <c r="B3672" s="0">
        <v>-1471.647949</v>
      </c>
      <c r="C3672" s="0">
        <v>-50317.507812</v>
      </c>
      <c r="D3672" s="0">
        <v>19670.158203</v>
      </c>
      <c r="E3672" s="0">
        <v>0.153484</v>
      </c>
      <c r="F3672" s="0">
        <v>9.935818</v>
      </c>
      <c r="G3672" s="0">
        <v>-0.19338</v>
      </c>
      <c r="H3672" s="0">
        <v>-0.026668</v>
      </c>
      <c r="I3672" s="0">
        <v>0.001623</v>
      </c>
      <c r="J3672" s="0">
        <v>-0.000129</v>
      </c>
      <c r="K3672" s="0">
        <v>1015.299988</v>
      </c>
      <c r="L3672" s="0">
        <v>46.175312</v>
      </c>
      <c r="W3672" s="0">
        <f t="shared" si="57"/>
        <v>54045.651664380224</v>
      </c>
    </row>
    <row r="3673">
      <c r="A3673" s="0">
        <v>271.7775</v>
      </c>
      <c r="B3673" s="0">
        <v>-1416.724609</v>
      </c>
      <c r="C3673" s="0">
        <v>-50267.503906</v>
      </c>
      <c r="D3673" s="0">
        <v>19717.402344</v>
      </c>
      <c r="E3673" s="0">
        <v>0.146638</v>
      </c>
      <c r="F3673" s="0">
        <v>9.927794</v>
      </c>
      <c r="G3673" s="0">
        <v>-0.178323</v>
      </c>
      <c r="H3673" s="0">
        <v>-0.027444</v>
      </c>
      <c r="I3673" s="0">
        <v>0.00053</v>
      </c>
      <c r="J3673" s="0">
        <v>0.000166</v>
      </c>
      <c r="K3673" s="0">
        <v>1015.299988</v>
      </c>
      <c r="L3673" s="0">
        <v>46.175312</v>
      </c>
      <c r="W3673" s="0">
        <f t="shared" si="57"/>
        <v>54014.859184789588</v>
      </c>
    </row>
    <row r="3674">
      <c r="A3674" s="0">
        <v>271.78875</v>
      </c>
      <c r="B3674" s="0">
        <v>-1252.345093</v>
      </c>
      <c r="C3674" s="0">
        <v>-50269.753906</v>
      </c>
      <c r="D3674" s="0">
        <v>19858.384766</v>
      </c>
      <c r="E3674" s="0">
        <v>0.155081</v>
      </c>
      <c r="F3674" s="0">
        <v>9.949588</v>
      </c>
      <c r="G3674" s="0">
        <v>-0.194436</v>
      </c>
      <c r="H3674" s="0">
        <v>-0.003719</v>
      </c>
      <c r="I3674" s="0">
        <v>0.00386</v>
      </c>
      <c r="J3674" s="0">
        <v>-0.008512</v>
      </c>
      <c r="K3674" s="0">
        <v>1015.299988</v>
      </c>
      <c r="L3674" s="0">
        <v>46.175312</v>
      </c>
      <c r="W3674" s="0">
        <f t="shared" si="57"/>
        <v>54064.51675097322</v>
      </c>
    </row>
    <row r="3675">
      <c r="A3675" s="0">
        <v>271.8</v>
      </c>
      <c r="B3675" s="0">
        <v>-1423.891724</v>
      </c>
      <c r="C3675" s="0">
        <v>-50244.839844</v>
      </c>
      <c r="D3675" s="0">
        <v>19724.660156</v>
      </c>
      <c r="E3675" s="0">
        <v>0.152152</v>
      </c>
      <c r="F3675" s="0">
        <v>9.946089</v>
      </c>
      <c r="G3675" s="0">
        <v>-0.20007</v>
      </c>
      <c r="H3675" s="0">
        <v>0.040401</v>
      </c>
      <c r="I3675" s="0">
        <v>0.010231</v>
      </c>
      <c r="J3675" s="0">
        <v>-0.020986</v>
      </c>
      <c r="K3675" s="0">
        <v>1015.289978</v>
      </c>
      <c r="L3675" s="0">
        <v>46.175312</v>
      </c>
      <c r="W3675" s="0">
        <f t="shared" si="57"/>
        <v>53996.607456955848</v>
      </c>
    </row>
    <row r="3676">
      <c r="A3676" s="0">
        <v>271.81125</v>
      </c>
      <c r="B3676" s="0">
        <v>-1457.56311</v>
      </c>
      <c r="C3676" s="0">
        <v>-50284.585937</v>
      </c>
      <c r="D3676" s="0">
        <v>19569.369141</v>
      </c>
      <c r="E3676" s="0">
        <v>0.144618</v>
      </c>
      <c r="F3676" s="0">
        <v>9.954071</v>
      </c>
      <c r="G3676" s="0">
        <v>-0.204267</v>
      </c>
      <c r="H3676" s="0">
        <v>0.065782</v>
      </c>
      <c r="I3676" s="0">
        <v>0.012275</v>
      </c>
      <c r="J3676" s="0">
        <v>-0.02518</v>
      </c>
      <c r="K3676" s="0">
        <v>1015.289978</v>
      </c>
      <c r="L3676" s="0">
        <v>46.175312</v>
      </c>
      <c r="W3676" s="0">
        <f t="shared" si="57"/>
        <v>53977.998125642771</v>
      </c>
    </row>
    <row r="3677">
      <c r="A3677" s="0">
        <v>271.8225</v>
      </c>
      <c r="B3677" s="0">
        <v>-1383.288818</v>
      </c>
      <c r="C3677" s="0">
        <v>-50297.347656</v>
      </c>
      <c r="D3677" s="0">
        <v>19687.884766</v>
      </c>
      <c r="E3677" s="0">
        <v>0.158371</v>
      </c>
      <c r="F3677" s="0">
        <v>9.944941</v>
      </c>
      <c r="G3677" s="0">
        <v>-0.203439</v>
      </c>
      <c r="H3677" s="0">
        <v>0.076166</v>
      </c>
      <c r="I3677" s="0">
        <v>0.014579</v>
      </c>
      <c r="J3677" s="0">
        <v>-0.024688</v>
      </c>
      <c r="K3677" s="0">
        <v>1015.289978</v>
      </c>
      <c r="L3677" s="0">
        <v>46.175312</v>
      </c>
      <c r="W3677" s="0">
        <f t="shared" si="57"/>
        <v>54031.004763393277</v>
      </c>
    </row>
    <row r="3678">
      <c r="A3678" s="0">
        <v>271.83375</v>
      </c>
      <c r="B3678" s="0">
        <v>-1415.307373</v>
      </c>
      <c r="C3678" s="0">
        <v>-50314.414062</v>
      </c>
      <c r="D3678" s="0">
        <v>19702.962891</v>
      </c>
      <c r="E3678" s="0">
        <v>0.152128</v>
      </c>
      <c r="F3678" s="0">
        <v>9.952718</v>
      </c>
      <c r="G3678" s="0">
        <v>-0.197327</v>
      </c>
      <c r="H3678" s="0">
        <v>0.050848</v>
      </c>
      <c r="I3678" s="0">
        <v>0.010749</v>
      </c>
      <c r="J3678" s="0">
        <v>-0.018874</v>
      </c>
      <c r="K3678" s="0">
        <v>1015.289978</v>
      </c>
      <c r="L3678" s="0">
        <v>46.175312</v>
      </c>
      <c r="W3678" s="0">
        <f t="shared" si="57"/>
        <v>54053.21548295323</v>
      </c>
    </row>
    <row r="3679">
      <c r="A3679" s="0">
        <v>271.845</v>
      </c>
      <c r="B3679" s="0">
        <v>-1431.388916</v>
      </c>
      <c r="C3679" s="0">
        <v>-50299.277344</v>
      </c>
      <c r="D3679" s="0">
        <v>19650.503906</v>
      </c>
      <c r="E3679" s="0">
        <v>0.148016</v>
      </c>
      <c r="F3679" s="0">
        <v>9.938765</v>
      </c>
      <c r="G3679" s="0">
        <v>-0.203759</v>
      </c>
      <c r="H3679" s="0">
        <v>0.015886</v>
      </c>
      <c r="I3679" s="0">
        <v>0.005667</v>
      </c>
      <c r="J3679" s="0">
        <v>-0.012202</v>
      </c>
      <c r="K3679" s="0">
        <v>1015.289978</v>
      </c>
      <c r="L3679" s="0">
        <v>46.175312</v>
      </c>
      <c r="W3679" s="0">
        <f t="shared" si="57"/>
        <v>54020.445012209966</v>
      </c>
    </row>
    <row r="3680">
      <c r="A3680" s="0">
        <v>271.85625</v>
      </c>
      <c r="B3680" s="0">
        <v>-1438.468628</v>
      </c>
      <c r="C3680" s="0">
        <v>-50296.945312</v>
      </c>
      <c r="D3680" s="0">
        <v>19658.371094</v>
      </c>
      <c r="E3680" s="0">
        <v>0.143363</v>
      </c>
      <c r="F3680" s="0">
        <v>9.936508</v>
      </c>
      <c r="G3680" s="0">
        <v>-0.20196</v>
      </c>
      <c r="H3680" s="0">
        <v>-0.020877</v>
      </c>
      <c r="I3680" s="0">
        <v>0.001281</v>
      </c>
      <c r="J3680" s="0">
        <v>-0.002137</v>
      </c>
      <c r="K3680" s="0">
        <v>1015.289978</v>
      </c>
      <c r="L3680" s="0">
        <v>46.175312</v>
      </c>
      <c r="W3680" s="0">
        <f t="shared" si="57"/>
        <v>54021.324065423214</v>
      </c>
    </row>
    <row r="3681">
      <c r="A3681" s="0">
        <v>271.8675</v>
      </c>
      <c r="B3681" s="0">
        <v>-1274.254395</v>
      </c>
      <c r="C3681" s="0">
        <v>-50291.847656</v>
      </c>
      <c r="D3681" s="0">
        <v>19611.964844</v>
      </c>
      <c r="E3681" s="0">
        <v>0.141169</v>
      </c>
      <c r="F3681" s="0">
        <v>9.935522</v>
      </c>
      <c r="G3681" s="0">
        <v>-0.208865</v>
      </c>
      <c r="H3681" s="0">
        <v>-0.035361</v>
      </c>
      <c r="I3681" s="0">
        <v>0.000327</v>
      </c>
      <c r="J3681" s="0">
        <v>0.002559</v>
      </c>
      <c r="K3681" s="0">
        <v>1015.289978</v>
      </c>
      <c r="L3681" s="0">
        <v>46.175312</v>
      </c>
      <c r="W3681" s="0">
        <f t="shared" si="57"/>
        <v>53995.581578123427</v>
      </c>
    </row>
    <row r="3682">
      <c r="A3682" s="0">
        <v>271.87875</v>
      </c>
      <c r="B3682" s="0">
        <v>-1286.615479</v>
      </c>
      <c r="C3682" s="0">
        <v>-50266.046875</v>
      </c>
      <c r="D3682" s="0">
        <v>19659.25</v>
      </c>
      <c r="E3682" s="0">
        <v>0.144181</v>
      </c>
      <c r="F3682" s="0">
        <v>9.941116</v>
      </c>
      <c r="G3682" s="0">
        <v>-0.207216</v>
      </c>
      <c r="H3682" s="0">
        <v>-0.01571</v>
      </c>
      <c r="I3682" s="0">
        <v>0.002043</v>
      </c>
      <c r="J3682" s="0">
        <v>-0.002942</v>
      </c>
      <c r="K3682" s="0">
        <v>1015.289978</v>
      </c>
      <c r="L3682" s="0">
        <v>46.175312</v>
      </c>
      <c r="W3682" s="0">
        <f t="shared" si="57"/>
        <v>53989.044799783223</v>
      </c>
    </row>
    <row r="3683">
      <c r="A3683" s="0">
        <v>271.89</v>
      </c>
      <c r="B3683" s="0">
        <v>-1310.294189</v>
      </c>
      <c r="C3683" s="0">
        <v>-50297.304687</v>
      </c>
      <c r="D3683" s="0">
        <v>19701.150391</v>
      </c>
      <c r="E3683" s="0">
        <v>0.134799</v>
      </c>
      <c r="F3683" s="0">
        <v>9.941845</v>
      </c>
      <c r="G3683" s="0">
        <v>-0.205656</v>
      </c>
      <c r="H3683" s="0">
        <v>0.014506</v>
      </c>
      <c r="I3683" s="0">
        <v>0.005857</v>
      </c>
      <c r="J3683" s="0">
        <v>-0.012639</v>
      </c>
      <c r="K3683" s="0">
        <v>1015.289978</v>
      </c>
      <c r="L3683" s="0">
        <v>46.175312</v>
      </c>
      <c r="W3683" s="0">
        <f t="shared" si="57"/>
        <v>54033.980571187232</v>
      </c>
    </row>
    <row r="3684">
      <c r="A3684" s="0">
        <v>271.90125</v>
      </c>
      <c r="B3684" s="0">
        <v>-1391.826782</v>
      </c>
      <c r="C3684" s="0">
        <v>-50264.6875</v>
      </c>
      <c r="D3684" s="0">
        <v>19606.222656</v>
      </c>
      <c r="E3684" s="0">
        <v>0.139353</v>
      </c>
      <c r="F3684" s="0">
        <v>9.960101</v>
      </c>
      <c r="G3684" s="0">
        <v>-0.204645</v>
      </c>
      <c r="H3684" s="0">
        <v>0.049035</v>
      </c>
      <c r="I3684" s="0">
        <v>0.011366</v>
      </c>
      <c r="J3684" s="0">
        <v>-0.019794</v>
      </c>
      <c r="K3684" s="0">
        <v>1015.289978</v>
      </c>
      <c r="L3684" s="0">
        <v>46.177849</v>
      </c>
      <c r="W3684" s="0">
        <f t="shared" si="57"/>
        <v>53971.102991326719</v>
      </c>
    </row>
    <row r="3685">
      <c r="A3685" s="0">
        <v>271.9125</v>
      </c>
      <c r="B3685" s="0">
        <v>-1307.344116</v>
      </c>
      <c r="C3685" s="0">
        <v>-50282.539062</v>
      </c>
      <c r="D3685" s="0">
        <v>19699.332031</v>
      </c>
      <c r="E3685" s="0">
        <v>0.14571</v>
      </c>
      <c r="F3685" s="0">
        <v>9.957296</v>
      </c>
      <c r="G3685" s="0">
        <v>-0.218076</v>
      </c>
      <c r="H3685" s="0">
        <v>0.069668</v>
      </c>
      <c r="I3685" s="0">
        <v>0.014254</v>
      </c>
      <c r="J3685" s="0">
        <v>-0.020219</v>
      </c>
      <c r="K3685" s="0">
        <v>1015.289978</v>
      </c>
      <c r="L3685" s="0">
        <v>46.177849</v>
      </c>
      <c r="W3685" s="0">
        <f t="shared" si="57"/>
        <v>54019.501715832026</v>
      </c>
    </row>
    <row r="3686">
      <c r="A3686" s="0">
        <v>271.92375</v>
      </c>
      <c r="B3686" s="0">
        <v>-1444.037964</v>
      </c>
      <c r="C3686" s="0">
        <v>-50298.042969</v>
      </c>
      <c r="D3686" s="0">
        <v>19628.394531</v>
      </c>
      <c r="E3686" s="0">
        <v>0.146304</v>
      </c>
      <c r="F3686" s="0">
        <v>9.946997</v>
      </c>
      <c r="G3686" s="0">
        <v>-0.207543</v>
      </c>
      <c r="H3686" s="0">
        <v>0.050055</v>
      </c>
      <c r="I3686" s="0">
        <v>0.01088</v>
      </c>
      <c r="J3686" s="0">
        <v>-0.012772</v>
      </c>
      <c r="K3686" s="0">
        <v>1015.289978</v>
      </c>
      <c r="L3686" s="0">
        <v>46.177849</v>
      </c>
      <c r="W3686" s="0">
        <f t="shared" si="57"/>
        <v>54011.593607460192</v>
      </c>
    </row>
    <row r="3687">
      <c r="A3687" s="0">
        <v>271.935</v>
      </c>
      <c r="B3687" s="0">
        <v>-1294.032959</v>
      </c>
      <c r="C3687" s="0">
        <v>-50305.203125</v>
      </c>
      <c r="D3687" s="0">
        <v>19641.052734</v>
      </c>
      <c r="E3687" s="0">
        <v>0.145552</v>
      </c>
      <c r="F3687" s="0">
        <v>9.935509</v>
      </c>
      <c r="G3687" s="0">
        <v>-0.21979</v>
      </c>
      <c r="H3687" s="0">
        <v>0.014998</v>
      </c>
      <c r="I3687" s="0">
        <v>0.006464</v>
      </c>
      <c r="J3687" s="0">
        <v>-0.005712</v>
      </c>
      <c r="K3687" s="0">
        <v>1015.289978</v>
      </c>
      <c r="L3687" s="0">
        <v>46.177849</v>
      </c>
      <c r="W3687" s="0">
        <f t="shared" si="57"/>
        <v>54019.060851205628</v>
      </c>
    </row>
    <row r="3688">
      <c r="A3688" s="0">
        <v>271.94625</v>
      </c>
      <c r="B3688" s="0">
        <v>-1231.870239</v>
      </c>
      <c r="C3688" s="0">
        <v>-50293.648437</v>
      </c>
      <c r="D3688" s="0">
        <v>19676.300781</v>
      </c>
      <c r="E3688" s="0">
        <v>0.154084</v>
      </c>
      <c r="F3688" s="0">
        <v>9.925062</v>
      </c>
      <c r="G3688" s="0">
        <v>-0.194576</v>
      </c>
      <c r="H3688" s="0">
        <v>-0.023574</v>
      </c>
      <c r="I3688" s="0">
        <v>0.001313</v>
      </c>
      <c r="J3688" s="0">
        <v>0.003431</v>
      </c>
      <c r="K3688" s="0">
        <v>1015.289978</v>
      </c>
      <c r="L3688" s="0">
        <v>46.177849</v>
      </c>
      <c r="W3688" s="0">
        <f t="shared" si="57"/>
        <v>54019.675950663273</v>
      </c>
    </row>
    <row r="3689">
      <c r="A3689" s="0">
        <v>271.9575</v>
      </c>
      <c r="B3689" s="0">
        <v>-1427.412598</v>
      </c>
      <c r="C3689" s="0">
        <v>-50300.898437</v>
      </c>
      <c r="D3689" s="0">
        <v>19564.886719</v>
      </c>
      <c r="E3689" s="0">
        <v>0.169128</v>
      </c>
      <c r="F3689" s="0">
        <v>9.923927</v>
      </c>
      <c r="G3689" s="0">
        <v>-0.185839</v>
      </c>
      <c r="H3689" s="0">
        <v>-0.042531</v>
      </c>
      <c r="I3689" s="0">
        <v>-0.000712</v>
      </c>
      <c r="J3689" s="0">
        <v>0.009025</v>
      </c>
      <c r="K3689" s="0">
        <v>1015.289978</v>
      </c>
      <c r="L3689" s="0">
        <v>46.177849</v>
      </c>
      <c r="W3689" s="0">
        <f t="shared" si="57"/>
        <v>53990.764790115922</v>
      </c>
    </row>
    <row r="3690">
      <c r="A3690" s="0">
        <v>271.96875</v>
      </c>
      <c r="B3690" s="0">
        <v>-1354.778198</v>
      </c>
      <c r="C3690" s="0">
        <v>-50320.851562</v>
      </c>
      <c r="D3690" s="0">
        <v>19520.177734</v>
      </c>
      <c r="E3690" s="0">
        <v>0.154174</v>
      </c>
      <c r="F3690" s="0">
        <v>9.933211</v>
      </c>
      <c r="G3690" s="0">
        <v>-0.176524</v>
      </c>
      <c r="H3690" s="0">
        <v>-0.026969</v>
      </c>
      <c r="I3690" s="0">
        <v>0.001468</v>
      </c>
      <c r="J3690" s="0">
        <v>0.000548</v>
      </c>
      <c r="K3690" s="0">
        <v>1015.289978</v>
      </c>
      <c r="L3690" s="0">
        <v>46.177849</v>
      </c>
      <c r="W3690" s="0">
        <f t="shared" si="57"/>
        <v>53991.303602131731</v>
      </c>
    </row>
    <row r="3691">
      <c r="A3691" s="0">
        <v>271.98</v>
      </c>
      <c r="B3691" s="0">
        <v>-1399.599609</v>
      </c>
      <c r="C3691" s="0">
        <v>-50294.167969</v>
      </c>
      <c r="D3691" s="0">
        <v>19717.970703</v>
      </c>
      <c r="E3691" s="0">
        <v>0.148813</v>
      </c>
      <c r="F3691" s="0">
        <v>9.934648</v>
      </c>
      <c r="G3691" s="0">
        <v>-0.196545</v>
      </c>
      <c r="H3691" s="0">
        <v>0.010402</v>
      </c>
      <c r="I3691" s="0">
        <v>0.005741</v>
      </c>
      <c r="J3691" s="0">
        <v>-0.012593</v>
      </c>
      <c r="K3691" s="0">
        <v>1015.289978</v>
      </c>
      <c r="L3691" s="0">
        <v>46.177849</v>
      </c>
      <c r="W3691" s="0">
        <f t="shared" si="57"/>
        <v>54039.435409743739</v>
      </c>
    </row>
    <row r="3692">
      <c r="A3692" s="0">
        <v>271.99125</v>
      </c>
      <c r="B3692" s="0">
        <v>-1511.63916</v>
      </c>
      <c r="C3692" s="0">
        <v>-50293.007812</v>
      </c>
      <c r="D3692" s="0">
        <v>19624.896484</v>
      </c>
      <c r="E3692" s="0">
        <v>0.141138</v>
      </c>
      <c r="F3692" s="0">
        <v>9.946633</v>
      </c>
      <c r="G3692" s="0">
        <v>-0.193119</v>
      </c>
      <c r="H3692" s="0">
        <v>0.055101</v>
      </c>
      <c r="I3692" s="0">
        <v>0.011257</v>
      </c>
      <c r="J3692" s="0">
        <v>-0.02355</v>
      </c>
      <c r="K3692" s="0">
        <v>1015.289978</v>
      </c>
      <c r="L3692" s="0">
        <v>46.177849</v>
      </c>
      <c r="W3692" s="0">
        <f t="shared" si="57"/>
        <v>54007.4832753356</v>
      </c>
    </row>
    <row r="3693">
      <c r="A3693" s="0">
        <v>272.0025</v>
      </c>
      <c r="B3693" s="0">
        <v>-1396.516846</v>
      </c>
      <c r="C3693" s="0">
        <v>-50302.640625</v>
      </c>
      <c r="D3693" s="0">
        <v>19591.802734</v>
      </c>
      <c r="E3693" s="0">
        <v>0.148607</v>
      </c>
      <c r="F3693" s="0">
        <v>9.944249</v>
      </c>
      <c r="G3693" s="0">
        <v>-0.205511</v>
      </c>
      <c r="H3693" s="0">
        <v>0.075171</v>
      </c>
      <c r="I3693" s="0">
        <v>0.013588</v>
      </c>
      <c r="J3693" s="0">
        <v>-0.027039</v>
      </c>
      <c r="K3693" s="0">
        <v>1015.289978</v>
      </c>
      <c r="L3693" s="0">
        <v>46.175312</v>
      </c>
      <c r="W3693" s="0">
        <f t="shared" si="57"/>
        <v>54001.339312252545</v>
      </c>
    </row>
    <row r="3694">
      <c r="A3694" s="0">
        <v>272.01375</v>
      </c>
      <c r="B3694" s="0">
        <v>-1392.186646</v>
      </c>
      <c r="C3694" s="0">
        <v>-50338.664062</v>
      </c>
      <c r="D3694" s="0">
        <v>19610.298828</v>
      </c>
      <c r="E3694" s="0">
        <v>0.142138</v>
      </c>
      <c r="F3694" s="0">
        <v>9.976273</v>
      </c>
      <c r="G3694" s="0">
        <v>-0.210552</v>
      </c>
      <c r="H3694" s="0">
        <v>0.061889</v>
      </c>
      <c r="I3694" s="0">
        <v>0.01271</v>
      </c>
      <c r="J3694" s="0">
        <v>-0.019607</v>
      </c>
      <c r="K3694" s="0">
        <v>1015.289978</v>
      </c>
      <c r="L3694" s="0">
        <v>46.175312</v>
      </c>
      <c r="W3694" s="0">
        <f t="shared" si="57"/>
        <v>54041.494273638011</v>
      </c>
    </row>
    <row r="3695">
      <c r="A3695" s="0">
        <v>272.025</v>
      </c>
      <c r="B3695" s="0">
        <v>-1340.536133</v>
      </c>
      <c r="C3695" s="0">
        <v>-50314.65625</v>
      </c>
      <c r="D3695" s="0">
        <v>19603.945312</v>
      </c>
      <c r="E3695" s="0">
        <v>0.155651</v>
      </c>
      <c r="F3695" s="0">
        <v>9.957315</v>
      </c>
      <c r="G3695" s="0">
        <v>-0.196369</v>
      </c>
      <c r="H3695" s="0">
        <v>0.024498</v>
      </c>
      <c r="I3695" s="0">
        <v>0.007597</v>
      </c>
      <c r="J3695" s="0">
        <v>-0.01096</v>
      </c>
      <c r="K3695" s="0">
        <v>1015.289978</v>
      </c>
      <c r="L3695" s="0">
        <v>46.175312</v>
      </c>
      <c r="W3695" s="0">
        <f t="shared" si="57"/>
        <v>54015.519459461182</v>
      </c>
    </row>
    <row r="3696">
      <c r="A3696" s="0">
        <v>272.03625</v>
      </c>
      <c r="B3696" s="0">
        <v>-1345.452393</v>
      </c>
      <c r="C3696" s="0">
        <v>-50323.878906</v>
      </c>
      <c r="D3696" s="0">
        <v>19642.736328</v>
      </c>
      <c r="E3696" s="0">
        <v>0.13928</v>
      </c>
      <c r="F3696" s="0">
        <v>9.962352</v>
      </c>
      <c r="G3696" s="0">
        <v>-0.214212</v>
      </c>
      <c r="H3696" s="0">
        <v>-0.009847</v>
      </c>
      <c r="I3696" s="0">
        <v>0.004084</v>
      </c>
      <c r="J3696" s="0">
        <v>-0.001169</v>
      </c>
      <c r="K3696" s="0">
        <v>1015.289978</v>
      </c>
      <c r="L3696" s="0">
        <v>46.175312</v>
      </c>
      <c r="W3696" s="0">
        <f t="shared" si="57"/>
        <v>54038.32085417636</v>
      </c>
    </row>
    <row r="3697">
      <c r="A3697" s="0">
        <v>272.0475</v>
      </c>
      <c r="B3697" s="0">
        <v>-1438.769897</v>
      </c>
      <c r="C3697" s="0">
        <v>-50298.417969</v>
      </c>
      <c r="D3697" s="0">
        <v>19540.515625</v>
      </c>
      <c r="E3697" s="0">
        <v>0.133651</v>
      </c>
      <c r="F3697" s="0">
        <v>9.954174</v>
      </c>
      <c r="G3697" s="0">
        <v>-0.208413</v>
      </c>
      <c r="H3697" s="0">
        <v>-0.034162</v>
      </c>
      <c r="I3697" s="0">
        <v>0.000199</v>
      </c>
      <c r="J3697" s="0">
        <v>0.005988</v>
      </c>
      <c r="K3697" s="0">
        <v>1015.289978</v>
      </c>
      <c r="L3697" s="0">
        <v>46.175312</v>
      </c>
      <c r="W3697" s="0">
        <f t="shared" si="57"/>
        <v>53979.928305728645</v>
      </c>
    </row>
    <row r="3698">
      <c r="A3698" s="0">
        <v>272.05875</v>
      </c>
      <c r="B3698" s="0">
        <v>-1462.685669</v>
      </c>
      <c r="C3698" s="0">
        <v>-50301.449219</v>
      </c>
      <c r="D3698" s="0">
        <v>19707.632812</v>
      </c>
      <c r="E3698" s="0">
        <v>0.140913</v>
      </c>
      <c r="F3698" s="0">
        <v>9.949156</v>
      </c>
      <c r="G3698" s="0">
        <v>-0.203949</v>
      </c>
      <c r="H3698" s="0">
        <v>-0.030959</v>
      </c>
      <c r="I3698" s="0">
        <v>0.000779</v>
      </c>
      <c r="J3698" s="0">
        <v>0.004826</v>
      </c>
      <c r="K3698" s="0">
        <v>1015.289978</v>
      </c>
      <c r="L3698" s="0">
        <v>46.175312</v>
      </c>
      <c r="W3698" s="0">
        <f t="shared" si="57"/>
        <v>54044.111926745107</v>
      </c>
    </row>
    <row r="3699">
      <c r="A3699" s="0">
        <v>272.07</v>
      </c>
      <c r="B3699" s="0">
        <v>-1402.626465</v>
      </c>
      <c r="C3699" s="0">
        <v>-50329.667969</v>
      </c>
      <c r="D3699" s="0">
        <v>19663.248047</v>
      </c>
      <c r="E3699" s="0">
        <v>0.142062</v>
      </c>
      <c r="F3699" s="0">
        <v>9.942217</v>
      </c>
      <c r="G3699" s="0">
        <v>-0.201655</v>
      </c>
      <c r="H3699" s="0">
        <v>-0.009473</v>
      </c>
      <c r="I3699" s="0">
        <v>0.003469</v>
      </c>
      <c r="J3699" s="0">
        <v>-0.002706</v>
      </c>
      <c r="K3699" s="0">
        <v>1015.289978</v>
      </c>
      <c r="L3699" s="0">
        <v>46.175312</v>
      </c>
      <c r="W3699" s="0">
        <f t="shared" si="57"/>
        <v>54052.624012419161</v>
      </c>
    </row>
    <row r="3700">
      <c r="A3700" s="0">
        <v>272.08125</v>
      </c>
      <c r="B3700" s="0">
        <v>-1351.35791</v>
      </c>
      <c r="C3700" s="0">
        <v>-50314.066406</v>
      </c>
      <c r="D3700" s="0">
        <v>19569.09375</v>
      </c>
      <c r="E3700" s="0">
        <v>0.161158</v>
      </c>
      <c r="F3700" s="0">
        <v>9.941226</v>
      </c>
      <c r="G3700" s="0">
        <v>-0.197499</v>
      </c>
      <c r="H3700" s="0">
        <v>0.034504</v>
      </c>
      <c r="I3700" s="0">
        <v>0.009338</v>
      </c>
      <c r="J3700" s="0">
        <v>-0.016223</v>
      </c>
      <c r="K3700" s="0">
        <v>1015.289978</v>
      </c>
      <c r="L3700" s="0">
        <v>46.175312</v>
      </c>
      <c r="W3700" s="0">
        <f t="shared" si="57"/>
        <v>54002.600647603867</v>
      </c>
    </row>
    <row r="3701">
      <c r="A3701" s="0">
        <v>272.0925</v>
      </c>
      <c r="B3701" s="0">
        <v>-1417.974487</v>
      </c>
      <c r="C3701" s="0">
        <v>-50287.636719</v>
      </c>
      <c r="D3701" s="0">
        <v>19745.951172</v>
      </c>
      <c r="E3701" s="0">
        <v>0.156764</v>
      </c>
      <c r="F3701" s="0">
        <v>9.92877</v>
      </c>
      <c r="G3701" s="0">
        <v>-0.191136</v>
      </c>
      <c r="H3701" s="0">
        <v>0.061297</v>
      </c>
      <c r="I3701" s="0">
        <v>0.013904</v>
      </c>
      <c r="J3701" s="0">
        <v>-0.020865</v>
      </c>
      <c r="K3701" s="0">
        <v>1015.289978</v>
      </c>
      <c r="L3701" s="0">
        <v>46.175312</v>
      </c>
      <c r="W3701" s="0">
        <f t="shared" si="57"/>
        <v>54044.052828363165</v>
      </c>
    </row>
    <row r="3702">
      <c r="A3702" s="0">
        <v>272.10375</v>
      </c>
      <c r="B3702" s="0">
        <v>-1460.216064</v>
      </c>
      <c r="C3702" s="0">
        <v>-50275.066406</v>
      </c>
      <c r="D3702" s="0">
        <v>19717.679687</v>
      </c>
      <c r="E3702" s="0">
        <v>0.147801</v>
      </c>
      <c r="F3702" s="0">
        <v>9.937704</v>
      </c>
      <c r="G3702" s="0">
        <v>-0.190034</v>
      </c>
      <c r="H3702" s="0">
        <v>0.063357</v>
      </c>
      <c r="I3702" s="0">
        <v>0.01288</v>
      </c>
      <c r="J3702" s="0">
        <v>-0.01999</v>
      </c>
      <c r="K3702" s="0">
        <v>1015.309998</v>
      </c>
      <c r="L3702" s="0">
        <v>46.177849</v>
      </c>
      <c r="W3702" s="0">
        <f t="shared" si="57"/>
        <v>54023.156380578184</v>
      </c>
    </row>
    <row r="3703">
      <c r="A3703" s="0">
        <v>272.115</v>
      </c>
      <c r="B3703" s="0">
        <v>-1463.418213</v>
      </c>
      <c r="C3703" s="0">
        <v>-50283.949219</v>
      </c>
      <c r="D3703" s="0">
        <v>19722.267578</v>
      </c>
      <c r="E3703" s="0">
        <v>0.154096</v>
      </c>
      <c r="F3703" s="0">
        <v>9.935559</v>
      </c>
      <c r="G3703" s="0">
        <v>-0.202011</v>
      </c>
      <c r="H3703" s="0">
        <v>0.043178</v>
      </c>
      <c r="I3703" s="0">
        <v>0.010674</v>
      </c>
      <c r="J3703" s="0">
        <v>-0.015161</v>
      </c>
      <c r="K3703" s="0">
        <v>1015.309998</v>
      </c>
      <c r="L3703" s="0">
        <v>46.177849</v>
      </c>
      <c r="W3703" s="0">
        <f t="shared" si="57"/>
        <v>54033.184066306334</v>
      </c>
    </row>
    <row r="3704">
      <c r="A3704" s="0">
        <v>272.12625</v>
      </c>
      <c r="B3704" s="0">
        <v>-1348.505859</v>
      </c>
      <c r="C3704" s="0">
        <v>-50302.183594</v>
      </c>
      <c r="D3704" s="0">
        <v>19720.847656</v>
      </c>
      <c r="E3704" s="0">
        <v>0.141088</v>
      </c>
      <c r="F3704" s="0">
        <v>9.933354</v>
      </c>
      <c r="G3704" s="0">
        <v>-0.203626</v>
      </c>
      <c r="H3704" s="0">
        <v>0.006606</v>
      </c>
      <c r="I3704" s="0">
        <v>0.005509</v>
      </c>
      <c r="J3704" s="0">
        <v>-0.008096</v>
      </c>
      <c r="K3704" s="0">
        <v>1015.309998</v>
      </c>
      <c r="L3704" s="0">
        <v>46.177849</v>
      </c>
      <c r="W3704" s="0">
        <f t="shared" si="57"/>
        <v>54046.646284921335</v>
      </c>
    </row>
    <row r="3705">
      <c r="A3705" s="0">
        <v>272.1375</v>
      </c>
      <c r="B3705" s="0">
        <v>-1461.592041</v>
      </c>
      <c r="C3705" s="0">
        <v>-50304.015625</v>
      </c>
      <c r="D3705" s="0">
        <v>19626.550781</v>
      </c>
      <c r="E3705" s="0">
        <v>0.130618</v>
      </c>
      <c r="F3705" s="0">
        <v>9.948684</v>
      </c>
      <c r="G3705" s="0">
        <v>-0.203459</v>
      </c>
      <c r="H3705" s="0">
        <v>-0.028381</v>
      </c>
      <c r="I3705" s="0">
        <v>7.818928E-05</v>
      </c>
      <c r="J3705" s="0">
        <v>-0.000161</v>
      </c>
      <c r="K3705" s="0">
        <v>1015.309998</v>
      </c>
      <c r="L3705" s="0">
        <v>46.177849</v>
      </c>
      <c r="W3705" s="0">
        <f t="shared" si="57"/>
        <v>54016.957845233475</v>
      </c>
    </row>
    <row r="3706">
      <c r="A3706" s="0">
        <v>272.14875</v>
      </c>
      <c r="B3706" s="0">
        <v>-1344.387207</v>
      </c>
      <c r="C3706" s="0">
        <v>-50309.484375</v>
      </c>
      <c r="D3706" s="0">
        <v>19694.869141</v>
      </c>
      <c r="E3706" s="0">
        <v>0.15781</v>
      </c>
      <c r="F3706" s="0">
        <v>9.932144</v>
      </c>
      <c r="G3706" s="0">
        <v>-0.203073</v>
      </c>
      <c r="H3706" s="0">
        <v>-0.032372</v>
      </c>
      <c r="I3706" s="0">
        <v>-0.000396</v>
      </c>
      <c r="J3706" s="0">
        <v>0.001928</v>
      </c>
      <c r="K3706" s="0">
        <v>1015.309998</v>
      </c>
      <c r="L3706" s="0">
        <v>46.177849</v>
      </c>
      <c r="W3706" s="0">
        <f t="shared" si="57"/>
        <v>54043.866123010004</v>
      </c>
    </row>
    <row r="3707">
      <c r="A3707" s="0">
        <v>272.16</v>
      </c>
      <c r="B3707" s="0">
        <v>-1528.856689</v>
      </c>
      <c r="C3707" s="0">
        <v>-50303.082031</v>
      </c>
      <c r="D3707" s="0">
        <v>19620.056641</v>
      </c>
      <c r="E3707" s="0">
        <v>0.132455</v>
      </c>
      <c r="F3707" s="0">
        <v>9.961118</v>
      </c>
      <c r="G3707" s="0">
        <v>-0.190172</v>
      </c>
      <c r="H3707" s="0">
        <v>-0.010325</v>
      </c>
      <c r="I3707" s="0">
        <v>0.002615</v>
      </c>
      <c r="J3707" s="0">
        <v>-0.003517</v>
      </c>
      <c r="K3707" s="0">
        <v>1015.309998</v>
      </c>
      <c r="L3707" s="0">
        <v>46.177849</v>
      </c>
      <c r="W3707" s="0">
        <f t="shared" si="57"/>
        <v>54015.591149121596</v>
      </c>
    </row>
    <row r="3708">
      <c r="A3708" s="0">
        <v>272.17125</v>
      </c>
      <c r="B3708" s="0">
        <v>-1396.037964</v>
      </c>
      <c r="C3708" s="0">
        <v>-50305.089844</v>
      </c>
      <c r="D3708" s="0">
        <v>19721.498047</v>
      </c>
      <c r="E3708" s="0">
        <v>0.146372</v>
      </c>
      <c r="F3708" s="0">
        <v>9.959377</v>
      </c>
      <c r="G3708" s="0">
        <v>-0.214837</v>
      </c>
      <c r="H3708" s="0">
        <v>0.026279</v>
      </c>
      <c r="I3708" s="0">
        <v>0.008594</v>
      </c>
      <c r="J3708" s="0">
        <v>-0.014881</v>
      </c>
      <c r="K3708" s="0">
        <v>1015.309998</v>
      </c>
      <c r="L3708" s="0">
        <v>46.177849</v>
      </c>
      <c r="W3708" s="0">
        <f t="shared" si="57"/>
        <v>54050.795289502137</v>
      </c>
    </row>
    <row r="3709">
      <c r="A3709" s="0">
        <v>272.1825</v>
      </c>
      <c r="B3709" s="0">
        <v>-1266.699463</v>
      </c>
      <c r="C3709" s="0">
        <v>-50303.46875</v>
      </c>
      <c r="D3709" s="0">
        <v>19779.607422</v>
      </c>
      <c r="E3709" s="0">
        <v>0.139286</v>
      </c>
      <c r="F3709" s="0">
        <v>9.951218</v>
      </c>
      <c r="G3709" s="0">
        <v>-0.210332</v>
      </c>
      <c r="H3709" s="0">
        <v>0.062007</v>
      </c>
      <c r="I3709" s="0">
        <v>0.013186</v>
      </c>
      <c r="J3709" s="0">
        <v>-0.023027</v>
      </c>
      <c r="K3709" s="0">
        <v>1015.309998</v>
      </c>
      <c r="L3709" s="0">
        <v>46.177849</v>
      </c>
      <c r="W3709" s="0">
        <f t="shared" si="57"/>
        <v>54067.3317778881</v>
      </c>
    </row>
    <row r="3710">
      <c r="A3710" s="0">
        <v>272.19375</v>
      </c>
      <c r="B3710" s="0">
        <v>-1360.879272</v>
      </c>
      <c r="C3710" s="0">
        <v>-50308.449219</v>
      </c>
      <c r="D3710" s="0">
        <v>19654.708984</v>
      </c>
      <c r="E3710" s="0">
        <v>0.149568</v>
      </c>
      <c r="F3710" s="0">
        <v>9.949616</v>
      </c>
      <c r="G3710" s="0">
        <v>-0.197057</v>
      </c>
      <c r="H3710" s="0">
        <v>0.067207</v>
      </c>
      <c r="I3710" s="0">
        <v>0.014581</v>
      </c>
      <c r="J3710" s="0">
        <v>-0.020913</v>
      </c>
      <c r="K3710" s="0">
        <v>1015.309998</v>
      </c>
      <c r="L3710" s="0">
        <v>46.177849</v>
      </c>
      <c r="W3710" s="0">
        <f t="shared" si="57"/>
        <v>54028.692751716582</v>
      </c>
    </row>
    <row r="3711">
      <c r="A3711" s="0">
        <v>272.205</v>
      </c>
      <c r="B3711" s="0">
        <v>-1294.314331</v>
      </c>
      <c r="C3711" s="0">
        <v>-50300.449219</v>
      </c>
      <c r="D3711" s="0">
        <v>19642.375</v>
      </c>
      <c r="E3711" s="0">
        <v>0.146322</v>
      </c>
      <c r="F3711" s="0">
        <v>9.913184</v>
      </c>
      <c r="G3711" s="0">
        <v>-0.200942</v>
      </c>
      <c r="H3711" s="0">
        <v>0.046661</v>
      </c>
      <c r="I3711" s="0">
        <v>0.012088</v>
      </c>
      <c r="J3711" s="0">
        <v>-0.015193</v>
      </c>
      <c r="K3711" s="0">
        <v>1015.289978</v>
      </c>
      <c r="L3711" s="0">
        <v>46.177849</v>
      </c>
      <c r="W3711" s="0">
        <f t="shared" si="57"/>
        <v>54015.121372271809</v>
      </c>
    </row>
    <row r="3712">
      <c r="A3712" s="0">
        <v>272.21625</v>
      </c>
      <c r="B3712" s="0">
        <v>-1447.097778</v>
      </c>
      <c r="C3712" s="0">
        <v>-50296.960937</v>
      </c>
      <c r="D3712" s="0">
        <v>19631.722656</v>
      </c>
      <c r="E3712" s="0">
        <v>0.147933</v>
      </c>
      <c r="F3712" s="0">
        <v>9.933994</v>
      </c>
      <c r="G3712" s="0">
        <v>-0.209247</v>
      </c>
      <c r="H3712" s="0">
        <v>0.006046</v>
      </c>
      <c r="I3712" s="0">
        <v>0.006191</v>
      </c>
      <c r="J3712" s="0">
        <v>-0.007962</v>
      </c>
      <c r="K3712" s="0">
        <v>1015.289978</v>
      </c>
      <c r="L3712" s="0">
        <v>46.177849</v>
      </c>
      <c r="W3712" s="0">
        <f t="shared" si="57"/>
        <v>54011.877452272485</v>
      </c>
    </row>
    <row r="3713">
      <c r="A3713" s="0">
        <v>272.2275</v>
      </c>
      <c r="B3713" s="0">
        <v>-1321.61145</v>
      </c>
      <c r="C3713" s="0">
        <v>-50282.472656</v>
      </c>
      <c r="D3713" s="0">
        <v>19627.513672</v>
      </c>
      <c r="E3713" s="0">
        <v>0.158274</v>
      </c>
      <c r="F3713" s="0">
        <v>9.915066</v>
      </c>
      <c r="G3713" s="0">
        <v>-0.20779</v>
      </c>
      <c r="H3713" s="0">
        <v>-0.021233</v>
      </c>
      <c r="I3713" s="0">
        <v>0.001861</v>
      </c>
      <c r="J3713" s="0">
        <v>-0.001711</v>
      </c>
      <c r="K3713" s="0">
        <v>1015.289978</v>
      </c>
      <c r="L3713" s="0">
        <v>46.177849</v>
      </c>
      <c r="W3713" s="0">
        <f t="shared" si="57"/>
        <v>53993.638571323434</v>
      </c>
    </row>
    <row r="3714">
      <c r="A3714" s="0">
        <v>272.23875</v>
      </c>
      <c r="B3714" s="0">
        <v>-1352.307373</v>
      </c>
      <c r="C3714" s="0">
        <v>-50296.804687</v>
      </c>
      <c r="D3714" s="0">
        <v>19675.439453</v>
      </c>
      <c r="E3714" s="0">
        <v>0.153864</v>
      </c>
      <c r="F3714" s="0">
        <v>9.924362</v>
      </c>
      <c r="G3714" s="0">
        <v>-0.196644</v>
      </c>
      <c r="H3714" s="0">
        <v>-0.033659</v>
      </c>
      <c r="I3714" s="0">
        <v>0.000208</v>
      </c>
      <c r="J3714" s="0">
        <v>0.001706</v>
      </c>
      <c r="K3714" s="0">
        <v>1015.289978</v>
      </c>
      <c r="L3714" s="0">
        <v>46.177849</v>
      </c>
      <c r="W3714" s="0">
        <f ref="W3714:W3777" t="shared" si="58">SQRT((B3714)^2+(C3714)^2+(D3714)^2)</f>
        <v>54025.181301148492</v>
      </c>
    </row>
    <row r="3715">
      <c r="A3715" s="0">
        <v>272.25</v>
      </c>
      <c r="B3715" s="0">
        <v>-1305.181763</v>
      </c>
      <c r="C3715" s="0">
        <v>-50291.84375</v>
      </c>
      <c r="D3715" s="0">
        <v>19635.443359</v>
      </c>
      <c r="E3715" s="0">
        <v>0.146045</v>
      </c>
      <c r="F3715" s="0">
        <v>9.94556</v>
      </c>
      <c r="G3715" s="0">
        <v>-0.189964</v>
      </c>
      <c r="H3715" s="0">
        <v>-0.015135</v>
      </c>
      <c r="I3715" s="0">
        <v>0.002193</v>
      </c>
      <c r="J3715" s="0">
        <v>-0.003499</v>
      </c>
      <c r="K3715" s="0">
        <v>1015.289978</v>
      </c>
      <c r="L3715" s="0">
        <v>46.177849</v>
      </c>
      <c r="W3715" s="0">
        <f t="shared" si="58"/>
        <v>54004.848700032286</v>
      </c>
    </row>
    <row r="3716">
      <c r="A3716" s="0">
        <v>272.26125</v>
      </c>
      <c r="B3716" s="0">
        <v>-1354.706909</v>
      </c>
      <c r="C3716" s="0">
        <v>-50270.742187</v>
      </c>
      <c r="D3716" s="0">
        <v>19770.945312</v>
      </c>
      <c r="E3716" s="0">
        <v>0.123087</v>
      </c>
      <c r="F3716" s="0">
        <v>9.933401</v>
      </c>
      <c r="G3716" s="0">
        <v>-0.208376</v>
      </c>
      <c r="H3716" s="0">
        <v>0.021499</v>
      </c>
      <c r="I3716" s="0">
        <v>0.007075</v>
      </c>
      <c r="J3716" s="0">
        <v>-0.015649</v>
      </c>
      <c r="K3716" s="0">
        <v>1015.289978</v>
      </c>
      <c r="L3716" s="0">
        <v>46.177849</v>
      </c>
      <c r="W3716" s="0">
        <f t="shared" si="58"/>
        <v>54035.849483201506</v>
      </c>
    </row>
    <row r="3717">
      <c r="A3717" s="0">
        <v>272.2725</v>
      </c>
      <c r="B3717" s="0">
        <v>-1364.361572</v>
      </c>
      <c r="C3717" s="0">
        <v>-50277.722656</v>
      </c>
      <c r="D3717" s="0">
        <v>19624.34375</v>
      </c>
      <c r="E3717" s="0">
        <v>0.121415</v>
      </c>
      <c r="F3717" s="0">
        <v>9.960965</v>
      </c>
      <c r="G3717" s="0">
        <v>-0.207343</v>
      </c>
      <c r="H3717" s="0">
        <v>0.054222</v>
      </c>
      <c r="I3717" s="0">
        <v>0.011532</v>
      </c>
      <c r="J3717" s="0">
        <v>-0.023646</v>
      </c>
      <c r="K3717" s="0">
        <v>1015.289978</v>
      </c>
      <c r="L3717" s="0">
        <v>46.177849</v>
      </c>
      <c r="W3717" s="0">
        <f t="shared" si="58"/>
        <v>53989.126179175837</v>
      </c>
    </row>
    <row r="3718">
      <c r="A3718" s="0">
        <v>272.28375</v>
      </c>
      <c r="B3718" s="0">
        <v>-1323.011963</v>
      </c>
      <c r="C3718" s="0">
        <v>-50299.121094</v>
      </c>
      <c r="D3718" s="0">
        <v>19645.0625</v>
      </c>
      <c r="E3718" s="0">
        <v>0.14236</v>
      </c>
      <c r="F3718" s="0">
        <v>9.950021</v>
      </c>
      <c r="G3718" s="0">
        <v>-0.193467</v>
      </c>
      <c r="H3718" s="0">
        <v>0.064976</v>
      </c>
      <c r="I3718" s="0">
        <v>0.012583</v>
      </c>
      <c r="J3718" s="0">
        <v>-0.021251</v>
      </c>
      <c r="K3718" s="0">
        <v>1015.289978</v>
      </c>
      <c r="L3718" s="0">
        <v>46.177849</v>
      </c>
      <c r="W3718" s="0">
        <f t="shared" si="58"/>
        <v>54015.557241520924</v>
      </c>
    </row>
    <row r="3719">
      <c r="A3719" s="0">
        <v>272.295</v>
      </c>
      <c r="B3719" s="0">
        <v>-1372.222046</v>
      </c>
      <c r="C3719" s="0">
        <v>-50293.792969</v>
      </c>
      <c r="D3719" s="0">
        <v>19638.148437</v>
      </c>
      <c r="E3719" s="0">
        <v>0.158203</v>
      </c>
      <c r="F3719" s="0">
        <v>9.963284</v>
      </c>
      <c r="G3719" s="0">
        <v>-0.19518</v>
      </c>
      <c r="H3719" s="0">
        <v>0.050369</v>
      </c>
      <c r="I3719" s="0">
        <v>0.012044</v>
      </c>
      <c r="J3719" s="0">
        <v>-0.014624</v>
      </c>
      <c r="K3719" s="0">
        <v>1015.289978</v>
      </c>
      <c r="L3719" s="0">
        <v>46.177849</v>
      </c>
      <c r="W3719" s="0">
        <f t="shared" si="58"/>
        <v>54009.309184489743</v>
      </c>
    </row>
    <row r="3720">
      <c r="A3720" s="0">
        <v>272.30625</v>
      </c>
      <c r="B3720" s="0">
        <v>-1286.359741</v>
      </c>
      <c r="C3720" s="0">
        <v>-50283.902344</v>
      </c>
      <c r="D3720" s="0">
        <v>19712.96875</v>
      </c>
      <c r="E3720" s="0">
        <v>0.162789</v>
      </c>
      <c r="F3720" s="0">
        <v>9.945132</v>
      </c>
      <c r="G3720" s="0">
        <v>-0.211901</v>
      </c>
      <c r="H3720" s="0">
        <v>0.013028</v>
      </c>
      <c r="I3720" s="0">
        <v>0.007298</v>
      </c>
      <c r="J3720" s="0">
        <v>-0.007324</v>
      </c>
      <c r="K3720" s="0">
        <v>1015.289978</v>
      </c>
      <c r="L3720" s="0">
        <v>46.177849</v>
      </c>
      <c r="W3720" s="0">
        <f t="shared" si="58"/>
        <v>54025.241260568851</v>
      </c>
    </row>
    <row r="3721">
      <c r="A3721" s="0">
        <v>272.3175</v>
      </c>
      <c r="B3721" s="0">
        <v>-1436.148071</v>
      </c>
      <c r="C3721" s="0">
        <v>-50258.046875</v>
      </c>
      <c r="D3721" s="0">
        <v>19482.900391</v>
      </c>
      <c r="E3721" s="0">
        <v>0.14854</v>
      </c>
      <c r="F3721" s="0">
        <v>9.941449</v>
      </c>
      <c r="G3721" s="0">
        <v>-0.208342</v>
      </c>
      <c r="H3721" s="0">
        <v>-0.023398</v>
      </c>
      <c r="I3721" s="0">
        <v>0.001369</v>
      </c>
      <c r="J3721" s="0">
        <v>0.00132</v>
      </c>
      <c r="K3721" s="0">
        <v>1015.289978</v>
      </c>
      <c r="L3721" s="0">
        <v>46.177849</v>
      </c>
      <c r="W3721" s="0">
        <f t="shared" si="58"/>
        <v>53921.398392634088</v>
      </c>
    </row>
    <row r="3722">
      <c r="A3722" s="0">
        <v>272.32875</v>
      </c>
      <c r="B3722" s="0">
        <v>-1271.114868</v>
      </c>
      <c r="C3722" s="0">
        <v>-50299.117187</v>
      </c>
      <c r="D3722" s="0">
        <v>19573.251953</v>
      </c>
      <c r="E3722" s="0">
        <v>0.15725</v>
      </c>
      <c r="F3722" s="0">
        <v>9.940475</v>
      </c>
      <c r="G3722" s="0">
        <v>-0.192227</v>
      </c>
      <c r="H3722" s="0">
        <v>-0.032656</v>
      </c>
      <c r="I3722" s="0">
        <v>0.000272</v>
      </c>
      <c r="J3722" s="0">
        <v>0.003944</v>
      </c>
      <c r="K3722" s="0">
        <v>1015.289978</v>
      </c>
      <c r="L3722" s="0">
        <v>46.177849</v>
      </c>
      <c r="W3722" s="0">
        <f t="shared" si="58"/>
        <v>53988.231262144793</v>
      </c>
    </row>
    <row r="3723">
      <c r="A3723" s="0">
        <v>272.34</v>
      </c>
      <c r="B3723" s="0">
        <v>-1304.632568</v>
      </c>
      <c r="C3723" s="0">
        <v>-50303.449219</v>
      </c>
      <c r="D3723" s="0">
        <v>19450.794922</v>
      </c>
      <c r="E3723" s="0">
        <v>0.140981</v>
      </c>
      <c r="F3723" s="0">
        <v>9.920928</v>
      </c>
      <c r="G3723" s="0">
        <v>-0.185237</v>
      </c>
      <c r="H3723" s="0">
        <v>-0.026066</v>
      </c>
      <c r="I3723" s="0">
        <v>0.000531</v>
      </c>
      <c r="J3723" s="0">
        <v>-0.000973</v>
      </c>
      <c r="K3723" s="0">
        <v>1015.289978</v>
      </c>
      <c r="L3723" s="0">
        <v>46.177849</v>
      </c>
      <c r="W3723" s="0">
        <f t="shared" si="58"/>
        <v>53948.7950983495</v>
      </c>
    </row>
    <row r="3724">
      <c r="A3724" s="0">
        <v>272.35125</v>
      </c>
      <c r="B3724" s="0">
        <v>-1300.985962</v>
      </c>
      <c r="C3724" s="0">
        <v>-50306.234375</v>
      </c>
      <c r="D3724" s="0">
        <v>19467.289062</v>
      </c>
      <c r="E3724" s="0">
        <v>0.144984</v>
      </c>
      <c r="F3724" s="0">
        <v>9.936129</v>
      </c>
      <c r="G3724" s="0">
        <v>-0.190767</v>
      </c>
      <c r="H3724" s="0">
        <v>0.015008</v>
      </c>
      <c r="I3724" s="0">
        <v>0.00564</v>
      </c>
      <c r="J3724" s="0">
        <v>-0.013494</v>
      </c>
      <c r="K3724" s="0">
        <v>1015.289978</v>
      </c>
      <c r="L3724" s="0">
        <v>46.177849</v>
      </c>
      <c r="W3724" s="0">
        <f t="shared" si="58"/>
        <v>53957.2527552063</v>
      </c>
    </row>
    <row r="3725">
      <c r="A3725" s="0">
        <v>272.3625</v>
      </c>
      <c r="B3725" s="0">
        <v>-1316.205078</v>
      </c>
      <c r="C3725" s="0">
        <v>-50296.867187</v>
      </c>
      <c r="D3725" s="0">
        <v>19613.154297</v>
      </c>
      <c r="E3725" s="0">
        <v>0.146764</v>
      </c>
      <c r="F3725" s="0">
        <v>9.939512</v>
      </c>
      <c r="G3725" s="0">
        <v>-0.198448</v>
      </c>
      <c r="H3725" s="0">
        <v>0.057605</v>
      </c>
      <c r="I3725" s="0">
        <v>0.010995</v>
      </c>
      <c r="J3725" s="0">
        <v>-0.025704</v>
      </c>
      <c r="K3725" s="0">
        <v>1015.289978</v>
      </c>
      <c r="L3725" s="0">
        <v>46.177849</v>
      </c>
      <c r="W3725" s="0">
        <f t="shared" si="58"/>
        <v>54001.695029989569</v>
      </c>
    </row>
    <row r="3726">
      <c r="A3726" s="0">
        <v>272.37375</v>
      </c>
      <c r="B3726" s="0">
        <v>-1321.723633</v>
      </c>
      <c r="C3726" s="0">
        <v>-50321.164062</v>
      </c>
      <c r="D3726" s="0">
        <v>19645.193359</v>
      </c>
      <c r="E3726" s="0">
        <v>0.14566</v>
      </c>
      <c r="F3726" s="0">
        <v>9.939828</v>
      </c>
      <c r="G3726" s="0">
        <v>-0.202725</v>
      </c>
      <c r="H3726" s="0">
        <v>0.071653</v>
      </c>
      <c r="I3726" s="0">
        <v>0.013374</v>
      </c>
      <c r="J3726" s="0">
        <v>-0.02628</v>
      </c>
      <c r="K3726" s="0">
        <v>1015.289978</v>
      </c>
      <c r="L3726" s="0">
        <v>46.177849</v>
      </c>
      <c r="W3726" s="0">
        <f t="shared" si="58"/>
        <v>54036.100229654337</v>
      </c>
    </row>
    <row r="3727">
      <c r="A3727" s="0">
        <v>272.385</v>
      </c>
      <c r="B3727" s="0">
        <v>-1383.588623</v>
      </c>
      <c r="C3727" s="0">
        <v>-50308.863281</v>
      </c>
      <c r="D3727" s="0">
        <v>19531.884766</v>
      </c>
      <c r="E3727" s="0">
        <v>0.129749</v>
      </c>
      <c r="F3727" s="0">
        <v>9.942796</v>
      </c>
      <c r="G3727" s="0">
        <v>-0.209494</v>
      </c>
      <c r="H3727" s="0">
        <v>0.061737</v>
      </c>
      <c r="I3727" s="0">
        <v>0.012463</v>
      </c>
      <c r="J3727" s="0">
        <v>-0.020583</v>
      </c>
      <c r="K3727" s="0">
        <v>1015.289978</v>
      </c>
      <c r="L3727" s="0">
        <v>46.177849</v>
      </c>
      <c r="W3727" s="0">
        <f t="shared" si="58"/>
        <v>53985.095763704521</v>
      </c>
    </row>
    <row r="3728">
      <c r="A3728" s="0">
        <v>272.39625</v>
      </c>
      <c r="B3728" s="0">
        <v>-1293.590332</v>
      </c>
      <c r="C3728" s="0">
        <v>-50322.433594</v>
      </c>
      <c r="D3728" s="0">
        <v>19693.757812</v>
      </c>
      <c r="E3728" s="0">
        <v>0.131526</v>
      </c>
      <c r="F3728" s="0">
        <v>9.956016</v>
      </c>
      <c r="G3728" s="0">
        <v>-0.203174</v>
      </c>
      <c r="H3728" s="0">
        <v>0.029655</v>
      </c>
      <c r="I3728" s="0">
        <v>0.008794</v>
      </c>
      <c r="J3728" s="0">
        <v>-0.013592</v>
      </c>
      <c r="K3728" s="0">
        <v>1015.289978</v>
      </c>
      <c r="L3728" s="0">
        <v>46.177849</v>
      </c>
      <c r="W3728" s="0">
        <f t="shared" si="58"/>
        <v>54054.276385197263</v>
      </c>
    </row>
    <row r="3729">
      <c r="A3729" s="0">
        <v>272.4075</v>
      </c>
      <c r="B3729" s="0">
        <v>-1414.318115</v>
      </c>
      <c r="C3729" s="0">
        <v>-50301.039062</v>
      </c>
      <c r="D3729" s="0">
        <v>19609.996094</v>
      </c>
      <c r="E3729" s="0">
        <v>0.138585</v>
      </c>
      <c r="F3729" s="0">
        <v>9.96732</v>
      </c>
      <c r="G3729" s="0">
        <v>-0.216012</v>
      </c>
      <c r="H3729" s="0">
        <v>-0.008464</v>
      </c>
      <c r="I3729" s="0">
        <v>0.004009</v>
      </c>
      <c r="J3729" s="0">
        <v>-0.002303</v>
      </c>
      <c r="K3729" s="0">
        <v>1015.289978</v>
      </c>
      <c r="L3729" s="0">
        <v>46.177849</v>
      </c>
      <c r="W3729" s="0">
        <f t="shared" si="58"/>
        <v>54006.914124526338</v>
      </c>
    </row>
    <row r="3730">
      <c r="A3730" s="0">
        <v>272.41875</v>
      </c>
      <c r="B3730" s="0">
        <v>-1320.368896</v>
      </c>
      <c r="C3730" s="0">
        <v>-50289.820312</v>
      </c>
      <c r="D3730" s="0">
        <v>19559.589844</v>
      </c>
      <c r="E3730" s="0">
        <v>0.129685</v>
      </c>
      <c r="F3730" s="0">
        <v>9.96368</v>
      </c>
      <c r="G3730" s="0">
        <v>-0.211743</v>
      </c>
      <c r="H3730" s="0">
        <v>-0.032714</v>
      </c>
      <c r="I3730" s="0">
        <v>0.000709</v>
      </c>
      <c r="J3730" s="0">
        <v>0.006342</v>
      </c>
      <c r="K3730" s="0">
        <v>1015.289978</v>
      </c>
      <c r="L3730" s="0">
        <v>46.177849</v>
      </c>
      <c r="W3730" s="0">
        <f t="shared" si="58"/>
        <v>53975.799724508768</v>
      </c>
    </row>
    <row r="3731">
      <c r="A3731" s="0">
        <v>272.43</v>
      </c>
      <c r="B3731" s="0">
        <v>-1341.694824</v>
      </c>
      <c r="C3731" s="0">
        <v>-50280.914062</v>
      </c>
      <c r="D3731" s="0">
        <v>19612.361328</v>
      </c>
      <c r="E3731" s="0">
        <v>0.135248</v>
      </c>
      <c r="F3731" s="0">
        <v>9.949661</v>
      </c>
      <c r="G3731" s="0">
        <v>-0.20595</v>
      </c>
      <c r="H3731" s="0">
        <v>-0.037951</v>
      </c>
      <c r="I3731" s="0">
        <v>-0.000276</v>
      </c>
      <c r="J3731" s="0">
        <v>0.00768</v>
      </c>
      <c r="K3731" s="0">
        <v>1015.289978</v>
      </c>
      <c r="L3731" s="0">
        <v>46.177849</v>
      </c>
      <c r="W3731" s="0">
        <f t="shared" si="58"/>
        <v>53987.176077018579</v>
      </c>
    </row>
    <row r="3732">
      <c r="A3732" s="0">
        <v>272.44125</v>
      </c>
      <c r="B3732" s="0">
        <v>-1412.563232</v>
      </c>
      <c r="C3732" s="0">
        <v>-50311.941406</v>
      </c>
      <c r="D3732" s="0">
        <v>19555.695312</v>
      </c>
      <c r="E3732" s="0">
        <v>0.152231</v>
      </c>
      <c r="F3732" s="0">
        <v>9.935206</v>
      </c>
      <c r="G3732" s="0">
        <v>-0.198069</v>
      </c>
      <c r="H3732" s="0">
        <v>-0.003606</v>
      </c>
      <c r="I3732" s="0">
        <v>0.004968</v>
      </c>
      <c r="J3732" s="0">
        <v>-0.001518</v>
      </c>
      <c r="K3732" s="0">
        <v>1015.289978</v>
      </c>
      <c r="L3732" s="0">
        <v>46.177849</v>
      </c>
      <c r="W3732" s="0">
        <f t="shared" si="58"/>
        <v>53997.333286570312</v>
      </c>
    </row>
    <row r="3733">
      <c r="A3733" s="0">
        <v>272.4525</v>
      </c>
      <c r="B3733" s="0">
        <v>-1450.350952</v>
      </c>
      <c r="C3733" s="0">
        <v>-50294.796875</v>
      </c>
      <c r="D3733" s="0">
        <v>19586.078125</v>
      </c>
      <c r="E3733" s="0">
        <v>0.144087</v>
      </c>
      <c r="F3733" s="0">
        <v>9.939576</v>
      </c>
      <c r="G3733" s="0">
        <v>-0.187672</v>
      </c>
      <c r="H3733" s="0">
        <v>0.038829</v>
      </c>
      <c r="I3733" s="0">
        <v>0.009899</v>
      </c>
      <c r="J3733" s="0">
        <v>-0.014541</v>
      </c>
      <c r="K3733" s="0">
        <v>1015.289978</v>
      </c>
      <c r="L3733" s="0">
        <v>46.177849</v>
      </c>
      <c r="W3733" s="0">
        <f t="shared" si="58"/>
        <v>53993.375213076659</v>
      </c>
    </row>
    <row r="3734">
      <c r="A3734" s="0">
        <v>272.46375</v>
      </c>
      <c r="B3734" s="0">
        <v>-1480.202759</v>
      </c>
      <c r="C3734" s="0">
        <v>-50299.207031</v>
      </c>
      <c r="D3734" s="0">
        <v>19580.363281</v>
      </c>
      <c r="E3734" s="0">
        <v>0.141716</v>
      </c>
      <c r="F3734" s="0">
        <v>9.912056</v>
      </c>
      <c r="G3734" s="0">
        <v>-0.189577</v>
      </c>
      <c r="H3734" s="0">
        <v>0.063295</v>
      </c>
      <c r="I3734" s="0">
        <v>0.013375</v>
      </c>
      <c r="J3734" s="0">
        <v>-0.020812</v>
      </c>
      <c r="K3734" s="0">
        <v>1015.289978</v>
      </c>
      <c r="L3734" s="0">
        <v>46.177849</v>
      </c>
      <c r="W3734" s="0">
        <f t="shared" si="58"/>
        <v>53996.220741558238</v>
      </c>
    </row>
    <row r="3735">
      <c r="A3735" s="0">
        <v>272.475</v>
      </c>
      <c r="B3735" s="0">
        <v>-1401.328003</v>
      </c>
      <c r="C3735" s="0">
        <v>-50293.175781</v>
      </c>
      <c r="D3735" s="0">
        <v>19525.25</v>
      </c>
      <c r="E3735" s="0">
        <v>0.150979</v>
      </c>
      <c r="F3735" s="0">
        <v>9.950581</v>
      </c>
      <c r="G3735" s="0">
        <v>-0.156663</v>
      </c>
      <c r="H3735" s="0">
        <v>0.0672</v>
      </c>
      <c r="I3735" s="0">
        <v>0.013433</v>
      </c>
      <c r="J3735" s="0">
        <v>-0.019625</v>
      </c>
      <c r="K3735" s="0">
        <v>1015.289978</v>
      </c>
      <c r="L3735" s="0">
        <v>46.177849</v>
      </c>
      <c r="W3735" s="0">
        <f t="shared" si="58"/>
        <v>53968.533775460834</v>
      </c>
    </row>
    <row r="3736">
      <c r="A3736" s="0">
        <v>272.48625</v>
      </c>
      <c r="B3736" s="0">
        <v>-1473.98645</v>
      </c>
      <c r="C3736" s="0">
        <v>-50319.46875</v>
      </c>
      <c r="D3736" s="0">
        <v>19632.507812</v>
      </c>
      <c r="E3736" s="0">
        <v>0.149338</v>
      </c>
      <c r="F3736" s="0">
        <v>9.901878</v>
      </c>
      <c r="G3736" s="0">
        <v>-0.171362</v>
      </c>
      <c r="H3736" s="0">
        <v>0.048501</v>
      </c>
      <c r="I3736" s="0">
        <v>0.010294</v>
      </c>
      <c r="J3736" s="0">
        <v>-0.017726</v>
      </c>
      <c r="K3736" s="0">
        <v>1015.289978</v>
      </c>
      <c r="L3736" s="0">
        <v>46.177849</v>
      </c>
      <c r="W3736" s="0">
        <f t="shared" si="58"/>
        <v>54033.849893610684</v>
      </c>
    </row>
    <row r="3737">
      <c r="A3737" s="0">
        <v>272.4975</v>
      </c>
      <c r="B3737" s="0">
        <v>-1370.047729</v>
      </c>
      <c r="C3737" s="0">
        <v>-50325.96875</v>
      </c>
      <c r="D3737" s="0">
        <v>19616.759766</v>
      </c>
      <c r="E3737" s="0">
        <v>0.159292</v>
      </c>
      <c r="F3737" s="0">
        <v>9.909776</v>
      </c>
      <c r="G3737" s="0">
        <v>-0.197505</v>
      </c>
      <c r="H3737" s="0">
        <v>0.009197</v>
      </c>
      <c r="I3737" s="0">
        <v>0.006028</v>
      </c>
      <c r="J3737" s="0">
        <v>-0.009292</v>
      </c>
      <c r="K3737" s="0">
        <v>1015.289978</v>
      </c>
      <c r="L3737" s="0">
        <v>46.177849</v>
      </c>
      <c r="W3737" s="0">
        <f t="shared" si="58"/>
        <v>54031.448482552</v>
      </c>
    </row>
    <row r="3738">
      <c r="A3738" s="0">
        <v>272.50875</v>
      </c>
      <c r="B3738" s="0">
        <v>-1311.802856</v>
      </c>
      <c r="C3738" s="0">
        <v>-50328.355469</v>
      </c>
      <c r="D3738" s="0">
        <v>19620.4375</v>
      </c>
      <c r="E3738" s="0">
        <v>0.152352</v>
      </c>
      <c r="F3738" s="0">
        <v>9.95118</v>
      </c>
      <c r="G3738" s="0">
        <v>-0.21431</v>
      </c>
      <c r="H3738" s="0">
        <v>-0.024808</v>
      </c>
      <c r="I3738" s="0">
        <v>0.00065</v>
      </c>
      <c r="J3738" s="0">
        <v>-0.002701</v>
      </c>
      <c r="K3738" s="0">
        <v>1015.299988</v>
      </c>
      <c r="L3738" s="0">
        <v>46.180195</v>
      </c>
      <c r="W3738" s="0">
        <f t="shared" si="58"/>
        <v>54033.561409909293</v>
      </c>
    </row>
    <row r="3739">
      <c r="A3739" s="0">
        <v>272.52</v>
      </c>
      <c r="B3739" s="0">
        <v>-1357.888794</v>
      </c>
      <c r="C3739" s="0">
        <v>-50308.191406</v>
      </c>
      <c r="D3739" s="0">
        <v>19699.296875</v>
      </c>
      <c r="E3739" s="0">
        <v>0.125658</v>
      </c>
      <c r="F3739" s="0">
        <v>9.948879</v>
      </c>
      <c r="G3739" s="0">
        <v>-0.193225</v>
      </c>
      <c r="H3739" s="0">
        <v>-0.02282</v>
      </c>
      <c r="I3739" s="0">
        <v>0.000858</v>
      </c>
      <c r="J3739" s="0">
        <v>-0.00285</v>
      </c>
      <c r="K3739" s="0">
        <v>1015.299988</v>
      </c>
      <c r="L3739" s="0">
        <v>46.180195</v>
      </c>
      <c r="W3739" s="0">
        <f t="shared" si="58"/>
        <v>54044.61381015677</v>
      </c>
    </row>
    <row r="3740">
      <c r="A3740" s="0">
        <v>272.53125</v>
      </c>
      <c r="B3740" s="0">
        <v>-1384.106934</v>
      </c>
      <c r="C3740" s="0">
        <v>-50303.75</v>
      </c>
      <c r="D3740" s="0">
        <v>19735.568359</v>
      </c>
      <c r="E3740" s="0">
        <v>0.157591</v>
      </c>
      <c r="F3740" s="0">
        <v>9.9788</v>
      </c>
      <c r="G3740" s="0">
        <v>-0.223237</v>
      </c>
      <c r="H3740" s="0">
        <v>-0.007741</v>
      </c>
      <c r="I3740" s="0">
        <v>0.003338</v>
      </c>
      <c r="J3740" s="0">
        <v>-0.006879</v>
      </c>
      <c r="K3740" s="0">
        <v>1015.299988</v>
      </c>
      <c r="L3740" s="0">
        <v>46.180195</v>
      </c>
      <c r="W3740" s="0">
        <f t="shared" si="58"/>
        <v>54054.3770153723</v>
      </c>
    </row>
    <row r="3741">
      <c r="A3741" s="0">
        <v>272.5425</v>
      </c>
      <c r="B3741" s="0">
        <v>-1365.854126</v>
      </c>
      <c r="C3741" s="0">
        <v>-50297.164062</v>
      </c>
      <c r="D3741" s="0">
        <v>19620.421875</v>
      </c>
      <c r="E3741" s="0">
        <v>0.133506</v>
      </c>
      <c r="F3741" s="0">
        <v>9.953463</v>
      </c>
      <c r="G3741" s="0">
        <v>-0.219282</v>
      </c>
      <c r="H3741" s="0">
        <v>0.033099</v>
      </c>
      <c r="I3741" s="0">
        <v>0.008442</v>
      </c>
      <c r="J3741" s="0">
        <v>-0.016932</v>
      </c>
      <c r="K3741" s="0">
        <v>1015.299988</v>
      </c>
      <c r="L3741" s="0">
        <v>46.180195</v>
      </c>
      <c r="W3741" s="0">
        <f t="shared" si="58"/>
        <v>54005.844357127076</v>
      </c>
    </row>
    <row r="3742">
      <c r="A3742" s="0">
        <v>272.55375</v>
      </c>
      <c r="B3742" s="0">
        <v>-1385.916382</v>
      </c>
      <c r="C3742" s="0">
        <v>-50315.035156</v>
      </c>
      <c r="D3742" s="0">
        <v>19647.876953</v>
      </c>
      <c r="E3742" s="0">
        <v>0.133847</v>
      </c>
      <c r="F3742" s="0">
        <v>9.98306</v>
      </c>
      <c r="G3742" s="0">
        <v>-0.217418</v>
      </c>
      <c r="H3742" s="0">
        <v>0.054708</v>
      </c>
      <c r="I3742" s="0">
        <v>0.011775</v>
      </c>
      <c r="J3742" s="0">
        <v>-0.018058</v>
      </c>
      <c r="K3742" s="0">
        <v>1015.299988</v>
      </c>
      <c r="L3742" s="0">
        <v>46.180195</v>
      </c>
      <c r="W3742" s="0">
        <f t="shared" si="58"/>
        <v>54032.976928239295</v>
      </c>
    </row>
    <row r="3743">
      <c r="A3743" s="0">
        <v>272.565</v>
      </c>
      <c r="B3743" s="0">
        <v>-1276.126709</v>
      </c>
      <c r="C3743" s="0">
        <v>-50319.230469</v>
      </c>
      <c r="D3743" s="0">
        <v>19713.642578</v>
      </c>
      <c r="E3743" s="0">
        <v>0.158889</v>
      </c>
      <c r="F3743" s="0">
        <v>9.956195</v>
      </c>
      <c r="G3743" s="0">
        <v>-0.215119</v>
      </c>
      <c r="H3743" s="0">
        <v>0.062459</v>
      </c>
      <c r="I3743" s="0">
        <v>0.013772</v>
      </c>
      <c r="J3743" s="0">
        <v>-0.015812</v>
      </c>
      <c r="K3743" s="0">
        <v>1015.299988</v>
      </c>
      <c r="L3743" s="0">
        <v>46.180195</v>
      </c>
      <c r="W3743" s="0">
        <f t="shared" si="58"/>
        <v>54058.127585617462</v>
      </c>
    </row>
    <row r="3744">
      <c r="A3744" s="0">
        <v>272.57625</v>
      </c>
      <c r="B3744" s="0">
        <v>-1292.891235</v>
      </c>
      <c r="C3744" s="0">
        <v>-50291</v>
      </c>
      <c r="D3744" s="0">
        <v>19692.707031</v>
      </c>
      <c r="E3744" s="0">
        <v>0.146946</v>
      </c>
      <c r="F3744" s="0">
        <v>9.94069</v>
      </c>
      <c r="G3744" s="0">
        <v>-0.197162</v>
      </c>
      <c r="H3744" s="0">
        <v>0.045835</v>
      </c>
      <c r="I3744" s="0">
        <v>0.011341</v>
      </c>
      <c r="J3744" s="0">
        <v>-0.009986</v>
      </c>
      <c r="K3744" s="0">
        <v>1015.299988</v>
      </c>
      <c r="L3744" s="0">
        <v>46.180195</v>
      </c>
      <c r="W3744" s="0">
        <f t="shared" si="58"/>
        <v>54024.6143804316</v>
      </c>
    </row>
    <row r="3745">
      <c r="A3745" s="0">
        <v>272.5875</v>
      </c>
      <c r="B3745" s="0">
        <v>-1375.024414</v>
      </c>
      <c r="C3745" s="0">
        <v>-50322.289062</v>
      </c>
      <c r="D3745" s="0">
        <v>19544.230469</v>
      </c>
      <c r="E3745" s="0">
        <v>0.148733</v>
      </c>
      <c r="F3745" s="0">
        <v>9.93526</v>
      </c>
      <c r="G3745" s="0">
        <v>-0.186177</v>
      </c>
      <c r="H3745" s="0">
        <v>0.0002</v>
      </c>
      <c r="I3745" s="0">
        <v>0.006277</v>
      </c>
      <c r="J3745" s="0">
        <v>-0.001329</v>
      </c>
      <c r="K3745" s="0">
        <v>1015.299988</v>
      </c>
      <c r="L3745" s="0">
        <v>46.180195</v>
      </c>
      <c r="W3745" s="0">
        <f t="shared" si="58"/>
        <v>54001.855645930991</v>
      </c>
    </row>
    <row r="3746">
      <c r="A3746" s="0">
        <v>272.59875</v>
      </c>
      <c r="B3746" s="0">
        <v>-1407.277344</v>
      </c>
      <c r="C3746" s="0">
        <v>-50317.355469</v>
      </c>
      <c r="D3746" s="0">
        <v>19579.484375</v>
      </c>
      <c r="E3746" s="0">
        <v>0.150194</v>
      </c>
      <c r="F3746" s="0">
        <v>9.920687</v>
      </c>
      <c r="G3746" s="0">
        <v>-0.185432</v>
      </c>
      <c r="H3746" s="0">
        <v>-0.028077</v>
      </c>
      <c r="I3746" s="0">
        <v>0.001706</v>
      </c>
      <c r="J3746" s="0">
        <v>0.003732</v>
      </c>
      <c r="K3746" s="0">
        <v>1015.299988</v>
      </c>
      <c r="L3746" s="0">
        <v>46.180195</v>
      </c>
      <c r="W3746" s="0">
        <f t="shared" si="58"/>
        <v>54010.859086923527</v>
      </c>
    </row>
    <row r="3747">
      <c r="A3747" s="0">
        <v>272.61</v>
      </c>
      <c r="B3747" s="0">
        <v>-1385.376343</v>
      </c>
      <c r="C3747" s="0">
        <v>-50283.648437</v>
      </c>
      <c r="D3747" s="0">
        <v>19559.642578</v>
      </c>
      <c r="E3747" s="0">
        <v>0.151834</v>
      </c>
      <c r="F3747" s="0">
        <v>9.932248</v>
      </c>
      <c r="G3747" s="0">
        <v>-0.176819</v>
      </c>
      <c r="H3747" s="0">
        <v>-0.039445</v>
      </c>
      <c r="I3747" s="0">
        <v>0.000443</v>
      </c>
      <c r="J3747" s="0">
        <v>0.005661</v>
      </c>
      <c r="K3747" s="0">
        <v>1015.309998</v>
      </c>
      <c r="L3747" s="0">
        <v>46.182732</v>
      </c>
      <c r="W3747" s="0">
        <f t="shared" si="58"/>
        <v>53971.698004849422</v>
      </c>
    </row>
    <row r="3748">
      <c r="A3748" s="0">
        <v>272.62125</v>
      </c>
      <c r="B3748" s="0">
        <v>-1327.490601</v>
      </c>
      <c r="C3748" s="0">
        <v>-50304.773437</v>
      </c>
      <c r="D3748" s="0">
        <v>19582.425781</v>
      </c>
      <c r="E3748" s="0">
        <v>0.148813</v>
      </c>
      <c r="F3748" s="0">
        <v>9.912407</v>
      </c>
      <c r="G3748" s="0">
        <v>-0.17918</v>
      </c>
      <c r="H3748" s="0">
        <v>-0.015041</v>
      </c>
      <c r="I3748" s="0">
        <v>0.001775</v>
      </c>
      <c r="J3748" s="0">
        <v>-0.003389</v>
      </c>
      <c r="K3748" s="0">
        <v>1015.309998</v>
      </c>
      <c r="L3748" s="0">
        <v>46.182732</v>
      </c>
      <c r="W3748" s="0">
        <f t="shared" si="58"/>
        <v>53998.183870497145</v>
      </c>
    </row>
    <row r="3749">
      <c r="A3749" s="0">
        <v>272.6325</v>
      </c>
      <c r="B3749" s="0">
        <v>-1436.824097</v>
      </c>
      <c r="C3749" s="0">
        <v>-50329.4375</v>
      </c>
      <c r="D3749" s="0">
        <v>19628.169922</v>
      </c>
      <c r="E3749" s="0">
        <v>0.152632</v>
      </c>
      <c r="F3749" s="0">
        <v>9.937613</v>
      </c>
      <c r="G3749" s="0">
        <v>-0.18529</v>
      </c>
      <c r="H3749" s="0">
        <v>0.026805</v>
      </c>
      <c r="I3749" s="0">
        <v>0.007047</v>
      </c>
      <c r="J3749" s="0">
        <v>-0.016824</v>
      </c>
      <c r="K3749" s="0">
        <v>1015.309998</v>
      </c>
      <c r="L3749" s="0">
        <v>46.182732</v>
      </c>
      <c r="W3749" s="0">
        <f t="shared" si="58"/>
        <v>54040.556964552386</v>
      </c>
    </row>
    <row r="3750">
      <c r="A3750" s="0">
        <v>272.64375</v>
      </c>
      <c r="B3750" s="0">
        <v>-1371.612183</v>
      </c>
      <c r="C3750" s="0">
        <v>-50282.558594</v>
      </c>
      <c r="D3750" s="0">
        <v>19766.8125</v>
      </c>
      <c r="E3750" s="0">
        <v>0.157394</v>
      </c>
      <c r="F3750" s="0">
        <v>9.940024</v>
      </c>
      <c r="G3750" s="0">
        <v>-0.179755</v>
      </c>
      <c r="H3750" s="0">
        <v>0.063592</v>
      </c>
      <c r="I3750" s="0">
        <v>0.012124</v>
      </c>
      <c r="J3750" s="0">
        <v>-0.027664</v>
      </c>
      <c r="K3750" s="0">
        <v>1015.309998</v>
      </c>
      <c r="L3750" s="0">
        <v>46.182732</v>
      </c>
      <c r="W3750" s="0">
        <f t="shared" si="58"/>
        <v>54045.757420446549</v>
      </c>
    </row>
    <row r="3751">
      <c r="A3751" s="0">
        <v>272.655</v>
      </c>
      <c r="B3751" s="0">
        <v>-1310.053101</v>
      </c>
      <c r="C3751" s="0">
        <v>-50283.589844</v>
      </c>
      <c r="D3751" s="0">
        <v>19689.705078</v>
      </c>
      <c r="E3751" s="0">
        <v>0.144934</v>
      </c>
      <c r="F3751" s="0">
        <v>9.960854</v>
      </c>
      <c r="G3751" s="0">
        <v>-0.192782</v>
      </c>
      <c r="H3751" s="0">
        <v>0.07439</v>
      </c>
      <c r="I3751" s="0">
        <v>0.012811</v>
      </c>
      <c r="J3751" s="0">
        <v>-0.026647</v>
      </c>
      <c r="K3751" s="0">
        <v>1015.309998</v>
      </c>
      <c r="L3751" s="0">
        <v>46.182732</v>
      </c>
      <c r="W3751" s="0">
        <f t="shared" si="58"/>
        <v>54017.035579395495</v>
      </c>
    </row>
    <row r="3752">
      <c r="A3752" s="0">
        <v>272.66625</v>
      </c>
      <c r="B3752" s="0">
        <v>-1363.3302</v>
      </c>
      <c r="C3752" s="0">
        <v>-50322.265625</v>
      </c>
      <c r="D3752" s="0">
        <v>19737.833984</v>
      </c>
      <c r="E3752" s="0">
        <v>0.130362</v>
      </c>
      <c r="F3752" s="0">
        <v>9.951718</v>
      </c>
      <c r="G3752" s="0">
        <v>-0.205907</v>
      </c>
      <c r="H3752" s="0">
        <v>0.062193</v>
      </c>
      <c r="I3752" s="0">
        <v>0.012795</v>
      </c>
      <c r="J3752" s="0">
        <v>-0.021807</v>
      </c>
      <c r="K3752" s="0">
        <v>1015.309998</v>
      </c>
      <c r="L3752" s="0">
        <v>46.182732</v>
      </c>
      <c r="W3752" s="0">
        <f t="shared" si="58"/>
        <v>54071.90746817828</v>
      </c>
    </row>
    <row r="3753">
      <c r="A3753" s="0">
        <v>272.6775</v>
      </c>
      <c r="B3753" s="0">
        <v>-1331.422729</v>
      </c>
      <c r="C3753" s="0">
        <v>-50297.71875</v>
      </c>
      <c r="D3753" s="0">
        <v>19774</v>
      </c>
      <c r="E3753" s="0">
        <v>0.144936</v>
      </c>
      <c r="F3753" s="0">
        <v>9.943666</v>
      </c>
      <c r="G3753" s="0">
        <v>-0.197318</v>
      </c>
      <c r="H3753" s="0">
        <v>0.027063</v>
      </c>
      <c r="I3753" s="0">
        <v>0.008507</v>
      </c>
      <c r="J3753" s="0">
        <v>-0.012491</v>
      </c>
      <c r="K3753" s="0">
        <v>1015.309998</v>
      </c>
      <c r="L3753" s="0">
        <v>46.182732</v>
      </c>
      <c r="W3753" s="0">
        <f t="shared" si="58"/>
        <v>54061.486050028252</v>
      </c>
    </row>
    <row r="3754">
      <c r="A3754" s="0">
        <v>272.68875</v>
      </c>
      <c r="B3754" s="0">
        <v>-1416.134033</v>
      </c>
      <c r="C3754" s="0">
        <v>-50304.109375</v>
      </c>
      <c r="D3754" s="0">
        <v>19720.175781</v>
      </c>
      <c r="E3754" s="0">
        <v>0.138032</v>
      </c>
      <c r="F3754" s="0">
        <v>9.963214</v>
      </c>
      <c r="G3754" s="0">
        <v>-0.220582</v>
      </c>
      <c r="H3754" s="0">
        <v>-0.01335</v>
      </c>
      <c r="I3754" s="0">
        <v>0.002886</v>
      </c>
      <c r="J3754" s="0">
        <v>-0.002483</v>
      </c>
      <c r="K3754" s="0">
        <v>1015.309998</v>
      </c>
      <c r="L3754" s="0">
        <v>46.182732</v>
      </c>
      <c r="W3754" s="0">
        <f t="shared" si="58"/>
        <v>54049.923112294273</v>
      </c>
    </row>
    <row r="3755">
      <c r="A3755" s="0">
        <v>272.7</v>
      </c>
      <c r="B3755" s="0">
        <v>-1408.306274</v>
      </c>
      <c r="C3755" s="0">
        <v>-50308.566406</v>
      </c>
      <c r="D3755" s="0">
        <v>19883.939453</v>
      </c>
      <c r="E3755" s="0">
        <v>0.147863</v>
      </c>
      <c r="F3755" s="0">
        <v>9.939946</v>
      </c>
      <c r="G3755" s="0">
        <v>-0.203838</v>
      </c>
      <c r="H3755" s="0">
        <v>-0.038196</v>
      </c>
      <c r="I3755" s="0">
        <v>-0.000623</v>
      </c>
      <c r="J3755" s="0">
        <v>0.005604</v>
      </c>
      <c r="K3755" s="0">
        <v>1015.309998</v>
      </c>
      <c r="L3755" s="0">
        <v>46.182732</v>
      </c>
      <c r="W3755" s="0">
        <f t="shared" si="58"/>
        <v>54113.826593199534</v>
      </c>
    </row>
    <row r="3756">
      <c r="A3756" s="0">
        <v>272.71125</v>
      </c>
      <c r="B3756" s="0">
        <v>-1354.862183</v>
      </c>
      <c r="C3756" s="0">
        <v>-50296.960937</v>
      </c>
      <c r="D3756" s="0">
        <v>19621.900391</v>
      </c>
      <c r="E3756" s="0">
        <v>0.155663</v>
      </c>
      <c r="F3756" s="0">
        <v>9.944226</v>
      </c>
      <c r="G3756" s="0">
        <v>-0.207582</v>
      </c>
      <c r="H3756" s="0">
        <v>-0.026136</v>
      </c>
      <c r="I3756" s="0">
        <v>0.001102</v>
      </c>
      <c r="J3756" s="0">
        <v>0.003335</v>
      </c>
      <c r="K3756" s="0">
        <v>1015.309998</v>
      </c>
      <c r="L3756" s="0">
        <v>46.182732</v>
      </c>
      <c r="W3756" s="0">
        <f t="shared" si="58"/>
        <v>54005.915472171691</v>
      </c>
    </row>
    <row r="3757">
      <c r="A3757" s="0">
        <v>272.7225</v>
      </c>
      <c r="B3757" s="0">
        <v>-1286.625732</v>
      </c>
      <c r="C3757" s="0">
        <v>-50305.117187</v>
      </c>
      <c r="D3757" s="0">
        <v>19635.726562</v>
      </c>
      <c r="E3757" s="0">
        <v>0.154789</v>
      </c>
      <c r="F3757" s="0">
        <v>9.937197</v>
      </c>
      <c r="G3757" s="0">
        <v>-0.204194</v>
      </c>
      <c r="H3757" s="0">
        <v>0.005859</v>
      </c>
      <c r="I3757" s="0">
        <v>0.00598</v>
      </c>
      <c r="J3757" s="0">
        <v>-0.008557</v>
      </c>
      <c r="K3757" s="0">
        <v>1015.309998</v>
      </c>
      <c r="L3757" s="0">
        <v>46.182732</v>
      </c>
      <c r="W3757" s="0">
        <f t="shared" si="58"/>
        <v>54016.867537739352</v>
      </c>
    </row>
    <row r="3758">
      <c r="A3758" s="0">
        <v>272.73375</v>
      </c>
      <c r="B3758" s="0">
        <v>-1401.73938</v>
      </c>
      <c r="C3758" s="0">
        <v>-50321.496094</v>
      </c>
      <c r="D3758" s="0">
        <v>19586.208984</v>
      </c>
      <c r="E3758" s="0">
        <v>0.154163</v>
      </c>
      <c r="F3758" s="0">
        <v>9.94191</v>
      </c>
      <c r="G3758" s="0">
        <v>-0.199167</v>
      </c>
      <c r="H3758" s="0">
        <v>0.049081</v>
      </c>
      <c r="I3758" s="0">
        <v>0.011219</v>
      </c>
      <c r="J3758" s="0">
        <v>-0.020497</v>
      </c>
      <c r="K3758" s="0">
        <v>1015.309998</v>
      </c>
      <c r="L3758" s="0">
        <v>46.182732</v>
      </c>
      <c r="W3758" s="0">
        <f t="shared" si="58"/>
        <v>54017.010513289446</v>
      </c>
    </row>
    <row r="3759">
      <c r="A3759" s="0">
        <v>272.745</v>
      </c>
      <c r="B3759" s="0">
        <v>-1463.882935</v>
      </c>
      <c r="C3759" s="0">
        <v>-50295.214844</v>
      </c>
      <c r="D3759" s="0">
        <v>19570.791016</v>
      </c>
      <c r="E3759" s="0">
        <v>0.145456</v>
      </c>
      <c r="F3759" s="0">
        <v>9.94605</v>
      </c>
      <c r="G3759" s="0">
        <v>-0.202905</v>
      </c>
      <c r="H3759" s="0">
        <v>0.069807</v>
      </c>
      <c r="I3759" s="0">
        <v>0.013444</v>
      </c>
      <c r="J3759" s="0">
        <v>-0.02292</v>
      </c>
      <c r="K3759" s="0">
        <v>1015.309998</v>
      </c>
      <c r="L3759" s="0">
        <v>46.182732</v>
      </c>
      <c r="W3759" s="0">
        <f t="shared" si="58"/>
        <v>53988.586297878261</v>
      </c>
    </row>
    <row r="3760">
      <c r="A3760" s="0">
        <v>272.75625</v>
      </c>
      <c r="B3760" s="0">
        <v>-1355.927124</v>
      </c>
      <c r="C3760" s="0">
        <v>-50306.101562</v>
      </c>
      <c r="D3760" s="0">
        <v>19625.039062</v>
      </c>
      <c r="E3760" s="0">
        <v>0.149948</v>
      </c>
      <c r="F3760" s="0">
        <v>9.94971</v>
      </c>
      <c r="G3760" s="0">
        <v>-0.20759</v>
      </c>
      <c r="H3760" s="0">
        <v>0.063686</v>
      </c>
      <c r="I3760" s="0">
        <v>0.013005</v>
      </c>
      <c r="J3760" s="0">
        <v>-0.018934</v>
      </c>
      <c r="K3760" s="0">
        <v>1015.309998</v>
      </c>
      <c r="L3760" s="0">
        <v>46.182732</v>
      </c>
      <c r="W3760" s="0">
        <f t="shared" si="58"/>
        <v>54015.595441658174</v>
      </c>
    </row>
    <row r="3761">
      <c r="A3761" s="0">
        <v>272.7675</v>
      </c>
      <c r="B3761" s="0">
        <v>-1414.626953</v>
      </c>
      <c r="C3761" s="0">
        <v>-50336.476562</v>
      </c>
      <c r="D3761" s="0">
        <v>19648.181641</v>
      </c>
      <c r="E3761" s="0">
        <v>0.133758</v>
      </c>
      <c r="F3761" s="0">
        <v>9.956028</v>
      </c>
      <c r="G3761" s="0">
        <v>-0.196507</v>
      </c>
      <c r="H3761" s="0">
        <v>0.029324</v>
      </c>
      <c r="I3761" s="0">
        <v>0.008322</v>
      </c>
      <c r="J3761" s="0">
        <v>-0.011926</v>
      </c>
      <c r="K3761" s="0">
        <v>1015.309998</v>
      </c>
      <c r="L3761" s="0">
        <v>46.182732</v>
      </c>
      <c r="W3761" s="0">
        <f t="shared" si="58"/>
        <v>54053.798052409409</v>
      </c>
    </row>
    <row r="3762">
      <c r="A3762" s="0">
        <v>272.77875</v>
      </c>
      <c r="B3762" s="0">
        <v>-1367.432739</v>
      </c>
      <c r="C3762" s="0">
        <v>-50330.28125</v>
      </c>
      <c r="D3762" s="0">
        <v>19652.90625</v>
      </c>
      <c r="E3762" s="0">
        <v>0.148311</v>
      </c>
      <c r="F3762" s="0">
        <v>9.954323</v>
      </c>
      <c r="G3762" s="0">
        <v>-0.205644</v>
      </c>
      <c r="H3762" s="0">
        <v>-0.004623</v>
      </c>
      <c r="I3762" s="0">
        <v>0.003819</v>
      </c>
      <c r="J3762" s="0">
        <v>-0.004349</v>
      </c>
      <c r="K3762" s="0">
        <v>1015.309998</v>
      </c>
      <c r="L3762" s="0">
        <v>46.182732</v>
      </c>
      <c r="W3762" s="0">
        <f t="shared" si="58"/>
        <v>54048.531960369466</v>
      </c>
    </row>
    <row r="3763">
      <c r="A3763" s="0">
        <v>272.79</v>
      </c>
      <c r="B3763" s="0">
        <v>-1378.88208</v>
      </c>
      <c r="C3763" s="0">
        <v>-50314.109375</v>
      </c>
      <c r="D3763" s="0">
        <v>19660.019531</v>
      </c>
      <c r="E3763" s="0">
        <v>0.146036</v>
      </c>
      <c r="F3763" s="0">
        <v>9.943268</v>
      </c>
      <c r="G3763" s="0">
        <v>-0.211782</v>
      </c>
      <c r="H3763" s="0">
        <v>-0.038838</v>
      </c>
      <c r="I3763" s="0">
        <v>-0.000955</v>
      </c>
      <c r="J3763" s="0">
        <v>0.005406</v>
      </c>
      <c r="K3763" s="0">
        <v>1015.309998</v>
      </c>
      <c r="L3763" s="0">
        <v>46.182732</v>
      </c>
      <c r="W3763" s="0">
        <f t="shared" si="58"/>
        <v>54036.351523296886</v>
      </c>
    </row>
    <row r="3764">
      <c r="A3764" s="0">
        <v>272.80125</v>
      </c>
      <c r="B3764" s="0">
        <v>-1441.898437</v>
      </c>
      <c r="C3764" s="0">
        <v>-50298.699219</v>
      </c>
      <c r="D3764" s="0">
        <v>19608.509766</v>
      </c>
      <c r="E3764" s="0">
        <v>0.143681</v>
      </c>
      <c r="F3764" s="0">
        <v>9.940183</v>
      </c>
      <c r="G3764" s="0">
        <v>-0.193982</v>
      </c>
      <c r="H3764" s="0">
        <v>-0.036356</v>
      </c>
      <c r="I3764" s="0">
        <v>-0.000172</v>
      </c>
      <c r="J3764" s="0">
        <v>0.003338</v>
      </c>
      <c r="K3764" s="0">
        <v>1015.299988</v>
      </c>
      <c r="L3764" s="0">
        <v>46.185078</v>
      </c>
      <c r="W3764" s="0">
        <f t="shared" si="58"/>
        <v>54004.924492766135</v>
      </c>
    </row>
    <row r="3765">
      <c r="A3765" s="0">
        <v>272.8125</v>
      </c>
      <c r="B3765" s="0">
        <v>-1384.438354</v>
      </c>
      <c r="C3765" s="0">
        <v>-50295.148437</v>
      </c>
      <c r="D3765" s="0">
        <v>19610.193359</v>
      </c>
      <c r="E3765" s="0">
        <v>0.150361</v>
      </c>
      <c r="F3765" s="0">
        <v>9.958157</v>
      </c>
      <c r="G3765" s="0">
        <v>-0.186336</v>
      </c>
      <c r="H3765" s="0">
        <v>-0.005255</v>
      </c>
      <c r="I3765" s="0">
        <v>0.00297</v>
      </c>
      <c r="J3765" s="0">
        <v>-0.007318</v>
      </c>
      <c r="K3765" s="0">
        <v>1015.299988</v>
      </c>
      <c r="L3765" s="0">
        <v>46.185078</v>
      </c>
      <c r="W3765" s="0">
        <f t="shared" si="58"/>
        <v>54000.72508247698</v>
      </c>
    </row>
    <row r="3766">
      <c r="A3766" s="0">
        <v>272.82375</v>
      </c>
      <c r="B3766" s="0">
        <v>-1408.902954</v>
      </c>
      <c r="C3766" s="0">
        <v>-50305.789062</v>
      </c>
      <c r="D3766" s="0">
        <v>19625.441406</v>
      </c>
      <c r="E3766" s="0">
        <v>0.13893</v>
      </c>
      <c r="F3766" s="0">
        <v>9.934194</v>
      </c>
      <c r="G3766" s="0">
        <v>-0.20279</v>
      </c>
      <c r="H3766" s="0">
        <v>0.040514</v>
      </c>
      <c r="I3766" s="0">
        <v>0.009831</v>
      </c>
      <c r="J3766" s="0">
        <v>-0.019039</v>
      </c>
      <c r="K3766" s="0">
        <v>1015.299988</v>
      </c>
      <c r="L3766" s="0">
        <v>46.185078</v>
      </c>
      <c r="W3766" s="0">
        <f t="shared" si="58"/>
        <v>54016.806376021239</v>
      </c>
    </row>
    <row r="3767">
      <c r="A3767" s="0">
        <v>272.835</v>
      </c>
      <c r="B3767" s="0">
        <v>-1358.789795</v>
      </c>
      <c r="C3767" s="0">
        <v>-50289.769531</v>
      </c>
      <c r="D3767" s="0">
        <v>19653.974609</v>
      </c>
      <c r="E3767" s="0">
        <v>0.148013</v>
      </c>
      <c r="F3767" s="0">
        <v>9.952688</v>
      </c>
      <c r="G3767" s="0">
        <v>-0.212795</v>
      </c>
      <c r="H3767" s="0">
        <v>0.067335</v>
      </c>
      <c r="I3767" s="0">
        <v>0.013381</v>
      </c>
      <c r="J3767" s="0">
        <v>-0.023119</v>
      </c>
      <c r="K3767" s="0">
        <v>1015.299988</v>
      </c>
      <c r="L3767" s="0">
        <v>46.185078</v>
      </c>
      <c r="W3767" s="0">
        <f t="shared" si="58"/>
        <v>54010.979875570752</v>
      </c>
    </row>
    <row r="3768">
      <c r="A3768" s="0">
        <v>272.84625</v>
      </c>
      <c r="B3768" s="0">
        <v>-1406.875732</v>
      </c>
      <c r="C3768" s="0">
        <v>-50295.542969</v>
      </c>
      <c r="D3768" s="0">
        <v>19542.734375</v>
      </c>
      <c r="E3768" s="0">
        <v>0.160562</v>
      </c>
      <c r="F3768" s="0">
        <v>9.931089</v>
      </c>
      <c r="G3768" s="0">
        <v>-0.203931</v>
      </c>
      <c r="H3768" s="0">
        <v>0.066002</v>
      </c>
      <c r="I3768" s="0">
        <v>0.012481</v>
      </c>
      <c r="J3768" s="0">
        <v>-0.020676</v>
      </c>
      <c r="K3768" s="0">
        <v>1015.299988</v>
      </c>
      <c r="L3768" s="0">
        <v>46.185078</v>
      </c>
      <c r="W3768" s="0">
        <f t="shared" si="58"/>
        <v>53977.211939147273</v>
      </c>
    </row>
    <row r="3769">
      <c r="A3769" s="0">
        <v>272.8575</v>
      </c>
      <c r="B3769" s="0">
        <v>-1339.0448</v>
      </c>
      <c r="C3769" s="0">
        <v>-50296.28125</v>
      </c>
      <c r="D3769" s="0">
        <v>19624.199219</v>
      </c>
      <c r="E3769" s="0">
        <v>0.146213</v>
      </c>
      <c r="F3769" s="0">
        <v>9.941506</v>
      </c>
      <c r="G3769" s="0">
        <v>-0.18737</v>
      </c>
      <c r="H3769" s="0">
        <v>0.039105</v>
      </c>
      <c r="I3769" s="0">
        <v>0.009407</v>
      </c>
      <c r="J3769" s="0">
        <v>-0.013962</v>
      </c>
      <c r="K3769" s="0">
        <v>1015.299988</v>
      </c>
      <c r="L3769" s="0">
        <v>46.185078</v>
      </c>
      <c r="W3769" s="0">
        <f t="shared" si="58"/>
        <v>54005.723248027229</v>
      </c>
    </row>
    <row r="3770">
      <c r="A3770" s="0">
        <v>272.86875</v>
      </c>
      <c r="B3770" s="0">
        <v>-1459.265137</v>
      </c>
      <c r="C3770" s="0">
        <v>-50298.578125</v>
      </c>
      <c r="D3770" s="0">
        <v>19609.992187</v>
      </c>
      <c r="E3770" s="0">
        <v>0.142741</v>
      </c>
      <c r="F3770" s="0">
        <v>9.931825</v>
      </c>
      <c r="G3770" s="0">
        <v>-0.198276</v>
      </c>
      <c r="H3770" s="0">
        <v>0.004669</v>
      </c>
      <c r="I3770" s="0">
        <v>0.005153</v>
      </c>
      <c r="J3770" s="0">
        <v>-0.007362</v>
      </c>
      <c r="K3770" s="0">
        <v>1015.299988</v>
      </c>
      <c r="L3770" s="0">
        <v>46.185078</v>
      </c>
      <c r="W3770" s="0">
        <f t="shared" si="58"/>
        <v>54005.816443333148</v>
      </c>
    </row>
    <row r="3771">
      <c r="A3771" s="0">
        <v>272.88</v>
      </c>
      <c r="B3771" s="0">
        <v>-1285.578857</v>
      </c>
      <c r="C3771" s="0">
        <v>-50326.261719</v>
      </c>
      <c r="D3771" s="0">
        <v>19782.248047</v>
      </c>
      <c r="E3771" s="0">
        <v>0.144433</v>
      </c>
      <c r="F3771" s="0">
        <v>9.932488</v>
      </c>
      <c r="G3771" s="0">
        <v>-0.205517</v>
      </c>
      <c r="H3771" s="0">
        <v>-0.027855</v>
      </c>
      <c r="I3771" s="0">
        <v>0.000913</v>
      </c>
      <c r="J3771" s="0">
        <v>0.001308</v>
      </c>
      <c r="K3771" s="0">
        <v>1015.299988</v>
      </c>
      <c r="L3771" s="0">
        <v>46.185078</v>
      </c>
      <c r="W3771" s="0">
        <f t="shared" si="58"/>
        <v>54089.94980030843</v>
      </c>
    </row>
    <row r="3772">
      <c r="A3772" s="0">
        <v>272.89125</v>
      </c>
      <c r="B3772" s="0">
        <v>-1203.776611</v>
      </c>
      <c r="C3772" s="0">
        <v>-50266.460937</v>
      </c>
      <c r="D3772" s="0">
        <v>19650.203125</v>
      </c>
      <c r="E3772" s="0">
        <v>0.145762</v>
      </c>
      <c r="F3772" s="0">
        <v>9.94898</v>
      </c>
      <c r="G3772" s="0">
        <v>-0.20013</v>
      </c>
      <c r="H3772" s="0">
        <v>-0.028653</v>
      </c>
      <c r="I3772" s="0">
        <v>-0.000816</v>
      </c>
      <c r="J3772" s="0">
        <v>0.000197</v>
      </c>
      <c r="K3772" s="0">
        <v>1015.299988</v>
      </c>
      <c r="L3772" s="0">
        <v>46.185078</v>
      </c>
      <c r="W3772" s="0">
        <f t="shared" si="58"/>
        <v>53984.225993468659</v>
      </c>
    </row>
    <row r="3773">
      <c r="A3773" s="0">
        <v>272.9025</v>
      </c>
      <c r="B3773" s="0">
        <v>-1288.403809</v>
      </c>
      <c r="C3773" s="0">
        <v>-50304.144531</v>
      </c>
      <c r="D3773" s="0">
        <v>19707.923828</v>
      </c>
      <c r="E3773" s="0">
        <v>0.152348</v>
      </c>
      <c r="F3773" s="0">
        <v>9.945622</v>
      </c>
      <c r="G3773" s="0">
        <v>-0.20162</v>
      </c>
      <c r="H3773" s="0">
        <v>-0.007628</v>
      </c>
      <c r="I3773" s="0">
        <v>0.002782</v>
      </c>
      <c r="J3773" s="0">
        <v>-0.006005</v>
      </c>
      <c r="K3773" s="0">
        <v>1015.309998</v>
      </c>
      <c r="L3773" s="0">
        <v>46.18742</v>
      </c>
      <c r="W3773" s="0">
        <f t="shared" si="58"/>
        <v>54042.290874656981</v>
      </c>
    </row>
    <row r="3774">
      <c r="A3774" s="0">
        <v>272.91375</v>
      </c>
      <c r="B3774" s="0">
        <v>-1256.147827</v>
      </c>
      <c r="C3774" s="0">
        <v>-50300.027344</v>
      </c>
      <c r="D3774" s="0">
        <v>19741.992187</v>
      </c>
      <c r="E3774" s="0">
        <v>0.153776</v>
      </c>
      <c r="F3774" s="0">
        <v>9.946354</v>
      </c>
      <c r="G3774" s="0">
        <v>-0.197953</v>
      </c>
      <c r="H3774" s="0">
        <v>0.03411</v>
      </c>
      <c r="I3774" s="0">
        <v>0.008514</v>
      </c>
      <c r="J3774" s="0">
        <v>-0.01821</v>
      </c>
      <c r="K3774" s="0">
        <v>1015.309998</v>
      </c>
      <c r="L3774" s="0">
        <v>46.18742</v>
      </c>
      <c r="W3774" s="0">
        <f t="shared" si="58"/>
        <v>54050.133336394225</v>
      </c>
    </row>
    <row r="3775">
      <c r="A3775" s="0">
        <v>272.925</v>
      </c>
      <c r="B3775" s="0">
        <v>-1336.944092</v>
      </c>
      <c r="C3775" s="0">
        <v>-50309.910156</v>
      </c>
      <c r="D3775" s="0">
        <v>19672.955078</v>
      </c>
      <c r="E3775" s="0">
        <v>0.139825</v>
      </c>
      <c r="F3775" s="0">
        <v>9.949882</v>
      </c>
      <c r="G3775" s="0">
        <v>-0.209651</v>
      </c>
      <c r="H3775" s="0">
        <v>0.061536</v>
      </c>
      <c r="I3775" s="0">
        <v>0.01222</v>
      </c>
      <c r="J3775" s="0">
        <v>-0.024331</v>
      </c>
      <c r="K3775" s="0">
        <v>1015.309998</v>
      </c>
      <c r="L3775" s="0">
        <v>46.18742</v>
      </c>
      <c r="W3775" s="0">
        <f t="shared" si="58"/>
        <v>54036.095722312617</v>
      </c>
    </row>
    <row r="3776">
      <c r="A3776" s="0">
        <v>272.93625</v>
      </c>
      <c r="B3776" s="0">
        <v>-1361.582886</v>
      </c>
      <c r="C3776" s="0">
        <v>-50279.925781</v>
      </c>
      <c r="D3776" s="0">
        <v>19678.242187</v>
      </c>
      <c r="E3776" s="0">
        <v>0.144678</v>
      </c>
      <c r="F3776" s="0">
        <v>9.953988</v>
      </c>
      <c r="G3776" s="0">
        <v>-0.206376</v>
      </c>
      <c r="H3776" s="0">
        <v>0.066047</v>
      </c>
      <c r="I3776" s="0">
        <v>0.013247</v>
      </c>
      <c r="J3776" s="0">
        <v>-0.021003</v>
      </c>
      <c r="K3776" s="0">
        <v>1015.309998</v>
      </c>
      <c r="L3776" s="0">
        <v>46.18742</v>
      </c>
      <c r="W3776" s="0">
        <f t="shared" si="58"/>
        <v>54010.721714012885</v>
      </c>
    </row>
    <row r="3777">
      <c r="A3777" s="0">
        <v>272.9475</v>
      </c>
      <c r="B3777" s="0">
        <v>-1427.663208</v>
      </c>
      <c r="C3777" s="0">
        <v>-50315.148437</v>
      </c>
      <c r="D3777" s="0">
        <v>19706.082031</v>
      </c>
      <c r="E3777" s="0">
        <v>0.157806</v>
      </c>
      <c r="F3777" s="0">
        <v>9.94015</v>
      </c>
      <c r="G3777" s="0">
        <v>-0.20372</v>
      </c>
      <c r="H3777" s="0">
        <v>0.049654</v>
      </c>
      <c r="I3777" s="0">
        <v>0.011438</v>
      </c>
      <c r="J3777" s="0">
        <v>-0.014963</v>
      </c>
      <c r="K3777" s="0">
        <v>1015.309998</v>
      </c>
      <c r="L3777" s="0">
        <v>46.18742</v>
      </c>
      <c r="W3777" s="0">
        <f t="shared" si="58"/>
        <v>54055.361005966115</v>
      </c>
    </row>
    <row r="3778">
      <c r="A3778" s="0">
        <v>272.95875</v>
      </c>
      <c r="B3778" s="0">
        <v>-1356.642822</v>
      </c>
      <c r="C3778" s="0">
        <v>-50272.183594</v>
      </c>
      <c r="D3778" s="0">
        <v>19648.957031</v>
      </c>
      <c r="E3778" s="0">
        <v>0.139238</v>
      </c>
      <c r="F3778" s="0">
        <v>9.943589</v>
      </c>
      <c r="G3778" s="0">
        <v>-0.20696</v>
      </c>
      <c r="H3778" s="0">
        <v>0.009927</v>
      </c>
      <c r="I3778" s="0">
        <v>0.006519</v>
      </c>
      <c r="J3778" s="0">
        <v>-0.006232</v>
      </c>
      <c r="K3778" s="0">
        <v>1015.309998</v>
      </c>
      <c r="L3778" s="0">
        <v>46.18742</v>
      </c>
      <c r="W3778" s="0">
        <f ref="W3778:W3841" t="shared" si="59">SQRT((B3778)^2+(C3778)^2+(D3778)^2)</f>
        <v>53992.725764323215</v>
      </c>
    </row>
    <row r="3779">
      <c r="A3779" s="0">
        <v>272.97</v>
      </c>
      <c r="B3779" s="0">
        <v>-1268.295166</v>
      </c>
      <c r="C3779" s="0">
        <v>-50311.21875</v>
      </c>
      <c r="D3779" s="0">
        <v>19585.242187</v>
      </c>
      <c r="E3779" s="0">
        <v>0.145159</v>
      </c>
      <c r="F3779" s="0">
        <v>9.935763</v>
      </c>
      <c r="G3779" s="0">
        <v>-0.201039</v>
      </c>
      <c r="H3779" s="0">
        <v>-0.023858</v>
      </c>
      <c r="I3779" s="0">
        <v>0.001825</v>
      </c>
      <c r="J3779" s="0">
        <v>0.00103</v>
      </c>
      <c r="K3779" s="0">
        <v>1015.309998</v>
      </c>
      <c r="L3779" s="0">
        <v>46.18742</v>
      </c>
      <c r="W3779" s="0">
        <f t="shared" si="59"/>
        <v>54003.787054815846</v>
      </c>
    </row>
    <row r="3780">
      <c r="A3780" s="0">
        <v>272.98125</v>
      </c>
      <c r="B3780" s="0">
        <v>-1369.132202</v>
      </c>
      <c r="C3780" s="0">
        <v>-50294.09375</v>
      </c>
      <c r="D3780" s="0">
        <v>19745.046875</v>
      </c>
      <c r="E3780" s="0">
        <v>0.138027</v>
      </c>
      <c r="F3780" s="0">
        <v>9.947567</v>
      </c>
      <c r="G3780" s="0">
        <v>-0.213586</v>
      </c>
      <c r="H3780" s="0">
        <v>-0.035138</v>
      </c>
      <c r="I3780" s="0">
        <v>0.000328</v>
      </c>
      <c r="J3780" s="0">
        <v>0.004586</v>
      </c>
      <c r="K3780" s="0">
        <v>1015.309998</v>
      </c>
      <c r="L3780" s="0">
        <v>46.18742</v>
      </c>
      <c r="W3780" s="0">
        <f t="shared" si="59"/>
        <v>54048.4714419963</v>
      </c>
    </row>
    <row r="3781">
      <c r="A3781" s="0">
        <v>272.9925</v>
      </c>
      <c r="B3781" s="0">
        <v>-1414.168457</v>
      </c>
      <c r="C3781" s="0">
        <v>-50300.394531</v>
      </c>
      <c r="D3781" s="0">
        <v>19537.921875</v>
      </c>
      <c r="E3781" s="0">
        <v>0.146058</v>
      </c>
      <c r="F3781" s="0">
        <v>9.959611</v>
      </c>
      <c r="G3781" s="0">
        <v>-0.211456</v>
      </c>
      <c r="H3781" s="0">
        <v>-0.020607</v>
      </c>
      <c r="I3781" s="0">
        <v>0.000384</v>
      </c>
      <c r="J3781" s="0">
        <v>-0.000499</v>
      </c>
      <c r="K3781" s="0">
        <v>1015.309998</v>
      </c>
      <c r="L3781" s="0">
        <v>46.18742</v>
      </c>
      <c r="W3781" s="0">
        <f t="shared" si="59"/>
        <v>53980.181118560839</v>
      </c>
    </row>
    <row r="3782">
      <c r="A3782" s="0">
        <v>273.00375</v>
      </c>
      <c r="B3782" s="0">
        <v>-1467.657959</v>
      </c>
      <c r="C3782" s="0">
        <v>-50287.410156</v>
      </c>
      <c r="D3782" s="0">
        <v>19565.386719</v>
      </c>
      <c r="E3782" s="0">
        <v>0.162939</v>
      </c>
      <c r="F3782" s="0">
        <v>9.931082</v>
      </c>
      <c r="G3782" s="0">
        <v>-0.205515</v>
      </c>
      <c r="H3782" s="0">
        <v>0.021239</v>
      </c>
      <c r="I3782" s="0">
        <v>0.006938</v>
      </c>
      <c r="J3782" s="0">
        <v>-0.013289</v>
      </c>
      <c r="K3782" s="0">
        <v>1015.289978</v>
      </c>
      <c r="L3782" s="0">
        <v>46.182732</v>
      </c>
      <c r="W3782" s="0">
        <f t="shared" si="59"/>
        <v>53979.459033473177</v>
      </c>
    </row>
    <row r="3783">
      <c r="A3783" s="0">
        <v>273.015</v>
      </c>
      <c r="B3783" s="0">
        <v>-1413.842773</v>
      </c>
      <c r="C3783" s="0">
        <v>-50310.152344</v>
      </c>
      <c r="D3783" s="0">
        <v>19649.056641</v>
      </c>
      <c r="E3783" s="0">
        <v>0.142612</v>
      </c>
      <c r="F3783" s="0">
        <v>9.952825</v>
      </c>
      <c r="G3783" s="0">
        <v>-0.202395</v>
      </c>
      <c r="H3783" s="0">
        <v>0.057733</v>
      </c>
      <c r="I3783" s="0">
        <v>0.01223</v>
      </c>
      <c r="J3783" s="0">
        <v>-0.021273</v>
      </c>
      <c r="K3783" s="0">
        <v>1015.289978</v>
      </c>
      <c r="L3783" s="0">
        <v>46.182732</v>
      </c>
      <c r="W3783" s="0">
        <f t="shared" si="59"/>
        <v>54029.582703778855</v>
      </c>
    </row>
    <row r="3784">
      <c r="A3784" s="0">
        <v>273.02625</v>
      </c>
      <c r="B3784" s="0">
        <v>-1340.85437</v>
      </c>
      <c r="C3784" s="0">
        <v>-50268.742187</v>
      </c>
      <c r="D3784" s="0">
        <v>19650.792969</v>
      </c>
      <c r="E3784" s="0">
        <v>0.136647</v>
      </c>
      <c r="F3784" s="0">
        <v>9.936639</v>
      </c>
      <c r="G3784" s="0">
        <v>-0.198054</v>
      </c>
      <c r="H3784" s="0">
        <v>0.06838</v>
      </c>
      <c r="I3784" s="0">
        <v>0.013494</v>
      </c>
      <c r="J3784" s="0">
        <v>-0.020824</v>
      </c>
      <c r="K3784" s="0">
        <v>1015.289978</v>
      </c>
      <c r="L3784" s="0">
        <v>46.182732</v>
      </c>
      <c r="W3784" s="0">
        <f t="shared" si="59"/>
        <v>53989.795293324845</v>
      </c>
    </row>
    <row r="3785">
      <c r="A3785" s="0">
        <v>273.0375</v>
      </c>
      <c r="B3785" s="0">
        <v>-1457.403687</v>
      </c>
      <c r="C3785" s="0">
        <v>-50342.976562</v>
      </c>
      <c r="D3785" s="0">
        <v>19628.128906</v>
      </c>
      <c r="E3785" s="0">
        <v>0.144339</v>
      </c>
      <c r="F3785" s="0">
        <v>9.947059</v>
      </c>
      <c r="G3785" s="0">
        <v>-0.191731</v>
      </c>
      <c r="H3785" s="0">
        <v>0.056949</v>
      </c>
      <c r="I3785" s="0">
        <v>0.012449</v>
      </c>
      <c r="J3785" s="0">
        <v>-0.016063</v>
      </c>
      <c r="K3785" s="0">
        <v>1015.289978</v>
      </c>
      <c r="L3785" s="0">
        <v>46.182732</v>
      </c>
      <c r="W3785" s="0">
        <f t="shared" si="59"/>
        <v>54053.702546444641</v>
      </c>
    </row>
    <row r="3786">
      <c r="A3786" s="0">
        <v>273.04875</v>
      </c>
      <c r="B3786" s="0">
        <v>-1478.43811</v>
      </c>
      <c r="C3786" s="0">
        <v>-50302.308594</v>
      </c>
      <c r="D3786" s="0">
        <v>19676.027344</v>
      </c>
      <c r="E3786" s="0">
        <v>0.149818</v>
      </c>
      <c r="F3786" s="0">
        <v>9.944324</v>
      </c>
      <c r="G3786" s="0">
        <v>-0.197262</v>
      </c>
      <c r="H3786" s="0">
        <v>0.021324</v>
      </c>
      <c r="I3786" s="0">
        <v>0.007878</v>
      </c>
      <c r="J3786" s="0">
        <v>-0.010378</v>
      </c>
      <c r="K3786" s="0">
        <v>1015.289978</v>
      </c>
      <c r="L3786" s="0">
        <v>46.182732</v>
      </c>
      <c r="W3786" s="0">
        <f t="shared" si="59"/>
        <v>54033.8234920771</v>
      </c>
    </row>
    <row r="3787">
      <c r="A3787" s="0">
        <v>273.06</v>
      </c>
      <c r="B3787" s="0">
        <v>-1519.737915</v>
      </c>
      <c r="C3787" s="0">
        <v>-50297.941406</v>
      </c>
      <c r="D3787" s="0">
        <v>19718.736328</v>
      </c>
      <c r="E3787" s="0">
        <v>0.153993</v>
      </c>
      <c r="F3787" s="0">
        <v>9.927736</v>
      </c>
      <c r="G3787" s="0">
        <v>-0.189896</v>
      </c>
      <c r="H3787" s="0">
        <v>-0.013896</v>
      </c>
      <c r="I3787" s="0">
        <v>0.001903</v>
      </c>
      <c r="J3787" s="0">
        <v>-0.001193</v>
      </c>
      <c r="K3787" s="0">
        <v>1015.289978</v>
      </c>
      <c r="L3787" s="0">
        <v>46.182732</v>
      </c>
      <c r="W3787" s="0">
        <f t="shared" si="59"/>
        <v>54046.471442499227</v>
      </c>
    </row>
    <row r="3788">
      <c r="A3788" s="0">
        <v>273.07125</v>
      </c>
      <c r="B3788" s="0">
        <v>-1356.768799</v>
      </c>
      <c r="C3788" s="0">
        <v>-50322.097656</v>
      </c>
      <c r="D3788" s="0">
        <v>19620.179687</v>
      </c>
      <c r="E3788" s="0">
        <v>0.165158</v>
      </c>
      <c r="F3788" s="0">
        <v>9.941404</v>
      </c>
      <c r="G3788" s="0">
        <v>-0.200215</v>
      </c>
      <c r="H3788" s="0">
        <v>-0.035303</v>
      </c>
      <c r="I3788" s="0">
        <v>-0.000572</v>
      </c>
      <c r="J3788" s="0">
        <v>0.004505</v>
      </c>
      <c r="K3788" s="0">
        <v>1015.289978</v>
      </c>
      <c r="L3788" s="0">
        <v>46.182732</v>
      </c>
      <c r="W3788" s="0">
        <f t="shared" si="59"/>
        <v>54028.749615589921</v>
      </c>
    </row>
    <row r="3789">
      <c r="A3789" s="0">
        <v>273.0825</v>
      </c>
      <c r="B3789" s="0">
        <v>-1339.413818</v>
      </c>
      <c r="C3789" s="0">
        <v>-50337.320312</v>
      </c>
      <c r="D3789" s="0">
        <v>19567.298828</v>
      </c>
      <c r="E3789" s="0">
        <v>0.156344</v>
      </c>
      <c r="F3789" s="0">
        <v>9.920551</v>
      </c>
      <c r="G3789" s="0">
        <v>-0.194165</v>
      </c>
      <c r="H3789" s="0">
        <v>-0.021451</v>
      </c>
      <c r="I3789" s="0">
        <v>0.001299</v>
      </c>
      <c r="J3789" s="0">
        <v>-0.000399</v>
      </c>
      <c r="K3789" s="0">
        <v>1015.289978</v>
      </c>
      <c r="L3789" s="0">
        <v>46.182732</v>
      </c>
      <c r="W3789" s="0">
        <f t="shared" si="59"/>
        <v>54023.319307434154</v>
      </c>
    </row>
    <row r="3790">
      <c r="A3790" s="0">
        <v>273.09375</v>
      </c>
      <c r="B3790" s="0">
        <v>-1331.832031</v>
      </c>
      <c r="C3790" s="0">
        <v>-50304.90625</v>
      </c>
      <c r="D3790" s="0">
        <v>19749.875</v>
      </c>
      <c r="E3790" s="0">
        <v>0.156774</v>
      </c>
      <c r="F3790" s="0">
        <v>9.941353</v>
      </c>
      <c r="G3790" s="0">
        <v>-0.198277</v>
      </c>
      <c r="H3790" s="0">
        <v>0.007712</v>
      </c>
      <c r="I3790" s="0">
        <v>0.004237</v>
      </c>
      <c r="J3790" s="0">
        <v>-0.009871</v>
      </c>
      <c r="K3790" s="0">
        <v>1015.289978</v>
      </c>
      <c r="L3790" s="0">
        <v>46.182732</v>
      </c>
      <c r="W3790" s="0">
        <f t="shared" si="59"/>
        <v>54059.364886166681</v>
      </c>
    </row>
    <row r="3791">
      <c r="A3791" s="0">
        <v>273.105</v>
      </c>
      <c r="B3791" s="0">
        <v>-1247.371216</v>
      </c>
      <c r="C3791" s="0">
        <v>-50302.65625</v>
      </c>
      <c r="D3791" s="0">
        <v>19610.595703</v>
      </c>
      <c r="E3791" s="0">
        <v>0.140053</v>
      </c>
      <c r="F3791" s="0">
        <v>9.938228</v>
      </c>
      <c r="G3791" s="0">
        <v>-0.212814</v>
      </c>
      <c r="H3791" s="0">
        <v>0.04662</v>
      </c>
      <c r="I3791" s="0">
        <v>0.010432</v>
      </c>
      <c r="J3791" s="0">
        <v>-0.021819</v>
      </c>
      <c r="K3791" s="0">
        <v>1015.299988</v>
      </c>
      <c r="L3791" s="0">
        <v>46.185078</v>
      </c>
      <c r="W3791" s="0">
        <f t="shared" si="59"/>
        <v>54004.524112176856</v>
      </c>
    </row>
    <row r="3792">
      <c r="A3792" s="0">
        <v>273.11625</v>
      </c>
      <c r="B3792" s="0">
        <v>-1286.555786</v>
      </c>
      <c r="C3792" s="0">
        <v>-50312.605469</v>
      </c>
      <c r="D3792" s="0">
        <v>19587.757812</v>
      </c>
      <c r="E3792" s="0">
        <v>0.141293</v>
      </c>
      <c r="F3792" s="0">
        <v>9.939984</v>
      </c>
      <c r="G3792" s="0">
        <v>-0.219814</v>
      </c>
      <c r="H3792" s="0">
        <v>0.070887</v>
      </c>
      <c r="I3792" s="0">
        <v>0.013375</v>
      </c>
      <c r="J3792" s="0">
        <v>-0.025577</v>
      </c>
      <c r="K3792" s="0">
        <v>1015.299988</v>
      </c>
      <c r="L3792" s="0">
        <v>46.185078</v>
      </c>
      <c r="W3792" s="0">
        <f t="shared" si="59"/>
        <v>54006.423238086281</v>
      </c>
    </row>
    <row r="3793">
      <c r="A3793" s="0">
        <v>273.1275</v>
      </c>
      <c r="B3793" s="0">
        <v>-1373.432373</v>
      </c>
      <c r="C3793" s="0">
        <v>-50282.199219</v>
      </c>
      <c r="D3793" s="0">
        <v>19639.503906</v>
      </c>
      <c r="E3793" s="0">
        <v>0.137808</v>
      </c>
      <c r="F3793" s="0">
        <v>9.959728</v>
      </c>
      <c r="G3793" s="0">
        <v>-0.207263</v>
      </c>
      <c r="H3793" s="0">
        <v>0.065599</v>
      </c>
      <c r="I3793" s="0">
        <v>0.013466</v>
      </c>
      <c r="J3793" s="0">
        <v>-0.021508</v>
      </c>
      <c r="K3793" s="0">
        <v>1015.299988</v>
      </c>
      <c r="L3793" s="0">
        <v>46.185078</v>
      </c>
      <c r="W3793" s="0">
        <f t="shared" si="59"/>
        <v>53999.036921561834</v>
      </c>
    </row>
    <row r="3794">
      <c r="A3794" s="0">
        <v>273.13875</v>
      </c>
      <c r="B3794" s="0">
        <v>-1319.538818</v>
      </c>
      <c r="C3794" s="0">
        <v>-50298.992187</v>
      </c>
      <c r="D3794" s="0">
        <v>19610.220703</v>
      </c>
      <c r="E3794" s="0">
        <v>0.130338</v>
      </c>
      <c r="F3794" s="0">
        <v>9.953195</v>
      </c>
      <c r="G3794" s="0">
        <v>-0.213134</v>
      </c>
      <c r="H3794" s="0">
        <v>0.025024</v>
      </c>
      <c r="I3794" s="0">
        <v>0.008448</v>
      </c>
      <c r="J3794" s="0">
        <v>-0.010258</v>
      </c>
      <c r="K3794" s="0">
        <v>1015.299988</v>
      </c>
      <c r="L3794" s="0">
        <v>46.185078</v>
      </c>
      <c r="W3794" s="0">
        <f t="shared" si="59"/>
        <v>54002.690245398575</v>
      </c>
    </row>
    <row r="3795">
      <c r="A3795" s="0">
        <v>273.15</v>
      </c>
      <c r="B3795" s="0">
        <v>-1276.369141</v>
      </c>
      <c r="C3795" s="0">
        <v>-50287.785156</v>
      </c>
      <c r="D3795" s="0">
        <v>19696.230469</v>
      </c>
      <c r="E3795" s="0">
        <v>0.134376</v>
      </c>
      <c r="F3795" s="0">
        <v>9.963428</v>
      </c>
      <c r="G3795" s="0">
        <v>-0.198712</v>
      </c>
      <c r="H3795" s="0">
        <v>-0.012862</v>
      </c>
      <c r="I3795" s="0">
        <v>0.00407</v>
      </c>
      <c r="J3795" s="0">
        <v>-0.002526</v>
      </c>
      <c r="K3795" s="0">
        <v>1015.299988</v>
      </c>
      <c r="L3795" s="0">
        <v>46.185078</v>
      </c>
      <c r="W3795" s="0">
        <f t="shared" si="59"/>
        <v>54022.513351084242</v>
      </c>
    </row>
    <row r="3796">
      <c r="A3796" s="0">
        <v>273.16125</v>
      </c>
      <c r="B3796" s="0">
        <v>-1277.607056</v>
      </c>
      <c r="C3796" s="0">
        <v>-50279.554687</v>
      </c>
      <c r="D3796" s="0">
        <v>19583.951172</v>
      </c>
      <c r="E3796" s="0">
        <v>0.148389</v>
      </c>
      <c r="F3796" s="0">
        <v>9.938875</v>
      </c>
      <c r="G3796" s="0">
        <v>-0.207571</v>
      </c>
      <c r="H3796" s="0">
        <v>-0.037605</v>
      </c>
      <c r="I3796" s="0">
        <v>0.001301</v>
      </c>
      <c r="J3796" s="0">
        <v>0.006901</v>
      </c>
      <c r="K3796" s="0">
        <v>1015.299988</v>
      </c>
      <c r="L3796" s="0">
        <v>46.185078</v>
      </c>
      <c r="W3796" s="0">
        <f t="shared" si="59"/>
        <v>53974.040452979294</v>
      </c>
    </row>
    <row r="3797">
      <c r="A3797" s="0">
        <v>273.1725</v>
      </c>
      <c r="B3797" s="0">
        <v>-1194.280884</v>
      </c>
      <c r="C3797" s="0">
        <v>-50277.484375</v>
      </c>
      <c r="D3797" s="0">
        <v>19648.080078</v>
      </c>
      <c r="E3797" s="0">
        <v>0.144577</v>
      </c>
      <c r="F3797" s="0">
        <v>9.94701</v>
      </c>
      <c r="G3797" s="0">
        <v>-0.201784</v>
      </c>
      <c r="H3797" s="0">
        <v>-0.037253</v>
      </c>
      <c r="I3797" s="0">
        <v>0.000793</v>
      </c>
      <c r="J3797" s="0">
        <v>0.006089</v>
      </c>
      <c r="K3797" s="0">
        <v>1015.299988</v>
      </c>
      <c r="L3797" s="0">
        <v>46.185078</v>
      </c>
      <c r="W3797" s="0">
        <f t="shared" si="59"/>
        <v>53993.506949074515</v>
      </c>
    </row>
    <row r="3798">
      <c r="A3798" s="0">
        <v>273.18375</v>
      </c>
      <c r="B3798" s="0">
        <v>-1260.350464</v>
      </c>
      <c r="C3798" s="0">
        <v>-50299.878906</v>
      </c>
      <c r="D3798" s="0">
        <v>19565.972656</v>
      </c>
      <c r="E3798" s="0">
        <v>0.14063</v>
      </c>
      <c r="F3798" s="0">
        <v>9.938089</v>
      </c>
      <c r="G3798" s="0">
        <v>-0.193277</v>
      </c>
      <c r="H3798" s="0">
        <v>-0.009566</v>
      </c>
      <c r="I3798" s="0">
        <v>0.003804</v>
      </c>
      <c r="J3798" s="0">
        <v>-0.004141</v>
      </c>
      <c r="K3798" s="0">
        <v>1015.299988</v>
      </c>
      <c r="L3798" s="0">
        <v>46.185078</v>
      </c>
      <c r="W3798" s="0">
        <f t="shared" si="59"/>
        <v>53986.049931678725</v>
      </c>
    </row>
    <row r="3799">
      <c r="A3799" s="0">
        <v>273.195</v>
      </c>
      <c r="B3799" s="0">
        <v>-1359.907715</v>
      </c>
      <c r="C3799" s="0">
        <v>-50282.640625</v>
      </c>
      <c r="D3799" s="0">
        <v>19679.771484</v>
      </c>
      <c r="E3799" s="0">
        <v>0.147068</v>
      </c>
      <c r="F3799" s="0">
        <v>9.927135</v>
      </c>
      <c r="G3799" s="0">
        <v>-0.186517</v>
      </c>
      <c r="H3799" s="0">
        <v>0.032031</v>
      </c>
      <c r="I3799" s="0">
        <v>0.008594</v>
      </c>
      <c r="J3799" s="0">
        <v>-0.015383</v>
      </c>
      <c r="K3799" s="0">
        <v>1015.299988</v>
      </c>
      <c r="L3799" s="0">
        <v>46.185078</v>
      </c>
      <c r="W3799" s="0">
        <f t="shared" si="59"/>
        <v>54013.764013246444</v>
      </c>
    </row>
    <row r="3800">
      <c r="A3800" s="0">
        <v>273.20625</v>
      </c>
      <c r="B3800" s="0">
        <v>-1386.25</v>
      </c>
      <c r="C3800" s="0">
        <v>-50305.722656</v>
      </c>
      <c r="D3800" s="0">
        <v>19740.236328</v>
      </c>
      <c r="E3800" s="0">
        <v>0.150056</v>
      </c>
      <c r="F3800" s="0">
        <v>9.931662</v>
      </c>
      <c r="G3800" s="0">
        <v>-0.206341</v>
      </c>
      <c r="H3800" s="0">
        <v>0.064125</v>
      </c>
      <c r="I3800" s="0">
        <v>0.012943</v>
      </c>
      <c r="J3800" s="0">
        <v>-0.022612</v>
      </c>
      <c r="K3800" s="0">
        <v>1015.299988</v>
      </c>
      <c r="L3800" s="0">
        <v>46.18742</v>
      </c>
      <c r="W3800" s="0">
        <f t="shared" si="59"/>
        <v>54057.97213446119</v>
      </c>
    </row>
    <row r="3801">
      <c r="A3801" s="0">
        <v>273.2175</v>
      </c>
      <c r="B3801" s="0">
        <v>-1415.911621</v>
      </c>
      <c r="C3801" s="0">
        <v>-50290.21875</v>
      </c>
      <c r="D3801" s="0">
        <v>19647.480469</v>
      </c>
      <c r="E3801" s="0">
        <v>0.152755</v>
      </c>
      <c r="F3801" s="0">
        <v>9.925052</v>
      </c>
      <c r="G3801" s="0">
        <v>-0.211753</v>
      </c>
      <c r="H3801" s="0">
        <v>0.065548</v>
      </c>
      <c r="I3801" s="0">
        <v>0.012676</v>
      </c>
      <c r="J3801" s="0">
        <v>-0.020302</v>
      </c>
      <c r="K3801" s="0">
        <v>1015.299988</v>
      </c>
      <c r="L3801" s="0">
        <v>46.18742</v>
      </c>
      <c r="W3801" s="0">
        <f t="shared" si="59"/>
        <v>54010.502649216949</v>
      </c>
    </row>
    <row r="3802">
      <c r="A3802" s="0">
        <v>273.22875</v>
      </c>
      <c r="B3802" s="0">
        <v>-1306.58313</v>
      </c>
      <c r="C3802" s="0">
        <v>-50293.128906</v>
      </c>
      <c r="D3802" s="0">
        <v>19759.730469</v>
      </c>
      <c r="E3802" s="0">
        <v>0.148824</v>
      </c>
      <c r="F3802" s="0">
        <v>9.951607</v>
      </c>
      <c r="G3802" s="0">
        <v>-0.201547</v>
      </c>
      <c r="H3802" s="0">
        <v>0.039842</v>
      </c>
      <c r="I3802" s="0">
        <v>0.009213</v>
      </c>
      <c r="J3802" s="0">
        <v>-0.014921</v>
      </c>
      <c r="K3802" s="0">
        <v>1015.299988</v>
      </c>
      <c r="L3802" s="0">
        <v>46.18742</v>
      </c>
      <c r="W3802" s="0">
        <f t="shared" si="59"/>
        <v>54051.391497709468</v>
      </c>
    </row>
    <row r="3803">
      <c r="A3803" s="0">
        <v>273.24</v>
      </c>
      <c r="B3803" s="0">
        <v>-1247.482544</v>
      </c>
      <c r="C3803" s="0">
        <v>-50306.984375</v>
      </c>
      <c r="D3803" s="0">
        <v>19718.990234</v>
      </c>
      <c r="E3803" s="0">
        <v>0.144778</v>
      </c>
      <c r="F3803" s="0">
        <v>9.929611</v>
      </c>
      <c r="G3803" s="0">
        <v>-0.198249</v>
      </c>
      <c r="H3803" s="0">
        <v>0.001368</v>
      </c>
      <c r="I3803" s="0">
        <v>0.00414</v>
      </c>
      <c r="J3803" s="0">
        <v>-0.008933</v>
      </c>
      <c r="K3803" s="0">
        <v>1015.299988</v>
      </c>
      <c r="L3803" s="0">
        <v>46.18742</v>
      </c>
      <c r="W3803" s="0">
        <f t="shared" si="59"/>
        <v>54048.0107446395</v>
      </c>
    </row>
    <row r="3804">
      <c r="A3804" s="0">
        <v>273.25125</v>
      </c>
      <c r="B3804" s="0">
        <v>-1311.668335</v>
      </c>
      <c r="C3804" s="0">
        <v>-50320.25</v>
      </c>
      <c r="D3804" s="0">
        <v>19656.283203</v>
      </c>
      <c r="E3804" s="0">
        <v>0.15408</v>
      </c>
      <c r="F3804" s="0">
        <v>9.94858</v>
      </c>
      <c r="G3804" s="0">
        <v>-0.202544</v>
      </c>
      <c r="H3804" s="0">
        <v>-0.02444</v>
      </c>
      <c r="I3804" s="0">
        <v>0.00125</v>
      </c>
      <c r="J3804" s="0">
        <v>-0.001007</v>
      </c>
      <c r="K3804" s="0">
        <v>1015.299988</v>
      </c>
      <c r="L3804" s="0">
        <v>46.18742</v>
      </c>
      <c r="W3804" s="0">
        <f t="shared" si="59"/>
        <v>54039.0368459698</v>
      </c>
    </row>
    <row r="3805">
      <c r="A3805" s="0">
        <v>273.2625</v>
      </c>
      <c r="B3805" s="0">
        <v>-1405.786377</v>
      </c>
      <c r="C3805" s="0">
        <v>-50300.984375</v>
      </c>
      <c r="D3805" s="0">
        <v>19698.832031</v>
      </c>
      <c r="E3805" s="0">
        <v>0.135253</v>
      </c>
      <c r="F3805" s="0">
        <v>9.948297</v>
      </c>
      <c r="G3805" s="0">
        <v>-0.205256</v>
      </c>
      <c r="H3805" s="0">
        <v>-0.032466</v>
      </c>
      <c r="I3805" s="0">
        <v>7.977088E-05</v>
      </c>
      <c r="J3805" s="0">
        <v>0.001321</v>
      </c>
      <c r="K3805" s="0">
        <v>1015.299988</v>
      </c>
      <c r="L3805" s="0">
        <v>46.18742</v>
      </c>
      <c r="W3805" s="0">
        <f t="shared" si="59"/>
        <v>54038.960462034287</v>
      </c>
    </row>
    <row r="3806">
      <c r="A3806" s="0">
        <v>273.27375</v>
      </c>
      <c r="B3806" s="0">
        <v>-1280.477661</v>
      </c>
      <c r="C3806" s="0">
        <v>-50293.515625</v>
      </c>
      <c r="D3806" s="0">
        <v>19694.125</v>
      </c>
      <c r="E3806" s="0">
        <v>0.147519</v>
      </c>
      <c r="F3806" s="0">
        <v>9.949759</v>
      </c>
      <c r="G3806" s="0">
        <v>-0.204615</v>
      </c>
      <c r="H3806" s="0">
        <v>-0.006998</v>
      </c>
      <c r="I3806" s="0">
        <v>0.00292</v>
      </c>
      <c r="J3806" s="0">
        <v>-0.005799</v>
      </c>
      <c r="K3806" s="0">
        <v>1015.299988</v>
      </c>
      <c r="L3806" s="0">
        <v>46.18742</v>
      </c>
      <c r="W3806" s="0">
        <f t="shared" si="59"/>
        <v>54027.177387663556</v>
      </c>
    </row>
    <row r="3807">
      <c r="A3807" s="0">
        <v>273.285</v>
      </c>
      <c r="B3807" s="0">
        <v>-1389.898804</v>
      </c>
      <c r="C3807" s="0">
        <v>-50269.792969</v>
      </c>
      <c r="D3807" s="0">
        <v>19674.224609</v>
      </c>
      <c r="E3807" s="0">
        <v>0.13709</v>
      </c>
      <c r="F3807" s="0">
        <v>9.95169</v>
      </c>
      <c r="G3807" s="0">
        <v>-0.208841</v>
      </c>
      <c r="H3807" s="0">
        <v>0.030578</v>
      </c>
      <c r="I3807" s="0">
        <v>0.008866</v>
      </c>
      <c r="J3807" s="0">
        <v>-0.016727</v>
      </c>
      <c r="K3807" s="0">
        <v>1015.299988</v>
      </c>
      <c r="L3807" s="0">
        <v>46.18742</v>
      </c>
      <c r="W3807" s="0">
        <f t="shared" si="59"/>
        <v>54000.5464583171</v>
      </c>
    </row>
    <row r="3808">
      <c r="A3808" s="0">
        <v>273.29625</v>
      </c>
      <c r="B3808" s="0">
        <v>-1389.988159</v>
      </c>
      <c r="C3808" s="0">
        <v>-50287.339844</v>
      </c>
      <c r="D3808" s="0">
        <v>19711.298828</v>
      </c>
      <c r="E3808" s="0">
        <v>0.146585</v>
      </c>
      <c r="F3808" s="0">
        <v>9.956265</v>
      </c>
      <c r="G3808" s="0">
        <v>-0.210027</v>
      </c>
      <c r="H3808" s="0">
        <v>0.063373</v>
      </c>
      <c r="I3808" s="0">
        <v>0.012485</v>
      </c>
      <c r="J3808" s="0">
        <v>-0.023775</v>
      </c>
      <c r="K3808" s="0">
        <v>1015.299988</v>
      </c>
      <c r="L3808" s="0">
        <v>46.18742</v>
      </c>
      <c r="W3808" s="0">
        <f t="shared" si="59"/>
        <v>54030.398084363806</v>
      </c>
    </row>
    <row r="3809">
      <c r="A3809" s="0">
        <v>273.3075</v>
      </c>
      <c r="B3809" s="0">
        <v>-1304.414185</v>
      </c>
      <c r="C3809" s="0">
        <v>-50297.921875</v>
      </c>
      <c r="D3809" s="0">
        <v>19781.603516</v>
      </c>
      <c r="E3809" s="0">
        <v>0.139747</v>
      </c>
      <c r="F3809" s="0">
        <v>9.942925</v>
      </c>
      <c r="G3809" s="0">
        <v>-0.208447</v>
      </c>
      <c r="H3809" s="0">
        <v>0.063893</v>
      </c>
      <c r="I3809" s="0">
        <v>0.012176</v>
      </c>
      <c r="J3809" s="0">
        <v>-0.019669</v>
      </c>
      <c r="K3809" s="0">
        <v>1015.309998</v>
      </c>
      <c r="L3809" s="0">
        <v>46.185078</v>
      </c>
      <c r="W3809" s="0">
        <f t="shared" si="59"/>
        <v>54063.798229257409</v>
      </c>
    </row>
    <row r="3810">
      <c r="A3810" s="0">
        <v>273.31875</v>
      </c>
      <c r="B3810" s="0">
        <v>-1258.056519</v>
      </c>
      <c r="C3810" s="0">
        <v>-50304.394531</v>
      </c>
      <c r="D3810" s="0">
        <v>19623.425781</v>
      </c>
      <c r="E3810" s="0">
        <v>0.146117</v>
      </c>
      <c r="F3810" s="0">
        <v>9.935897</v>
      </c>
      <c r="G3810" s="0">
        <v>-0.188003</v>
      </c>
      <c r="H3810" s="0">
        <v>0.052344</v>
      </c>
      <c r="I3810" s="0">
        <v>0.011137</v>
      </c>
      <c r="J3810" s="0">
        <v>-0.01597</v>
      </c>
      <c r="K3810" s="0">
        <v>1015.309998</v>
      </c>
      <c r="L3810" s="0">
        <v>46.185078</v>
      </c>
      <c r="W3810" s="0">
        <f t="shared" si="59"/>
        <v>54011.05122766929</v>
      </c>
    </row>
    <row r="3811">
      <c r="A3811" s="0">
        <v>273.33</v>
      </c>
      <c r="B3811" s="0">
        <v>-1272.665039</v>
      </c>
      <c r="C3811" s="0">
        <v>-50292.203125</v>
      </c>
      <c r="D3811" s="0">
        <v>19699.099609</v>
      </c>
      <c r="E3811" s="0">
        <v>0.162006</v>
      </c>
      <c r="F3811" s="0">
        <v>9.929932</v>
      </c>
      <c r="G3811" s="0">
        <v>-0.183343</v>
      </c>
      <c r="H3811" s="0">
        <v>0.015324</v>
      </c>
      <c r="I3811" s="0">
        <v>0.007245</v>
      </c>
      <c r="J3811" s="0">
        <v>-0.008638</v>
      </c>
      <c r="K3811" s="0">
        <v>1015.309998</v>
      </c>
      <c r="L3811" s="0">
        <v>46.185078</v>
      </c>
      <c r="W3811" s="0">
        <f t="shared" si="59"/>
        <v>54027.584592253028</v>
      </c>
    </row>
    <row r="3812">
      <c r="A3812" s="0">
        <v>273.34125</v>
      </c>
      <c r="B3812" s="0">
        <v>-1270.532959</v>
      </c>
      <c r="C3812" s="0">
        <v>-50279.824219</v>
      </c>
      <c r="D3812" s="0">
        <v>19773.289062</v>
      </c>
      <c r="E3812" s="0">
        <v>0.154908</v>
      </c>
      <c r="F3812" s="0">
        <v>9.934663</v>
      </c>
      <c r="G3812" s="0">
        <v>-0.193808</v>
      </c>
      <c r="H3812" s="0">
        <v>-0.021751</v>
      </c>
      <c r="I3812" s="0">
        <v>0.001628</v>
      </c>
      <c r="J3812" s="0">
        <v>-0.001229</v>
      </c>
      <c r="K3812" s="0">
        <v>1015.309998</v>
      </c>
      <c r="L3812" s="0">
        <v>46.185078</v>
      </c>
      <c r="W3812" s="0">
        <f t="shared" si="59"/>
        <v>54043.111844367857</v>
      </c>
    </row>
    <row r="3813">
      <c r="A3813" s="0">
        <v>273.3525</v>
      </c>
      <c r="B3813" s="0">
        <v>-1400.596802</v>
      </c>
      <c r="C3813" s="0">
        <v>-50283.230469</v>
      </c>
      <c r="D3813" s="0">
        <v>19546.673828</v>
      </c>
      <c r="E3813" s="0">
        <v>0.158283</v>
      </c>
      <c r="F3813" s="0">
        <v>9.942066</v>
      </c>
      <c r="G3813" s="0">
        <v>-0.208057</v>
      </c>
      <c r="H3813" s="0">
        <v>-0.032832</v>
      </c>
      <c r="I3813" s="0">
        <v>-9.153178E-06</v>
      </c>
      <c r="J3813" s="0">
        <v>0.001815</v>
      </c>
      <c r="K3813" s="0">
        <v>1015.309998</v>
      </c>
      <c r="L3813" s="0">
        <v>46.185078</v>
      </c>
      <c r="W3813" s="0">
        <f t="shared" si="59"/>
        <v>53967.002840055538</v>
      </c>
    </row>
    <row r="3814">
      <c r="A3814" s="0">
        <v>273.36375</v>
      </c>
      <c r="B3814" s="0">
        <v>-1444.678589</v>
      </c>
      <c r="C3814" s="0">
        <v>-50278.921875</v>
      </c>
      <c r="D3814" s="0">
        <v>19630.289062</v>
      </c>
      <c r="E3814" s="0">
        <v>0.150082</v>
      </c>
      <c r="F3814" s="0">
        <v>9.93301</v>
      </c>
      <c r="G3814" s="0">
        <v>-0.217218</v>
      </c>
      <c r="H3814" s="0">
        <v>-0.012246</v>
      </c>
      <c r="I3814" s="0">
        <v>0.002243</v>
      </c>
      <c r="J3814" s="0">
        <v>-0.005398</v>
      </c>
      <c r="K3814" s="0">
        <v>1015.309998</v>
      </c>
      <c r="L3814" s="0">
        <v>46.185078</v>
      </c>
      <c r="W3814" s="0">
        <f t="shared" si="59"/>
        <v>53994.49351364957</v>
      </c>
    </row>
    <row r="3815">
      <c r="A3815" s="0">
        <v>273.375</v>
      </c>
      <c r="B3815" s="0">
        <v>-1315.807617</v>
      </c>
      <c r="C3815" s="0">
        <v>-50294.175781</v>
      </c>
      <c r="D3815" s="0">
        <v>19655.021484</v>
      </c>
      <c r="E3815" s="0">
        <v>0.134732</v>
      </c>
      <c r="F3815" s="0">
        <v>9.961876</v>
      </c>
      <c r="G3815" s="0">
        <v>-0.19942</v>
      </c>
      <c r="H3815" s="0">
        <v>0.021107</v>
      </c>
      <c r="I3815" s="0">
        <v>0.006898</v>
      </c>
      <c r="J3815" s="0">
        <v>-0.014372</v>
      </c>
      <c r="K3815" s="0">
        <v>1015.309998</v>
      </c>
      <c r="L3815" s="0">
        <v>46.185078</v>
      </c>
      <c r="W3815" s="0">
        <f t="shared" si="59"/>
        <v>54014.399346022379</v>
      </c>
    </row>
    <row r="3816">
      <c r="A3816" s="0">
        <v>273.38625</v>
      </c>
      <c r="B3816" s="0">
        <v>-1387.511719</v>
      </c>
      <c r="C3816" s="0">
        <v>-50294.960937</v>
      </c>
      <c r="D3816" s="0">
        <v>19687.820312</v>
      </c>
      <c r="E3816" s="0">
        <v>0.134323</v>
      </c>
      <c r="F3816" s="0">
        <v>9.944221</v>
      </c>
      <c r="G3816" s="0">
        <v>-0.207806</v>
      </c>
      <c r="H3816" s="0">
        <v>0.054451</v>
      </c>
      <c r="I3816" s="0">
        <v>0.01163</v>
      </c>
      <c r="J3816" s="0">
        <v>-0.022605</v>
      </c>
      <c r="K3816" s="0">
        <v>1015.309998</v>
      </c>
      <c r="L3816" s="0">
        <v>46.185078</v>
      </c>
      <c r="W3816" s="0">
        <f t="shared" si="59"/>
        <v>54028.8677751285</v>
      </c>
    </row>
    <row r="3817">
      <c r="A3817" s="0">
        <v>273.3975</v>
      </c>
      <c r="B3817" s="0">
        <v>-1407.941528</v>
      </c>
      <c r="C3817" s="0">
        <v>-50302.160156</v>
      </c>
      <c r="D3817" s="0">
        <v>19625.958984</v>
      </c>
      <c r="E3817" s="0">
        <v>0.142571</v>
      </c>
      <c r="F3817" s="0">
        <v>9.9497</v>
      </c>
      <c r="G3817" s="0">
        <v>-0.219342</v>
      </c>
      <c r="H3817" s="0">
        <v>0.072908</v>
      </c>
      <c r="I3817" s="0">
        <v>0.013125</v>
      </c>
      <c r="J3817" s="0">
        <v>-0.023728</v>
      </c>
      <c r="K3817" s="0">
        <v>1015.309998</v>
      </c>
      <c r="L3817" s="0">
        <v>46.185078</v>
      </c>
      <c r="W3817" s="0">
        <f t="shared" si="59"/>
        <v>54013.58978764317</v>
      </c>
    </row>
    <row r="3818">
      <c r="A3818" s="0">
        <v>273.40875</v>
      </c>
      <c r="B3818" s="0">
        <v>-1402.367065</v>
      </c>
      <c r="C3818" s="0">
        <v>-50301.589844</v>
      </c>
      <c r="D3818" s="0">
        <v>19673.300781</v>
      </c>
      <c r="E3818" s="0">
        <v>0.136944</v>
      </c>
      <c r="F3818" s="0">
        <v>9.945458</v>
      </c>
      <c r="G3818" s="0">
        <v>-0.204342</v>
      </c>
      <c r="H3818" s="0">
        <v>0.056203</v>
      </c>
      <c r="I3818" s="0">
        <v>0.012346</v>
      </c>
      <c r="J3818" s="0">
        <v>-0.016938</v>
      </c>
      <c r="K3818" s="0">
        <v>1015.289978</v>
      </c>
      <c r="L3818" s="0">
        <v>46.194843</v>
      </c>
      <c r="W3818" s="0">
        <f t="shared" si="59"/>
        <v>54030.133609298951</v>
      </c>
    </row>
    <row r="3819">
      <c r="A3819" s="0">
        <v>273.42</v>
      </c>
      <c r="B3819" s="0">
        <v>-1397.630859</v>
      </c>
      <c r="C3819" s="0">
        <v>-50299.425781</v>
      </c>
      <c r="D3819" s="0">
        <v>19599.4375</v>
      </c>
      <c r="E3819" s="0">
        <v>0.139617</v>
      </c>
      <c r="F3819" s="0">
        <v>9.934203</v>
      </c>
      <c r="G3819" s="0">
        <v>-0.198564</v>
      </c>
      <c r="H3819" s="0">
        <v>0.019501</v>
      </c>
      <c r="I3819" s="0">
        <v>0.006951</v>
      </c>
      <c r="J3819" s="0">
        <v>-0.00764</v>
      </c>
      <c r="K3819" s="0">
        <v>1015.289978</v>
      </c>
      <c r="L3819" s="0">
        <v>46.194843</v>
      </c>
      <c r="W3819" s="0">
        <f t="shared" si="59"/>
        <v>54001.144027073751</v>
      </c>
    </row>
    <row r="3820">
      <c r="A3820" s="0">
        <v>273.43125</v>
      </c>
      <c r="B3820" s="0">
        <v>-1261.101562</v>
      </c>
      <c r="C3820" s="0">
        <v>-50311.214844</v>
      </c>
      <c r="D3820" s="0">
        <v>19542.917969</v>
      </c>
      <c r="E3820" s="0">
        <v>0.142956</v>
      </c>
      <c r="F3820" s="0">
        <v>9.941304</v>
      </c>
      <c r="G3820" s="0">
        <v>-0.19441</v>
      </c>
      <c r="H3820" s="0">
        <v>-0.015323</v>
      </c>
      <c r="I3820" s="0">
        <v>0.003152</v>
      </c>
      <c r="J3820" s="0">
        <v>-0.00032</v>
      </c>
      <c r="K3820" s="0">
        <v>1015.289978</v>
      </c>
      <c r="L3820" s="0">
        <v>46.194843</v>
      </c>
      <c r="W3820" s="0">
        <f t="shared" si="59"/>
        <v>53988.279829717372</v>
      </c>
    </row>
    <row r="3821">
      <c r="A3821" s="0">
        <v>273.4425</v>
      </c>
      <c r="B3821" s="0">
        <v>-1335.747314</v>
      </c>
      <c r="C3821" s="0">
        <v>-50288.011719</v>
      </c>
      <c r="D3821" s="0">
        <v>19564.003906</v>
      </c>
      <c r="E3821" s="0">
        <v>0.143762</v>
      </c>
      <c r="F3821" s="0">
        <v>9.92854</v>
      </c>
      <c r="G3821" s="0">
        <v>-0.210028</v>
      </c>
      <c r="H3821" s="0">
        <v>-0.04089</v>
      </c>
      <c r="I3821" s="0">
        <v>-6.623776E-05</v>
      </c>
      <c r="J3821" s="0">
        <v>0.005966</v>
      </c>
      <c r="K3821" s="0">
        <v>1015.289978</v>
      </c>
      <c r="L3821" s="0">
        <v>46.194843</v>
      </c>
      <c r="W3821" s="0">
        <f t="shared" si="59"/>
        <v>53976.092785335277</v>
      </c>
    </row>
    <row r="3822">
      <c r="A3822" s="0">
        <v>273.45375</v>
      </c>
      <c r="B3822" s="0">
        <v>-1364.868408</v>
      </c>
      <c r="C3822" s="0">
        <v>-50288.152344</v>
      </c>
      <c r="D3822" s="0">
        <v>19749.375</v>
      </c>
      <c r="E3822" s="0">
        <v>0.156705</v>
      </c>
      <c r="F3822" s="0">
        <v>9.939133</v>
      </c>
      <c r="G3822" s="0">
        <v>-0.203883</v>
      </c>
      <c r="H3822" s="0">
        <v>-0.024871</v>
      </c>
      <c r="I3822" s="0">
        <v>0.001786</v>
      </c>
      <c r="J3822" s="0">
        <v>0.000967</v>
      </c>
      <c r="K3822" s="0">
        <v>1015.289978</v>
      </c>
      <c r="L3822" s="0">
        <v>46.194843</v>
      </c>
      <c r="W3822" s="0">
        <f t="shared" si="59"/>
        <v>54044.416407572891</v>
      </c>
    </row>
    <row r="3823">
      <c r="A3823" s="0">
        <v>273.465</v>
      </c>
      <c r="B3823" s="0">
        <v>-1532.6698</v>
      </c>
      <c r="C3823" s="0">
        <v>-50309.304687</v>
      </c>
      <c r="D3823" s="0">
        <v>19651.285156</v>
      </c>
      <c r="E3823" s="0">
        <v>0.138467</v>
      </c>
      <c r="F3823" s="0">
        <v>9.936889</v>
      </c>
      <c r="G3823" s="0">
        <v>-0.201522</v>
      </c>
      <c r="H3823" s="0">
        <v>0.01409</v>
      </c>
      <c r="I3823" s="0">
        <v>0.006389</v>
      </c>
      <c r="J3823" s="0">
        <v>-0.011988</v>
      </c>
      <c r="K3823" s="0">
        <v>1015.289978</v>
      </c>
      <c r="L3823" s="0">
        <v>46.194843</v>
      </c>
      <c r="W3823" s="0">
        <f t="shared" si="59"/>
        <v>54032.843929295988</v>
      </c>
    </row>
    <row r="3824">
      <c r="A3824" s="0">
        <v>273.47625</v>
      </c>
      <c r="B3824" s="0">
        <v>-1439.439453</v>
      </c>
      <c r="C3824" s="0">
        <v>-50314.457031</v>
      </c>
      <c r="D3824" s="0">
        <v>19703.746094</v>
      </c>
      <c r="E3824" s="0">
        <v>0.153238</v>
      </c>
      <c r="F3824" s="0">
        <v>9.943764</v>
      </c>
      <c r="G3824" s="0">
        <v>-0.204992</v>
      </c>
      <c r="H3824" s="0">
        <v>0.051923</v>
      </c>
      <c r="I3824" s="0">
        <v>0.010515</v>
      </c>
      <c r="J3824" s="0">
        <v>-0.021661</v>
      </c>
      <c r="K3824" s="0">
        <v>1015.289978</v>
      </c>
      <c r="L3824" s="0">
        <v>46.194843</v>
      </c>
      <c r="W3824" s="0">
        <f t="shared" si="59"/>
        <v>54054.1782140846</v>
      </c>
    </row>
    <row r="3825">
      <c r="A3825" s="0">
        <v>273.4875</v>
      </c>
      <c r="B3825" s="0">
        <v>-1419.673218</v>
      </c>
      <c r="C3825" s="0">
        <v>-50314.324219</v>
      </c>
      <c r="D3825" s="0">
        <v>19776.1875</v>
      </c>
      <c r="E3825" s="0">
        <v>0.144947</v>
      </c>
      <c r="F3825" s="0">
        <v>9.953495</v>
      </c>
      <c r="G3825" s="0">
        <v>-0.211636</v>
      </c>
      <c r="H3825" s="0">
        <v>0.066039</v>
      </c>
      <c r="I3825" s="0">
        <v>0.013054</v>
      </c>
      <c r="J3825" s="0">
        <v>-0.02217</v>
      </c>
      <c r="K3825" s="0">
        <v>1015.289978</v>
      </c>
      <c r="L3825" s="0">
        <v>46.194843</v>
      </c>
      <c r="W3825" s="0">
        <f t="shared" si="59"/>
        <v>54079.980452064818</v>
      </c>
    </row>
    <row r="3826">
      <c r="A3826" s="0">
        <v>273.49875</v>
      </c>
      <c r="B3826" s="0">
        <v>-1264.866211</v>
      </c>
      <c r="C3826" s="0">
        <v>-50316.230469</v>
      </c>
      <c r="D3826" s="0">
        <v>19595.177734</v>
      </c>
      <c r="E3826" s="0">
        <v>0.145649</v>
      </c>
      <c r="F3826" s="0">
        <v>9.930313</v>
      </c>
      <c r="G3826" s="0">
        <v>-0.195145</v>
      </c>
      <c r="H3826" s="0">
        <v>0.061005</v>
      </c>
      <c r="I3826" s="0">
        <v>0.012588</v>
      </c>
      <c r="J3826" s="0">
        <v>-0.018765</v>
      </c>
      <c r="K3826" s="0">
        <v>1015.289978</v>
      </c>
      <c r="L3826" s="0">
        <v>46.194843</v>
      </c>
      <c r="W3826" s="0">
        <f t="shared" si="59"/>
        <v>54011.979463525524</v>
      </c>
    </row>
    <row r="3827">
      <c r="A3827" s="0">
        <v>273.51</v>
      </c>
      <c r="B3827" s="0">
        <v>-1467.131104</v>
      </c>
      <c r="C3827" s="0">
        <v>-50323.925781</v>
      </c>
      <c r="D3827" s="0">
        <v>19580.445312</v>
      </c>
      <c r="E3827" s="0">
        <v>0.140072</v>
      </c>
      <c r="F3827" s="0">
        <v>9.962542</v>
      </c>
      <c r="G3827" s="0">
        <v>-0.207366</v>
      </c>
      <c r="H3827" s="0">
        <v>0.026622</v>
      </c>
      <c r="I3827" s="0">
        <v>0.008831</v>
      </c>
      <c r="J3827" s="0">
        <v>-0.009834</v>
      </c>
      <c r="K3827" s="0">
        <v>1015.289978</v>
      </c>
      <c r="L3827" s="0">
        <v>46.194843</v>
      </c>
      <c r="W3827" s="0">
        <f t="shared" si="59"/>
        <v>54018.92092872777</v>
      </c>
    </row>
    <row r="3828">
      <c r="A3828" s="0">
        <v>273.52125</v>
      </c>
      <c r="B3828" s="0">
        <v>-1365.146851</v>
      </c>
      <c r="C3828" s="0">
        <v>-50301.355469</v>
      </c>
      <c r="D3828" s="0">
        <v>19654.052734</v>
      </c>
      <c r="E3828" s="0">
        <v>0.158036</v>
      </c>
      <c r="F3828" s="0">
        <v>9.951043</v>
      </c>
      <c r="G3828" s="0">
        <v>-0.212999</v>
      </c>
      <c r="H3828" s="0">
        <v>-0.018742</v>
      </c>
      <c r="I3828" s="0">
        <v>0.003548</v>
      </c>
      <c r="J3828" s="0">
        <v>0.000242</v>
      </c>
      <c r="K3828" s="0">
        <v>1015.289978</v>
      </c>
      <c r="L3828" s="0">
        <v>46.194843</v>
      </c>
      <c r="W3828" s="0">
        <f t="shared" si="59"/>
        <v>54021.956432679704</v>
      </c>
    </row>
    <row r="3829">
      <c r="A3829" s="0">
        <v>273.5325</v>
      </c>
      <c r="B3829" s="0">
        <v>-1309.904541</v>
      </c>
      <c r="C3829" s="0">
        <v>-50311.632812</v>
      </c>
      <c r="D3829" s="0">
        <v>19480.382812</v>
      </c>
      <c r="E3829" s="0">
        <v>0.131388</v>
      </c>
      <c r="F3829" s="0">
        <v>9.960544</v>
      </c>
      <c r="G3829" s="0">
        <v>-0.174198</v>
      </c>
      <c r="H3829" s="0">
        <v>-0.031341</v>
      </c>
      <c r="I3829" s="0">
        <v>0.000121</v>
      </c>
      <c r="J3829" s="0">
        <v>0.003372</v>
      </c>
      <c r="K3829" s="0">
        <v>1015.289978</v>
      </c>
      <c r="L3829" s="0">
        <v>46.194843</v>
      </c>
      <c r="W3829" s="0">
        <f t="shared" si="59"/>
        <v>53967.2267271361</v>
      </c>
    </row>
    <row r="3830">
      <c r="A3830" s="0">
        <v>273.54375</v>
      </c>
      <c r="B3830" s="0">
        <v>-1427.515991</v>
      </c>
      <c r="C3830" s="0">
        <v>-50307.074219</v>
      </c>
      <c r="D3830" s="0">
        <v>19641.150391</v>
      </c>
      <c r="E3830" s="0">
        <v>0.163142</v>
      </c>
      <c r="F3830" s="0">
        <v>9.949253</v>
      </c>
      <c r="G3830" s="0">
        <v>-0.210104</v>
      </c>
      <c r="H3830" s="0">
        <v>-0.033682</v>
      </c>
      <c r="I3830" s="0">
        <v>0.000612</v>
      </c>
      <c r="J3830" s="0">
        <v>0.005038</v>
      </c>
      <c r="K3830" s="0">
        <v>1015.289978</v>
      </c>
      <c r="L3830" s="0">
        <v>46.194843</v>
      </c>
      <c r="W3830" s="0">
        <f t="shared" si="59"/>
        <v>54024.201123777988</v>
      </c>
    </row>
    <row r="3831">
      <c r="A3831" s="0">
        <v>273.555</v>
      </c>
      <c r="B3831" s="0">
        <v>-1336.694092</v>
      </c>
      <c r="C3831" s="0">
        <v>-50275.355469</v>
      </c>
      <c r="D3831" s="0">
        <v>19580.226562</v>
      </c>
      <c r="E3831" s="0">
        <v>0.147727</v>
      </c>
      <c r="F3831" s="0">
        <v>9.921515</v>
      </c>
      <c r="G3831" s="0">
        <v>-0.192417</v>
      </c>
      <c r="H3831" s="0">
        <v>-0.005021</v>
      </c>
      <c r="I3831" s="0">
        <v>0.003374</v>
      </c>
      <c r="J3831" s="0">
        <v>-0.005727</v>
      </c>
      <c r="K3831" s="0">
        <v>1015.289978</v>
      </c>
      <c r="L3831" s="0">
        <v>46.194843</v>
      </c>
      <c r="W3831" s="0">
        <f t="shared" si="59"/>
        <v>53970.208363958969</v>
      </c>
    </row>
    <row r="3832">
      <c r="A3832" s="0">
        <v>273.56625</v>
      </c>
      <c r="B3832" s="0">
        <v>-1315.392822</v>
      </c>
      <c r="C3832" s="0">
        <v>-50318.761719</v>
      </c>
      <c r="D3832" s="0">
        <v>19678.332031</v>
      </c>
      <c r="E3832" s="0">
        <v>0.148117</v>
      </c>
      <c r="F3832" s="0">
        <v>9.972769</v>
      </c>
      <c r="G3832" s="0">
        <v>-0.169409</v>
      </c>
      <c r="H3832" s="0">
        <v>0.03739</v>
      </c>
      <c r="I3832" s="0">
        <v>0.008691</v>
      </c>
      <c r="J3832" s="0">
        <v>-0.018102</v>
      </c>
      <c r="K3832" s="0">
        <v>1015.289978</v>
      </c>
      <c r="L3832" s="0">
        <v>46.194843</v>
      </c>
      <c r="W3832" s="0">
        <f t="shared" si="59"/>
        <v>54045.765705852944</v>
      </c>
    </row>
    <row r="3833">
      <c r="A3833" s="0">
        <v>273.5775</v>
      </c>
      <c r="B3833" s="0">
        <v>-1386.570679</v>
      </c>
      <c r="C3833" s="0">
        <v>-50310.832031</v>
      </c>
      <c r="D3833" s="0">
        <v>19611.148437</v>
      </c>
      <c r="E3833" s="0">
        <v>0.164261</v>
      </c>
      <c r="F3833" s="0">
        <v>9.902652</v>
      </c>
      <c r="G3833" s="0">
        <v>-0.204744</v>
      </c>
      <c r="H3833" s="0">
        <v>0.065664</v>
      </c>
      <c r="I3833" s="0">
        <v>0.012553</v>
      </c>
      <c r="J3833" s="0">
        <v>-0.023472</v>
      </c>
      <c r="K3833" s="0">
        <v>1015.289978</v>
      </c>
      <c r="L3833" s="0">
        <v>46.194843</v>
      </c>
      <c r="W3833" s="0">
        <f t="shared" si="59"/>
        <v>54015.734197707665</v>
      </c>
    </row>
    <row r="3834">
      <c r="A3834" s="0">
        <v>273.58875</v>
      </c>
      <c r="B3834" s="0">
        <v>-1399.021484</v>
      </c>
      <c r="C3834" s="0">
        <v>-50315.632812</v>
      </c>
      <c r="D3834" s="0">
        <v>19659.339844</v>
      </c>
      <c r="E3834" s="0">
        <v>0.1626</v>
      </c>
      <c r="F3834" s="0">
        <v>9.939145</v>
      </c>
      <c r="G3834" s="0">
        <v>-0.20253</v>
      </c>
      <c r="H3834" s="0">
        <v>0.07093</v>
      </c>
      <c r="I3834" s="0">
        <v>0.01344</v>
      </c>
      <c r="J3834" s="0">
        <v>-0.022696</v>
      </c>
      <c r="K3834" s="0">
        <v>1015.289978</v>
      </c>
      <c r="L3834" s="0">
        <v>46.194843</v>
      </c>
      <c r="W3834" s="0">
        <f t="shared" si="59"/>
        <v>54038.040392732517</v>
      </c>
    </row>
    <row r="3835">
      <c r="A3835" s="0">
        <v>273.6</v>
      </c>
      <c r="B3835" s="0">
        <v>-1344.531372</v>
      </c>
      <c r="C3835" s="0">
        <v>-50307.160156</v>
      </c>
      <c r="D3835" s="0">
        <v>19707.462891</v>
      </c>
      <c r="E3835" s="0">
        <v>0.138681</v>
      </c>
      <c r="F3835" s="0">
        <v>9.952634</v>
      </c>
      <c r="G3835" s="0">
        <v>-0.195285</v>
      </c>
      <c r="H3835" s="0">
        <v>0.04237</v>
      </c>
      <c r="I3835" s="0">
        <v>0.010204</v>
      </c>
      <c r="J3835" s="0">
        <v>-0.015925</v>
      </c>
      <c r="K3835" s="0">
        <v>1015.289978</v>
      </c>
      <c r="L3835" s="0">
        <v>46.197186</v>
      </c>
      <c r="W3835" s="0">
        <f t="shared" si="59"/>
        <v>54046.297016279183</v>
      </c>
    </row>
    <row r="3836">
      <c r="A3836" s="0">
        <v>273.61125</v>
      </c>
      <c r="B3836" s="0">
        <v>-1373.581665</v>
      </c>
      <c r="C3836" s="0">
        <v>-50309.75</v>
      </c>
      <c r="D3836" s="0">
        <v>19598.960937</v>
      </c>
      <c r="E3836" s="0">
        <v>0.156364</v>
      </c>
      <c r="F3836" s="0">
        <v>9.950467</v>
      </c>
      <c r="G3836" s="0">
        <v>-0.219634</v>
      </c>
      <c r="H3836" s="0">
        <v>-0.002132</v>
      </c>
      <c r="I3836" s="0">
        <v>0.004241</v>
      </c>
      <c r="J3836" s="0">
        <v>-0.006384</v>
      </c>
      <c r="K3836" s="0">
        <v>1015.289978</v>
      </c>
      <c r="L3836" s="0">
        <v>46.197186</v>
      </c>
      <c r="W3836" s="0">
        <f t="shared" si="59"/>
        <v>54009.970759693766</v>
      </c>
    </row>
    <row r="3837">
      <c r="A3837" s="0">
        <v>273.6225</v>
      </c>
      <c r="B3837" s="0">
        <v>-1376.570312</v>
      </c>
      <c r="C3837" s="0">
        <v>-50297.445312</v>
      </c>
      <c r="D3837" s="0">
        <v>19654.794922</v>
      </c>
      <c r="E3837" s="0">
        <v>0.15447</v>
      </c>
      <c r="F3837" s="0">
        <v>9.960897</v>
      </c>
      <c r="G3837" s="0">
        <v>-0.23264</v>
      </c>
      <c r="H3837" s="0">
        <v>-0.03177</v>
      </c>
      <c r="I3837" s="0">
        <v>0.000706</v>
      </c>
      <c r="J3837" s="0">
        <v>0.001703</v>
      </c>
      <c r="K3837" s="0">
        <v>1015.289978</v>
      </c>
      <c r="L3837" s="0">
        <v>46.197186</v>
      </c>
      <c r="W3837" s="0">
        <f t="shared" si="59"/>
        <v>54018.875535903077</v>
      </c>
    </row>
    <row r="3838">
      <c r="A3838" s="0">
        <v>273.63375</v>
      </c>
      <c r="B3838" s="0">
        <v>-1436.115967</v>
      </c>
      <c r="C3838" s="0">
        <v>-50295.082031</v>
      </c>
      <c r="D3838" s="0">
        <v>19651.648437</v>
      </c>
      <c r="E3838" s="0">
        <v>0.151703</v>
      </c>
      <c r="F3838" s="0">
        <v>9.959665</v>
      </c>
      <c r="G3838" s="0">
        <v>-0.20843</v>
      </c>
      <c r="H3838" s="0">
        <v>-0.035961</v>
      </c>
      <c r="I3838" s="0">
        <v>0.000977</v>
      </c>
      <c r="J3838" s="0">
        <v>0.003222</v>
      </c>
      <c r="K3838" s="0">
        <v>1015.289978</v>
      </c>
      <c r="L3838" s="0">
        <v>46.197186</v>
      </c>
      <c r="W3838" s="0">
        <f t="shared" si="59"/>
        <v>54017.080556682587</v>
      </c>
    </row>
    <row r="3839">
      <c r="A3839" s="0">
        <v>273.645</v>
      </c>
      <c r="B3839" s="0">
        <v>-1376.201904</v>
      </c>
      <c r="C3839" s="0">
        <v>-50327.257812</v>
      </c>
      <c r="D3839" s="0">
        <v>19686.707031</v>
      </c>
      <c r="E3839" s="0">
        <v>0.134698</v>
      </c>
      <c r="F3839" s="0">
        <v>9.936798</v>
      </c>
      <c r="G3839" s="0">
        <v>-0.221554</v>
      </c>
      <c r="H3839" s="0">
        <v>-0.014888</v>
      </c>
      <c r="I3839" s="0">
        <v>0.003507</v>
      </c>
      <c r="J3839" s="0">
        <v>-0.001475</v>
      </c>
      <c r="K3839" s="0">
        <v>1015.289978</v>
      </c>
      <c r="L3839" s="0">
        <v>46.197186</v>
      </c>
      <c r="W3839" s="0">
        <f t="shared" si="59"/>
        <v>54058.239374590383</v>
      </c>
    </row>
    <row r="3840">
      <c r="A3840" s="0">
        <v>273.65625</v>
      </c>
      <c r="B3840" s="0">
        <v>-1466.119995</v>
      </c>
      <c r="C3840" s="0">
        <v>-50300.613281</v>
      </c>
      <c r="D3840" s="0">
        <v>19627.162109</v>
      </c>
      <c r="E3840" s="0">
        <v>0.125134</v>
      </c>
      <c r="F3840" s="0">
        <v>9.924023</v>
      </c>
      <c r="G3840" s="0">
        <v>-0.193944</v>
      </c>
      <c r="H3840" s="0">
        <v>0.027015</v>
      </c>
      <c r="I3840" s="0">
        <v>0.007834</v>
      </c>
      <c r="J3840" s="0">
        <v>-0.01281</v>
      </c>
      <c r="K3840" s="0">
        <v>1015.289978</v>
      </c>
      <c r="L3840" s="0">
        <v>46.197186</v>
      </c>
      <c r="W3840" s="0">
        <f t="shared" si="59"/>
        <v>54014.134231119708</v>
      </c>
    </row>
    <row r="3841">
      <c r="A3841" s="0">
        <v>273.6675</v>
      </c>
      <c r="B3841" s="0">
        <v>-1474.710815</v>
      </c>
      <c r="C3841" s="0">
        <v>-50352.695312</v>
      </c>
      <c r="D3841" s="0">
        <v>19452.625</v>
      </c>
      <c r="E3841" s="0">
        <v>0.14895</v>
      </c>
      <c r="F3841" s="0">
        <v>9.962165</v>
      </c>
      <c r="G3841" s="0">
        <v>-0.212209</v>
      </c>
      <c r="H3841" s="0">
        <v>0.058959</v>
      </c>
      <c r="I3841" s="0">
        <v>0.012161</v>
      </c>
      <c r="J3841" s="0">
        <v>-0.020845</v>
      </c>
      <c r="K3841" s="0">
        <v>1015.289978</v>
      </c>
      <c r="L3841" s="0">
        <v>46.197186</v>
      </c>
      <c r="W3841" s="0">
        <f t="shared" si="59"/>
        <v>53999.7529305608</v>
      </c>
    </row>
    <row r="3842">
      <c r="A3842" s="0">
        <v>273.67875</v>
      </c>
      <c r="B3842" s="0">
        <v>-1414.509766</v>
      </c>
      <c r="C3842" s="0">
        <v>-50307.34375</v>
      </c>
      <c r="D3842" s="0">
        <v>19407.931641</v>
      </c>
      <c r="E3842" s="0">
        <v>0.154277</v>
      </c>
      <c r="F3842" s="0">
        <v>9.921891</v>
      </c>
      <c r="G3842" s="0">
        <v>-0.189994</v>
      </c>
      <c r="H3842" s="0">
        <v>0.064519</v>
      </c>
      <c r="I3842" s="0">
        <v>0.013104</v>
      </c>
      <c r="J3842" s="0">
        <v>-0.018915</v>
      </c>
      <c r="K3842" s="0">
        <v>1015.289978</v>
      </c>
      <c r="L3842" s="0">
        <v>46.197186</v>
      </c>
      <c r="W3842" s="0">
        <f ref="W3842:W3905" t="shared" si="60">SQRT((B3842)^2+(C3842)^2+(D3842)^2)</f>
        <v>53939.75791232755</v>
      </c>
    </row>
    <row r="3843">
      <c r="A3843" s="0">
        <v>273.69</v>
      </c>
      <c r="B3843" s="0">
        <v>-1356.221069</v>
      </c>
      <c r="C3843" s="0">
        <v>-50308.332031</v>
      </c>
      <c r="D3843" s="0">
        <v>19518.519531</v>
      </c>
      <c r="E3843" s="0">
        <v>0.145202</v>
      </c>
      <c r="F3843" s="0">
        <v>9.957799</v>
      </c>
      <c r="G3843" s="0">
        <v>-0.209628</v>
      </c>
      <c r="H3843" s="0">
        <v>0.036216</v>
      </c>
      <c r="I3843" s="0">
        <v>0.009795</v>
      </c>
      <c r="J3843" s="0">
        <v>-0.010519</v>
      </c>
      <c r="K3843" s="0">
        <v>1015.289978</v>
      </c>
      <c r="L3843" s="0">
        <v>46.197186</v>
      </c>
      <c r="W3843" s="0">
        <f t="shared" si="60"/>
        <v>53979.071981753892</v>
      </c>
    </row>
    <row r="3844">
      <c r="A3844" s="0">
        <v>273.70125</v>
      </c>
      <c r="B3844" s="0">
        <v>-1429.833984</v>
      </c>
      <c r="C3844" s="0">
        <v>-50282.90625</v>
      </c>
      <c r="D3844" s="0">
        <v>19562.873047</v>
      </c>
      <c r="E3844" s="0">
        <v>0.155014</v>
      </c>
      <c r="F3844" s="0">
        <v>9.916253</v>
      </c>
      <c r="G3844" s="0">
        <v>-0.205532</v>
      </c>
      <c r="H3844" s="0">
        <v>0.002896</v>
      </c>
      <c r="I3844" s="0">
        <v>0.005895</v>
      </c>
      <c r="J3844" s="0">
        <v>-0.005204</v>
      </c>
      <c r="K3844" s="0">
        <v>1015.299988</v>
      </c>
      <c r="L3844" s="0">
        <v>46.194843</v>
      </c>
      <c r="W3844" s="0">
        <f t="shared" si="60"/>
        <v>53973.336824965059</v>
      </c>
    </row>
    <row r="3845">
      <c r="A3845" s="0">
        <v>273.7125</v>
      </c>
      <c r="B3845" s="0">
        <v>-1355.499023</v>
      </c>
      <c r="C3845" s="0">
        <v>-50295.960937</v>
      </c>
      <c r="D3845" s="0">
        <v>19570.550781</v>
      </c>
      <c r="E3845" s="0">
        <v>0.154838</v>
      </c>
      <c r="F3845" s="0">
        <v>9.95305</v>
      </c>
      <c r="G3845" s="0">
        <v>-0.194657</v>
      </c>
      <c r="H3845" s="0">
        <v>-0.025166</v>
      </c>
      <c r="I3845" s="0">
        <v>0.001821</v>
      </c>
      <c r="J3845" s="0">
        <v>0.000971</v>
      </c>
      <c r="K3845" s="0">
        <v>1015.299988</v>
      </c>
      <c r="L3845" s="0">
        <v>46.194843</v>
      </c>
      <c r="W3845" s="0">
        <f t="shared" si="60"/>
        <v>53986.3642232859</v>
      </c>
    </row>
    <row r="3846">
      <c r="A3846" s="0">
        <v>273.72375</v>
      </c>
      <c r="B3846" s="0">
        <v>-1338.904053</v>
      </c>
      <c r="C3846" s="0">
        <v>-50292.863281</v>
      </c>
      <c r="D3846" s="0">
        <v>19579.460937</v>
      </c>
      <c r="E3846" s="0">
        <v>0.149618</v>
      </c>
      <c r="F3846" s="0">
        <v>9.934902</v>
      </c>
      <c r="G3846" s="0">
        <v>-0.19751</v>
      </c>
      <c r="H3846" s="0">
        <v>-0.034654</v>
      </c>
      <c r="I3846" s="0">
        <v>-0.000385</v>
      </c>
      <c r="J3846" s="0">
        <v>0.003648</v>
      </c>
      <c r="K3846" s="0">
        <v>1015.299988</v>
      </c>
      <c r="L3846" s="0">
        <v>46.194843</v>
      </c>
      <c r="W3846" s="0">
        <f t="shared" si="60"/>
        <v>53986.295035388444</v>
      </c>
    </row>
    <row r="3847">
      <c r="A3847" s="0">
        <v>273.735</v>
      </c>
      <c r="B3847" s="0">
        <v>-1445.389038</v>
      </c>
      <c r="C3847" s="0">
        <v>-50300.800781</v>
      </c>
      <c r="D3847" s="0">
        <v>19608.320312</v>
      </c>
      <c r="E3847" s="0">
        <v>0.156788</v>
      </c>
      <c r="F3847" s="0">
        <v>9.946274</v>
      </c>
      <c r="G3847" s="0">
        <v>-0.200476</v>
      </c>
      <c r="H3847" s="0">
        <v>-0.014787</v>
      </c>
      <c r="I3847" s="0">
        <v>0.001736</v>
      </c>
      <c r="J3847" s="0">
        <v>-0.002985</v>
      </c>
      <c r="K3847" s="0">
        <v>1015.299988</v>
      </c>
      <c r="L3847" s="0">
        <v>46.194843</v>
      </c>
      <c r="W3847" s="0">
        <f t="shared" si="60"/>
        <v>54006.906355937586</v>
      </c>
    </row>
    <row r="3848">
      <c r="A3848" s="0">
        <v>273.74625</v>
      </c>
      <c r="B3848" s="0">
        <v>-1287.030029</v>
      </c>
      <c r="C3848" s="0">
        <v>-50315.351562</v>
      </c>
      <c r="D3848" s="0">
        <v>19617.222656</v>
      </c>
      <c r="E3848" s="0">
        <v>0.135848</v>
      </c>
      <c r="F3848" s="0">
        <v>9.971417</v>
      </c>
      <c r="G3848" s="0">
        <v>-0.197001</v>
      </c>
      <c r="H3848" s="0">
        <v>0.026214</v>
      </c>
      <c r="I3848" s="0">
        <v>0.007548</v>
      </c>
      <c r="J3848" s="0">
        <v>-0.015068</v>
      </c>
      <c r="K3848" s="0">
        <v>1015.299988</v>
      </c>
      <c r="L3848" s="0">
        <v>46.194843</v>
      </c>
      <c r="W3848" s="0">
        <f t="shared" si="60"/>
        <v>54019.685984262105</v>
      </c>
    </row>
    <row r="3849">
      <c r="A3849" s="0">
        <v>273.7575</v>
      </c>
      <c r="B3849" s="0">
        <v>-1347.38623</v>
      </c>
      <c r="C3849" s="0">
        <v>-50294.851562</v>
      </c>
      <c r="D3849" s="0">
        <v>19532.357422</v>
      </c>
      <c r="E3849" s="0">
        <v>0.140423</v>
      </c>
      <c r="F3849" s="0">
        <v>9.942762</v>
      </c>
      <c r="G3849" s="0">
        <v>-0.205739</v>
      </c>
      <c r="H3849" s="0">
        <v>0.066233</v>
      </c>
      <c r="I3849" s="0">
        <v>0.013189</v>
      </c>
      <c r="J3849" s="0">
        <v>-0.023667</v>
      </c>
      <c r="K3849" s="0">
        <v>1015.299988</v>
      </c>
      <c r="L3849" s="0">
        <v>46.194843</v>
      </c>
      <c r="W3849" s="0">
        <f t="shared" si="60"/>
        <v>53971.293571278853</v>
      </c>
    </row>
    <row r="3850">
      <c r="A3850" s="0">
        <v>273.76875</v>
      </c>
      <c r="B3850" s="0">
        <v>-1392.651123</v>
      </c>
      <c r="C3850" s="0">
        <v>-50299.476562</v>
      </c>
      <c r="D3850" s="0">
        <v>19697.699219</v>
      </c>
      <c r="E3850" s="0">
        <v>0.146854</v>
      </c>
      <c r="F3850" s="0">
        <v>9.961025</v>
      </c>
      <c r="G3850" s="0">
        <v>-0.21838</v>
      </c>
      <c r="H3850" s="0">
        <v>0.071423</v>
      </c>
      <c r="I3850" s="0">
        <v>0.014262</v>
      </c>
      <c r="J3850" s="0">
        <v>-0.020998</v>
      </c>
      <c r="K3850" s="0">
        <v>1015.299988</v>
      </c>
      <c r="L3850" s="0">
        <v>46.194843</v>
      </c>
      <c r="W3850" s="0">
        <f t="shared" si="60"/>
        <v>54036.80388479479</v>
      </c>
    </row>
    <row r="3851">
      <c r="A3851" s="0">
        <v>273.78</v>
      </c>
      <c r="B3851" s="0">
        <v>-1318.829834</v>
      </c>
      <c r="C3851" s="0">
        <v>-50290.25</v>
      </c>
      <c r="D3851" s="0">
        <v>19603.919922</v>
      </c>
      <c r="E3851" s="0">
        <v>0.14394</v>
      </c>
      <c r="F3851" s="0">
        <v>9.940113</v>
      </c>
      <c r="G3851" s="0">
        <v>-0.207422</v>
      </c>
      <c r="H3851" s="0">
        <v>0.051501</v>
      </c>
      <c r="I3851" s="0">
        <v>0.012342</v>
      </c>
      <c r="J3851" s="0">
        <v>-0.014215</v>
      </c>
      <c r="K3851" s="0">
        <v>1015.299988</v>
      </c>
      <c r="L3851" s="0">
        <v>46.194843</v>
      </c>
      <c r="W3851" s="0">
        <f t="shared" si="60"/>
        <v>53992.242345560509</v>
      </c>
    </row>
    <row r="3852">
      <c r="A3852" s="0">
        <v>273.79125</v>
      </c>
      <c r="B3852" s="0">
        <v>-1324.355957</v>
      </c>
      <c r="C3852" s="0">
        <v>-50297.984375</v>
      </c>
      <c r="D3852" s="0">
        <v>19729.351562</v>
      </c>
      <c r="E3852" s="0">
        <v>0.150358</v>
      </c>
      <c r="F3852" s="0">
        <v>9.948505</v>
      </c>
      <c r="G3852" s="0">
        <v>-0.199415</v>
      </c>
      <c r="H3852" s="0">
        <v>0.018709</v>
      </c>
      <c r="I3852" s="0">
        <v>0.008272</v>
      </c>
      <c r="J3852" s="0">
        <v>-0.005785</v>
      </c>
      <c r="K3852" s="0">
        <v>1015.299988</v>
      </c>
      <c r="L3852" s="0">
        <v>46.194843</v>
      </c>
      <c r="W3852" s="0">
        <f t="shared" si="60"/>
        <v>54045.244600663784</v>
      </c>
    </row>
    <row r="3853">
      <c r="A3853" s="0">
        <v>273.8025</v>
      </c>
      <c r="B3853" s="0">
        <v>-1446.256348</v>
      </c>
      <c r="C3853" s="0">
        <v>-50303.1875</v>
      </c>
      <c r="D3853" s="0">
        <v>19742.095703</v>
      </c>
      <c r="E3853" s="0">
        <v>0.152412</v>
      </c>
      <c r="F3853" s="0">
        <v>9.943501</v>
      </c>
      <c r="G3853" s="0">
        <v>-0.201184</v>
      </c>
      <c r="H3853" s="0">
        <v>-0.018673</v>
      </c>
      <c r="I3853" s="0">
        <v>0.003441</v>
      </c>
      <c r="J3853" s="0">
        <v>0.002435</v>
      </c>
      <c r="K3853" s="0">
        <v>1015.279968</v>
      </c>
      <c r="L3853" s="0">
        <v>46.197186</v>
      </c>
      <c r="W3853" s="0">
        <f t="shared" si="60"/>
        <v>54057.864116432655</v>
      </c>
    </row>
    <row r="3854">
      <c r="A3854" s="0">
        <v>273.81375</v>
      </c>
      <c r="B3854" s="0">
        <v>-1381.4552</v>
      </c>
      <c r="C3854" s="0">
        <v>-50310.511719</v>
      </c>
      <c r="D3854" s="0">
        <v>19693.492187</v>
      </c>
      <c r="E3854" s="0">
        <v>0.138302</v>
      </c>
      <c r="F3854" s="0">
        <v>9.927523</v>
      </c>
      <c r="G3854" s="0">
        <v>-0.194081</v>
      </c>
      <c r="H3854" s="0">
        <v>-0.037229</v>
      </c>
      <c r="I3854" s="0">
        <v>0.00085</v>
      </c>
      <c r="J3854" s="0">
        <v>0.007898</v>
      </c>
      <c r="K3854" s="0">
        <v>1015.279968</v>
      </c>
      <c r="L3854" s="0">
        <v>46.197186</v>
      </c>
      <c r="W3854" s="0">
        <f t="shared" si="60"/>
        <v>54045.255503297172</v>
      </c>
    </row>
    <row r="3855">
      <c r="A3855" s="0">
        <v>273.825</v>
      </c>
      <c r="B3855" s="0">
        <v>-1379.174683</v>
      </c>
      <c r="C3855" s="0">
        <v>-50304.785156</v>
      </c>
      <c r="D3855" s="0">
        <v>19621.679687</v>
      </c>
      <c r="E3855" s="0">
        <v>0.153471</v>
      </c>
      <c r="F3855" s="0">
        <v>9.948931</v>
      </c>
      <c r="G3855" s="0">
        <v>-0.197521</v>
      </c>
      <c r="H3855" s="0">
        <v>-0.02083</v>
      </c>
      <c r="I3855" s="0">
        <v>0.002348</v>
      </c>
      <c r="J3855" s="0">
        <v>0.000588</v>
      </c>
      <c r="K3855" s="0">
        <v>1015.279968</v>
      </c>
      <c r="L3855" s="0">
        <v>46.197186</v>
      </c>
      <c r="W3855" s="0">
        <f t="shared" si="60"/>
        <v>54013.737568666489</v>
      </c>
    </row>
    <row r="3856">
      <c r="A3856" s="0">
        <v>273.83625</v>
      </c>
      <c r="B3856" s="0">
        <v>-1450.254395</v>
      </c>
      <c r="C3856" s="0">
        <v>-50258.226562</v>
      </c>
      <c r="D3856" s="0">
        <v>19681.105469</v>
      </c>
      <c r="E3856" s="0">
        <v>0.161202</v>
      </c>
      <c r="F3856" s="0">
        <v>9.913904</v>
      </c>
      <c r="G3856" s="0">
        <v>-0.20139</v>
      </c>
      <c r="H3856" s="0">
        <v>0.014532</v>
      </c>
      <c r="I3856" s="0">
        <v>0.00623</v>
      </c>
      <c r="J3856" s="0">
        <v>-0.011782</v>
      </c>
      <c r="K3856" s="0">
        <v>1015.279968</v>
      </c>
      <c r="L3856" s="0">
        <v>46.197186</v>
      </c>
      <c r="W3856" s="0">
        <f t="shared" si="60"/>
        <v>53993.874536371637</v>
      </c>
    </row>
    <row r="3857">
      <c r="A3857" s="0">
        <v>273.8475</v>
      </c>
      <c r="B3857" s="0">
        <v>-1346.522339</v>
      </c>
      <c r="C3857" s="0">
        <v>-50300.644531</v>
      </c>
      <c r="D3857" s="0">
        <v>19671.537109</v>
      </c>
      <c r="E3857" s="0">
        <v>0.150842</v>
      </c>
      <c r="F3857" s="0">
        <v>9.952343</v>
      </c>
      <c r="G3857" s="0">
        <v>-0.192373</v>
      </c>
      <c r="H3857" s="0">
        <v>0.047813</v>
      </c>
      <c r="I3857" s="0">
        <v>0.010469</v>
      </c>
      <c r="J3857" s="0">
        <v>-0.021793</v>
      </c>
      <c r="K3857" s="0">
        <v>1015.279968</v>
      </c>
      <c r="L3857" s="0">
        <v>46.197186</v>
      </c>
      <c r="W3857" s="0">
        <f t="shared" si="60"/>
        <v>54027.190699445127</v>
      </c>
    </row>
    <row r="3858">
      <c r="A3858" s="0">
        <v>273.85875</v>
      </c>
      <c r="B3858" s="0">
        <v>-1405.941406</v>
      </c>
      <c r="C3858" s="0">
        <v>-50289.21875</v>
      </c>
      <c r="D3858" s="0">
        <v>19642.736328</v>
      </c>
      <c r="E3858" s="0">
        <v>0.14311</v>
      </c>
      <c r="F3858" s="0">
        <v>9.929287</v>
      </c>
      <c r="G3858" s="0">
        <v>-0.19706</v>
      </c>
      <c r="H3858" s="0">
        <v>0.069585</v>
      </c>
      <c r="I3858" s="0">
        <v>0.012907</v>
      </c>
      <c r="J3858" s="0">
        <v>-0.024928</v>
      </c>
      <c r="K3858" s="0">
        <v>1015.279968</v>
      </c>
      <c r="L3858" s="0">
        <v>46.197186</v>
      </c>
      <c r="W3858" s="0">
        <f t="shared" si="60"/>
        <v>54007.585431805674</v>
      </c>
    </row>
    <row r="3859">
      <c r="A3859" s="0">
        <v>273.87</v>
      </c>
      <c r="B3859" s="0">
        <v>-1345.934814</v>
      </c>
      <c r="C3859" s="0">
        <v>-50286.171875</v>
      </c>
      <c r="D3859" s="0">
        <v>19595.894531</v>
      </c>
      <c r="E3859" s="0">
        <v>0.14681</v>
      </c>
      <c r="F3859" s="0">
        <v>9.959824</v>
      </c>
      <c r="G3859" s="0">
        <v>-0.209695</v>
      </c>
      <c r="H3859" s="0">
        <v>0.069058</v>
      </c>
      <c r="I3859" s="0">
        <v>0.013294</v>
      </c>
      <c r="J3859" s="0">
        <v>-0.021403</v>
      </c>
      <c r="K3859" s="0">
        <v>1015.279968</v>
      </c>
      <c r="L3859" s="0">
        <v>46.197186</v>
      </c>
      <c r="W3859" s="0">
        <f t="shared" si="60"/>
        <v>53986.199207164544</v>
      </c>
    </row>
    <row r="3860">
      <c r="A3860" s="0">
        <v>273.88125</v>
      </c>
      <c r="B3860" s="0">
        <v>-1419.769653</v>
      </c>
      <c r="C3860" s="0">
        <v>-50312.042969</v>
      </c>
      <c r="D3860" s="0">
        <v>19688.957031</v>
      </c>
      <c r="E3860" s="0">
        <v>0.129921</v>
      </c>
      <c r="F3860" s="0">
        <v>9.94866</v>
      </c>
      <c r="G3860" s="0">
        <v>-0.220772</v>
      </c>
      <c r="H3860" s="0">
        <v>0.03692</v>
      </c>
      <c r="I3860" s="0">
        <v>0.008784</v>
      </c>
      <c r="J3860" s="0">
        <v>-0.014015</v>
      </c>
      <c r="K3860" s="0">
        <v>1015.279968</v>
      </c>
      <c r="L3860" s="0">
        <v>46.197186</v>
      </c>
      <c r="W3860" s="0">
        <f t="shared" si="60"/>
        <v>54046.02152379624</v>
      </c>
    </row>
    <row r="3861">
      <c r="A3861" s="0">
        <v>273.8925</v>
      </c>
      <c r="B3861" s="0">
        <v>-1446.749756</v>
      </c>
      <c r="C3861" s="0">
        <v>-50273.945312</v>
      </c>
      <c r="D3861" s="0">
        <v>19569.869141</v>
      </c>
      <c r="E3861" s="0">
        <v>0.140635</v>
      </c>
      <c r="F3861" s="0">
        <v>9.961878</v>
      </c>
      <c r="G3861" s="0">
        <v>-0.218881</v>
      </c>
      <c r="H3861" s="0">
        <v>-0.009471</v>
      </c>
      <c r="I3861" s="0">
        <v>0.00354</v>
      </c>
      <c r="J3861" s="0">
        <v>-0.002182</v>
      </c>
      <c r="K3861" s="0">
        <v>1015.279968</v>
      </c>
      <c r="L3861" s="0">
        <v>46.197186</v>
      </c>
      <c r="W3861" s="0">
        <f t="shared" si="60"/>
        <v>53967.97606253469</v>
      </c>
    </row>
    <row r="3862">
      <c r="A3862" s="0">
        <v>273.90375</v>
      </c>
      <c r="B3862" s="0">
        <v>-1385.676025</v>
      </c>
      <c r="C3862" s="0">
        <v>-50289.421875</v>
      </c>
      <c r="D3862" s="0">
        <v>19603.898437</v>
      </c>
      <c r="E3862" s="0">
        <v>0.144422</v>
      </c>
      <c r="F3862" s="0">
        <v>9.965775</v>
      </c>
      <c r="G3862" s="0">
        <v>-0.209599</v>
      </c>
      <c r="H3862" s="0">
        <v>-0.032729</v>
      </c>
      <c r="I3862" s="0">
        <v>0.000788</v>
      </c>
      <c r="J3862" s="0">
        <v>0.005707</v>
      </c>
      <c r="K3862" s="0">
        <v>1015.299988</v>
      </c>
      <c r="L3862" s="0">
        <v>46.197186</v>
      </c>
      <c r="W3862" s="0">
        <f t="shared" si="60"/>
        <v>53993.137383339745</v>
      </c>
    </row>
    <row r="3863">
      <c r="A3863" s="0">
        <v>273.915</v>
      </c>
      <c r="B3863" s="0">
        <v>-1318.908203</v>
      </c>
      <c r="C3863" s="0">
        <v>-50286.402344</v>
      </c>
      <c r="D3863" s="0">
        <v>19681.492187</v>
      </c>
      <c r="E3863" s="0">
        <v>0.15082</v>
      </c>
      <c r="F3863" s="0">
        <v>9.947426</v>
      </c>
      <c r="G3863" s="0">
        <v>-0.218839</v>
      </c>
      <c r="H3863" s="0">
        <v>-0.035848</v>
      </c>
      <c r="I3863" s="0">
        <v>0.000539</v>
      </c>
      <c r="J3863" s="0">
        <v>0.008087</v>
      </c>
      <c r="K3863" s="0">
        <v>1015.299988</v>
      </c>
      <c r="L3863" s="0">
        <v>46.197186</v>
      </c>
      <c r="W3863" s="0">
        <f t="shared" si="60"/>
        <v>54016.876198624559</v>
      </c>
    </row>
    <row r="3864">
      <c r="A3864" s="0">
        <v>273.92625</v>
      </c>
      <c r="B3864" s="0">
        <v>-1240.898315</v>
      </c>
      <c r="C3864" s="0">
        <v>-50295.617187</v>
      </c>
      <c r="D3864" s="0">
        <v>19675.703125</v>
      </c>
      <c r="E3864" s="0">
        <v>0.157717</v>
      </c>
      <c r="F3864" s="0">
        <v>9.950286</v>
      </c>
      <c r="G3864" s="0">
        <v>-0.186239</v>
      </c>
      <c r="H3864" s="0">
        <v>-0.001382</v>
      </c>
      <c r="I3864" s="0">
        <v>0.004589</v>
      </c>
      <c r="J3864" s="0">
        <v>-0.003037</v>
      </c>
      <c r="K3864" s="0">
        <v>1015.299988</v>
      </c>
      <c r="L3864" s="0">
        <v>46.197186</v>
      </c>
      <c r="W3864" s="0">
        <f t="shared" si="60"/>
        <v>54021.497853285728</v>
      </c>
    </row>
    <row r="3865">
      <c r="A3865" s="0">
        <v>273.9375</v>
      </c>
      <c r="B3865" s="0">
        <v>-1397.646973</v>
      </c>
      <c r="C3865" s="0">
        <v>-50318.15625</v>
      </c>
      <c r="D3865" s="0">
        <v>19596.005859</v>
      </c>
      <c r="E3865" s="0">
        <v>0.151323</v>
      </c>
      <c r="F3865" s="0">
        <v>9.949662</v>
      </c>
      <c r="G3865" s="0">
        <v>-0.191539</v>
      </c>
      <c r="H3865" s="0">
        <v>0.034044</v>
      </c>
      <c r="I3865" s="0">
        <v>0.008937</v>
      </c>
      <c r="J3865" s="0">
        <v>-0.013213</v>
      </c>
      <c r="K3865" s="0">
        <v>1015.299988</v>
      </c>
      <c r="L3865" s="0">
        <v>46.197186</v>
      </c>
      <c r="W3865" s="0">
        <f t="shared" si="60"/>
        <v>54017.346390641149</v>
      </c>
    </row>
    <row r="3866">
      <c r="A3866" s="0">
        <v>273.94875</v>
      </c>
      <c r="B3866" s="0">
        <v>-1361.49292</v>
      </c>
      <c r="C3866" s="0">
        <v>-50324.273437</v>
      </c>
      <c r="D3866" s="0">
        <v>19580.214844</v>
      </c>
      <c r="E3866" s="0">
        <v>0.1599</v>
      </c>
      <c r="F3866" s="0">
        <v>9.931644</v>
      </c>
      <c r="G3866" s="0">
        <v>-0.197168</v>
      </c>
      <c r="H3866" s="0">
        <v>0.060178</v>
      </c>
      <c r="I3866" s="0">
        <v>0.0118</v>
      </c>
      <c r="J3866" s="0">
        <v>-0.019945</v>
      </c>
      <c r="K3866" s="0">
        <v>1015.299988</v>
      </c>
      <c r="L3866" s="0">
        <v>46.197186</v>
      </c>
      <c r="W3866" s="0">
        <f t="shared" si="60"/>
        <v>54016.395411674333</v>
      </c>
    </row>
    <row r="3867">
      <c r="A3867" s="0">
        <v>273.96</v>
      </c>
      <c r="B3867" s="0">
        <v>-1391.397339</v>
      </c>
      <c r="C3867" s="0">
        <v>-50303.429687</v>
      </c>
      <c r="D3867" s="0">
        <v>19627.263672</v>
      </c>
      <c r="E3867" s="0">
        <v>0.165512</v>
      </c>
      <c r="F3867" s="0">
        <v>9.935369</v>
      </c>
      <c r="G3867" s="0">
        <v>-0.196706</v>
      </c>
      <c r="H3867" s="0">
        <v>0.065754</v>
      </c>
      <c r="I3867" s="0">
        <v>0.013094</v>
      </c>
      <c r="J3867" s="0">
        <v>-0.019524</v>
      </c>
      <c r="K3867" s="0">
        <v>1015.299988</v>
      </c>
      <c r="L3867" s="0">
        <v>46.197186</v>
      </c>
      <c r="W3867" s="0">
        <f t="shared" si="60"/>
        <v>54014.81744929016</v>
      </c>
    </row>
    <row r="3868">
      <c r="A3868" s="0">
        <v>273.97125</v>
      </c>
      <c r="B3868" s="0">
        <v>-1405.504639</v>
      </c>
      <c r="C3868" s="0">
        <v>-50303.269531</v>
      </c>
      <c r="D3868" s="0">
        <v>19589.894531</v>
      </c>
      <c r="E3868" s="0">
        <v>0.161234</v>
      </c>
      <c r="F3868" s="0">
        <v>9.929638</v>
      </c>
      <c r="G3868" s="0">
        <v>-0.20351</v>
      </c>
      <c r="H3868" s="0">
        <v>0.038808</v>
      </c>
      <c r="I3868" s="0">
        <v>0.00926</v>
      </c>
      <c r="J3868" s="0">
        <v>-0.0151</v>
      </c>
      <c r="K3868" s="0">
        <v>1015.299988</v>
      </c>
      <c r="L3868" s="0">
        <v>46.197186</v>
      </c>
      <c r="W3868" s="0">
        <f t="shared" si="60"/>
        <v>54001.4660591209</v>
      </c>
    </row>
    <row r="3869">
      <c r="A3869" s="0">
        <v>273.9825</v>
      </c>
      <c r="B3869" s="0">
        <v>-1327.46814</v>
      </c>
      <c r="C3869" s="0">
        <v>-50300.355469</v>
      </c>
      <c r="D3869" s="0">
        <v>19685.208984</v>
      </c>
      <c r="E3869" s="0">
        <v>0.159596</v>
      </c>
      <c r="F3869" s="0">
        <v>9.933649</v>
      </c>
      <c r="G3869" s="0">
        <v>-0.206417</v>
      </c>
      <c r="H3869" s="0">
        <v>9.496751E-05</v>
      </c>
      <c r="I3869" s="0">
        <v>0.003973</v>
      </c>
      <c r="J3869" s="0">
        <v>-0.006401</v>
      </c>
      <c r="K3869" s="0">
        <v>1015.299988</v>
      </c>
      <c r="L3869" s="0">
        <v>46.197186</v>
      </c>
      <c r="W3869" s="0">
        <f t="shared" si="60"/>
        <v>54031.429600874224</v>
      </c>
    </row>
    <row r="3870">
      <c r="A3870" s="0">
        <v>273.99375</v>
      </c>
      <c r="B3870" s="0">
        <v>-1455.364624</v>
      </c>
      <c r="C3870" s="0">
        <v>-50275.613281</v>
      </c>
      <c r="D3870" s="0">
        <v>19701.9375</v>
      </c>
      <c r="E3870" s="0">
        <v>0.142228</v>
      </c>
      <c r="F3870" s="0">
        <v>9.957104</v>
      </c>
      <c r="G3870" s="0">
        <v>-0.194275</v>
      </c>
      <c r="H3870" s="0">
        <v>-0.022591</v>
      </c>
      <c r="I3870" s="0">
        <v>8.099622E-05</v>
      </c>
      <c r="J3870" s="0">
        <v>-0.002179</v>
      </c>
      <c r="K3870" s="0">
        <v>1015.299988</v>
      </c>
      <c r="L3870" s="0">
        <v>46.197186</v>
      </c>
      <c r="W3870" s="0">
        <f t="shared" si="60"/>
        <v>54017.790756595743</v>
      </c>
    </row>
    <row r="3871">
      <c r="A3871" s="0">
        <v>274.005</v>
      </c>
      <c r="B3871" s="0">
        <v>-1317.42627</v>
      </c>
      <c r="C3871" s="0">
        <v>-50277.914062</v>
      </c>
      <c r="D3871" s="0">
        <v>19669.089844</v>
      </c>
      <c r="E3871" s="0">
        <v>0.160206</v>
      </c>
      <c r="F3871" s="0">
        <v>9.939575</v>
      </c>
      <c r="G3871" s="0">
        <v>-0.2102</v>
      </c>
      <c r="H3871" s="0">
        <v>-0.028776</v>
      </c>
      <c r="I3871" s="0">
        <v>-0.0009</v>
      </c>
      <c r="J3871" s="0">
        <v>-0.000842</v>
      </c>
      <c r="K3871" s="0">
        <v>1015.269958</v>
      </c>
      <c r="L3871" s="0">
        <v>46.199726</v>
      </c>
      <c r="W3871" s="0">
        <f t="shared" si="60"/>
        <v>54004.419723704908</v>
      </c>
    </row>
    <row r="3872">
      <c r="A3872" s="0">
        <v>274.01625</v>
      </c>
      <c r="B3872" s="0">
        <v>-1383.2052</v>
      </c>
      <c r="C3872" s="0">
        <v>-50282.992187</v>
      </c>
      <c r="D3872" s="0">
        <v>19679.511719</v>
      </c>
      <c r="E3872" s="0">
        <v>0.14608</v>
      </c>
      <c r="F3872" s="0">
        <v>9.943844</v>
      </c>
      <c r="G3872" s="0">
        <v>-0.21671</v>
      </c>
      <c r="H3872" s="0">
        <v>-0.00635</v>
      </c>
      <c r="I3872" s="0">
        <v>0.003379</v>
      </c>
      <c r="J3872" s="0">
        <v>-0.007929</v>
      </c>
      <c r="K3872" s="0">
        <v>1015.269958</v>
      </c>
      <c r="L3872" s="0">
        <v>46.199726</v>
      </c>
      <c r="W3872" s="0">
        <f t="shared" si="60"/>
        <v>54014.588227639659</v>
      </c>
    </row>
    <row r="3873">
      <c r="A3873" s="0">
        <v>274.0275</v>
      </c>
      <c r="B3873" s="0">
        <v>-1347.002808</v>
      </c>
      <c r="C3873" s="0">
        <v>-50288.714844</v>
      </c>
      <c r="D3873" s="0">
        <v>19779.0625</v>
      </c>
      <c r="E3873" s="0">
        <v>0.141492</v>
      </c>
      <c r="F3873" s="0">
        <v>9.950911</v>
      </c>
      <c r="G3873" s="0">
        <v>-0.212276</v>
      </c>
      <c r="H3873" s="0">
        <v>0.037436</v>
      </c>
      <c r="I3873" s="0">
        <v>0.00877</v>
      </c>
      <c r="J3873" s="0">
        <v>-0.019114</v>
      </c>
      <c r="K3873" s="0">
        <v>1015.269958</v>
      </c>
      <c r="L3873" s="0">
        <v>46.199726</v>
      </c>
      <c r="W3873" s="0">
        <f t="shared" si="60"/>
        <v>54055.3472896513</v>
      </c>
    </row>
    <row r="3874">
      <c r="A3874" s="0">
        <v>274.03875</v>
      </c>
      <c r="B3874" s="0">
        <v>-1458.044922</v>
      </c>
      <c r="C3874" s="0">
        <v>-50311.554687</v>
      </c>
      <c r="D3874" s="0">
        <v>19635.738281</v>
      </c>
      <c r="E3874" s="0">
        <v>0.144098</v>
      </c>
      <c r="F3874" s="0">
        <v>9.955559</v>
      </c>
      <c r="G3874" s="0">
        <v>-0.196486</v>
      </c>
      <c r="H3874" s="0">
        <v>0.060627</v>
      </c>
      <c r="I3874" s="0">
        <v>0.013005</v>
      </c>
      <c r="J3874" s="0">
        <v>-0.022271</v>
      </c>
      <c r="K3874" s="0">
        <v>1015.269958</v>
      </c>
      <c r="L3874" s="0">
        <v>46.199726</v>
      </c>
      <c r="W3874" s="0">
        <f t="shared" si="60"/>
        <v>54027.221359769108</v>
      </c>
    </row>
    <row r="3875">
      <c r="A3875" s="0">
        <v>274.05</v>
      </c>
      <c r="B3875" s="0">
        <v>-1331.13562</v>
      </c>
      <c r="C3875" s="0">
        <v>-50273.65625</v>
      </c>
      <c r="D3875" s="0">
        <v>19731.328125</v>
      </c>
      <c r="E3875" s="0">
        <v>0.147129</v>
      </c>
      <c r="F3875" s="0">
        <v>9.930411</v>
      </c>
      <c r="G3875" s="0">
        <v>-0.212968</v>
      </c>
      <c r="H3875" s="0">
        <v>0.065433</v>
      </c>
      <c r="I3875" s="0">
        <v>0.01331</v>
      </c>
      <c r="J3875" s="0">
        <v>-0.018452</v>
      </c>
      <c r="K3875" s="0">
        <v>1015.269958</v>
      </c>
      <c r="L3875" s="0">
        <v>46.199726</v>
      </c>
      <c r="W3875" s="0">
        <f t="shared" si="60"/>
        <v>54023.4925227758</v>
      </c>
    </row>
    <row r="3876">
      <c r="A3876" s="0">
        <v>274.06125</v>
      </c>
      <c r="B3876" s="0">
        <v>-1419.904663</v>
      </c>
      <c r="C3876" s="0">
        <v>-50274.632812</v>
      </c>
      <c r="D3876" s="0">
        <v>19651.773437</v>
      </c>
      <c r="E3876" s="0">
        <v>0.14636</v>
      </c>
      <c r="F3876" s="0">
        <v>9.953274</v>
      </c>
      <c r="G3876" s="0">
        <v>-0.214205</v>
      </c>
      <c r="H3876" s="0">
        <v>0.042367</v>
      </c>
      <c r="I3876" s="0">
        <v>0.010972</v>
      </c>
      <c r="J3876" s="0">
        <v>-0.012353</v>
      </c>
      <c r="K3876" s="0">
        <v>1015.269958</v>
      </c>
      <c r="L3876" s="0">
        <v>46.199726</v>
      </c>
      <c r="W3876" s="0">
        <f t="shared" si="60"/>
        <v>53997.657660796867</v>
      </c>
    </row>
    <row r="3877">
      <c r="A3877" s="0">
        <v>274.0725</v>
      </c>
      <c r="B3877" s="0">
        <v>-1394.461426</v>
      </c>
      <c r="C3877" s="0">
        <v>-50275.96875</v>
      </c>
      <c r="D3877" s="0">
        <v>19720.423828</v>
      </c>
      <c r="E3877" s="0">
        <v>0.160156</v>
      </c>
      <c r="F3877" s="0">
        <v>9.940983</v>
      </c>
      <c r="G3877" s="0">
        <v>-0.196744</v>
      </c>
      <c r="H3877" s="0">
        <v>0.003364</v>
      </c>
      <c r="I3877" s="0">
        <v>0.00603</v>
      </c>
      <c r="J3877" s="0">
        <v>-0.004606</v>
      </c>
      <c r="K3877" s="0">
        <v>1015.269958</v>
      </c>
      <c r="L3877" s="0">
        <v>46.199726</v>
      </c>
      <c r="W3877" s="0">
        <f t="shared" si="60"/>
        <v>54023.260475239076</v>
      </c>
    </row>
    <row r="3878">
      <c r="A3878" s="0">
        <v>274.08375</v>
      </c>
      <c r="B3878" s="0">
        <v>-1394.116089</v>
      </c>
      <c r="C3878" s="0">
        <v>-50246.765625</v>
      </c>
      <c r="D3878" s="0">
        <v>19665.222656</v>
      </c>
      <c r="E3878" s="0">
        <v>0.153688</v>
      </c>
      <c r="F3878" s="0">
        <v>9.941767</v>
      </c>
      <c r="G3878" s="0">
        <v>-0.197874</v>
      </c>
      <c r="H3878" s="0">
        <v>-0.025617</v>
      </c>
      <c r="I3878" s="0">
        <v>0.003114</v>
      </c>
      <c r="J3878" s="0">
        <v>0.003906</v>
      </c>
      <c r="K3878" s="0">
        <v>1015.269958</v>
      </c>
      <c r="L3878" s="0">
        <v>46.199726</v>
      </c>
      <c r="W3878" s="0">
        <f t="shared" si="60"/>
        <v>53975.939061338671</v>
      </c>
    </row>
    <row r="3879">
      <c r="A3879" s="0">
        <v>274.095</v>
      </c>
      <c r="B3879" s="0">
        <v>-1487.96814</v>
      </c>
      <c r="C3879" s="0">
        <v>-50254.269531</v>
      </c>
      <c r="D3879" s="0">
        <v>19557.509766</v>
      </c>
      <c r="E3879" s="0">
        <v>0.149372</v>
      </c>
      <c r="F3879" s="0">
        <v>9.948278</v>
      </c>
      <c r="G3879" s="0">
        <v>-0.216763</v>
      </c>
      <c r="H3879" s="0">
        <v>-0.035775</v>
      </c>
      <c r="I3879" s="0">
        <v>0.000409</v>
      </c>
      <c r="J3879" s="0">
        <v>0.006239</v>
      </c>
      <c r="K3879" s="0">
        <v>1015.269958</v>
      </c>
      <c r="L3879" s="0">
        <v>46.199726</v>
      </c>
      <c r="W3879" s="0">
        <f t="shared" si="60"/>
        <v>53946.286651883973</v>
      </c>
    </row>
    <row r="3880">
      <c r="A3880" s="0">
        <v>274.10625</v>
      </c>
      <c r="B3880" s="0">
        <v>-1392.977661</v>
      </c>
      <c r="C3880" s="0">
        <v>-50292.296875</v>
      </c>
      <c r="D3880" s="0">
        <v>19716.978516</v>
      </c>
      <c r="E3880" s="0">
        <v>0.161657</v>
      </c>
      <c r="F3880" s="0">
        <v>9.934114</v>
      </c>
      <c r="G3880" s="0">
        <v>-0.220991</v>
      </c>
      <c r="H3880" s="0">
        <v>-0.015237</v>
      </c>
      <c r="I3880" s="0">
        <v>0.002598</v>
      </c>
      <c r="J3880" s="0">
        <v>-0.000334</v>
      </c>
      <c r="K3880" s="0">
        <v>1015.279968</v>
      </c>
      <c r="L3880" s="0">
        <v>46.199726</v>
      </c>
      <c r="W3880" s="0">
        <f t="shared" si="60"/>
        <v>54037.160857391325</v>
      </c>
    </row>
    <row r="3881">
      <c r="A3881" s="0">
        <v>274.1175</v>
      </c>
      <c r="B3881" s="0">
        <v>-1427.755737</v>
      </c>
      <c r="C3881" s="0">
        <v>-50273.65625</v>
      </c>
      <c r="D3881" s="0">
        <v>19736.568359</v>
      </c>
      <c r="E3881" s="0">
        <v>0.147591</v>
      </c>
      <c r="F3881" s="0">
        <v>9.948065</v>
      </c>
      <c r="G3881" s="0">
        <v>-0.197304</v>
      </c>
      <c r="H3881" s="0">
        <v>0.022674</v>
      </c>
      <c r="I3881" s="0">
        <v>0.008344</v>
      </c>
      <c r="J3881" s="0">
        <v>-0.010448</v>
      </c>
      <c r="K3881" s="0">
        <v>1015.279968</v>
      </c>
      <c r="L3881" s="0">
        <v>46.199726</v>
      </c>
      <c r="W3881" s="0">
        <f t="shared" si="60"/>
        <v>54027.873637384437</v>
      </c>
    </row>
    <row r="3882">
      <c r="A3882" s="0">
        <v>274.12875</v>
      </c>
      <c r="B3882" s="0">
        <v>-1452.502319</v>
      </c>
      <c r="C3882" s="0">
        <v>-50291.019531</v>
      </c>
      <c r="D3882" s="0">
        <v>19657.197266</v>
      </c>
      <c r="E3882" s="0">
        <v>0.16589</v>
      </c>
      <c r="F3882" s="0">
        <v>9.922592</v>
      </c>
      <c r="G3882" s="0">
        <v>-0.200877</v>
      </c>
      <c r="H3882" s="0">
        <v>0.05507</v>
      </c>
      <c r="I3882" s="0">
        <v>0.011754</v>
      </c>
      <c r="J3882" s="0">
        <v>-0.018434</v>
      </c>
      <c r="K3882" s="0">
        <v>1015.279968</v>
      </c>
      <c r="L3882" s="0">
        <v>46.199726</v>
      </c>
      <c r="W3882" s="0">
        <f t="shared" si="60"/>
        <v>54015.75522760523</v>
      </c>
    </row>
    <row r="3883">
      <c r="A3883" s="0">
        <v>274.14</v>
      </c>
      <c r="B3883" s="0">
        <v>-1404.943481</v>
      </c>
      <c r="C3883" s="0">
        <v>-50303.449219</v>
      </c>
      <c r="D3883" s="0">
        <v>19607.492187</v>
      </c>
      <c r="E3883" s="0">
        <v>0.165601</v>
      </c>
      <c r="F3883" s="0">
        <v>9.936436</v>
      </c>
      <c r="G3883" s="0">
        <v>-0.201527</v>
      </c>
      <c r="H3883" s="0">
        <v>0.065064</v>
      </c>
      <c r="I3883" s="0">
        <v>0.014149</v>
      </c>
      <c r="J3883" s="0">
        <v>-0.018098</v>
      </c>
      <c r="K3883" s="0">
        <v>1015.279968</v>
      </c>
      <c r="L3883" s="0">
        <v>46.199726</v>
      </c>
      <c r="W3883" s="0">
        <f t="shared" si="60"/>
        <v>54008.005141613794</v>
      </c>
    </row>
    <row r="3884">
      <c r="A3884" s="0">
        <v>274.15125</v>
      </c>
      <c r="B3884" s="0">
        <v>-1369.172485</v>
      </c>
      <c r="C3884" s="0">
        <v>-50307.144531</v>
      </c>
      <c r="D3884" s="0">
        <v>19564.853516</v>
      </c>
      <c r="E3884" s="0">
        <v>0.166995</v>
      </c>
      <c r="F3884" s="0">
        <v>9.938858</v>
      </c>
      <c r="G3884" s="0">
        <v>-0.186665</v>
      </c>
      <c r="H3884" s="0">
        <v>0.042779</v>
      </c>
      <c r="I3884" s="0">
        <v>0.01138</v>
      </c>
      <c r="J3884" s="0">
        <v>-0.010387</v>
      </c>
      <c r="K3884" s="0">
        <v>1015.279968</v>
      </c>
      <c r="L3884" s="0">
        <v>46.199726</v>
      </c>
      <c r="W3884" s="0">
        <f t="shared" si="60"/>
        <v>53995.063823086108</v>
      </c>
    </row>
    <row r="3885">
      <c r="A3885" s="0">
        <v>274.1625</v>
      </c>
      <c r="B3885" s="0">
        <v>-1489.779419</v>
      </c>
      <c r="C3885" s="0">
        <v>-50322.878906</v>
      </c>
      <c r="D3885" s="0">
        <v>19687.441406</v>
      </c>
      <c r="E3885" s="0">
        <v>0.151417</v>
      </c>
      <c r="F3885" s="0">
        <v>9.932291</v>
      </c>
      <c r="G3885" s="0">
        <v>-0.191362</v>
      </c>
      <c r="H3885" s="0">
        <v>0.013324</v>
      </c>
      <c r="I3885" s="0">
        <v>0.008077</v>
      </c>
      <c r="J3885" s="0">
        <v>-0.005443</v>
      </c>
      <c r="K3885" s="0">
        <v>1015.279968</v>
      </c>
      <c r="L3885" s="0">
        <v>46.199726</v>
      </c>
      <c r="W3885" s="0">
        <f t="shared" si="60"/>
        <v>54057.441053197283</v>
      </c>
    </row>
    <row r="3886">
      <c r="A3886" s="0">
        <v>274.17375</v>
      </c>
      <c r="B3886" s="0">
        <v>-1477.46228</v>
      </c>
      <c r="C3886" s="0">
        <v>-50325.402344</v>
      </c>
      <c r="D3886" s="0">
        <v>19658.207031</v>
      </c>
      <c r="E3886" s="0">
        <v>0.167404</v>
      </c>
      <c r="F3886" s="0">
        <v>9.92783</v>
      </c>
      <c r="G3886" s="0">
        <v>-0.188332</v>
      </c>
      <c r="H3886" s="0">
        <v>-0.020219</v>
      </c>
      <c r="I3886" s="0">
        <v>0.003484</v>
      </c>
      <c r="J3886" s="0">
        <v>0.000253</v>
      </c>
      <c r="K3886" s="0">
        <v>1015.279968</v>
      </c>
      <c r="L3886" s="0">
        <v>46.199726</v>
      </c>
      <c r="W3886" s="0">
        <f t="shared" si="60"/>
        <v>54048.812378700437</v>
      </c>
    </row>
    <row r="3887">
      <c r="A3887" s="0">
        <v>274.185</v>
      </c>
      <c r="B3887" s="0">
        <v>-1377.279907</v>
      </c>
      <c r="C3887" s="0">
        <v>-50302.167969</v>
      </c>
      <c r="D3887" s="0">
        <v>19722.978516</v>
      </c>
      <c r="E3887" s="0">
        <v>0.171846</v>
      </c>
      <c r="F3887" s="0">
        <v>9.94064</v>
      </c>
      <c r="G3887" s="0">
        <v>-0.190823</v>
      </c>
      <c r="H3887" s="0">
        <v>-0.038116</v>
      </c>
      <c r="I3887" s="0">
        <v>-0.000296</v>
      </c>
      <c r="J3887" s="0">
        <v>0.003611</v>
      </c>
      <c r="K3887" s="0">
        <v>1015.279968</v>
      </c>
      <c r="L3887" s="0">
        <v>46.199726</v>
      </c>
      <c r="W3887" s="0">
        <f t="shared" si="60"/>
        <v>54048.13487870153</v>
      </c>
    </row>
    <row r="3888">
      <c r="A3888" s="0">
        <v>274.19625</v>
      </c>
      <c r="B3888" s="0">
        <v>-1367.420166</v>
      </c>
      <c r="C3888" s="0">
        <v>-50298.253906</v>
      </c>
      <c r="D3888" s="0">
        <v>19507.583984</v>
      </c>
      <c r="E3888" s="0">
        <v>0.151461</v>
      </c>
      <c r="F3888" s="0">
        <v>9.938786</v>
      </c>
      <c r="G3888" s="0">
        <v>-0.195722</v>
      </c>
      <c r="H3888" s="0">
        <v>-0.021831</v>
      </c>
      <c r="I3888" s="0">
        <v>0.001397</v>
      </c>
      <c r="J3888" s="0">
        <v>-0.003272</v>
      </c>
      <c r="K3888" s="0">
        <v>1015.279968</v>
      </c>
      <c r="L3888" s="0">
        <v>46.199726</v>
      </c>
      <c r="W3888" s="0">
        <f t="shared" si="60"/>
        <v>53966.007975350934</v>
      </c>
    </row>
    <row r="3889">
      <c r="A3889" s="0">
        <v>274.2075</v>
      </c>
      <c r="B3889" s="0">
        <v>-1445.681396</v>
      </c>
      <c r="C3889" s="0">
        <v>-50268.476562</v>
      </c>
      <c r="D3889" s="0">
        <v>19532.386719</v>
      </c>
      <c r="E3889" s="0">
        <v>0.156688</v>
      </c>
      <c r="F3889" s="0">
        <v>9.899356</v>
      </c>
      <c r="G3889" s="0">
        <v>-0.208485</v>
      </c>
      <c r="H3889" s="0">
        <v>0.024072</v>
      </c>
      <c r="I3889" s="0">
        <v>0.006108</v>
      </c>
      <c r="J3889" s="0">
        <v>-0.016627</v>
      </c>
      <c r="K3889" s="0">
        <v>1015.309998</v>
      </c>
      <c r="L3889" s="0">
        <v>46.202068</v>
      </c>
      <c r="W3889" s="0">
        <f t="shared" si="60"/>
        <v>53949.271186028564</v>
      </c>
    </row>
    <row r="3890">
      <c r="A3890" s="0">
        <v>274.21875</v>
      </c>
      <c r="B3890" s="0">
        <v>-1421.325684</v>
      </c>
      <c r="C3890" s="0">
        <v>-50291.046875</v>
      </c>
      <c r="D3890" s="0">
        <v>19661.494141</v>
      </c>
      <c r="E3890" s="0">
        <v>0.138923</v>
      </c>
      <c r="F3890" s="0">
        <v>9.974661</v>
      </c>
      <c r="G3890" s="0">
        <v>-0.209925</v>
      </c>
      <c r="H3890" s="0">
        <v>0.056084</v>
      </c>
      <c r="I3890" s="0">
        <v>0.010766</v>
      </c>
      <c r="J3890" s="0">
        <v>-0.025471</v>
      </c>
      <c r="K3890" s="0">
        <v>1015.309998</v>
      </c>
      <c r="L3890" s="0">
        <v>46.202068</v>
      </c>
      <c r="W3890" s="0">
        <f t="shared" si="60"/>
        <v>54016.515199890695</v>
      </c>
    </row>
    <row r="3891">
      <c r="A3891" s="0">
        <v>274.23</v>
      </c>
      <c r="B3891" s="0">
        <v>-1458.191284</v>
      </c>
      <c r="C3891" s="0">
        <v>-50298.46875</v>
      </c>
      <c r="D3891" s="0">
        <v>19553.347656</v>
      </c>
      <c r="E3891" s="0">
        <v>0.151738</v>
      </c>
      <c r="F3891" s="0">
        <v>9.934416</v>
      </c>
      <c r="G3891" s="0">
        <v>-0.223071</v>
      </c>
      <c r="H3891" s="0">
        <v>0.073585</v>
      </c>
      <c r="I3891" s="0">
        <v>0.012346</v>
      </c>
      <c r="J3891" s="0">
        <v>-0.027462</v>
      </c>
      <c r="K3891" s="0">
        <v>1015.309998</v>
      </c>
      <c r="L3891" s="0">
        <v>46.202068</v>
      </c>
      <c r="W3891" s="0">
        <f t="shared" si="60"/>
        <v>53985.143187472058</v>
      </c>
    </row>
    <row r="3892">
      <c r="A3892" s="0">
        <v>274.24125</v>
      </c>
      <c r="B3892" s="0">
        <v>-1440.398315</v>
      </c>
      <c r="C3892" s="0">
        <v>-50282.472656</v>
      </c>
      <c r="D3892" s="0">
        <v>19686.3125</v>
      </c>
      <c r="E3892" s="0">
        <v>0.135115</v>
      </c>
      <c r="F3892" s="0">
        <v>9.967337</v>
      </c>
      <c r="G3892" s="0">
        <v>-0.212446</v>
      </c>
      <c r="H3892" s="0">
        <v>0.061128</v>
      </c>
      <c r="I3892" s="0">
        <v>0.011544</v>
      </c>
      <c r="J3892" s="0">
        <v>-0.018453</v>
      </c>
      <c r="K3892" s="0">
        <v>1015.309998</v>
      </c>
      <c r="L3892" s="0">
        <v>46.202068</v>
      </c>
      <c r="W3892" s="0">
        <f t="shared" si="60"/>
        <v>54018.0775625614</v>
      </c>
    </row>
    <row r="3893">
      <c r="A3893" s="0">
        <v>274.2525</v>
      </c>
      <c r="B3893" s="0">
        <v>-1516.105469</v>
      </c>
      <c r="C3893" s="0">
        <v>-50276.222656</v>
      </c>
      <c r="D3893" s="0">
        <v>19712.765625</v>
      </c>
      <c r="E3893" s="0">
        <v>0.124818</v>
      </c>
      <c r="F3893" s="0">
        <v>9.930604</v>
      </c>
      <c r="G3893" s="0">
        <v>-0.213091</v>
      </c>
      <c r="H3893" s="0">
        <v>0.02602</v>
      </c>
      <c r="I3893" s="0">
        <v>0.007702</v>
      </c>
      <c r="J3893" s="0">
        <v>-0.008832</v>
      </c>
      <c r="K3893" s="0">
        <v>1015.309998</v>
      </c>
      <c r="L3893" s="0">
        <v>46.202068</v>
      </c>
      <c r="W3893" s="0">
        <f t="shared" si="60"/>
        <v>54023.9786477727</v>
      </c>
    </row>
    <row r="3894">
      <c r="A3894" s="0">
        <v>274.26375</v>
      </c>
      <c r="B3894" s="0">
        <v>-1326.848389</v>
      </c>
      <c r="C3894" s="0">
        <v>-50280.59375</v>
      </c>
      <c r="D3894" s="0">
        <v>19492.535156</v>
      </c>
      <c r="E3894" s="0">
        <v>0.14817</v>
      </c>
      <c r="F3894" s="0">
        <v>9.958389</v>
      </c>
      <c r="G3894" s="0">
        <v>-0.205929</v>
      </c>
      <c r="H3894" s="0">
        <v>-0.011976</v>
      </c>
      <c r="I3894" s="0">
        <v>0.003739</v>
      </c>
      <c r="J3894" s="0">
        <v>0.00045</v>
      </c>
      <c r="K3894" s="0">
        <v>1015.309998</v>
      </c>
      <c r="L3894" s="0">
        <v>46.202068</v>
      </c>
      <c r="W3894" s="0">
        <f t="shared" si="60"/>
        <v>53943.095585142561</v>
      </c>
    </row>
    <row r="3895">
      <c r="A3895" s="0">
        <v>274.275</v>
      </c>
      <c r="B3895" s="0">
        <v>-1303.708618</v>
      </c>
      <c r="C3895" s="0">
        <v>-50286.265625</v>
      </c>
      <c r="D3895" s="0">
        <v>19593.96875</v>
      </c>
      <c r="E3895" s="0">
        <v>0.15032</v>
      </c>
      <c r="F3895" s="0">
        <v>9.942687</v>
      </c>
      <c r="G3895" s="0">
        <v>-0.199265</v>
      </c>
      <c r="H3895" s="0">
        <v>-0.039019</v>
      </c>
      <c r="I3895" s="0">
        <v>0.000536</v>
      </c>
      <c r="J3895" s="0">
        <v>0.007526</v>
      </c>
      <c r="K3895" s="0">
        <v>1015.309998</v>
      </c>
      <c r="L3895" s="0">
        <v>46.202068</v>
      </c>
      <c r="W3895" s="0">
        <f t="shared" si="60"/>
        <v>53984.551290574607</v>
      </c>
    </row>
    <row r="3896">
      <c r="A3896" s="0">
        <v>274.28625</v>
      </c>
      <c r="B3896" s="0">
        <v>-1401.140137</v>
      </c>
      <c r="C3896" s="0">
        <v>-50287.898437</v>
      </c>
      <c r="D3896" s="0">
        <v>19645.345703</v>
      </c>
      <c r="E3896" s="0">
        <v>0.144542</v>
      </c>
      <c r="F3896" s="0">
        <v>9.937774</v>
      </c>
      <c r="G3896" s="0">
        <v>-0.219418</v>
      </c>
      <c r="H3896" s="0">
        <v>-0.029511</v>
      </c>
      <c r="I3896" s="0">
        <v>0.00048</v>
      </c>
      <c r="J3896" s="0">
        <v>0.005129</v>
      </c>
      <c r="K3896" s="0">
        <v>1015.309998</v>
      </c>
      <c r="L3896" s="0">
        <v>46.202068</v>
      </c>
      <c r="W3896" s="0">
        <f t="shared" si="60"/>
        <v>54007.18036228072</v>
      </c>
    </row>
    <row r="3897">
      <c r="A3897" s="0">
        <v>274.2975</v>
      </c>
      <c r="B3897" s="0">
        <v>-1425.508789</v>
      </c>
      <c r="C3897" s="0">
        <v>-50301.199219</v>
      </c>
      <c r="D3897" s="0">
        <v>19690.970703</v>
      </c>
      <c r="E3897" s="0">
        <v>0.138596</v>
      </c>
      <c r="F3897" s="0">
        <v>9.925457</v>
      </c>
      <c r="G3897" s="0">
        <v>-0.205404</v>
      </c>
      <c r="H3897" s="0">
        <v>0.003751</v>
      </c>
      <c r="I3897" s="0">
        <v>0.004994</v>
      </c>
      <c r="J3897" s="0">
        <v>-0.00573</v>
      </c>
      <c r="K3897" s="0">
        <v>1015.309998</v>
      </c>
      <c r="L3897" s="0">
        <v>46.202068</v>
      </c>
      <c r="W3897" s="0">
        <f t="shared" si="60"/>
        <v>54036.811947074064</v>
      </c>
    </row>
    <row r="3898">
      <c r="A3898" s="0">
        <v>274.30875</v>
      </c>
      <c r="B3898" s="0">
        <v>-1418.968994</v>
      </c>
      <c r="C3898" s="0">
        <v>-50298.097656</v>
      </c>
      <c r="D3898" s="0">
        <v>19654.660156</v>
      </c>
      <c r="E3898" s="0">
        <v>0.159936</v>
      </c>
      <c r="F3898" s="0">
        <v>9.938381</v>
      </c>
      <c r="G3898" s="0">
        <v>-0.194688</v>
      </c>
      <c r="H3898" s="0">
        <v>0.044785</v>
      </c>
      <c r="I3898" s="0">
        <v>0.009835</v>
      </c>
      <c r="J3898" s="0">
        <v>-0.015405</v>
      </c>
      <c r="K3898" s="0">
        <v>1015.309998</v>
      </c>
      <c r="L3898" s="0">
        <v>46.202068</v>
      </c>
      <c r="W3898" s="0">
        <f t="shared" si="60"/>
        <v>54020.530973568741</v>
      </c>
    </row>
    <row r="3899">
      <c r="A3899" s="0">
        <v>274.32</v>
      </c>
      <c r="B3899" s="0">
        <v>-1360.630859</v>
      </c>
      <c r="C3899" s="0">
        <v>-50281.246094</v>
      </c>
      <c r="D3899" s="0">
        <v>19688.695312</v>
      </c>
      <c r="E3899" s="0">
        <v>0.157429</v>
      </c>
      <c r="F3899" s="0">
        <v>9.918326</v>
      </c>
      <c r="G3899" s="0">
        <v>-0.193303</v>
      </c>
      <c r="H3899" s="0">
        <v>0.064791</v>
      </c>
      <c r="I3899" s="0">
        <v>0.012859</v>
      </c>
      <c r="J3899" s="0">
        <v>-0.019885</v>
      </c>
      <c r="K3899" s="0">
        <v>1015.309998</v>
      </c>
      <c r="L3899" s="0">
        <v>46.202068</v>
      </c>
      <c r="W3899" s="0">
        <f t="shared" si="60"/>
        <v>54015.736116326552</v>
      </c>
    </row>
    <row r="3900">
      <c r="A3900" s="0">
        <v>274.33125</v>
      </c>
      <c r="B3900" s="0">
        <v>-1295.251465</v>
      </c>
      <c r="C3900" s="0">
        <v>-50271.621094</v>
      </c>
      <c r="D3900" s="0">
        <v>19729.169922</v>
      </c>
      <c r="E3900" s="0">
        <v>0.161377</v>
      </c>
      <c r="F3900" s="0">
        <v>9.934361</v>
      </c>
      <c r="G3900" s="0">
        <v>-0.197696</v>
      </c>
      <c r="H3900" s="0">
        <v>0.066148</v>
      </c>
      <c r="I3900" s="0">
        <v>0.012349</v>
      </c>
      <c r="J3900" s="0">
        <v>-0.019892</v>
      </c>
      <c r="K3900" s="0">
        <v>1015.309998</v>
      </c>
      <c r="L3900" s="0">
        <v>46.202068</v>
      </c>
      <c r="W3900" s="0">
        <f t="shared" si="60"/>
        <v>54019.938074635371</v>
      </c>
    </row>
    <row r="3901">
      <c r="A3901" s="0">
        <v>274.3425</v>
      </c>
      <c r="B3901" s="0">
        <v>-1391.657471</v>
      </c>
      <c r="C3901" s="0">
        <v>-50274.398437</v>
      </c>
      <c r="D3901" s="0">
        <v>19488.619141</v>
      </c>
      <c r="E3901" s="0">
        <v>0.163304</v>
      </c>
      <c r="F3901" s="0">
        <v>9.914997</v>
      </c>
      <c r="G3901" s="0">
        <v>-0.211472</v>
      </c>
      <c r="H3901" s="0">
        <v>0.035695</v>
      </c>
      <c r="I3901" s="0">
        <v>0.008493</v>
      </c>
      <c r="J3901" s="0">
        <v>-0.013709</v>
      </c>
      <c r="K3901" s="0">
        <v>1015.309998</v>
      </c>
      <c r="L3901" s="0">
        <v>46.202068</v>
      </c>
      <c r="W3901" s="0">
        <f t="shared" si="60"/>
        <v>53937.539105355652</v>
      </c>
    </row>
    <row r="3902">
      <c r="A3902" s="0">
        <v>274.35375</v>
      </c>
      <c r="B3902" s="0">
        <v>-1511.108032</v>
      </c>
      <c r="C3902" s="0">
        <v>-50314.945312</v>
      </c>
      <c r="D3902" s="0">
        <v>19527.660156</v>
      </c>
      <c r="E3902" s="0">
        <v>0.158792</v>
      </c>
      <c r="F3902" s="0">
        <v>9.95211</v>
      </c>
      <c r="G3902" s="0">
        <v>-0.199767</v>
      </c>
      <c r="H3902" s="0">
        <v>0.000262</v>
      </c>
      <c r="I3902" s="0">
        <v>0.003454</v>
      </c>
      <c r="J3902" s="0">
        <v>-0.007208</v>
      </c>
      <c r="K3902" s="0">
        <v>1015.309998</v>
      </c>
      <c r="L3902" s="0">
        <v>46.202068</v>
      </c>
      <c r="W3902" s="0">
        <f t="shared" si="60"/>
        <v>53992.653948497071</v>
      </c>
    </row>
    <row r="3903">
      <c r="A3903" s="0">
        <v>274.365</v>
      </c>
      <c r="B3903" s="0">
        <v>-1353.096924</v>
      </c>
      <c r="C3903" s="0">
        <v>-50283.539062</v>
      </c>
      <c r="D3903" s="0">
        <v>19689.990234</v>
      </c>
      <c r="E3903" s="0">
        <v>0.127748</v>
      </c>
      <c r="F3903" s="0">
        <v>9.936607</v>
      </c>
      <c r="G3903" s="0">
        <v>-0.205699</v>
      </c>
      <c r="H3903" s="0">
        <v>-0.029706</v>
      </c>
      <c r="I3903" s="0">
        <v>0.000294</v>
      </c>
      <c r="J3903" s="0">
        <v>0.001191</v>
      </c>
      <c r="K3903" s="0">
        <v>1015.309998</v>
      </c>
      <c r="L3903" s="0">
        <v>46.202068</v>
      </c>
      <c r="W3903" s="0">
        <f t="shared" si="60"/>
        <v>54018.153312571085</v>
      </c>
    </row>
    <row r="3904">
      <c r="A3904" s="0">
        <v>274.37625</v>
      </c>
      <c r="B3904" s="0">
        <v>-1333.451782</v>
      </c>
      <c r="C3904" s="0">
        <v>-50289.835937</v>
      </c>
      <c r="D3904" s="0">
        <v>19524.703125</v>
      </c>
      <c r="E3904" s="0">
        <v>0.13953</v>
      </c>
      <c r="F3904" s="0">
        <v>9.956674</v>
      </c>
      <c r="G3904" s="0">
        <v>-0.199596</v>
      </c>
      <c r="H3904" s="0">
        <v>-0.030338</v>
      </c>
      <c r="I3904" s="0">
        <v>-0.000269</v>
      </c>
      <c r="J3904" s="0">
        <v>0.003167</v>
      </c>
      <c r="K3904" s="0">
        <v>1015.309998</v>
      </c>
      <c r="L3904" s="0">
        <v>46.202068</v>
      </c>
      <c r="W3904" s="0">
        <f t="shared" si="60"/>
        <v>53963.503632961794</v>
      </c>
    </row>
    <row r="3905">
      <c r="A3905" s="0">
        <v>274.3875</v>
      </c>
      <c r="B3905" s="0">
        <v>-1315.676025</v>
      </c>
      <c r="C3905" s="0">
        <v>-50281.378906</v>
      </c>
      <c r="D3905" s="0">
        <v>19688.720703</v>
      </c>
      <c r="E3905" s="0">
        <v>0.148613</v>
      </c>
      <c r="F3905" s="0">
        <v>9.968615</v>
      </c>
      <c r="G3905" s="0">
        <v>-0.220063</v>
      </c>
      <c r="H3905" s="0">
        <v>-0.010605</v>
      </c>
      <c r="I3905" s="0">
        <v>0.002921</v>
      </c>
      <c r="J3905" s="0">
        <v>-0.004194</v>
      </c>
      <c r="K3905" s="0">
        <v>1015.309998</v>
      </c>
      <c r="L3905" s="0">
        <v>46.202068</v>
      </c>
      <c r="W3905" s="0">
        <f t="shared" si="60"/>
        <v>54014.755308269632</v>
      </c>
    </row>
    <row r="3906">
      <c r="A3906" s="0">
        <v>274.39875</v>
      </c>
      <c r="B3906" s="0">
        <v>-1363.744507</v>
      </c>
      <c r="C3906" s="0">
        <v>-50314.171875</v>
      </c>
      <c r="D3906" s="0">
        <v>19745.988281</v>
      </c>
      <c r="E3906" s="0">
        <v>0.138831</v>
      </c>
      <c r="F3906" s="0">
        <v>9.959226</v>
      </c>
      <c r="G3906" s="0">
        <v>-0.206752</v>
      </c>
      <c r="H3906" s="0">
        <v>0.026563</v>
      </c>
      <c r="I3906" s="0">
        <v>0.008443</v>
      </c>
      <c r="J3906" s="0">
        <v>-0.014223</v>
      </c>
      <c r="K3906" s="0">
        <v>1015.309998</v>
      </c>
      <c r="L3906" s="0">
        <v>46.202068</v>
      </c>
      <c r="W3906" s="0">
        <f ref="W3906:W3969" t="shared" si="61">SQRT((B3906)^2+(C3906)^2+(D3906)^2)</f>
        <v>54067.36301819059</v>
      </c>
    </row>
    <row r="3907">
      <c r="A3907" s="0">
        <v>274.41</v>
      </c>
      <c r="B3907" s="0">
        <v>-1367.165283</v>
      </c>
      <c r="C3907" s="0">
        <v>-50300.722656</v>
      </c>
      <c r="D3907" s="0">
        <v>19682.263672</v>
      </c>
      <c r="E3907" s="0">
        <v>0.146377</v>
      </c>
      <c r="F3907" s="0">
        <v>9.929017</v>
      </c>
      <c r="G3907" s="0">
        <v>-0.192414</v>
      </c>
      <c r="H3907" s="0">
        <v>0.058403</v>
      </c>
      <c r="I3907" s="0">
        <v>0.013235</v>
      </c>
      <c r="J3907" s="0">
        <v>-0.018522</v>
      </c>
      <c r="K3907" s="0">
        <v>1015.329956</v>
      </c>
      <c r="L3907" s="0">
        <v>46.204609</v>
      </c>
      <c r="W3907" s="0">
        <f t="shared" si="61"/>
        <v>54031.68833083973</v>
      </c>
    </row>
    <row r="3908">
      <c r="A3908" s="0">
        <v>274.42125</v>
      </c>
      <c r="B3908" s="0">
        <v>-1326.474121</v>
      </c>
      <c r="C3908" s="0">
        <v>-50291.738281</v>
      </c>
      <c r="D3908" s="0">
        <v>19462.574219</v>
      </c>
      <c r="E3908" s="0">
        <v>0.154361</v>
      </c>
      <c r="F3908" s="0">
        <v>9.950678</v>
      </c>
      <c r="G3908" s="0">
        <v>-0.205665</v>
      </c>
      <c r="H3908" s="0">
        <v>0.063474</v>
      </c>
      <c r="I3908" s="0">
        <v>0.013359</v>
      </c>
      <c r="J3908" s="0">
        <v>-0.015307</v>
      </c>
      <c r="K3908" s="0">
        <v>1015.329956</v>
      </c>
      <c r="L3908" s="0">
        <v>46.204609</v>
      </c>
      <c r="W3908" s="0">
        <f t="shared" si="61"/>
        <v>53942.65722179773</v>
      </c>
    </row>
    <row r="3909">
      <c r="A3909" s="0">
        <v>274.4325</v>
      </c>
      <c r="B3909" s="0">
        <v>-1299.066772</v>
      </c>
      <c r="C3909" s="0">
        <v>-50275.585937</v>
      </c>
      <c r="D3909" s="0">
        <v>19411.65625</v>
      </c>
      <c r="E3909" s="0">
        <v>0.155416</v>
      </c>
      <c r="F3909" s="0">
        <v>9.952466</v>
      </c>
      <c r="G3909" s="0">
        <v>-0.202142</v>
      </c>
      <c r="H3909" s="0">
        <v>0.038505</v>
      </c>
      <c r="I3909" s="0">
        <v>0.011031</v>
      </c>
      <c r="J3909" s="0">
        <v>-0.009699</v>
      </c>
      <c r="K3909" s="0">
        <v>1015.329956</v>
      </c>
      <c r="L3909" s="0">
        <v>46.204609</v>
      </c>
      <c r="W3909" s="0">
        <f t="shared" si="61"/>
        <v>53908.575515913522</v>
      </c>
    </row>
    <row r="3910">
      <c r="A3910" s="0">
        <v>274.44375</v>
      </c>
      <c r="B3910" s="0">
        <v>-1406.221436</v>
      </c>
      <c r="C3910" s="0">
        <v>-50277.359375</v>
      </c>
      <c r="D3910" s="0">
        <v>19618.210937</v>
      </c>
      <c r="E3910" s="0">
        <v>0.166127</v>
      </c>
      <c r="F3910" s="0">
        <v>9.932112</v>
      </c>
      <c r="G3910" s="0">
        <v>-0.194847</v>
      </c>
      <c r="H3910" s="0">
        <v>0.002428</v>
      </c>
      <c r="I3910" s="0">
        <v>0.005866</v>
      </c>
      <c r="J3910" s="0">
        <v>-0.001785</v>
      </c>
      <c r="K3910" s="0">
        <v>1015.329956</v>
      </c>
      <c r="L3910" s="0">
        <v>46.204609</v>
      </c>
      <c r="W3910" s="0">
        <f t="shared" si="61"/>
        <v>53987.633072941739</v>
      </c>
    </row>
    <row r="3911">
      <c r="A3911" s="0">
        <v>274.455</v>
      </c>
      <c r="B3911" s="0">
        <v>-1375.940308</v>
      </c>
      <c r="C3911" s="0">
        <v>-50283.65625</v>
      </c>
      <c r="D3911" s="0">
        <v>19584.253906</v>
      </c>
      <c r="E3911" s="0">
        <v>0.167391</v>
      </c>
      <c r="F3911" s="0">
        <v>9.942969</v>
      </c>
      <c r="G3911" s="0">
        <v>-0.211693</v>
      </c>
      <c r="H3911" s="0">
        <v>-0.024953</v>
      </c>
      <c r="I3911" s="0">
        <v>0.001105</v>
      </c>
      <c r="J3911" s="0">
        <v>0.00321</v>
      </c>
      <c r="K3911" s="0">
        <v>1015.329956</v>
      </c>
      <c r="L3911" s="0">
        <v>46.204609</v>
      </c>
      <c r="W3911" s="0">
        <f t="shared" si="61"/>
        <v>53980.388092843677</v>
      </c>
    </row>
    <row r="3912">
      <c r="A3912" s="0">
        <v>274.46625</v>
      </c>
      <c r="B3912" s="0">
        <v>-1283.218262</v>
      </c>
      <c r="C3912" s="0">
        <v>-50281.085937</v>
      </c>
      <c r="D3912" s="0">
        <v>19735.984375</v>
      </c>
      <c r="E3912" s="0">
        <v>0.155688</v>
      </c>
      <c r="F3912" s="0">
        <v>9.923893</v>
      </c>
      <c r="G3912" s="0">
        <v>-0.193825</v>
      </c>
      <c r="H3912" s="0">
        <v>-0.035815</v>
      </c>
      <c r="I3912" s="0">
        <v>-0.000369</v>
      </c>
      <c r="J3912" s="0">
        <v>0.004521</v>
      </c>
      <c r="K3912" s="0">
        <v>1015.329956</v>
      </c>
      <c r="L3912" s="0">
        <v>46.204609</v>
      </c>
      <c r="W3912" s="0">
        <f t="shared" si="61"/>
        <v>54030.947903605709</v>
      </c>
    </row>
    <row r="3913">
      <c r="A3913" s="0">
        <v>274.4775</v>
      </c>
      <c r="B3913" s="0">
        <v>-1458.479492</v>
      </c>
      <c r="C3913" s="0">
        <v>-50300.988281</v>
      </c>
      <c r="D3913" s="0">
        <v>19688.833984</v>
      </c>
      <c r="E3913" s="0">
        <v>0.160093</v>
      </c>
      <c r="F3913" s="0">
        <v>9.949216</v>
      </c>
      <c r="G3913" s="0">
        <v>-0.189936</v>
      </c>
      <c r="H3913" s="0">
        <v>-0.019469</v>
      </c>
      <c r="I3913" s="0">
        <v>0.001448</v>
      </c>
      <c r="J3913" s="0">
        <v>-0.002248</v>
      </c>
      <c r="K3913" s="0">
        <v>1015.329956</v>
      </c>
      <c r="L3913" s="0">
        <v>46.204609</v>
      </c>
      <c r="W3913" s="0">
        <f t="shared" si="61"/>
        <v>54036.716851816571</v>
      </c>
    </row>
    <row r="3914">
      <c r="A3914" s="0">
        <v>274.48875</v>
      </c>
      <c r="B3914" s="0">
        <v>-1399.813721</v>
      </c>
      <c r="C3914" s="0">
        <v>-50304.734375</v>
      </c>
      <c r="D3914" s="0">
        <v>19661.103516</v>
      </c>
      <c r="E3914" s="0">
        <v>0.154421</v>
      </c>
      <c r="F3914" s="0">
        <v>9.918797</v>
      </c>
      <c r="G3914" s="0">
        <v>-0.181569</v>
      </c>
      <c r="H3914" s="0">
        <v>0.025699</v>
      </c>
      <c r="I3914" s="0">
        <v>0.00607</v>
      </c>
      <c r="J3914" s="0">
        <v>-0.015644</v>
      </c>
      <c r="K3914" s="0">
        <v>1015.329956</v>
      </c>
      <c r="L3914" s="0">
        <v>46.204609</v>
      </c>
      <c r="W3914" s="0">
        <f t="shared" si="61"/>
        <v>54028.555139478551</v>
      </c>
    </row>
    <row r="3915">
      <c r="A3915" s="0">
        <v>274.5</v>
      </c>
      <c r="B3915" s="0">
        <v>-1257.478516</v>
      </c>
      <c r="C3915" s="0">
        <v>-50292.882812</v>
      </c>
      <c r="D3915" s="0">
        <v>19617.876953</v>
      </c>
      <c r="E3915" s="0">
        <v>0.166959</v>
      </c>
      <c r="F3915" s="0">
        <v>9.953231</v>
      </c>
      <c r="G3915" s="0">
        <v>-0.188915</v>
      </c>
      <c r="H3915" s="0">
        <v>0.062527</v>
      </c>
      <c r="I3915" s="0">
        <v>0.011876</v>
      </c>
      <c r="J3915" s="0">
        <v>-0.025664</v>
      </c>
      <c r="K3915" s="0">
        <v>1015.320007</v>
      </c>
      <c r="L3915" s="0">
        <v>46.207146</v>
      </c>
      <c r="W3915" s="0">
        <f t="shared" si="61"/>
        <v>53998.300064935524</v>
      </c>
    </row>
    <row r="3916">
      <c r="A3916" s="0">
        <v>274.51125</v>
      </c>
      <c r="B3916" s="0">
        <v>-1387.039917</v>
      </c>
      <c r="C3916" s="0">
        <v>-50296.683594</v>
      </c>
      <c r="D3916" s="0">
        <v>19575.042969</v>
      </c>
      <c r="E3916" s="0">
        <v>0.153661</v>
      </c>
      <c r="F3916" s="0">
        <v>9.945113</v>
      </c>
      <c r="G3916" s="0">
        <v>-0.194556</v>
      </c>
      <c r="H3916" s="0">
        <v>0.074515</v>
      </c>
      <c r="I3916" s="0">
        <v>0.013438</v>
      </c>
      <c r="J3916" s="0">
        <v>-0.027445</v>
      </c>
      <c r="K3916" s="0">
        <v>1015.320007</v>
      </c>
      <c r="L3916" s="0">
        <v>46.207146</v>
      </c>
      <c r="W3916" s="0">
        <f t="shared" si="61"/>
        <v>53989.467190596508</v>
      </c>
    </row>
    <row r="3917">
      <c r="A3917" s="0">
        <v>274.5225</v>
      </c>
      <c r="B3917" s="0">
        <v>-1456.351807</v>
      </c>
      <c r="C3917" s="0">
        <v>-50309.851562</v>
      </c>
      <c r="D3917" s="0">
        <v>19549.814453</v>
      </c>
      <c r="E3917" s="0">
        <v>0.139943</v>
      </c>
      <c r="F3917" s="0">
        <v>9.939078</v>
      </c>
      <c r="G3917" s="0">
        <v>-0.205467</v>
      </c>
      <c r="H3917" s="0">
        <v>0.057223</v>
      </c>
      <c r="I3917" s="0">
        <v>0.011447</v>
      </c>
      <c r="J3917" s="0">
        <v>-0.020727</v>
      </c>
      <c r="K3917" s="0">
        <v>1015.320007</v>
      </c>
      <c r="L3917" s="0">
        <v>46.207146</v>
      </c>
      <c r="W3917" s="0">
        <f t="shared" si="61"/>
        <v>53994.4198035589</v>
      </c>
    </row>
    <row r="3918">
      <c r="A3918" s="0">
        <v>274.53375</v>
      </c>
      <c r="B3918" s="0">
        <v>-1475.482788</v>
      </c>
      <c r="C3918" s="0">
        <v>-50288.511719</v>
      </c>
      <c r="D3918" s="0">
        <v>19635.298828</v>
      </c>
      <c r="E3918" s="0">
        <v>0.147968</v>
      </c>
      <c r="F3918" s="0">
        <v>9.950944</v>
      </c>
      <c r="G3918" s="0">
        <v>-0.209375</v>
      </c>
      <c r="H3918" s="0">
        <v>0.019297</v>
      </c>
      <c r="I3918" s="0">
        <v>0.006785</v>
      </c>
      <c r="J3918" s="0">
        <v>-0.011825</v>
      </c>
      <c r="K3918" s="0">
        <v>1015.320007</v>
      </c>
      <c r="L3918" s="0">
        <v>46.207146</v>
      </c>
      <c r="W3918" s="0">
        <f t="shared" si="61"/>
        <v>54006.077624972386</v>
      </c>
    </row>
    <row r="3919">
      <c r="A3919" s="0">
        <v>274.545</v>
      </c>
      <c r="B3919" s="0">
        <v>-1385.608154</v>
      </c>
      <c r="C3919" s="0">
        <v>-50292.980469</v>
      </c>
      <c r="D3919" s="0">
        <v>19648.978516</v>
      </c>
      <c r="E3919" s="0">
        <v>0.142215</v>
      </c>
      <c r="F3919" s="0">
        <v>9.953911</v>
      </c>
      <c r="G3919" s="0">
        <v>-0.196577</v>
      </c>
      <c r="H3919" s="0">
        <v>-0.017412</v>
      </c>
      <c r="I3919" s="0">
        <v>0.002196</v>
      </c>
      <c r="J3919" s="0">
        <v>-0.001051</v>
      </c>
      <c r="K3919" s="0">
        <v>1015.320007</v>
      </c>
      <c r="L3919" s="0">
        <v>46.207146</v>
      </c>
      <c r="W3919" s="0">
        <f t="shared" si="61"/>
        <v>54012.833207802352</v>
      </c>
    </row>
    <row r="3920">
      <c r="A3920" s="0">
        <v>274.55625</v>
      </c>
      <c r="B3920" s="0">
        <v>-1369.426636</v>
      </c>
      <c r="C3920" s="0">
        <v>-50279.652344</v>
      </c>
      <c r="D3920" s="0">
        <v>19546.759766</v>
      </c>
      <c r="E3920" s="0">
        <v>0.144957</v>
      </c>
      <c r="F3920" s="0">
        <v>9.97107</v>
      </c>
      <c r="G3920" s="0">
        <v>-0.209651</v>
      </c>
      <c r="H3920" s="0">
        <v>-0.034735</v>
      </c>
      <c r="I3920" s="0">
        <v>0.000468</v>
      </c>
      <c r="J3920" s="0">
        <v>0.003544</v>
      </c>
      <c r="K3920" s="0">
        <v>1015.320007</v>
      </c>
      <c r="L3920" s="0">
        <v>46.207146</v>
      </c>
      <c r="W3920" s="0">
        <f t="shared" si="61"/>
        <v>53962.900093440185</v>
      </c>
    </row>
    <row r="3921">
      <c r="A3921" s="0">
        <v>274.5675</v>
      </c>
      <c r="B3921" s="0">
        <v>-1446.906982</v>
      </c>
      <c r="C3921" s="0">
        <v>-50272.234375</v>
      </c>
      <c r="D3921" s="0">
        <v>19613.150391</v>
      </c>
      <c r="E3921" s="0">
        <v>0.140219</v>
      </c>
      <c r="F3921" s="0">
        <v>9.950359</v>
      </c>
      <c r="G3921" s="0">
        <v>-0.215412</v>
      </c>
      <c r="H3921" s="0">
        <v>-0.025049</v>
      </c>
      <c r="I3921" s="0">
        <v>0.001589</v>
      </c>
      <c r="J3921" s="0">
        <v>0.001243</v>
      </c>
      <c r="K3921" s="0">
        <v>1015.320007</v>
      </c>
      <c r="L3921" s="0">
        <v>46.207146</v>
      </c>
      <c r="W3921" s="0">
        <f t="shared" si="61"/>
        <v>53982.096635175956</v>
      </c>
    </row>
    <row r="3922">
      <c r="A3922" s="0">
        <v>274.57875</v>
      </c>
      <c r="B3922" s="0">
        <v>-1353.769165</v>
      </c>
      <c r="C3922" s="0">
        <v>-50266.621094</v>
      </c>
      <c r="D3922" s="0">
        <v>19625.505859</v>
      </c>
      <c r="E3922" s="0">
        <v>0.149355</v>
      </c>
      <c r="F3922" s="0">
        <v>9.964595</v>
      </c>
      <c r="G3922" s="0">
        <v>-0.207649</v>
      </c>
      <c r="H3922" s="0">
        <v>0.013573</v>
      </c>
      <c r="I3922" s="0">
        <v>0.006679</v>
      </c>
      <c r="J3922" s="0">
        <v>-0.008317</v>
      </c>
      <c r="K3922" s="0">
        <v>1015.320007</v>
      </c>
      <c r="L3922" s="0">
        <v>46.207146</v>
      </c>
      <c r="W3922" s="0">
        <f t="shared" si="61"/>
        <v>53978.943740883944</v>
      </c>
    </row>
    <row r="3923">
      <c r="A3923" s="0">
        <v>274.59</v>
      </c>
      <c r="B3923" s="0">
        <v>-1360.628296</v>
      </c>
      <c r="C3923" s="0">
        <v>-50269.1875</v>
      </c>
      <c r="D3923" s="0">
        <v>19632.787109</v>
      </c>
      <c r="E3923" s="0">
        <v>0.149174</v>
      </c>
      <c r="F3923" s="0">
        <v>9.933723</v>
      </c>
      <c r="G3923" s="0">
        <v>-0.206707</v>
      </c>
      <c r="H3923" s="0">
        <v>0.04426</v>
      </c>
      <c r="I3923" s="0">
        <v>0.011507</v>
      </c>
      <c r="J3923" s="0">
        <v>-0.01706</v>
      </c>
      <c r="K3923" s="0">
        <v>1015.320007</v>
      </c>
      <c r="L3923" s="0">
        <v>46.207146</v>
      </c>
      <c r="W3923" s="0">
        <f t="shared" si="61"/>
        <v>53984.153702149932</v>
      </c>
    </row>
    <row r="3924">
      <c r="A3924" s="0">
        <v>274.60125</v>
      </c>
      <c r="B3924" s="0">
        <v>-1308.649292</v>
      </c>
      <c r="C3924" s="0">
        <v>-50261.839844</v>
      </c>
      <c r="D3924" s="0">
        <v>19625.050781</v>
      </c>
      <c r="E3924" s="0">
        <v>0.156716</v>
      </c>
      <c r="F3924" s="0">
        <v>9.946521</v>
      </c>
      <c r="G3924" s="0">
        <v>-0.196898</v>
      </c>
      <c r="H3924" s="0">
        <v>0.065803</v>
      </c>
      <c r="I3924" s="0">
        <v>0.014124</v>
      </c>
      <c r="J3924" s="0">
        <v>-0.019867</v>
      </c>
      <c r="K3924" s="0">
        <v>1015.309998</v>
      </c>
      <c r="L3924" s="0">
        <v>46.209686</v>
      </c>
      <c r="W3924" s="0">
        <f t="shared" si="61"/>
        <v>53973.213037859685</v>
      </c>
    </row>
    <row r="3925">
      <c r="A3925" s="0">
        <v>274.6125</v>
      </c>
      <c r="B3925" s="0">
        <v>-1312.712769</v>
      </c>
      <c r="C3925" s="0">
        <v>-50294.878906</v>
      </c>
      <c r="D3925" s="0">
        <v>19585.582031</v>
      </c>
      <c r="E3925" s="0">
        <v>0.162089</v>
      </c>
      <c r="F3925" s="0">
        <v>9.945097</v>
      </c>
      <c r="G3925" s="0">
        <v>-0.199973</v>
      </c>
      <c r="H3925" s="0">
        <v>0.053311</v>
      </c>
      <c r="I3925" s="0">
        <v>0.012723</v>
      </c>
      <c r="J3925" s="0">
        <v>-0.015231</v>
      </c>
      <c r="K3925" s="0">
        <v>1015.309998</v>
      </c>
      <c r="L3925" s="0">
        <v>46.209686</v>
      </c>
      <c r="W3925" s="0">
        <f t="shared" si="61"/>
        <v>53989.749790827234</v>
      </c>
    </row>
    <row r="3926">
      <c r="A3926" s="0">
        <v>274.62375</v>
      </c>
      <c r="B3926" s="0">
        <v>-1336.288574</v>
      </c>
      <c r="C3926" s="0">
        <v>-50275.285156</v>
      </c>
      <c r="D3926" s="0">
        <v>19564.734375</v>
      </c>
      <c r="E3926" s="0">
        <v>0.153931</v>
      </c>
      <c r="F3926" s="0">
        <v>9.92666</v>
      </c>
      <c r="G3926" s="0">
        <v>-0.18936</v>
      </c>
      <c r="H3926" s="0">
        <v>0.020904</v>
      </c>
      <c r="I3926" s="0">
        <v>0.008951</v>
      </c>
      <c r="J3926" s="0">
        <v>-0.008517</v>
      </c>
      <c r="K3926" s="0">
        <v>1015.309998</v>
      </c>
      <c r="L3926" s="0">
        <v>46.209686</v>
      </c>
      <c r="W3926" s="0">
        <f t="shared" si="61"/>
        <v>53964.514227725827</v>
      </c>
    </row>
    <row r="3927">
      <c r="A3927" s="0">
        <v>274.635</v>
      </c>
      <c r="B3927" s="0">
        <v>-1491.817627</v>
      </c>
      <c r="C3927" s="0">
        <v>-50317.578125</v>
      </c>
      <c r="D3927" s="0">
        <v>19564.802734</v>
      </c>
      <c r="E3927" s="0">
        <v>0.156885</v>
      </c>
      <c r="F3927" s="0">
        <v>9.93424</v>
      </c>
      <c r="G3927" s="0">
        <v>-0.190484</v>
      </c>
      <c r="H3927" s="0">
        <v>-0.014162</v>
      </c>
      <c r="I3927" s="0">
        <v>0.00286</v>
      </c>
      <c r="J3927" s="0">
        <v>-0.003709</v>
      </c>
      <c r="K3927" s="0">
        <v>1015.309998</v>
      </c>
      <c r="L3927" s="0">
        <v>46.209686</v>
      </c>
      <c r="W3927" s="0">
        <f t="shared" si="61"/>
        <v>54008.015092373462</v>
      </c>
    </row>
    <row r="3928">
      <c r="A3928" s="0">
        <v>274.64625</v>
      </c>
      <c r="B3928" s="0">
        <v>-1434.773193</v>
      </c>
      <c r="C3928" s="0">
        <v>-50284.105469</v>
      </c>
      <c r="D3928" s="0">
        <v>19580.060547</v>
      </c>
      <c r="E3928" s="0">
        <v>0.166013</v>
      </c>
      <c r="F3928" s="0">
        <v>9.927844</v>
      </c>
      <c r="G3928" s="0">
        <v>-0.184073</v>
      </c>
      <c r="H3928" s="0">
        <v>-0.030475</v>
      </c>
      <c r="I3928" s="0">
        <v>0.000382</v>
      </c>
      <c r="J3928" s="0">
        <v>-0.000617</v>
      </c>
      <c r="K3928" s="0">
        <v>1015.309998</v>
      </c>
      <c r="L3928" s="0">
        <v>46.209686</v>
      </c>
      <c r="W3928" s="0">
        <f t="shared" si="61"/>
        <v>53980.817036768283</v>
      </c>
    </row>
    <row r="3929">
      <c r="A3929" s="0">
        <v>274.6575</v>
      </c>
      <c r="B3929" s="0">
        <v>-1282.483154</v>
      </c>
      <c r="C3929" s="0">
        <v>-50284.972656</v>
      </c>
      <c r="D3929" s="0">
        <v>19595.574219</v>
      </c>
      <c r="E3929" s="0">
        <v>0.171121</v>
      </c>
      <c r="F3929" s="0">
        <v>9.952062</v>
      </c>
      <c r="G3929" s="0">
        <v>-0.212789</v>
      </c>
      <c r="H3929" s="0">
        <v>-0.020294</v>
      </c>
      <c r="I3929" s="0">
        <v>0.000472</v>
      </c>
      <c r="J3929" s="0">
        <v>-0.005183</v>
      </c>
      <c r="K3929" s="0">
        <v>1015.309998</v>
      </c>
      <c r="L3929" s="0">
        <v>46.209686</v>
      </c>
      <c r="W3929" s="0">
        <f t="shared" si="61"/>
        <v>53983.421223809986</v>
      </c>
    </row>
    <row r="3930">
      <c r="A3930" s="0">
        <v>274.66875</v>
      </c>
      <c r="B3930" s="0">
        <v>-1362.220337</v>
      </c>
      <c r="C3930" s="0">
        <v>-50334.597656</v>
      </c>
      <c r="D3930" s="0">
        <v>19662.199219</v>
      </c>
      <c r="E3930" s="0">
        <v>0.166532</v>
      </c>
      <c r="F3930" s="0">
        <v>9.935441</v>
      </c>
      <c r="G3930" s="0">
        <v>-0.194463</v>
      </c>
      <c r="H3930" s="0">
        <v>0.012336</v>
      </c>
      <c r="I3930" s="0">
        <v>0.005384</v>
      </c>
      <c r="J3930" s="0">
        <v>-0.016593</v>
      </c>
      <c r="K3930" s="0">
        <v>1015.309998</v>
      </c>
      <c r="L3930" s="0">
        <v>46.209686</v>
      </c>
      <c r="W3930" s="0">
        <f t="shared" si="61"/>
        <v>54055.799351832553</v>
      </c>
    </row>
    <row r="3931">
      <c r="A3931" s="0">
        <v>274.68</v>
      </c>
      <c r="B3931" s="0">
        <v>-1438.304443</v>
      </c>
      <c r="C3931" s="0">
        <v>-50294.46875</v>
      </c>
      <c r="D3931" s="0">
        <v>19795.025391</v>
      </c>
      <c r="E3931" s="0">
        <v>0.14222</v>
      </c>
      <c r="F3931" s="0">
        <v>9.936084</v>
      </c>
      <c r="G3931" s="0">
        <v>-0.199118</v>
      </c>
      <c r="H3931" s="0">
        <v>0.057278</v>
      </c>
      <c r="I3931" s="0">
        <v>0.010786</v>
      </c>
      <c r="J3931" s="0">
        <v>-0.028657</v>
      </c>
      <c r="K3931" s="0">
        <v>1015.309998</v>
      </c>
      <c r="L3931" s="0">
        <v>46.209686</v>
      </c>
      <c r="W3931" s="0">
        <f t="shared" si="61"/>
        <v>54068.894354756456</v>
      </c>
    </row>
    <row r="3932">
      <c r="A3932" s="0">
        <v>274.69125</v>
      </c>
      <c r="B3932" s="0">
        <v>-1561.120728</v>
      </c>
      <c r="C3932" s="0">
        <v>-50292.828125</v>
      </c>
      <c r="D3932" s="0">
        <v>19709.369141</v>
      </c>
      <c r="E3932" s="0">
        <v>0.146438</v>
      </c>
      <c r="F3932" s="0">
        <v>9.998052</v>
      </c>
      <c r="G3932" s="0">
        <v>-0.217495</v>
      </c>
      <c r="H3932" s="0">
        <v>0.074752</v>
      </c>
      <c r="I3932" s="0">
        <v>0.013001</v>
      </c>
      <c r="J3932" s="0">
        <v>-0.029416</v>
      </c>
      <c r="K3932" s="0">
        <v>1015.309998</v>
      </c>
      <c r="L3932" s="0">
        <v>46.209686</v>
      </c>
      <c r="W3932" s="0">
        <f t="shared" si="61"/>
        <v>54039.475299769379</v>
      </c>
    </row>
    <row r="3933">
      <c r="A3933" s="0">
        <v>274.7025</v>
      </c>
      <c r="B3933" s="0">
        <v>-1380.229736</v>
      </c>
      <c r="C3933" s="0">
        <v>-50311.285156</v>
      </c>
      <c r="D3933" s="0">
        <v>19608.626953</v>
      </c>
      <c r="E3933" s="0">
        <v>0.137528</v>
      </c>
      <c r="F3933" s="0">
        <v>9.962894</v>
      </c>
      <c r="G3933" s="0">
        <v>-0.216645</v>
      </c>
      <c r="H3933" s="0">
        <v>0.066737</v>
      </c>
      <c r="I3933" s="0">
        <v>0.013093</v>
      </c>
      <c r="J3933" s="0">
        <v>-0.022048</v>
      </c>
      <c r="K3933" s="0">
        <v>1015.309998</v>
      </c>
      <c r="L3933" s="0">
        <v>46.212029</v>
      </c>
      <c r="W3933" s="0">
        <f t="shared" si="61"/>
        <v>54015.078442546044</v>
      </c>
    </row>
    <row r="3934">
      <c r="A3934" s="0">
        <v>274.71375</v>
      </c>
      <c r="B3934" s="0">
        <v>-1353.258545</v>
      </c>
      <c r="C3934" s="0">
        <v>-50296.5</v>
      </c>
      <c r="D3934" s="0">
        <v>19664.519531</v>
      </c>
      <c r="E3934" s="0">
        <v>0.137639</v>
      </c>
      <c r="F3934" s="0">
        <v>9.965384</v>
      </c>
      <c r="G3934" s="0">
        <v>-0.24347</v>
      </c>
      <c r="H3934" s="0">
        <v>0.029677</v>
      </c>
      <c r="I3934" s="0">
        <v>0.01002</v>
      </c>
      <c r="J3934" s="0">
        <v>-0.009229</v>
      </c>
      <c r="K3934" s="0">
        <v>1015.309998</v>
      </c>
      <c r="L3934" s="0">
        <v>46.212029</v>
      </c>
      <c r="W3934" s="0">
        <f t="shared" si="61"/>
        <v>54020.94546863</v>
      </c>
    </row>
    <row r="3935">
      <c r="A3935" s="0">
        <v>274.725</v>
      </c>
      <c r="B3935" s="0">
        <v>-1287.108887</v>
      </c>
      <c r="C3935" s="0">
        <v>-50298.546875</v>
      </c>
      <c r="D3935" s="0">
        <v>19713.943359</v>
      </c>
      <c r="E3935" s="0">
        <v>0.130359</v>
      </c>
      <c r="F3935" s="0">
        <v>9.956854</v>
      </c>
      <c r="G3935" s="0">
        <v>-0.211568</v>
      </c>
      <c r="H3935" s="0">
        <v>-0.013338</v>
      </c>
      <c r="I3935" s="0">
        <v>0.004853</v>
      </c>
      <c r="J3935" s="0">
        <v>0.001388</v>
      </c>
      <c r="K3935" s="0">
        <v>1015.309998</v>
      </c>
      <c r="L3935" s="0">
        <v>46.212029</v>
      </c>
      <c r="W3935" s="0">
        <f t="shared" si="61"/>
        <v>54039.245274017543</v>
      </c>
    </row>
    <row r="3936">
      <c r="A3936" s="0">
        <v>274.73625</v>
      </c>
      <c r="B3936" s="0">
        <v>-1409.078125</v>
      </c>
      <c r="C3936" s="0">
        <v>-50306.417969</v>
      </c>
      <c r="D3936" s="0">
        <v>19745.964844</v>
      </c>
      <c r="E3936" s="0">
        <v>0.154346</v>
      </c>
      <c r="F3936" s="0">
        <v>9.953776</v>
      </c>
      <c r="G3936" s="0">
        <v>-0.200661</v>
      </c>
      <c r="H3936" s="0">
        <v>-0.04293</v>
      </c>
      <c r="I3936" s="0">
        <v>0.001039</v>
      </c>
      <c r="J3936" s="0">
        <v>0.010449</v>
      </c>
      <c r="K3936" s="0">
        <v>1015.309998</v>
      </c>
      <c r="L3936" s="0">
        <v>46.212029</v>
      </c>
      <c r="W3936" s="0">
        <f t="shared" si="61"/>
        <v>54061.30147947387</v>
      </c>
    </row>
    <row r="3937">
      <c r="A3937" s="0">
        <v>274.7475</v>
      </c>
      <c r="B3937" s="0">
        <v>-1380.062988</v>
      </c>
      <c r="C3937" s="0">
        <v>-50281.039062</v>
      </c>
      <c r="D3937" s="0">
        <v>19632.824219</v>
      </c>
      <c r="E3937" s="0">
        <v>0.163348</v>
      </c>
      <c r="F3937" s="0">
        <v>9.937852</v>
      </c>
      <c r="G3937" s="0">
        <v>-0.181101</v>
      </c>
      <c r="H3937" s="0">
        <v>-0.045672</v>
      </c>
      <c r="I3937" s="0">
        <v>0.001255</v>
      </c>
      <c r="J3937" s="0">
        <v>0.010125</v>
      </c>
      <c r="K3937" s="0">
        <v>1015.309998</v>
      </c>
      <c r="L3937" s="0">
        <v>46.212029</v>
      </c>
      <c r="W3937" s="0">
        <f t="shared" si="61"/>
        <v>53995.696586111109</v>
      </c>
    </row>
    <row r="3938">
      <c r="A3938" s="0">
        <v>274.75875</v>
      </c>
      <c r="B3938" s="0">
        <v>-1462.953491</v>
      </c>
      <c r="C3938" s="0">
        <v>-50305.398437</v>
      </c>
      <c r="D3938" s="0">
        <v>19725.873047</v>
      </c>
      <c r="E3938" s="0">
        <v>0.158543</v>
      </c>
      <c r="F3938" s="0">
        <v>9.891705</v>
      </c>
      <c r="G3938" s="0">
        <v>-0.170797</v>
      </c>
      <c r="H3938" s="0">
        <v>-0.010831</v>
      </c>
      <c r="I3938" s="0">
        <v>0.005164</v>
      </c>
      <c r="J3938" s="0">
        <v>-0.001925</v>
      </c>
      <c r="K3938" s="0">
        <v>1015.309998</v>
      </c>
      <c r="L3938" s="0">
        <v>46.212029</v>
      </c>
      <c r="W3938" s="0">
        <f t="shared" si="61"/>
        <v>54054.448589255931</v>
      </c>
    </row>
    <row r="3939">
      <c r="A3939" s="0">
        <v>274.77</v>
      </c>
      <c r="B3939" s="0">
        <v>-1503.786621</v>
      </c>
      <c r="C3939" s="0">
        <v>-50300.152344</v>
      </c>
      <c r="D3939" s="0">
        <v>19638.970703</v>
      </c>
      <c r="E3939" s="0">
        <v>0.17501</v>
      </c>
      <c r="F3939" s="0">
        <v>9.913392</v>
      </c>
      <c r="G3939" s="0">
        <v>-0.182242</v>
      </c>
      <c r="H3939" s="0">
        <v>0.030319</v>
      </c>
      <c r="I3939" s="0">
        <v>0.010351</v>
      </c>
      <c r="J3939" s="0">
        <v>-0.017834</v>
      </c>
      <c r="K3939" s="0">
        <v>1015.309998</v>
      </c>
      <c r="L3939" s="0">
        <v>46.212029</v>
      </c>
      <c r="W3939" s="0">
        <f t="shared" si="61"/>
        <v>54019.032482120594</v>
      </c>
    </row>
    <row r="3940">
      <c r="A3940" s="0">
        <v>274.78125</v>
      </c>
      <c r="B3940" s="0">
        <v>-1408.22644</v>
      </c>
      <c r="C3940" s="0">
        <v>-50285.515625</v>
      </c>
      <c r="D3940" s="0">
        <v>19616.064453</v>
      </c>
      <c r="E3940" s="0">
        <v>0.112604</v>
      </c>
      <c r="F3940" s="0">
        <v>9.85671</v>
      </c>
      <c r="G3940" s="0">
        <v>-0.157049</v>
      </c>
      <c r="H3940" s="0">
        <v>0.051958</v>
      </c>
      <c r="I3940" s="0">
        <v>0.014994</v>
      </c>
      <c r="J3940" s="0">
        <v>-0.027544</v>
      </c>
      <c r="K3940" s="0">
        <v>1015.309998</v>
      </c>
      <c r="L3940" s="0">
        <v>46.212029</v>
      </c>
      <c r="W3940" s="0">
        <f t="shared" si="61"/>
        <v>53994.501275617731</v>
      </c>
    </row>
    <row r="3941">
      <c r="A3941" s="0">
        <v>274.7925</v>
      </c>
      <c r="B3941" s="0">
        <v>-1323.690308</v>
      </c>
      <c r="C3941" s="0">
        <v>-50287.121094</v>
      </c>
      <c r="D3941" s="0">
        <v>19596.416016</v>
      </c>
      <c r="E3941" s="0">
        <v>0.132963</v>
      </c>
      <c r="F3941" s="0">
        <v>9.968692</v>
      </c>
      <c r="G3941" s="0">
        <v>-0.160525</v>
      </c>
      <c r="H3941" s="0">
        <v>0.056825</v>
      </c>
      <c r="I3941" s="0">
        <v>0.014078</v>
      </c>
      <c r="J3941" s="0">
        <v>-0.030309</v>
      </c>
      <c r="K3941" s="0">
        <v>1015.309998</v>
      </c>
      <c r="L3941" s="0">
        <v>46.212029</v>
      </c>
      <c r="W3941" s="0">
        <f t="shared" si="61"/>
        <v>53986.722669803305</v>
      </c>
    </row>
    <row r="3942">
      <c r="A3942" s="0">
        <v>274.80375</v>
      </c>
      <c r="B3942" s="0">
        <v>-1289.047241</v>
      </c>
      <c r="C3942" s="0">
        <v>-50313.5625</v>
      </c>
      <c r="D3942" s="0">
        <v>19629.912109</v>
      </c>
      <c r="E3942" s="0">
        <v>0.097256</v>
      </c>
      <c r="F3942" s="0">
        <v>10.088063</v>
      </c>
      <c r="G3942" s="0">
        <v>-0.157735</v>
      </c>
      <c r="H3942" s="0">
        <v>0.035355</v>
      </c>
      <c r="I3942" s="0">
        <v>0.011224</v>
      </c>
      <c r="J3942" s="0">
        <v>-0.027325</v>
      </c>
      <c r="K3942" s="0">
        <v>1015.329956</v>
      </c>
      <c r="L3942" s="0">
        <v>46.212029</v>
      </c>
      <c r="W3942" s="0">
        <f t="shared" si="61"/>
        <v>54022.677309052364</v>
      </c>
    </row>
    <row r="3943">
      <c r="A3943" s="0">
        <v>274.815</v>
      </c>
      <c r="B3943" s="0">
        <v>-1314.854248</v>
      </c>
      <c r="C3943" s="0">
        <v>-50326.683594</v>
      </c>
      <c r="D3943" s="0">
        <v>19646.050781</v>
      </c>
      <c r="E3943" s="0">
        <v>0.10609</v>
      </c>
      <c r="F3943" s="0">
        <v>10.054624</v>
      </c>
      <c r="G3943" s="0">
        <v>-0.173586</v>
      </c>
      <c r="H3943" s="0">
        <v>0.008589</v>
      </c>
      <c r="I3943" s="0">
        <v>0.004642</v>
      </c>
      <c r="J3943" s="0">
        <v>-0.018737</v>
      </c>
      <c r="K3943" s="0">
        <v>1015.329956</v>
      </c>
      <c r="L3943" s="0">
        <v>46.212029</v>
      </c>
      <c r="W3943" s="0">
        <f t="shared" si="61"/>
        <v>54041.384461852045</v>
      </c>
    </row>
    <row r="3944">
      <c r="A3944" s="0">
        <v>274.82625</v>
      </c>
      <c r="B3944" s="0">
        <v>-1298.959839</v>
      </c>
      <c r="C3944" s="0">
        <v>-50286.363281</v>
      </c>
      <c r="D3944" s="0">
        <v>19731.376953</v>
      </c>
      <c r="E3944" s="0">
        <v>0.15902</v>
      </c>
      <c r="F3944" s="0">
        <v>10.12767</v>
      </c>
      <c r="G3944" s="0">
        <v>-0.22291</v>
      </c>
      <c r="H3944" s="0">
        <v>-0.020434</v>
      </c>
      <c r="I3944" s="0">
        <v>-7.739822E-05</v>
      </c>
      <c r="J3944" s="0">
        <v>-0.008653</v>
      </c>
      <c r="K3944" s="0">
        <v>1015.329956</v>
      </c>
      <c r="L3944" s="0">
        <v>46.212029</v>
      </c>
      <c r="W3944" s="0">
        <f t="shared" si="61"/>
        <v>54034.552511827278</v>
      </c>
    </row>
    <row r="3945">
      <c r="A3945" s="0">
        <v>274.8375</v>
      </c>
      <c r="B3945" s="0">
        <v>-1333.889526</v>
      </c>
      <c r="C3945" s="0">
        <v>-50286.246094</v>
      </c>
      <c r="D3945" s="0">
        <v>19685.769531</v>
      </c>
      <c r="E3945" s="0">
        <v>0.13749</v>
      </c>
      <c r="F3945" s="0">
        <v>9.967322</v>
      </c>
      <c r="G3945" s="0">
        <v>-0.219734</v>
      </c>
      <c r="H3945" s="0">
        <v>-0.024206</v>
      </c>
      <c r="I3945" s="0">
        <v>-0.000198</v>
      </c>
      <c r="J3945" s="0">
        <v>-0.00046</v>
      </c>
      <c r="K3945" s="0">
        <v>1015.329956</v>
      </c>
      <c r="L3945" s="0">
        <v>46.212029</v>
      </c>
      <c r="W3945" s="0">
        <f t="shared" si="61"/>
        <v>54018.657235454775</v>
      </c>
    </row>
    <row r="3946">
      <c r="A3946" s="0">
        <v>274.84875</v>
      </c>
      <c r="B3946" s="0">
        <v>-1327.282349</v>
      </c>
      <c r="C3946" s="0">
        <v>-50286.023437</v>
      </c>
      <c r="D3946" s="0">
        <v>19661.833984</v>
      </c>
      <c r="E3946" s="0">
        <v>0.131746</v>
      </c>
      <c r="F3946" s="0">
        <v>10.046409</v>
      </c>
      <c r="G3946" s="0">
        <v>-0.253165</v>
      </c>
      <c r="H3946" s="0">
        <v>-0.009561</v>
      </c>
      <c r="I3946" s="0">
        <v>0.001812</v>
      </c>
      <c r="J3946" s="0">
        <v>-0.00078</v>
      </c>
      <c r="K3946" s="0">
        <v>1015.329956</v>
      </c>
      <c r="L3946" s="0">
        <v>46.212029</v>
      </c>
      <c r="W3946" s="0">
        <f t="shared" si="61"/>
        <v>54009.569033226493</v>
      </c>
    </row>
    <row r="3947">
      <c r="A3947" s="0">
        <v>274.86</v>
      </c>
      <c r="B3947" s="0">
        <v>-1417.941406</v>
      </c>
      <c r="C3947" s="0">
        <v>-50320.621094</v>
      </c>
      <c r="D3947" s="0">
        <v>19766.101562</v>
      </c>
      <c r="E3947" s="0">
        <v>0.121902</v>
      </c>
      <c r="F3947" s="0">
        <v>9.850054</v>
      </c>
      <c r="G3947" s="0">
        <v>-0.224127</v>
      </c>
      <c r="H3947" s="0">
        <v>0.034235</v>
      </c>
      <c r="I3947" s="0">
        <v>0.008036</v>
      </c>
      <c r="J3947" s="0">
        <v>-0.011334</v>
      </c>
      <c r="K3947" s="0">
        <v>1015.329956</v>
      </c>
      <c r="L3947" s="0">
        <v>46.212029</v>
      </c>
      <c r="W3947" s="0">
        <f t="shared" si="61"/>
        <v>54082.106431573709</v>
      </c>
    </row>
    <row r="3948">
      <c r="A3948" s="0">
        <v>274.87125</v>
      </c>
      <c r="B3948" s="0">
        <v>-1407.981445</v>
      </c>
      <c r="C3948" s="0">
        <v>-50323.011719</v>
      </c>
      <c r="D3948" s="0">
        <v>19687.949219</v>
      </c>
      <c r="E3948" s="0">
        <v>0.127082</v>
      </c>
      <c r="F3948" s="0">
        <v>9.898746</v>
      </c>
      <c r="G3948" s="0">
        <v>-0.207677</v>
      </c>
      <c r="H3948" s="0">
        <v>0.056728</v>
      </c>
      <c r="I3948" s="0">
        <v>0.011831</v>
      </c>
      <c r="J3948" s="0">
        <v>-0.011834</v>
      </c>
      <c r="K3948" s="0">
        <v>1015.329956</v>
      </c>
      <c r="L3948" s="0">
        <v>46.212029</v>
      </c>
      <c r="W3948" s="0">
        <f t="shared" si="61"/>
        <v>54055.557204324505</v>
      </c>
    </row>
    <row r="3949">
      <c r="A3949" s="0">
        <v>274.8825</v>
      </c>
      <c r="B3949" s="0">
        <v>-1548.752319</v>
      </c>
      <c r="C3949" s="0">
        <v>-50305.492187</v>
      </c>
      <c r="D3949" s="0">
        <v>19622.365234</v>
      </c>
      <c r="E3949" s="0">
        <v>0.12304</v>
      </c>
      <c r="F3949" s="0">
        <v>9.861244</v>
      </c>
      <c r="G3949" s="0">
        <v>-0.194217</v>
      </c>
      <c r="H3949" s="0">
        <v>0.0594</v>
      </c>
      <c r="I3949" s="0">
        <v>0.014181</v>
      </c>
      <c r="J3949" s="0">
        <v>-0.013173</v>
      </c>
      <c r="K3949" s="0">
        <v>1015.329956</v>
      </c>
      <c r="L3949" s="0">
        <v>46.212029</v>
      </c>
      <c r="W3949" s="0">
        <f t="shared" si="61"/>
        <v>54019.240972994223</v>
      </c>
    </row>
    <row r="3950">
      <c r="A3950" s="0">
        <v>274.89375</v>
      </c>
      <c r="B3950" s="0">
        <v>-1318.677246</v>
      </c>
      <c r="C3950" s="0">
        <v>-50309.699219</v>
      </c>
      <c r="D3950" s="0">
        <v>19420.171875</v>
      </c>
      <c r="E3950" s="0">
        <v>0.154626</v>
      </c>
      <c r="F3950" s="0">
        <v>9.841018</v>
      </c>
      <c r="G3950" s="0">
        <v>-0.186097</v>
      </c>
      <c r="H3950" s="0">
        <v>0.043983</v>
      </c>
      <c r="I3950" s="0">
        <v>0.010759</v>
      </c>
      <c r="J3950" s="0">
        <v>-0.007495</v>
      </c>
      <c r="K3950" s="0">
        <v>1015.329956</v>
      </c>
      <c r="L3950" s="0">
        <v>46.212029</v>
      </c>
      <c r="W3950" s="0">
        <f t="shared" si="61"/>
        <v>53943.932196679067</v>
      </c>
    </row>
    <row r="3951">
      <c r="A3951" s="0">
        <v>274.905</v>
      </c>
      <c r="B3951" s="0">
        <v>-1374.801147</v>
      </c>
      <c r="C3951" s="0">
        <v>-50292.945312</v>
      </c>
      <c r="D3951" s="0">
        <v>19652.3125</v>
      </c>
      <c r="E3951" s="0">
        <v>0.17892</v>
      </c>
      <c r="F3951" s="0">
        <v>9.91105</v>
      </c>
      <c r="G3951" s="0">
        <v>-0.191705</v>
      </c>
      <c r="H3951" s="0">
        <v>0.000951</v>
      </c>
      <c r="I3951" s="0">
        <v>0.006297</v>
      </c>
      <c r="J3951" s="0">
        <v>-0.004559</v>
      </c>
      <c r="K3951" s="0">
        <v>1015.309998</v>
      </c>
      <c r="L3951" s="0">
        <v>46.212029</v>
      </c>
      <c r="W3951" s="0">
        <f t="shared" si="61"/>
        <v>54013.737261434442</v>
      </c>
    </row>
    <row r="3952">
      <c r="A3952" s="0">
        <v>274.91625</v>
      </c>
      <c r="B3952" s="0">
        <v>-1328.490723</v>
      </c>
      <c r="C3952" s="0">
        <v>-50302.46875</v>
      </c>
      <c r="D3952" s="0">
        <v>19679.771484</v>
      </c>
      <c r="E3952" s="0">
        <v>0.178756</v>
      </c>
      <c r="F3952" s="0">
        <v>9.852077</v>
      </c>
      <c r="G3952" s="0">
        <v>-0.182195</v>
      </c>
      <c r="H3952" s="0">
        <v>-0.030447</v>
      </c>
      <c r="I3952" s="0">
        <v>0.001982</v>
      </c>
      <c r="J3952" s="0">
        <v>0.001368</v>
      </c>
      <c r="K3952" s="0">
        <v>1015.309998</v>
      </c>
      <c r="L3952" s="0">
        <v>46.212029</v>
      </c>
      <c r="W3952" s="0">
        <f t="shared" si="61"/>
        <v>54031.441361565427</v>
      </c>
    </row>
    <row r="3953">
      <c r="A3953" s="0">
        <v>274.9275</v>
      </c>
      <c r="B3953" s="0">
        <v>-1326.141968</v>
      </c>
      <c r="C3953" s="0">
        <v>-50301.917969</v>
      </c>
      <c r="D3953" s="0">
        <v>19675.914062</v>
      </c>
      <c r="E3953" s="0">
        <v>0.179586</v>
      </c>
      <c r="F3953" s="0">
        <v>9.957742</v>
      </c>
      <c r="G3953" s="0">
        <v>-0.181093</v>
      </c>
      <c r="H3953" s="0">
        <v>-0.040352</v>
      </c>
      <c r="I3953" s="0">
        <v>-0.000291</v>
      </c>
      <c r="J3953" s="0">
        <v>0.002037</v>
      </c>
      <c r="K3953" s="0">
        <v>1015.309998</v>
      </c>
      <c r="L3953" s="0">
        <v>46.212029</v>
      </c>
      <c r="W3953" s="0">
        <f t="shared" si="61"/>
        <v>54029.4660167441</v>
      </c>
    </row>
    <row r="3954">
      <c r="A3954" s="0">
        <v>274.93875</v>
      </c>
      <c r="B3954" s="0">
        <v>-1304.895142</v>
      </c>
      <c r="C3954" s="0">
        <v>-50304.386719</v>
      </c>
      <c r="D3954" s="0">
        <v>19519.359375</v>
      </c>
      <c r="E3954" s="0">
        <v>0.174675</v>
      </c>
      <c r="F3954" s="0">
        <v>9.889982</v>
      </c>
      <c r="G3954" s="0">
        <v>-0.181444</v>
      </c>
      <c r="H3954" s="0">
        <v>-0.023767</v>
      </c>
      <c r="I3954" s="0">
        <v>0.0006</v>
      </c>
      <c r="J3954" s="0">
        <v>-0.005906</v>
      </c>
      <c r="K3954" s="0">
        <v>1015.309998</v>
      </c>
      <c r="L3954" s="0">
        <v>46.212029</v>
      </c>
      <c r="W3954" s="0">
        <f t="shared" si="61"/>
        <v>53974.43343766305</v>
      </c>
    </row>
    <row r="3955">
      <c r="A3955" s="0">
        <v>274.95</v>
      </c>
      <c r="B3955" s="0">
        <v>-1347.338379</v>
      </c>
      <c r="C3955" s="0">
        <v>-50295.921875</v>
      </c>
      <c r="D3955" s="0">
        <v>19559.957031</v>
      </c>
      <c r="E3955" s="0">
        <v>0.193025</v>
      </c>
      <c r="F3955" s="0">
        <v>9.976629</v>
      </c>
      <c r="G3955" s="0">
        <v>-0.188749</v>
      </c>
      <c r="H3955" s="0">
        <v>0.01918</v>
      </c>
      <c r="I3955" s="0">
        <v>0.006734</v>
      </c>
      <c r="J3955" s="0">
        <v>-0.018431</v>
      </c>
      <c r="K3955" s="0">
        <v>1015.309998</v>
      </c>
      <c r="L3955" s="0">
        <v>46.212029</v>
      </c>
      <c r="W3955" s="0">
        <f t="shared" si="61"/>
        <v>53982.284103381513</v>
      </c>
    </row>
    <row r="3956">
      <c r="A3956" s="0">
        <v>274.96125</v>
      </c>
      <c r="B3956" s="0">
        <v>-1437.97937</v>
      </c>
      <c r="C3956" s="0">
        <v>-50281.402344</v>
      </c>
      <c r="D3956" s="0">
        <v>19683.972656</v>
      </c>
      <c r="E3956" s="0">
        <v>0.147778</v>
      </c>
      <c r="F3956" s="0">
        <v>9.963535</v>
      </c>
      <c r="G3956" s="0">
        <v>-0.160284</v>
      </c>
      <c r="H3956" s="0">
        <v>0.059741</v>
      </c>
      <c r="I3956" s="0">
        <v>0.012405</v>
      </c>
      <c r="J3956" s="0">
        <v>-0.030021</v>
      </c>
      <c r="K3956" s="0">
        <v>1015.309998</v>
      </c>
      <c r="L3956" s="0">
        <v>46.212029</v>
      </c>
      <c r="W3956" s="0">
        <f t="shared" si="61"/>
        <v>54016.164116585605</v>
      </c>
    </row>
    <row r="3957">
      <c r="A3957" s="0">
        <v>274.9725</v>
      </c>
      <c r="B3957" s="0">
        <v>-1348.821167</v>
      </c>
      <c r="C3957" s="0">
        <v>-50268.378906</v>
      </c>
      <c r="D3957" s="0">
        <v>19533.222656</v>
      </c>
      <c r="E3957" s="0">
        <v>0.145579</v>
      </c>
      <c r="F3957" s="0">
        <v>9.969391</v>
      </c>
      <c r="G3957" s="0">
        <v>-0.18112</v>
      </c>
      <c r="H3957" s="0">
        <v>0.074427</v>
      </c>
      <c r="I3957" s="0">
        <v>0.01466</v>
      </c>
      <c r="J3957" s="0">
        <v>-0.027584</v>
      </c>
      <c r="K3957" s="0">
        <v>1015.309998</v>
      </c>
      <c r="L3957" s="0">
        <v>46.212029</v>
      </c>
      <c r="W3957" s="0">
        <f t="shared" si="61"/>
        <v>53946.974184903127</v>
      </c>
    </row>
    <row r="3958">
      <c r="A3958" s="0">
        <v>274.98375</v>
      </c>
      <c r="B3958" s="0">
        <v>-1372.33252</v>
      </c>
      <c r="C3958" s="0">
        <v>-50295.074219</v>
      </c>
      <c r="D3958" s="0">
        <v>19664.337891</v>
      </c>
      <c r="E3958" s="0">
        <v>0.146595</v>
      </c>
      <c r="F3958" s="0">
        <v>9.988271</v>
      </c>
      <c r="G3958" s="0">
        <v>-0.202709</v>
      </c>
      <c r="H3958" s="0">
        <v>0.050477</v>
      </c>
      <c r="I3958" s="0">
        <v>0.012753</v>
      </c>
      <c r="J3958" s="0">
        <v>-0.019559</v>
      </c>
      <c r="K3958" s="0">
        <v>1015.309998</v>
      </c>
      <c r="L3958" s="0">
        <v>46.212029</v>
      </c>
      <c r="W3958" s="0">
        <f t="shared" si="61"/>
        <v>54020.033061185612</v>
      </c>
    </row>
    <row r="3959">
      <c r="A3959" s="0">
        <v>274.995</v>
      </c>
      <c r="B3959" s="0">
        <v>-1405.883423</v>
      </c>
      <c r="C3959" s="0">
        <v>-50318.101562</v>
      </c>
      <c r="D3959" s="0">
        <v>19641.460937</v>
      </c>
      <c r="E3959" s="0">
        <v>0.12203</v>
      </c>
      <c r="F3959" s="0">
        <v>9.912995</v>
      </c>
      <c r="G3959" s="0">
        <v>-0.184465</v>
      </c>
      <c r="H3959" s="0">
        <v>0.016721</v>
      </c>
      <c r="I3959" s="0">
        <v>0.007982</v>
      </c>
      <c r="J3959" s="0">
        <v>-0.009147</v>
      </c>
      <c r="K3959" s="0">
        <v>1015.309998</v>
      </c>
      <c r="L3959" s="0">
        <v>46.212029</v>
      </c>
      <c r="W3959" s="0">
        <f t="shared" si="61"/>
        <v>54034.015589649731</v>
      </c>
    </row>
    <row r="3960">
      <c r="A3960" s="0">
        <v>275.00625</v>
      </c>
      <c r="B3960" s="0">
        <v>-1373.068481</v>
      </c>
      <c r="C3960" s="0">
        <v>-50317.292969</v>
      </c>
      <c r="D3960" s="0">
        <v>19681.855469</v>
      </c>
      <c r="E3960" s="0">
        <v>0.107894</v>
      </c>
      <c r="F3960" s="0">
        <v>9.986073</v>
      </c>
      <c r="G3960" s="0">
        <v>-0.17216</v>
      </c>
      <c r="H3960" s="0">
        <v>-0.017313</v>
      </c>
      <c r="I3960" s="0">
        <v>0.004034</v>
      </c>
      <c r="J3960" s="0">
        <v>-0.001719</v>
      </c>
      <c r="K3960" s="0">
        <v>1015.329956</v>
      </c>
      <c r="L3960" s="0">
        <v>46.214569</v>
      </c>
      <c r="W3960" s="0">
        <f t="shared" si="61"/>
        <v>54047.115773964273</v>
      </c>
    </row>
    <row r="3961">
      <c r="A3961" s="0">
        <v>275.0175</v>
      </c>
      <c r="B3961" s="0">
        <v>-1341.01062</v>
      </c>
      <c r="C3961" s="0">
        <v>-50343.96875</v>
      </c>
      <c r="D3961" s="0">
        <v>19671.59375</v>
      </c>
      <c r="E3961" s="0">
        <v>0.156184</v>
      </c>
      <c r="F3961" s="0">
        <v>9.925207</v>
      </c>
      <c r="G3961" s="0">
        <v>-0.180535</v>
      </c>
      <c r="H3961" s="0">
        <v>-0.036745</v>
      </c>
      <c r="I3961" s="0">
        <v>0.001066</v>
      </c>
      <c r="J3961" s="0">
        <v>0.001408</v>
      </c>
      <c r="K3961" s="0">
        <v>1015.329956</v>
      </c>
      <c r="L3961" s="0">
        <v>46.214569</v>
      </c>
      <c r="W3961" s="0">
        <f t="shared" si="61"/>
        <v>54067.412548123371</v>
      </c>
    </row>
    <row r="3962">
      <c r="A3962" s="0">
        <v>275.02875</v>
      </c>
      <c r="B3962" s="0">
        <v>-1352.66626</v>
      </c>
      <c r="C3962" s="0">
        <v>-50339.570312</v>
      </c>
      <c r="D3962" s="0">
        <v>19706.216797</v>
      </c>
      <c r="E3962" s="0">
        <v>0.145837</v>
      </c>
      <c r="F3962" s="0">
        <v>10.001596</v>
      </c>
      <c r="G3962" s="0">
        <v>-0.163848</v>
      </c>
      <c r="H3962" s="0">
        <v>-0.031042</v>
      </c>
      <c r="I3962" s="0">
        <v>0.001069</v>
      </c>
      <c r="J3962" s="0">
        <v>0.000628</v>
      </c>
      <c r="K3962" s="0">
        <v>1015.329956</v>
      </c>
      <c r="L3962" s="0">
        <v>46.214569</v>
      </c>
      <c r="W3962" s="0">
        <f t="shared" si="61"/>
        <v>54076.214971631474</v>
      </c>
    </row>
    <row r="3963">
      <c r="A3963" s="0">
        <v>275.04</v>
      </c>
      <c r="B3963" s="0">
        <v>-1423.70752</v>
      </c>
      <c r="C3963" s="0">
        <v>-50335.589844</v>
      </c>
      <c r="D3963" s="0">
        <v>19612.011719</v>
      </c>
      <c r="E3963" s="0">
        <v>0.155919</v>
      </c>
      <c r="F3963" s="0">
        <v>9.974179</v>
      </c>
      <c r="G3963" s="0">
        <v>-0.175294</v>
      </c>
      <c r="H3963" s="0">
        <v>0.002257</v>
      </c>
      <c r="I3963" s="0">
        <v>0.006189</v>
      </c>
      <c r="J3963" s="0">
        <v>-0.009751</v>
      </c>
      <c r="K3963" s="0">
        <v>1015.329956</v>
      </c>
      <c r="L3963" s="0">
        <v>46.214569</v>
      </c>
      <c r="W3963" s="0">
        <f t="shared" si="61"/>
        <v>54040.073572415633</v>
      </c>
    </row>
    <row r="3964">
      <c r="A3964" s="0">
        <v>275.05125</v>
      </c>
      <c r="B3964" s="0">
        <v>-1432.519409</v>
      </c>
      <c r="C3964" s="0">
        <v>-50320.457031</v>
      </c>
      <c r="D3964" s="0">
        <v>19523.042969</v>
      </c>
      <c r="E3964" s="0">
        <v>0.146015</v>
      </c>
      <c r="F3964" s="0">
        <v>9.964086</v>
      </c>
      <c r="G3964" s="0">
        <v>-0.199421</v>
      </c>
      <c r="H3964" s="0">
        <v>0.043413</v>
      </c>
      <c r="I3964" s="0">
        <v>0.010559</v>
      </c>
      <c r="J3964" s="0">
        <v>-0.020512</v>
      </c>
      <c r="K3964" s="0">
        <v>1015.329956</v>
      </c>
      <c r="L3964" s="0">
        <v>46.214569</v>
      </c>
      <c r="W3964" s="0">
        <f t="shared" si="61"/>
        <v>53993.978501637561</v>
      </c>
    </row>
    <row r="3965">
      <c r="A3965" s="0">
        <v>275.0625</v>
      </c>
      <c r="B3965" s="0">
        <v>-1493.513916</v>
      </c>
      <c r="C3965" s="0">
        <v>-50316.710937</v>
      </c>
      <c r="D3965" s="0">
        <v>19519.886719</v>
      </c>
      <c r="E3965" s="0">
        <v>0.151527</v>
      </c>
      <c r="F3965" s="0">
        <v>9.916051</v>
      </c>
      <c r="G3965" s="0">
        <v>-0.219308</v>
      </c>
      <c r="H3965" s="0">
        <v>0.072028</v>
      </c>
      <c r="I3965" s="0">
        <v>0.01383</v>
      </c>
      <c r="J3965" s="0">
        <v>-0.026525</v>
      </c>
      <c r="K3965" s="0">
        <v>1015.329956</v>
      </c>
      <c r="L3965" s="0">
        <v>46.214569</v>
      </c>
      <c r="W3965" s="0">
        <f t="shared" si="61"/>
        <v>53990.998887383939</v>
      </c>
    </row>
    <row r="3966">
      <c r="A3966" s="0">
        <v>275.07375</v>
      </c>
      <c r="B3966" s="0">
        <v>-1342.016357</v>
      </c>
      <c r="C3966" s="0">
        <v>-50324.226562</v>
      </c>
      <c r="D3966" s="0">
        <v>19571.050781</v>
      </c>
      <c r="E3966" s="0">
        <v>0.122754</v>
      </c>
      <c r="F3966" s="0">
        <v>9.93567</v>
      </c>
      <c r="G3966" s="0">
        <v>-0.182029</v>
      </c>
      <c r="H3966" s="0">
        <v>0.072117</v>
      </c>
      <c r="I3966" s="0">
        <v>0.012858</v>
      </c>
      <c r="J3966" s="0">
        <v>-0.02386</v>
      </c>
      <c r="K3966" s="0">
        <v>1015.329956</v>
      </c>
      <c r="L3966" s="0">
        <v>46.214569</v>
      </c>
      <c r="W3966" s="0">
        <f t="shared" si="61"/>
        <v>54012.543132483981</v>
      </c>
    </row>
    <row r="3967">
      <c r="A3967" s="0">
        <v>275.085</v>
      </c>
      <c r="B3967" s="0">
        <v>-1459.108765</v>
      </c>
      <c r="C3967" s="0">
        <v>-50307.738281</v>
      </c>
      <c r="D3967" s="0">
        <v>19672.941406</v>
      </c>
      <c r="E3967" s="0">
        <v>0.139543</v>
      </c>
      <c r="F3967" s="0">
        <v>9.922045</v>
      </c>
      <c r="G3967" s="0">
        <v>-0.218303</v>
      </c>
      <c r="H3967" s="0">
        <v>0.037699</v>
      </c>
      <c r="I3967" s="0">
        <v>0.010022</v>
      </c>
      <c r="J3967" s="0">
        <v>-0.014431</v>
      </c>
      <c r="K3967" s="0">
        <v>1015.329956</v>
      </c>
      <c r="L3967" s="0">
        <v>46.214569</v>
      </c>
      <c r="W3967" s="0">
        <f t="shared" si="61"/>
        <v>54037.229322954758</v>
      </c>
    </row>
    <row r="3968">
      <c r="A3968" s="0">
        <v>275.09625</v>
      </c>
      <c r="B3968" s="0">
        <v>-1312.202148</v>
      </c>
      <c r="C3968" s="0">
        <v>-50281.230469</v>
      </c>
      <c r="D3968" s="0">
        <v>19635.646484</v>
      </c>
      <c r="E3968" s="0">
        <v>0.139211</v>
      </c>
      <c r="F3968" s="0">
        <v>9.91002</v>
      </c>
      <c r="G3968" s="0">
        <v>-0.205506</v>
      </c>
      <c r="H3968" s="0">
        <v>-0.007038</v>
      </c>
      <c r="I3968" s="0">
        <v>0.004502</v>
      </c>
      <c r="J3968" s="0">
        <v>-0.004332</v>
      </c>
      <c r="K3968" s="0">
        <v>1015.329956</v>
      </c>
      <c r="L3968" s="0">
        <v>46.214569</v>
      </c>
      <c r="W3968" s="0">
        <f t="shared" si="61"/>
        <v>53995.209276365727</v>
      </c>
    </row>
    <row r="3969">
      <c r="A3969" s="0">
        <v>275.1075</v>
      </c>
      <c r="B3969" s="0">
        <v>-1180.022095</v>
      </c>
      <c r="C3969" s="0">
        <v>-50327.421875</v>
      </c>
      <c r="D3969" s="0">
        <v>19587.419922</v>
      </c>
      <c r="E3969" s="0">
        <v>0.143586</v>
      </c>
      <c r="F3969" s="0">
        <v>9.968917</v>
      </c>
      <c r="G3969" s="0">
        <v>-0.201663</v>
      </c>
      <c r="H3969" s="0">
        <v>-0.04297</v>
      </c>
      <c r="I3969" s="0">
        <v>-1.545994E-05</v>
      </c>
      <c r="J3969" s="0">
        <v>0.004575</v>
      </c>
      <c r="K3969" s="0">
        <v>1015.299988</v>
      </c>
      <c r="L3969" s="0">
        <v>46.214569</v>
      </c>
      <c r="W3969" s="0">
        <f t="shared" si="61"/>
        <v>54017.671774426548</v>
      </c>
    </row>
    <row r="3970">
      <c r="A3970" s="0">
        <v>275.11875</v>
      </c>
      <c r="B3970" s="0">
        <v>-1325.358521</v>
      </c>
      <c r="C3970" s="0">
        <v>-50307.53125</v>
      </c>
      <c r="D3970" s="0">
        <v>19650.435547</v>
      </c>
      <c r="E3970" s="0">
        <v>0.171313</v>
      </c>
      <c r="F3970" s="0">
        <v>9.932378</v>
      </c>
      <c r="G3970" s="0">
        <v>-0.205015</v>
      </c>
      <c r="H3970" s="0">
        <v>-0.039846</v>
      </c>
      <c r="I3970" s="0">
        <v>0.000278</v>
      </c>
      <c r="J3970" s="0">
        <v>0.005539</v>
      </c>
      <c r="K3970" s="0">
        <v>1015.299988</v>
      </c>
      <c r="L3970" s="0">
        <v>46.214569</v>
      </c>
      <c r="W3970" s="0">
        <f ref="W3970:W4033" t="shared" si="62">SQRT((B3970)^2+(C3970)^2+(D3970)^2)</f>
        <v>54025.400441511913</v>
      </c>
    </row>
    <row r="3971">
      <c r="A3971" s="0">
        <v>275.13</v>
      </c>
      <c r="B3971" s="0">
        <v>-1452.894287</v>
      </c>
      <c r="C3971" s="0">
        <v>-50294.144531</v>
      </c>
      <c r="D3971" s="0">
        <v>19639.544922</v>
      </c>
      <c r="E3971" s="0">
        <v>0.196105</v>
      </c>
      <c r="F3971" s="0">
        <v>9.979442</v>
      </c>
      <c r="G3971" s="0">
        <v>-0.204146</v>
      </c>
      <c r="H3971" s="0">
        <v>-0.005197</v>
      </c>
      <c r="I3971" s="0">
        <v>0.005302</v>
      </c>
      <c r="J3971" s="0">
        <v>-0.005512</v>
      </c>
      <c r="K3971" s="0">
        <v>1015.299988</v>
      </c>
      <c r="L3971" s="0">
        <v>46.214569</v>
      </c>
      <c r="W3971" s="0">
        <f t="shared" si="62"/>
        <v>54012.254171230168</v>
      </c>
    </row>
    <row r="3972">
      <c r="A3972" s="0">
        <v>275.14125</v>
      </c>
      <c r="B3972" s="0">
        <v>-1422.282227</v>
      </c>
      <c r="C3972" s="0">
        <v>-50281.191406</v>
      </c>
      <c r="D3972" s="0">
        <v>19655.179687</v>
      </c>
      <c r="E3972" s="0">
        <v>0.173397</v>
      </c>
      <c r="F3972" s="0">
        <v>9.915901</v>
      </c>
      <c r="G3972" s="0">
        <v>-0.182026</v>
      </c>
      <c r="H3972" s="0">
        <v>0.032402</v>
      </c>
      <c r="I3972" s="0">
        <v>0.010242</v>
      </c>
      <c r="J3972" s="0">
        <v>-0.015647</v>
      </c>
      <c r="K3972" s="0">
        <v>1015.299988</v>
      </c>
      <c r="L3972" s="0">
        <v>46.214569</v>
      </c>
      <c r="W3972" s="0">
        <f t="shared" si="62"/>
        <v>54005.066285195</v>
      </c>
    </row>
    <row r="3973">
      <c r="A3973" s="0">
        <v>275.1525</v>
      </c>
      <c r="B3973" s="0">
        <v>-1332.81543</v>
      </c>
      <c r="C3973" s="0">
        <v>-50271.902344</v>
      </c>
      <c r="D3973" s="0">
        <v>19661.65625</v>
      </c>
      <c r="E3973" s="0">
        <v>0.162665</v>
      </c>
      <c r="F3973" s="0">
        <v>9.959743</v>
      </c>
      <c r="G3973" s="0">
        <v>-0.171936</v>
      </c>
      <c r="H3973" s="0">
        <v>0.060825</v>
      </c>
      <c r="I3973" s="0">
        <v>0.013446</v>
      </c>
      <c r="J3973" s="0">
        <v>-0.023121</v>
      </c>
      <c r="K3973" s="0">
        <v>1015.299988</v>
      </c>
      <c r="L3973" s="0">
        <v>46.214569</v>
      </c>
      <c r="W3973" s="0">
        <f t="shared" si="62"/>
        <v>53996.493300475384</v>
      </c>
    </row>
    <row r="3974">
      <c r="A3974" s="0">
        <v>275.16375</v>
      </c>
      <c r="B3974" s="0">
        <v>-1416.337769</v>
      </c>
      <c r="C3974" s="0">
        <v>-50314.578125</v>
      </c>
      <c r="D3974" s="0">
        <v>19562.261719</v>
      </c>
      <c r="E3974" s="0">
        <v>0.169912</v>
      </c>
      <c r="F3974" s="0">
        <v>9.910296</v>
      </c>
      <c r="G3974" s="0">
        <v>-0.189309</v>
      </c>
      <c r="H3974" s="0">
        <v>0.070152</v>
      </c>
      <c r="I3974" s="0">
        <v>0.0143</v>
      </c>
      <c r="J3974" s="0">
        <v>-0.023381</v>
      </c>
      <c r="K3974" s="0">
        <v>1015.299988</v>
      </c>
      <c r="L3974" s="0">
        <v>46.214569</v>
      </c>
      <c r="W3974" s="0">
        <f t="shared" si="62"/>
        <v>54002.267249952354</v>
      </c>
    </row>
    <row r="3975">
      <c r="A3975" s="0">
        <v>275.175</v>
      </c>
      <c r="B3975" s="0">
        <v>-1499.710693</v>
      </c>
      <c r="C3975" s="0">
        <v>-50291.371094</v>
      </c>
      <c r="D3975" s="0">
        <v>19628.566406</v>
      </c>
      <c r="E3975" s="0">
        <v>0.14085</v>
      </c>
      <c r="F3975" s="0">
        <v>9.938266</v>
      </c>
      <c r="G3975" s="0">
        <v>-0.19626</v>
      </c>
      <c r="H3975" s="0">
        <v>0.043392</v>
      </c>
      <c r="I3975" s="0">
        <v>0.010381</v>
      </c>
      <c r="J3975" s="0">
        <v>-0.017319</v>
      </c>
      <c r="K3975" s="0">
        <v>1015.299988</v>
      </c>
      <c r="L3975" s="0">
        <v>46.214569</v>
      </c>
      <c r="W3975" s="0">
        <f t="shared" si="62"/>
        <v>54006.960272097058</v>
      </c>
    </row>
    <row r="3976">
      <c r="A3976" s="0">
        <v>275.18625</v>
      </c>
      <c r="B3976" s="0">
        <v>-1398.741333</v>
      </c>
      <c r="C3976" s="0">
        <v>-50285.851562</v>
      </c>
      <c r="D3976" s="0">
        <v>19577.832031</v>
      </c>
      <c r="E3976" s="0">
        <v>0.140197</v>
      </c>
      <c r="F3976" s="0">
        <v>9.945896</v>
      </c>
      <c r="G3976" s="0">
        <v>-0.187341</v>
      </c>
      <c r="H3976" s="0">
        <v>0.009504</v>
      </c>
      <c r="I3976" s="0">
        <v>0.005179</v>
      </c>
      <c r="J3976" s="0">
        <v>-0.012434</v>
      </c>
      <c r="K3976" s="0">
        <v>1015.299988</v>
      </c>
      <c r="L3976" s="0">
        <v>46.214569</v>
      </c>
      <c r="W3976" s="0">
        <f t="shared" si="62"/>
        <v>53980.689618290264</v>
      </c>
    </row>
    <row r="3977">
      <c r="A3977" s="0">
        <v>275.1975</v>
      </c>
      <c r="B3977" s="0">
        <v>-1294.977295</v>
      </c>
      <c r="C3977" s="0">
        <v>-50303.523437</v>
      </c>
      <c r="D3977" s="0">
        <v>19642.019531</v>
      </c>
      <c r="E3977" s="0">
        <v>0.128022</v>
      </c>
      <c r="F3977" s="0">
        <v>9.904585</v>
      </c>
      <c r="G3977" s="0">
        <v>-0.188478</v>
      </c>
      <c r="H3977" s="0">
        <v>-0.022266</v>
      </c>
      <c r="I3977" s="0">
        <v>3.284141E-05</v>
      </c>
      <c r="J3977" s="0">
        <v>-0.004772</v>
      </c>
      <c r="K3977" s="0">
        <v>1015.299988</v>
      </c>
      <c r="L3977" s="0">
        <v>46.214569</v>
      </c>
      <c r="W3977" s="0">
        <f t="shared" si="62"/>
        <v>54017.870817235656</v>
      </c>
    </row>
    <row r="3978">
      <c r="A3978" s="0">
        <v>275.20875</v>
      </c>
      <c r="B3978" s="0">
        <v>-1219.743652</v>
      </c>
      <c r="C3978" s="0">
        <v>-50322.3125</v>
      </c>
      <c r="D3978" s="0">
        <v>19647.826172</v>
      </c>
      <c r="E3978" s="0">
        <v>0.11946</v>
      </c>
      <c r="F3978" s="0">
        <v>9.914278</v>
      </c>
      <c r="G3978" s="0">
        <v>-0.195222</v>
      </c>
      <c r="H3978" s="0">
        <v>-0.02386</v>
      </c>
      <c r="I3978" s="0">
        <v>-0.000212</v>
      </c>
      <c r="J3978" s="0">
        <v>-0.003813</v>
      </c>
      <c r="K3978" s="0">
        <v>1015.299988</v>
      </c>
      <c r="L3978" s="0">
        <v>46.216911</v>
      </c>
      <c r="W3978" s="0">
        <f t="shared" si="62"/>
        <v>54035.728765413893</v>
      </c>
    </row>
    <row r="3979">
      <c r="A3979" s="0">
        <v>275.22</v>
      </c>
      <c r="B3979" s="0">
        <v>-1368.124634</v>
      </c>
      <c r="C3979" s="0">
        <v>-50323.648437</v>
      </c>
      <c r="D3979" s="0">
        <v>19571.890625</v>
      </c>
      <c r="E3979" s="0">
        <v>0.113511</v>
      </c>
      <c r="F3979" s="0">
        <v>9.955347</v>
      </c>
      <c r="G3979" s="0">
        <v>-0.211866</v>
      </c>
      <c r="H3979" s="0">
        <v>-0.00566</v>
      </c>
      <c r="I3979" s="0">
        <v>0.002765</v>
      </c>
      <c r="J3979" s="0">
        <v>-0.010638</v>
      </c>
      <c r="K3979" s="0">
        <v>1015.299988</v>
      </c>
      <c r="L3979" s="0">
        <v>46.216911</v>
      </c>
      <c r="W3979" s="0">
        <f t="shared" si="62"/>
        <v>54012.963811124951</v>
      </c>
    </row>
    <row r="3980">
      <c r="A3980" s="0">
        <v>275.23125</v>
      </c>
      <c r="B3980" s="0">
        <v>-1135.343628</v>
      </c>
      <c r="C3980" s="0">
        <v>-50306.824219</v>
      </c>
      <c r="D3980" s="0">
        <v>19714.667969</v>
      </c>
      <c r="E3980" s="0">
        <v>0.151491</v>
      </c>
      <c r="F3980" s="0">
        <v>9.940938</v>
      </c>
      <c r="G3980" s="0">
        <v>-0.217244</v>
      </c>
      <c r="H3980" s="0">
        <v>0.02961</v>
      </c>
      <c r="I3980" s="0">
        <v>0.006861</v>
      </c>
      <c r="J3980" s="0">
        <v>-0.019887</v>
      </c>
      <c r="K3980" s="0">
        <v>1015.299988</v>
      </c>
      <c r="L3980" s="0">
        <v>46.216911</v>
      </c>
      <c r="W3980" s="0">
        <f t="shared" si="62"/>
        <v>54043.812793722464</v>
      </c>
    </row>
    <row r="3981">
      <c r="A3981" s="0">
        <v>275.2425</v>
      </c>
      <c r="B3981" s="0">
        <v>-1280.872437</v>
      </c>
      <c r="C3981" s="0">
        <v>-50308.835937</v>
      </c>
      <c r="D3981" s="0">
        <v>19641.992187</v>
      </c>
      <c r="E3981" s="0">
        <v>0.142889</v>
      </c>
      <c r="F3981" s="0">
        <v>9.95865</v>
      </c>
      <c r="G3981" s="0">
        <v>-0.20543</v>
      </c>
      <c r="H3981" s="0">
        <v>0.057579</v>
      </c>
      <c r="I3981" s="0">
        <v>0.011597</v>
      </c>
      <c r="J3981" s="0">
        <v>-0.023018</v>
      </c>
      <c r="K3981" s="0">
        <v>1015.299988</v>
      </c>
      <c r="L3981" s="0">
        <v>46.216911</v>
      </c>
      <c r="W3981" s="0">
        <f t="shared" si="62"/>
        <v>54022.471848389338</v>
      </c>
    </row>
    <row r="3982">
      <c r="A3982" s="0">
        <v>275.25375</v>
      </c>
      <c r="B3982" s="0">
        <v>-1319.019531</v>
      </c>
      <c r="C3982" s="0">
        <v>-50333.449219</v>
      </c>
      <c r="D3982" s="0">
        <v>19665.830078</v>
      </c>
      <c r="E3982" s="0">
        <v>0.124693</v>
      </c>
      <c r="F3982" s="0">
        <v>9.977754</v>
      </c>
      <c r="G3982" s="0">
        <v>-0.207198</v>
      </c>
      <c r="H3982" s="0">
        <v>0.064499</v>
      </c>
      <c r="I3982" s="0">
        <v>0.014147</v>
      </c>
      <c r="J3982" s="0">
        <v>-0.019529</v>
      </c>
      <c r="K3982" s="0">
        <v>1015.299988</v>
      </c>
      <c r="L3982" s="0">
        <v>46.216911</v>
      </c>
      <c r="W3982" s="0">
        <f t="shared" si="62"/>
        <v>54054.97937712659</v>
      </c>
    </row>
    <row r="3983">
      <c r="A3983" s="0">
        <v>275.265</v>
      </c>
      <c r="B3983" s="0">
        <v>-1249.720459</v>
      </c>
      <c r="C3983" s="0">
        <v>-50311.28125</v>
      </c>
      <c r="D3983" s="0">
        <v>19636.847656</v>
      </c>
      <c r="E3983" s="0">
        <v>0.126024</v>
      </c>
      <c r="F3983" s="0">
        <v>9.968722</v>
      </c>
      <c r="G3983" s="0">
        <v>-0.225586</v>
      </c>
      <c r="H3983" s="0">
        <v>0.035958</v>
      </c>
      <c r="I3983" s="0">
        <v>0.009933</v>
      </c>
      <c r="J3983" s="0">
        <v>-0.008968</v>
      </c>
      <c r="K3983" s="0">
        <v>1015.299988</v>
      </c>
      <c r="L3983" s="0">
        <v>46.216911</v>
      </c>
      <c r="W3983" s="0">
        <f t="shared" si="62"/>
        <v>54022.149236282683</v>
      </c>
    </row>
    <row r="3984">
      <c r="A3984" s="0">
        <v>275.27625</v>
      </c>
      <c r="B3984" s="0">
        <v>-1278.944702</v>
      </c>
      <c r="C3984" s="0">
        <v>-50312.445312</v>
      </c>
      <c r="D3984" s="0">
        <v>19594.705078</v>
      </c>
      <c r="E3984" s="0">
        <v>0.165035</v>
      </c>
      <c r="F3984" s="0">
        <v>9.950294</v>
      </c>
      <c r="G3984" s="0">
        <v>-0.19771</v>
      </c>
      <c r="H3984" s="0">
        <v>0.003446</v>
      </c>
      <c r="I3984" s="0">
        <v>0.006068</v>
      </c>
      <c r="J3984" s="0">
        <v>-0.003289</v>
      </c>
      <c r="K3984" s="0">
        <v>1015.299988</v>
      </c>
      <c r="L3984" s="0">
        <v>46.216911</v>
      </c>
      <c r="W3984" s="0">
        <f t="shared" si="62"/>
        <v>54008.613386362405</v>
      </c>
    </row>
    <row r="3985">
      <c r="A3985" s="0">
        <v>275.2875</v>
      </c>
      <c r="B3985" s="0">
        <v>-1331.689087</v>
      </c>
      <c r="C3985" s="0">
        <v>-50305.949219</v>
      </c>
      <c r="D3985" s="0">
        <v>19731.990234</v>
      </c>
      <c r="E3985" s="0">
        <v>0.232458</v>
      </c>
      <c r="F3985" s="0">
        <v>9.932675</v>
      </c>
      <c r="G3985" s="0">
        <v>-0.203842</v>
      </c>
      <c r="H3985" s="0">
        <v>-0.035659</v>
      </c>
      <c r="I3985" s="0">
        <v>0.002196</v>
      </c>
      <c r="J3985" s="0">
        <v>0.004084</v>
      </c>
      <c r="K3985" s="0">
        <v>1015.299988</v>
      </c>
      <c r="L3985" s="0">
        <v>46.216911</v>
      </c>
      <c r="W3985" s="0">
        <f t="shared" si="62"/>
        <v>54053.800617937246</v>
      </c>
    </row>
    <row r="3986">
      <c r="A3986" s="0">
        <v>275.29875</v>
      </c>
      <c r="B3986" s="0">
        <v>-1279.934814</v>
      </c>
      <c r="C3986" s="0">
        <v>-50316.015625</v>
      </c>
      <c r="D3986" s="0">
        <v>19617.761719</v>
      </c>
      <c r="E3986" s="0">
        <v>0.238405</v>
      </c>
      <c r="F3986" s="0">
        <v>9.921314</v>
      </c>
      <c r="G3986" s="0">
        <v>-0.175192</v>
      </c>
      <c r="H3986" s="0">
        <v>-0.048452</v>
      </c>
      <c r="I3986" s="0">
        <v>9.67508E-05</v>
      </c>
      <c r="J3986" s="0">
        <v>0.006651</v>
      </c>
      <c r="K3986" s="0">
        <v>1015.299988</v>
      </c>
      <c r="L3986" s="0">
        <v>46.216911</v>
      </c>
      <c r="W3986" s="0">
        <f t="shared" si="62"/>
        <v>54020.331694342596</v>
      </c>
    </row>
    <row r="3987">
      <c r="A3987" s="0">
        <v>275.31</v>
      </c>
      <c r="B3987" s="0">
        <v>-1377.301147</v>
      </c>
      <c r="C3987" s="0">
        <v>-50363.089844</v>
      </c>
      <c r="D3987" s="0">
        <v>19556.5</v>
      </c>
      <c r="E3987" s="0">
        <v>0.231491</v>
      </c>
      <c r="F3987" s="0">
        <v>9.908782</v>
      </c>
      <c r="G3987" s="0">
        <v>-0.163241</v>
      </c>
      <c r="H3987" s="0">
        <v>-0.030088</v>
      </c>
      <c r="I3987" s="0">
        <v>0.002438</v>
      </c>
      <c r="J3987" s="0">
        <v>-0.004772</v>
      </c>
      <c r="K3987" s="0">
        <v>1015.299988</v>
      </c>
      <c r="L3987" s="0">
        <v>46.214569</v>
      </c>
      <c r="W3987" s="0">
        <f t="shared" si="62"/>
        <v>54044.375001792221</v>
      </c>
    </row>
    <row r="3988">
      <c r="A3988" s="0">
        <v>275.32125</v>
      </c>
      <c r="B3988" s="0">
        <v>-1263.849609</v>
      </c>
      <c r="C3988" s="0">
        <v>-50323.625</v>
      </c>
      <c r="D3988" s="0">
        <v>19636.75</v>
      </c>
      <c r="E3988" s="0">
        <v>0.057227</v>
      </c>
      <c r="F3988" s="0">
        <v>9.844165</v>
      </c>
      <c r="G3988" s="0">
        <v>-0.087463</v>
      </c>
      <c r="H3988" s="0">
        <v>0.015106</v>
      </c>
      <c r="I3988" s="0">
        <v>0.006001</v>
      </c>
      <c r="J3988" s="0">
        <v>-0.019618</v>
      </c>
      <c r="K3988" s="0">
        <v>1015.299988</v>
      </c>
      <c r="L3988" s="0">
        <v>46.214569</v>
      </c>
      <c r="W3988" s="0">
        <f t="shared" si="62"/>
        <v>54033.938404833068</v>
      </c>
    </row>
    <row r="3989">
      <c r="A3989" s="0">
        <v>275.3325</v>
      </c>
      <c r="B3989" s="0">
        <v>-1439.119873</v>
      </c>
      <c r="C3989" s="0">
        <v>-50316.746094</v>
      </c>
      <c r="D3989" s="0">
        <v>19529.257812</v>
      </c>
      <c r="E3989" s="0">
        <v>0.12326</v>
      </c>
      <c r="F3989" s="0">
        <v>9.968427</v>
      </c>
      <c r="G3989" s="0">
        <v>-0.179593</v>
      </c>
      <c r="H3989" s="0">
        <v>0.074602</v>
      </c>
      <c r="I3989" s="0">
        <v>0.011333</v>
      </c>
      <c r="J3989" s="0">
        <v>-0.040853</v>
      </c>
      <c r="K3989" s="0">
        <v>1015.299988</v>
      </c>
      <c r="L3989" s="0">
        <v>46.214569</v>
      </c>
      <c r="W3989" s="0">
        <f t="shared" si="62"/>
        <v>53992.943188758385</v>
      </c>
    </row>
    <row r="3990">
      <c r="A3990" s="0">
        <v>275.34375</v>
      </c>
      <c r="B3990" s="0">
        <v>-1375.878296</v>
      </c>
      <c r="C3990" s="0">
        <v>-50285.195312</v>
      </c>
      <c r="D3990" s="0">
        <v>19472.064453</v>
      </c>
      <c r="E3990" s="0">
        <v>0.154775</v>
      </c>
      <c r="F3990" s="0">
        <v>9.839981</v>
      </c>
      <c r="G3990" s="0">
        <v>-0.221021</v>
      </c>
      <c r="H3990" s="0">
        <v>0.097325</v>
      </c>
      <c r="I3990" s="0">
        <v>0.013366</v>
      </c>
      <c r="J3990" s="0">
        <v>-0.047995</v>
      </c>
      <c r="K3990" s="0">
        <v>1015.299988</v>
      </c>
      <c r="L3990" s="0">
        <v>46.214569</v>
      </c>
      <c r="W3990" s="0">
        <f t="shared" si="62"/>
        <v>53941.219885289742</v>
      </c>
    </row>
    <row r="3991">
      <c r="A3991" s="0">
        <v>275.355</v>
      </c>
      <c r="B3991" s="0">
        <v>-1351.696777</v>
      </c>
      <c r="C3991" s="0">
        <v>-50312.632812</v>
      </c>
      <c r="D3991" s="0">
        <v>19542.59375</v>
      </c>
      <c r="E3991" s="0">
        <v>0.134704</v>
      </c>
      <c r="F3991" s="0">
        <v>10.030153</v>
      </c>
      <c r="G3991" s="0">
        <v>-0.199626</v>
      </c>
      <c r="H3991" s="0">
        <v>0.08004</v>
      </c>
      <c r="I3991" s="0">
        <v>0.012252</v>
      </c>
      <c r="J3991" s="0">
        <v>-0.040028</v>
      </c>
      <c r="K3991" s="0">
        <v>1015.299988</v>
      </c>
      <c r="L3991" s="0">
        <v>46.214569</v>
      </c>
      <c r="W3991" s="0">
        <f t="shared" si="62"/>
        <v>53991.675980002976</v>
      </c>
    </row>
    <row r="3992">
      <c r="A3992" s="0">
        <v>275.36625</v>
      </c>
      <c r="B3992" s="0">
        <v>-1304.990356</v>
      </c>
      <c r="C3992" s="0">
        <v>-50291.378906</v>
      </c>
      <c r="D3992" s="0">
        <v>19684.59375</v>
      </c>
      <c r="E3992" s="0">
        <v>0.134333</v>
      </c>
      <c r="F3992" s="0">
        <v>10.039689</v>
      </c>
      <c r="G3992" s="0">
        <v>-0.209655</v>
      </c>
      <c r="H3992" s="0">
        <v>0.02744</v>
      </c>
      <c r="I3992" s="0">
        <v>0.007804</v>
      </c>
      <c r="J3992" s="0">
        <v>-0.024668</v>
      </c>
      <c r="K3992" s="0">
        <v>1015.299988</v>
      </c>
      <c r="L3992" s="0">
        <v>46.214569</v>
      </c>
      <c r="W3992" s="0">
        <f t="shared" si="62"/>
        <v>54022.30116533961</v>
      </c>
    </row>
    <row r="3993">
      <c r="A3993" s="0">
        <v>275.3775</v>
      </c>
      <c r="B3993" s="0">
        <v>-1297.691406</v>
      </c>
      <c r="C3993" s="0">
        <v>-50288.507812</v>
      </c>
      <c r="D3993" s="0">
        <v>19708.855469</v>
      </c>
      <c r="E3993" s="0">
        <v>0.110243</v>
      </c>
      <c r="F3993" s="0">
        <v>9.966435</v>
      </c>
      <c r="G3993" s="0">
        <v>-0.207391</v>
      </c>
      <c r="H3993" s="0">
        <v>-0.014389</v>
      </c>
      <c r="I3993" s="0">
        <v>0.004223</v>
      </c>
      <c r="J3993" s="0">
        <v>-0.006094</v>
      </c>
      <c r="K3993" s="0">
        <v>1015.299988</v>
      </c>
      <c r="L3993" s="0">
        <v>46.214569</v>
      </c>
      <c r="W3993" s="0">
        <f t="shared" si="62"/>
        <v>54028.29818567972</v>
      </c>
    </row>
    <row r="3994">
      <c r="A3994" s="0">
        <v>275.38875</v>
      </c>
      <c r="B3994" s="0">
        <v>-1262.752197</v>
      </c>
      <c r="C3994" s="0">
        <v>-50301.324219</v>
      </c>
      <c r="D3994" s="0">
        <v>19585.654297</v>
      </c>
      <c r="E3994" s="0">
        <v>0.001694</v>
      </c>
      <c r="F3994" s="0">
        <v>9.945376</v>
      </c>
      <c r="G3994" s="0">
        <v>-0.22201</v>
      </c>
      <c r="H3994" s="0">
        <v>-0.029327</v>
      </c>
      <c r="I3994" s="0">
        <v>0.000385</v>
      </c>
      <c r="J3994" s="0">
        <v>0.00347</v>
      </c>
      <c r="K3994" s="0">
        <v>1015.299988</v>
      </c>
      <c r="L3994" s="0">
        <v>46.214569</v>
      </c>
      <c r="W3994" s="0">
        <f t="shared" si="62"/>
        <v>53994.588761630352</v>
      </c>
    </row>
    <row r="3995">
      <c r="A3995" s="0">
        <v>275.4</v>
      </c>
      <c r="B3995" s="0">
        <v>-1172.176636</v>
      </c>
      <c r="C3995" s="0">
        <v>-50289.769531</v>
      </c>
      <c r="D3995" s="0">
        <v>19634.164062</v>
      </c>
      <c r="E3995" s="0">
        <v>0.051331</v>
      </c>
      <c r="F3995" s="0">
        <v>10.037397</v>
      </c>
      <c r="G3995" s="0">
        <v>-0.237071</v>
      </c>
      <c r="H3995" s="0">
        <v>-0.026587</v>
      </c>
      <c r="I3995" s="0">
        <v>0.001323</v>
      </c>
      <c r="J3995" s="0">
        <v>0.003325</v>
      </c>
      <c r="K3995" s="0">
        <v>1015.309998</v>
      </c>
      <c r="L3995" s="0">
        <v>46.216911</v>
      </c>
      <c r="W3995" s="0">
        <f t="shared" si="62"/>
        <v>53999.401070387925</v>
      </c>
    </row>
    <row r="3996">
      <c r="A3996" s="0">
        <v>275.41125</v>
      </c>
      <c r="B3996" s="0">
        <v>-1179.48645</v>
      </c>
      <c r="C3996" s="0">
        <v>-50303.585937</v>
      </c>
      <c r="D3996" s="0">
        <v>19724.224609</v>
      </c>
      <c r="E3996" s="0">
        <v>0.149412</v>
      </c>
      <c r="F3996" s="0">
        <v>9.885604</v>
      </c>
      <c r="G3996" s="0">
        <v>-0.247769</v>
      </c>
      <c r="H3996" s="0">
        <v>0.012579</v>
      </c>
      <c r="I3996" s="0">
        <v>0.007497</v>
      </c>
      <c r="J3996" s="0">
        <v>-0.004889</v>
      </c>
      <c r="K3996" s="0">
        <v>1015.309998</v>
      </c>
      <c r="L3996" s="0">
        <v>46.216911</v>
      </c>
      <c r="W3996" s="0">
        <f t="shared" si="62"/>
        <v>54045.230898139009</v>
      </c>
    </row>
    <row r="3997">
      <c r="A3997" s="0">
        <v>275.4225</v>
      </c>
      <c r="B3997" s="0">
        <v>-1203.517456</v>
      </c>
      <c r="C3997" s="0">
        <v>-50318.542969</v>
      </c>
      <c r="D3997" s="0">
        <v>19562.439453</v>
      </c>
      <c r="E3997" s="0">
        <v>0.121119</v>
      </c>
      <c r="F3997" s="0">
        <v>10.01106</v>
      </c>
      <c r="G3997" s="0">
        <v>-0.196536</v>
      </c>
      <c r="H3997" s="0">
        <v>0.041869</v>
      </c>
      <c r="I3997" s="0">
        <v>0.011345</v>
      </c>
      <c r="J3997" s="0">
        <v>-0.009995</v>
      </c>
      <c r="K3997" s="0">
        <v>1015.309998</v>
      </c>
      <c r="L3997" s="0">
        <v>46.216911</v>
      </c>
      <c r="W3997" s="0">
        <f t="shared" si="62"/>
        <v>54000.863494413563</v>
      </c>
    </row>
    <row r="3998">
      <c r="A3998" s="0">
        <v>275.43375</v>
      </c>
      <c r="B3998" s="0">
        <v>-1236.675293</v>
      </c>
      <c r="C3998" s="0">
        <v>-50308.984375</v>
      </c>
      <c r="D3998" s="0">
        <v>19697.951172</v>
      </c>
      <c r="E3998" s="0">
        <v>0.136225</v>
      </c>
      <c r="F3998" s="0">
        <v>9.914866</v>
      </c>
      <c r="G3998" s="0">
        <v>-0.200907</v>
      </c>
      <c r="H3998" s="0">
        <v>0.048757</v>
      </c>
      <c r="I3998" s="0">
        <v>0.014086</v>
      </c>
      <c r="J3998" s="0">
        <v>-0.008749</v>
      </c>
      <c r="K3998" s="0">
        <v>1015.309998</v>
      </c>
      <c r="L3998" s="0">
        <v>46.216911</v>
      </c>
      <c r="W3998" s="0">
        <f t="shared" si="62"/>
        <v>54041.95180597021</v>
      </c>
    </row>
    <row r="3999">
      <c r="A3999" s="0">
        <v>275.445</v>
      </c>
      <c r="B3999" s="0">
        <v>-1292.958008</v>
      </c>
      <c r="C3999" s="0">
        <v>-50295.855469</v>
      </c>
      <c r="D3999" s="0">
        <v>19605.353516</v>
      </c>
      <c r="E3999" s="0">
        <v>0.149231</v>
      </c>
      <c r="F3999" s="0">
        <v>9.893332</v>
      </c>
      <c r="G3999" s="0">
        <v>-0.196385</v>
      </c>
      <c r="H3999" s="0">
        <v>0.04475</v>
      </c>
      <c r="I3999" s="0">
        <v>0.012598</v>
      </c>
      <c r="J3999" s="0">
        <v>-0.007165</v>
      </c>
      <c r="K3999" s="0">
        <v>1015.309998</v>
      </c>
      <c r="L3999" s="0">
        <v>46.216911</v>
      </c>
      <c r="W3999" s="0">
        <f t="shared" si="62"/>
        <v>53997.358308127645</v>
      </c>
    </row>
    <row r="4000">
      <c r="A4000" s="0">
        <v>275.45625</v>
      </c>
      <c r="B4000" s="0">
        <v>-1381.501831</v>
      </c>
      <c r="C4000" s="0">
        <v>-50353.15625</v>
      </c>
      <c r="D4000" s="0">
        <v>19741.738281</v>
      </c>
      <c r="E4000" s="0">
        <v>0.14756</v>
      </c>
      <c r="F4000" s="0">
        <v>9.929616</v>
      </c>
      <c r="G4000" s="0">
        <v>-0.169322</v>
      </c>
      <c r="H4000" s="0">
        <v>0.015931</v>
      </c>
      <c r="I4000" s="0">
        <v>0.009205</v>
      </c>
      <c r="J4000" s="0">
        <v>-0.004722</v>
      </c>
      <c r="K4000" s="0">
        <v>1015.309998</v>
      </c>
      <c r="L4000" s="0">
        <v>46.216911</v>
      </c>
      <c r="W4000" s="0">
        <f t="shared" si="62"/>
        <v>54102.542657452534</v>
      </c>
    </row>
    <row r="4001">
      <c r="A4001" s="0">
        <v>275.4675</v>
      </c>
      <c r="B4001" s="0">
        <v>-1338.681885</v>
      </c>
      <c r="C4001" s="0">
        <v>-50356.996094</v>
      </c>
      <c r="D4001" s="0">
        <v>19562.423828</v>
      </c>
      <c r="E4001" s="0">
        <v>0.163336</v>
      </c>
      <c r="F4001" s="0">
        <v>9.909904</v>
      </c>
      <c r="G4001" s="0">
        <v>-0.159614</v>
      </c>
      <c r="H4001" s="0">
        <v>-0.022657</v>
      </c>
      <c r="I4001" s="0">
        <v>0.002952</v>
      </c>
      <c r="J4001" s="0">
        <v>0.00043</v>
      </c>
      <c r="K4001" s="0">
        <v>1015.309998</v>
      </c>
      <c r="L4001" s="0">
        <v>46.216911</v>
      </c>
      <c r="W4001" s="0">
        <f t="shared" si="62"/>
        <v>54039.870011193227</v>
      </c>
    </row>
    <row r="4002">
      <c r="A4002" s="0">
        <v>275.47875</v>
      </c>
      <c r="B4002" s="0">
        <v>-1401.681885</v>
      </c>
      <c r="C4002" s="0">
        <v>-50319.160156</v>
      </c>
      <c r="D4002" s="0">
        <v>19575.787109</v>
      </c>
      <c r="E4002" s="0">
        <v>0.159294</v>
      </c>
      <c r="F4002" s="0">
        <v>9.956844</v>
      </c>
      <c r="G4002" s="0">
        <v>-0.16185</v>
      </c>
      <c r="H4002" s="0">
        <v>-0.033441</v>
      </c>
      <c r="I4002" s="0">
        <v>0.000493</v>
      </c>
      <c r="J4002" s="0">
        <v>-0.000988</v>
      </c>
      <c r="K4002" s="0">
        <v>1015.309998</v>
      </c>
      <c r="L4002" s="0">
        <v>46.216911</v>
      </c>
      <c r="W4002" s="0">
        <f t="shared" si="62"/>
        <v>54011.054718907362</v>
      </c>
    </row>
    <row r="4003">
      <c r="A4003" s="0">
        <v>275.49</v>
      </c>
      <c r="B4003" s="0">
        <v>-1199.776489</v>
      </c>
      <c r="C4003" s="0">
        <v>-50349.894531</v>
      </c>
      <c r="D4003" s="0">
        <v>19524.044922</v>
      </c>
      <c r="E4003" s="0">
        <v>0.145171</v>
      </c>
      <c r="F4003" s="0">
        <v>9.926759</v>
      </c>
      <c r="G4003" s="0">
        <v>-0.179804</v>
      </c>
      <c r="H4003" s="0">
        <v>-0.024044</v>
      </c>
      <c r="I4003" s="0">
        <v>3.487127E-05</v>
      </c>
      <c r="J4003" s="0">
        <v>-0.005509</v>
      </c>
      <c r="K4003" s="0">
        <v>1015.309998</v>
      </c>
      <c r="L4003" s="0">
        <v>46.216911</v>
      </c>
      <c r="W4003" s="0">
        <f t="shared" si="62"/>
        <v>54016.1056817562</v>
      </c>
    </row>
    <row r="4004">
      <c r="A4004" s="0">
        <v>275.50125</v>
      </c>
      <c r="B4004" s="0">
        <v>-1342.570068</v>
      </c>
      <c r="C4004" s="0">
        <v>-50327.289062</v>
      </c>
      <c r="D4004" s="0">
        <v>19605.207031</v>
      </c>
      <c r="E4004" s="0">
        <v>0.133863</v>
      </c>
      <c r="F4004" s="0">
        <v>9.974385</v>
      </c>
      <c r="G4004" s="0">
        <v>-0.183243</v>
      </c>
      <c r="H4004" s="0">
        <v>0.006872</v>
      </c>
      <c r="I4004" s="0">
        <v>0.004947</v>
      </c>
      <c r="J4004" s="0">
        <v>-0.014077</v>
      </c>
      <c r="K4004" s="0">
        <v>1015.289978</v>
      </c>
      <c r="L4004" s="0">
        <v>46.219452</v>
      </c>
      <c r="W4004" s="0">
        <f t="shared" si="62"/>
        <v>54027.795267306319</v>
      </c>
    </row>
    <row r="4005">
      <c r="A4005" s="0">
        <v>275.5125</v>
      </c>
      <c r="B4005" s="0">
        <v>-1112.675781</v>
      </c>
      <c r="C4005" s="0">
        <v>-50295.929687</v>
      </c>
      <c r="D4005" s="0">
        <v>19643.880859</v>
      </c>
      <c r="E4005" s="0">
        <v>0.152767</v>
      </c>
      <c r="F4005" s="0">
        <v>9.970737</v>
      </c>
      <c r="G4005" s="0">
        <v>-0.207367</v>
      </c>
      <c r="H4005" s="0">
        <v>0.04668</v>
      </c>
      <c r="I4005" s="0">
        <v>0.010367</v>
      </c>
      <c r="J4005" s="0">
        <v>-0.025663</v>
      </c>
      <c r="K4005" s="0">
        <v>1015.289978</v>
      </c>
      <c r="L4005" s="0">
        <v>46.219452</v>
      </c>
      <c r="W4005" s="0">
        <f t="shared" si="62"/>
        <v>54007.412877084374</v>
      </c>
    </row>
    <row r="4006">
      <c r="A4006" s="0">
        <v>275.52375</v>
      </c>
      <c r="B4006" s="0">
        <v>-1320.45813</v>
      </c>
      <c r="C4006" s="0">
        <v>-50295.863281</v>
      </c>
      <c r="D4006" s="0">
        <v>19633.240234</v>
      </c>
      <c r="E4006" s="0">
        <v>0.186772</v>
      </c>
      <c r="F4006" s="0">
        <v>9.957854</v>
      </c>
      <c r="G4006" s="0">
        <v>-0.240559</v>
      </c>
      <c r="H4006" s="0">
        <v>0.057599</v>
      </c>
      <c r="I4006" s="0">
        <v>0.014094</v>
      </c>
      <c r="J4006" s="0">
        <v>-0.025434</v>
      </c>
      <c r="K4006" s="0">
        <v>1015.289978</v>
      </c>
      <c r="L4006" s="0">
        <v>46.219452</v>
      </c>
      <c r="W4006" s="0">
        <f t="shared" si="62"/>
        <v>54008.162299231066</v>
      </c>
    </row>
    <row r="4007">
      <c r="A4007" s="0">
        <v>275.535</v>
      </c>
      <c r="B4007" s="0">
        <v>-1241.073853</v>
      </c>
      <c r="C4007" s="0">
        <v>-50312.59375</v>
      </c>
      <c r="D4007" s="0">
        <v>19732.388672</v>
      </c>
      <c r="E4007" s="0">
        <v>0.095327</v>
      </c>
      <c r="F4007" s="0">
        <v>9.89999</v>
      </c>
      <c r="G4007" s="0">
        <v>-0.143401</v>
      </c>
      <c r="H4007" s="0">
        <v>0.056094</v>
      </c>
      <c r="I4007" s="0">
        <v>0.013582</v>
      </c>
      <c r="J4007" s="0">
        <v>-0.018534</v>
      </c>
      <c r="K4007" s="0">
        <v>1015.289978</v>
      </c>
      <c r="L4007" s="0">
        <v>46.219452</v>
      </c>
      <c r="W4007" s="0">
        <f t="shared" si="62"/>
        <v>54057.9736659081</v>
      </c>
    </row>
    <row r="4008">
      <c r="A4008" s="0">
        <v>275.54625</v>
      </c>
      <c r="B4008" s="0">
        <v>-1224.262451</v>
      </c>
      <c r="C4008" s="0">
        <v>-50291.691406</v>
      </c>
      <c r="D4008" s="0">
        <v>19614.566406</v>
      </c>
      <c r="E4008" s="0">
        <v>0.047961</v>
      </c>
      <c r="F4008" s="0">
        <v>9.943718</v>
      </c>
      <c r="G4008" s="0">
        <v>-0.144194</v>
      </c>
      <c r="H4008" s="0">
        <v>0.042541</v>
      </c>
      <c r="I4008" s="0">
        <v>0.009838</v>
      </c>
      <c r="J4008" s="0">
        <v>-0.012295</v>
      </c>
      <c r="K4008" s="0">
        <v>1015.289978</v>
      </c>
      <c r="L4008" s="0">
        <v>46.219452</v>
      </c>
      <c r="W4008" s="0">
        <f t="shared" si="62"/>
        <v>53995.22440291036</v>
      </c>
    </row>
    <row r="4009">
      <c r="A4009" s="0">
        <v>275.5575</v>
      </c>
      <c r="B4009" s="0">
        <v>-1341.288452</v>
      </c>
      <c r="C4009" s="0">
        <v>-50308.484375</v>
      </c>
      <c r="D4009" s="0">
        <v>19630.789062</v>
      </c>
      <c r="E4009" s="0">
        <v>0.128617</v>
      </c>
      <c r="F4009" s="0">
        <v>9.996482</v>
      </c>
      <c r="G4009" s="0">
        <v>-0.183868</v>
      </c>
      <c r="H4009" s="0">
        <v>-0.006265</v>
      </c>
      <c r="I4009" s="0">
        <v>0.006223</v>
      </c>
      <c r="J4009" s="0">
        <v>-0.006864</v>
      </c>
      <c r="K4009" s="0">
        <v>1015.289978</v>
      </c>
      <c r="L4009" s="0">
        <v>46.219452</v>
      </c>
      <c r="W4009" s="0">
        <f t="shared" si="62"/>
        <v>54019.538446915911</v>
      </c>
    </row>
    <row r="4010">
      <c r="A4010" s="0">
        <v>275.56875</v>
      </c>
      <c r="B4010" s="0">
        <v>-1339.833618</v>
      </c>
      <c r="C4010" s="0">
        <v>-50309.15625</v>
      </c>
      <c r="D4010" s="0">
        <v>19567.466797</v>
      </c>
      <c r="E4010" s="0">
        <v>0.190596</v>
      </c>
      <c r="F4010" s="0">
        <v>9.850786</v>
      </c>
      <c r="G4010" s="0">
        <v>-0.192342</v>
      </c>
      <c r="H4010" s="0">
        <v>-0.028028</v>
      </c>
      <c r="I4010" s="0">
        <v>0.002774</v>
      </c>
      <c r="J4010" s="0">
        <v>0.000759</v>
      </c>
      <c r="K4010" s="0">
        <v>1015.289978</v>
      </c>
      <c r="L4010" s="0">
        <v>46.219452</v>
      </c>
      <c r="W4010" s="0">
        <f t="shared" si="62"/>
        <v>53997.149124398544</v>
      </c>
    </row>
    <row r="4011">
      <c r="A4011" s="0">
        <v>275.58</v>
      </c>
      <c r="B4011" s="0">
        <v>-1326.849854</v>
      </c>
      <c r="C4011" s="0">
        <v>-50291.636719</v>
      </c>
      <c r="D4011" s="0">
        <v>19532.96875</v>
      </c>
      <c r="E4011" s="0">
        <v>0.140448</v>
      </c>
      <c r="F4011" s="0">
        <v>10.073087</v>
      </c>
      <c r="G4011" s="0">
        <v>-0.20202</v>
      </c>
      <c r="H4011" s="0">
        <v>-0.03755</v>
      </c>
      <c r="I4011" s="0">
        <v>0.000668</v>
      </c>
      <c r="J4011" s="0">
        <v>0.004234</v>
      </c>
      <c r="K4011" s="0">
        <v>1015.289978</v>
      </c>
      <c r="L4011" s="0">
        <v>46.219452</v>
      </c>
      <c r="W4011" s="0">
        <f t="shared" si="62"/>
        <v>53968.010178247314</v>
      </c>
    </row>
    <row r="4012">
      <c r="A4012" s="0">
        <v>275.59125</v>
      </c>
      <c r="B4012" s="0">
        <v>-1221.036133</v>
      </c>
      <c r="C4012" s="0">
        <v>-50278.257812</v>
      </c>
      <c r="D4012" s="0">
        <v>19521.880859</v>
      </c>
      <c r="E4012" s="0">
        <v>0.077373</v>
      </c>
      <c r="F4012" s="0">
        <v>9.922443</v>
      </c>
      <c r="G4012" s="0">
        <v>-0.199865</v>
      </c>
      <c r="H4012" s="0">
        <v>-0.00739</v>
      </c>
      <c r="I4012" s="0">
        <v>0.004982</v>
      </c>
      <c r="J4012" s="0">
        <v>-0.005408</v>
      </c>
      <c r="K4012" s="0">
        <v>1015.289978</v>
      </c>
      <c r="L4012" s="0">
        <v>46.219452</v>
      </c>
      <c r="W4012" s="0">
        <f t="shared" si="62"/>
        <v>53949.03122504631</v>
      </c>
    </row>
    <row r="4013">
      <c r="A4013" s="0">
        <v>275.6025</v>
      </c>
      <c r="B4013" s="0">
        <v>-1166.865723</v>
      </c>
      <c r="C4013" s="0">
        <v>-50303.058594</v>
      </c>
      <c r="D4013" s="0">
        <v>19617.457031</v>
      </c>
      <c r="E4013" s="0">
        <v>0.118655</v>
      </c>
      <c r="F4013" s="0">
        <v>9.95428</v>
      </c>
      <c r="G4013" s="0">
        <v>-0.203246</v>
      </c>
      <c r="H4013" s="0">
        <v>0.037517</v>
      </c>
      <c r="I4013" s="0">
        <v>0.009099</v>
      </c>
      <c r="J4013" s="0">
        <v>-0.018744</v>
      </c>
      <c r="K4013" s="0">
        <v>1015.289978</v>
      </c>
      <c r="L4013" s="0">
        <v>46.219452</v>
      </c>
      <c r="W4013" s="0">
        <f t="shared" si="62"/>
        <v>54005.5913761718</v>
      </c>
    </row>
    <row r="4014">
      <c r="A4014" s="0">
        <v>275.61375</v>
      </c>
      <c r="B4014" s="0">
        <v>-1279.536621</v>
      </c>
      <c r="C4014" s="0">
        <v>-50315.578125</v>
      </c>
      <c r="D4014" s="0">
        <v>19582.669922</v>
      </c>
      <c r="E4014" s="0">
        <v>0.1384</v>
      </c>
      <c r="F4014" s="0">
        <v>9.98658</v>
      </c>
      <c r="G4014" s="0">
        <v>-0.181675</v>
      </c>
      <c r="H4014" s="0">
        <v>0.067369</v>
      </c>
      <c r="I4014" s="0">
        <v>0.013405</v>
      </c>
      <c r="J4014" s="0">
        <v>-0.026203</v>
      </c>
      <c r="K4014" s="0">
        <v>1015.289978</v>
      </c>
      <c r="L4014" s="0">
        <v>46.219452</v>
      </c>
      <c r="W4014" s="0">
        <f t="shared" si="62"/>
        <v>54007.180793774656</v>
      </c>
    </row>
    <row r="4015">
      <c r="A4015" s="0">
        <v>275.625</v>
      </c>
      <c r="B4015" s="0">
        <v>-1279.336426</v>
      </c>
      <c r="C4015" s="0">
        <v>-50313.523437</v>
      </c>
      <c r="D4015" s="0">
        <v>19522.121094</v>
      </c>
      <c r="E4015" s="0">
        <v>0.117065</v>
      </c>
      <c r="F4015" s="0">
        <v>9.917756</v>
      </c>
      <c r="G4015" s="0">
        <v>-0.175374</v>
      </c>
      <c r="H4015" s="0">
        <v>0.074344</v>
      </c>
      <c r="I4015" s="0">
        <v>0.013352</v>
      </c>
      <c r="J4015" s="0">
        <v>-0.023352</v>
      </c>
      <c r="K4015" s="0">
        <v>1015.289978</v>
      </c>
      <c r="L4015" s="0">
        <v>46.219452</v>
      </c>
      <c r="W4015" s="0">
        <f t="shared" si="62"/>
        <v>53983.335894933713</v>
      </c>
    </row>
    <row r="4016">
      <c r="A4016" s="0">
        <v>275.63625</v>
      </c>
      <c r="B4016" s="0">
        <v>-1171.940552</v>
      </c>
      <c r="C4016" s="0">
        <v>-50328.90625</v>
      </c>
      <c r="D4016" s="0">
        <v>19653.169922</v>
      </c>
      <c r="E4016" s="0">
        <v>0.117242</v>
      </c>
      <c r="F4016" s="0">
        <v>9.990514</v>
      </c>
      <c r="G4016" s="0">
        <v>-0.202903</v>
      </c>
      <c r="H4016" s="0">
        <v>0.046691</v>
      </c>
      <c r="I4016" s="0">
        <v>0.011234</v>
      </c>
      <c r="J4016" s="0">
        <v>-0.015401</v>
      </c>
      <c r="K4016" s="0">
        <v>1015.289978</v>
      </c>
      <c r="L4016" s="0">
        <v>46.219452</v>
      </c>
      <c r="W4016" s="0">
        <f t="shared" si="62"/>
        <v>54042.754712928137</v>
      </c>
    </row>
    <row r="4017">
      <c r="A4017" s="0">
        <v>275.6475</v>
      </c>
      <c r="B4017" s="0">
        <v>-1240.974976</v>
      </c>
      <c r="C4017" s="0">
        <v>-50312.234375</v>
      </c>
      <c r="D4017" s="0">
        <v>19707.316406</v>
      </c>
      <c r="E4017" s="0">
        <v>0.124091</v>
      </c>
      <c r="F4017" s="0">
        <v>9.883812</v>
      </c>
      <c r="G4017" s="0">
        <v>-0.205391</v>
      </c>
      <c r="H4017" s="0">
        <v>0.004513</v>
      </c>
      <c r="I4017" s="0">
        <v>0.006318</v>
      </c>
      <c r="J4017" s="0">
        <v>-0.007197</v>
      </c>
      <c r="K4017" s="0">
        <v>1015.289978</v>
      </c>
      <c r="L4017" s="0">
        <v>46.219452</v>
      </c>
      <c r="W4017" s="0">
        <f t="shared" si="62"/>
        <v>54048.489956909863</v>
      </c>
    </row>
    <row r="4018">
      <c r="A4018" s="0">
        <v>275.65875</v>
      </c>
      <c r="B4018" s="0">
        <v>-1262.457275</v>
      </c>
      <c r="C4018" s="0">
        <v>-50320.792969</v>
      </c>
      <c r="D4018" s="0">
        <v>19559.392578</v>
      </c>
      <c r="E4018" s="0">
        <v>0.114561</v>
      </c>
      <c r="F4018" s="0">
        <v>10.011625</v>
      </c>
      <c r="G4018" s="0">
        <v>-0.184761</v>
      </c>
      <c r="H4018" s="0">
        <v>-0.026483</v>
      </c>
      <c r="I4018" s="0">
        <v>0.002025</v>
      </c>
      <c r="J4018" s="0">
        <v>0.002251</v>
      </c>
      <c r="K4018" s="0">
        <v>1015.289978</v>
      </c>
      <c r="L4018" s="0">
        <v>46.219452</v>
      </c>
      <c r="W4018" s="0">
        <f t="shared" si="62"/>
        <v>54003.202140433139</v>
      </c>
    </row>
    <row r="4019">
      <c r="A4019" s="0">
        <v>275.67</v>
      </c>
      <c r="B4019" s="0">
        <v>-1142.473999</v>
      </c>
      <c r="C4019" s="0">
        <v>-50337.199219</v>
      </c>
      <c r="D4019" s="0">
        <v>19588.148437</v>
      </c>
      <c r="E4019" s="0">
        <v>0.127061</v>
      </c>
      <c r="F4019" s="0">
        <v>9.94742</v>
      </c>
      <c r="G4019" s="0">
        <v>-0.18938</v>
      </c>
      <c r="H4019" s="0">
        <v>-0.036984</v>
      </c>
      <c r="I4019" s="0">
        <v>0.001627</v>
      </c>
      <c r="J4019" s="0">
        <v>0.007278</v>
      </c>
      <c r="K4019" s="0">
        <v>1015.289978</v>
      </c>
      <c r="L4019" s="0">
        <v>46.219452</v>
      </c>
      <c r="W4019" s="0">
        <f t="shared" si="62"/>
        <v>54026.238359167954</v>
      </c>
    </row>
    <row r="4020">
      <c r="A4020" s="0">
        <v>275.68125</v>
      </c>
      <c r="B4020" s="0">
        <v>-1330.369507</v>
      </c>
      <c r="C4020" s="0">
        <v>-50341.242187</v>
      </c>
      <c r="D4020" s="0">
        <v>19653.208984</v>
      </c>
      <c r="E4020" s="0">
        <v>0.146605</v>
      </c>
      <c r="F4020" s="0">
        <v>9.979703</v>
      </c>
      <c r="G4020" s="0">
        <v>-0.193623</v>
      </c>
      <c r="H4020" s="0">
        <v>-0.017818</v>
      </c>
      <c r="I4020" s="0">
        <v>0.002833</v>
      </c>
      <c r="J4020" s="0">
        <v>0.000549</v>
      </c>
      <c r="K4020" s="0">
        <v>1015.289978</v>
      </c>
      <c r="L4020" s="0">
        <v>46.219452</v>
      </c>
      <c r="W4020" s="0">
        <f t="shared" si="62"/>
        <v>54057.924223226721</v>
      </c>
    </row>
    <row r="4021">
      <c r="A4021" s="0">
        <v>275.6925</v>
      </c>
      <c r="B4021" s="0">
        <v>-1359.852661</v>
      </c>
      <c r="C4021" s="0">
        <v>-50322.476562</v>
      </c>
      <c r="D4021" s="0">
        <v>19662.587891</v>
      </c>
      <c r="E4021" s="0">
        <v>0.154166</v>
      </c>
      <c r="F4021" s="0">
        <v>9.916581</v>
      </c>
      <c r="G4021" s="0">
        <v>-0.192485</v>
      </c>
      <c r="H4021" s="0">
        <v>0.022931</v>
      </c>
      <c r="I4021" s="0">
        <v>0.008004</v>
      </c>
      <c r="J4021" s="0">
        <v>-0.01262</v>
      </c>
      <c r="K4021" s="0">
        <v>1015.289978</v>
      </c>
      <c r="L4021" s="0">
        <v>46.219452</v>
      </c>
      <c r="W4021" s="0">
        <f t="shared" si="62"/>
        <v>54044.594634097943</v>
      </c>
    </row>
    <row r="4022">
      <c r="A4022" s="0">
        <v>275.70375</v>
      </c>
      <c r="B4022" s="0">
        <v>-1173.167114</v>
      </c>
      <c r="C4022" s="0">
        <v>-50316.3125</v>
      </c>
      <c r="D4022" s="0">
        <v>19622.945312</v>
      </c>
      <c r="E4022" s="0">
        <v>0.135985</v>
      </c>
      <c r="F4022" s="0">
        <v>9.934412</v>
      </c>
      <c r="G4022" s="0">
        <v>-0.175073</v>
      </c>
      <c r="H4022" s="0">
        <v>0.065555</v>
      </c>
      <c r="I4022" s="0">
        <v>0.013039</v>
      </c>
      <c r="J4022" s="0">
        <v>-0.023099</v>
      </c>
      <c r="K4022" s="0">
        <v>1015.299988</v>
      </c>
      <c r="L4022" s="0">
        <v>46.221794</v>
      </c>
      <c r="W4022" s="0">
        <f t="shared" si="62"/>
        <v>54020.066710369494</v>
      </c>
    </row>
    <row r="4023">
      <c r="A4023" s="0">
        <v>275.715</v>
      </c>
      <c r="B4023" s="0">
        <v>-1322.758667</v>
      </c>
      <c r="C4023" s="0">
        <v>-50343.097656</v>
      </c>
      <c r="D4023" s="0">
        <v>19485.271484</v>
      </c>
      <c r="E4023" s="0">
        <v>0.137435</v>
      </c>
      <c r="F4023" s="0">
        <v>9.936913</v>
      </c>
      <c r="G4023" s="0">
        <v>-0.19076</v>
      </c>
      <c r="H4023" s="0">
        <v>0.080109</v>
      </c>
      <c r="I4023" s="0">
        <v>0.014377</v>
      </c>
      <c r="J4023" s="0">
        <v>-0.025724</v>
      </c>
      <c r="K4023" s="0">
        <v>1015.299988</v>
      </c>
      <c r="L4023" s="0">
        <v>46.221794</v>
      </c>
      <c r="W4023" s="0">
        <f t="shared" si="62"/>
        <v>53998.638657820433</v>
      </c>
    </row>
    <row r="4024">
      <c r="A4024" s="0">
        <v>275.72625</v>
      </c>
      <c r="B4024" s="0">
        <v>-1298.195435</v>
      </c>
      <c r="C4024" s="0">
        <v>-50302.53125</v>
      </c>
      <c r="D4024" s="0">
        <v>19600.236328</v>
      </c>
      <c r="E4024" s="0">
        <v>0.132568</v>
      </c>
      <c r="F4024" s="0">
        <v>9.924648</v>
      </c>
      <c r="G4024" s="0">
        <v>-0.197092</v>
      </c>
      <c r="H4024" s="0">
        <v>0.060213</v>
      </c>
      <c r="I4024" s="0">
        <v>0.011534</v>
      </c>
      <c r="J4024" s="0">
        <v>-0.019777</v>
      </c>
      <c r="K4024" s="0">
        <v>1015.299988</v>
      </c>
      <c r="L4024" s="0">
        <v>46.221794</v>
      </c>
      <c r="W4024" s="0">
        <f t="shared" si="62"/>
        <v>54001.844650512932</v>
      </c>
    </row>
    <row r="4025">
      <c r="A4025" s="0">
        <v>275.7375</v>
      </c>
      <c r="B4025" s="0">
        <v>-1369.799316</v>
      </c>
      <c r="C4025" s="0">
        <v>-50320.4375</v>
      </c>
      <c r="D4025" s="0">
        <v>19541.892578</v>
      </c>
      <c r="E4025" s="0">
        <v>0.140316</v>
      </c>
      <c r="F4025" s="0">
        <v>9.936871</v>
      </c>
      <c r="G4025" s="0">
        <v>-0.212876</v>
      </c>
      <c r="H4025" s="0">
        <v>0.020155</v>
      </c>
      <c r="I4025" s="0">
        <v>0.006979</v>
      </c>
      <c r="J4025" s="0">
        <v>-0.011215</v>
      </c>
      <c r="K4025" s="0">
        <v>1015.299988</v>
      </c>
      <c r="L4025" s="0">
        <v>46.221794</v>
      </c>
      <c r="W4025" s="0">
        <f t="shared" si="62"/>
        <v>53999.151344142541</v>
      </c>
    </row>
    <row r="4026">
      <c r="A4026" s="0">
        <v>275.74875</v>
      </c>
      <c r="B4026" s="0">
        <v>-1271.017578</v>
      </c>
      <c r="C4026" s="0">
        <v>-50291.84375</v>
      </c>
      <c r="D4026" s="0">
        <v>19433.048828</v>
      </c>
      <c r="E4026" s="0">
        <v>0.127482</v>
      </c>
      <c r="F4026" s="0">
        <v>9.94396</v>
      </c>
      <c r="G4026" s="0">
        <v>-0.202799</v>
      </c>
      <c r="H4026" s="0">
        <v>-0.023125</v>
      </c>
      <c r="I4026" s="0">
        <v>0.002338</v>
      </c>
      <c r="J4026" s="0">
        <v>0.000125</v>
      </c>
      <c r="K4026" s="0">
        <v>1015.299988</v>
      </c>
      <c r="L4026" s="0">
        <v>46.221794</v>
      </c>
      <c r="W4026" s="0">
        <f t="shared" si="62"/>
        <v>53930.774333486363</v>
      </c>
    </row>
    <row r="4027">
      <c r="A4027" s="0">
        <v>275.76</v>
      </c>
      <c r="B4027" s="0">
        <v>-1200.780762</v>
      </c>
      <c r="C4027" s="0">
        <v>-50298.726562</v>
      </c>
      <c r="D4027" s="0">
        <v>19594.722656</v>
      </c>
      <c r="E4027" s="0">
        <v>0.13869</v>
      </c>
      <c r="F4027" s="0">
        <v>9.936213</v>
      </c>
      <c r="G4027" s="0">
        <v>-0.205232</v>
      </c>
      <c r="H4027" s="0">
        <v>-0.040183</v>
      </c>
      <c r="I4027" s="0">
        <v>-0.000213</v>
      </c>
      <c r="J4027" s="0">
        <v>0.007307</v>
      </c>
      <c r="K4027" s="0">
        <v>1015.299988</v>
      </c>
      <c r="L4027" s="0">
        <v>46.221794</v>
      </c>
      <c r="W4027" s="0">
        <f t="shared" si="62"/>
        <v>53994.045265777168</v>
      </c>
    </row>
    <row r="4028">
      <c r="A4028" s="0">
        <v>275.77125</v>
      </c>
      <c r="B4028" s="0">
        <v>-1416.351318</v>
      </c>
      <c r="C4028" s="0">
        <v>-50307.523437</v>
      </c>
      <c r="D4028" s="0">
        <v>19565.191406</v>
      </c>
      <c r="E4028" s="0">
        <v>0.141755</v>
      </c>
      <c r="F4028" s="0">
        <v>9.976924</v>
      </c>
      <c r="G4028" s="0">
        <v>-0.199667</v>
      </c>
      <c r="H4028" s="0">
        <v>-0.026856</v>
      </c>
      <c r="I4028" s="0">
        <v>0.002407</v>
      </c>
      <c r="J4028" s="0">
        <v>0.002896</v>
      </c>
      <c r="K4028" s="0">
        <v>1015.299988</v>
      </c>
      <c r="L4028" s="0">
        <v>46.221794</v>
      </c>
      <c r="W4028" s="0">
        <f t="shared" si="62"/>
        <v>53996.756200476724</v>
      </c>
    </row>
    <row r="4029">
      <c r="A4029" s="0">
        <v>275.7825</v>
      </c>
      <c r="B4029" s="0">
        <v>-1432.317749</v>
      </c>
      <c r="C4029" s="0">
        <v>-50315.859375</v>
      </c>
      <c r="D4029" s="0">
        <v>19598.173828</v>
      </c>
      <c r="E4029" s="0">
        <v>0.12037</v>
      </c>
      <c r="F4029" s="0">
        <v>9.927218</v>
      </c>
      <c r="G4029" s="0">
        <v>-0.186804</v>
      </c>
      <c r="H4029" s="0">
        <v>0.01302</v>
      </c>
      <c r="I4029" s="0">
        <v>0.00659</v>
      </c>
      <c r="J4029" s="0">
        <v>-0.009005</v>
      </c>
      <c r="K4029" s="0">
        <v>1015.299988</v>
      </c>
      <c r="L4029" s="0">
        <v>46.221794</v>
      </c>
      <c r="W4029" s="0">
        <f t="shared" si="62"/>
        <v>54016.901578777914</v>
      </c>
    </row>
    <row r="4030">
      <c r="A4030" s="0">
        <v>275.79375</v>
      </c>
      <c r="B4030" s="0">
        <v>-1295.537598</v>
      </c>
      <c r="C4030" s="0">
        <v>-50306.585937</v>
      </c>
      <c r="D4030" s="0">
        <v>19539.054687</v>
      </c>
      <c r="E4030" s="0">
        <v>0.136752</v>
      </c>
      <c r="F4030" s="0">
        <v>9.963629</v>
      </c>
      <c r="G4030" s="0">
        <v>-0.164448</v>
      </c>
      <c r="H4030" s="0">
        <v>0.045875</v>
      </c>
      <c r="I4030" s="0">
        <v>0.012983</v>
      </c>
      <c r="J4030" s="0">
        <v>-0.017777</v>
      </c>
      <c r="K4030" s="0">
        <v>1015.299988</v>
      </c>
      <c r="L4030" s="0">
        <v>46.221794</v>
      </c>
      <c r="W4030" s="0">
        <f t="shared" si="62"/>
        <v>53983.383224527293</v>
      </c>
    </row>
    <row r="4031">
      <c r="A4031" s="0">
        <v>275.805</v>
      </c>
      <c r="B4031" s="0">
        <v>-1330.197754</v>
      </c>
      <c r="C4031" s="0">
        <v>-50305.085937</v>
      </c>
      <c r="D4031" s="0">
        <v>19686.822266</v>
      </c>
      <c r="E4031" s="0">
        <v>0.138258</v>
      </c>
      <c r="F4031" s="0">
        <v>9.942636</v>
      </c>
      <c r="G4031" s="0">
        <v>-0.185161</v>
      </c>
      <c r="H4031" s="0">
        <v>0.067746</v>
      </c>
      <c r="I4031" s="0">
        <v>0.014417</v>
      </c>
      <c r="J4031" s="0">
        <v>-0.020752</v>
      </c>
      <c r="K4031" s="0">
        <v>1015.320007</v>
      </c>
      <c r="L4031" s="0">
        <v>46.224335</v>
      </c>
      <c r="W4031" s="0">
        <f t="shared" si="62"/>
        <v>54036.488303060331</v>
      </c>
    </row>
    <row r="4032">
      <c r="A4032" s="0">
        <v>275.81625</v>
      </c>
      <c r="B4032" s="0">
        <v>-1305.101685</v>
      </c>
      <c r="C4032" s="0">
        <v>-50310.453125</v>
      </c>
      <c r="D4032" s="0">
        <v>19545.166016</v>
      </c>
      <c r="E4032" s="0">
        <v>0.156138</v>
      </c>
      <c r="F4032" s="0">
        <v>9.960922</v>
      </c>
      <c r="G4032" s="0">
        <v>-0.200423</v>
      </c>
      <c r="H4032" s="0">
        <v>0.055503</v>
      </c>
      <c r="I4032" s="0">
        <v>0.012316</v>
      </c>
      <c r="J4032" s="0">
        <v>-0.015175</v>
      </c>
      <c r="K4032" s="0">
        <v>1015.320007</v>
      </c>
      <c r="L4032" s="0">
        <v>46.224335</v>
      </c>
      <c r="W4032" s="0">
        <f t="shared" si="62"/>
        <v>53989.429508414083</v>
      </c>
    </row>
    <row r="4033">
      <c r="A4033" s="0">
        <v>275.8275</v>
      </c>
      <c r="B4033" s="0">
        <v>-1356.391357</v>
      </c>
      <c r="C4033" s="0">
        <v>-50315.160156</v>
      </c>
      <c r="D4033" s="0">
        <v>19559.691406</v>
      </c>
      <c r="E4033" s="0">
        <v>0.166912</v>
      </c>
      <c r="F4033" s="0">
        <v>9.935175</v>
      </c>
      <c r="G4033" s="0">
        <v>-0.197987</v>
      </c>
      <c r="H4033" s="0">
        <v>0.024362</v>
      </c>
      <c r="I4033" s="0">
        <v>0.008522</v>
      </c>
      <c r="J4033" s="0">
        <v>-0.01033</v>
      </c>
      <c r="K4033" s="0">
        <v>1015.320007</v>
      </c>
      <c r="L4033" s="0">
        <v>46.224335</v>
      </c>
      <c r="W4033" s="0">
        <f t="shared" si="62"/>
        <v>54000.339507592209</v>
      </c>
    </row>
    <row r="4034">
      <c r="A4034" s="0">
        <v>275.83875</v>
      </c>
      <c r="B4034" s="0">
        <v>-1328.529541</v>
      </c>
      <c r="C4034" s="0">
        <v>-50335.429687</v>
      </c>
      <c r="D4034" s="0">
        <v>19754.423828</v>
      </c>
      <c r="E4034" s="0">
        <v>0.165326</v>
      </c>
      <c r="F4034" s="0">
        <v>9.93303</v>
      </c>
      <c r="G4034" s="0">
        <v>-0.207775</v>
      </c>
      <c r="H4034" s="0">
        <v>-0.013236</v>
      </c>
      <c r="I4034" s="0">
        <v>0.004409</v>
      </c>
      <c r="J4034" s="0">
        <v>-0.001901</v>
      </c>
      <c r="K4034" s="0">
        <v>1015.320007</v>
      </c>
      <c r="L4034" s="0">
        <v>46.224335</v>
      </c>
      <c r="W4034" s="0">
        <f ref="W4034:W4097" t="shared" si="63">SQRT((B4034)^2+(C4034)^2+(D4034)^2)</f>
        <v>54089.349536599948</v>
      </c>
    </row>
    <row r="4035">
      <c r="A4035" s="0">
        <v>275.85</v>
      </c>
      <c r="B4035" s="0">
        <v>-1194.395264</v>
      </c>
      <c r="C4035" s="0">
        <v>-50313.503906</v>
      </c>
      <c r="D4035" s="0">
        <v>19672.470703</v>
      </c>
      <c r="E4035" s="0">
        <v>0.141006</v>
      </c>
      <c r="F4035" s="0">
        <v>9.927145</v>
      </c>
      <c r="G4035" s="0">
        <v>-0.206658</v>
      </c>
      <c r="H4035" s="0">
        <v>-0.034782</v>
      </c>
      <c r="I4035" s="0">
        <v>-0.000606</v>
      </c>
      <c r="J4035" s="0">
        <v>0.002193</v>
      </c>
      <c r="K4035" s="0">
        <v>1015.320007</v>
      </c>
      <c r="L4035" s="0">
        <v>46.224335</v>
      </c>
      <c r="W4035" s="0">
        <f t="shared" si="63"/>
        <v>54035.926557302</v>
      </c>
    </row>
    <row r="4036">
      <c r="A4036" s="0">
        <v>275.86125</v>
      </c>
      <c r="B4036" s="0">
        <v>-1224.390747</v>
      </c>
      <c r="C4036" s="0">
        <v>-50310.570312</v>
      </c>
      <c r="D4036" s="0">
        <v>19666.179687</v>
      </c>
      <c r="E4036" s="0">
        <v>0.139606</v>
      </c>
      <c r="F4036" s="0">
        <v>9.920596</v>
      </c>
      <c r="G4036" s="0">
        <v>-0.206473</v>
      </c>
      <c r="H4036" s="0">
        <v>-0.021974</v>
      </c>
      <c r="I4036" s="0">
        <v>0.001286</v>
      </c>
      <c r="J4036" s="0">
        <v>-0.002418</v>
      </c>
      <c r="K4036" s="0">
        <v>1015.320007</v>
      </c>
      <c r="L4036" s="0">
        <v>46.224335</v>
      </c>
      <c r="W4036" s="0">
        <f t="shared" si="63"/>
        <v>54031.576335522608</v>
      </c>
    </row>
    <row r="4037">
      <c r="A4037" s="0">
        <v>275.8725</v>
      </c>
      <c r="B4037" s="0">
        <v>-1314.570801</v>
      </c>
      <c r="C4037" s="0">
        <v>-50317.785156</v>
      </c>
      <c r="D4037" s="0">
        <v>19641.095703</v>
      </c>
      <c r="E4037" s="0">
        <v>0.135169</v>
      </c>
      <c r="F4037" s="0">
        <v>9.959259</v>
      </c>
      <c r="G4037" s="0">
        <v>-0.19456</v>
      </c>
      <c r="H4037" s="0">
        <v>0.014631</v>
      </c>
      <c r="I4037" s="0">
        <v>0.005485</v>
      </c>
      <c r="J4037" s="0">
        <v>-0.014217</v>
      </c>
      <c r="K4037" s="0">
        <v>1015.320007</v>
      </c>
      <c r="L4037" s="0">
        <v>46.224335</v>
      </c>
      <c r="W4037" s="0">
        <f t="shared" si="63"/>
        <v>54031.2894516744</v>
      </c>
    </row>
    <row r="4038">
      <c r="A4038" s="0">
        <v>275.88375</v>
      </c>
      <c r="B4038" s="0">
        <v>-1423.458374</v>
      </c>
      <c r="C4038" s="0">
        <v>-50308.3125</v>
      </c>
      <c r="D4038" s="0">
        <v>19635.833984</v>
      </c>
      <c r="E4038" s="0">
        <v>0.12508</v>
      </c>
      <c r="F4038" s="0">
        <v>9.952929</v>
      </c>
      <c r="G4038" s="0">
        <v>-0.192308</v>
      </c>
      <c r="H4038" s="0">
        <v>0.045085</v>
      </c>
      <c r="I4038" s="0">
        <v>0.011396</v>
      </c>
      <c r="J4038" s="0">
        <v>-0.021528</v>
      </c>
      <c r="K4038" s="0">
        <v>1015.320007</v>
      </c>
      <c r="L4038" s="0">
        <v>46.224335</v>
      </c>
      <c r="W4038" s="0">
        <f t="shared" si="63"/>
        <v>54023.314564985521</v>
      </c>
    </row>
    <row r="4039">
      <c r="A4039" s="0">
        <v>275.895</v>
      </c>
      <c r="B4039" s="0">
        <v>-1316.487183</v>
      </c>
      <c r="C4039" s="0">
        <v>-50283.039062</v>
      </c>
      <c r="D4039" s="0">
        <v>19621.425781</v>
      </c>
      <c r="E4039" s="0">
        <v>0.133196</v>
      </c>
      <c r="F4039" s="0">
        <v>9.929632</v>
      </c>
      <c r="G4039" s="0">
        <v>-0.19664</v>
      </c>
      <c r="H4039" s="0">
        <v>0.06569</v>
      </c>
      <c r="I4039" s="0">
        <v>0.013386</v>
      </c>
      <c r="J4039" s="0">
        <v>-0.023548</v>
      </c>
      <c r="K4039" s="0">
        <v>1015.320007</v>
      </c>
      <c r="L4039" s="0">
        <v>46.224335</v>
      </c>
      <c r="W4039" s="0">
        <f t="shared" si="63"/>
        <v>53991.828136236625</v>
      </c>
    </row>
    <row r="4040">
      <c r="A4040" s="0">
        <v>275.90625</v>
      </c>
      <c r="B4040" s="0">
        <v>-1183.033569</v>
      </c>
      <c r="C4040" s="0">
        <v>-50327.296875</v>
      </c>
      <c r="D4040" s="0">
        <v>19703.705078</v>
      </c>
      <c r="E4040" s="0">
        <v>0.122718</v>
      </c>
      <c r="F4040" s="0">
        <v>9.967287</v>
      </c>
      <c r="G4040" s="0">
        <v>-0.175648</v>
      </c>
      <c r="H4040" s="0">
        <v>0.061117</v>
      </c>
      <c r="I4040" s="0">
        <v>0.013377</v>
      </c>
      <c r="J4040" s="0">
        <v>-0.018544</v>
      </c>
      <c r="K4040" s="0">
        <v>1015.309998</v>
      </c>
      <c r="L4040" s="0">
        <v>46.226677</v>
      </c>
      <c r="W4040" s="0">
        <f t="shared" si="63"/>
        <v>54059.896161300276</v>
      </c>
    </row>
    <row r="4041">
      <c r="A4041" s="0">
        <v>275.9175</v>
      </c>
      <c r="B4041" s="0">
        <v>-1331.17688</v>
      </c>
      <c r="C4041" s="0">
        <v>-50311.246094</v>
      </c>
      <c r="D4041" s="0">
        <v>19658.833984</v>
      </c>
      <c r="E4041" s="0">
        <v>0.123323</v>
      </c>
      <c r="F4041" s="0">
        <v>9.941456</v>
      </c>
      <c r="G4041" s="0">
        <v>-0.184674</v>
      </c>
      <c r="H4041" s="0">
        <v>0.029887</v>
      </c>
      <c r="I4041" s="0">
        <v>0.00964</v>
      </c>
      <c r="J4041" s="0">
        <v>-0.00857</v>
      </c>
      <c r="K4041" s="0">
        <v>1015.309998</v>
      </c>
      <c r="L4041" s="0">
        <v>46.226677</v>
      </c>
      <c r="W4041" s="0">
        <f t="shared" si="63"/>
        <v>54032.057790050443</v>
      </c>
    </row>
    <row r="4042">
      <c r="A4042" s="0">
        <v>275.92875</v>
      </c>
      <c r="B4042" s="0">
        <v>-1267.64502</v>
      </c>
      <c r="C4042" s="0">
        <v>-50305.046875</v>
      </c>
      <c r="D4042" s="0">
        <v>19628.492187</v>
      </c>
      <c r="E4042" s="0">
        <v>0.144814</v>
      </c>
      <c r="F4042" s="0">
        <v>9.956123</v>
      </c>
      <c r="G4042" s="0">
        <v>-0.195266</v>
      </c>
      <c r="H4042" s="0">
        <v>-0.010171</v>
      </c>
      <c r="I4042" s="0">
        <v>0.004435</v>
      </c>
      <c r="J4042" s="0">
        <v>-0.000772</v>
      </c>
      <c r="K4042" s="0">
        <v>1015.309998</v>
      </c>
      <c r="L4042" s="0">
        <v>46.226677</v>
      </c>
      <c r="W4042" s="0">
        <f t="shared" si="63"/>
        <v>54013.723909093678</v>
      </c>
    </row>
    <row r="4043">
      <c r="A4043" s="0">
        <v>275.94</v>
      </c>
      <c r="B4043" s="0">
        <v>-1312.312378</v>
      </c>
      <c r="C4043" s="0">
        <v>-50329.269531</v>
      </c>
      <c r="D4043" s="0">
        <v>19673.958984</v>
      </c>
      <c r="E4043" s="0">
        <v>0.145715</v>
      </c>
      <c r="F4043" s="0">
        <v>9.947578</v>
      </c>
      <c r="G4043" s="0">
        <v>-0.204612</v>
      </c>
      <c r="H4043" s="0">
        <v>-0.03335</v>
      </c>
      <c r="I4043" s="0">
        <v>0.000238</v>
      </c>
      <c r="J4043" s="0">
        <v>0.005203</v>
      </c>
      <c r="K4043" s="0">
        <v>1015.309998</v>
      </c>
      <c r="L4043" s="0">
        <v>46.226677</v>
      </c>
      <c r="W4043" s="0">
        <f t="shared" si="63"/>
        <v>54053.882352756234</v>
      </c>
    </row>
    <row r="4044">
      <c r="A4044" s="0">
        <v>275.95125</v>
      </c>
      <c r="B4044" s="0">
        <v>-1221.150879</v>
      </c>
      <c r="C4044" s="0">
        <v>-50321.125</v>
      </c>
      <c r="D4044" s="0">
        <v>19585.210937</v>
      </c>
      <c r="E4044" s="0">
        <v>0.139399</v>
      </c>
      <c r="F4044" s="0">
        <v>9.948243</v>
      </c>
      <c r="G4044" s="0">
        <v>-0.195587</v>
      </c>
      <c r="H4044" s="0">
        <v>-0.034456</v>
      </c>
      <c r="I4044" s="0">
        <v>0.000739</v>
      </c>
      <c r="J4044" s="0">
        <v>0.004416</v>
      </c>
      <c r="K4044" s="0">
        <v>1015.309998</v>
      </c>
      <c r="L4044" s="0">
        <v>46.226677</v>
      </c>
      <c r="W4044" s="0">
        <f t="shared" si="63"/>
        <v>54011.9182975544</v>
      </c>
    </row>
    <row r="4045">
      <c r="A4045" s="0">
        <v>275.9625</v>
      </c>
      <c r="B4045" s="0">
        <v>-1192.602905</v>
      </c>
      <c r="C4045" s="0">
        <v>-50317.625</v>
      </c>
      <c r="D4045" s="0">
        <v>19644.693359</v>
      </c>
      <c r="E4045" s="0">
        <v>0.142624</v>
      </c>
      <c r="F4045" s="0">
        <v>9.940912</v>
      </c>
      <c r="G4045" s="0">
        <v>-0.190614</v>
      </c>
      <c r="H4045" s="0">
        <v>-0.004489</v>
      </c>
      <c r="I4045" s="0">
        <v>0.004747</v>
      </c>
      <c r="J4045" s="0">
        <v>-0.005634</v>
      </c>
      <c r="K4045" s="0">
        <v>1015.309998</v>
      </c>
      <c r="L4045" s="0">
        <v>46.226677</v>
      </c>
      <c r="W4045" s="0">
        <f t="shared" si="63"/>
        <v>54029.618400454936</v>
      </c>
    </row>
    <row r="4046">
      <c r="A4046" s="0">
        <v>275.97375</v>
      </c>
      <c r="B4046" s="0">
        <v>-1183.981201</v>
      </c>
      <c r="C4046" s="0">
        <v>-50330.753906</v>
      </c>
      <c r="D4046" s="0">
        <v>19550.529297</v>
      </c>
      <c r="E4046" s="0">
        <v>0.155594</v>
      </c>
      <c r="F4046" s="0">
        <v>9.932944</v>
      </c>
      <c r="G4046" s="0">
        <v>-0.191366</v>
      </c>
      <c r="H4046" s="0">
        <v>0.033091</v>
      </c>
      <c r="I4046" s="0">
        <v>0.009226</v>
      </c>
      <c r="J4046" s="0">
        <v>-0.018487</v>
      </c>
      <c r="K4046" s="0">
        <v>1015.309998</v>
      </c>
      <c r="L4046" s="0">
        <v>46.226677</v>
      </c>
      <c r="W4046" s="0">
        <f t="shared" si="63"/>
        <v>54007.497590830026</v>
      </c>
    </row>
    <row r="4047">
      <c r="A4047" s="0">
        <v>275.985</v>
      </c>
      <c r="B4047" s="0">
        <v>-1314.466675</v>
      </c>
      <c r="C4047" s="0">
        <v>-50306.703125</v>
      </c>
      <c r="D4047" s="0">
        <v>19538.734375</v>
      </c>
      <c r="E4047" s="0">
        <v>0.143262</v>
      </c>
      <c r="F4047" s="0">
        <v>9.931845</v>
      </c>
      <c r="G4047" s="0">
        <v>-0.189886</v>
      </c>
      <c r="H4047" s="0">
        <v>0.06895</v>
      </c>
      <c r="I4047" s="0">
        <v>0.012879</v>
      </c>
      <c r="J4047" s="0">
        <v>-0.025694</v>
      </c>
      <c r="K4047" s="0">
        <v>1015.309998</v>
      </c>
      <c r="L4047" s="0">
        <v>46.226677</v>
      </c>
      <c r="W4047" s="0">
        <f t="shared" si="63"/>
        <v>53983.83408876566</v>
      </c>
    </row>
    <row r="4048">
      <c r="A4048" s="0">
        <v>275.99625</v>
      </c>
      <c r="B4048" s="0">
        <v>-1255.130493</v>
      </c>
      <c r="C4048" s="0">
        <v>-50323.535156</v>
      </c>
      <c r="D4048" s="0">
        <v>19498.869141</v>
      </c>
      <c r="E4048" s="0">
        <v>0.141129</v>
      </c>
      <c r="F4048" s="0">
        <v>9.943177</v>
      </c>
      <c r="G4048" s="0">
        <v>-0.191811</v>
      </c>
      <c r="H4048" s="0">
        <v>0.070534</v>
      </c>
      <c r="I4048" s="0">
        <v>0.013661</v>
      </c>
      <c r="J4048" s="0">
        <v>-0.023279</v>
      </c>
      <c r="K4048" s="0">
        <v>1015.309998</v>
      </c>
      <c r="L4048" s="0">
        <v>46.226677</v>
      </c>
      <c r="W4048" s="0">
        <f t="shared" si="63"/>
        <v>53983.696065844444</v>
      </c>
    </row>
    <row r="4049">
      <c r="A4049" s="0">
        <v>276.0075</v>
      </c>
      <c r="B4049" s="0">
        <v>-1232.541992</v>
      </c>
      <c r="C4049" s="0">
        <v>-50314.378906</v>
      </c>
      <c r="D4049" s="0">
        <v>19581.451172</v>
      </c>
      <c r="E4049" s="0">
        <v>0.143374</v>
      </c>
      <c r="F4049" s="0">
        <v>9.930869</v>
      </c>
      <c r="G4049" s="0">
        <v>-0.188951</v>
      </c>
      <c r="H4049" s="0">
        <v>0.047129</v>
      </c>
      <c r="I4049" s="0">
        <v>0.010988</v>
      </c>
      <c r="J4049" s="0">
        <v>-0.017932</v>
      </c>
      <c r="K4049" s="0">
        <v>1015.289978</v>
      </c>
      <c r="L4049" s="0">
        <v>46.226677</v>
      </c>
      <c r="W4049" s="0">
        <f t="shared" si="63"/>
        <v>54004.5286476977</v>
      </c>
    </row>
    <row r="4050">
      <c r="A4050" s="0">
        <v>276.01875</v>
      </c>
      <c r="B4050" s="0">
        <v>-1387.863403</v>
      </c>
      <c r="C4050" s="0">
        <v>-50308.828125</v>
      </c>
      <c r="D4050" s="0">
        <v>19655.138672</v>
      </c>
      <c r="E4050" s="0">
        <v>0.129354</v>
      </c>
      <c r="F4050" s="0">
        <v>9.945959</v>
      </c>
      <c r="G4050" s="0">
        <v>-0.202402</v>
      </c>
      <c r="H4050" s="0">
        <v>0.005729</v>
      </c>
      <c r="I4050" s="0">
        <v>0.005905</v>
      </c>
      <c r="J4050" s="0">
        <v>-0.010237</v>
      </c>
      <c r="K4050" s="0">
        <v>1015.289978</v>
      </c>
      <c r="L4050" s="0">
        <v>46.226677</v>
      </c>
      <c r="W4050" s="0">
        <f t="shared" si="63"/>
        <v>54029.888287425943</v>
      </c>
    </row>
    <row r="4051">
      <c r="A4051" s="0">
        <v>276.03</v>
      </c>
      <c r="B4051" s="0">
        <v>-1409.464844</v>
      </c>
      <c r="C4051" s="0">
        <v>-50320.714844</v>
      </c>
      <c r="D4051" s="0">
        <v>19742.839844</v>
      </c>
      <c r="E4051" s="0">
        <v>0.128089</v>
      </c>
      <c r="F4051" s="0">
        <v>9.935385</v>
      </c>
      <c r="G4051" s="0">
        <v>-0.191005</v>
      </c>
      <c r="H4051" s="0">
        <v>-0.025795</v>
      </c>
      <c r="I4051" s="0">
        <v>0.001187</v>
      </c>
      <c r="J4051" s="0">
        <v>-0.001327</v>
      </c>
      <c r="K4051" s="0">
        <v>1015.289978</v>
      </c>
      <c r="L4051" s="0">
        <v>46.226677</v>
      </c>
      <c r="W4051" s="0">
        <f t="shared" si="63"/>
        <v>54073.474630945144</v>
      </c>
    </row>
    <row r="4052">
      <c r="A4052" s="0">
        <v>276.04125</v>
      </c>
      <c r="B4052" s="0">
        <v>-1289.014648</v>
      </c>
      <c r="C4052" s="0">
        <v>-50314.664062</v>
      </c>
      <c r="D4052" s="0">
        <v>19622.505859</v>
      </c>
      <c r="E4052" s="0">
        <v>0.111587</v>
      </c>
      <c r="F4052" s="0">
        <v>9.95759</v>
      </c>
      <c r="G4052" s="0">
        <v>-0.205186</v>
      </c>
      <c r="H4052" s="0">
        <v>-0.035389</v>
      </c>
      <c r="I4052" s="0">
        <v>-3.121756E-05</v>
      </c>
      <c r="J4052" s="0">
        <v>0.002991</v>
      </c>
      <c r="K4052" s="0">
        <v>1015.289978</v>
      </c>
      <c r="L4052" s="0">
        <v>46.226677</v>
      </c>
      <c r="W4052" s="0">
        <f t="shared" si="63"/>
        <v>54021.011788202952</v>
      </c>
    </row>
    <row r="4053">
      <c r="A4053" s="0">
        <v>276.0525</v>
      </c>
      <c r="B4053" s="0">
        <v>-1398.14209</v>
      </c>
      <c r="C4053" s="0">
        <v>-50319.898437</v>
      </c>
      <c r="D4053" s="0">
        <v>19596.050781</v>
      </c>
      <c r="E4053" s="0">
        <v>0.122385</v>
      </c>
      <c r="F4053" s="0">
        <v>9.944092</v>
      </c>
      <c r="G4053" s="0">
        <v>-0.202422</v>
      </c>
      <c r="H4053" s="0">
        <v>-0.013386</v>
      </c>
      <c r="I4053" s="0">
        <v>0.003238</v>
      </c>
      <c r="J4053" s="0">
        <v>-0.001739</v>
      </c>
      <c r="K4053" s="0">
        <v>1015.289978</v>
      </c>
      <c r="L4053" s="0">
        <v>46.226677</v>
      </c>
      <c r="W4053" s="0">
        <f t="shared" si="63"/>
        <v>54018.998382285426</v>
      </c>
    </row>
    <row r="4054">
      <c r="A4054" s="0">
        <v>276.06375</v>
      </c>
      <c r="B4054" s="0">
        <v>-1270.653442</v>
      </c>
      <c r="C4054" s="0">
        <v>-50320.304687</v>
      </c>
      <c r="D4054" s="0">
        <v>19466.033203</v>
      </c>
      <c r="E4054" s="0">
        <v>0.130991</v>
      </c>
      <c r="F4054" s="0">
        <v>9.96878</v>
      </c>
      <c r="G4054" s="0">
        <v>-0.200579</v>
      </c>
      <c r="H4054" s="0">
        <v>0.019564</v>
      </c>
      <c r="I4054" s="0">
        <v>0.007893</v>
      </c>
      <c r="J4054" s="0">
        <v>-0.00978</v>
      </c>
      <c r="K4054" s="0">
        <v>1015.289978</v>
      </c>
      <c r="L4054" s="0">
        <v>46.226677</v>
      </c>
      <c r="W4054" s="0">
        <f t="shared" si="63"/>
        <v>53969.1955899148</v>
      </c>
    </row>
    <row r="4055">
      <c r="A4055" s="0">
        <v>276.075</v>
      </c>
      <c r="B4055" s="0">
        <v>-1262.078857</v>
      </c>
      <c r="C4055" s="0">
        <v>-50295.21875</v>
      </c>
      <c r="D4055" s="0">
        <v>19640.054687</v>
      </c>
      <c r="E4055" s="0">
        <v>0.145602</v>
      </c>
      <c r="F4055" s="0">
        <v>9.971976</v>
      </c>
      <c r="G4055" s="0">
        <v>-0.208533</v>
      </c>
      <c r="H4055" s="0">
        <v>0.056625</v>
      </c>
      <c r="I4055" s="0">
        <v>0.012619</v>
      </c>
      <c r="J4055" s="0">
        <v>-0.015712</v>
      </c>
      <c r="K4055" s="0">
        <v>1015.289978</v>
      </c>
      <c r="L4055" s="0">
        <v>46.226677</v>
      </c>
      <c r="W4055" s="0">
        <f t="shared" si="63"/>
        <v>54008.643940206355</v>
      </c>
    </row>
    <row r="4056">
      <c r="A4056" s="0">
        <v>276.08625</v>
      </c>
      <c r="B4056" s="0">
        <v>-1241.367187</v>
      </c>
      <c r="C4056" s="0">
        <v>-50293.238281</v>
      </c>
      <c r="D4056" s="0">
        <v>19612.373047</v>
      </c>
      <c r="E4056" s="0">
        <v>0.141324</v>
      </c>
      <c r="F4056" s="0">
        <v>9.941663</v>
      </c>
      <c r="G4056" s="0">
        <v>-0.200735</v>
      </c>
      <c r="H4056" s="0">
        <v>0.059622</v>
      </c>
      <c r="I4056" s="0">
        <v>0.012763</v>
      </c>
      <c r="J4056" s="0">
        <v>-0.01185</v>
      </c>
      <c r="K4056" s="0">
        <v>1015.289978</v>
      </c>
      <c r="L4056" s="0">
        <v>46.226677</v>
      </c>
      <c r="W4056" s="0">
        <f t="shared" si="63"/>
        <v>53996.258998351877</v>
      </c>
    </row>
    <row r="4057">
      <c r="A4057" s="0">
        <v>276.0975</v>
      </c>
      <c r="B4057" s="0">
        <v>-1216.718018</v>
      </c>
      <c r="C4057" s="0">
        <v>-50281.777344</v>
      </c>
      <c r="D4057" s="0">
        <v>19731.841797</v>
      </c>
      <c r="E4057" s="0">
        <v>0.154274</v>
      </c>
      <c r="F4057" s="0">
        <v>9.927463</v>
      </c>
      <c r="G4057" s="0">
        <v>-0.199938</v>
      </c>
      <c r="H4057" s="0">
        <v>0.039984</v>
      </c>
      <c r="I4057" s="0">
        <v>0.010287</v>
      </c>
      <c r="J4057" s="0">
        <v>-0.006917</v>
      </c>
      <c r="K4057" s="0">
        <v>1015.289978</v>
      </c>
      <c r="L4057" s="0">
        <v>46.226677</v>
      </c>
      <c r="W4057" s="0">
        <f t="shared" si="63"/>
        <v>54028.53983135907</v>
      </c>
    </row>
    <row r="4058">
      <c r="A4058" s="0">
        <v>276.10875</v>
      </c>
      <c r="B4058" s="0">
        <v>-1280.359741</v>
      </c>
      <c r="C4058" s="0">
        <v>-50280.113281</v>
      </c>
      <c r="D4058" s="0">
        <v>19622.105469</v>
      </c>
      <c r="E4058" s="0">
        <v>0.157275</v>
      </c>
      <c r="F4058" s="0">
        <v>9.912039</v>
      </c>
      <c r="G4058" s="0">
        <v>-0.195836</v>
      </c>
      <c r="H4058" s="0">
        <v>0.001894</v>
      </c>
      <c r="I4058" s="0">
        <v>0.005323</v>
      </c>
      <c r="J4058" s="0">
        <v>-0.001607</v>
      </c>
      <c r="K4058" s="0">
        <v>1015.289978</v>
      </c>
      <c r="L4058" s="0">
        <v>46.224335</v>
      </c>
      <c r="W4058" s="0">
        <f t="shared" si="63"/>
        <v>53988.481509050849</v>
      </c>
    </row>
    <row r="4059">
      <c r="A4059" s="0">
        <v>276.12</v>
      </c>
      <c r="B4059" s="0">
        <v>-1232.032837</v>
      </c>
      <c r="C4059" s="0">
        <v>-50288.390625</v>
      </c>
      <c r="D4059" s="0">
        <v>19611.957031</v>
      </c>
      <c r="E4059" s="0">
        <v>0.181484</v>
      </c>
      <c r="F4059" s="0">
        <v>9.909575</v>
      </c>
      <c r="G4059" s="0">
        <v>-0.174537</v>
      </c>
      <c r="H4059" s="0">
        <v>-0.022639</v>
      </c>
      <c r="I4059" s="0">
        <v>0.002023</v>
      </c>
      <c r="J4059" s="0">
        <v>0.000376</v>
      </c>
      <c r="K4059" s="0">
        <v>1015.289978</v>
      </c>
      <c r="L4059" s="0">
        <v>46.224335</v>
      </c>
      <c r="W4059" s="0">
        <f t="shared" si="63"/>
        <v>53991.378896540737</v>
      </c>
    </row>
    <row r="4060">
      <c r="A4060" s="0">
        <v>276.13125</v>
      </c>
      <c r="B4060" s="0">
        <v>-1267.4729</v>
      </c>
      <c r="C4060" s="0">
        <v>-50300.160156</v>
      </c>
      <c r="D4060" s="0">
        <v>19473.533203</v>
      </c>
      <c r="E4060" s="0">
        <v>0.160096</v>
      </c>
      <c r="F4060" s="0">
        <v>9.897578</v>
      </c>
      <c r="G4060" s="0">
        <v>-0.168688</v>
      </c>
      <c r="H4060" s="0">
        <v>-0.033147</v>
      </c>
      <c r="I4060" s="0">
        <v>-0.000198</v>
      </c>
      <c r="J4060" s="0">
        <v>0.002625</v>
      </c>
      <c r="K4060" s="0">
        <v>1015.289978</v>
      </c>
      <c r="L4060" s="0">
        <v>46.224335</v>
      </c>
      <c r="W4060" s="0">
        <f t="shared" si="63"/>
        <v>53953.045277165096</v>
      </c>
    </row>
    <row r="4061">
      <c r="A4061" s="0">
        <v>276.1425</v>
      </c>
      <c r="B4061" s="0">
        <v>-1205.331177</v>
      </c>
      <c r="C4061" s="0">
        <v>-50316.871094</v>
      </c>
      <c r="D4061" s="0">
        <v>19597.296875</v>
      </c>
      <c r="E4061" s="0">
        <v>0.149488</v>
      </c>
      <c r="F4061" s="0">
        <v>9.930776</v>
      </c>
      <c r="G4061" s="0">
        <v>-0.181491</v>
      </c>
      <c r="H4061" s="0">
        <v>-0.015874</v>
      </c>
      <c r="I4061" s="0">
        <v>0.000813</v>
      </c>
      <c r="J4061" s="0">
        <v>-0.007957</v>
      </c>
      <c r="K4061" s="0">
        <v>1015.289978</v>
      </c>
      <c r="L4061" s="0">
        <v>46.224335</v>
      </c>
      <c r="W4061" s="0">
        <f t="shared" si="63"/>
        <v>54011.983714203147</v>
      </c>
    </row>
    <row r="4062">
      <c r="A4062" s="0">
        <v>276.15375</v>
      </c>
      <c r="B4062" s="0">
        <v>-1296.456665</v>
      </c>
      <c r="C4062" s="0">
        <v>-50280.203125</v>
      </c>
      <c r="D4062" s="0">
        <v>19690.533203</v>
      </c>
      <c r="E4062" s="0">
        <v>0.150531</v>
      </c>
      <c r="F4062" s="0">
        <v>9.919379</v>
      </c>
      <c r="G4062" s="0">
        <v>-0.179344</v>
      </c>
      <c r="H4062" s="0">
        <v>0.029402</v>
      </c>
      <c r="I4062" s="0">
        <v>0.006249</v>
      </c>
      <c r="J4062" s="0">
        <v>-0.023026</v>
      </c>
      <c r="K4062" s="0">
        <v>1015.289978</v>
      </c>
      <c r="L4062" s="0">
        <v>46.224335</v>
      </c>
      <c r="W4062" s="0">
        <f t="shared" si="63"/>
        <v>54013.856777626315</v>
      </c>
    </row>
    <row r="4063">
      <c r="A4063" s="0">
        <v>276.165</v>
      </c>
      <c r="B4063" s="0">
        <v>-1317.208984</v>
      </c>
      <c r="C4063" s="0">
        <v>-50281.542969</v>
      </c>
      <c r="D4063" s="0">
        <v>19648.789062</v>
      </c>
      <c r="E4063" s="0">
        <v>0.14206</v>
      </c>
      <c r="F4063" s="0">
        <v>9.959124</v>
      </c>
      <c r="G4063" s="0">
        <v>-0.179254</v>
      </c>
      <c r="H4063" s="0">
        <v>0.066092</v>
      </c>
      <c r="I4063" s="0">
        <v>0.011099</v>
      </c>
      <c r="J4063" s="0">
        <v>-0.03149</v>
      </c>
      <c r="K4063" s="0">
        <v>1015.289978</v>
      </c>
      <c r="L4063" s="0">
        <v>46.224335</v>
      </c>
      <c r="W4063" s="0">
        <f t="shared" si="63"/>
        <v>54000.402910107019</v>
      </c>
    </row>
    <row r="4064">
      <c r="A4064" s="0">
        <v>276.17625</v>
      </c>
      <c r="B4064" s="0">
        <v>-1270.259399</v>
      </c>
      <c r="C4064" s="0">
        <v>-50320.296875</v>
      </c>
      <c r="D4064" s="0">
        <v>19673.693359</v>
      </c>
      <c r="E4064" s="0">
        <v>0.129294</v>
      </c>
      <c r="F4064" s="0">
        <v>9.968144</v>
      </c>
      <c r="G4064" s="0">
        <v>-0.204338</v>
      </c>
      <c r="H4064" s="0">
        <v>0.075565</v>
      </c>
      <c r="I4064" s="0">
        <v>0.013498</v>
      </c>
      <c r="J4064" s="0">
        <v>-0.029164</v>
      </c>
      <c r="K4064" s="0">
        <v>1015.289978</v>
      </c>
      <c r="L4064" s="0">
        <v>46.224335</v>
      </c>
      <c r="W4064" s="0">
        <f t="shared" si="63"/>
        <v>54044.426603608656</v>
      </c>
    </row>
    <row r="4065">
      <c r="A4065" s="0">
        <v>276.1875</v>
      </c>
      <c r="B4065" s="0">
        <v>-1335.550781</v>
      </c>
      <c r="C4065" s="0">
        <v>-50307.550781</v>
      </c>
      <c r="D4065" s="0">
        <v>19571.027344</v>
      </c>
      <c r="E4065" s="0">
        <v>0.101383</v>
      </c>
      <c r="F4065" s="0">
        <v>9.96228</v>
      </c>
      <c r="G4065" s="0">
        <v>-0.206891</v>
      </c>
      <c r="H4065" s="0">
        <v>0.059993</v>
      </c>
      <c r="I4065" s="0">
        <v>0.011807</v>
      </c>
      <c r="J4065" s="0">
        <v>-0.020756</v>
      </c>
      <c r="K4065" s="0">
        <v>1015.289978</v>
      </c>
      <c r="L4065" s="0">
        <v>46.224335</v>
      </c>
      <c r="W4065" s="0">
        <f t="shared" si="63"/>
        <v>53996.837618245008</v>
      </c>
    </row>
    <row r="4066">
      <c r="A4066" s="0">
        <v>276.19875</v>
      </c>
      <c r="B4066" s="0">
        <v>-1334.32312</v>
      </c>
      <c r="C4066" s="0">
        <v>-50295.898437</v>
      </c>
      <c r="D4066" s="0">
        <v>19591.039062</v>
      </c>
      <c r="E4066" s="0">
        <v>0.10652</v>
      </c>
      <c r="F4066" s="0">
        <v>10.001629</v>
      </c>
      <c r="G4066" s="0">
        <v>-0.21837</v>
      </c>
      <c r="H4066" s="0">
        <v>0.01095</v>
      </c>
      <c r="I4066" s="0">
        <v>0.006151</v>
      </c>
      <c r="J4066" s="0">
        <v>-0.006436</v>
      </c>
      <c r="K4066" s="0">
        <v>1015.289978</v>
      </c>
      <c r="L4066" s="0">
        <v>46.224335</v>
      </c>
      <c r="W4066" s="0">
        <f t="shared" si="63"/>
        <v>53993.2091035752</v>
      </c>
    </row>
    <row r="4067">
      <c r="A4067" s="0">
        <v>276.21</v>
      </c>
      <c r="B4067" s="0">
        <v>-1385.718018</v>
      </c>
      <c r="C4067" s="0">
        <v>-50305.378906</v>
      </c>
      <c r="D4067" s="0">
        <v>19484.195312</v>
      </c>
      <c r="E4067" s="0">
        <v>0.126077</v>
      </c>
      <c r="F4067" s="0">
        <v>9.956738</v>
      </c>
      <c r="G4067" s="0">
        <v>-0.21231</v>
      </c>
      <c r="H4067" s="0">
        <v>-0.02154</v>
      </c>
      <c r="I4067" s="0">
        <v>0.002301</v>
      </c>
      <c r="J4067" s="0">
        <v>0.003637</v>
      </c>
      <c r="K4067" s="0">
        <v>1015.279968</v>
      </c>
      <c r="L4067" s="0">
        <v>46.229023</v>
      </c>
      <c r="W4067" s="0">
        <f t="shared" si="63"/>
        <v>53964.666479630934</v>
      </c>
    </row>
    <row r="4068">
      <c r="A4068" s="0">
        <v>276.22125</v>
      </c>
      <c r="B4068" s="0">
        <v>-1358.703247</v>
      </c>
      <c r="C4068" s="0">
        <v>-50303.34375</v>
      </c>
      <c r="D4068" s="0">
        <v>19658.921875</v>
      </c>
      <c r="E4068" s="0">
        <v>0.141971</v>
      </c>
      <c r="F4068" s="0">
        <v>9.966076</v>
      </c>
      <c r="G4068" s="0">
        <v>-0.200659</v>
      </c>
      <c r="H4068" s="0">
        <v>-0.040014</v>
      </c>
      <c r="I4068" s="0">
        <v>-0.000186</v>
      </c>
      <c r="J4068" s="0">
        <v>0.009795</v>
      </c>
      <c r="K4068" s="0">
        <v>1015.279968</v>
      </c>
      <c r="L4068" s="0">
        <v>46.229023</v>
      </c>
      <c r="W4068" s="0">
        <f t="shared" si="63"/>
        <v>54025.416946391313</v>
      </c>
    </row>
    <row r="4069">
      <c r="A4069" s="0">
        <v>276.2325</v>
      </c>
      <c r="B4069" s="0">
        <v>-1359.627563</v>
      </c>
      <c r="C4069" s="0">
        <v>-50339.058594</v>
      </c>
      <c r="D4069" s="0">
        <v>19677.009766</v>
      </c>
      <c r="E4069" s="0">
        <v>0.149965</v>
      </c>
      <c r="F4069" s="0">
        <v>9.961337</v>
      </c>
      <c r="G4069" s="0">
        <v>-0.204528</v>
      </c>
      <c r="H4069" s="0">
        <v>-0.033581</v>
      </c>
      <c r="I4069" s="0">
        <v>0.000912</v>
      </c>
      <c r="J4069" s="0">
        <v>0.006021</v>
      </c>
      <c r="K4069" s="0">
        <v>1015.279968</v>
      </c>
      <c r="L4069" s="0">
        <v>46.229023</v>
      </c>
      <c r="W4069" s="0">
        <f t="shared" si="63"/>
        <v>54065.276477342588</v>
      </c>
    </row>
    <row r="4070">
      <c r="A4070" s="0">
        <v>276.24375</v>
      </c>
      <c r="B4070" s="0">
        <v>-1350.324585</v>
      </c>
      <c r="C4070" s="0">
        <v>-50303.472656</v>
      </c>
      <c r="D4070" s="0">
        <v>19667.039062</v>
      </c>
      <c r="E4070" s="0">
        <v>0.155192</v>
      </c>
      <c r="F4070" s="0">
        <v>9.914476</v>
      </c>
      <c r="G4070" s="0">
        <v>-0.180759</v>
      </c>
      <c r="H4070" s="0">
        <v>0.004628</v>
      </c>
      <c r="I4070" s="0">
        <v>0.005685</v>
      </c>
      <c r="J4070" s="0">
        <v>-0.005709</v>
      </c>
      <c r="K4070" s="0">
        <v>1015.279968</v>
      </c>
      <c r="L4070" s="0">
        <v>46.229023</v>
      </c>
      <c r="W4070" s="0">
        <f t="shared" si="63"/>
        <v>54028.281142416781</v>
      </c>
    </row>
    <row r="4071">
      <c r="A4071" s="0">
        <v>276.255</v>
      </c>
      <c r="B4071" s="0">
        <v>-1282.915161</v>
      </c>
      <c r="C4071" s="0">
        <v>-50304.515625</v>
      </c>
      <c r="D4071" s="0">
        <v>19743.324219</v>
      </c>
      <c r="E4071" s="0">
        <v>0.14428</v>
      </c>
      <c r="F4071" s="0">
        <v>9.954068</v>
      </c>
      <c r="G4071" s="0">
        <v>-0.176187</v>
      </c>
      <c r="H4071" s="0">
        <v>0.048262</v>
      </c>
      <c r="I4071" s="0">
        <v>0.010907</v>
      </c>
      <c r="J4071" s="0">
        <v>-0.018721</v>
      </c>
      <c r="K4071" s="0">
        <v>1015.279968</v>
      </c>
      <c r="L4071" s="0">
        <v>46.229023</v>
      </c>
      <c r="W4071" s="0">
        <f t="shared" si="63"/>
        <v>54055.425396464547</v>
      </c>
    </row>
    <row r="4072">
      <c r="A4072" s="0">
        <v>276.26625</v>
      </c>
      <c r="B4072" s="0">
        <v>-1178.784912</v>
      </c>
      <c r="C4072" s="0">
        <v>-50325.753906</v>
      </c>
      <c r="D4072" s="0">
        <v>19619.642578</v>
      </c>
      <c r="E4072" s="0">
        <v>0.134648</v>
      </c>
      <c r="F4072" s="0">
        <v>9.925737</v>
      </c>
      <c r="G4072" s="0">
        <v>-0.167801</v>
      </c>
      <c r="H4072" s="0">
        <v>0.071384</v>
      </c>
      <c r="I4072" s="0">
        <v>0.014491</v>
      </c>
      <c r="J4072" s="0">
        <v>-0.022985</v>
      </c>
      <c r="K4072" s="0">
        <v>1015.279968</v>
      </c>
      <c r="L4072" s="0">
        <v>46.229023</v>
      </c>
      <c r="W4072" s="0">
        <f t="shared" si="63"/>
        <v>54027.783731747717</v>
      </c>
    </row>
    <row r="4073">
      <c r="A4073" s="0">
        <v>276.2775</v>
      </c>
      <c r="B4073" s="0">
        <v>-1350.154297</v>
      </c>
      <c r="C4073" s="0">
        <v>-50317.222656</v>
      </c>
      <c r="D4073" s="0">
        <v>19626.988281</v>
      </c>
      <c r="E4073" s="0">
        <v>0.141534</v>
      </c>
      <c r="F4073" s="0">
        <v>9.903914</v>
      </c>
      <c r="G4073" s="0">
        <v>-0.172171</v>
      </c>
      <c r="H4073" s="0">
        <v>0.067621</v>
      </c>
      <c r="I4073" s="0">
        <v>0.012044</v>
      </c>
      <c r="J4073" s="0">
        <v>-0.02111</v>
      </c>
      <c r="K4073" s="0">
        <v>1015.279968</v>
      </c>
      <c r="L4073" s="0">
        <v>46.229023</v>
      </c>
      <c r="W4073" s="0">
        <f t="shared" si="63"/>
        <v>54026.51646572911</v>
      </c>
    </row>
    <row r="4074">
      <c r="A4074" s="0">
        <v>276.28875</v>
      </c>
      <c r="B4074" s="0">
        <v>-1241.19519</v>
      </c>
      <c r="C4074" s="0">
        <v>-50333.96875</v>
      </c>
      <c r="D4074" s="0">
        <v>19689.523437</v>
      </c>
      <c r="E4074" s="0">
        <v>0.146395</v>
      </c>
      <c r="F4074" s="0">
        <v>9.929871</v>
      </c>
      <c r="G4074" s="0">
        <v>-0.186123</v>
      </c>
      <c r="H4074" s="0">
        <v>0.039675</v>
      </c>
      <c r="I4074" s="0">
        <v>0.008836</v>
      </c>
      <c r="J4074" s="0">
        <v>-0.016285</v>
      </c>
      <c r="K4074" s="0">
        <v>1015.279968</v>
      </c>
      <c r="L4074" s="0">
        <v>46.229023</v>
      </c>
      <c r="W4074" s="0">
        <f t="shared" si="63"/>
        <v>54062.244762882605</v>
      </c>
    </row>
    <row r="4075">
      <c r="A4075" s="0">
        <v>276.3</v>
      </c>
      <c r="B4075" s="0">
        <v>-1271.248047</v>
      </c>
      <c r="C4075" s="0">
        <v>-50323.523437</v>
      </c>
      <c r="D4075" s="0">
        <v>19574.474609</v>
      </c>
      <c r="E4075" s="0">
        <v>0.149851</v>
      </c>
      <c r="F4075" s="0">
        <v>9.906906</v>
      </c>
      <c r="G4075" s="0">
        <v>-0.180913</v>
      </c>
      <c r="H4075" s="0">
        <v>0.0019</v>
      </c>
      <c r="I4075" s="0">
        <v>0.003759</v>
      </c>
      <c r="J4075" s="0">
        <v>-0.010391</v>
      </c>
      <c r="K4075" s="0">
        <v>1015.299988</v>
      </c>
      <c r="L4075" s="0">
        <v>46.23156</v>
      </c>
      <c r="W4075" s="0">
        <f t="shared" si="63"/>
        <v>54011.416746181319</v>
      </c>
    </row>
    <row r="4076">
      <c r="A4076" s="0">
        <v>276.31125</v>
      </c>
      <c r="B4076" s="0">
        <v>-1244.972534</v>
      </c>
      <c r="C4076" s="0">
        <v>-50281.257812</v>
      </c>
      <c r="D4076" s="0">
        <v>19598.716797</v>
      </c>
      <c r="E4076" s="0">
        <v>0.144334</v>
      </c>
      <c r="F4076" s="0">
        <v>9.964446</v>
      </c>
      <c r="G4076" s="0">
        <v>-0.193706</v>
      </c>
      <c r="H4076" s="0">
        <v>-0.021779</v>
      </c>
      <c r="I4076" s="0">
        <v>0.000949</v>
      </c>
      <c r="J4076" s="0">
        <v>-0.005387</v>
      </c>
      <c r="K4076" s="0">
        <v>1015.299988</v>
      </c>
      <c r="L4076" s="0">
        <v>46.23156</v>
      </c>
      <c r="W4076" s="0">
        <f t="shared" si="63"/>
        <v>53980.223636589682</v>
      </c>
    </row>
    <row r="4077">
      <c r="A4077" s="0">
        <v>276.3225</v>
      </c>
      <c r="B4077" s="0">
        <v>-1190.343262</v>
      </c>
      <c r="C4077" s="0">
        <v>-50295.375</v>
      </c>
      <c r="D4077" s="0">
        <v>19664.484375</v>
      </c>
      <c r="E4077" s="0">
        <v>0.136505</v>
      </c>
      <c r="F4077" s="0">
        <v>9.935324</v>
      </c>
      <c r="G4077" s="0">
        <v>-0.204733</v>
      </c>
      <c r="H4077" s="0">
        <v>-0.023696</v>
      </c>
      <c r="I4077" s="0">
        <v>0.000197</v>
      </c>
      <c r="J4077" s="0">
        <v>-0.004271</v>
      </c>
      <c r="K4077" s="0">
        <v>1015.299988</v>
      </c>
      <c r="L4077" s="0">
        <v>46.23156</v>
      </c>
      <c r="W4077" s="0">
        <f t="shared" si="63"/>
        <v>54016.049552023265</v>
      </c>
    </row>
    <row r="4078">
      <c r="A4078" s="0">
        <v>276.33375</v>
      </c>
      <c r="B4078" s="0">
        <v>-1255.132812</v>
      </c>
      <c r="C4078" s="0">
        <v>-50312.179687</v>
      </c>
      <c r="D4078" s="0">
        <v>19656.982422</v>
      </c>
      <c r="E4078" s="0">
        <v>0.123776</v>
      </c>
      <c r="F4078" s="0">
        <v>9.987739</v>
      </c>
      <c r="G4078" s="0">
        <v>-0.226971</v>
      </c>
      <c r="H4078" s="0">
        <v>0.007149</v>
      </c>
      <c r="I4078" s="0">
        <v>0.005154</v>
      </c>
      <c r="J4078" s="0">
        <v>-0.011953</v>
      </c>
      <c r="K4078" s="0">
        <v>1015.299988</v>
      </c>
      <c r="L4078" s="0">
        <v>46.23156</v>
      </c>
      <c r="W4078" s="0">
        <f t="shared" si="63"/>
        <v>54030.433471993834</v>
      </c>
    </row>
    <row r="4079">
      <c r="A4079" s="0">
        <v>276.345</v>
      </c>
      <c r="B4079" s="0">
        <v>-1338.739014</v>
      </c>
      <c r="C4079" s="0">
        <v>-50320.816406</v>
      </c>
      <c r="D4079" s="0">
        <v>19580.826172</v>
      </c>
      <c r="E4079" s="0">
        <v>0.126937</v>
      </c>
      <c r="F4079" s="0">
        <v>9.968665</v>
      </c>
      <c r="G4079" s="0">
        <v>-0.216288</v>
      </c>
      <c r="H4079" s="0">
        <v>0.041481</v>
      </c>
      <c r="I4079" s="0">
        <v>0.009846</v>
      </c>
      <c r="J4079" s="0">
        <v>-0.020779</v>
      </c>
      <c r="K4079" s="0">
        <v>1015.299988</v>
      </c>
      <c r="L4079" s="0">
        <v>46.23156</v>
      </c>
      <c r="W4079" s="0">
        <f t="shared" si="63"/>
        <v>54012.827545797343</v>
      </c>
    </row>
    <row r="4080">
      <c r="A4080" s="0">
        <v>276.35625</v>
      </c>
      <c r="B4080" s="0">
        <v>-1265.832153</v>
      </c>
      <c r="C4080" s="0">
        <v>-50300.652344</v>
      </c>
      <c r="D4080" s="0">
        <v>19734.878906</v>
      </c>
      <c r="E4080" s="0">
        <v>0.144821</v>
      </c>
      <c r="F4080" s="0">
        <v>9.931352</v>
      </c>
      <c r="G4080" s="0">
        <v>-0.205314</v>
      </c>
      <c r="H4080" s="0">
        <v>0.06177</v>
      </c>
      <c r="I4080" s="0">
        <v>0.013706</v>
      </c>
      <c r="J4080" s="0">
        <v>-0.021541</v>
      </c>
      <c r="K4080" s="0">
        <v>1015.299988</v>
      </c>
      <c r="L4080" s="0">
        <v>46.23156</v>
      </c>
      <c r="W4080" s="0">
        <f t="shared" si="63"/>
        <v>54048.343200379466</v>
      </c>
    </row>
    <row r="4081">
      <c r="A4081" s="0">
        <v>276.3675</v>
      </c>
      <c r="B4081" s="0">
        <v>-1374.00354</v>
      </c>
      <c r="C4081" s="0">
        <v>-50323.023437</v>
      </c>
      <c r="D4081" s="0">
        <v>19679.802734</v>
      </c>
      <c r="E4081" s="0">
        <v>0.139559</v>
      </c>
      <c r="F4081" s="0">
        <v>9.979901</v>
      </c>
      <c r="G4081" s="0">
        <v>-0.206883</v>
      </c>
      <c r="H4081" s="0">
        <v>0.058004</v>
      </c>
      <c r="I4081" s="0">
        <v>0.013193</v>
      </c>
      <c r="J4081" s="0">
        <v>-0.016751</v>
      </c>
      <c r="K4081" s="0">
        <v>1015.299988</v>
      </c>
      <c r="L4081" s="0">
        <v>46.23156</v>
      </c>
      <c r="W4081" s="0">
        <f t="shared" si="63"/>
        <v>54051.727162209514</v>
      </c>
    </row>
    <row r="4082">
      <c r="A4082" s="0">
        <v>276.37875</v>
      </c>
      <c r="B4082" s="0">
        <v>-1394.830933</v>
      </c>
      <c r="C4082" s="0">
        <v>-50341.601562</v>
      </c>
      <c r="D4082" s="0">
        <v>19764.839844</v>
      </c>
      <c r="E4082" s="0">
        <v>0.144226</v>
      </c>
      <c r="F4082" s="0">
        <v>9.937773</v>
      </c>
      <c r="G4082" s="0">
        <v>-0.205525</v>
      </c>
      <c r="H4082" s="0">
        <v>0.029434</v>
      </c>
      <c r="I4082" s="0">
        <v>0.01027</v>
      </c>
      <c r="J4082" s="0">
        <v>-0.009142</v>
      </c>
      <c r="K4082" s="0">
        <v>1015.299988</v>
      </c>
      <c r="L4082" s="0">
        <v>46.23156</v>
      </c>
      <c r="W4082" s="0">
        <f t="shared" si="63"/>
        <v>54100.566496274187</v>
      </c>
    </row>
    <row r="4083">
      <c r="A4083" s="0">
        <v>276.39</v>
      </c>
      <c r="B4083" s="0">
        <v>-1311.079468</v>
      </c>
      <c r="C4083" s="0">
        <v>-50337.105469</v>
      </c>
      <c r="D4083" s="0">
        <v>19717.457031</v>
      </c>
      <c r="E4083" s="0">
        <v>0.163541</v>
      </c>
      <c r="F4083" s="0">
        <v>9.945328</v>
      </c>
      <c r="G4083" s="0">
        <v>-0.197782</v>
      </c>
      <c r="H4083" s="0">
        <v>-0.010082</v>
      </c>
      <c r="I4083" s="0">
        <v>0.004406</v>
      </c>
      <c r="J4083" s="0">
        <v>-0.000415</v>
      </c>
      <c r="K4083" s="0">
        <v>1015.299988</v>
      </c>
      <c r="L4083" s="0">
        <v>46.23156</v>
      </c>
      <c r="W4083" s="0">
        <f t="shared" si="63"/>
        <v>54076.993519776712</v>
      </c>
    </row>
    <row r="4084">
      <c r="A4084" s="0">
        <v>276.40125</v>
      </c>
      <c r="B4084" s="0">
        <v>-1363.486206</v>
      </c>
      <c r="C4084" s="0">
        <v>-50331.617187</v>
      </c>
      <c r="D4084" s="0">
        <v>19682.734375</v>
      </c>
      <c r="E4084" s="0">
        <v>0.154775</v>
      </c>
      <c r="F4084" s="0">
        <v>9.942508</v>
      </c>
      <c r="G4084" s="0">
        <v>-0.186786</v>
      </c>
      <c r="H4084" s="0">
        <v>-0.033062</v>
      </c>
      <c r="I4084" s="0">
        <v>0.001185</v>
      </c>
      <c r="J4084" s="0">
        <v>0.003703</v>
      </c>
      <c r="K4084" s="0">
        <v>1015.289978</v>
      </c>
      <c r="L4084" s="0">
        <v>46.236443</v>
      </c>
      <c r="W4084" s="0">
        <f t="shared" si="63"/>
        <v>54060.529185066931</v>
      </c>
    </row>
    <row r="4085">
      <c r="A4085" s="0">
        <v>276.4125</v>
      </c>
      <c r="B4085" s="0">
        <v>-1157.046631</v>
      </c>
      <c r="C4085" s="0">
        <v>-50279.320312</v>
      </c>
      <c r="D4085" s="0">
        <v>19612.859375</v>
      </c>
      <c r="E4085" s="0">
        <v>0.157188</v>
      </c>
      <c r="F4085" s="0">
        <v>9.921788</v>
      </c>
      <c r="G4085" s="0">
        <v>-0.176337</v>
      </c>
      <c r="H4085" s="0">
        <v>-0.025187</v>
      </c>
      <c r="I4085" s="0">
        <v>0.002031</v>
      </c>
      <c r="J4085" s="0">
        <v>0.000123</v>
      </c>
      <c r="K4085" s="0">
        <v>1015.289978</v>
      </c>
      <c r="L4085" s="0">
        <v>46.236443</v>
      </c>
      <c r="W4085" s="0">
        <f t="shared" si="63"/>
        <v>53981.599279815062</v>
      </c>
    </row>
    <row r="4086">
      <c r="A4086" s="0">
        <v>276.42375</v>
      </c>
      <c r="B4086" s="0">
        <v>-1268.110352</v>
      </c>
      <c r="C4086" s="0">
        <v>-50284.621094</v>
      </c>
      <c r="D4086" s="0">
        <v>19705.570312</v>
      </c>
      <c r="E4086" s="0">
        <v>0.139165</v>
      </c>
      <c r="F4086" s="0">
        <v>9.931636</v>
      </c>
      <c r="G4086" s="0">
        <v>-0.17566</v>
      </c>
      <c r="H4086" s="0">
        <v>-0.002665</v>
      </c>
      <c r="I4086" s="0">
        <v>0.003865</v>
      </c>
      <c r="J4086" s="0">
        <v>-0.008499</v>
      </c>
      <c r="K4086" s="0">
        <v>1015.289978</v>
      </c>
      <c r="L4086" s="0">
        <v>46.236443</v>
      </c>
      <c r="W4086" s="0">
        <f t="shared" si="63"/>
        <v>54022.779674440812</v>
      </c>
    </row>
    <row r="4087">
      <c r="A4087" s="0">
        <v>276.435</v>
      </c>
      <c r="B4087" s="0">
        <v>-1340.400635</v>
      </c>
      <c r="C4087" s="0">
        <v>-50311.117187</v>
      </c>
      <c r="D4087" s="0">
        <v>19549.582031</v>
      </c>
      <c r="E4087" s="0">
        <v>0.107662</v>
      </c>
      <c r="F4087" s="0">
        <v>9.920826</v>
      </c>
      <c r="G4087" s="0">
        <v>-0.180542</v>
      </c>
      <c r="H4087" s="0">
        <v>0.040808</v>
      </c>
      <c r="I4087" s="0">
        <v>0.009468</v>
      </c>
      <c r="J4087" s="0">
        <v>-0.023468</v>
      </c>
      <c r="K4087" s="0">
        <v>1015.289978</v>
      </c>
      <c r="L4087" s="0">
        <v>46.236443</v>
      </c>
      <c r="W4087" s="0">
        <f t="shared" si="63"/>
        <v>53992.511925758314</v>
      </c>
    </row>
    <row r="4088">
      <c r="A4088" s="0">
        <v>276.44625</v>
      </c>
      <c r="B4088" s="0">
        <v>-1311.422119</v>
      </c>
      <c r="C4088" s="0">
        <v>-50305.355469</v>
      </c>
      <c r="D4088" s="0">
        <v>19532.414062</v>
      </c>
      <c r="E4088" s="0">
        <v>0.08009</v>
      </c>
      <c r="F4088" s="0">
        <v>9.918539</v>
      </c>
      <c r="G4088" s="0">
        <v>-0.147196</v>
      </c>
      <c r="H4088" s="0">
        <v>0.072851</v>
      </c>
      <c r="I4088" s="0">
        <v>0.012976</v>
      </c>
      <c r="J4088" s="0">
        <v>-0.027936</v>
      </c>
      <c r="K4088" s="0">
        <v>1015.289978</v>
      </c>
      <c r="L4088" s="0">
        <v>46.236443</v>
      </c>
      <c r="W4088" s="0">
        <f t="shared" si="63"/>
        <v>53980.216894025783</v>
      </c>
    </row>
    <row r="4089">
      <c r="A4089" s="0">
        <v>276.4575</v>
      </c>
      <c r="B4089" s="0">
        <v>-1374.138428</v>
      </c>
      <c r="C4089" s="0">
        <v>-50285.921875</v>
      </c>
      <c r="D4089" s="0">
        <v>19530.869141</v>
      </c>
      <c r="E4089" s="0">
        <v>0.132068</v>
      </c>
      <c r="F4089" s="0">
        <v>9.99369</v>
      </c>
      <c r="G4089" s="0">
        <v>-0.23883</v>
      </c>
      <c r="H4089" s="0">
        <v>0.084035</v>
      </c>
      <c r="I4089" s="0">
        <v>0.013126</v>
      </c>
      <c r="J4089" s="0">
        <v>-0.02783</v>
      </c>
      <c r="K4089" s="0">
        <v>1015.289978</v>
      </c>
      <c r="L4089" s="0">
        <v>46.236443</v>
      </c>
      <c r="W4089" s="0">
        <f t="shared" si="63"/>
        <v>53963.108181801166</v>
      </c>
    </row>
    <row r="4090">
      <c r="A4090" s="0">
        <v>276.46875</v>
      </c>
      <c r="B4090" s="0">
        <v>-1241.237549</v>
      </c>
      <c r="C4090" s="0">
        <v>-50300.097656</v>
      </c>
      <c r="D4090" s="0">
        <v>19472.306641</v>
      </c>
      <c r="E4090" s="0">
        <v>0.164143</v>
      </c>
      <c r="F4090" s="0">
        <v>9.920489</v>
      </c>
      <c r="G4090" s="0">
        <v>-0.247914</v>
      </c>
      <c r="H4090" s="0">
        <v>0.054356</v>
      </c>
      <c r="I4090" s="0">
        <v>0.010636</v>
      </c>
      <c r="J4090" s="0">
        <v>-0.020947</v>
      </c>
      <c r="K4090" s="0">
        <v>1015.289978</v>
      </c>
      <c r="L4090" s="0">
        <v>46.236443</v>
      </c>
      <c r="W4090" s="0">
        <f t="shared" si="63"/>
        <v>53951.93435621485</v>
      </c>
    </row>
    <row r="4091">
      <c r="A4091" s="0">
        <v>276.48</v>
      </c>
      <c r="B4091" s="0">
        <v>-1288.298096</v>
      </c>
      <c r="C4091" s="0">
        <v>-50284.363281</v>
      </c>
      <c r="D4091" s="0">
        <v>19622.636719</v>
      </c>
      <c r="E4091" s="0">
        <v>0.119923</v>
      </c>
      <c r="F4091" s="0">
        <v>10.042861</v>
      </c>
      <c r="G4091" s="0">
        <v>-0.174497</v>
      </c>
      <c r="H4091" s="0">
        <v>0.010762</v>
      </c>
      <c r="I4091" s="0">
        <v>0.006661</v>
      </c>
      <c r="J4091" s="0">
        <v>-0.008754</v>
      </c>
      <c r="K4091" s="0">
        <v>1015.289978</v>
      </c>
      <c r="L4091" s="0">
        <v>46.236443</v>
      </c>
      <c r="W4091" s="0">
        <f t="shared" si="63"/>
        <v>53992.821507729946</v>
      </c>
    </row>
    <row r="4092">
      <c r="A4092" s="0">
        <v>276.49125</v>
      </c>
      <c r="B4092" s="0">
        <v>-1311.437866</v>
      </c>
      <c r="C4092" s="0">
        <v>-50313.125</v>
      </c>
      <c r="D4092" s="0">
        <v>19711.224609</v>
      </c>
      <c r="E4092" s="0">
        <v>0.103744</v>
      </c>
      <c r="F4092" s="0">
        <v>9.960623</v>
      </c>
      <c r="G4092" s="0">
        <v>-0.221358</v>
      </c>
      <c r="H4092" s="0">
        <v>-0.035945</v>
      </c>
      <c r="I4092" s="0">
        <v>0.000918</v>
      </c>
      <c r="J4092" s="0">
        <v>0.0061</v>
      </c>
      <c r="K4092" s="0">
        <v>1015.289978</v>
      </c>
      <c r="L4092" s="0">
        <v>46.236443</v>
      </c>
      <c r="W4092" s="0">
        <f t="shared" si="63"/>
        <v>54052.407829147174</v>
      </c>
    </row>
    <row r="4093">
      <c r="A4093" s="0">
        <v>276.5025</v>
      </c>
      <c r="B4093" s="0">
        <v>-1222.403442</v>
      </c>
      <c r="C4093" s="0">
        <v>-50293.425781</v>
      </c>
      <c r="D4093" s="0">
        <v>19700.615234</v>
      </c>
      <c r="E4093" s="0">
        <v>0.107775</v>
      </c>
      <c r="F4093" s="0">
        <v>9.904431</v>
      </c>
      <c r="G4093" s="0">
        <v>-0.228602</v>
      </c>
      <c r="H4093" s="0">
        <v>-0.03438</v>
      </c>
      <c r="I4093" s="0">
        <v>0.00019</v>
      </c>
      <c r="J4093" s="0">
        <v>0.008364</v>
      </c>
      <c r="K4093" s="0">
        <v>1015.299988</v>
      </c>
      <c r="L4093" s="0">
        <v>46.233906</v>
      </c>
      <c r="W4093" s="0">
        <f t="shared" si="63"/>
        <v>54028.114788155268</v>
      </c>
    </row>
    <row r="4094">
      <c r="A4094" s="0">
        <v>276.51375</v>
      </c>
      <c r="B4094" s="0">
        <v>-1280.29834</v>
      </c>
      <c r="C4094" s="0">
        <v>-50287.746094</v>
      </c>
      <c r="D4094" s="0">
        <v>19694.425781</v>
      </c>
      <c r="E4094" s="0">
        <v>0.134633</v>
      </c>
      <c r="F4094" s="0">
        <v>9.969478</v>
      </c>
      <c r="G4094" s="0">
        <v>-0.21237</v>
      </c>
      <c r="H4094" s="0">
        <v>-0.013041</v>
      </c>
      <c r="I4094" s="0">
        <v>0.003334</v>
      </c>
      <c r="J4094" s="0">
        <v>0.000338</v>
      </c>
      <c r="K4094" s="0">
        <v>1015.299988</v>
      </c>
      <c r="L4094" s="0">
        <v>46.233906</v>
      </c>
      <c r="W4094" s="0">
        <f t="shared" si="63"/>
        <v>54021.912016304428</v>
      </c>
    </row>
    <row r="4095">
      <c r="A4095" s="0">
        <v>276.525</v>
      </c>
      <c r="B4095" s="0">
        <v>-1292.635376</v>
      </c>
      <c r="C4095" s="0">
        <v>-50318.195312</v>
      </c>
      <c r="D4095" s="0">
        <v>19724.621094</v>
      </c>
      <c r="E4095" s="0">
        <v>0.124315</v>
      </c>
      <c r="F4095" s="0">
        <v>9.927573</v>
      </c>
      <c r="G4095" s="0">
        <v>-0.185637</v>
      </c>
      <c r="H4095" s="0">
        <v>0.015762</v>
      </c>
      <c r="I4095" s="0">
        <v>0.00764</v>
      </c>
      <c r="J4095" s="0">
        <v>-0.008187</v>
      </c>
      <c r="K4095" s="0">
        <v>1015.299988</v>
      </c>
      <c r="L4095" s="0">
        <v>46.233906</v>
      </c>
      <c r="W4095" s="0">
        <f t="shared" si="63"/>
        <v>54061.560863276376</v>
      </c>
    </row>
    <row r="4096">
      <c r="A4096" s="0">
        <v>276.53625</v>
      </c>
      <c r="B4096" s="0">
        <v>-1223.521118</v>
      </c>
      <c r="C4096" s="0">
        <v>-50283.523437</v>
      </c>
      <c r="D4096" s="0">
        <v>19750.572266</v>
      </c>
      <c r="E4096" s="0">
        <v>0.148285</v>
      </c>
      <c r="F4096" s="0">
        <v>9.961863</v>
      </c>
      <c r="G4096" s="0">
        <v>-0.204578</v>
      </c>
      <c r="H4096" s="0">
        <v>0.048371</v>
      </c>
      <c r="I4096" s="0">
        <v>0.012037</v>
      </c>
      <c r="J4096" s="0">
        <v>-0.014029</v>
      </c>
      <c r="K4096" s="0">
        <v>1015.299988</v>
      </c>
      <c r="L4096" s="0">
        <v>46.233906</v>
      </c>
      <c r="W4096" s="0">
        <f t="shared" si="63"/>
        <v>54037.161639005513</v>
      </c>
    </row>
    <row r="4097">
      <c r="A4097" s="0">
        <v>276.5475</v>
      </c>
      <c r="B4097" s="0">
        <v>-1331.922119</v>
      </c>
      <c r="C4097" s="0">
        <v>-50317.710937</v>
      </c>
      <c r="D4097" s="0">
        <v>19753.089844</v>
      </c>
      <c r="E4097" s="0">
        <v>0.143696</v>
      </c>
      <c r="F4097" s="0">
        <v>9.891973</v>
      </c>
      <c r="G4097" s="0">
        <v>-0.193137</v>
      </c>
      <c r="H4097" s="0">
        <v>0.062296</v>
      </c>
      <c r="I4097" s="0">
        <v>0.013693</v>
      </c>
      <c r="J4097" s="0">
        <v>-0.016357</v>
      </c>
      <c r="K4097" s="0">
        <v>1015.299988</v>
      </c>
      <c r="L4097" s="0">
        <v>46.233906</v>
      </c>
      <c r="W4097" s="0">
        <f t="shared" si="63"/>
        <v>54072.4570262505</v>
      </c>
    </row>
    <row r="4098">
      <c r="A4098" s="0">
        <v>276.55875</v>
      </c>
      <c r="B4098" s="0">
        <v>-1291.962524</v>
      </c>
      <c r="C4098" s="0">
        <v>-50312.496094</v>
      </c>
      <c r="D4098" s="0">
        <v>19746.857422</v>
      </c>
      <c r="E4098" s="0">
        <v>0.151229</v>
      </c>
      <c r="F4098" s="0">
        <v>9.908406</v>
      </c>
      <c r="G4098" s="0">
        <v>-0.173828</v>
      </c>
      <c r="H4098" s="0">
        <v>0.052901</v>
      </c>
      <c r="I4098" s="0">
        <v>0.011675</v>
      </c>
      <c r="J4098" s="0">
        <v>-0.014182</v>
      </c>
      <c r="K4098" s="0">
        <v>1015.299988</v>
      </c>
      <c r="L4098" s="0">
        <v>46.233906</v>
      </c>
      <c r="W4098" s="0">
        <f ref="W4098:W4161" t="shared" si="64">SQRT((B4098)^2+(C4098)^2+(D4098)^2)</f>
        <v>54064.358022795226</v>
      </c>
    </row>
    <row r="4099">
      <c r="A4099" s="0">
        <v>276.57</v>
      </c>
      <c r="B4099" s="0">
        <v>-1231.090942</v>
      </c>
      <c r="C4099" s="0">
        <v>-50346.84375</v>
      </c>
      <c r="D4099" s="0">
        <v>19644.267578</v>
      </c>
      <c r="E4099" s="0">
        <v>0.151419</v>
      </c>
      <c r="F4099" s="0">
        <v>9.950088</v>
      </c>
      <c r="G4099" s="0">
        <v>-0.187233</v>
      </c>
      <c r="H4099" s="0">
        <v>0.009338</v>
      </c>
      <c r="I4099" s="0">
        <v>0.006325</v>
      </c>
      <c r="J4099" s="0">
        <v>-0.008679</v>
      </c>
      <c r="K4099" s="0">
        <v>1015.299988</v>
      </c>
      <c r="L4099" s="0">
        <v>46.233906</v>
      </c>
      <c r="W4099" s="0">
        <f t="shared" si="64"/>
        <v>54057.538874521939</v>
      </c>
    </row>
    <row r="4100">
      <c r="A4100" s="0">
        <v>276.58125</v>
      </c>
      <c r="B4100" s="0">
        <v>-1241.134399</v>
      </c>
      <c r="C4100" s="0">
        <v>-50316.949219</v>
      </c>
      <c r="D4100" s="0">
        <v>19614.966797</v>
      </c>
      <c r="E4100" s="0">
        <v>0.157571</v>
      </c>
      <c r="F4100" s="0">
        <v>9.913118</v>
      </c>
      <c r="G4100" s="0">
        <v>-0.17252</v>
      </c>
      <c r="H4100" s="0">
        <v>-0.013253</v>
      </c>
      <c r="I4100" s="0">
        <v>0.002144</v>
      </c>
      <c r="J4100" s="0">
        <v>-0.006517</v>
      </c>
      <c r="K4100" s="0">
        <v>1015.299988</v>
      </c>
      <c r="L4100" s="0">
        <v>46.233906</v>
      </c>
      <c r="W4100" s="0">
        <f t="shared" si="64"/>
        <v>54019.280962923032</v>
      </c>
    </row>
    <row r="4101">
      <c r="A4101" s="0">
        <v>276.5925</v>
      </c>
      <c r="B4101" s="0">
        <v>-1353.284058</v>
      </c>
      <c r="C4101" s="0">
        <v>-50321.652344</v>
      </c>
      <c r="D4101" s="0">
        <v>19611.681641</v>
      </c>
      <c r="E4101" s="0">
        <v>0.154845</v>
      </c>
      <c r="F4101" s="0">
        <v>9.973794</v>
      </c>
      <c r="G4101" s="0">
        <v>-0.182207</v>
      </c>
      <c r="H4101" s="0">
        <v>-0.030474</v>
      </c>
      <c r="I4101" s="0">
        <v>-0.000936</v>
      </c>
      <c r="J4101" s="0">
        <v>-0.000752</v>
      </c>
      <c r="K4101" s="0">
        <v>1015.299988</v>
      </c>
      <c r="L4101" s="0">
        <v>46.233906</v>
      </c>
      <c r="W4101" s="0">
        <f t="shared" si="64"/>
        <v>54025.162000312172</v>
      </c>
    </row>
    <row r="4102">
      <c r="A4102" s="0">
        <v>276.60375</v>
      </c>
      <c r="B4102" s="0">
        <v>-1263.662476</v>
      </c>
      <c r="C4102" s="0">
        <v>-50322.460937</v>
      </c>
      <c r="D4102" s="0">
        <v>19831.244141</v>
      </c>
      <c r="E4102" s="0">
        <v>0.120532</v>
      </c>
      <c r="F4102" s="0">
        <v>9.94904</v>
      </c>
      <c r="G4102" s="0">
        <v>-0.202532</v>
      </c>
      <c r="H4102" s="0">
        <v>-0.019554</v>
      </c>
      <c r="I4102" s="0">
        <v>0.000162</v>
      </c>
      <c r="J4102" s="0">
        <v>-0.00603</v>
      </c>
      <c r="K4102" s="0">
        <v>1015.289978</v>
      </c>
      <c r="L4102" s="0">
        <v>46.23156</v>
      </c>
      <c r="W4102" s="0">
        <f t="shared" si="64"/>
        <v>54103.836849054329</v>
      </c>
    </row>
    <row r="4103">
      <c r="A4103" s="0">
        <v>276.615</v>
      </c>
      <c r="B4103" s="0">
        <v>-1308.54895</v>
      </c>
      <c r="C4103" s="0">
        <v>-50311.757812</v>
      </c>
      <c r="D4103" s="0">
        <v>19860</v>
      </c>
      <c r="E4103" s="0">
        <v>0.127498</v>
      </c>
      <c r="F4103" s="0">
        <v>9.96091</v>
      </c>
      <c r="G4103" s="0">
        <v>-0.219358</v>
      </c>
      <c r="H4103" s="0">
        <v>0.021956</v>
      </c>
      <c r="I4103" s="0">
        <v>0.006362</v>
      </c>
      <c r="J4103" s="0">
        <v>-0.016603</v>
      </c>
      <c r="K4103" s="0">
        <v>1015.289978</v>
      </c>
      <c r="L4103" s="0">
        <v>46.23156</v>
      </c>
      <c r="W4103" s="0">
        <f t="shared" si="64"/>
        <v>54105.497636449931</v>
      </c>
    </row>
    <row r="4104">
      <c r="A4104" s="0">
        <v>276.62625</v>
      </c>
      <c r="B4104" s="0">
        <v>-1187.06958</v>
      </c>
      <c r="C4104" s="0">
        <v>-50306.363281</v>
      </c>
      <c r="D4104" s="0">
        <v>19621.802734</v>
      </c>
      <c r="E4104" s="0">
        <v>0.111146</v>
      </c>
      <c r="F4104" s="0">
        <v>9.982082</v>
      </c>
      <c r="G4104" s="0">
        <v>-0.203972</v>
      </c>
      <c r="H4104" s="0">
        <v>0.047808</v>
      </c>
      <c r="I4104" s="0">
        <v>0.010799</v>
      </c>
      <c r="J4104" s="0">
        <v>-0.020656</v>
      </c>
      <c r="K4104" s="0">
        <v>1015.289978</v>
      </c>
      <c r="L4104" s="0">
        <v>46.23156</v>
      </c>
      <c r="W4104" s="0">
        <f t="shared" si="64"/>
        <v>54010.6884170135</v>
      </c>
    </row>
    <row r="4105">
      <c r="A4105" s="0">
        <v>276.6375</v>
      </c>
      <c r="B4105" s="0">
        <v>-1335.614746</v>
      </c>
      <c r="C4105" s="0">
        <v>-50277.324219</v>
      </c>
      <c r="D4105" s="0">
        <v>19673.525391</v>
      </c>
      <c r="E4105" s="0">
        <v>0.126823</v>
      </c>
      <c r="F4105" s="0">
        <v>9.954507</v>
      </c>
      <c r="G4105" s="0">
        <v>-0.214356</v>
      </c>
      <c r="H4105" s="0">
        <v>0.063352</v>
      </c>
      <c r="I4105" s="0">
        <v>0.013085</v>
      </c>
      <c r="J4105" s="0">
        <v>-0.019092</v>
      </c>
      <c r="K4105" s="0">
        <v>1015.289978</v>
      </c>
      <c r="L4105" s="0">
        <v>46.23156</v>
      </c>
      <c r="W4105" s="0">
        <f t="shared" si="64"/>
        <v>54005.932995204319</v>
      </c>
    </row>
    <row r="4106">
      <c r="A4106" s="0">
        <v>276.64875</v>
      </c>
      <c r="B4106" s="0">
        <v>-1225.871826</v>
      </c>
      <c r="C4106" s="0">
        <v>-50292.25</v>
      </c>
      <c r="D4106" s="0">
        <v>19549.203125</v>
      </c>
      <c r="E4106" s="0">
        <v>0.126026</v>
      </c>
      <c r="F4106" s="0">
        <v>9.975471</v>
      </c>
      <c r="G4106" s="0">
        <v>-0.216727</v>
      </c>
      <c r="H4106" s="0">
        <v>0.048298</v>
      </c>
      <c r="I4106" s="0">
        <v>0.012555</v>
      </c>
      <c r="J4106" s="0">
        <v>-0.011401</v>
      </c>
      <c r="K4106" s="0">
        <v>1015.289978</v>
      </c>
      <c r="L4106" s="0">
        <v>46.23156</v>
      </c>
      <c r="W4106" s="0">
        <f t="shared" si="64"/>
        <v>53972.071616890804</v>
      </c>
    </row>
    <row r="4107">
      <c r="A4107" s="0">
        <v>276.66</v>
      </c>
      <c r="B4107" s="0">
        <v>-1277.032837</v>
      </c>
      <c r="C4107" s="0">
        <v>-50277.339844</v>
      </c>
      <c r="D4107" s="0">
        <v>19597.197266</v>
      </c>
      <c r="E4107" s="0">
        <v>0.126567</v>
      </c>
      <c r="F4107" s="0">
        <v>9.930392</v>
      </c>
      <c r="G4107" s="0">
        <v>-0.191239</v>
      </c>
      <c r="H4107" s="0">
        <v>0.018503</v>
      </c>
      <c r="I4107" s="0">
        <v>0.009264</v>
      </c>
      <c r="J4107" s="0">
        <v>-0.003596</v>
      </c>
      <c r="K4107" s="0">
        <v>1015.289978</v>
      </c>
      <c r="L4107" s="0">
        <v>46.23156</v>
      </c>
      <c r="W4107" s="0">
        <f t="shared" si="64"/>
        <v>53976.771442337718</v>
      </c>
    </row>
    <row r="4108">
      <c r="A4108" s="0">
        <v>276.67125</v>
      </c>
      <c r="B4108" s="0">
        <v>-1472.127808</v>
      </c>
      <c r="C4108" s="0">
        <v>-50319.28125</v>
      </c>
      <c r="D4108" s="0">
        <v>19539.720703</v>
      </c>
      <c r="E4108" s="0">
        <v>0.154279</v>
      </c>
      <c r="F4108" s="0">
        <v>9.957021</v>
      </c>
      <c r="G4108" s="0">
        <v>-0.186422</v>
      </c>
      <c r="H4108" s="0">
        <v>-0.016392</v>
      </c>
      <c r="I4108" s="0">
        <v>0.004566</v>
      </c>
      <c r="J4108" s="0">
        <v>0.003568</v>
      </c>
      <c r="K4108" s="0">
        <v>1015.289978</v>
      </c>
      <c r="L4108" s="0">
        <v>46.23156</v>
      </c>
      <c r="W4108" s="0">
        <f t="shared" si="64"/>
        <v>53999.980656949643</v>
      </c>
    </row>
    <row r="4109">
      <c r="A4109" s="0">
        <v>276.6825</v>
      </c>
      <c r="B4109" s="0">
        <v>-1283.348267</v>
      </c>
      <c r="C4109" s="0">
        <v>-50304.96875</v>
      </c>
      <c r="D4109" s="0">
        <v>19537.638672</v>
      </c>
      <c r="E4109" s="0">
        <v>0.157062</v>
      </c>
      <c r="F4109" s="0">
        <v>9.915269</v>
      </c>
      <c r="G4109" s="0">
        <v>-0.1943</v>
      </c>
      <c r="H4109" s="0">
        <v>-0.044454</v>
      </c>
      <c r="I4109" s="0">
        <v>-0.000511</v>
      </c>
      <c r="J4109" s="0">
        <v>0.008711</v>
      </c>
      <c r="K4109" s="0">
        <v>1015.289978</v>
      </c>
      <c r="L4109" s="0">
        <v>46.23156</v>
      </c>
      <c r="W4109" s="0">
        <f t="shared" si="64"/>
        <v>53981.072503151678</v>
      </c>
    </row>
    <row r="4110">
      <c r="A4110" s="0">
        <v>276.69375</v>
      </c>
      <c r="B4110" s="0">
        <v>-1273.45459</v>
      </c>
      <c r="C4110" s="0">
        <v>-50295.8125</v>
      </c>
      <c r="D4110" s="0">
        <v>19559.787109</v>
      </c>
      <c r="E4110" s="0">
        <v>0.155366</v>
      </c>
      <c r="F4110" s="0">
        <v>9.923034</v>
      </c>
      <c r="G4110" s="0">
        <v>-0.193788</v>
      </c>
      <c r="H4110" s="0">
        <v>-0.029031</v>
      </c>
      <c r="I4110" s="0">
        <v>0.000472</v>
      </c>
      <c r="J4110" s="0">
        <v>0.002515</v>
      </c>
      <c r="K4110" s="0">
        <v>1015.289978</v>
      </c>
      <c r="L4110" s="0">
        <v>46.23156</v>
      </c>
      <c r="W4110" s="0">
        <f t="shared" si="64"/>
        <v>53980.32709587217</v>
      </c>
    </row>
    <row r="4111">
      <c r="A4111" s="0">
        <v>276.705</v>
      </c>
      <c r="B4111" s="0">
        <v>-1296.247681</v>
      </c>
      <c r="C4111" s="0">
        <v>-50362.167969</v>
      </c>
      <c r="D4111" s="0">
        <v>19497.888672</v>
      </c>
      <c r="E4111" s="0">
        <v>0.145803</v>
      </c>
      <c r="F4111" s="0">
        <v>9.927537</v>
      </c>
      <c r="G4111" s="0">
        <v>-0.17971</v>
      </c>
      <c r="H4111" s="0">
        <v>0.013906</v>
      </c>
      <c r="I4111" s="0">
        <v>0.005769</v>
      </c>
      <c r="J4111" s="0">
        <v>-0.013089</v>
      </c>
      <c r="K4111" s="0">
        <v>1015.299988</v>
      </c>
      <c r="L4111" s="0">
        <v>46.236443</v>
      </c>
      <c r="W4111" s="0">
        <f t="shared" si="64"/>
        <v>54020.32842600991</v>
      </c>
    </row>
    <row r="4112">
      <c r="A4112" s="0">
        <v>276.71625</v>
      </c>
      <c r="B4112" s="0">
        <v>-1313.755493</v>
      </c>
      <c r="C4112" s="0">
        <v>-50320.632812</v>
      </c>
      <c r="D4112" s="0">
        <v>19548.521484</v>
      </c>
      <c r="E4112" s="0">
        <v>0.132979</v>
      </c>
      <c r="F4112" s="0">
        <v>9.926709</v>
      </c>
      <c r="G4112" s="0">
        <v>-0.173813</v>
      </c>
      <c r="H4112" s="0">
        <v>0.05449</v>
      </c>
      <c r="I4112" s="0">
        <v>0.010721</v>
      </c>
      <c r="J4112" s="0">
        <v>-0.024583</v>
      </c>
      <c r="K4112" s="0">
        <v>1015.299988</v>
      </c>
      <c r="L4112" s="0">
        <v>46.236443</v>
      </c>
      <c r="W4112" s="0">
        <f t="shared" si="64"/>
        <v>54000.340112872706</v>
      </c>
    </row>
    <row r="4113">
      <c r="A4113" s="0">
        <v>276.7275</v>
      </c>
      <c r="B4113" s="0">
        <v>-1336.074585</v>
      </c>
      <c r="C4113" s="0">
        <v>-50293.488281</v>
      </c>
      <c r="D4113" s="0">
        <v>19667.242187</v>
      </c>
      <c r="E4113" s="0">
        <v>0.144104</v>
      </c>
      <c r="F4113" s="0">
        <v>9.926362</v>
      </c>
      <c r="G4113" s="0">
        <v>-0.205565</v>
      </c>
      <c r="H4113" s="0">
        <v>0.074888</v>
      </c>
      <c r="I4113" s="0">
        <v>0.013146</v>
      </c>
      <c r="J4113" s="0">
        <v>-0.028313</v>
      </c>
      <c r="K4113" s="0">
        <v>1015.299988</v>
      </c>
      <c r="L4113" s="0">
        <v>46.236443</v>
      </c>
      <c r="W4113" s="0">
        <f t="shared" si="64"/>
        <v>54018.704853132862</v>
      </c>
    </row>
    <row r="4114">
      <c r="A4114" s="0">
        <v>276.73875</v>
      </c>
      <c r="B4114" s="0">
        <v>-1275.180176</v>
      </c>
      <c r="C4114" s="0">
        <v>-50296.289062</v>
      </c>
      <c r="D4114" s="0">
        <v>19611.398437</v>
      </c>
      <c r="E4114" s="0">
        <v>0.124445</v>
      </c>
      <c r="F4114" s="0">
        <v>9.940932</v>
      </c>
      <c r="G4114" s="0">
        <v>-0.200677</v>
      </c>
      <c r="H4114" s="0">
        <v>0.067098</v>
      </c>
      <c r="I4114" s="0">
        <v>0.011943</v>
      </c>
      <c r="J4114" s="0">
        <v>-0.022657</v>
      </c>
      <c r="K4114" s="0">
        <v>1015.299988</v>
      </c>
      <c r="L4114" s="0">
        <v>46.236443</v>
      </c>
      <c r="W4114" s="0">
        <f t="shared" si="64"/>
        <v>53999.534503033363</v>
      </c>
    </row>
    <row r="4115">
      <c r="A4115" s="0">
        <v>276.75</v>
      </c>
      <c r="B4115" s="0">
        <v>-1310.048584</v>
      </c>
      <c r="C4115" s="0">
        <v>-50308.894531</v>
      </c>
      <c r="D4115" s="0">
        <v>19652.611328</v>
      </c>
      <c r="E4115" s="0">
        <v>0.130223</v>
      </c>
      <c r="F4115" s="0">
        <v>9.951777</v>
      </c>
      <c r="G4115" s="0">
        <v>-0.213566</v>
      </c>
      <c r="H4115" s="0">
        <v>0.03523</v>
      </c>
      <c r="I4115" s="0">
        <v>0.009167</v>
      </c>
      <c r="J4115" s="0">
        <v>-0.014471</v>
      </c>
      <c r="K4115" s="0">
        <v>1015.299988</v>
      </c>
      <c r="L4115" s="0">
        <v>46.236443</v>
      </c>
      <c r="W4115" s="0">
        <f t="shared" si="64"/>
        <v>54027.087911835079</v>
      </c>
    </row>
    <row r="4116">
      <c r="A4116" s="0">
        <v>276.76125</v>
      </c>
      <c r="B4116" s="0">
        <v>-1331.168701</v>
      </c>
      <c r="C4116" s="0">
        <v>-50305.894531</v>
      </c>
      <c r="D4116" s="0">
        <v>19689.277344</v>
      </c>
      <c r="E4116" s="0">
        <v>0.133773</v>
      </c>
      <c r="F4116" s="0">
        <v>9.944286</v>
      </c>
      <c r="G4116" s="0">
        <v>-0.19736</v>
      </c>
      <c r="H4116" s="0">
        <v>-0.006836</v>
      </c>
      <c r="I4116" s="0">
        <v>0.003051</v>
      </c>
      <c r="J4116" s="0">
        <v>-0.004057</v>
      </c>
      <c r="K4116" s="0">
        <v>1015.299988</v>
      </c>
      <c r="L4116" s="0">
        <v>46.236443</v>
      </c>
      <c r="W4116" s="0">
        <f t="shared" si="64"/>
        <v>54038.159452405191</v>
      </c>
    </row>
    <row r="4117">
      <c r="A4117" s="0">
        <v>276.7725</v>
      </c>
      <c r="B4117" s="0">
        <v>-1267.779053</v>
      </c>
      <c r="C4117" s="0">
        <v>-50318.53125</v>
      </c>
      <c r="D4117" s="0">
        <v>19608.982422</v>
      </c>
      <c r="E4117" s="0">
        <v>0.143622</v>
      </c>
      <c r="F4117" s="0">
        <v>9.946198</v>
      </c>
      <c r="G4117" s="0">
        <v>-0.209405</v>
      </c>
      <c r="H4117" s="0">
        <v>-0.036937</v>
      </c>
      <c r="I4117" s="0">
        <v>-7.75113E-05</v>
      </c>
      <c r="J4117" s="0">
        <v>0.004558</v>
      </c>
      <c r="K4117" s="0">
        <v>1015.299988</v>
      </c>
      <c r="L4117" s="0">
        <v>46.236443</v>
      </c>
      <c r="W4117" s="0">
        <f t="shared" si="64"/>
        <v>54019.200683745381</v>
      </c>
    </row>
    <row r="4118">
      <c r="A4118" s="0">
        <v>276.78375</v>
      </c>
      <c r="B4118" s="0">
        <v>-1348.307739</v>
      </c>
      <c r="C4118" s="0">
        <v>-50317.570312</v>
      </c>
      <c r="D4118" s="0">
        <v>19725.341797</v>
      </c>
      <c r="E4118" s="0">
        <v>0.131651</v>
      </c>
      <c r="F4118" s="0">
        <v>9.945976</v>
      </c>
      <c r="G4118" s="0">
        <v>-0.192879</v>
      </c>
      <c r="H4118" s="0">
        <v>-0.033947</v>
      </c>
      <c r="I4118" s="0">
        <v>4.177301E-05</v>
      </c>
      <c r="J4118" s="0">
        <v>0.003335</v>
      </c>
      <c r="K4118" s="0">
        <v>1015.299988</v>
      </c>
      <c r="L4118" s="0">
        <v>46.236443</v>
      </c>
      <c r="W4118" s="0">
        <f t="shared" si="64"/>
        <v>54062.60190622152</v>
      </c>
    </row>
    <row r="4119">
      <c r="A4119" s="0">
        <v>276.795</v>
      </c>
      <c r="B4119" s="0">
        <v>-1321.792725</v>
      </c>
      <c r="C4119" s="0">
        <v>-50319.289062</v>
      </c>
      <c r="D4119" s="0">
        <v>19473.546875</v>
      </c>
      <c r="E4119" s="0">
        <v>0.132468</v>
      </c>
      <c r="F4119" s="0">
        <v>9.942029</v>
      </c>
      <c r="G4119" s="0">
        <v>-0.197811</v>
      </c>
      <c r="H4119" s="0">
        <v>-0.0055</v>
      </c>
      <c r="I4119" s="0">
        <v>0.004696</v>
      </c>
      <c r="J4119" s="0">
        <v>-0.005375</v>
      </c>
      <c r="K4119" s="0">
        <v>1015.299988</v>
      </c>
      <c r="L4119" s="0">
        <v>46.236443</v>
      </c>
      <c r="W4119" s="0">
        <f t="shared" si="64"/>
        <v>53972.187426542187</v>
      </c>
    </row>
    <row r="4120">
      <c r="A4120" s="0">
        <v>276.80625</v>
      </c>
      <c r="B4120" s="0">
        <v>-1280.233032</v>
      </c>
      <c r="C4120" s="0">
        <v>-50284.472656</v>
      </c>
      <c r="D4120" s="0">
        <v>19641.5625</v>
      </c>
      <c r="E4120" s="0">
        <v>0.139067</v>
      </c>
      <c r="F4120" s="0">
        <v>9.933141</v>
      </c>
      <c r="G4120" s="0">
        <v>-0.194105</v>
      </c>
      <c r="H4120" s="0">
        <v>0.038249</v>
      </c>
      <c r="I4120" s="0">
        <v>0.010146</v>
      </c>
      <c r="J4120" s="0">
        <v>-0.018966</v>
      </c>
      <c r="K4120" s="0">
        <v>1015.289978</v>
      </c>
      <c r="L4120" s="0">
        <v>46.238789</v>
      </c>
      <c r="W4120" s="0">
        <f t="shared" si="64"/>
        <v>53999.612631477663</v>
      </c>
    </row>
    <row r="4121">
      <c r="A4121" s="0">
        <v>276.8175</v>
      </c>
      <c r="B4121" s="0">
        <v>-1388.884888</v>
      </c>
      <c r="C4121" s="0">
        <v>-50319.207031</v>
      </c>
      <c r="D4121" s="0">
        <v>19570.253906</v>
      </c>
      <c r="E4121" s="0">
        <v>0.136232</v>
      </c>
      <c r="F4121" s="0">
        <v>9.941175</v>
      </c>
      <c r="G4121" s="0">
        <v>-0.194683</v>
      </c>
      <c r="H4121" s="0">
        <v>0.06469</v>
      </c>
      <c r="I4121" s="0">
        <v>0.013074</v>
      </c>
      <c r="J4121" s="0">
        <v>-0.023807</v>
      </c>
      <c r="K4121" s="0">
        <v>1015.289978</v>
      </c>
      <c r="L4121" s="0">
        <v>46.238789</v>
      </c>
      <c r="W4121" s="0">
        <f t="shared" si="64"/>
        <v>54008.762579844974</v>
      </c>
    </row>
    <row r="4122">
      <c r="A4122" s="0">
        <v>276.82875</v>
      </c>
      <c r="B4122" s="0">
        <v>-1428.650391</v>
      </c>
      <c r="C4122" s="0">
        <v>-50328.914062</v>
      </c>
      <c r="D4122" s="0">
        <v>19676.457031</v>
      </c>
      <c r="E4122" s="0">
        <v>0.142515</v>
      </c>
      <c r="F4122" s="0">
        <v>9.963479</v>
      </c>
      <c r="G4122" s="0">
        <v>-0.195566</v>
      </c>
      <c r="H4122" s="0">
        <v>0.065818</v>
      </c>
      <c r="I4122" s="0">
        <v>0.013766</v>
      </c>
      <c r="J4122" s="0">
        <v>-0.021938</v>
      </c>
      <c r="K4122" s="0">
        <v>1015.289978</v>
      </c>
      <c r="L4122" s="0">
        <v>46.238789</v>
      </c>
      <c r="W4122" s="0">
        <f t="shared" si="64"/>
        <v>54057.410166346992</v>
      </c>
    </row>
    <row r="4123">
      <c r="A4123" s="0">
        <v>276.84</v>
      </c>
      <c r="B4123" s="0">
        <v>-1311.358032</v>
      </c>
      <c r="C4123" s="0">
        <v>-50327.757812</v>
      </c>
      <c r="D4123" s="0">
        <v>19643.419922</v>
      </c>
      <c r="E4123" s="0">
        <v>0.127918</v>
      </c>
      <c r="F4123" s="0">
        <v>9.952497</v>
      </c>
      <c r="G4123" s="0">
        <v>-0.20637</v>
      </c>
      <c r="H4123" s="0">
        <v>0.041229</v>
      </c>
      <c r="I4123" s="0">
        <v>0.010804</v>
      </c>
      <c r="J4123" s="0">
        <v>-0.014968</v>
      </c>
      <c r="K4123" s="0">
        <v>1015.289978</v>
      </c>
      <c r="L4123" s="0">
        <v>46.238789</v>
      </c>
      <c r="W4123" s="0">
        <f t="shared" si="64"/>
        <v>54041.343548282042</v>
      </c>
    </row>
    <row r="4124">
      <c r="A4124" s="0">
        <v>276.85125</v>
      </c>
      <c r="B4124" s="0">
        <v>-1336.262451</v>
      </c>
      <c r="C4124" s="0">
        <v>-50303.039062</v>
      </c>
      <c r="D4124" s="0">
        <v>19592.271484</v>
      </c>
      <c r="E4124" s="0">
        <v>0.131886</v>
      </c>
      <c r="F4124" s="0">
        <v>9.944789</v>
      </c>
      <c r="G4124" s="0">
        <v>-0.20317</v>
      </c>
      <c r="H4124" s="0">
        <v>0.000271</v>
      </c>
      <c r="I4124" s="0">
        <v>0.005474</v>
      </c>
      <c r="J4124" s="0">
        <v>-0.005201</v>
      </c>
      <c r="K4124" s="0">
        <v>1015.289978</v>
      </c>
      <c r="L4124" s="0">
        <v>46.238789</v>
      </c>
      <c r="W4124" s="0">
        <f t="shared" si="64"/>
        <v>54000.355907288336</v>
      </c>
    </row>
    <row r="4125">
      <c r="A4125" s="0">
        <v>276.8625</v>
      </c>
      <c r="B4125" s="0">
        <v>-1347.723755</v>
      </c>
      <c r="C4125" s="0">
        <v>-50297.050781</v>
      </c>
      <c r="D4125" s="0">
        <v>19601.136719</v>
      </c>
      <c r="E4125" s="0">
        <v>0.124398</v>
      </c>
      <c r="F4125" s="0">
        <v>9.945911</v>
      </c>
      <c r="G4125" s="0">
        <v>-0.193303</v>
      </c>
      <c r="H4125" s="0">
        <v>-0.029838</v>
      </c>
      <c r="I4125" s="0">
        <v>0.00079</v>
      </c>
      <c r="J4125" s="0">
        <v>0.003308</v>
      </c>
      <c r="K4125" s="0">
        <v>1015.289978</v>
      </c>
      <c r="L4125" s="0">
        <v>46.238789</v>
      </c>
      <c r="W4125" s="0">
        <f t="shared" si="64"/>
        <v>53998.279947265117</v>
      </c>
    </row>
    <row r="4126">
      <c r="A4126" s="0">
        <v>276.87375</v>
      </c>
      <c r="B4126" s="0">
        <v>-1401.819702</v>
      </c>
      <c r="C4126" s="0">
        <v>-50301.660156</v>
      </c>
      <c r="D4126" s="0">
        <v>19654.695312</v>
      </c>
      <c r="E4126" s="0">
        <v>0.133531</v>
      </c>
      <c r="F4126" s="0">
        <v>9.947215</v>
      </c>
      <c r="G4126" s="0">
        <v>-0.2084</v>
      </c>
      <c r="H4126" s="0">
        <v>-0.038163</v>
      </c>
      <c r="I4126" s="0">
        <v>-7.36773E-05</v>
      </c>
      <c r="J4126" s="0">
        <v>0.00747</v>
      </c>
      <c r="K4126" s="0">
        <v>1015.289978</v>
      </c>
      <c r="L4126" s="0">
        <v>46.238789</v>
      </c>
      <c r="W4126" s="0">
        <f t="shared" si="64"/>
        <v>54023.413079276914</v>
      </c>
    </row>
    <row r="4127">
      <c r="A4127" s="0">
        <v>276.885</v>
      </c>
      <c r="B4127" s="0">
        <v>-1337.53479</v>
      </c>
      <c r="C4127" s="0">
        <v>-50298.742187</v>
      </c>
      <c r="D4127" s="0">
        <v>19619.384766</v>
      </c>
      <c r="E4127" s="0">
        <v>0.13747</v>
      </c>
      <c r="F4127" s="0">
        <v>9.942238</v>
      </c>
      <c r="G4127" s="0">
        <v>-0.194853</v>
      </c>
      <c r="H4127" s="0">
        <v>-0.016363</v>
      </c>
      <c r="I4127" s="0">
        <v>0.002688</v>
      </c>
      <c r="J4127" s="0">
        <v>-0.000517</v>
      </c>
      <c r="K4127" s="0">
        <v>1015.289978</v>
      </c>
      <c r="L4127" s="0">
        <v>46.238789</v>
      </c>
      <c r="W4127" s="0">
        <f t="shared" si="64"/>
        <v>54006.228562130746</v>
      </c>
    </row>
    <row r="4128">
      <c r="A4128" s="0">
        <v>276.89625</v>
      </c>
      <c r="B4128" s="0">
        <v>-1404.478027</v>
      </c>
      <c r="C4128" s="0">
        <v>-50308.65625</v>
      </c>
      <c r="D4128" s="0">
        <v>19571.082031</v>
      </c>
      <c r="E4128" s="0">
        <v>0.129686</v>
      </c>
      <c r="F4128" s="0">
        <v>9.945212</v>
      </c>
      <c r="G4128" s="0">
        <v>-0.195694</v>
      </c>
      <c r="H4128" s="0">
        <v>0.027862</v>
      </c>
      <c r="I4128" s="0">
        <v>0.007564</v>
      </c>
      <c r="J4128" s="0">
        <v>-0.01545</v>
      </c>
      <c r="K4128" s="0">
        <v>1015.289978</v>
      </c>
      <c r="L4128" s="0">
        <v>46.238789</v>
      </c>
      <c r="W4128" s="0">
        <f t="shared" si="64"/>
        <v>53999.636147599376</v>
      </c>
    </row>
    <row r="4129">
      <c r="A4129" s="0">
        <v>276.9075</v>
      </c>
      <c r="B4129" s="0">
        <v>-1328.163574</v>
      </c>
      <c r="C4129" s="0">
        <v>-50296.363281</v>
      </c>
      <c r="D4129" s="0">
        <v>19678.3125</v>
      </c>
      <c r="E4129" s="0">
        <v>0.143586</v>
      </c>
      <c r="F4129" s="0">
        <v>9.945282</v>
      </c>
      <c r="G4129" s="0">
        <v>-0.175367</v>
      </c>
      <c r="H4129" s="0">
        <v>0.061348</v>
      </c>
      <c r="I4129" s="0">
        <v>0.01231</v>
      </c>
      <c r="J4129" s="0">
        <v>-0.022808</v>
      </c>
      <c r="K4129" s="0">
        <v>1015.299988</v>
      </c>
      <c r="L4129" s="0">
        <v>46.238789</v>
      </c>
      <c r="W4129" s="0">
        <f t="shared" si="64"/>
        <v>54025.217821136837</v>
      </c>
    </row>
    <row r="4130">
      <c r="A4130" s="0">
        <v>276.91875</v>
      </c>
      <c r="B4130" s="0">
        <v>-1288.1073</v>
      </c>
      <c r="C4130" s="0">
        <v>-50316.011719</v>
      </c>
      <c r="D4130" s="0">
        <v>19530.125</v>
      </c>
      <c r="E4130" s="0">
        <v>0.141035</v>
      </c>
      <c r="F4130" s="0">
        <v>9.937994</v>
      </c>
      <c r="G4130" s="0">
        <v>-0.178197</v>
      </c>
      <c r="H4130" s="0">
        <v>0.068693</v>
      </c>
      <c r="I4130" s="0">
        <v>0.013447</v>
      </c>
      <c r="J4130" s="0">
        <v>-0.022603</v>
      </c>
      <c r="K4130" s="0">
        <v>1015.299988</v>
      </c>
      <c r="L4130" s="0">
        <v>46.238789</v>
      </c>
      <c r="W4130" s="0">
        <f t="shared" si="64"/>
        <v>53988.758443202634</v>
      </c>
    </row>
    <row r="4131">
      <c r="A4131" s="0">
        <v>276.93</v>
      </c>
      <c r="B4131" s="0">
        <v>-1287.536255</v>
      </c>
      <c r="C4131" s="0">
        <v>-50300.234375</v>
      </c>
      <c r="D4131" s="0">
        <v>19540.376953</v>
      </c>
      <c r="E4131" s="0">
        <v>0.130817</v>
      </c>
      <c r="F4131" s="0">
        <v>9.93212</v>
      </c>
      <c r="G4131" s="0">
        <v>-0.205256</v>
      </c>
      <c r="H4131" s="0">
        <v>0.052614</v>
      </c>
      <c r="I4131" s="0">
        <v>0.010476</v>
      </c>
      <c r="J4131" s="0">
        <v>-0.018837</v>
      </c>
      <c r="K4131" s="0">
        <v>1015.299988</v>
      </c>
      <c r="L4131" s="0">
        <v>46.238789</v>
      </c>
      <c r="W4131" s="0">
        <f t="shared" si="64"/>
        <v>53977.751520910948</v>
      </c>
    </row>
    <row r="4132">
      <c r="A4132" s="0">
        <v>276.94125</v>
      </c>
      <c r="B4132" s="0">
        <v>-1222.415039</v>
      </c>
      <c r="C4132" s="0">
        <v>-50325.476562</v>
      </c>
      <c r="D4132" s="0">
        <v>19602.394531</v>
      </c>
      <c r="E4132" s="0">
        <v>0.130317</v>
      </c>
      <c r="F4132" s="0">
        <v>9.933619</v>
      </c>
      <c r="G4132" s="0">
        <v>-0.20698</v>
      </c>
      <c r="H4132" s="0">
        <v>0.015171</v>
      </c>
      <c r="I4132" s="0">
        <v>0.005876</v>
      </c>
      <c r="J4132" s="0">
        <v>-0.012316</v>
      </c>
      <c r="K4132" s="0">
        <v>1015.299988</v>
      </c>
      <c r="L4132" s="0">
        <v>46.238789</v>
      </c>
      <c r="W4132" s="0">
        <f t="shared" si="64"/>
        <v>54022.233951114649</v>
      </c>
    </row>
    <row r="4133">
      <c r="A4133" s="0">
        <v>276.9525</v>
      </c>
      <c r="B4133" s="0">
        <v>-1282.62207</v>
      </c>
      <c r="C4133" s="0">
        <v>-50308.691406</v>
      </c>
      <c r="D4133" s="0">
        <v>19638.931641</v>
      </c>
      <c r="E4133" s="0">
        <v>0.133423</v>
      </c>
      <c r="F4133" s="0">
        <v>9.946988</v>
      </c>
      <c r="G4133" s="0">
        <v>-0.192441</v>
      </c>
      <c r="H4133" s="0">
        <v>-0.021695</v>
      </c>
      <c r="I4133" s="0">
        <v>0.001204</v>
      </c>
      <c r="J4133" s="0">
        <v>-0.003593</v>
      </c>
      <c r="K4133" s="0">
        <v>1015.299988</v>
      </c>
      <c r="L4133" s="0">
        <v>46.238789</v>
      </c>
      <c r="W4133" s="0">
        <f t="shared" si="64"/>
        <v>54021.266056604596</v>
      </c>
    </row>
    <row r="4134">
      <c r="A4134" s="0">
        <v>276.96375</v>
      </c>
      <c r="B4134" s="0">
        <v>-1250.063599</v>
      </c>
      <c r="C4134" s="0">
        <v>-50312.542969</v>
      </c>
      <c r="D4134" s="0">
        <v>19656.140625</v>
      </c>
      <c r="E4134" s="0">
        <v>0.131995</v>
      </c>
      <c r="F4134" s="0">
        <v>9.95283</v>
      </c>
      <c r="G4134" s="0">
        <v>-0.212598</v>
      </c>
      <c r="H4134" s="0">
        <v>-0.035029</v>
      </c>
      <c r="I4134" s="0">
        <v>-9.997627E-05</v>
      </c>
      <c r="J4134" s="0">
        <v>0.002009</v>
      </c>
      <c r="K4134" s="0">
        <v>1015.299988</v>
      </c>
      <c r="L4134" s="0">
        <v>46.238789</v>
      </c>
      <c r="W4134" s="0">
        <f t="shared" si="64"/>
        <v>54030.34798406162</v>
      </c>
    </row>
    <row r="4135">
      <c r="A4135" s="0">
        <v>276.975</v>
      </c>
      <c r="B4135" s="0">
        <v>-1240.767212</v>
      </c>
      <c r="C4135" s="0">
        <v>-50294.460937</v>
      </c>
      <c r="D4135" s="0">
        <v>19609.365234</v>
      </c>
      <c r="E4135" s="0">
        <v>0.12715</v>
      </c>
      <c r="F4135" s="0">
        <v>9.956187</v>
      </c>
      <c r="G4135" s="0">
        <v>-0.206165</v>
      </c>
      <c r="H4135" s="0">
        <v>-0.021993</v>
      </c>
      <c r="I4135" s="0">
        <v>0.000496</v>
      </c>
      <c r="J4135" s="0">
        <v>-0.002184</v>
      </c>
      <c r="K4135" s="0">
        <v>1015.299988</v>
      </c>
      <c r="L4135" s="0">
        <v>46.238789</v>
      </c>
      <c r="W4135" s="0">
        <f t="shared" si="64"/>
        <v>53996.291623575424</v>
      </c>
    </row>
    <row r="4136">
      <c r="A4136" s="0">
        <v>276.98625</v>
      </c>
      <c r="B4136" s="0">
        <v>-1352.289551</v>
      </c>
      <c r="C4136" s="0">
        <v>-50304.464844</v>
      </c>
      <c r="D4136" s="0">
        <v>19576.023437</v>
      </c>
      <c r="E4136" s="0">
        <v>0.127066</v>
      </c>
      <c r="F4136" s="0">
        <v>9.956948</v>
      </c>
      <c r="G4136" s="0">
        <v>-0.204143</v>
      </c>
      <c r="H4136" s="0">
        <v>0.016011</v>
      </c>
      <c r="I4136" s="0">
        <v>0.006204</v>
      </c>
      <c r="J4136" s="0">
        <v>-0.012525</v>
      </c>
      <c r="K4136" s="0">
        <v>1015.299988</v>
      </c>
      <c r="L4136" s="0">
        <v>46.238789</v>
      </c>
      <c r="W4136" s="0">
        <f t="shared" si="64"/>
        <v>53996.190271878892</v>
      </c>
    </row>
    <row r="4137">
      <c r="A4137" s="0">
        <v>276.9975</v>
      </c>
      <c r="B4137" s="0">
        <v>-1360.090088</v>
      </c>
      <c r="C4137" s="0">
        <v>-50286.335937</v>
      </c>
      <c r="D4137" s="0">
        <v>19692.177734</v>
      </c>
      <c r="E4137" s="0">
        <v>0.140304</v>
      </c>
      <c r="F4137" s="0">
        <v>9.947148</v>
      </c>
      <c r="G4137" s="0">
        <v>-0.19827</v>
      </c>
      <c r="H4137" s="0">
        <v>0.054846</v>
      </c>
      <c r="I4137" s="0">
        <v>0.012478</v>
      </c>
      <c r="J4137" s="0">
        <v>-0.020598</v>
      </c>
      <c r="K4137" s="0">
        <v>1015.299988</v>
      </c>
      <c r="L4137" s="0">
        <v>46.238789</v>
      </c>
      <c r="W4137" s="0">
        <f t="shared" si="64"/>
        <v>54021.729803142545</v>
      </c>
    </row>
    <row r="4138">
      <c r="A4138" s="0">
        <v>277.00875</v>
      </c>
      <c r="B4138" s="0">
        <v>-1340.951416</v>
      </c>
      <c r="C4138" s="0">
        <v>-50308.039062</v>
      </c>
      <c r="D4138" s="0">
        <v>19804.214844</v>
      </c>
      <c r="E4138" s="0">
        <v>0.136918</v>
      </c>
      <c r="F4138" s="0">
        <v>9.942633</v>
      </c>
      <c r="G4138" s="0">
        <v>-0.197531</v>
      </c>
      <c r="H4138" s="0">
        <v>0.067604</v>
      </c>
      <c r="I4138" s="0">
        <v>0.014038</v>
      </c>
      <c r="J4138" s="0">
        <v>-0.020074</v>
      </c>
      <c r="K4138" s="0">
        <v>1015.329956</v>
      </c>
      <c r="L4138" s="0">
        <v>46.241325</v>
      </c>
      <c r="W4138" s="0">
        <f t="shared" si="64"/>
        <v>54082.380407588389</v>
      </c>
    </row>
    <row r="4139">
      <c r="A4139" s="0">
        <v>277.02</v>
      </c>
      <c r="B4139" s="0">
        <v>-1343.531738</v>
      </c>
      <c r="C4139" s="0">
        <v>-50309.75</v>
      </c>
      <c r="D4139" s="0">
        <v>19585.902344</v>
      </c>
      <c r="E4139" s="0">
        <v>0.137576</v>
      </c>
      <c r="F4139" s="0">
        <v>9.944666</v>
      </c>
      <c r="G4139" s="0">
        <v>-0.205033</v>
      </c>
      <c r="H4139" s="0">
        <v>0.053906</v>
      </c>
      <c r="I4139" s="0">
        <v>0.011942</v>
      </c>
      <c r="J4139" s="0">
        <v>-0.014567</v>
      </c>
      <c r="K4139" s="0">
        <v>1015.329956</v>
      </c>
      <c r="L4139" s="0">
        <v>46.241325</v>
      </c>
      <c r="W4139" s="0">
        <f t="shared" si="64"/>
        <v>54004.477529388416</v>
      </c>
    </row>
    <row r="4140">
      <c r="A4140" s="0">
        <v>277.03125</v>
      </c>
      <c r="B4140" s="0">
        <v>-1252.598145</v>
      </c>
      <c r="C4140" s="0">
        <v>-50361.433594</v>
      </c>
      <c r="D4140" s="0">
        <v>19522.644531</v>
      </c>
      <c r="E4140" s="0">
        <v>0.144116</v>
      </c>
      <c r="F4140" s="0">
        <v>9.93842</v>
      </c>
      <c r="G4140" s="0">
        <v>-0.193773</v>
      </c>
      <c r="H4140" s="0">
        <v>0.010434</v>
      </c>
      <c r="I4140" s="0">
        <v>0.00643</v>
      </c>
      <c r="J4140" s="0">
        <v>-0.006088</v>
      </c>
      <c r="K4140" s="0">
        <v>1015.329956</v>
      </c>
      <c r="L4140" s="0">
        <v>46.241325</v>
      </c>
      <c r="W4140" s="0">
        <f t="shared" si="64"/>
        <v>54027.5544998986</v>
      </c>
    </row>
    <row r="4141">
      <c r="A4141" s="0">
        <v>277.0425</v>
      </c>
      <c r="B4141" s="0">
        <v>-1216.87561</v>
      </c>
      <c r="C4141" s="0">
        <v>-50333.507812</v>
      </c>
      <c r="D4141" s="0">
        <v>19642.96875</v>
      </c>
      <c r="E4141" s="0">
        <v>0.135723</v>
      </c>
      <c r="F4141" s="0">
        <v>9.943782</v>
      </c>
      <c r="G4141" s="0">
        <v>-0.187891</v>
      </c>
      <c r="H4141" s="0">
        <v>-0.019377</v>
      </c>
      <c r="I4141" s="0">
        <v>0.002959</v>
      </c>
      <c r="J4141" s="0">
        <v>0.000596</v>
      </c>
      <c r="K4141" s="0">
        <v>1015.329956</v>
      </c>
      <c r="L4141" s="0">
        <v>46.241325</v>
      </c>
      <c r="W4141" s="0">
        <f t="shared" si="64"/>
        <v>54044.324551467515</v>
      </c>
    </row>
    <row r="4142">
      <c r="A4142" s="0">
        <v>277.05375</v>
      </c>
      <c r="B4142" s="0">
        <v>-1228.683838</v>
      </c>
      <c r="C4142" s="0">
        <v>-50313.6875</v>
      </c>
      <c r="D4142" s="0">
        <v>19631.9375</v>
      </c>
      <c r="E4142" s="0">
        <v>0.138902</v>
      </c>
      <c r="F4142" s="0">
        <v>9.932105</v>
      </c>
      <c r="G4142" s="0">
        <v>-0.198103</v>
      </c>
      <c r="H4142" s="0">
        <v>-0.035331</v>
      </c>
      <c r="I4142" s="0">
        <v>0.000285</v>
      </c>
      <c r="J4142" s="0">
        <v>0.004755</v>
      </c>
      <c r="K4142" s="0">
        <v>1015.329956</v>
      </c>
      <c r="L4142" s="0">
        <v>46.241325</v>
      </c>
      <c r="W4142" s="0">
        <f t="shared" si="64"/>
        <v>54022.123096240168</v>
      </c>
    </row>
    <row r="4143">
      <c r="A4143" s="0">
        <v>277.065</v>
      </c>
      <c r="B4143" s="0">
        <v>-1317.57312</v>
      </c>
      <c r="C4143" s="0">
        <v>-50324.210937</v>
      </c>
      <c r="D4143" s="0">
        <v>19634.673828</v>
      </c>
      <c r="E4143" s="0">
        <v>0.141505</v>
      </c>
      <c r="F4143" s="0">
        <v>9.931325</v>
      </c>
      <c r="G4143" s="0">
        <v>-0.182336</v>
      </c>
      <c r="H4143" s="0">
        <v>-0.025499</v>
      </c>
      <c r="I4143" s="0">
        <v>0.001282</v>
      </c>
      <c r="J4143" s="0">
        <v>-0.000347</v>
      </c>
      <c r="K4143" s="0">
        <v>1015.329956</v>
      </c>
      <c r="L4143" s="0">
        <v>46.241325</v>
      </c>
      <c r="W4143" s="0">
        <f t="shared" si="64"/>
        <v>54035.012923938171</v>
      </c>
    </row>
    <row r="4144">
      <c r="A4144" s="0">
        <v>277.07625</v>
      </c>
      <c r="B4144" s="0">
        <v>-1211.461426</v>
      </c>
      <c r="C4144" s="0">
        <v>-50319.953125</v>
      </c>
      <c r="D4144" s="0">
        <v>19667.119141</v>
      </c>
      <c r="E4144" s="0">
        <v>0.128142</v>
      </c>
      <c r="F4144" s="0">
        <v>9.950231</v>
      </c>
      <c r="G4144" s="0">
        <v>-0.196838</v>
      </c>
      <c r="H4144" s="0">
        <v>0.014492</v>
      </c>
      <c r="I4144" s="0">
        <v>0.006789</v>
      </c>
      <c r="J4144" s="0">
        <v>-0.012582</v>
      </c>
      <c r="K4144" s="0">
        <v>1015.329956</v>
      </c>
      <c r="L4144" s="0">
        <v>46.241325</v>
      </c>
      <c r="W4144" s="0">
        <f t="shared" si="64"/>
        <v>54040.3635868151</v>
      </c>
    </row>
    <row r="4145">
      <c r="A4145" s="0">
        <v>277.0875</v>
      </c>
      <c r="B4145" s="0">
        <v>-1268.400269</v>
      </c>
      <c r="C4145" s="0">
        <v>-50311.433594</v>
      </c>
      <c r="D4145" s="0">
        <v>19561.775391</v>
      </c>
      <c r="E4145" s="0">
        <v>0.125846</v>
      </c>
      <c r="F4145" s="0">
        <v>9.934208</v>
      </c>
      <c r="G4145" s="0">
        <v>-0.197523</v>
      </c>
      <c r="H4145" s="0">
        <v>0.054388</v>
      </c>
      <c r="I4145" s="0">
        <v>0.011244</v>
      </c>
      <c r="J4145" s="0">
        <v>-0.022452</v>
      </c>
      <c r="K4145" s="0">
        <v>1015.329956</v>
      </c>
      <c r="L4145" s="0">
        <v>46.241325</v>
      </c>
      <c r="W4145" s="0">
        <f t="shared" si="64"/>
        <v>53995.483570145057</v>
      </c>
    </row>
    <row r="4146">
      <c r="A4146" s="0">
        <v>277.09875</v>
      </c>
      <c r="B4146" s="0">
        <v>-1272.978638</v>
      </c>
      <c r="C4146" s="0">
        <v>-50303.941406</v>
      </c>
      <c r="D4146" s="0">
        <v>19453.876953</v>
      </c>
      <c r="E4146" s="0">
        <v>0.120611</v>
      </c>
      <c r="F4146" s="0">
        <v>9.938438</v>
      </c>
      <c r="G4146" s="0">
        <v>-0.204986</v>
      </c>
      <c r="H4146" s="0">
        <v>0.07045</v>
      </c>
      <c r="I4146" s="0">
        <v>0.012131</v>
      </c>
      <c r="J4146" s="0">
        <v>-0.023318</v>
      </c>
      <c r="K4146" s="0">
        <v>1015.329956</v>
      </c>
      <c r="L4146" s="0">
        <v>46.241325</v>
      </c>
      <c r="W4146" s="0">
        <f t="shared" si="64"/>
        <v>53949.609119006134</v>
      </c>
    </row>
    <row r="4147">
      <c r="A4147" s="0">
        <v>277.11</v>
      </c>
      <c r="B4147" s="0">
        <v>-1215.029663</v>
      </c>
      <c r="C4147" s="0">
        <v>-50319.085937</v>
      </c>
      <c r="D4147" s="0">
        <v>19668.845703</v>
      </c>
      <c r="E4147" s="0">
        <v>0.130358</v>
      </c>
      <c r="F4147" s="0">
        <v>9.954564</v>
      </c>
      <c r="G4147" s="0">
        <v>-0.200456</v>
      </c>
      <c r="H4147" s="0">
        <v>0.056026</v>
      </c>
      <c r="I4147" s="0">
        <v>0.011271</v>
      </c>
      <c r="J4147" s="0">
        <v>-0.016663</v>
      </c>
      <c r="K4147" s="0">
        <v>1015.289978</v>
      </c>
      <c r="L4147" s="0">
        <v>46.238789</v>
      </c>
      <c r="W4147" s="0">
        <f t="shared" si="64"/>
        <v>54040.264598774709</v>
      </c>
    </row>
    <row r="4148">
      <c r="A4148" s="0">
        <v>277.12125</v>
      </c>
      <c r="B4148" s="0">
        <v>-1180.90625</v>
      </c>
      <c r="C4148" s="0">
        <v>-50297.605469</v>
      </c>
      <c r="D4148" s="0">
        <v>19692.201172</v>
      </c>
      <c r="E4148" s="0">
        <v>0.139795</v>
      </c>
      <c r="F4148" s="0">
        <v>9.962944</v>
      </c>
      <c r="G4148" s="0">
        <v>-0.198812</v>
      </c>
      <c r="H4148" s="0">
        <v>0.025814</v>
      </c>
      <c r="I4148" s="0">
        <v>0.008223</v>
      </c>
      <c r="J4148" s="0">
        <v>-0.009872</v>
      </c>
      <c r="K4148" s="0">
        <v>1015.289978</v>
      </c>
      <c r="L4148" s="0">
        <v>46.238789</v>
      </c>
      <c r="W4148" s="0">
        <f t="shared" si="64"/>
        <v>54028.015348381865</v>
      </c>
    </row>
    <row r="4149">
      <c r="A4149" s="0">
        <v>277.1325</v>
      </c>
      <c r="B4149" s="0">
        <v>-1233.476074</v>
      </c>
      <c r="C4149" s="0">
        <v>-50304.710937</v>
      </c>
      <c r="D4149" s="0">
        <v>19516.097656</v>
      </c>
      <c r="E4149" s="0">
        <v>0.134319</v>
      </c>
      <c r="F4149" s="0">
        <v>9.946336</v>
      </c>
      <c r="G4149" s="0">
        <v>-0.1967</v>
      </c>
      <c r="H4149" s="0">
        <v>-0.012053</v>
      </c>
      <c r="I4149" s="0">
        <v>0.003481</v>
      </c>
      <c r="J4149" s="0">
        <v>-0.000126</v>
      </c>
      <c r="K4149" s="0">
        <v>1015.289978</v>
      </c>
      <c r="L4149" s="0">
        <v>46.238789</v>
      </c>
      <c r="W4149" s="0">
        <f t="shared" si="64"/>
        <v>53971.87668961296</v>
      </c>
    </row>
    <row r="4150">
      <c r="A4150" s="0">
        <v>277.14375</v>
      </c>
      <c r="B4150" s="0">
        <v>-1212.404297</v>
      </c>
      <c r="C4150" s="0">
        <v>-50294.621094</v>
      </c>
      <c r="D4150" s="0">
        <v>19557.587891</v>
      </c>
      <c r="E4150" s="0">
        <v>0.132897</v>
      </c>
      <c r="F4150" s="0">
        <v>9.938673</v>
      </c>
      <c r="G4150" s="0">
        <v>-0.19021</v>
      </c>
      <c r="H4150" s="0">
        <v>-0.034459</v>
      </c>
      <c r="I4150" s="0">
        <v>0.000146</v>
      </c>
      <c r="J4150" s="0">
        <v>0.005166</v>
      </c>
      <c r="K4150" s="0">
        <v>1015.289978</v>
      </c>
      <c r="L4150" s="0">
        <v>46.238789</v>
      </c>
      <c r="W4150" s="0">
        <f t="shared" si="64"/>
        <v>53977.014360583191</v>
      </c>
    </row>
    <row r="4151">
      <c r="A4151" s="0">
        <v>277.155</v>
      </c>
      <c r="B4151" s="0">
        <v>-1316.007202</v>
      </c>
      <c r="C4151" s="0">
        <v>-50289.03125</v>
      </c>
      <c r="D4151" s="0">
        <v>19584.699219</v>
      </c>
      <c r="E4151" s="0">
        <v>0.138985</v>
      </c>
      <c r="F4151" s="0">
        <v>9.932312</v>
      </c>
      <c r="G4151" s="0">
        <v>-0.183973</v>
      </c>
      <c r="H4151" s="0">
        <v>-0.030206</v>
      </c>
      <c r="I4151" s="0">
        <v>0.001411</v>
      </c>
      <c r="J4151" s="0">
        <v>0.003622</v>
      </c>
      <c r="K4151" s="0">
        <v>1015.289978</v>
      </c>
      <c r="L4151" s="0">
        <v>46.238789</v>
      </c>
      <c r="W4151" s="0">
        <f t="shared" si="64"/>
        <v>53984.062300996688</v>
      </c>
    </row>
    <row r="4152">
      <c r="A4152" s="0">
        <v>277.16625</v>
      </c>
      <c r="B4152" s="0">
        <v>-1387.011108</v>
      </c>
      <c r="C4152" s="0">
        <v>-50300.652344</v>
      </c>
      <c r="D4152" s="0">
        <v>19586.994141</v>
      </c>
      <c r="E4152" s="0">
        <v>0.134801</v>
      </c>
      <c r="F4152" s="0">
        <v>9.939058</v>
      </c>
      <c r="G4152" s="0">
        <v>-0.190232</v>
      </c>
      <c r="H4152" s="0">
        <v>0.004902</v>
      </c>
      <c r="I4152" s="0">
        <v>0.004961</v>
      </c>
      <c r="J4152" s="0">
        <v>-0.006875</v>
      </c>
      <c r="K4152" s="0">
        <v>1015.289978</v>
      </c>
      <c r="L4152" s="0">
        <v>46.238789</v>
      </c>
      <c r="W4152" s="0">
        <f t="shared" si="64"/>
        <v>53997.497770963761</v>
      </c>
    </row>
    <row r="4153">
      <c r="A4153" s="0">
        <v>277.1775</v>
      </c>
      <c r="B4153" s="0">
        <v>-1339.172485</v>
      </c>
      <c r="C4153" s="0">
        <v>-50295.757812</v>
      </c>
      <c r="D4153" s="0">
        <v>19535.886719</v>
      </c>
      <c r="E4153" s="0">
        <v>0.14199</v>
      </c>
      <c r="F4153" s="0">
        <v>9.946515</v>
      </c>
      <c r="G4153" s="0">
        <v>-0.177702</v>
      </c>
      <c r="H4153" s="0">
        <v>0.041576</v>
      </c>
      <c r="I4153" s="0">
        <v>0.010009</v>
      </c>
      <c r="J4153" s="0">
        <v>-0.017945</v>
      </c>
      <c r="K4153" s="0">
        <v>1015.289978</v>
      </c>
      <c r="L4153" s="0">
        <v>46.238789</v>
      </c>
      <c r="W4153" s="0">
        <f t="shared" si="64"/>
        <v>53973.211009958832</v>
      </c>
    </row>
    <row r="4154">
      <c r="A4154" s="0">
        <v>277.18875</v>
      </c>
      <c r="B4154" s="0">
        <v>-1187.430298</v>
      </c>
      <c r="C4154" s="0">
        <v>-50294.949219</v>
      </c>
      <c r="D4154" s="0">
        <v>19561.214844</v>
      </c>
      <c r="E4154" s="0">
        <v>0.144586</v>
      </c>
      <c r="F4154" s="0">
        <v>9.930234</v>
      </c>
      <c r="G4154" s="0">
        <v>-0.182458</v>
      </c>
      <c r="H4154" s="0">
        <v>0.065834</v>
      </c>
      <c r="I4154" s="0">
        <v>0.01335</v>
      </c>
      <c r="J4154" s="0">
        <v>-0.023684</v>
      </c>
      <c r="K4154" s="0">
        <v>1015.289978</v>
      </c>
      <c r="L4154" s="0">
        <v>46.238789</v>
      </c>
      <c r="W4154" s="0">
        <f t="shared" si="64"/>
        <v>53978.079197277133</v>
      </c>
    </row>
    <row r="4155">
      <c r="A4155" s="0">
        <v>277.2</v>
      </c>
      <c r="B4155" s="0">
        <v>-1235.145996</v>
      </c>
      <c r="C4155" s="0">
        <v>-50275.761719</v>
      </c>
      <c r="D4155" s="0">
        <v>19577.144531</v>
      </c>
      <c r="E4155" s="0">
        <v>0.142443</v>
      </c>
      <c r="F4155" s="0">
        <v>9.944644</v>
      </c>
      <c r="G4155" s="0">
        <v>-0.20525</v>
      </c>
      <c r="H4155" s="0">
        <v>0.06558</v>
      </c>
      <c r="I4155" s="0">
        <v>0.014065</v>
      </c>
      <c r="J4155" s="0">
        <v>-0.021181</v>
      </c>
      <c r="K4155" s="0">
        <v>1015.309998</v>
      </c>
      <c r="L4155" s="0">
        <v>46.246208</v>
      </c>
      <c r="W4155" s="0">
        <f t="shared" si="64"/>
        <v>53967.049113739435</v>
      </c>
    </row>
    <row r="4156">
      <c r="A4156" s="0">
        <v>277.21125</v>
      </c>
      <c r="B4156" s="0">
        <v>-1197.593872</v>
      </c>
      <c r="C4156" s="0">
        <v>-50297.894531</v>
      </c>
      <c r="D4156" s="0">
        <v>19543.082031</v>
      </c>
      <c r="E4156" s="0">
        <v>0.130428</v>
      </c>
      <c r="F4156" s="0">
        <v>9.936823</v>
      </c>
      <c r="G4156" s="0">
        <v>-0.193669</v>
      </c>
      <c r="H4156" s="0">
        <v>0.039707</v>
      </c>
      <c r="I4156" s="0">
        <v>0.010402</v>
      </c>
      <c r="J4156" s="0">
        <v>-0.01465</v>
      </c>
      <c r="K4156" s="0">
        <v>1015.309998</v>
      </c>
      <c r="L4156" s="0">
        <v>46.246208</v>
      </c>
      <c r="W4156" s="0">
        <f t="shared" si="64"/>
        <v>53974.479901192622</v>
      </c>
    </row>
    <row r="4157">
      <c r="A4157" s="0">
        <v>277.2225</v>
      </c>
      <c r="B4157" s="0">
        <v>-1283.912476</v>
      </c>
      <c r="C4157" s="0">
        <v>-50299.605469</v>
      </c>
      <c r="D4157" s="0">
        <v>19583.398437</v>
      </c>
      <c r="E4157" s="0">
        <v>0.138534</v>
      </c>
      <c r="F4157" s="0">
        <v>9.943462</v>
      </c>
      <c r="G4157" s="0">
        <v>-0.210678</v>
      </c>
      <c r="H4157" s="0">
        <v>-0.000929</v>
      </c>
      <c r="I4157" s="0">
        <v>0.005128</v>
      </c>
      <c r="J4157" s="0">
        <v>-0.006814</v>
      </c>
      <c r="K4157" s="0">
        <v>1015.309998</v>
      </c>
      <c r="L4157" s="0">
        <v>46.246208</v>
      </c>
      <c r="W4157" s="0">
        <f t="shared" si="64"/>
        <v>53992.66835344756</v>
      </c>
    </row>
    <row r="4158">
      <c r="A4158" s="0">
        <v>277.23375</v>
      </c>
      <c r="B4158" s="0">
        <v>-1311.084351</v>
      </c>
      <c r="C4158" s="0">
        <v>-50277.082031</v>
      </c>
      <c r="D4158" s="0">
        <v>19780.0625</v>
      </c>
      <c r="E4158" s="0">
        <v>0.134392</v>
      </c>
      <c r="F4158" s="0">
        <v>9.941334</v>
      </c>
      <c r="G4158" s="0">
        <v>-0.201637</v>
      </c>
      <c r="H4158" s="0">
        <v>-0.029442</v>
      </c>
      <c r="I4158" s="0">
        <v>0.000856</v>
      </c>
      <c r="J4158" s="0">
        <v>0.001809</v>
      </c>
      <c r="K4158" s="0">
        <v>1015.309998</v>
      </c>
      <c r="L4158" s="0">
        <v>46.246208</v>
      </c>
      <c r="W4158" s="0">
        <f t="shared" si="64"/>
        <v>54044.007921611868</v>
      </c>
    </row>
    <row r="4159">
      <c r="A4159" s="0">
        <v>277.245</v>
      </c>
      <c r="B4159" s="0">
        <v>-1199.243652</v>
      </c>
      <c r="C4159" s="0">
        <v>-50320.699219</v>
      </c>
      <c r="D4159" s="0">
        <v>19686.726562</v>
      </c>
      <c r="E4159" s="0">
        <v>0.126322</v>
      </c>
      <c r="F4159" s="0">
        <v>9.945764</v>
      </c>
      <c r="G4159" s="0">
        <v>-0.179211</v>
      </c>
      <c r="H4159" s="0">
        <v>-0.028778</v>
      </c>
      <c r="I4159" s="0">
        <v>0.000771</v>
      </c>
      <c r="J4159" s="0">
        <v>0.001915</v>
      </c>
      <c r="K4159" s="0">
        <v>1015.309998</v>
      </c>
      <c r="L4159" s="0">
        <v>46.246208</v>
      </c>
      <c r="W4159" s="0">
        <f t="shared" si="64"/>
        <v>54047.924640571408</v>
      </c>
    </row>
    <row r="4160">
      <c r="A4160" s="0">
        <v>277.25625</v>
      </c>
      <c r="B4160" s="0">
        <v>-1138.307861</v>
      </c>
      <c r="C4160" s="0">
        <v>-50295.394531</v>
      </c>
      <c r="D4160" s="0">
        <v>19621.755859</v>
      </c>
      <c r="E4160" s="0">
        <v>0.146338</v>
      </c>
      <c r="F4160" s="0">
        <v>9.946959</v>
      </c>
      <c r="G4160" s="0">
        <v>-0.19882</v>
      </c>
      <c r="H4160" s="0">
        <v>-0.000949</v>
      </c>
      <c r="I4160" s="0">
        <v>0.004474</v>
      </c>
      <c r="J4160" s="0">
        <v>-0.005969</v>
      </c>
      <c r="K4160" s="0">
        <v>1015.309998</v>
      </c>
      <c r="L4160" s="0">
        <v>46.246208</v>
      </c>
      <c r="W4160" s="0">
        <f t="shared" si="64"/>
        <v>53999.40517084943</v>
      </c>
    </row>
    <row r="4161">
      <c r="A4161" s="0">
        <v>277.2675</v>
      </c>
      <c r="B4161" s="0">
        <v>-1254.454712</v>
      </c>
      <c r="C4161" s="0">
        <v>-50305.445312</v>
      </c>
      <c r="D4161" s="0">
        <v>19568.730469</v>
      </c>
      <c r="E4161" s="0">
        <v>0.138184</v>
      </c>
      <c r="F4161" s="0">
        <v>9.931808</v>
      </c>
      <c r="G4161" s="0">
        <v>-0.198572</v>
      </c>
      <c r="H4161" s="0">
        <v>0.039697</v>
      </c>
      <c r="I4161" s="0">
        <v>0.008973</v>
      </c>
      <c r="J4161" s="0">
        <v>-0.018456</v>
      </c>
      <c r="K4161" s="0">
        <v>1015.309998</v>
      </c>
      <c r="L4161" s="0">
        <v>46.246208</v>
      </c>
      <c r="W4161" s="0">
        <f t="shared" si="64"/>
        <v>53992.098466640942</v>
      </c>
    </row>
    <row r="4162">
      <c r="A4162" s="0">
        <v>277.27875</v>
      </c>
      <c r="B4162" s="0">
        <v>-1268.05188</v>
      </c>
      <c r="C4162" s="0">
        <v>-50287.742187</v>
      </c>
      <c r="D4162" s="0">
        <v>19781.25</v>
      </c>
      <c r="E4162" s="0">
        <v>0.146952</v>
      </c>
      <c r="F4162" s="0">
        <v>9.961828</v>
      </c>
      <c r="G4162" s="0">
        <v>-0.190126</v>
      </c>
      <c r="H4162" s="0">
        <v>0.063739</v>
      </c>
      <c r="I4162" s="0">
        <v>0.012449</v>
      </c>
      <c r="J4162" s="0">
        <v>-0.023491</v>
      </c>
      <c r="K4162" s="0">
        <v>1015.309998</v>
      </c>
      <c r="L4162" s="0">
        <v>46.246208</v>
      </c>
      <c r="W4162" s="0">
        <f ref="W4162:W4225" t="shared" si="65">SQRT((B4162)^2+(C4162)^2+(D4162)^2)</f>
        <v>54053.333120160605</v>
      </c>
    </row>
    <row r="4163">
      <c r="A4163" s="0">
        <v>277.29</v>
      </c>
      <c r="B4163" s="0">
        <v>-1348.116455</v>
      </c>
      <c r="C4163" s="0">
        <v>-50312.109375</v>
      </c>
      <c r="D4163" s="0">
        <v>19601.642578</v>
      </c>
      <c r="E4163" s="0">
        <v>0.141089</v>
      </c>
      <c r="F4163" s="0">
        <v>9.916505</v>
      </c>
      <c r="G4163" s="0">
        <v>-0.202543</v>
      </c>
      <c r="H4163" s="0">
        <v>0.070183</v>
      </c>
      <c r="I4163" s="0">
        <v>0.013772</v>
      </c>
      <c r="J4163" s="0">
        <v>-0.022384</v>
      </c>
      <c r="K4163" s="0">
        <v>1015.309998</v>
      </c>
      <c r="L4163" s="0">
        <v>46.246208</v>
      </c>
      <c r="W4163" s="0">
        <f t="shared" si="65"/>
        <v>54012.500030028852</v>
      </c>
    </row>
    <row r="4164">
      <c r="A4164" s="0">
        <v>277.30125</v>
      </c>
      <c r="B4164" s="0">
        <v>-1279.997437</v>
      </c>
      <c r="C4164" s="0">
        <v>-50314.660156</v>
      </c>
      <c r="D4164" s="0">
        <v>19645.476562</v>
      </c>
      <c r="E4164" s="0">
        <v>0.144676</v>
      </c>
      <c r="F4164" s="0">
        <v>9.944046</v>
      </c>
      <c r="G4164" s="0">
        <v>-0.205003</v>
      </c>
      <c r="H4164" s="0">
        <v>0.043199</v>
      </c>
      <c r="I4164" s="0">
        <v>0.009668</v>
      </c>
      <c r="J4164" s="0">
        <v>-0.014933</v>
      </c>
      <c r="K4164" s="0">
        <v>1015.299988</v>
      </c>
      <c r="L4164" s="0">
        <v>46.243671</v>
      </c>
      <c r="W4164" s="0">
        <f t="shared" si="65"/>
        <v>54029.141853268331</v>
      </c>
    </row>
    <row r="4165">
      <c r="A4165" s="0">
        <v>277.3125</v>
      </c>
      <c r="B4165" s="0">
        <v>-1173.652222</v>
      </c>
      <c r="C4165" s="0">
        <v>-50310.011719</v>
      </c>
      <c r="D4165" s="0">
        <v>19685.654297</v>
      </c>
      <c r="E4165" s="0">
        <v>-0.013061</v>
      </c>
      <c r="F4165" s="0">
        <v>9.810253</v>
      </c>
      <c r="G4165" s="0">
        <v>-0.08093</v>
      </c>
      <c r="H4165" s="0">
        <v>-0.004385</v>
      </c>
      <c r="I4165" s="0">
        <v>0.001677</v>
      </c>
      <c r="J4165" s="0">
        <v>-0.009624</v>
      </c>
      <c r="K4165" s="0">
        <v>1015.299988</v>
      </c>
      <c r="L4165" s="0">
        <v>46.243671</v>
      </c>
      <c r="W4165" s="0">
        <f t="shared" si="65"/>
        <v>54037.021788817321</v>
      </c>
    </row>
    <row r="4166">
      <c r="A4166" s="0">
        <v>277.32375</v>
      </c>
      <c r="B4166" s="0">
        <v>-1236.328125</v>
      </c>
      <c r="C4166" s="0">
        <v>-50286.074219</v>
      </c>
      <c r="D4166" s="0">
        <v>19682.933594</v>
      </c>
      <c r="E4166" s="0">
        <v>0.171642</v>
      </c>
      <c r="F4166" s="0">
        <v>10.085534</v>
      </c>
      <c r="G4166" s="0">
        <v>-0.198748</v>
      </c>
      <c r="H4166" s="0">
        <v>-0.028157</v>
      </c>
      <c r="I4166" s="0">
        <v>0.001791</v>
      </c>
      <c r="J4166" s="0">
        <v>0.00152</v>
      </c>
      <c r="K4166" s="0">
        <v>1015.299988</v>
      </c>
      <c r="L4166" s="0">
        <v>46.243671</v>
      </c>
      <c r="W4166" s="0">
        <f t="shared" si="65"/>
        <v>54015.142714402376</v>
      </c>
    </row>
    <row r="4167">
      <c r="A4167" s="0">
        <v>277.335</v>
      </c>
      <c r="B4167" s="0">
        <v>-1282.661621</v>
      </c>
      <c r="C4167" s="0">
        <v>-50292.875</v>
      </c>
      <c r="D4167" s="0">
        <v>19546.492187</v>
      </c>
      <c r="E4167" s="0">
        <v>0.138517</v>
      </c>
      <c r="F4167" s="0">
        <v>9.888893</v>
      </c>
      <c r="G4167" s="0">
        <v>-0.21024</v>
      </c>
      <c r="H4167" s="0">
        <v>-0.050496</v>
      </c>
      <c r="I4167" s="0">
        <v>0.000742</v>
      </c>
      <c r="J4167" s="0">
        <v>0.00353</v>
      </c>
      <c r="K4167" s="0">
        <v>1015.299988</v>
      </c>
      <c r="L4167" s="0">
        <v>46.243671</v>
      </c>
      <c r="W4167" s="0">
        <f t="shared" si="65"/>
        <v>53972.991888685057</v>
      </c>
    </row>
    <row r="4168">
      <c r="A4168" s="0">
        <v>277.34625</v>
      </c>
      <c r="B4168" s="0">
        <v>-1290.193237</v>
      </c>
      <c r="C4168" s="0">
        <v>-50281.464844</v>
      </c>
      <c r="D4168" s="0">
        <v>19588.208984</v>
      </c>
      <c r="E4168" s="0">
        <v>0.117567</v>
      </c>
      <c r="F4168" s="0">
        <v>10.121204</v>
      </c>
      <c r="G4168" s="0">
        <v>-0.170333</v>
      </c>
      <c r="H4168" s="0">
        <v>-0.020218</v>
      </c>
      <c r="I4168" s="0">
        <v>0.002341</v>
      </c>
      <c r="J4168" s="0">
        <v>-0.002547</v>
      </c>
      <c r="K4168" s="0">
        <v>1015.299988</v>
      </c>
      <c r="L4168" s="0">
        <v>46.243671</v>
      </c>
      <c r="W4168" s="0">
        <f t="shared" si="65"/>
        <v>53977.664238535428</v>
      </c>
    </row>
    <row r="4169">
      <c r="A4169" s="0">
        <v>277.3575</v>
      </c>
      <c r="B4169" s="0">
        <v>-1260.463989</v>
      </c>
      <c r="C4169" s="0">
        <v>-50291.191406</v>
      </c>
      <c r="D4169" s="0">
        <v>19652.164062</v>
      </c>
      <c r="E4169" s="0">
        <v>0.162803</v>
      </c>
      <c r="F4169" s="0">
        <v>10.046457</v>
      </c>
      <c r="G4169" s="0">
        <v>-0.220922</v>
      </c>
      <c r="H4169" s="0">
        <v>0.025623</v>
      </c>
      <c r="I4169" s="0">
        <v>0.008815</v>
      </c>
      <c r="J4169" s="0">
        <v>-0.017494</v>
      </c>
      <c r="K4169" s="0">
        <v>1015.299988</v>
      </c>
      <c r="L4169" s="0">
        <v>46.243671</v>
      </c>
      <c r="W4169" s="0">
        <f t="shared" si="65"/>
        <v>54009.26082462394</v>
      </c>
    </row>
    <row r="4170">
      <c r="A4170" s="0">
        <v>277.36875</v>
      </c>
      <c r="B4170" s="0">
        <v>-1249.165894</v>
      </c>
      <c r="C4170" s="0">
        <v>-50312.789062</v>
      </c>
      <c r="D4170" s="0">
        <v>19567.726562</v>
      </c>
      <c r="E4170" s="0">
        <v>0.159475</v>
      </c>
      <c r="F4170" s="0">
        <v>9.921051</v>
      </c>
      <c r="G4170" s="0">
        <v>-0.199232</v>
      </c>
      <c r="H4170" s="0">
        <v>0.071935</v>
      </c>
      <c r="I4170" s="0">
        <v>0.011869</v>
      </c>
      <c r="J4170" s="0">
        <v>-0.024326</v>
      </c>
      <c r="K4170" s="0">
        <v>1015.299988</v>
      </c>
      <c r="L4170" s="0">
        <v>46.243671</v>
      </c>
      <c r="W4170" s="0">
        <f t="shared" si="65"/>
        <v>53998.454435596948</v>
      </c>
    </row>
    <row r="4171">
      <c r="A4171" s="0">
        <v>277.38</v>
      </c>
      <c r="B4171" s="0">
        <v>-1391.091309</v>
      </c>
      <c r="C4171" s="0">
        <v>-50281.535156</v>
      </c>
      <c r="D4171" s="0">
        <v>19631.337891</v>
      </c>
      <c r="E4171" s="0">
        <v>0.141323</v>
      </c>
      <c r="F4171" s="0">
        <v>9.99331</v>
      </c>
      <c r="G4171" s="0">
        <v>-0.207402</v>
      </c>
      <c r="H4171" s="0">
        <v>0.083873</v>
      </c>
      <c r="I4171" s="0">
        <v>0.013994</v>
      </c>
      <c r="J4171" s="0">
        <v>-0.023857</v>
      </c>
      <c r="K4171" s="0">
        <v>1015.299988</v>
      </c>
      <c r="L4171" s="0">
        <v>46.243671</v>
      </c>
      <c r="W4171" s="0">
        <f t="shared" si="65"/>
        <v>53995.901141333416</v>
      </c>
    </row>
    <row r="4172">
      <c r="A4172" s="0">
        <v>277.39125</v>
      </c>
      <c r="B4172" s="0">
        <v>-1360.868652</v>
      </c>
      <c r="C4172" s="0">
        <v>-50310.820312</v>
      </c>
      <c r="D4172" s="0">
        <v>19663.787109</v>
      </c>
      <c r="E4172" s="0">
        <v>0.102625</v>
      </c>
      <c r="F4172" s="0">
        <v>9.900185</v>
      </c>
      <c r="G4172" s="0">
        <v>-0.195827</v>
      </c>
      <c r="H4172" s="0">
        <v>0.060137</v>
      </c>
      <c r="I4172" s="0">
        <v>0.010964</v>
      </c>
      <c r="J4172" s="0">
        <v>-0.015918</v>
      </c>
      <c r="K4172" s="0">
        <v>1015.299988</v>
      </c>
      <c r="L4172" s="0">
        <v>46.243671</v>
      </c>
      <c r="W4172" s="0">
        <f t="shared" si="65"/>
        <v>54034.203310703335</v>
      </c>
    </row>
    <row r="4173">
      <c r="A4173" s="0">
        <v>277.4025</v>
      </c>
      <c r="B4173" s="0">
        <v>-1277.137939</v>
      </c>
      <c r="C4173" s="0">
        <v>-50332.175781</v>
      </c>
      <c r="D4173" s="0">
        <v>19581.904297</v>
      </c>
      <c r="E4173" s="0">
        <v>0.139711</v>
      </c>
      <c r="F4173" s="0">
        <v>9.871919</v>
      </c>
      <c r="G4173" s="0">
        <v>-0.220443</v>
      </c>
      <c r="H4173" s="0">
        <v>0.021623</v>
      </c>
      <c r="I4173" s="0">
        <v>0.006074</v>
      </c>
      <c r="J4173" s="0">
        <v>-0.008747</v>
      </c>
      <c r="K4173" s="0">
        <v>1015.309998</v>
      </c>
      <c r="L4173" s="0">
        <v>46.251091</v>
      </c>
      <c r="W4173" s="0">
        <f t="shared" si="65"/>
        <v>54022.309984501619</v>
      </c>
    </row>
    <row r="4174">
      <c r="A4174" s="0">
        <v>277.41375</v>
      </c>
      <c r="B4174" s="0">
        <v>-1306.729614</v>
      </c>
      <c r="C4174" s="0">
        <v>-50319.472656</v>
      </c>
      <c r="D4174" s="0">
        <v>19576.798828</v>
      </c>
      <c r="E4174" s="0">
        <v>0.130887</v>
      </c>
      <c r="F4174" s="0">
        <v>9.904374</v>
      </c>
      <c r="G4174" s="0">
        <v>-0.199536</v>
      </c>
      <c r="H4174" s="0">
        <v>-0.024477</v>
      </c>
      <c r="I4174" s="0">
        <v>0.001451</v>
      </c>
      <c r="J4174" s="0">
        <v>0.001455</v>
      </c>
      <c r="K4174" s="0">
        <v>1015.309998</v>
      </c>
      <c r="L4174" s="0">
        <v>46.251091</v>
      </c>
      <c r="W4174" s="0">
        <f t="shared" si="65"/>
        <v>54009.33181417836</v>
      </c>
    </row>
    <row r="4175">
      <c r="A4175" s="0">
        <v>277.425</v>
      </c>
      <c r="B4175" s="0">
        <v>-1111.494873</v>
      </c>
      <c r="C4175" s="0">
        <v>-50322.128906</v>
      </c>
      <c r="D4175" s="0">
        <v>19554.029297</v>
      </c>
      <c r="E4175" s="0">
        <v>0.125318</v>
      </c>
      <c r="F4175" s="0">
        <v>9.862622</v>
      </c>
      <c r="G4175" s="0">
        <v>-0.20454</v>
      </c>
      <c r="H4175" s="0">
        <v>-0.040816</v>
      </c>
      <c r="I4175" s="0">
        <v>-0.000144</v>
      </c>
      <c r="J4175" s="0">
        <v>0.006389</v>
      </c>
      <c r="K4175" s="0">
        <v>1015.309998</v>
      </c>
      <c r="L4175" s="0">
        <v>46.251091</v>
      </c>
      <c r="W4175" s="0">
        <f t="shared" si="65"/>
        <v>53999.186477508345</v>
      </c>
    </row>
    <row r="4176">
      <c r="A4176" s="0">
        <v>277.43625</v>
      </c>
      <c r="B4176" s="0">
        <v>-1202.878784</v>
      </c>
      <c r="C4176" s="0">
        <v>-50286.398437</v>
      </c>
      <c r="D4176" s="0">
        <v>19679.375</v>
      </c>
      <c r="E4176" s="0">
        <v>0.146942</v>
      </c>
      <c r="F4176" s="0">
        <v>9.989212</v>
      </c>
      <c r="G4176" s="0">
        <v>-0.202571</v>
      </c>
      <c r="H4176" s="0">
        <v>-0.026362</v>
      </c>
      <c r="I4176" s="0">
        <v>0.00155</v>
      </c>
      <c r="J4176" s="0">
        <v>-0.000945</v>
      </c>
      <c r="K4176" s="0">
        <v>1015.309998</v>
      </c>
      <c r="L4176" s="0">
        <v>46.251091</v>
      </c>
      <c r="W4176" s="0">
        <f t="shared" si="65"/>
        <v>54013.392649641428</v>
      </c>
    </row>
    <row r="4177">
      <c r="A4177" s="0">
        <v>277.4475</v>
      </c>
      <c r="B4177" s="0">
        <v>-1208.473633</v>
      </c>
      <c r="C4177" s="0">
        <v>-50279.066406</v>
      </c>
      <c r="D4177" s="0">
        <v>19715.1875</v>
      </c>
      <c r="E4177" s="0">
        <v>0.145314</v>
      </c>
      <c r="F4177" s="0">
        <v>9.876245</v>
      </c>
      <c r="G4177" s="0">
        <v>-0.199387</v>
      </c>
      <c r="H4177" s="0">
        <v>0.01529</v>
      </c>
      <c r="I4177" s="0">
        <v>0.006798</v>
      </c>
      <c r="J4177" s="0">
        <v>-0.012935</v>
      </c>
      <c r="K4177" s="0">
        <v>1015.309998</v>
      </c>
      <c r="L4177" s="0">
        <v>46.251091</v>
      </c>
      <c r="W4177" s="0">
        <f t="shared" si="65"/>
        <v>54019.751437236082</v>
      </c>
    </row>
    <row r="4178">
      <c r="A4178" s="0">
        <v>277.45875</v>
      </c>
      <c r="B4178" s="0">
        <v>-1213.397339</v>
      </c>
      <c r="C4178" s="0">
        <v>-50295.886719</v>
      </c>
      <c r="D4178" s="0">
        <v>19708.033203</v>
      </c>
      <c r="E4178" s="0">
        <v>0.134002</v>
      </c>
      <c r="F4178" s="0">
        <v>10.015786</v>
      </c>
      <c r="G4178" s="0">
        <v>-0.185077</v>
      </c>
      <c r="H4178" s="0">
        <v>0.048669</v>
      </c>
      <c r="I4178" s="0">
        <v>0.011676</v>
      </c>
      <c r="J4178" s="0">
        <v>-0.022145</v>
      </c>
      <c r="K4178" s="0">
        <v>1015.309998</v>
      </c>
      <c r="L4178" s="0">
        <v>46.251091</v>
      </c>
      <c r="W4178" s="0">
        <f t="shared" si="65"/>
        <v>54032.90781258513</v>
      </c>
    </row>
    <row r="4179">
      <c r="A4179" s="0">
        <v>277.47</v>
      </c>
      <c r="B4179" s="0">
        <v>-1243.594238</v>
      </c>
      <c r="C4179" s="0">
        <v>-50307.847656</v>
      </c>
      <c r="D4179" s="0">
        <v>19683.447266</v>
      </c>
      <c r="E4179" s="0">
        <v>0.131324</v>
      </c>
      <c r="F4179" s="0">
        <v>9.926296</v>
      </c>
      <c r="G4179" s="0">
        <v>-0.187324</v>
      </c>
      <c r="H4179" s="0">
        <v>0.067214</v>
      </c>
      <c r="I4179" s="0">
        <v>0.013091</v>
      </c>
      <c r="J4179" s="0">
        <v>-0.024802</v>
      </c>
      <c r="K4179" s="0">
        <v>1015.309998</v>
      </c>
      <c r="L4179" s="0">
        <v>46.251091</v>
      </c>
      <c r="W4179" s="0">
        <f t="shared" si="65"/>
        <v>54035.767401615514</v>
      </c>
    </row>
    <row r="4180">
      <c r="A4180" s="0">
        <v>277.48125</v>
      </c>
      <c r="B4180" s="0">
        <v>-1274.1698</v>
      </c>
      <c r="C4180" s="0">
        <v>-50297.363281</v>
      </c>
      <c r="D4180" s="0">
        <v>19725.244141</v>
      </c>
      <c r="E4180" s="0">
        <v>0.134084</v>
      </c>
      <c r="F4180" s="0">
        <v>9.975965</v>
      </c>
      <c r="G4180" s="0">
        <v>-0.204433</v>
      </c>
      <c r="H4180" s="0">
        <v>0.053355</v>
      </c>
      <c r="I4180" s="0">
        <v>0.011526</v>
      </c>
      <c r="J4180" s="0">
        <v>-0.018603</v>
      </c>
      <c r="K4180" s="0">
        <v>1015.309998</v>
      </c>
      <c r="L4180" s="0">
        <v>46.251091</v>
      </c>
      <c r="W4180" s="0">
        <f t="shared" si="65"/>
        <v>54041.96071685569</v>
      </c>
    </row>
    <row r="4181">
      <c r="A4181" s="0">
        <v>277.4925</v>
      </c>
      <c r="B4181" s="0">
        <v>-1217.584839</v>
      </c>
      <c r="C4181" s="0">
        <v>-50295.480469</v>
      </c>
      <c r="D4181" s="0">
        <v>19733.988281</v>
      </c>
      <c r="E4181" s="0">
        <v>0.134508</v>
      </c>
      <c r="F4181" s="0">
        <v>9.954259</v>
      </c>
      <c r="G4181" s="0">
        <v>-0.212821</v>
      </c>
      <c r="H4181" s="0">
        <v>0.019022</v>
      </c>
      <c r="I4181" s="0">
        <v>0.006553</v>
      </c>
      <c r="J4181" s="0">
        <v>-0.01244</v>
      </c>
      <c r="K4181" s="0">
        <v>1015.309998</v>
      </c>
      <c r="L4181" s="0">
        <v>46.251091</v>
      </c>
      <c r="W4181" s="0">
        <f t="shared" si="65"/>
        <v>54042.096202149383</v>
      </c>
    </row>
    <row r="4182">
      <c r="A4182" s="0">
        <v>277.50375</v>
      </c>
      <c r="B4182" s="0">
        <v>-1269.910767</v>
      </c>
      <c r="C4182" s="0">
        <v>-50300.382812</v>
      </c>
      <c r="D4182" s="0">
        <v>19560.435547</v>
      </c>
      <c r="E4182" s="0">
        <v>0.128118</v>
      </c>
      <c r="F4182" s="0">
        <v>9.968449</v>
      </c>
      <c r="G4182" s="0">
        <v>-0.19902</v>
      </c>
      <c r="H4182" s="0">
        <v>-0.013888</v>
      </c>
      <c r="I4182" s="0">
        <v>0.002743</v>
      </c>
      <c r="J4182" s="0">
        <v>-0.001211</v>
      </c>
      <c r="K4182" s="0">
        <v>1015.349976</v>
      </c>
      <c r="L4182" s="0">
        <v>46.25832</v>
      </c>
      <c r="W4182" s="0">
        <f t="shared" si="65"/>
        <v>53984.73694645764</v>
      </c>
    </row>
    <row r="4183">
      <c r="A4183" s="0">
        <v>277.515</v>
      </c>
      <c r="B4183" s="0">
        <v>-1300.588623</v>
      </c>
      <c r="C4183" s="0">
        <v>-50323.070312</v>
      </c>
      <c r="D4183" s="0">
        <v>19647.634766</v>
      </c>
      <c r="E4183" s="0">
        <v>0.127991</v>
      </c>
      <c r="F4183" s="0">
        <v>9.961006</v>
      </c>
      <c r="G4183" s="0">
        <v>-0.204828</v>
      </c>
      <c r="H4183" s="0">
        <v>-0.034554</v>
      </c>
      <c r="I4183" s="0">
        <v>-0.000249</v>
      </c>
      <c r="J4183" s="0">
        <v>0.003347</v>
      </c>
      <c r="K4183" s="0">
        <v>1015.349976</v>
      </c>
      <c r="L4183" s="0">
        <v>46.25832</v>
      </c>
      <c r="W4183" s="0">
        <f t="shared" si="65"/>
        <v>54038.250233431</v>
      </c>
    </row>
    <row r="4184">
      <c r="A4184" s="0">
        <v>277.52625</v>
      </c>
      <c r="B4184" s="0">
        <v>-1383.54541</v>
      </c>
      <c r="C4184" s="0">
        <v>-50311.15625</v>
      </c>
      <c r="D4184" s="0">
        <v>19620.183594</v>
      </c>
      <c r="E4184" s="0">
        <v>0.128898</v>
      </c>
      <c r="F4184" s="0">
        <v>9.939333</v>
      </c>
      <c r="G4184" s="0">
        <v>-0.206573</v>
      </c>
      <c r="H4184" s="0">
        <v>-0.024227</v>
      </c>
      <c r="I4184" s="0">
        <v>0.000624</v>
      </c>
      <c r="J4184" s="0">
        <v>0.000287</v>
      </c>
      <c r="K4184" s="0">
        <v>1015.349976</v>
      </c>
      <c r="L4184" s="0">
        <v>46.25832</v>
      </c>
      <c r="W4184" s="0">
        <f t="shared" si="65"/>
        <v>54019.239585315459</v>
      </c>
    </row>
    <row r="4185">
      <c r="A4185" s="0">
        <v>277.5375</v>
      </c>
      <c r="B4185" s="0">
        <v>-1326.360229</v>
      </c>
      <c r="C4185" s="0">
        <v>-50272.824219</v>
      </c>
      <c r="D4185" s="0">
        <v>19661.074219</v>
      </c>
      <c r="E4185" s="0">
        <v>0.13289</v>
      </c>
      <c r="F4185" s="0">
        <v>9.960802</v>
      </c>
      <c r="G4185" s="0">
        <v>-0.207528</v>
      </c>
      <c r="H4185" s="0">
        <v>0.009647</v>
      </c>
      <c r="I4185" s="0">
        <v>0.005652</v>
      </c>
      <c r="J4185" s="0">
        <v>-0.010608</v>
      </c>
      <c r="K4185" s="0">
        <v>1015.349976</v>
      </c>
      <c r="L4185" s="0">
        <v>46.25832</v>
      </c>
      <c r="W4185" s="0">
        <f t="shared" si="65"/>
        <v>53996.980710559845</v>
      </c>
    </row>
    <row r="4186">
      <c r="A4186" s="0">
        <v>277.54875</v>
      </c>
      <c r="B4186" s="0">
        <v>-1291.869873</v>
      </c>
      <c r="C4186" s="0">
        <v>-50306.410156</v>
      </c>
      <c r="D4186" s="0">
        <v>19367.5625</v>
      </c>
      <c r="E4186" s="0">
        <v>0.126742</v>
      </c>
      <c r="F4186" s="0">
        <v>9.951834</v>
      </c>
      <c r="G4186" s="0">
        <v>-0.195336</v>
      </c>
      <c r="H4186" s="0">
        <v>0.051618</v>
      </c>
      <c r="I4186" s="0">
        <v>0.010497</v>
      </c>
      <c r="J4186" s="0">
        <v>-0.019535</v>
      </c>
      <c r="K4186" s="0">
        <v>1015.349976</v>
      </c>
      <c r="L4186" s="0">
        <v>46.25832</v>
      </c>
      <c r="W4186" s="0">
        <f t="shared" si="65"/>
        <v>53921.29734848626</v>
      </c>
    </row>
    <row r="4187">
      <c r="A4187" s="0">
        <v>277.56</v>
      </c>
      <c r="B4187" s="0">
        <v>-1275.770508</v>
      </c>
      <c r="C4187" s="0">
        <v>-50305.46875</v>
      </c>
      <c r="D4187" s="0">
        <v>19593.666016</v>
      </c>
      <c r="E4187" s="0">
        <v>0.147764</v>
      </c>
      <c r="F4187" s="0">
        <v>9.946118</v>
      </c>
      <c r="G4187" s="0">
        <v>-0.214259</v>
      </c>
      <c r="H4187" s="0">
        <v>0.066333</v>
      </c>
      <c r="I4187" s="0">
        <v>0.01349</v>
      </c>
      <c r="J4187" s="0">
        <v>-0.022784</v>
      </c>
      <c r="K4187" s="0">
        <v>1015.349976</v>
      </c>
      <c r="L4187" s="0">
        <v>46.25832</v>
      </c>
      <c r="W4187" s="0">
        <f t="shared" si="65"/>
        <v>54001.662238239129</v>
      </c>
    </row>
    <row r="4188">
      <c r="A4188" s="0">
        <v>277.57125</v>
      </c>
      <c r="B4188" s="0">
        <v>-1341.690186</v>
      </c>
      <c r="C4188" s="0">
        <v>-50287.367187</v>
      </c>
      <c r="D4188" s="0">
        <v>19723.945312</v>
      </c>
      <c r="E4188" s="0">
        <v>0.134801</v>
      </c>
      <c r="F4188" s="0">
        <v>9.968306</v>
      </c>
      <c r="G4188" s="0">
        <v>-0.201294</v>
      </c>
      <c r="H4188" s="0">
        <v>0.062807</v>
      </c>
      <c r="I4188" s="0">
        <v>0.012999</v>
      </c>
      <c r="J4188" s="0">
        <v>-0.019052</v>
      </c>
      <c r="K4188" s="0">
        <v>1015.349976</v>
      </c>
      <c r="L4188" s="0">
        <v>46.25832</v>
      </c>
      <c r="W4188" s="0">
        <f t="shared" si="65"/>
        <v>54033.817649932345</v>
      </c>
    </row>
    <row r="4189">
      <c r="A4189" s="0">
        <v>277.5825</v>
      </c>
      <c r="B4189" s="0">
        <v>-1278.996094</v>
      </c>
      <c r="C4189" s="0">
        <v>-50305.445312</v>
      </c>
      <c r="D4189" s="0">
        <v>19534.902344</v>
      </c>
      <c r="E4189" s="0">
        <v>0.139679</v>
      </c>
      <c r="F4189" s="0">
        <v>9.939178</v>
      </c>
      <c r="G4189" s="0">
        <v>-0.202008</v>
      </c>
      <c r="H4189" s="0">
        <v>0.031387</v>
      </c>
      <c r="I4189" s="0">
        <v>0.008736</v>
      </c>
      <c r="J4189" s="0">
        <v>-0.011546</v>
      </c>
      <c r="K4189" s="0">
        <v>1015.349976</v>
      </c>
      <c r="L4189" s="0">
        <v>46.25832</v>
      </c>
      <c r="W4189" s="0">
        <f t="shared" si="65"/>
        <v>53980.423012761836</v>
      </c>
    </row>
    <row r="4190">
      <c r="A4190" s="0">
        <v>277.59375</v>
      </c>
      <c r="B4190" s="0">
        <v>-1398.106812</v>
      </c>
      <c r="C4190" s="0">
        <v>-50315.078125</v>
      </c>
      <c r="D4190" s="0">
        <v>19723.193359</v>
      </c>
      <c r="E4190" s="0">
        <v>0.130204</v>
      </c>
      <c r="F4190" s="0">
        <v>9.957806</v>
      </c>
      <c r="G4190" s="0">
        <v>-0.198348</v>
      </c>
      <c r="H4190" s="0">
        <v>-0.00709</v>
      </c>
      <c r="I4190" s="0">
        <v>0.00415</v>
      </c>
      <c r="J4190" s="0">
        <v>-0.002934</v>
      </c>
      <c r="K4190" s="0">
        <v>1015.349976</v>
      </c>
      <c r="L4190" s="0">
        <v>46.25832</v>
      </c>
      <c r="W4190" s="0">
        <f t="shared" si="65"/>
        <v>54060.763457974914</v>
      </c>
    </row>
    <row r="4191">
      <c r="A4191" s="0">
        <v>277.605</v>
      </c>
      <c r="B4191" s="0">
        <v>-1262.861816</v>
      </c>
      <c r="C4191" s="0">
        <v>-50305.960937</v>
      </c>
      <c r="D4191" s="0">
        <v>19675.445312</v>
      </c>
      <c r="E4191" s="0">
        <v>0.134443</v>
      </c>
      <c r="F4191" s="0">
        <v>9.927807</v>
      </c>
      <c r="G4191" s="0">
        <v>-0.193223</v>
      </c>
      <c r="H4191" s="0">
        <v>-0.032793</v>
      </c>
      <c r="I4191" s="0">
        <v>0.000635</v>
      </c>
      <c r="J4191" s="0">
        <v>0.003368</v>
      </c>
      <c r="K4191" s="0">
        <v>1015.329956</v>
      </c>
      <c r="L4191" s="0">
        <v>46.25832</v>
      </c>
      <c r="W4191" s="0">
        <f t="shared" si="65"/>
        <v>54031.543324124883</v>
      </c>
    </row>
    <row r="4192">
      <c r="A4192" s="0">
        <v>277.61625</v>
      </c>
      <c r="B4192" s="0">
        <v>-1271.623657</v>
      </c>
      <c r="C4192" s="0">
        <v>-50315.28125</v>
      </c>
      <c r="D4192" s="0">
        <v>19638.359375</v>
      </c>
      <c r="E4192" s="0">
        <v>0.127147</v>
      </c>
      <c r="F4192" s="0">
        <v>9.958481</v>
      </c>
      <c r="G4192" s="0">
        <v>-0.202259</v>
      </c>
      <c r="H4192" s="0">
        <v>-0.027592</v>
      </c>
      <c r="I4192" s="0">
        <v>0.000516</v>
      </c>
      <c r="J4192" s="0">
        <v>0.001512</v>
      </c>
      <c r="K4192" s="0">
        <v>1015.329956</v>
      </c>
      <c r="L4192" s="0">
        <v>46.25832</v>
      </c>
      <c r="W4192" s="0">
        <f t="shared" si="65"/>
        <v>54026.935068845924</v>
      </c>
    </row>
    <row r="4193">
      <c r="A4193" s="0">
        <v>277.6275</v>
      </c>
      <c r="B4193" s="0">
        <v>-1297.009888</v>
      </c>
      <c r="C4193" s="0">
        <v>-50344.339844</v>
      </c>
      <c r="D4193" s="0">
        <v>19719.128906</v>
      </c>
      <c r="E4193" s="0">
        <v>0.13379</v>
      </c>
      <c r="F4193" s="0">
        <v>9.94322</v>
      </c>
      <c r="G4193" s="0">
        <v>-0.209618</v>
      </c>
      <c r="H4193" s="0">
        <v>-0.002028</v>
      </c>
      <c r="I4193" s="0">
        <v>0.003768</v>
      </c>
      <c r="J4193" s="0">
        <v>-0.007854</v>
      </c>
      <c r="K4193" s="0">
        <v>1015.329956</v>
      </c>
      <c r="L4193" s="0">
        <v>46.25832</v>
      </c>
      <c r="W4193" s="0">
        <f t="shared" si="65"/>
        <v>54083.997945687974</v>
      </c>
    </row>
    <row r="4194">
      <c r="A4194" s="0">
        <v>277.63875</v>
      </c>
      <c r="B4194" s="0">
        <v>-1360.495361</v>
      </c>
      <c r="C4194" s="0">
        <v>-50312.398437</v>
      </c>
      <c r="D4194" s="0">
        <v>19585.8125</v>
      </c>
      <c r="E4194" s="0">
        <v>0.124865</v>
      </c>
      <c r="F4194" s="0">
        <v>9.946485</v>
      </c>
      <c r="G4194" s="0">
        <v>-0.192856</v>
      </c>
      <c r="H4194" s="0">
        <v>0.040826</v>
      </c>
      <c r="I4194" s="0">
        <v>0.009187</v>
      </c>
      <c r="J4194" s="0">
        <v>-0.019581</v>
      </c>
      <c r="K4194" s="0">
        <v>1015.329956</v>
      </c>
      <c r="L4194" s="0">
        <v>46.25832</v>
      </c>
      <c r="W4194" s="0">
        <f t="shared" si="65"/>
        <v>54007.336866354548</v>
      </c>
    </row>
    <row r="4195">
      <c r="A4195" s="0">
        <v>277.65</v>
      </c>
      <c r="B4195" s="0">
        <v>-1354.384644</v>
      </c>
      <c r="C4195" s="0">
        <v>-50332.101562</v>
      </c>
      <c r="D4195" s="0">
        <v>19503.513672</v>
      </c>
      <c r="E4195" s="0">
        <v>0.130675</v>
      </c>
      <c r="F4195" s="0">
        <v>9.943539</v>
      </c>
      <c r="G4195" s="0">
        <v>-0.191064</v>
      </c>
      <c r="H4195" s="0">
        <v>0.064476</v>
      </c>
      <c r="I4195" s="0">
        <v>0.012934</v>
      </c>
      <c r="J4195" s="0">
        <v>-0.023634</v>
      </c>
      <c r="K4195" s="0">
        <v>1015.329956</v>
      </c>
      <c r="L4195" s="0">
        <v>46.25832</v>
      </c>
      <c r="W4195" s="0">
        <f t="shared" si="65"/>
        <v>53995.757712669219</v>
      </c>
    </row>
    <row r="4196">
      <c r="A4196" s="0">
        <v>277.66125</v>
      </c>
      <c r="B4196" s="0">
        <v>-1269.70105</v>
      </c>
      <c r="C4196" s="0">
        <v>-50318.777344</v>
      </c>
      <c r="D4196" s="0">
        <v>19677.580078</v>
      </c>
      <c r="E4196" s="0">
        <v>0.12565</v>
      </c>
      <c r="F4196" s="0">
        <v>9.927772</v>
      </c>
      <c r="G4196" s="0">
        <v>-0.19866</v>
      </c>
      <c r="H4196" s="0">
        <v>0.060228</v>
      </c>
      <c r="I4196" s="0">
        <v>0.012721</v>
      </c>
      <c r="J4196" s="0">
        <v>-0.018489</v>
      </c>
      <c r="K4196" s="0">
        <v>1015.329956</v>
      </c>
      <c r="L4196" s="0">
        <v>46.25832</v>
      </c>
      <c r="W4196" s="0">
        <f t="shared" si="65"/>
        <v>54044.413697231663</v>
      </c>
    </row>
    <row r="4197">
      <c r="A4197" s="0">
        <v>277.6725</v>
      </c>
      <c r="B4197" s="0">
        <v>-1216.672607</v>
      </c>
      <c r="C4197" s="0">
        <v>-50335.082031</v>
      </c>
      <c r="D4197" s="0">
        <v>19658.873047</v>
      </c>
      <c r="E4197" s="0">
        <v>0.133702</v>
      </c>
      <c r="F4197" s="0">
        <v>9.941767</v>
      </c>
      <c r="G4197" s="0">
        <v>-0.198586</v>
      </c>
      <c r="H4197" s="0">
        <v>0.039639</v>
      </c>
      <c r="I4197" s="0">
        <v>0.010072</v>
      </c>
      <c r="J4197" s="0">
        <v>-0.012509</v>
      </c>
      <c r="K4197" s="0">
        <v>1015.329956</v>
      </c>
      <c r="L4197" s="0">
        <v>46.25832</v>
      </c>
      <c r="W4197" s="0">
        <f t="shared" si="65"/>
        <v>54051.568569082119</v>
      </c>
    </row>
    <row r="4198">
      <c r="A4198" s="0">
        <v>277.68375</v>
      </c>
      <c r="B4198" s="0">
        <v>-1294.587769</v>
      </c>
      <c r="C4198" s="0">
        <v>-50298.503906</v>
      </c>
      <c r="D4198" s="0">
        <v>19737.046875</v>
      </c>
      <c r="E4198" s="0">
        <v>0.134071</v>
      </c>
      <c r="F4198" s="0">
        <v>9.944373</v>
      </c>
      <c r="G4198" s="0">
        <v>-0.190671</v>
      </c>
      <c r="H4198" s="0">
        <v>-0.0038</v>
      </c>
      <c r="I4198" s="0">
        <v>0.005831</v>
      </c>
      <c r="J4198" s="0">
        <v>-0.00362</v>
      </c>
      <c r="K4198" s="0">
        <v>1015.329956</v>
      </c>
      <c r="L4198" s="0">
        <v>46.25832</v>
      </c>
      <c r="W4198" s="0">
        <f t="shared" si="65"/>
        <v>54047.816533320649</v>
      </c>
    </row>
    <row r="4199">
      <c r="A4199" s="0">
        <v>277.695</v>
      </c>
      <c r="B4199" s="0">
        <v>-1421.147949</v>
      </c>
      <c r="C4199" s="0">
        <v>-50284.128906</v>
      </c>
      <c r="D4199" s="0">
        <v>19625.773437</v>
      </c>
      <c r="E4199" s="0">
        <v>0.147498</v>
      </c>
      <c r="F4199" s="0">
        <v>9.947526</v>
      </c>
      <c r="G4199" s="0">
        <v>-0.194875</v>
      </c>
      <c r="H4199" s="0">
        <v>-0.033486</v>
      </c>
      <c r="I4199" s="0">
        <v>0.001392</v>
      </c>
      <c r="J4199" s="0">
        <v>0.004847</v>
      </c>
      <c r="K4199" s="0">
        <v>1015.329956</v>
      </c>
      <c r="L4199" s="0">
        <v>46.25832</v>
      </c>
      <c r="W4199" s="0">
        <f t="shared" si="65"/>
        <v>53997.076442420723</v>
      </c>
    </row>
    <row r="4200">
      <c r="A4200" s="0">
        <v>277.70625</v>
      </c>
      <c r="B4200" s="0">
        <v>-1390.617676</v>
      </c>
      <c r="C4200" s="0">
        <v>-50299.5625</v>
      </c>
      <c r="D4200" s="0">
        <v>19619.964844</v>
      </c>
      <c r="E4200" s="0">
        <v>0.12379</v>
      </c>
      <c r="F4200" s="0">
        <v>9.946778</v>
      </c>
      <c r="G4200" s="0">
        <v>-0.196977</v>
      </c>
      <c r="H4200" s="0">
        <v>-0.031992</v>
      </c>
      <c r="I4200" s="0">
        <v>0.001101</v>
      </c>
      <c r="J4200" s="0">
        <v>0.004585</v>
      </c>
      <c r="K4200" s="0">
        <v>1015.309998</v>
      </c>
      <c r="L4200" s="0">
        <v>46.253437</v>
      </c>
      <c r="W4200" s="0">
        <f t="shared" si="65"/>
        <v>54008.544006407035</v>
      </c>
    </row>
    <row r="4201">
      <c r="A4201" s="0">
        <v>277.7175</v>
      </c>
      <c r="B4201" s="0">
        <v>-1450.243164</v>
      </c>
      <c r="C4201" s="0">
        <v>-50279.613281</v>
      </c>
      <c r="D4201" s="0">
        <v>19667.121094</v>
      </c>
      <c r="E4201" s="0">
        <v>0.126385</v>
      </c>
      <c r="F4201" s="0">
        <v>9.937948</v>
      </c>
      <c r="G4201" s="0">
        <v>-0.197133</v>
      </c>
      <c r="H4201" s="0">
        <v>-0.002497</v>
      </c>
      <c r="I4201" s="0">
        <v>0.004155</v>
      </c>
      <c r="J4201" s="0">
        <v>-0.005201</v>
      </c>
      <c r="K4201" s="0">
        <v>1015.309998</v>
      </c>
      <c r="L4201" s="0">
        <v>46.253437</v>
      </c>
      <c r="W4201" s="0">
        <f t="shared" si="65"/>
        <v>54008.687903407728</v>
      </c>
    </row>
    <row r="4202">
      <c r="A4202" s="0">
        <v>277.72875</v>
      </c>
      <c r="B4202" s="0">
        <v>-1356.055664</v>
      </c>
      <c r="C4202" s="0">
        <v>-50304.859375</v>
      </c>
      <c r="D4202" s="0">
        <v>19537.242187</v>
      </c>
      <c r="E4202" s="0">
        <v>0.143263</v>
      </c>
      <c r="F4202" s="0">
        <v>9.947777</v>
      </c>
      <c r="G4202" s="0">
        <v>-0.181032</v>
      </c>
      <c r="H4202" s="0">
        <v>0.036992</v>
      </c>
      <c r="I4202" s="0">
        <v>0.008968</v>
      </c>
      <c r="J4202" s="0">
        <v>-0.017445</v>
      </c>
      <c r="K4202" s="0">
        <v>1015.309998</v>
      </c>
      <c r="L4202" s="0">
        <v>46.253437</v>
      </c>
      <c r="W4202" s="0">
        <f t="shared" si="65"/>
        <v>53982.604568285555</v>
      </c>
    </row>
    <row r="4203">
      <c r="A4203" s="0">
        <v>277.74</v>
      </c>
      <c r="B4203" s="0">
        <v>-1369.597534</v>
      </c>
      <c r="C4203" s="0">
        <v>-50290.34375</v>
      </c>
      <c r="D4203" s="0">
        <v>19695.011719</v>
      </c>
      <c r="E4203" s="0">
        <v>0.129868</v>
      </c>
      <c r="F4203" s="0">
        <v>9.918122</v>
      </c>
      <c r="G4203" s="0">
        <v>-0.174711</v>
      </c>
      <c r="H4203" s="0">
        <v>0.06379</v>
      </c>
      <c r="I4203" s="0">
        <v>0.013204</v>
      </c>
      <c r="J4203" s="0">
        <v>-0.022534</v>
      </c>
      <c r="K4203" s="0">
        <v>1015.309998</v>
      </c>
      <c r="L4203" s="0">
        <v>46.253437</v>
      </c>
      <c r="W4203" s="0">
        <f t="shared" si="65"/>
        <v>54026.733739046729</v>
      </c>
    </row>
    <row r="4204">
      <c r="A4204" s="0">
        <v>277.75125</v>
      </c>
      <c r="B4204" s="0">
        <v>-1353.187134</v>
      </c>
      <c r="C4204" s="0">
        <v>-50312.328125</v>
      </c>
      <c r="D4204" s="0">
        <v>19556.927734</v>
      </c>
      <c r="E4204" s="0">
        <v>0.130136</v>
      </c>
      <c r="F4204" s="0">
        <v>9.940387</v>
      </c>
      <c r="G4204" s="0">
        <v>-0.176277</v>
      </c>
      <c r="H4204" s="0">
        <v>0.070981</v>
      </c>
      <c r="I4204" s="0">
        <v>0.013253</v>
      </c>
      <c r="J4204" s="0">
        <v>-0.022382</v>
      </c>
      <c r="K4204" s="0">
        <v>1015.309998</v>
      </c>
      <c r="L4204" s="0">
        <v>46.253437</v>
      </c>
      <c r="W4204" s="0">
        <f t="shared" si="65"/>
        <v>53996.619330937632</v>
      </c>
    </row>
    <row r="4205">
      <c r="A4205" s="0">
        <v>277.7625</v>
      </c>
      <c r="B4205" s="0">
        <v>-1212.849731</v>
      </c>
      <c r="C4205" s="0">
        <v>-50301.335937</v>
      </c>
      <c r="D4205" s="0">
        <v>19595.128906</v>
      </c>
      <c r="E4205" s="0">
        <v>0.117485</v>
      </c>
      <c r="F4205" s="0">
        <v>9.932528</v>
      </c>
      <c r="G4205" s="0">
        <v>-0.194345</v>
      </c>
      <c r="H4205" s="0">
        <v>0.044708</v>
      </c>
      <c r="I4205" s="0">
        <v>0.010287</v>
      </c>
      <c r="J4205" s="0">
        <v>-0.016631</v>
      </c>
      <c r="K4205" s="0">
        <v>1015.309998</v>
      </c>
      <c r="L4205" s="0">
        <v>46.253437</v>
      </c>
      <c r="W4205" s="0">
        <f t="shared" si="65"/>
        <v>53996.893228774483</v>
      </c>
    </row>
    <row r="4206">
      <c r="A4206" s="0">
        <v>277.77375</v>
      </c>
      <c r="B4206" s="0">
        <v>-1267.518921</v>
      </c>
      <c r="C4206" s="0">
        <v>-50300.742187</v>
      </c>
      <c r="D4206" s="0">
        <v>19807.835937</v>
      </c>
      <c r="E4206" s="0">
        <v>0.131351</v>
      </c>
      <c r="F4206" s="0">
        <v>9.949676</v>
      </c>
      <c r="G4206" s="0">
        <v>-0.18711</v>
      </c>
      <c r="H4206" s="0">
        <v>0.007059</v>
      </c>
      <c r="I4206" s="0">
        <v>0.005606</v>
      </c>
      <c r="J4206" s="0">
        <v>-0.008809</v>
      </c>
      <c r="K4206" s="0">
        <v>1015.309998</v>
      </c>
      <c r="L4206" s="0">
        <v>46.253437</v>
      </c>
      <c r="W4206" s="0">
        <f t="shared" si="65"/>
        <v>54075.148019078442</v>
      </c>
    </row>
    <row r="4207">
      <c r="A4207" s="0">
        <v>277.785</v>
      </c>
      <c r="B4207" s="0">
        <v>-1276.992432</v>
      </c>
      <c r="C4207" s="0">
        <v>-50281.738281</v>
      </c>
      <c r="D4207" s="0">
        <v>19771.054687</v>
      </c>
      <c r="E4207" s="0">
        <v>0.131308</v>
      </c>
      <c r="F4207" s="0">
        <v>9.952834</v>
      </c>
      <c r="G4207" s="0">
        <v>-0.20113</v>
      </c>
      <c r="H4207" s="0">
        <v>-0.028238</v>
      </c>
      <c r="I4207" s="0">
        <v>0.001207</v>
      </c>
      <c r="J4207" s="0">
        <v>0.000664</v>
      </c>
      <c r="K4207" s="0">
        <v>1015.309998</v>
      </c>
      <c r="L4207" s="0">
        <v>46.253437</v>
      </c>
      <c r="W4207" s="0">
        <f t="shared" si="65"/>
        <v>54044.227422239186</v>
      </c>
    </row>
    <row r="4208">
      <c r="A4208" s="0">
        <v>277.79625</v>
      </c>
      <c r="B4208" s="0">
        <v>-1257.183105</v>
      </c>
      <c r="C4208" s="0">
        <v>-50298.605469</v>
      </c>
      <c r="D4208" s="0">
        <v>19628.738281</v>
      </c>
      <c r="E4208" s="0">
        <v>0.136475</v>
      </c>
      <c r="F4208" s="0">
        <v>9.958436</v>
      </c>
      <c r="G4208" s="0">
        <v>-0.209114</v>
      </c>
      <c r="H4208" s="0">
        <v>-0.031662</v>
      </c>
      <c r="I4208" s="0">
        <v>0.000523</v>
      </c>
      <c r="J4208" s="0">
        <v>0.003368</v>
      </c>
      <c r="K4208" s="0">
        <v>1015.309998</v>
      </c>
      <c r="L4208" s="0">
        <v>46.253437</v>
      </c>
      <c r="W4208" s="0">
        <f t="shared" si="65"/>
        <v>54007.569728600167</v>
      </c>
    </row>
    <row r="4209">
      <c r="A4209" s="0">
        <v>277.8075</v>
      </c>
      <c r="B4209" s="0">
        <v>-1232.031006</v>
      </c>
      <c r="C4209" s="0">
        <v>-50327.8125</v>
      </c>
      <c r="D4209" s="0">
        <v>19521.525391</v>
      </c>
      <c r="E4209" s="0">
        <v>0.120893</v>
      </c>
      <c r="F4209" s="0">
        <v>9.967203</v>
      </c>
      <c r="G4209" s="0">
        <v>-0.198146</v>
      </c>
      <c r="H4209" s="0">
        <v>-0.012127</v>
      </c>
      <c r="I4209" s="0">
        <v>0.002642</v>
      </c>
      <c r="J4209" s="0">
        <v>-0.004005</v>
      </c>
      <c r="K4209" s="0">
        <v>1015.349976</v>
      </c>
      <c r="L4209" s="0">
        <v>46.263203</v>
      </c>
      <c r="W4209" s="0">
        <f t="shared" si="65"/>
        <v>53995.338363847295</v>
      </c>
    </row>
    <row r="4210">
      <c r="A4210" s="0">
        <v>277.81875</v>
      </c>
      <c r="B4210" s="0">
        <v>-1305.0448</v>
      </c>
      <c r="C4210" s="0">
        <v>-50325.261719</v>
      </c>
      <c r="D4210" s="0">
        <v>19553.921875</v>
      </c>
      <c r="E4210" s="0">
        <v>0.127067</v>
      </c>
      <c r="F4210" s="0">
        <v>9.957669</v>
      </c>
      <c r="G4210" s="0">
        <v>-0.197186</v>
      </c>
      <c r="H4210" s="0">
        <v>0.023074</v>
      </c>
      <c r="I4210" s="0">
        <v>0.00687</v>
      </c>
      <c r="J4210" s="0">
        <v>-0.013976</v>
      </c>
      <c r="K4210" s="0">
        <v>1015.349976</v>
      </c>
      <c r="L4210" s="0">
        <v>46.263203</v>
      </c>
      <c r="W4210" s="0">
        <f t="shared" si="65"/>
        <v>54006.397488718474</v>
      </c>
    </row>
    <row r="4211">
      <c r="A4211" s="0">
        <v>277.83</v>
      </c>
      <c r="B4211" s="0">
        <v>-1281.651367</v>
      </c>
      <c r="C4211" s="0">
        <v>-50327.800781</v>
      </c>
      <c r="D4211" s="0">
        <v>19515.001953</v>
      </c>
      <c r="E4211" s="0">
        <v>0.132367</v>
      </c>
      <c r="F4211" s="0">
        <v>9.939991</v>
      </c>
      <c r="G4211" s="0">
        <v>-0.193907</v>
      </c>
      <c r="H4211" s="0">
        <v>0.06015</v>
      </c>
      <c r="I4211" s="0">
        <v>0.012087</v>
      </c>
      <c r="J4211" s="0">
        <v>-0.022011</v>
      </c>
      <c r="K4211" s="0">
        <v>1015.349976</v>
      </c>
      <c r="L4211" s="0">
        <v>46.263203</v>
      </c>
      <c r="W4211" s="0">
        <f t="shared" si="65"/>
        <v>53994.124336858644</v>
      </c>
    </row>
    <row r="4212">
      <c r="A4212" s="0">
        <v>277.84125</v>
      </c>
      <c r="B4212" s="0">
        <v>-1290.875122</v>
      </c>
      <c r="C4212" s="0">
        <v>-50322.179687</v>
      </c>
      <c r="D4212" s="0">
        <v>19586.640625</v>
      </c>
      <c r="E4212" s="0">
        <v>0.150201</v>
      </c>
      <c r="F4212" s="0">
        <v>9.949909</v>
      </c>
      <c r="G4212" s="0">
        <v>-0.187489</v>
      </c>
      <c r="H4212" s="0">
        <v>0.06545</v>
      </c>
      <c r="I4212" s="0">
        <v>0.013474</v>
      </c>
      <c r="J4212" s="0">
        <v>-0.019575</v>
      </c>
      <c r="K4212" s="0">
        <v>1015.349976</v>
      </c>
      <c r="L4212" s="0">
        <v>46.263203</v>
      </c>
      <c r="W4212" s="0">
        <f t="shared" si="65"/>
        <v>54015.0406646539</v>
      </c>
    </row>
    <row r="4213">
      <c r="A4213" s="0">
        <v>277.8525</v>
      </c>
      <c r="B4213" s="0">
        <v>-1294.393433</v>
      </c>
      <c r="C4213" s="0">
        <v>-50293.367187</v>
      </c>
      <c r="D4213" s="0">
        <v>19662.410156</v>
      </c>
      <c r="E4213" s="0">
        <v>0.141468</v>
      </c>
      <c r="F4213" s="0">
        <v>9.923143</v>
      </c>
      <c r="G4213" s="0">
        <v>-0.190326</v>
      </c>
      <c r="H4213" s="0">
        <v>0.050479</v>
      </c>
      <c r="I4213" s="0">
        <v>0.01112</v>
      </c>
      <c r="J4213" s="0">
        <v>-0.014375</v>
      </c>
      <c r="K4213" s="0">
        <v>1015.349976</v>
      </c>
      <c r="L4213" s="0">
        <v>46.263203</v>
      </c>
      <c r="W4213" s="0">
        <f t="shared" si="65"/>
        <v>54015.818150876643</v>
      </c>
    </row>
    <row r="4214">
      <c r="A4214" s="0">
        <v>277.86375</v>
      </c>
      <c r="B4214" s="0">
        <v>-1301.527344</v>
      </c>
      <c r="C4214" s="0">
        <v>-50280.574219</v>
      </c>
      <c r="D4214" s="0">
        <v>19619.773437</v>
      </c>
      <c r="E4214" s="0">
        <v>0.138812</v>
      </c>
      <c r="F4214" s="0">
        <v>9.927702</v>
      </c>
      <c r="G4214" s="0">
        <v>-0.193288</v>
      </c>
      <c r="H4214" s="0">
        <v>0.013511</v>
      </c>
      <c r="I4214" s="0">
        <v>0.00698</v>
      </c>
      <c r="J4214" s="0">
        <v>-0.009349</v>
      </c>
      <c r="K4214" s="0">
        <v>1015.349976</v>
      </c>
      <c r="L4214" s="0">
        <v>46.263203</v>
      </c>
      <c r="W4214" s="0">
        <f t="shared" si="65"/>
        <v>53988.569410003431</v>
      </c>
    </row>
    <row r="4215">
      <c r="A4215" s="0">
        <v>277.875</v>
      </c>
      <c r="B4215" s="0">
        <v>-1235.307861</v>
      </c>
      <c r="C4215" s="0">
        <v>-50260.550781</v>
      </c>
      <c r="D4215" s="0">
        <v>19607.599609</v>
      </c>
      <c r="E4215" s="0">
        <v>0.141119</v>
      </c>
      <c r="F4215" s="0">
        <v>9.92759</v>
      </c>
      <c r="G4215" s="0">
        <v>-0.185064</v>
      </c>
      <c r="H4215" s="0">
        <v>-0.015507</v>
      </c>
      <c r="I4215" s="0">
        <v>0.00266</v>
      </c>
      <c r="J4215" s="0">
        <v>-0.003474</v>
      </c>
      <c r="K4215" s="0">
        <v>1015.349976</v>
      </c>
      <c r="L4215" s="0">
        <v>46.263203</v>
      </c>
      <c r="W4215" s="0">
        <f t="shared" si="65"/>
        <v>53963.940856351335</v>
      </c>
    </row>
    <row r="4216">
      <c r="A4216" s="0">
        <v>277.88625</v>
      </c>
      <c r="B4216" s="0">
        <v>-1251.352295</v>
      </c>
      <c r="C4216" s="0">
        <v>-50288.714844</v>
      </c>
      <c r="D4216" s="0">
        <v>19734.144531</v>
      </c>
      <c r="E4216" s="0">
        <v>0.134232</v>
      </c>
      <c r="F4216" s="0">
        <v>9.944319</v>
      </c>
      <c r="G4216" s="0">
        <v>-0.200455</v>
      </c>
      <c r="H4216" s="0">
        <v>-0.032996</v>
      </c>
      <c r="I4216" s="0">
        <v>-0.000351</v>
      </c>
      <c r="J4216" s="0">
        <v>0.001905</v>
      </c>
      <c r="K4216" s="0">
        <v>1015.349976</v>
      </c>
      <c r="L4216" s="0">
        <v>46.263203</v>
      </c>
      <c r="W4216" s="0">
        <f t="shared" si="65"/>
        <v>54036.628166436742</v>
      </c>
    </row>
    <row r="4217">
      <c r="A4217" s="0">
        <v>277.8975</v>
      </c>
      <c r="B4217" s="0">
        <v>-1319.704712</v>
      </c>
      <c r="C4217" s="0">
        <v>-50288.640625</v>
      </c>
      <c r="D4217" s="0">
        <v>19571.425781</v>
      </c>
      <c r="E4217" s="0">
        <v>0.141629</v>
      </c>
      <c r="F4217" s="0">
        <v>9.939333</v>
      </c>
      <c r="G4217" s="0">
        <v>-0.206402</v>
      </c>
      <c r="H4217" s="0">
        <v>-0.019262</v>
      </c>
      <c r="I4217" s="0">
        <v>0.001288</v>
      </c>
      <c r="J4217" s="0">
        <v>-0.003234</v>
      </c>
      <c r="K4217" s="0">
        <v>1015.349976</v>
      </c>
      <c r="L4217" s="0">
        <v>46.263203</v>
      </c>
      <c r="W4217" s="0">
        <f t="shared" si="65"/>
        <v>53978.974643267051</v>
      </c>
    </row>
    <row r="4218">
      <c r="A4218" s="0">
        <v>277.90875</v>
      </c>
      <c r="B4218" s="0">
        <v>-1208.81311</v>
      </c>
      <c r="C4218" s="0">
        <v>-50326.378906</v>
      </c>
      <c r="D4218" s="0">
        <v>19609.177734</v>
      </c>
      <c r="E4218" s="0">
        <v>0.123749</v>
      </c>
      <c r="F4218" s="0">
        <v>9.961141</v>
      </c>
      <c r="G4218" s="0">
        <v>-0.206729</v>
      </c>
      <c r="H4218" s="0">
        <v>0.01865</v>
      </c>
      <c r="I4218" s="0">
        <v>0.005965</v>
      </c>
      <c r="J4218" s="0">
        <v>-0.01362</v>
      </c>
      <c r="K4218" s="0">
        <v>1015.299988</v>
      </c>
      <c r="L4218" s="0">
        <v>46.260857</v>
      </c>
      <c r="W4218" s="0">
        <f t="shared" si="65"/>
        <v>54025.230164514716</v>
      </c>
    </row>
    <row r="4219">
      <c r="A4219" s="0">
        <v>277.92</v>
      </c>
      <c r="B4219" s="0">
        <v>-1338.95752</v>
      </c>
      <c r="C4219" s="0">
        <v>-50339.351562</v>
      </c>
      <c r="D4219" s="0">
        <v>19625.396484</v>
      </c>
      <c r="E4219" s="0">
        <v>0.128969</v>
      </c>
      <c r="F4219" s="0">
        <v>9.947975</v>
      </c>
      <c r="G4219" s="0">
        <v>-0.199045</v>
      </c>
      <c r="H4219" s="0">
        <v>0.051686</v>
      </c>
      <c r="I4219" s="0">
        <v>0.010404</v>
      </c>
      <c r="J4219" s="0">
        <v>-0.021715</v>
      </c>
      <c r="K4219" s="0">
        <v>1015.299988</v>
      </c>
      <c r="L4219" s="0">
        <v>46.260857</v>
      </c>
      <c r="W4219" s="0">
        <f t="shared" si="65"/>
        <v>54046.270084781951</v>
      </c>
    </row>
    <row r="4220">
      <c r="A4220" s="0">
        <v>277.93125</v>
      </c>
      <c r="B4220" s="0">
        <v>-1262.171265</v>
      </c>
      <c r="C4220" s="0">
        <v>-50302.21875</v>
      </c>
      <c r="D4220" s="0">
        <v>19710.375</v>
      </c>
      <c r="E4220" s="0">
        <v>0.140647</v>
      </c>
      <c r="F4220" s="0">
        <v>9.945532</v>
      </c>
      <c r="G4220" s="0">
        <v>-0.203724</v>
      </c>
      <c r="H4220" s="0">
        <v>0.063625</v>
      </c>
      <c r="I4220" s="0">
        <v>0.013103</v>
      </c>
      <c r="J4220" s="0">
        <v>-0.019481</v>
      </c>
      <c r="K4220" s="0">
        <v>1015.299988</v>
      </c>
      <c r="L4220" s="0">
        <v>46.260857</v>
      </c>
      <c r="W4220" s="0">
        <f t="shared" si="65"/>
        <v>54040.773219076618</v>
      </c>
    </row>
    <row r="4221">
      <c r="A4221" s="0">
        <v>277.9425</v>
      </c>
      <c r="B4221" s="0">
        <v>-1385.842163</v>
      </c>
      <c r="C4221" s="0">
        <v>-50300.726562</v>
      </c>
      <c r="D4221" s="0">
        <v>19689.224609</v>
      </c>
      <c r="E4221" s="0">
        <v>0.127273</v>
      </c>
      <c r="F4221" s="0">
        <v>9.94511</v>
      </c>
      <c r="G4221" s="0">
        <v>-0.209214</v>
      </c>
      <c r="H4221" s="0">
        <v>0.051104</v>
      </c>
      <c r="I4221" s="0">
        <v>0.011973</v>
      </c>
      <c r="J4221" s="0">
        <v>-0.013707</v>
      </c>
      <c r="K4221" s="0">
        <v>1015.299988</v>
      </c>
      <c r="L4221" s="0">
        <v>46.260857</v>
      </c>
      <c r="W4221" s="0">
        <f t="shared" si="65"/>
        <v>54034.703819577771</v>
      </c>
    </row>
    <row r="4222">
      <c r="A4222" s="0">
        <v>277.95375</v>
      </c>
      <c r="B4222" s="0">
        <v>-1295.768066</v>
      </c>
      <c r="C4222" s="0">
        <v>-50301.054687</v>
      </c>
      <c r="D4222" s="0">
        <v>19630.242187</v>
      </c>
      <c r="E4222" s="0">
        <v>0.141992</v>
      </c>
      <c r="F4222" s="0">
        <v>9.937911</v>
      </c>
      <c r="G4222" s="0">
        <v>-0.187483</v>
      </c>
      <c r="H4222" s="0">
        <v>0.019286</v>
      </c>
      <c r="I4222" s="0">
        <v>0.007812</v>
      </c>
      <c r="J4222" s="0">
        <v>-0.007259</v>
      </c>
      <c r="K4222" s="0">
        <v>1015.299988</v>
      </c>
      <c r="L4222" s="0">
        <v>46.260857</v>
      </c>
      <c r="W4222" s="0">
        <f t="shared" si="65"/>
        <v>54011.30924006291</v>
      </c>
    </row>
    <row r="4223">
      <c r="A4223" s="0">
        <v>277.965</v>
      </c>
      <c r="B4223" s="0">
        <v>-1244.647217</v>
      </c>
      <c r="C4223" s="0">
        <v>-50299.738281</v>
      </c>
      <c r="D4223" s="0">
        <v>19689.558594</v>
      </c>
      <c r="E4223" s="0">
        <v>0.145239</v>
      </c>
      <c r="F4223" s="0">
        <v>9.940024</v>
      </c>
      <c r="G4223" s="0">
        <v>-0.193375</v>
      </c>
      <c r="H4223" s="0">
        <v>-0.018689</v>
      </c>
      <c r="I4223" s="0">
        <v>0.003502</v>
      </c>
      <c r="J4223" s="0">
        <v>0.00178</v>
      </c>
      <c r="K4223" s="0">
        <v>1015.299988</v>
      </c>
      <c r="L4223" s="0">
        <v>46.260857</v>
      </c>
      <c r="W4223" s="0">
        <f t="shared" si="65"/>
        <v>54030.46858447964</v>
      </c>
    </row>
    <row r="4224">
      <c r="A4224" s="0">
        <v>277.97625</v>
      </c>
      <c r="B4224" s="0">
        <v>-1299.020996</v>
      </c>
      <c r="C4224" s="0">
        <v>-50269.9375</v>
      </c>
      <c r="D4224" s="0">
        <v>19679.753906</v>
      </c>
      <c r="E4224" s="0">
        <v>0.147348</v>
      </c>
      <c r="F4224" s="0">
        <v>9.942718</v>
      </c>
      <c r="G4224" s="0">
        <v>-0.195676</v>
      </c>
      <c r="H4224" s="0">
        <v>-0.036086</v>
      </c>
      <c r="I4224" s="0">
        <v>4.23568E-05</v>
      </c>
      <c r="J4224" s="0">
        <v>0.005554</v>
      </c>
      <c r="K4224" s="0">
        <v>1015.299988</v>
      </c>
      <c r="L4224" s="0">
        <v>46.260857</v>
      </c>
      <c r="W4224" s="0">
        <f t="shared" si="65"/>
        <v>54000.433198287188</v>
      </c>
    </row>
    <row r="4225">
      <c r="A4225" s="0">
        <v>277.9875</v>
      </c>
      <c r="B4225" s="0">
        <v>-1254.516968</v>
      </c>
      <c r="C4225" s="0">
        <v>-50307.507812</v>
      </c>
      <c r="D4225" s="0">
        <v>19571.201172</v>
      </c>
      <c r="E4225" s="0">
        <v>0.129853</v>
      </c>
      <c r="F4225" s="0">
        <v>9.935813</v>
      </c>
      <c r="G4225" s="0">
        <v>-0.20206</v>
      </c>
      <c r="H4225" s="0">
        <v>-0.02754</v>
      </c>
      <c r="I4225" s="0">
        <v>0.001863</v>
      </c>
      <c r="J4225" s="0">
        <v>0.002742</v>
      </c>
      <c r="K4225" s="0">
        <v>1015.299988</v>
      </c>
      <c r="L4225" s="0">
        <v>46.260857</v>
      </c>
      <c r="W4225" s="0">
        <f t="shared" si="65"/>
        <v>53994.917079224557</v>
      </c>
    </row>
    <row r="4226">
      <c r="A4226" s="0">
        <v>277.99875</v>
      </c>
      <c r="B4226" s="0">
        <v>-1287.189575</v>
      </c>
      <c r="C4226" s="0">
        <v>-50336.875</v>
      </c>
      <c r="D4226" s="0">
        <v>19589.376953</v>
      </c>
      <c r="E4226" s="0">
        <v>0.142151</v>
      </c>
      <c r="F4226" s="0">
        <v>9.924223</v>
      </c>
      <c r="G4226" s="0">
        <v>-0.18103</v>
      </c>
      <c r="H4226" s="0">
        <v>0.006845</v>
      </c>
      <c r="I4226" s="0">
        <v>0.004887</v>
      </c>
      <c r="J4226" s="0">
        <v>-0.008841</v>
      </c>
      <c r="K4226" s="0">
        <v>1015.299988</v>
      </c>
      <c r="L4226" s="0">
        <v>46.260857</v>
      </c>
      <c r="W4226" s="0">
        <f ref="W4226:W4289" t="shared" si="66">SQRT((B4226)^2+(C4226)^2+(D4226)^2)</f>
        <v>54029.635675010257</v>
      </c>
    </row>
    <row r="4227">
      <c r="A4227" s="0">
        <v>278.01</v>
      </c>
      <c r="B4227" s="0">
        <v>-1343.808228</v>
      </c>
      <c r="C4227" s="0">
        <v>-50311.859375</v>
      </c>
      <c r="D4227" s="0">
        <v>19599.085937</v>
      </c>
      <c r="E4227" s="0">
        <v>0.147535</v>
      </c>
      <c r="F4227" s="0">
        <v>9.923192</v>
      </c>
      <c r="G4227" s="0">
        <v>-0.180327</v>
      </c>
      <c r="H4227" s="0">
        <v>0.052001</v>
      </c>
      <c r="I4227" s="0">
        <v>0.011035</v>
      </c>
      <c r="J4227" s="0">
        <v>-0.021744</v>
      </c>
      <c r="K4227" s="0">
        <v>1015.309998</v>
      </c>
      <c r="L4227" s="0">
        <v>46.260857</v>
      </c>
      <c r="W4227" s="0">
        <f t="shared" si="66"/>
        <v>54011.2320160291</v>
      </c>
    </row>
    <row r="4228">
      <c r="A4228" s="0">
        <v>278.02125</v>
      </c>
      <c r="B4228" s="0">
        <v>-1309.573608</v>
      </c>
      <c r="C4228" s="0">
        <v>-50313.996094</v>
      </c>
      <c r="D4228" s="0">
        <v>19472.607422</v>
      </c>
      <c r="E4228" s="0">
        <v>0.133007</v>
      </c>
      <c r="F4228" s="0">
        <v>9.949998</v>
      </c>
      <c r="G4228" s="0">
        <v>-0.18684</v>
      </c>
      <c r="H4228" s="0">
        <v>0.071202</v>
      </c>
      <c r="I4228" s="0">
        <v>0.012989</v>
      </c>
      <c r="J4228" s="0">
        <v>-0.026116</v>
      </c>
      <c r="K4228" s="0">
        <v>1015.309998</v>
      </c>
      <c r="L4228" s="0">
        <v>46.260857</v>
      </c>
      <c r="W4228" s="0">
        <f t="shared" si="66"/>
        <v>53966.615845290376</v>
      </c>
    </row>
    <row r="4229">
      <c r="A4229" s="0">
        <v>278.0325</v>
      </c>
      <c r="B4229" s="0">
        <v>-1286.415649</v>
      </c>
      <c r="C4229" s="0">
        <v>-50323.984375</v>
      </c>
      <c r="D4229" s="0">
        <v>19589.759766</v>
      </c>
      <c r="E4229" s="0">
        <v>0.141163</v>
      </c>
      <c r="F4229" s="0">
        <v>9.928309</v>
      </c>
      <c r="G4229" s="0">
        <v>-0.204326</v>
      </c>
      <c r="H4229" s="0">
        <v>0.06668</v>
      </c>
      <c r="I4229" s="0">
        <v>0.01309</v>
      </c>
      <c r="J4229" s="0">
        <v>-0.02214</v>
      </c>
      <c r="K4229" s="0">
        <v>1015.309998</v>
      </c>
      <c r="L4229" s="0">
        <v>46.260857</v>
      </c>
      <c r="W4229" s="0">
        <f t="shared" si="66"/>
        <v>54017.746679094533</v>
      </c>
    </row>
    <row r="4230">
      <c r="A4230" s="0">
        <v>278.04375</v>
      </c>
      <c r="B4230" s="0">
        <v>-1271.328735</v>
      </c>
      <c r="C4230" s="0">
        <v>-50296.632812</v>
      </c>
      <c r="D4230" s="0">
        <v>19537.117187</v>
      </c>
      <c r="E4230" s="0">
        <v>0.140834</v>
      </c>
      <c r="F4230" s="0">
        <v>9.961298</v>
      </c>
      <c r="G4230" s="0">
        <v>-0.188757</v>
      </c>
      <c r="H4230" s="0">
        <v>0.03123</v>
      </c>
      <c r="I4230" s="0">
        <v>0.009678</v>
      </c>
      <c r="J4230" s="0">
        <v>-0.012697</v>
      </c>
      <c r="K4230" s="0">
        <v>1015.309998</v>
      </c>
      <c r="L4230" s="0">
        <v>46.260857</v>
      </c>
      <c r="W4230" s="0">
        <f t="shared" si="66"/>
        <v>53972.831100065181</v>
      </c>
    </row>
    <row r="4231">
      <c r="A4231" s="0">
        <v>278.055</v>
      </c>
      <c r="B4231" s="0">
        <v>-1312.055054</v>
      </c>
      <c r="C4231" s="0">
        <v>-50279.285156</v>
      </c>
      <c r="D4231" s="0">
        <v>19726.337891</v>
      </c>
      <c r="E4231" s="0">
        <v>0.130126</v>
      </c>
      <c r="F4231" s="0">
        <v>9.947239</v>
      </c>
      <c r="G4231" s="0">
        <v>-0.193505</v>
      </c>
      <c r="H4231" s="0">
        <v>-0.008243</v>
      </c>
      <c r="I4231" s="0">
        <v>0.004238</v>
      </c>
      <c r="J4231" s="0">
        <v>-0.004921</v>
      </c>
      <c r="K4231" s="0">
        <v>1015.309998</v>
      </c>
      <c r="L4231" s="0">
        <v>46.260857</v>
      </c>
      <c r="W4231" s="0">
        <f t="shared" si="66"/>
        <v>54026.441774866049</v>
      </c>
    </row>
    <row r="4232">
      <c r="A4232" s="0">
        <v>278.06625</v>
      </c>
      <c r="B4232" s="0">
        <v>-1257.82312</v>
      </c>
      <c r="C4232" s="0">
        <v>-50280.308594</v>
      </c>
      <c r="D4232" s="0">
        <v>19657.117187</v>
      </c>
      <c r="E4232" s="0">
        <v>0.133148</v>
      </c>
      <c r="F4232" s="0">
        <v>9.952626</v>
      </c>
      <c r="G4232" s="0">
        <v>-0.197432</v>
      </c>
      <c r="H4232" s="0">
        <v>-0.034768</v>
      </c>
      <c r="I4232" s="0">
        <v>0.000124</v>
      </c>
      <c r="J4232" s="0">
        <v>0.003314</v>
      </c>
      <c r="K4232" s="0">
        <v>1015.309998</v>
      </c>
      <c r="L4232" s="0">
        <v>46.260857</v>
      </c>
      <c r="W4232" s="0">
        <f t="shared" si="66"/>
        <v>54000.868580167553</v>
      </c>
    </row>
    <row r="4233">
      <c r="A4233" s="0">
        <v>278.0775</v>
      </c>
      <c r="B4233" s="0">
        <v>-1337.915649</v>
      </c>
      <c r="C4233" s="0">
        <v>-50271.308594</v>
      </c>
      <c r="D4233" s="0">
        <v>19536.291016</v>
      </c>
      <c r="E4233" s="0">
        <v>0.139822</v>
      </c>
      <c r="F4233" s="0">
        <v>9.960206</v>
      </c>
      <c r="G4233" s="0">
        <v>-0.207224</v>
      </c>
      <c r="H4233" s="0">
        <v>-0.031394</v>
      </c>
      <c r="I4233" s="0">
        <v>0.00018</v>
      </c>
      <c r="J4233" s="0">
        <v>0.002194</v>
      </c>
      <c r="K4233" s="0">
        <v>1015.309998</v>
      </c>
      <c r="L4233" s="0">
        <v>46.260857</v>
      </c>
      <c r="W4233" s="0">
        <f t="shared" si="66"/>
        <v>53950.543581124926</v>
      </c>
    </row>
    <row r="4234">
      <c r="A4234" s="0">
        <v>278.08875</v>
      </c>
      <c r="B4234" s="0">
        <v>-1270.461914</v>
      </c>
      <c r="C4234" s="0">
        <v>-50284.855469</v>
      </c>
      <c r="D4234" s="0">
        <v>19584.894531</v>
      </c>
      <c r="E4234" s="0">
        <v>0.136151</v>
      </c>
      <c r="F4234" s="0">
        <v>9.957106</v>
      </c>
      <c r="G4234" s="0">
        <v>-0.191228</v>
      </c>
      <c r="H4234" s="0">
        <v>-0.002151</v>
      </c>
      <c r="I4234" s="0">
        <v>0.004475</v>
      </c>
      <c r="J4234" s="0">
        <v>-0.006388</v>
      </c>
      <c r="K4234" s="0">
        <v>1015.309998</v>
      </c>
      <c r="L4234" s="0">
        <v>46.260857</v>
      </c>
      <c r="W4234" s="0">
        <f t="shared" si="66"/>
        <v>53979.152057100138</v>
      </c>
    </row>
    <row r="4235">
      <c r="A4235" s="0">
        <v>278.1</v>
      </c>
      <c r="B4235" s="0">
        <v>-1321.55481</v>
      </c>
      <c r="C4235" s="0">
        <v>-50320.238281</v>
      </c>
      <c r="D4235" s="0">
        <v>19516.126953</v>
      </c>
      <c r="E4235" s="0">
        <v>0.129179</v>
      </c>
      <c r="F4235" s="0">
        <v>9.951232</v>
      </c>
      <c r="G4235" s="0">
        <v>-0.189246</v>
      </c>
      <c r="H4235" s="0">
        <v>0.03603</v>
      </c>
      <c r="I4235" s="0">
        <v>0.008971</v>
      </c>
      <c r="J4235" s="0">
        <v>-0.016866</v>
      </c>
      <c r="K4235" s="0">
        <v>1015.339966</v>
      </c>
      <c r="L4235" s="0">
        <v>46.265545</v>
      </c>
      <c r="W4235" s="0">
        <f t="shared" si="66"/>
        <v>53988.44412481309</v>
      </c>
    </row>
    <row r="4236">
      <c r="A4236" s="0">
        <v>278.11125</v>
      </c>
      <c r="B4236" s="0">
        <v>-1322.924316</v>
      </c>
      <c r="C4236" s="0">
        <v>-50273.074219</v>
      </c>
      <c r="D4236" s="0">
        <v>19668.439453</v>
      </c>
      <c r="E4236" s="0">
        <v>0.139368</v>
      </c>
      <c r="F4236" s="0">
        <v>9.946773</v>
      </c>
      <c r="G4236" s="0">
        <v>-0.194952</v>
      </c>
      <c r="H4236" s="0">
        <v>0.066026</v>
      </c>
      <c r="I4236" s="0">
        <v>0.012831</v>
      </c>
      <c r="J4236" s="0">
        <v>-0.023151</v>
      </c>
      <c r="K4236" s="0">
        <v>1015.339966</v>
      </c>
      <c r="L4236" s="0">
        <v>46.265545</v>
      </c>
      <c r="W4236" s="0">
        <f t="shared" si="66"/>
        <v>53999.811394960205</v>
      </c>
    </row>
    <row r="4237">
      <c r="A4237" s="0">
        <v>278.1225</v>
      </c>
      <c r="B4237" s="0">
        <v>-1272.439575</v>
      </c>
      <c r="C4237" s="0">
        <v>-50287.382812</v>
      </c>
      <c r="D4237" s="0">
        <v>19702.339844</v>
      </c>
      <c r="E4237" s="0">
        <v>0.142892</v>
      </c>
      <c r="F4237" s="0">
        <v>9.949172</v>
      </c>
      <c r="G4237" s="0">
        <v>-0.192356</v>
      </c>
      <c r="H4237" s="0">
        <v>0.071574</v>
      </c>
      <c r="I4237" s="0">
        <v>0.013844</v>
      </c>
      <c r="J4237" s="0">
        <v>-0.022759</v>
      </c>
      <c r="K4237" s="0">
        <v>1015.339966</v>
      </c>
      <c r="L4237" s="0">
        <v>46.265545</v>
      </c>
      <c r="W4237" s="0">
        <f t="shared" si="66"/>
        <v>54024.273876481944</v>
      </c>
    </row>
    <row r="4238">
      <c r="A4238" s="0">
        <v>278.13375</v>
      </c>
      <c r="B4238" s="0">
        <v>-1375.107544</v>
      </c>
      <c r="C4238" s="0">
        <v>-50294.882812</v>
      </c>
      <c r="D4238" s="0">
        <v>19590.365234</v>
      </c>
      <c r="E4238" s="0">
        <v>0.137811</v>
      </c>
      <c r="F4238" s="0">
        <v>9.934121</v>
      </c>
      <c r="G4238" s="0">
        <v>-0.192308</v>
      </c>
      <c r="H4238" s="0">
        <v>0.037526</v>
      </c>
      <c r="I4238" s="0">
        <v>0.010674</v>
      </c>
      <c r="J4238" s="0">
        <v>-0.013897</v>
      </c>
      <c r="K4238" s="0">
        <v>1015.339966</v>
      </c>
      <c r="L4238" s="0">
        <v>46.265545</v>
      </c>
      <c r="W4238" s="0">
        <f t="shared" si="66"/>
        <v>53993.041846444386</v>
      </c>
    </row>
    <row r="4239">
      <c r="A4239" s="0">
        <v>278.145</v>
      </c>
      <c r="B4239" s="0">
        <v>-1257.024536</v>
      </c>
      <c r="C4239" s="0">
        <v>-50307.5</v>
      </c>
      <c r="D4239" s="0">
        <v>19602.914062</v>
      </c>
      <c r="E4239" s="0">
        <v>0.140495</v>
      </c>
      <c r="F4239" s="0">
        <v>9.952925</v>
      </c>
      <c r="G4239" s="0">
        <v>-0.188256</v>
      </c>
      <c r="H4239" s="0">
        <v>0.004174</v>
      </c>
      <c r="I4239" s="0">
        <v>0.005599</v>
      </c>
      <c r="J4239" s="0">
        <v>-0.008614</v>
      </c>
      <c r="K4239" s="0">
        <v>1015.339966</v>
      </c>
      <c r="L4239" s="0">
        <v>46.265545</v>
      </c>
      <c r="W4239" s="0">
        <f t="shared" si="66"/>
        <v>54006.470970211187</v>
      </c>
    </row>
    <row r="4240">
      <c r="A4240" s="0">
        <v>278.15625</v>
      </c>
      <c r="B4240" s="0">
        <v>-1251.208252</v>
      </c>
      <c r="C4240" s="0">
        <v>-50331.535156</v>
      </c>
      <c r="D4240" s="0">
        <v>19765.566406</v>
      </c>
      <c r="E4240" s="0">
        <v>0.142371</v>
      </c>
      <c r="F4240" s="0">
        <v>9.934013</v>
      </c>
      <c r="G4240" s="0">
        <v>-0.192339</v>
      </c>
      <c r="H4240" s="0">
        <v>-0.029745</v>
      </c>
      <c r="I4240" s="0">
        <v>0.001286</v>
      </c>
      <c r="J4240" s="0">
        <v>0.000476</v>
      </c>
      <c r="K4240" s="0">
        <v>1015.339966</v>
      </c>
      <c r="L4240" s="0">
        <v>46.265545</v>
      </c>
      <c r="W4240" s="0">
        <f t="shared" si="66"/>
        <v>54087.952157569547</v>
      </c>
    </row>
    <row r="4241">
      <c r="A4241" s="0">
        <v>278.1675</v>
      </c>
      <c r="B4241" s="0">
        <v>-1313.185181</v>
      </c>
      <c r="C4241" s="0">
        <v>-50323.261719</v>
      </c>
      <c r="D4241" s="0">
        <v>19756.1875</v>
      </c>
      <c r="E4241" s="0">
        <v>0.144411</v>
      </c>
      <c r="F4241" s="0">
        <v>9.946325</v>
      </c>
      <c r="G4241" s="0">
        <v>-0.210796</v>
      </c>
      <c r="H4241" s="0">
        <v>-0.033391</v>
      </c>
      <c r="I4241" s="0">
        <v>-0.000214</v>
      </c>
      <c r="J4241" s="0">
        <v>0.002082</v>
      </c>
      <c r="K4241" s="0">
        <v>1015.339966</v>
      </c>
      <c r="L4241" s="0">
        <v>46.265545</v>
      </c>
      <c r="W4241" s="0">
        <f t="shared" si="66"/>
        <v>54078.295737696149</v>
      </c>
    </row>
    <row r="4242">
      <c r="A4242" s="0">
        <v>278.17875</v>
      </c>
      <c r="B4242" s="0">
        <v>-1180.623169</v>
      </c>
      <c r="C4242" s="0">
        <v>-50253.378906</v>
      </c>
      <c r="D4242" s="0">
        <v>19590.144531</v>
      </c>
      <c r="E4242" s="0">
        <v>0.133955</v>
      </c>
      <c r="F4242" s="0">
        <v>9.950525</v>
      </c>
      <c r="G4242" s="0">
        <v>-0.211314</v>
      </c>
      <c r="H4242" s="0">
        <v>-0.005919</v>
      </c>
      <c r="I4242" s="0">
        <v>0.002125</v>
      </c>
      <c r="J4242" s="0">
        <v>-0.006848</v>
      </c>
      <c r="K4242" s="0">
        <v>1015.339966</v>
      </c>
      <c r="L4242" s="0">
        <v>46.265545</v>
      </c>
      <c r="W4242" s="0">
        <f t="shared" si="66"/>
        <v>53949.696248289059</v>
      </c>
    </row>
    <row r="4243">
      <c r="A4243" s="0">
        <v>278.19</v>
      </c>
      <c r="B4243" s="0">
        <v>-1233.712402</v>
      </c>
      <c r="C4243" s="0">
        <v>-50313.808594</v>
      </c>
      <c r="D4243" s="0">
        <v>19603.869141</v>
      </c>
      <c r="E4243" s="0">
        <v>0.136108</v>
      </c>
      <c r="F4243" s="0">
        <v>9.935715</v>
      </c>
      <c r="G4243" s="0">
        <v>-0.192364</v>
      </c>
      <c r="H4243" s="0">
        <v>0.03343</v>
      </c>
      <c r="I4243" s="0">
        <v>0.007956</v>
      </c>
      <c r="J4243" s="0">
        <v>-0.018503</v>
      </c>
      <c r="K4243" s="0">
        <v>1015.339966</v>
      </c>
      <c r="L4243" s="0">
        <v>46.265545</v>
      </c>
      <c r="W4243" s="0">
        <f t="shared" si="66"/>
        <v>54012.156657755935</v>
      </c>
    </row>
    <row r="4244">
      <c r="A4244" s="0">
        <v>278.20125</v>
      </c>
      <c r="B4244" s="0">
        <v>-1154.509277</v>
      </c>
      <c r="C4244" s="0">
        <v>-50340.515625</v>
      </c>
      <c r="D4244" s="0">
        <v>19712.162109</v>
      </c>
      <c r="E4244" s="0">
        <v>0.132932</v>
      </c>
      <c r="F4244" s="0">
        <v>9.94421</v>
      </c>
      <c r="G4244" s="0">
        <v>-0.199609</v>
      </c>
      <c r="H4244" s="0">
        <v>0.065039</v>
      </c>
      <c r="I4244" s="0">
        <v>0.012441</v>
      </c>
      <c r="J4244" s="0">
        <v>-0.025028</v>
      </c>
      <c r="K4244" s="0">
        <v>1015.339966</v>
      </c>
      <c r="L4244" s="0">
        <v>46.268085</v>
      </c>
      <c r="W4244" s="0">
        <f t="shared" si="66"/>
        <v>54074.66819198287</v>
      </c>
    </row>
    <row r="4245">
      <c r="A4245" s="0">
        <v>278.2125</v>
      </c>
      <c r="B4245" s="0">
        <v>-1340.678223</v>
      </c>
      <c r="C4245" s="0">
        <v>-50303.621094</v>
      </c>
      <c r="D4245" s="0">
        <v>19615.957031</v>
      </c>
      <c r="E4245" s="0">
        <v>0.135674</v>
      </c>
      <c r="F4245" s="0">
        <v>9.953762</v>
      </c>
      <c r="G4245" s="0">
        <v>-0.196214</v>
      </c>
      <c r="H4245" s="0">
        <v>0.071065</v>
      </c>
      <c r="I4245" s="0">
        <v>0.013956</v>
      </c>
      <c r="J4245" s="0">
        <v>-0.021546</v>
      </c>
      <c r="K4245" s="0">
        <v>1015.339966</v>
      </c>
      <c r="L4245" s="0">
        <v>46.268085</v>
      </c>
      <c r="W4245" s="0">
        <f t="shared" si="66"/>
        <v>54009.605474474505</v>
      </c>
    </row>
    <row r="4246">
      <c r="A4246" s="0">
        <v>278.22375</v>
      </c>
      <c r="B4246" s="0">
        <v>-1329.293701</v>
      </c>
      <c r="C4246" s="0">
        <v>-50309.140625</v>
      </c>
      <c r="D4246" s="0">
        <v>19725.572266</v>
      </c>
      <c r="E4246" s="0">
        <v>0.124149</v>
      </c>
      <c r="F4246" s="0">
        <v>9.949685</v>
      </c>
      <c r="G4246" s="0">
        <v>-0.191151</v>
      </c>
      <c r="H4246" s="0">
        <v>0.042452</v>
      </c>
      <c r="I4246" s="0">
        <v>0.010097</v>
      </c>
      <c r="J4246" s="0">
        <v>-0.013741</v>
      </c>
      <c r="K4246" s="0">
        <v>1015.339966</v>
      </c>
      <c r="L4246" s="0">
        <v>46.268085</v>
      </c>
      <c r="W4246" s="0">
        <f t="shared" si="66"/>
        <v>54054.369419971335</v>
      </c>
    </row>
    <row r="4247">
      <c r="A4247" s="0">
        <v>278.235</v>
      </c>
      <c r="B4247" s="0">
        <v>-1204.625122</v>
      </c>
      <c r="C4247" s="0">
        <v>-50287.316406</v>
      </c>
      <c r="D4247" s="0">
        <v>19716.628906</v>
      </c>
      <c r="E4247" s="0">
        <v>0.133481</v>
      </c>
      <c r="F4247" s="0">
        <v>9.948477</v>
      </c>
      <c r="G4247" s="0">
        <v>-0.192776</v>
      </c>
      <c r="H4247" s="0">
        <v>0.003606</v>
      </c>
      <c r="I4247" s="0">
        <v>0.005363</v>
      </c>
      <c r="J4247" s="0">
        <v>-0.004964</v>
      </c>
      <c r="K4247" s="0">
        <v>1015.339966</v>
      </c>
      <c r="L4247" s="0">
        <v>46.268085</v>
      </c>
      <c r="W4247" s="0">
        <f t="shared" si="66"/>
        <v>54027.870293197986</v>
      </c>
    </row>
    <row r="4248">
      <c r="A4248" s="0">
        <v>278.24625</v>
      </c>
      <c r="B4248" s="0">
        <v>-1357.213013</v>
      </c>
      <c r="C4248" s="0">
        <v>-50290.890625</v>
      </c>
      <c r="D4248" s="0">
        <v>19752.746094</v>
      </c>
      <c r="E4248" s="0">
        <v>0.139983</v>
      </c>
      <c r="F4248" s="0">
        <v>9.936296</v>
      </c>
      <c r="G4248" s="0">
        <v>-0.191552</v>
      </c>
      <c r="H4248" s="0">
        <v>-0.028197</v>
      </c>
      <c r="I4248" s="0">
        <v>0.001284</v>
      </c>
      <c r="J4248" s="0">
        <v>0.002834</v>
      </c>
      <c r="K4248" s="0">
        <v>1015.339966</v>
      </c>
      <c r="L4248" s="0">
        <v>46.268085</v>
      </c>
      <c r="W4248" s="0">
        <f t="shared" si="66"/>
        <v>54048.003527164641</v>
      </c>
    </row>
    <row r="4249">
      <c r="A4249" s="0">
        <v>278.2575</v>
      </c>
      <c r="B4249" s="0">
        <v>-1306.494995</v>
      </c>
      <c r="C4249" s="0">
        <v>-50297.96875</v>
      </c>
      <c r="D4249" s="0">
        <v>19699.193359</v>
      </c>
      <c r="E4249" s="0">
        <v>0.126203</v>
      </c>
      <c r="F4249" s="0">
        <v>9.947514</v>
      </c>
      <c r="G4249" s="0">
        <v>-0.199877</v>
      </c>
      <c r="H4249" s="0">
        <v>-0.037119</v>
      </c>
      <c r="I4249" s="0">
        <v>-0.000883</v>
      </c>
      <c r="J4249" s="0">
        <v>0.004178</v>
      </c>
      <c r="K4249" s="0">
        <v>1015.339966</v>
      </c>
      <c r="L4249" s="0">
        <v>46.268085</v>
      </c>
      <c r="W4249" s="0">
        <f t="shared" si="66"/>
        <v>54033.793208909607</v>
      </c>
    </row>
    <row r="4250">
      <c r="A4250" s="0">
        <v>278.26875</v>
      </c>
      <c r="B4250" s="0">
        <v>-1228.964722</v>
      </c>
      <c r="C4250" s="0">
        <v>-50293.601562</v>
      </c>
      <c r="D4250" s="0">
        <v>19594.820312</v>
      </c>
      <c r="E4250" s="0">
        <v>0.136249</v>
      </c>
      <c r="F4250" s="0">
        <v>9.91934</v>
      </c>
      <c r="G4250" s="0">
        <v>-0.191153</v>
      </c>
      <c r="H4250" s="0">
        <v>-0.014511</v>
      </c>
      <c r="I4250" s="0">
        <v>0.001912</v>
      </c>
      <c r="J4250" s="0">
        <v>-0.003865</v>
      </c>
      <c r="K4250" s="0">
        <v>1015.339966</v>
      </c>
      <c r="L4250" s="0">
        <v>46.268085</v>
      </c>
      <c r="W4250" s="0">
        <f t="shared" si="66"/>
        <v>53989.940687360431</v>
      </c>
    </row>
    <row r="4251">
      <c r="A4251" s="0">
        <v>278.28</v>
      </c>
      <c r="B4251" s="0">
        <v>-1262.404541</v>
      </c>
      <c r="C4251" s="0">
        <v>-50287.988281</v>
      </c>
      <c r="D4251" s="0">
        <v>19737.443359</v>
      </c>
      <c r="E4251" s="0">
        <v>0.141304</v>
      </c>
      <c r="F4251" s="0">
        <v>9.935244</v>
      </c>
      <c r="G4251" s="0">
        <v>-0.185752</v>
      </c>
      <c r="H4251" s="0">
        <v>0.025675</v>
      </c>
      <c r="I4251" s="0">
        <v>0.007109</v>
      </c>
      <c r="J4251" s="0">
        <v>-0.017487</v>
      </c>
      <c r="K4251" s="0">
        <v>1015.339966</v>
      </c>
      <c r="L4251" s="0">
        <v>46.268085</v>
      </c>
      <c r="W4251" s="0">
        <f t="shared" si="66"/>
        <v>54037.413899305582</v>
      </c>
    </row>
    <row r="4252">
      <c r="A4252" s="0">
        <v>278.29125</v>
      </c>
      <c r="B4252" s="0">
        <v>-1238.559082</v>
      </c>
      <c r="C4252" s="0">
        <v>-50297.207031</v>
      </c>
      <c r="D4252" s="0">
        <v>19709.810547</v>
      </c>
      <c r="E4252" s="0">
        <v>0.140883</v>
      </c>
      <c r="F4252" s="0">
        <v>9.954338</v>
      </c>
      <c r="G4252" s="0">
        <v>-0.19429</v>
      </c>
      <c r="H4252" s="0">
        <v>0.059416</v>
      </c>
      <c r="I4252" s="0">
        <v>0.011471</v>
      </c>
      <c r="J4252" s="0">
        <v>-0.025486</v>
      </c>
      <c r="K4252" s="0">
        <v>1015.339966</v>
      </c>
      <c r="L4252" s="0">
        <v>46.268085</v>
      </c>
      <c r="W4252" s="0">
        <f t="shared" si="66"/>
        <v>54035.355976596591</v>
      </c>
    </row>
    <row r="4253">
      <c r="A4253" s="0">
        <v>278.3025</v>
      </c>
      <c r="B4253" s="0">
        <v>-1360.440552</v>
      </c>
      <c r="C4253" s="0">
        <v>-50294.523437</v>
      </c>
      <c r="D4253" s="0">
        <v>19679.587891</v>
      </c>
      <c r="E4253" s="0">
        <v>0.130638</v>
      </c>
      <c r="F4253" s="0">
        <v>9.943403</v>
      </c>
      <c r="G4253" s="0">
        <v>-0.216078</v>
      </c>
      <c r="H4253" s="0">
        <v>0.070857</v>
      </c>
      <c r="I4253" s="0">
        <v>0.01308</v>
      </c>
      <c r="J4253" s="0">
        <v>-0.02416</v>
      </c>
      <c r="K4253" s="0">
        <v>1015.349976</v>
      </c>
      <c r="L4253" s="0">
        <v>46.268085</v>
      </c>
      <c r="W4253" s="0">
        <f t="shared" si="66"/>
        <v>54024.772704844043</v>
      </c>
    </row>
    <row r="4254">
      <c r="A4254" s="0">
        <v>278.31375</v>
      </c>
      <c r="B4254" s="0">
        <v>-1143.747681</v>
      </c>
      <c r="C4254" s="0">
        <v>-50305.351562</v>
      </c>
      <c r="D4254" s="0">
        <v>19667.740234</v>
      </c>
      <c r="E4254" s="0">
        <v>0.139688</v>
      </c>
      <c r="F4254" s="0">
        <v>9.955705</v>
      </c>
      <c r="G4254" s="0">
        <v>-0.205897</v>
      </c>
      <c r="H4254" s="0">
        <v>0.048541</v>
      </c>
      <c r="I4254" s="0">
        <v>0.01055</v>
      </c>
      <c r="J4254" s="0">
        <v>-0.016092</v>
      </c>
      <c r="K4254" s="0">
        <v>1015.349976</v>
      </c>
      <c r="L4254" s="0">
        <v>46.268085</v>
      </c>
      <c r="W4254" s="0">
        <f t="shared" si="66"/>
        <v>54025.51767865174</v>
      </c>
    </row>
    <row r="4255">
      <c r="A4255" s="0">
        <v>278.325</v>
      </c>
      <c r="B4255" s="0">
        <v>-1299.549683</v>
      </c>
      <c r="C4255" s="0">
        <v>-50324.378906</v>
      </c>
      <c r="D4255" s="0">
        <v>19656.808594</v>
      </c>
      <c r="E4255" s="0">
        <v>0.123176</v>
      </c>
      <c r="F4255" s="0">
        <v>9.960433</v>
      </c>
      <c r="G4255" s="0">
        <v>-0.203931</v>
      </c>
      <c r="H4255" s="0">
        <v>0.013121</v>
      </c>
      <c r="I4255" s="0">
        <v>0.005912</v>
      </c>
      <c r="J4255" s="0">
        <v>-0.008288</v>
      </c>
      <c r="K4255" s="0">
        <v>1015.349976</v>
      </c>
      <c r="L4255" s="0">
        <v>46.268085</v>
      </c>
      <c r="W4255" s="0">
        <f t="shared" si="66"/>
        <v>54042.779959532018</v>
      </c>
    </row>
    <row r="4256">
      <c r="A4256" s="0">
        <v>278.33625</v>
      </c>
      <c r="B4256" s="0">
        <v>-1349.485352</v>
      </c>
      <c r="C4256" s="0">
        <v>-50299.851562</v>
      </c>
      <c r="D4256" s="0">
        <v>19696.935547</v>
      </c>
      <c r="E4256" s="0">
        <v>0.131713</v>
      </c>
      <c r="F4256" s="0">
        <v>9.961734</v>
      </c>
      <c r="G4256" s="0">
        <v>-0.194998</v>
      </c>
      <c r="H4256" s="0">
        <v>-0.02319</v>
      </c>
      <c r="I4256" s="0">
        <v>0.002314</v>
      </c>
      <c r="J4256" s="0">
        <v>0.003667</v>
      </c>
      <c r="K4256" s="0">
        <v>1015.349976</v>
      </c>
      <c r="L4256" s="0">
        <v>46.268085</v>
      </c>
      <c r="W4256" s="0">
        <f t="shared" si="66"/>
        <v>54035.779330154655</v>
      </c>
    </row>
    <row r="4257">
      <c r="A4257" s="0">
        <v>278.3475</v>
      </c>
      <c r="B4257" s="0">
        <v>-1151.584473</v>
      </c>
      <c r="C4257" s="0">
        <v>-50325.480469</v>
      </c>
      <c r="D4257" s="0">
        <v>19593.947266</v>
      </c>
      <c r="E4257" s="0">
        <v>0.139027</v>
      </c>
      <c r="F4257" s="0">
        <v>9.932306</v>
      </c>
      <c r="G4257" s="0">
        <v>-0.203752</v>
      </c>
      <c r="H4257" s="0">
        <v>-0.039713</v>
      </c>
      <c r="I4257" s="0">
        <v>-0.000514</v>
      </c>
      <c r="J4257" s="0">
        <v>0.007294</v>
      </c>
      <c r="K4257" s="0">
        <v>1015.349976</v>
      </c>
      <c r="L4257" s="0">
        <v>46.268085</v>
      </c>
      <c r="W4257" s="0">
        <f t="shared" si="66"/>
        <v>54017.61657734395</v>
      </c>
    </row>
    <row r="4258">
      <c r="A4258" s="0">
        <v>278.35875</v>
      </c>
      <c r="B4258" s="0">
        <v>-1131.522339</v>
      </c>
      <c r="C4258" s="0">
        <v>-50322.214844</v>
      </c>
      <c r="D4258" s="0">
        <v>19520.099609</v>
      </c>
      <c r="E4258" s="0">
        <v>0.142632</v>
      </c>
      <c r="F4258" s="0">
        <v>9.94805</v>
      </c>
      <c r="G4258" s="0">
        <v>-0.197027</v>
      </c>
      <c r="H4258" s="0">
        <v>-0.025679</v>
      </c>
      <c r="I4258" s="0">
        <v>0.001233</v>
      </c>
      <c r="J4258" s="0">
        <v>0.002455</v>
      </c>
      <c r="K4258" s="0">
        <v>1015.349976</v>
      </c>
      <c r="L4258" s="0">
        <v>46.268085</v>
      </c>
      <c r="W4258" s="0">
        <f t="shared" si="66"/>
        <v>53987.4053678692</v>
      </c>
    </row>
    <row r="4259">
      <c r="A4259" s="0">
        <v>278.37</v>
      </c>
      <c r="B4259" s="0">
        <v>-1252.957275</v>
      </c>
      <c r="C4259" s="0">
        <v>-50292.9375</v>
      </c>
      <c r="D4259" s="0">
        <v>19529.460937</v>
      </c>
      <c r="E4259" s="0">
        <v>0.135945</v>
      </c>
      <c r="F4259" s="0">
        <v>9.922979</v>
      </c>
      <c r="G4259" s="0">
        <v>-0.194707</v>
      </c>
      <c r="H4259" s="0">
        <v>0.014043</v>
      </c>
      <c r="I4259" s="0">
        <v>0.006845</v>
      </c>
      <c r="J4259" s="0">
        <v>-0.010703</v>
      </c>
      <c r="K4259" s="0">
        <v>1015.349976</v>
      </c>
      <c r="L4259" s="0">
        <v>46.268085</v>
      </c>
      <c r="W4259" s="0">
        <f t="shared" si="66"/>
        <v>53966.186717255565</v>
      </c>
    </row>
    <row r="4260">
      <c r="A4260" s="0">
        <v>278.38125</v>
      </c>
      <c r="B4260" s="0">
        <v>-1311.870483</v>
      </c>
      <c r="C4260" s="0">
        <v>-50301.441406</v>
      </c>
      <c r="D4260" s="0">
        <v>19527.208984</v>
      </c>
      <c r="E4260" s="0">
        <v>0.136772</v>
      </c>
      <c r="F4260" s="0">
        <v>9.932287</v>
      </c>
      <c r="G4260" s="0">
        <v>-0.181404</v>
      </c>
      <c r="H4260" s="0">
        <v>0.05322</v>
      </c>
      <c r="I4260" s="0">
        <v>0.012608</v>
      </c>
      <c r="J4260" s="0">
        <v>-0.021642</v>
      </c>
      <c r="K4260" s="0">
        <v>1015.349976</v>
      </c>
      <c r="L4260" s="0">
        <v>46.268085</v>
      </c>
      <c r="W4260" s="0">
        <f t="shared" si="66"/>
        <v>53974.696871684493</v>
      </c>
    </row>
    <row r="4261">
      <c r="A4261" s="0">
        <v>278.3925</v>
      </c>
      <c r="B4261" s="0">
        <v>-1291.951782</v>
      </c>
      <c r="C4261" s="0">
        <v>-50302.292969</v>
      </c>
      <c r="D4261" s="0">
        <v>19571.515625</v>
      </c>
      <c r="E4261" s="0">
        <v>0.146949</v>
      </c>
      <c r="F4261" s="0">
        <v>9.931732</v>
      </c>
      <c r="G4261" s="0">
        <v>-0.187842</v>
      </c>
      <c r="H4261" s="0">
        <v>0.066291</v>
      </c>
      <c r="I4261" s="0">
        <v>0.012993</v>
      </c>
      <c r="J4261" s="0">
        <v>-0.022713</v>
      </c>
      <c r="K4261" s="0">
        <v>1015.349976</v>
      </c>
      <c r="L4261" s="0">
        <v>46.268085</v>
      </c>
      <c r="W4261" s="0">
        <f t="shared" si="66"/>
        <v>53991.055196261346</v>
      </c>
    </row>
    <row r="4262">
      <c r="A4262" s="0">
        <v>278.40375</v>
      </c>
      <c r="B4262" s="0">
        <v>-1382.756104</v>
      </c>
      <c r="C4262" s="0">
        <v>-50267.617187</v>
      </c>
      <c r="D4262" s="0">
        <v>19599</v>
      </c>
      <c r="E4262" s="0">
        <v>0.137845</v>
      </c>
      <c r="F4262" s="0">
        <v>9.931511</v>
      </c>
      <c r="G4262" s="0">
        <v>-0.192997</v>
      </c>
      <c r="H4262" s="0">
        <v>0.056379</v>
      </c>
      <c r="I4262" s="0">
        <v>0.011716</v>
      </c>
      <c r="J4262" s="0">
        <v>-0.017447</v>
      </c>
      <c r="K4262" s="0">
        <v>1015.339966</v>
      </c>
      <c r="L4262" s="0">
        <v>46.270428</v>
      </c>
      <c r="W4262" s="0">
        <f t="shared" si="66"/>
        <v>53970.975098676208</v>
      </c>
    </row>
    <row r="4263">
      <c r="A4263" s="0">
        <v>278.415</v>
      </c>
      <c r="B4263" s="0">
        <v>-1276.50415</v>
      </c>
      <c r="C4263" s="0">
        <v>-50308.269531</v>
      </c>
      <c r="D4263" s="0">
        <v>19675.755859</v>
      </c>
      <c r="E4263" s="0">
        <v>0.141406</v>
      </c>
      <c r="F4263" s="0">
        <v>9.944824</v>
      </c>
      <c r="G4263" s="0">
        <v>-0.179872</v>
      </c>
      <c r="H4263" s="0">
        <v>0.023231</v>
      </c>
      <c r="I4263" s="0">
        <v>0.00798</v>
      </c>
      <c r="J4263" s="0">
        <v>-0.012761</v>
      </c>
      <c r="K4263" s="0">
        <v>1015.339966</v>
      </c>
      <c r="L4263" s="0">
        <v>46.270428</v>
      </c>
      <c r="W4263" s="0">
        <f t="shared" si="66"/>
        <v>54034.1263894558</v>
      </c>
    </row>
    <row r="4264">
      <c r="A4264" s="0">
        <v>278.42625</v>
      </c>
      <c r="B4264" s="0">
        <v>-1379.432129</v>
      </c>
      <c r="C4264" s="0">
        <v>-50298.597656</v>
      </c>
      <c r="D4264" s="0">
        <v>19592.515625</v>
      </c>
      <c r="E4264" s="0">
        <v>0.132451</v>
      </c>
      <c r="F4264" s="0">
        <v>9.944676</v>
      </c>
      <c r="G4264" s="0">
        <v>-0.207443</v>
      </c>
      <c r="H4264" s="0">
        <v>-0.014265</v>
      </c>
      <c r="I4264" s="0">
        <v>0.002779</v>
      </c>
      <c r="J4264" s="0">
        <v>-0.003046</v>
      </c>
      <c r="K4264" s="0">
        <v>1015.339966</v>
      </c>
      <c r="L4264" s="0">
        <v>46.270428</v>
      </c>
      <c r="W4264" s="0">
        <f t="shared" si="66"/>
        <v>53997.392785898053</v>
      </c>
    </row>
    <row r="4265">
      <c r="A4265" s="0">
        <v>278.4375</v>
      </c>
      <c r="B4265" s="0">
        <v>-1213.675903</v>
      </c>
      <c r="C4265" s="0">
        <v>-50321.992187</v>
      </c>
      <c r="D4265" s="0">
        <v>19638.373047</v>
      </c>
      <c r="E4265" s="0">
        <v>0.142227</v>
      </c>
      <c r="F4265" s="0">
        <v>9.944995</v>
      </c>
      <c r="G4265" s="0">
        <v>-0.209826</v>
      </c>
      <c r="H4265" s="0">
        <v>-0.031084</v>
      </c>
      <c r="I4265" s="0">
        <v>-2.253644E-05</v>
      </c>
      <c r="J4265" s="0">
        <v>0.000963</v>
      </c>
      <c r="K4265" s="0">
        <v>1015.339966</v>
      </c>
      <c r="L4265" s="0">
        <v>46.270428</v>
      </c>
      <c r="W4265" s="0">
        <f t="shared" si="66"/>
        <v>54031.8572954803</v>
      </c>
    </row>
    <row r="4266">
      <c r="A4266" s="0">
        <v>278.44875</v>
      </c>
      <c r="B4266" s="0">
        <v>-1256.883789</v>
      </c>
      <c r="C4266" s="0">
        <v>-50286.65625</v>
      </c>
      <c r="D4266" s="0">
        <v>19566.884766</v>
      </c>
      <c r="E4266" s="0">
        <v>0.131156</v>
      </c>
      <c r="F4266" s="0">
        <v>9.954643</v>
      </c>
      <c r="G4266" s="0">
        <v>-0.196463</v>
      </c>
      <c r="H4266" s="0">
        <v>-0.022489</v>
      </c>
      <c r="I4266" s="0">
        <v>0.000765</v>
      </c>
      <c r="J4266" s="0">
        <v>-0.001378</v>
      </c>
      <c r="K4266" s="0">
        <v>1015.339966</v>
      </c>
      <c r="L4266" s="0">
        <v>46.270428</v>
      </c>
      <c r="W4266" s="0">
        <f t="shared" si="66"/>
        <v>53973.980148870236</v>
      </c>
    </row>
    <row r="4267">
      <c r="A4267" s="0">
        <v>278.46</v>
      </c>
      <c r="B4267" s="0">
        <v>-1284.816162</v>
      </c>
      <c r="C4267" s="0">
        <v>-50287.667969</v>
      </c>
      <c r="D4267" s="0">
        <v>19684.8125</v>
      </c>
      <c r="E4267" s="0">
        <v>0.131673</v>
      </c>
      <c r="F4267" s="0">
        <v>9.9463</v>
      </c>
      <c r="G4267" s="0">
        <v>-0.189458</v>
      </c>
      <c r="H4267" s="0">
        <v>0.012123</v>
      </c>
      <c r="I4267" s="0">
        <v>0.006243</v>
      </c>
      <c r="J4267" s="0">
        <v>-0.01243</v>
      </c>
      <c r="K4267" s="0">
        <v>1015.339966</v>
      </c>
      <c r="L4267" s="0">
        <v>46.270428</v>
      </c>
      <c r="W4267" s="0">
        <f t="shared" si="66"/>
        <v>54018.44264221879</v>
      </c>
    </row>
    <row r="4268">
      <c r="A4268" s="0">
        <v>278.47125</v>
      </c>
      <c r="B4268" s="0">
        <v>-1368.66333</v>
      </c>
      <c r="C4268" s="0">
        <v>-50301.148437</v>
      </c>
      <c r="D4268" s="0">
        <v>19631.173828</v>
      </c>
      <c r="E4268" s="0">
        <v>0.130764</v>
      </c>
      <c r="F4268" s="0">
        <v>9.933218</v>
      </c>
      <c r="G4268" s="0">
        <v>-0.190457</v>
      </c>
      <c r="H4268" s="0">
        <v>0.041657</v>
      </c>
      <c r="I4268" s="0">
        <v>0.010344</v>
      </c>
      <c r="J4268" s="0">
        <v>-0.019408</v>
      </c>
      <c r="K4268" s="0">
        <v>1015.339966</v>
      </c>
      <c r="L4268" s="0">
        <v>46.270428</v>
      </c>
      <c r="W4268" s="0">
        <f t="shared" si="66"/>
        <v>54013.533112148354</v>
      </c>
    </row>
    <row r="4269">
      <c r="A4269" s="0">
        <v>278.4825</v>
      </c>
      <c r="B4269" s="0">
        <v>-1315.385132</v>
      </c>
      <c r="C4269" s="0">
        <v>-50301.847656</v>
      </c>
      <c r="D4269" s="0">
        <v>19661.832031</v>
      </c>
      <c r="E4269" s="0">
        <v>0.119411</v>
      </c>
      <c r="F4269" s="0">
        <v>9.932725</v>
      </c>
      <c r="G4269" s="0">
        <v>-0.200775</v>
      </c>
      <c r="H4269" s="0">
        <v>0.063979</v>
      </c>
      <c r="I4269" s="0">
        <v>0.012797</v>
      </c>
      <c r="J4269" s="0">
        <v>-0.021766</v>
      </c>
      <c r="K4269" s="0">
        <v>1015.339966</v>
      </c>
      <c r="L4269" s="0">
        <v>46.270428</v>
      </c>
      <c r="W4269" s="0">
        <f t="shared" si="66"/>
        <v>54024.010906893767</v>
      </c>
    </row>
    <row r="4270">
      <c r="A4270" s="0">
        <v>278.49375</v>
      </c>
      <c r="B4270" s="0">
        <v>-1388.491699</v>
      </c>
      <c r="C4270" s="0">
        <v>-50299.523437</v>
      </c>
      <c r="D4270" s="0">
        <v>19637.791016</v>
      </c>
      <c r="E4270" s="0">
        <v>0.143306</v>
      </c>
      <c r="F4270" s="0">
        <v>9.942036</v>
      </c>
      <c r="G4270" s="0">
        <v>-0.20023</v>
      </c>
      <c r="H4270" s="0">
        <v>0.061045</v>
      </c>
      <c r="I4270" s="0">
        <v>0.013163</v>
      </c>
      <c r="J4270" s="0">
        <v>-0.017816</v>
      </c>
      <c r="K4270" s="0">
        <v>1015.339966</v>
      </c>
      <c r="L4270" s="0">
        <v>46.270428</v>
      </c>
      <c r="W4270" s="0">
        <f t="shared" si="66"/>
        <v>54014.93129844372</v>
      </c>
    </row>
    <row r="4271">
      <c r="A4271" s="0">
        <v>278.505</v>
      </c>
      <c r="B4271" s="0">
        <v>-1397.469849</v>
      </c>
      <c r="C4271" s="0">
        <v>-50295.046875</v>
      </c>
      <c r="D4271" s="0">
        <v>19756.650391</v>
      </c>
      <c r="E4271" s="0">
        <v>0.133777</v>
      </c>
      <c r="F4271" s="0">
        <v>9.940811</v>
      </c>
      <c r="G4271" s="0">
        <v>-0.191913</v>
      </c>
      <c r="H4271" s="0">
        <v>0.033584</v>
      </c>
      <c r="I4271" s="0">
        <v>0.00995</v>
      </c>
      <c r="J4271" s="0">
        <v>-0.012506</v>
      </c>
      <c r="K4271" s="0">
        <v>1015.329956</v>
      </c>
      <c r="L4271" s="0">
        <v>46.270428</v>
      </c>
      <c r="W4271" s="0">
        <f t="shared" si="66"/>
        <v>54054.323571843095</v>
      </c>
    </row>
    <row r="4272">
      <c r="A4272" s="0">
        <v>278.51625</v>
      </c>
      <c r="B4272" s="0">
        <v>-1384.820679</v>
      </c>
      <c r="C4272" s="0">
        <v>-50317.515625</v>
      </c>
      <c r="D4272" s="0">
        <v>19760.457031</v>
      </c>
      <c r="E4272" s="0">
        <v>0.126267</v>
      </c>
      <c r="F4272" s="0">
        <v>9.944155</v>
      </c>
      <c r="G4272" s="0">
        <v>-0.206912</v>
      </c>
      <c r="H4272" s="0">
        <v>-0.006507</v>
      </c>
      <c r="I4272" s="0">
        <v>0.003889</v>
      </c>
      <c r="J4272" s="0">
        <v>-0.003646</v>
      </c>
      <c r="K4272" s="0">
        <v>1015.329956</v>
      </c>
      <c r="L4272" s="0">
        <v>46.270428</v>
      </c>
      <c r="W4272" s="0">
        <f t="shared" si="66"/>
        <v>54076.29581488642</v>
      </c>
    </row>
    <row r="4273">
      <c r="A4273" s="0">
        <v>278.5275</v>
      </c>
      <c r="B4273" s="0">
        <v>-1399.197632</v>
      </c>
      <c r="C4273" s="0">
        <v>-50318.910156</v>
      </c>
      <c r="D4273" s="0">
        <v>19775.888672</v>
      </c>
      <c r="E4273" s="0">
        <v>0.13793</v>
      </c>
      <c r="F4273" s="0">
        <v>9.950772</v>
      </c>
      <c r="G4273" s="0">
        <v>-0.199997</v>
      </c>
      <c r="H4273" s="0">
        <v>-0.035893</v>
      </c>
      <c r="I4273" s="0">
        <v>-0.000378</v>
      </c>
      <c r="J4273" s="0">
        <v>0.004659</v>
      </c>
      <c r="K4273" s="0">
        <v>1015.329956</v>
      </c>
      <c r="L4273" s="0">
        <v>46.270428</v>
      </c>
      <c r="W4273" s="0">
        <f t="shared" si="66"/>
        <v>54083.604225942006</v>
      </c>
    </row>
    <row r="4274">
      <c r="A4274" s="0">
        <v>278.53875</v>
      </c>
      <c r="B4274" s="0">
        <v>-1309.958008</v>
      </c>
      <c r="C4274" s="0">
        <v>-50307.261719</v>
      </c>
      <c r="D4274" s="0">
        <v>19607.001953</v>
      </c>
      <c r="E4274" s="0">
        <v>0.139316</v>
      </c>
      <c r="F4274" s="0">
        <v>9.927672</v>
      </c>
      <c r="G4274" s="0">
        <v>-0.200478</v>
      </c>
      <c r="H4274" s="0">
        <v>-0.033711</v>
      </c>
      <c r="I4274" s="0">
        <v>0.00022</v>
      </c>
      <c r="J4274" s="0">
        <v>0.002679</v>
      </c>
      <c r="K4274" s="0">
        <v>1015.329956</v>
      </c>
      <c r="L4274" s="0">
        <v>46.270428</v>
      </c>
      <c r="W4274" s="0">
        <f t="shared" si="66"/>
        <v>54008.99089255077</v>
      </c>
    </row>
    <row r="4275">
      <c r="A4275" s="0">
        <v>278.55</v>
      </c>
      <c r="B4275" s="0">
        <v>-1323.57666</v>
      </c>
      <c r="C4275" s="0">
        <v>-50288.121094</v>
      </c>
      <c r="D4275" s="0">
        <v>19770.992187</v>
      </c>
      <c r="E4275" s="0">
        <v>0.129639</v>
      </c>
      <c r="F4275" s="0">
        <v>9.938267</v>
      </c>
      <c r="G4275" s="0">
        <v>-0.188587</v>
      </c>
      <c r="H4275" s="0">
        <v>0.000403</v>
      </c>
      <c r="I4275" s="0">
        <v>0.004853</v>
      </c>
      <c r="J4275" s="0">
        <v>-0.007648</v>
      </c>
      <c r="K4275" s="0">
        <v>1015.329956</v>
      </c>
      <c r="L4275" s="0">
        <v>46.270428</v>
      </c>
      <c r="W4275" s="0">
        <f t="shared" si="66"/>
        <v>54051.263726189783</v>
      </c>
    </row>
    <row r="4276">
      <c r="A4276" s="0">
        <v>278.56125</v>
      </c>
      <c r="B4276" s="0">
        <v>-1328.947144</v>
      </c>
      <c r="C4276" s="0">
        <v>-50326.253906</v>
      </c>
      <c r="D4276" s="0">
        <v>19746.751953</v>
      </c>
      <c r="E4276" s="0">
        <v>0.131935</v>
      </c>
      <c r="F4276" s="0">
        <v>9.938791</v>
      </c>
      <c r="G4276" s="0">
        <v>-0.18109</v>
      </c>
      <c r="H4276" s="0">
        <v>0.039608</v>
      </c>
      <c r="I4276" s="0">
        <v>0.009067</v>
      </c>
      <c r="J4276" s="0">
        <v>-0.020581</v>
      </c>
      <c r="K4276" s="0">
        <v>1015.329956</v>
      </c>
      <c r="L4276" s="0">
        <v>46.270428</v>
      </c>
      <c r="W4276" s="0">
        <f t="shared" si="66"/>
        <v>54078.019059651539</v>
      </c>
    </row>
    <row r="4277">
      <c r="A4277" s="0">
        <v>278.5725</v>
      </c>
      <c r="B4277" s="0">
        <v>-1334.106812</v>
      </c>
      <c r="C4277" s="0">
        <v>-50282.15625</v>
      </c>
      <c r="D4277" s="0">
        <v>19632.494141</v>
      </c>
      <c r="E4277" s="0">
        <v>0.12492</v>
      </c>
      <c r="F4277" s="0">
        <v>9.933921</v>
      </c>
      <c r="G4277" s="0">
        <v>-0.191216</v>
      </c>
      <c r="H4277" s="0">
        <v>0.068291</v>
      </c>
      <c r="I4277" s="0">
        <v>0.012844</v>
      </c>
      <c r="J4277" s="0">
        <v>-0.027116</v>
      </c>
      <c r="K4277" s="0">
        <v>1015.329956</v>
      </c>
      <c r="L4277" s="0">
        <v>46.270428</v>
      </c>
      <c r="W4277" s="0">
        <f t="shared" si="66"/>
        <v>53995.461886455218</v>
      </c>
    </row>
    <row r="4278">
      <c r="A4278" s="0">
        <v>278.58375</v>
      </c>
      <c r="B4278" s="0">
        <v>-1336.775146</v>
      </c>
      <c r="C4278" s="0">
        <v>-50294.855469</v>
      </c>
      <c r="D4278" s="0">
        <v>19590.201172</v>
      </c>
      <c r="E4278" s="0">
        <v>0.128576</v>
      </c>
      <c r="F4278" s="0">
        <v>9.956412</v>
      </c>
      <c r="G4278" s="0">
        <v>-0.198194</v>
      </c>
      <c r="H4278" s="0">
        <v>0.068443</v>
      </c>
      <c r="I4278" s="0">
        <v>0.012878</v>
      </c>
      <c r="J4278" s="0">
        <v>-0.023976</v>
      </c>
      <c r="K4278" s="0">
        <v>1015.329956</v>
      </c>
      <c r="L4278" s="0">
        <v>46.270428</v>
      </c>
      <c r="W4278" s="0">
        <f t="shared" si="66"/>
        <v>53991.994188008954</v>
      </c>
    </row>
    <row r="4279">
      <c r="A4279" s="0">
        <v>278.595</v>
      </c>
      <c r="B4279" s="0">
        <v>-1411.535767</v>
      </c>
      <c r="C4279" s="0">
        <v>-50308.675781</v>
      </c>
      <c r="D4279" s="0">
        <v>19724.373047</v>
      </c>
      <c r="E4279" s="0">
        <v>0.125973</v>
      </c>
      <c r="F4279" s="0">
        <v>9.938627</v>
      </c>
      <c r="G4279" s="0">
        <v>-0.213243</v>
      </c>
      <c r="H4279" s="0">
        <v>0.042438</v>
      </c>
      <c r="I4279" s="0">
        <v>0.010012</v>
      </c>
      <c r="J4279" s="0">
        <v>-0.017457</v>
      </c>
      <c r="K4279" s="0">
        <v>1015.329956</v>
      </c>
      <c r="L4279" s="0">
        <v>46.270428</v>
      </c>
      <c r="W4279" s="0">
        <f t="shared" si="66"/>
        <v>54055.5842088171</v>
      </c>
    </row>
    <row r="4280">
      <c r="A4280" s="0">
        <v>278.60625</v>
      </c>
      <c r="B4280" s="0">
        <v>-1284.86792</v>
      </c>
      <c r="C4280" s="0">
        <v>-50296.769531</v>
      </c>
      <c r="D4280" s="0">
        <v>19696.927734</v>
      </c>
      <c r="E4280" s="0">
        <v>0.130476</v>
      </c>
      <c r="F4280" s="0">
        <v>9.969559</v>
      </c>
      <c r="G4280" s="0">
        <v>-0.204293</v>
      </c>
      <c r="H4280" s="0">
        <v>-0.000448</v>
      </c>
      <c r="I4280" s="0">
        <v>0.00391</v>
      </c>
      <c r="J4280" s="0">
        <v>-0.006882</v>
      </c>
      <c r="K4280" s="0">
        <v>1015.329956</v>
      </c>
      <c r="L4280" s="0">
        <v>46.272968</v>
      </c>
      <c r="W4280" s="0">
        <f t="shared" si="66"/>
        <v>54031.332326575044</v>
      </c>
    </row>
    <row r="4281">
      <c r="A4281" s="0">
        <v>278.6175</v>
      </c>
      <c r="B4281" s="0">
        <v>-1300.209595</v>
      </c>
      <c r="C4281" s="0">
        <v>-50315.699219</v>
      </c>
      <c r="D4281" s="0">
        <v>19649.640625</v>
      </c>
      <c r="E4281" s="0">
        <v>0.123099</v>
      </c>
      <c r="F4281" s="0">
        <v>9.955671</v>
      </c>
      <c r="G4281" s="0">
        <v>-0.204576</v>
      </c>
      <c r="H4281" s="0">
        <v>-0.034684</v>
      </c>
      <c r="I4281" s="0">
        <v>0.000259</v>
      </c>
      <c r="J4281" s="0">
        <v>0.004449</v>
      </c>
      <c r="K4281" s="0">
        <v>1015.329956</v>
      </c>
      <c r="L4281" s="0">
        <v>46.272968</v>
      </c>
      <c r="W4281" s="0">
        <f t="shared" si="66"/>
        <v>54032.106284869718</v>
      </c>
    </row>
    <row r="4282">
      <c r="A4282" s="0">
        <v>278.62875</v>
      </c>
      <c r="B4282" s="0">
        <v>-1239.989868</v>
      </c>
      <c r="C4282" s="0">
        <v>-50321.433594</v>
      </c>
      <c r="D4282" s="0">
        <v>19648.046875</v>
      </c>
      <c r="E4282" s="0">
        <v>0.126873</v>
      </c>
      <c r="F4282" s="0">
        <v>9.957913</v>
      </c>
      <c r="G4282" s="0">
        <v>-0.207238</v>
      </c>
      <c r="H4282" s="0">
        <v>-0.035138</v>
      </c>
      <c r="I4282" s="0">
        <v>0.000788</v>
      </c>
      <c r="J4282" s="0">
        <v>0.006156</v>
      </c>
      <c r="K4282" s="0">
        <v>1015.329956</v>
      </c>
      <c r="L4282" s="0">
        <v>46.272968</v>
      </c>
      <c r="W4282" s="0">
        <f t="shared" si="66"/>
        <v>54035.451324387876</v>
      </c>
    </row>
    <row r="4283">
      <c r="A4283" s="0">
        <v>278.64</v>
      </c>
      <c r="B4283" s="0">
        <v>-1272.118042</v>
      </c>
      <c r="C4283" s="0">
        <v>-50320.183594</v>
      </c>
      <c r="D4283" s="0">
        <v>19681.574219</v>
      </c>
      <c r="E4283" s="0">
        <v>0.119703</v>
      </c>
      <c r="F4283" s="0">
        <v>9.938394</v>
      </c>
      <c r="G4283" s="0">
        <v>-0.202071</v>
      </c>
      <c r="H4283" s="0">
        <v>-0.01383</v>
      </c>
      <c r="I4283" s="0">
        <v>0.003069</v>
      </c>
      <c r="J4283" s="0">
        <v>-0.002272</v>
      </c>
      <c r="K4283" s="0">
        <v>1015.329956</v>
      </c>
      <c r="L4283" s="0">
        <v>46.272968</v>
      </c>
      <c r="W4283" s="0">
        <f t="shared" si="66"/>
        <v>54047.234202914166</v>
      </c>
    </row>
    <row r="4284">
      <c r="A4284" s="0">
        <v>278.65125</v>
      </c>
      <c r="B4284" s="0">
        <v>-1221.979004</v>
      </c>
      <c r="C4284" s="0">
        <v>-50296.792969</v>
      </c>
      <c r="D4284" s="0">
        <v>19599.054687</v>
      </c>
      <c r="E4284" s="0">
        <v>0.134428</v>
      </c>
      <c r="F4284" s="0">
        <v>9.939997</v>
      </c>
      <c r="G4284" s="0">
        <v>-0.197828</v>
      </c>
      <c r="H4284" s="0">
        <v>0.029516</v>
      </c>
      <c r="I4284" s="0">
        <v>0.008866</v>
      </c>
      <c r="J4284" s="0">
        <v>-0.015048</v>
      </c>
      <c r="K4284" s="0">
        <v>1015.329956</v>
      </c>
      <c r="L4284" s="0">
        <v>46.272968</v>
      </c>
      <c r="W4284" s="0">
        <f t="shared" si="66"/>
        <v>53994.291923097589</v>
      </c>
    </row>
    <row r="4285">
      <c r="A4285" s="0">
        <v>278.6625</v>
      </c>
      <c r="B4285" s="0">
        <v>-1187.123047</v>
      </c>
      <c r="C4285" s="0">
        <v>-50308.957031</v>
      </c>
      <c r="D4285" s="0">
        <v>19702.921875</v>
      </c>
      <c r="E4285" s="0">
        <v>0.130306</v>
      </c>
      <c r="F4285" s="0">
        <v>9.941861</v>
      </c>
      <c r="G4285" s="0">
        <v>-0.200637</v>
      </c>
      <c r="H4285" s="0">
        <v>0.058749</v>
      </c>
      <c r="I4285" s="0">
        <v>0.013286</v>
      </c>
      <c r="J4285" s="0">
        <v>-0.020896</v>
      </c>
      <c r="K4285" s="0">
        <v>1015.329956</v>
      </c>
      <c r="L4285" s="0">
        <v>46.272968</v>
      </c>
      <c r="W4285" s="0">
        <f t="shared" si="66"/>
        <v>54042.627148280604</v>
      </c>
    </row>
    <row r="4286">
      <c r="A4286" s="0">
        <v>278.67375</v>
      </c>
      <c r="B4286" s="0">
        <v>-1178.622925</v>
      </c>
      <c r="C4286" s="0">
        <v>-50312.058594</v>
      </c>
      <c r="D4286" s="0">
        <v>19736.839844</v>
      </c>
      <c r="E4286" s="0">
        <v>0.12497</v>
      </c>
      <c r="F4286" s="0">
        <v>9.929013</v>
      </c>
      <c r="G4286" s="0">
        <v>-0.197811</v>
      </c>
      <c r="H4286" s="0">
        <v>0.062877</v>
      </c>
      <c r="I4286" s="0">
        <v>0.013286</v>
      </c>
      <c r="J4286" s="0">
        <v>-0.018656</v>
      </c>
      <c r="K4286" s="0">
        <v>1015.329956</v>
      </c>
      <c r="L4286" s="0">
        <v>46.272968</v>
      </c>
      <c r="W4286" s="0">
        <f t="shared" si="66"/>
        <v>54057.70286456067</v>
      </c>
    </row>
    <row r="4287">
      <c r="A4287" s="0">
        <v>278.685</v>
      </c>
      <c r="B4287" s="0">
        <v>-1301.450928</v>
      </c>
      <c r="C4287" s="0">
        <v>-50303.523437</v>
      </c>
      <c r="D4287" s="0">
        <v>19686.189453</v>
      </c>
      <c r="E4287" s="0">
        <v>0.13456</v>
      </c>
      <c r="F4287" s="0">
        <v>9.938252</v>
      </c>
      <c r="G4287" s="0">
        <v>-0.205511</v>
      </c>
      <c r="H4287" s="0">
        <v>0.0433</v>
      </c>
      <c r="I4287" s="0">
        <v>0.009741</v>
      </c>
      <c r="J4287" s="0">
        <v>-0.012921</v>
      </c>
      <c r="K4287" s="0">
        <v>1015.329956</v>
      </c>
      <c r="L4287" s="0">
        <v>46.272968</v>
      </c>
      <c r="W4287" s="0">
        <f t="shared" si="66"/>
        <v>54034.103118995226</v>
      </c>
    </row>
    <row r="4288">
      <c r="A4288" s="0">
        <v>278.69625</v>
      </c>
      <c r="B4288" s="0">
        <v>-1264.932007</v>
      </c>
      <c r="C4288" s="0">
        <v>-50315.664062</v>
      </c>
      <c r="D4288" s="0">
        <v>19734.855469</v>
      </c>
      <c r="E4288" s="0">
        <v>0.124269</v>
      </c>
      <c r="F4288" s="0">
        <v>9.953708</v>
      </c>
      <c r="G4288" s="0">
        <v>-0.196376</v>
      </c>
      <c r="H4288" s="0">
        <v>0.008562</v>
      </c>
      <c r="I4288" s="0">
        <v>0.005471</v>
      </c>
      <c r="J4288" s="0">
        <v>-0.008055</v>
      </c>
      <c r="K4288" s="0">
        <v>1015.329956</v>
      </c>
      <c r="L4288" s="0">
        <v>46.272968</v>
      </c>
      <c r="W4288" s="0">
        <f t="shared" si="66"/>
        <v>54062.284666527834</v>
      </c>
    </row>
    <row r="4289">
      <c r="A4289" s="0">
        <v>278.7075</v>
      </c>
      <c r="B4289" s="0">
        <v>-1286.968628</v>
      </c>
      <c r="C4289" s="0">
        <v>-50308.253906</v>
      </c>
      <c r="D4289" s="0">
        <v>19718.677734</v>
      </c>
      <c r="E4289" s="0">
        <v>0.123064</v>
      </c>
      <c r="F4289" s="0">
        <v>9.93933</v>
      </c>
      <c r="G4289" s="0">
        <v>-0.198624</v>
      </c>
      <c r="H4289" s="0">
        <v>-0.029886</v>
      </c>
      <c r="I4289" s="0">
        <v>0.000762</v>
      </c>
      <c r="J4289" s="0">
        <v>0.002103</v>
      </c>
      <c r="K4289" s="0">
        <v>1015.320007</v>
      </c>
      <c r="L4289" s="0">
        <v>46.272968</v>
      </c>
      <c r="W4289" s="0">
        <f t="shared" si="66"/>
        <v>54050.004171113324</v>
      </c>
    </row>
    <row r="4290">
      <c r="A4290" s="0">
        <v>278.71875</v>
      </c>
      <c r="B4290" s="0">
        <v>-1313.459717</v>
      </c>
      <c r="C4290" s="0">
        <v>-50335.214844</v>
      </c>
      <c r="D4290" s="0">
        <v>19583.162109</v>
      </c>
      <c r="E4290" s="0">
        <v>0.126782</v>
      </c>
      <c r="F4290" s="0">
        <v>9.945926</v>
      </c>
      <c r="G4290" s="0">
        <v>-0.198528</v>
      </c>
      <c r="H4290" s="0">
        <v>-0.032545</v>
      </c>
      <c r="I4290" s="0">
        <v>-0.000382</v>
      </c>
      <c r="J4290" s="0">
        <v>0.00298</v>
      </c>
      <c r="K4290" s="0">
        <v>1015.320007</v>
      </c>
      <c r="L4290" s="0">
        <v>46.272968</v>
      </c>
      <c r="W4290" s="0">
        <f ref="W4290:W4353" t="shared" si="67">SQRT((B4290)^2+(C4290)^2+(D4290)^2)</f>
        <v>54026.46821704333</v>
      </c>
    </row>
    <row r="4291">
      <c r="A4291" s="0">
        <v>278.73</v>
      </c>
      <c r="B4291" s="0">
        <v>-1338.215942</v>
      </c>
      <c r="C4291" s="0">
        <v>-50326.464844</v>
      </c>
      <c r="D4291" s="0">
        <v>19494.238281</v>
      </c>
      <c r="E4291" s="0">
        <v>0.133377</v>
      </c>
      <c r="F4291" s="0">
        <v>9.944127</v>
      </c>
      <c r="G4291" s="0">
        <v>-0.19192</v>
      </c>
      <c r="H4291" s="0">
        <v>-0.012493</v>
      </c>
      <c r="I4291" s="0">
        <v>0.00237</v>
      </c>
      <c r="J4291" s="0">
        <v>-0.004283</v>
      </c>
      <c r="K4291" s="0">
        <v>1015.320007</v>
      </c>
      <c r="L4291" s="0">
        <v>46.272968</v>
      </c>
      <c r="W4291" s="0">
        <f t="shared" si="67"/>
        <v>53986.750335227596</v>
      </c>
    </row>
    <row r="4292">
      <c r="A4292" s="0">
        <v>278.74125</v>
      </c>
      <c r="B4292" s="0">
        <v>-1237.771851</v>
      </c>
      <c r="C4292" s="0">
        <v>-50305.777344</v>
      </c>
      <c r="D4292" s="0">
        <v>19557.365234</v>
      </c>
      <c r="E4292" s="0">
        <v>0.145463</v>
      </c>
      <c r="F4292" s="0">
        <v>9.944517</v>
      </c>
      <c r="G4292" s="0">
        <v>-0.204323</v>
      </c>
      <c r="H4292" s="0">
        <v>0.023118</v>
      </c>
      <c r="I4292" s="0">
        <v>0.006969</v>
      </c>
      <c r="J4292" s="0">
        <v>-0.014536</v>
      </c>
      <c r="K4292" s="0">
        <v>1015.320007</v>
      </c>
      <c r="L4292" s="0">
        <v>46.272968</v>
      </c>
      <c r="W4292" s="0">
        <f t="shared" si="67"/>
        <v>53987.904647571791</v>
      </c>
    </row>
    <row r="4293">
      <c r="A4293" s="0">
        <v>278.7525</v>
      </c>
      <c r="B4293" s="0">
        <v>-1183.958008</v>
      </c>
      <c r="C4293" s="0">
        <v>-50301.359375</v>
      </c>
      <c r="D4293" s="0">
        <v>19780.294922</v>
      </c>
      <c r="E4293" s="0">
        <v>0.129041</v>
      </c>
      <c r="F4293" s="0">
        <v>9.943009</v>
      </c>
      <c r="G4293" s="0">
        <v>-0.192334</v>
      </c>
      <c r="H4293" s="0">
        <v>0.05929</v>
      </c>
      <c r="I4293" s="0">
        <v>0.012199</v>
      </c>
      <c r="J4293" s="0">
        <v>-0.02311</v>
      </c>
      <c r="K4293" s="0">
        <v>1015.320007</v>
      </c>
      <c r="L4293" s="0">
        <v>46.272968</v>
      </c>
      <c r="W4293" s="0">
        <f t="shared" si="67"/>
        <v>54063.74551156169</v>
      </c>
    </row>
    <row r="4294">
      <c r="A4294" s="0">
        <v>278.76375</v>
      </c>
      <c r="B4294" s="0">
        <v>-1246.421387</v>
      </c>
      <c r="C4294" s="0">
        <v>-50326.941406</v>
      </c>
      <c r="D4294" s="0">
        <v>19758.361328</v>
      </c>
      <c r="E4294" s="0">
        <v>0.131901</v>
      </c>
      <c r="F4294" s="0">
        <v>9.949134</v>
      </c>
      <c r="G4294" s="0">
        <v>-0.195391</v>
      </c>
      <c r="H4294" s="0">
        <v>0.069141</v>
      </c>
      <c r="I4294" s="0">
        <v>0.013074</v>
      </c>
      <c r="J4294" s="0">
        <v>-0.022265</v>
      </c>
      <c r="K4294" s="0">
        <v>1015.320007</v>
      </c>
      <c r="L4294" s="0">
        <v>46.272968</v>
      </c>
      <c r="W4294" s="0">
        <f t="shared" si="67"/>
        <v>54080.934162833524</v>
      </c>
    </row>
    <row r="4295">
      <c r="A4295" s="0">
        <v>278.775</v>
      </c>
      <c r="B4295" s="0">
        <v>-1273.039795</v>
      </c>
      <c r="C4295" s="0">
        <v>-50316.90625</v>
      </c>
      <c r="D4295" s="0">
        <v>19560.730469</v>
      </c>
      <c r="E4295" s="0">
        <v>0.131527</v>
      </c>
      <c r="F4295" s="0">
        <v>9.956686</v>
      </c>
      <c r="G4295" s="0">
        <v>-0.204307</v>
      </c>
      <c r="H4295" s="0">
        <v>0.052204</v>
      </c>
      <c r="I4295" s="0">
        <v>0.011052</v>
      </c>
      <c r="J4295" s="0">
        <v>-0.016769</v>
      </c>
      <c r="K4295" s="0">
        <v>1015.320007</v>
      </c>
      <c r="L4295" s="0">
        <v>46.272968</v>
      </c>
      <c r="W4295" s="0">
        <f t="shared" si="67"/>
        <v>54000.313530310246</v>
      </c>
    </row>
    <row r="4296">
      <c r="A4296" s="0">
        <v>278.78625</v>
      </c>
      <c r="B4296" s="0">
        <v>-1240.209106</v>
      </c>
      <c r="C4296" s="0">
        <v>-50304.367187</v>
      </c>
      <c r="D4296" s="0">
        <v>19589.060547</v>
      </c>
      <c r="E4296" s="0">
        <v>0.134706</v>
      </c>
      <c r="F4296" s="0">
        <v>9.943</v>
      </c>
      <c r="G4296" s="0">
        <v>-0.201587</v>
      </c>
      <c r="H4296" s="0">
        <v>0.014051</v>
      </c>
      <c r="I4296" s="0">
        <v>0.006306</v>
      </c>
      <c r="J4296" s="0">
        <v>-0.008639</v>
      </c>
      <c r="K4296" s="0">
        <v>1015.320007</v>
      </c>
      <c r="L4296" s="0">
        <v>46.272968</v>
      </c>
      <c r="W4296" s="0">
        <f t="shared" si="67"/>
        <v>53998.136725494151</v>
      </c>
    </row>
    <row r="4297">
      <c r="A4297" s="0">
        <v>278.7975</v>
      </c>
      <c r="B4297" s="0">
        <v>-1275.859009</v>
      </c>
      <c r="C4297" s="0">
        <v>-50281.050781</v>
      </c>
      <c r="D4297" s="0">
        <v>19585.978516</v>
      </c>
      <c r="E4297" s="0">
        <v>0.11936</v>
      </c>
      <c r="F4297" s="0">
        <v>9.960483</v>
      </c>
      <c r="G4297" s="0">
        <v>-0.209935</v>
      </c>
      <c r="H4297" s="0">
        <v>-0.019787</v>
      </c>
      <c r="I4297" s="0">
        <v>0.00224</v>
      </c>
      <c r="J4297" s="0">
        <v>0.001491</v>
      </c>
      <c r="K4297" s="0">
        <v>1015.320007</v>
      </c>
      <c r="L4297" s="0">
        <v>46.272968</v>
      </c>
      <c r="W4297" s="0">
        <f t="shared" si="67"/>
        <v>53976.128411377933</v>
      </c>
    </row>
    <row r="4298">
      <c r="A4298" s="0">
        <v>278.80875</v>
      </c>
      <c r="B4298" s="0">
        <v>-1226.063354</v>
      </c>
      <c r="C4298" s="0">
        <v>-50295.292969</v>
      </c>
      <c r="D4298" s="0">
        <v>19624.519531</v>
      </c>
      <c r="E4298" s="0">
        <v>0.14013</v>
      </c>
      <c r="F4298" s="0">
        <v>9.937995</v>
      </c>
      <c r="G4298" s="0">
        <v>-0.200321</v>
      </c>
      <c r="H4298" s="0">
        <v>-0.038531</v>
      </c>
      <c r="I4298" s="0">
        <v>-0.001019</v>
      </c>
      <c r="J4298" s="0">
        <v>0.007793</v>
      </c>
      <c r="K4298" s="0">
        <v>1015.320007</v>
      </c>
      <c r="L4298" s="0">
        <v>46.275311</v>
      </c>
      <c r="W4298" s="0">
        <f t="shared" si="67"/>
        <v>54002.236000078396</v>
      </c>
    </row>
    <row r="4299">
      <c r="A4299" s="0">
        <v>278.82</v>
      </c>
      <c r="B4299" s="0">
        <v>-1267.293701</v>
      </c>
      <c r="C4299" s="0">
        <v>-50326.523437</v>
      </c>
      <c r="D4299" s="0">
        <v>19589.123047</v>
      </c>
      <c r="E4299" s="0">
        <v>0.125041</v>
      </c>
      <c r="F4299" s="0">
        <v>9.94884</v>
      </c>
      <c r="G4299" s="0">
        <v>-0.187915</v>
      </c>
      <c r="H4299" s="0">
        <v>-0.028857</v>
      </c>
      <c r="I4299" s="0">
        <v>0.000455</v>
      </c>
      <c r="J4299" s="0">
        <v>0.004204</v>
      </c>
      <c r="K4299" s="0">
        <v>1015.320007</v>
      </c>
      <c r="L4299" s="0">
        <v>46.275311</v>
      </c>
      <c r="W4299" s="0">
        <f t="shared" si="67"/>
        <v>54019.42924846588</v>
      </c>
    </row>
    <row r="4300">
      <c r="A4300" s="0">
        <v>278.83125</v>
      </c>
      <c r="B4300" s="0">
        <v>-1368.084839</v>
      </c>
      <c r="C4300" s="0">
        <v>-50273.714844</v>
      </c>
      <c r="D4300" s="0">
        <v>19593.183594</v>
      </c>
      <c r="E4300" s="0">
        <v>0.128817</v>
      </c>
      <c r="F4300" s="0">
        <v>9.933661</v>
      </c>
      <c r="G4300" s="0">
        <v>-0.186061</v>
      </c>
      <c r="H4300" s="0">
        <v>0.014861</v>
      </c>
      <c r="I4300" s="0">
        <v>0.006242</v>
      </c>
      <c r="J4300" s="0">
        <v>-0.010241</v>
      </c>
      <c r="K4300" s="0">
        <v>1015.320007</v>
      </c>
      <c r="L4300" s="0">
        <v>46.275311</v>
      </c>
      <c r="W4300" s="0">
        <f t="shared" si="67"/>
        <v>53974.168855951073</v>
      </c>
    </row>
    <row r="4301">
      <c r="A4301" s="0">
        <v>278.8425</v>
      </c>
      <c r="B4301" s="0">
        <v>-1427.795532</v>
      </c>
      <c r="C4301" s="0">
        <v>-50300.117187</v>
      </c>
      <c r="D4301" s="0">
        <v>19611.628906</v>
      </c>
      <c r="E4301" s="0">
        <v>0.127511</v>
      </c>
      <c r="F4301" s="0">
        <v>9.933082</v>
      </c>
      <c r="G4301" s="0">
        <v>-0.191078</v>
      </c>
      <c r="H4301" s="0">
        <v>0.050472</v>
      </c>
      <c r="I4301" s="0">
        <v>0.011619</v>
      </c>
      <c r="J4301" s="0">
        <v>-0.020227</v>
      </c>
      <c r="K4301" s="0">
        <v>1015.320007</v>
      </c>
      <c r="L4301" s="0">
        <v>46.275311</v>
      </c>
      <c r="W4301" s="0">
        <f t="shared" si="67"/>
        <v>54007.0030408445</v>
      </c>
    </row>
    <row r="4302">
      <c r="A4302" s="0">
        <v>278.85375</v>
      </c>
      <c r="B4302" s="0">
        <v>-1303.395264</v>
      </c>
      <c r="C4302" s="0">
        <v>-50308.515625</v>
      </c>
      <c r="D4302" s="0">
        <v>19722.8125</v>
      </c>
      <c r="E4302" s="0">
        <v>0.138481</v>
      </c>
      <c r="F4302" s="0">
        <v>9.946888</v>
      </c>
      <c r="G4302" s="0">
        <v>-0.203295</v>
      </c>
      <c r="H4302" s="0">
        <v>0.068361</v>
      </c>
      <c r="I4302" s="0">
        <v>0.013857</v>
      </c>
      <c r="J4302" s="0">
        <v>-0.024053</v>
      </c>
      <c r="K4302" s="0">
        <v>1015.320007</v>
      </c>
      <c r="L4302" s="0">
        <v>46.275311</v>
      </c>
      <c r="W4302" s="0">
        <f t="shared" si="67"/>
        <v>54052.149971256862</v>
      </c>
    </row>
    <row r="4303">
      <c r="A4303" s="0">
        <v>278.865</v>
      </c>
      <c r="B4303" s="0">
        <v>-1381.389893</v>
      </c>
      <c r="C4303" s="0">
        <v>-50300.664062</v>
      </c>
      <c r="D4303" s="0">
        <v>19687.966797</v>
      </c>
      <c r="E4303" s="0">
        <v>0.136696</v>
      </c>
      <c r="F4303" s="0">
        <v>9.936732</v>
      </c>
      <c r="G4303" s="0">
        <v>-0.200523</v>
      </c>
      <c r="H4303" s="0">
        <v>0.062238</v>
      </c>
      <c r="I4303" s="0">
        <v>0.012113</v>
      </c>
      <c r="J4303" s="0">
        <v>-0.020983</v>
      </c>
      <c r="K4303" s="0">
        <v>1015.320007</v>
      </c>
      <c r="L4303" s="0">
        <v>46.275311</v>
      </c>
      <c r="W4303" s="0">
        <f t="shared" si="67"/>
        <v>54034.073321511081</v>
      </c>
    </row>
    <row r="4304">
      <c r="A4304" s="0">
        <v>278.87625</v>
      </c>
      <c r="B4304" s="0">
        <v>-1295.544678</v>
      </c>
      <c r="C4304" s="0">
        <v>-50279.800781</v>
      </c>
      <c r="D4304" s="0">
        <v>19702.835937</v>
      </c>
      <c r="E4304" s="0">
        <v>0.145391</v>
      </c>
      <c r="F4304" s="0">
        <v>9.934683</v>
      </c>
      <c r="G4304" s="0">
        <v>-0.191588</v>
      </c>
      <c r="H4304" s="0">
        <v>0.023136</v>
      </c>
      <c r="I4304" s="0">
        <v>0.007222</v>
      </c>
      <c r="J4304" s="0">
        <v>-0.012593</v>
      </c>
      <c r="K4304" s="0">
        <v>1015.320007</v>
      </c>
      <c r="L4304" s="0">
        <v>46.275311</v>
      </c>
      <c r="W4304" s="0">
        <f t="shared" si="67"/>
        <v>54017.946522892562</v>
      </c>
    </row>
    <row r="4305">
      <c r="A4305" s="0">
        <v>278.8875</v>
      </c>
      <c r="B4305" s="0">
        <v>-1329.749634</v>
      </c>
      <c r="C4305" s="0">
        <v>-50321.910156</v>
      </c>
      <c r="D4305" s="0">
        <v>19757.507812</v>
      </c>
      <c r="E4305" s="0">
        <v>0.124529</v>
      </c>
      <c r="F4305" s="0">
        <v>9.938396</v>
      </c>
      <c r="G4305" s="0">
        <v>-0.202323</v>
      </c>
      <c r="H4305" s="0">
        <v>-0.011736</v>
      </c>
      <c r="I4305" s="0">
        <v>0.002989</v>
      </c>
      <c r="J4305" s="0">
        <v>-0.003829</v>
      </c>
      <c r="K4305" s="0">
        <v>1015.320007</v>
      </c>
      <c r="L4305" s="0">
        <v>46.275311</v>
      </c>
      <c r="W4305" s="0">
        <f t="shared" si="67"/>
        <v>54077.925170802366</v>
      </c>
    </row>
    <row r="4306">
      <c r="A4306" s="0">
        <v>278.89875</v>
      </c>
      <c r="B4306" s="0">
        <v>-1301.79834</v>
      </c>
      <c r="C4306" s="0">
        <v>-50316.824219</v>
      </c>
      <c r="D4306" s="0">
        <v>19700.472656</v>
      </c>
      <c r="E4306" s="0">
        <v>0.129669</v>
      </c>
      <c r="F4306" s="0">
        <v>9.961814</v>
      </c>
      <c r="G4306" s="0">
        <v>-0.226292</v>
      </c>
      <c r="H4306" s="0">
        <v>-0.029961</v>
      </c>
      <c r="I4306" s="0">
        <v>0.000174</v>
      </c>
      <c r="J4306" s="0">
        <v>0.001829</v>
      </c>
      <c r="K4306" s="0">
        <v>1015.320007</v>
      </c>
      <c r="L4306" s="0">
        <v>46.275311</v>
      </c>
      <c r="W4306" s="0">
        <f t="shared" si="67"/>
        <v>54051.698412478916</v>
      </c>
    </row>
    <row r="4307">
      <c r="A4307" s="0">
        <v>278.91</v>
      </c>
      <c r="B4307" s="0">
        <v>-1325.893311</v>
      </c>
      <c r="C4307" s="0">
        <v>-50311.433594</v>
      </c>
      <c r="D4307" s="0">
        <v>19600.376953</v>
      </c>
      <c r="E4307" s="0">
        <v>0.11964</v>
      </c>
      <c r="F4307" s="0">
        <v>9.960055</v>
      </c>
      <c r="G4307" s="0">
        <v>-0.207655</v>
      </c>
      <c r="H4307" s="0">
        <v>-0.024922</v>
      </c>
      <c r="I4307" s="0">
        <v>0.000922</v>
      </c>
      <c r="J4307" s="0">
        <v>0.001533</v>
      </c>
      <c r="K4307" s="0">
        <v>1015.299988</v>
      </c>
      <c r="L4307" s="0">
        <v>46.272968</v>
      </c>
      <c r="W4307" s="0">
        <f t="shared" si="67"/>
        <v>54010.86113047375</v>
      </c>
    </row>
    <row r="4308">
      <c r="A4308" s="0">
        <v>278.92125</v>
      </c>
      <c r="B4308" s="0">
        <v>-1433.5896</v>
      </c>
      <c r="C4308" s="0">
        <v>-50344.011719</v>
      </c>
      <c r="D4308" s="0">
        <v>19708.060547</v>
      </c>
      <c r="E4308" s="0">
        <v>0.130596</v>
      </c>
      <c r="F4308" s="0">
        <v>9.962301</v>
      </c>
      <c r="G4308" s="0">
        <v>-0.217342</v>
      </c>
      <c r="H4308" s="0">
        <v>0.006303</v>
      </c>
      <c r="I4308" s="0">
        <v>0.006551</v>
      </c>
      <c r="J4308" s="0">
        <v>-0.006263</v>
      </c>
      <c r="K4308" s="0">
        <v>1015.299988</v>
      </c>
      <c r="L4308" s="0">
        <v>46.272968</v>
      </c>
      <c r="W4308" s="0">
        <f t="shared" si="67"/>
        <v>54083.10591698905</v>
      </c>
    </row>
    <row r="4309">
      <c r="A4309" s="0">
        <v>278.9325</v>
      </c>
      <c r="B4309" s="0">
        <v>-1414.592651</v>
      </c>
      <c r="C4309" s="0">
        <v>-50307.597656</v>
      </c>
      <c r="D4309" s="0">
        <v>19696.603516</v>
      </c>
      <c r="E4309" s="0">
        <v>0.124562</v>
      </c>
      <c r="F4309" s="0">
        <v>9.953535</v>
      </c>
      <c r="G4309" s="0">
        <v>-0.212378</v>
      </c>
      <c r="H4309" s="0">
        <v>0.036345</v>
      </c>
      <c r="I4309" s="0">
        <v>0.010836</v>
      </c>
      <c r="J4309" s="0">
        <v>-0.013243</v>
      </c>
      <c r="K4309" s="0">
        <v>1015.299988</v>
      </c>
      <c r="L4309" s="0">
        <v>46.272968</v>
      </c>
      <c r="W4309" s="0">
        <f t="shared" si="67"/>
        <v>54044.533898931382</v>
      </c>
    </row>
    <row r="4310">
      <c r="A4310" s="0">
        <v>278.94375</v>
      </c>
      <c r="B4310" s="0">
        <v>-1286.216431</v>
      </c>
      <c r="C4310" s="0">
        <v>-50277.84375</v>
      </c>
      <c r="D4310" s="0">
        <v>19715.181641</v>
      </c>
      <c r="E4310" s="0">
        <v>0.138164</v>
      </c>
      <c r="F4310" s="0">
        <v>9.945084</v>
      </c>
      <c r="G4310" s="0">
        <v>-0.213087</v>
      </c>
      <c r="H4310" s="0">
        <v>0.059094</v>
      </c>
      <c r="I4310" s="0">
        <v>0.01335</v>
      </c>
      <c r="J4310" s="0">
        <v>-0.014987</v>
      </c>
      <c r="K4310" s="0">
        <v>1015.299988</v>
      </c>
      <c r="L4310" s="0">
        <v>46.272968</v>
      </c>
      <c r="W4310" s="0">
        <f t="shared" si="67"/>
        <v>54020.406440477767</v>
      </c>
    </row>
    <row r="4311">
      <c r="A4311" s="0">
        <v>278.955</v>
      </c>
      <c r="B4311" s="0">
        <v>-1386.863281</v>
      </c>
      <c r="C4311" s="0">
        <v>-50324.714844</v>
      </c>
      <c r="D4311" s="0">
        <v>19690.361328</v>
      </c>
      <c r="E4311" s="0">
        <v>0.132266</v>
      </c>
      <c r="F4311" s="0">
        <v>9.940986</v>
      </c>
      <c r="G4311" s="0">
        <v>-0.183339</v>
      </c>
      <c r="H4311" s="0">
        <v>0.053119</v>
      </c>
      <c r="I4311" s="0">
        <v>0.013349</v>
      </c>
      <c r="J4311" s="0">
        <v>-0.011858</v>
      </c>
      <c r="K4311" s="0">
        <v>1015.299988</v>
      </c>
      <c r="L4311" s="0">
        <v>46.272968</v>
      </c>
      <c r="W4311" s="0">
        <f t="shared" si="67"/>
        <v>54057.475367587213</v>
      </c>
    </row>
    <row r="4312">
      <c r="A4312" s="0">
        <v>278.96625</v>
      </c>
      <c r="B4312" s="0">
        <v>-1332.876343</v>
      </c>
      <c r="C4312" s="0">
        <v>-50306.960937</v>
      </c>
      <c r="D4312" s="0">
        <v>19568.166016</v>
      </c>
      <c r="E4312" s="0">
        <v>0.157203</v>
      </c>
      <c r="F4312" s="0">
        <v>9.936959</v>
      </c>
      <c r="G4312" s="0">
        <v>-0.192122</v>
      </c>
      <c r="H4312" s="0">
        <v>0.021877</v>
      </c>
      <c r="I4312" s="0">
        <v>0.009253</v>
      </c>
      <c r="J4312" s="0">
        <v>-0.00554</v>
      </c>
      <c r="K4312" s="0">
        <v>1015.299988</v>
      </c>
      <c r="L4312" s="0">
        <v>46.272968</v>
      </c>
      <c r="W4312" s="0">
        <f t="shared" si="67"/>
        <v>53995.184963960535</v>
      </c>
    </row>
    <row r="4313">
      <c r="A4313" s="0">
        <v>278.9775</v>
      </c>
      <c r="B4313" s="0">
        <v>-1319.11792</v>
      </c>
      <c r="C4313" s="0">
        <v>-50268.6875</v>
      </c>
      <c r="D4313" s="0">
        <v>19636.947266</v>
      </c>
      <c r="E4313" s="0">
        <v>0.159119</v>
      </c>
      <c r="F4313" s="0">
        <v>9.921056</v>
      </c>
      <c r="G4313" s="0">
        <v>-0.190497</v>
      </c>
      <c r="H4313" s="0">
        <v>-0.013499</v>
      </c>
      <c r="I4313" s="0">
        <v>0.003538</v>
      </c>
      <c r="J4313" s="0">
        <v>1.089632E-05</v>
      </c>
      <c r="K4313" s="0">
        <v>1015.299988</v>
      </c>
      <c r="L4313" s="0">
        <v>46.272968</v>
      </c>
      <c r="W4313" s="0">
        <f t="shared" si="67"/>
        <v>53984.17094841029</v>
      </c>
    </row>
    <row r="4314">
      <c r="A4314" s="0">
        <v>278.98875</v>
      </c>
      <c r="B4314" s="0">
        <v>-1235.56189</v>
      </c>
      <c r="C4314" s="0">
        <v>-50271.566406</v>
      </c>
      <c r="D4314" s="0">
        <v>19655.992187</v>
      </c>
      <c r="E4314" s="0">
        <v>0.146754</v>
      </c>
      <c r="F4314" s="0">
        <v>9.934337</v>
      </c>
      <c r="G4314" s="0">
        <v>-0.190471</v>
      </c>
      <c r="H4314" s="0">
        <v>-0.02983</v>
      </c>
      <c r="I4314" s="0">
        <v>0.000852</v>
      </c>
      <c r="J4314" s="0">
        <v>0.002452</v>
      </c>
      <c r="K4314" s="0">
        <v>1015.299988</v>
      </c>
      <c r="L4314" s="0">
        <v>46.272968</v>
      </c>
      <c r="W4314" s="0">
        <f t="shared" si="67"/>
        <v>53991.805220350732</v>
      </c>
    </row>
    <row r="4315">
      <c r="A4315" s="0">
        <v>279</v>
      </c>
      <c r="B4315" s="0">
        <v>-1234.552979</v>
      </c>
      <c r="C4315" s="0">
        <v>-50291.351562</v>
      </c>
      <c r="D4315" s="0">
        <v>19401.919922</v>
      </c>
      <c r="E4315" s="0">
        <v>0.158886</v>
      </c>
      <c r="F4315" s="0">
        <v>9.924838</v>
      </c>
      <c r="G4315" s="0">
        <v>-0.180128</v>
      </c>
      <c r="H4315" s="0">
        <v>-0.024036</v>
      </c>
      <c r="I4315" s="0">
        <v>0.000882</v>
      </c>
      <c r="J4315" s="0">
        <v>-0.002259</v>
      </c>
      <c r="K4315" s="0">
        <v>1015.299988</v>
      </c>
      <c r="L4315" s="0">
        <v>46.277851</v>
      </c>
      <c r="W4315" s="0">
        <f t="shared" si="67"/>
        <v>53918.259056189287</v>
      </c>
    </row>
    <row r="4316">
      <c r="A4316" s="0">
        <v>279.01125</v>
      </c>
      <c r="B4316" s="0">
        <v>-1221.948242</v>
      </c>
      <c r="C4316" s="0">
        <v>-50303.585937</v>
      </c>
      <c r="D4316" s="0">
        <v>19626.210937</v>
      </c>
      <c r="E4316" s="0">
        <v>0.158417</v>
      </c>
      <c r="F4316" s="0">
        <v>9.927347</v>
      </c>
      <c r="G4316" s="0">
        <v>-0.183433</v>
      </c>
      <c r="H4316" s="0">
        <v>0.006708</v>
      </c>
      <c r="I4316" s="0">
        <v>0.004523</v>
      </c>
      <c r="J4316" s="0">
        <v>-0.014809</v>
      </c>
      <c r="K4316" s="0">
        <v>1015.299988</v>
      </c>
      <c r="L4316" s="0">
        <v>46.277851</v>
      </c>
      <c r="W4316" s="0">
        <f t="shared" si="67"/>
        <v>54010.481125156526</v>
      </c>
    </row>
    <row r="4317">
      <c r="A4317" s="0">
        <v>279.0225</v>
      </c>
      <c r="B4317" s="0">
        <v>-1277.338257</v>
      </c>
      <c r="C4317" s="0">
        <v>-50310.253906</v>
      </c>
      <c r="D4317" s="0">
        <v>19639.347656</v>
      </c>
      <c r="E4317" s="0">
        <v>0.12083</v>
      </c>
      <c r="F4317" s="0">
        <v>9.927666</v>
      </c>
      <c r="G4317" s="0">
        <v>-0.190453</v>
      </c>
      <c r="H4317" s="0">
        <v>0.052532</v>
      </c>
      <c r="I4317" s="0">
        <v>0.009617</v>
      </c>
      <c r="J4317" s="0">
        <v>-0.029683</v>
      </c>
      <c r="K4317" s="0">
        <v>1015.299988</v>
      </c>
      <c r="L4317" s="0">
        <v>46.277851</v>
      </c>
      <c r="W4317" s="0">
        <f t="shared" si="67"/>
        <v>54022.747222463768</v>
      </c>
    </row>
    <row r="4318">
      <c r="A4318" s="0">
        <v>279.03375</v>
      </c>
      <c r="B4318" s="0">
        <v>-1235.369995</v>
      </c>
      <c r="C4318" s="0">
        <v>-50323.132812</v>
      </c>
      <c r="D4318" s="0">
        <v>19665.447266</v>
      </c>
      <c r="E4318" s="0">
        <v>0.116862</v>
      </c>
      <c r="F4318" s="0">
        <v>9.95828</v>
      </c>
      <c r="G4318" s="0">
        <v>-0.206679</v>
      </c>
      <c r="H4318" s="0">
        <v>0.072882</v>
      </c>
      <c r="I4318" s="0">
        <v>0.012259</v>
      </c>
      <c r="J4318" s="0">
        <v>-0.031253</v>
      </c>
      <c r="K4318" s="0">
        <v>1015.299988</v>
      </c>
      <c r="L4318" s="0">
        <v>46.277851</v>
      </c>
      <c r="W4318" s="0">
        <f t="shared" si="67"/>
        <v>54043.257222437693</v>
      </c>
    </row>
    <row r="4319">
      <c r="A4319" s="0">
        <v>279.045</v>
      </c>
      <c r="B4319" s="0">
        <v>-1309.02832</v>
      </c>
      <c r="C4319" s="0">
        <v>-50297.425781</v>
      </c>
      <c r="D4319" s="0">
        <v>19542.080078</v>
      </c>
      <c r="E4319" s="0">
        <v>0.112711</v>
      </c>
      <c r="F4319" s="0">
        <v>9.970206</v>
      </c>
      <c r="G4319" s="0">
        <v>-0.207035</v>
      </c>
      <c r="H4319" s="0">
        <v>0.074261</v>
      </c>
      <c r="I4319" s="0">
        <v>0.014104</v>
      </c>
      <c r="J4319" s="0">
        <v>-0.0264</v>
      </c>
      <c r="K4319" s="0">
        <v>1015.299988</v>
      </c>
      <c r="L4319" s="0">
        <v>46.277851</v>
      </c>
      <c r="W4319" s="0">
        <f t="shared" si="67"/>
        <v>53976.267832379162</v>
      </c>
    </row>
    <row r="4320">
      <c r="A4320" s="0">
        <v>279.05625</v>
      </c>
      <c r="B4320" s="0">
        <v>-1341.723022</v>
      </c>
      <c r="C4320" s="0">
        <v>-50304.988281</v>
      </c>
      <c r="D4320" s="0">
        <v>19632.851562</v>
      </c>
      <c r="E4320" s="0">
        <v>0.126686</v>
      </c>
      <c r="F4320" s="0">
        <v>9.986521</v>
      </c>
      <c r="G4320" s="0">
        <v>-0.219392</v>
      </c>
      <c r="H4320" s="0">
        <v>0.037442</v>
      </c>
      <c r="I4320" s="0">
        <v>0.009175</v>
      </c>
      <c r="J4320" s="0">
        <v>-0.014198</v>
      </c>
      <c r="K4320" s="0">
        <v>1015.299988</v>
      </c>
      <c r="L4320" s="0">
        <v>46.277851</v>
      </c>
      <c r="W4320" s="0">
        <f t="shared" si="67"/>
        <v>54017.042931604818</v>
      </c>
    </row>
    <row r="4321">
      <c r="A4321" s="0">
        <v>279.0675</v>
      </c>
      <c r="B4321" s="0">
        <v>-1273.477783</v>
      </c>
      <c r="C4321" s="0">
        <v>-50261.78125</v>
      </c>
      <c r="D4321" s="0">
        <v>19650.28125</v>
      </c>
      <c r="E4321" s="0">
        <v>0.11274</v>
      </c>
      <c r="F4321" s="0">
        <v>9.967391</v>
      </c>
      <c r="G4321" s="0">
        <v>-0.226396</v>
      </c>
      <c r="H4321" s="0">
        <v>-0.00749</v>
      </c>
      <c r="I4321" s="0">
        <v>0.004743</v>
      </c>
      <c r="J4321" s="0">
        <v>-0.000963</v>
      </c>
      <c r="K4321" s="0">
        <v>1015.299988</v>
      </c>
      <c r="L4321" s="0">
        <v>46.277851</v>
      </c>
      <c r="W4321" s="0">
        <f t="shared" si="67"/>
        <v>53981.496397291063</v>
      </c>
    </row>
    <row r="4322">
      <c r="A4322" s="0">
        <v>279.07875</v>
      </c>
      <c r="B4322" s="0">
        <v>-1240.080811</v>
      </c>
      <c r="C4322" s="0">
        <v>-50289.578125</v>
      </c>
      <c r="D4322" s="0">
        <v>19630.59375</v>
      </c>
      <c r="E4322" s="0">
        <v>0.116251</v>
      </c>
      <c r="F4322" s="0">
        <v>9.971532</v>
      </c>
      <c r="G4322" s="0">
        <v>-0.227616</v>
      </c>
      <c r="H4322" s="0">
        <v>-0.042319</v>
      </c>
      <c r="I4322" s="0">
        <v>0.00139</v>
      </c>
      <c r="J4322" s="0">
        <v>0.011121</v>
      </c>
      <c r="K4322" s="0">
        <v>1015.299988</v>
      </c>
      <c r="L4322" s="0">
        <v>46.277851</v>
      </c>
      <c r="W4322" s="0">
        <f t="shared" si="67"/>
        <v>53999.441472906256</v>
      </c>
    </row>
    <row r="4323">
      <c r="A4323" s="0">
        <v>279.09</v>
      </c>
      <c r="B4323" s="0">
        <v>-1325.761597</v>
      </c>
      <c r="C4323" s="0">
        <v>-50334.058594</v>
      </c>
      <c r="D4323" s="0">
        <v>19576.107422</v>
      </c>
      <c r="E4323" s="0">
        <v>0.131807</v>
      </c>
      <c r="F4323" s="0">
        <v>9.945007</v>
      </c>
      <c r="G4323" s="0">
        <v>-0.198952</v>
      </c>
      <c r="H4323" s="0">
        <v>-0.051808</v>
      </c>
      <c r="I4323" s="0">
        <v>-0.000388</v>
      </c>
      <c r="J4323" s="0">
        <v>0.015145</v>
      </c>
      <c r="K4323" s="0">
        <v>1015.299988</v>
      </c>
      <c r="L4323" s="0">
        <v>46.277851</v>
      </c>
      <c r="W4323" s="0">
        <f t="shared" si="67"/>
        <v>54023.134675377631</v>
      </c>
    </row>
    <row r="4324">
      <c r="A4324" s="0">
        <v>279.10125</v>
      </c>
      <c r="B4324" s="0">
        <v>-1292.216919</v>
      </c>
      <c r="C4324" s="0">
        <v>-50299.804687</v>
      </c>
      <c r="D4324" s="0">
        <v>19752.582031</v>
      </c>
      <c r="E4324" s="0">
        <v>0.138442</v>
      </c>
      <c r="F4324" s="0">
        <v>9.926834</v>
      </c>
      <c r="G4324" s="0">
        <v>-0.176117</v>
      </c>
      <c r="H4324" s="0">
        <v>-0.019404</v>
      </c>
      <c r="I4324" s="0">
        <v>0.003537</v>
      </c>
      <c r="J4324" s="0">
        <v>0.003634</v>
      </c>
      <c r="K4324" s="0">
        <v>1015.309998</v>
      </c>
      <c r="L4324" s="0">
        <v>46.280193</v>
      </c>
      <c r="W4324" s="0">
        <f t="shared" si="67"/>
        <v>54054.645249113244</v>
      </c>
    </row>
    <row r="4325">
      <c r="A4325" s="0">
        <v>279.1125</v>
      </c>
      <c r="B4325" s="0">
        <v>-1346.017334</v>
      </c>
      <c r="C4325" s="0">
        <v>-50300.011719</v>
      </c>
      <c r="D4325" s="0">
        <v>19749.708984</v>
      </c>
      <c r="E4325" s="0">
        <v>0.144461</v>
      </c>
      <c r="F4325" s="0">
        <v>9.917694</v>
      </c>
      <c r="G4325" s="0">
        <v>-0.177481</v>
      </c>
      <c r="H4325" s="0">
        <v>0.022764</v>
      </c>
      <c r="I4325" s="0">
        <v>0.008513</v>
      </c>
      <c r="J4325" s="0">
        <v>-0.010764</v>
      </c>
      <c r="K4325" s="0">
        <v>1015.309998</v>
      </c>
      <c r="L4325" s="0">
        <v>46.280193</v>
      </c>
      <c r="W4325" s="0">
        <f t="shared" si="67"/>
        <v>54055.101022453528</v>
      </c>
    </row>
    <row r="4326">
      <c r="A4326" s="0">
        <v>279.12375</v>
      </c>
      <c r="B4326" s="0">
        <v>-1308.859131</v>
      </c>
      <c r="C4326" s="0">
        <v>-50291.707031</v>
      </c>
      <c r="D4326" s="0">
        <v>19657.876953</v>
      </c>
      <c r="E4326" s="0">
        <v>0.147585</v>
      </c>
      <c r="F4326" s="0">
        <v>9.913513</v>
      </c>
      <c r="G4326" s="0">
        <v>-0.177452</v>
      </c>
      <c r="H4326" s="0">
        <v>0.058244</v>
      </c>
      <c r="I4326" s="0">
        <v>0.012659</v>
      </c>
      <c r="J4326" s="0">
        <v>-0.020259</v>
      </c>
      <c r="K4326" s="0">
        <v>1015.309998</v>
      </c>
      <c r="L4326" s="0">
        <v>46.280193</v>
      </c>
      <c r="W4326" s="0">
        <f t="shared" si="67"/>
        <v>54012.970984903477</v>
      </c>
    </row>
    <row r="4327">
      <c r="A4327" s="0">
        <v>279.135</v>
      </c>
      <c r="B4327" s="0">
        <v>-1298.800903</v>
      </c>
      <c r="C4327" s="0">
        <v>-50314.371094</v>
      </c>
      <c r="D4327" s="0">
        <v>19673.691406</v>
      </c>
      <c r="E4327" s="0">
        <v>0.150573</v>
      </c>
      <c r="F4327" s="0">
        <v>9.901165</v>
      </c>
      <c r="G4327" s="0">
        <v>-0.193298</v>
      </c>
      <c r="H4327" s="0">
        <v>0.072626</v>
      </c>
      <c r="I4327" s="0">
        <v>0.013707</v>
      </c>
      <c r="J4327" s="0">
        <v>-0.023025</v>
      </c>
      <c r="K4327" s="0">
        <v>1015.309998</v>
      </c>
      <c r="L4327" s="0">
        <v>46.280193</v>
      </c>
      <c r="W4327" s="0">
        <f t="shared" si="67"/>
        <v>54039.586933181636</v>
      </c>
    </row>
    <row r="4328">
      <c r="A4328" s="0">
        <v>279.14625</v>
      </c>
      <c r="B4328" s="0">
        <v>-1361.103271</v>
      </c>
      <c r="C4328" s="0">
        <v>-50319.882812</v>
      </c>
      <c r="D4328" s="0">
        <v>19810.453125</v>
      </c>
      <c r="E4328" s="0">
        <v>0.144984</v>
      </c>
      <c r="F4328" s="0">
        <v>9.923456</v>
      </c>
      <c r="G4328" s="0">
        <v>-0.178818</v>
      </c>
      <c r="H4328" s="0">
        <v>0.049293</v>
      </c>
      <c r="I4328" s="0">
        <v>0.010292</v>
      </c>
      <c r="J4328" s="0">
        <v>-0.020291</v>
      </c>
      <c r="K4328" s="0">
        <v>1015.309998</v>
      </c>
      <c r="L4328" s="0">
        <v>46.280193</v>
      </c>
      <c r="W4328" s="0">
        <f t="shared" si="67"/>
        <v>54096.185275355252</v>
      </c>
    </row>
    <row r="4329">
      <c r="A4329" s="0">
        <v>279.1575</v>
      </c>
      <c r="B4329" s="0">
        <v>-1348.585571</v>
      </c>
      <c r="C4329" s="0">
        <v>-50298.429687</v>
      </c>
      <c r="D4329" s="0">
        <v>19703.634766</v>
      </c>
      <c r="E4329" s="0">
        <v>0.143813</v>
      </c>
      <c r="F4329" s="0">
        <v>9.916227</v>
      </c>
      <c r="G4329" s="0">
        <v>-0.188458</v>
      </c>
      <c r="H4329" s="0">
        <v>0.015276</v>
      </c>
      <c r="I4329" s="0">
        <v>0.005447</v>
      </c>
      <c r="J4329" s="0">
        <v>-0.015852</v>
      </c>
      <c r="K4329" s="0">
        <v>1015.309998</v>
      </c>
      <c r="L4329" s="0">
        <v>46.280193</v>
      </c>
      <c r="W4329" s="0">
        <f t="shared" si="67"/>
        <v>54036.87569625317</v>
      </c>
    </row>
    <row r="4330">
      <c r="A4330" s="0">
        <v>279.16875</v>
      </c>
      <c r="B4330" s="0">
        <v>-1220.549194</v>
      </c>
      <c r="C4330" s="0">
        <v>-50300.855469</v>
      </c>
      <c r="D4330" s="0">
        <v>19703.599609</v>
      </c>
      <c r="E4330" s="0">
        <v>0.119175</v>
      </c>
      <c r="F4330" s="0">
        <v>9.947521</v>
      </c>
      <c r="G4330" s="0">
        <v>-0.208598</v>
      </c>
      <c r="H4330" s="0">
        <v>-0.013842</v>
      </c>
      <c r="I4330" s="0">
        <v>0.001553</v>
      </c>
      <c r="J4330" s="0">
        <v>-0.007636</v>
      </c>
      <c r="K4330" s="0">
        <v>1015.309998</v>
      </c>
      <c r="L4330" s="0">
        <v>46.280193</v>
      </c>
      <c r="W4330" s="0">
        <f t="shared" si="67"/>
        <v>54036.077196628423</v>
      </c>
    </row>
    <row r="4331">
      <c r="A4331" s="0">
        <v>279.18</v>
      </c>
      <c r="B4331" s="0">
        <v>-1270.820679</v>
      </c>
      <c r="C4331" s="0">
        <v>-50263.214844</v>
      </c>
      <c r="D4331" s="0">
        <v>19792.107422</v>
      </c>
      <c r="E4331" s="0">
        <v>0.124547</v>
      </c>
      <c r="F4331" s="0">
        <v>9.965571</v>
      </c>
      <c r="G4331" s="0">
        <v>-0.209157</v>
      </c>
      <c r="H4331" s="0">
        <v>-0.029798</v>
      </c>
      <c r="I4331" s="0">
        <v>-0.000673</v>
      </c>
      <c r="J4331" s="0">
        <v>-0.002946</v>
      </c>
      <c r="K4331" s="0">
        <v>1015.309998</v>
      </c>
      <c r="L4331" s="0">
        <v>46.280193</v>
      </c>
      <c r="W4331" s="0">
        <f t="shared" si="67"/>
        <v>54034.556238172845</v>
      </c>
    </row>
    <row r="4332">
      <c r="A4332" s="0">
        <v>279.19125</v>
      </c>
      <c r="B4332" s="0">
        <v>-1242.523315</v>
      </c>
      <c r="C4332" s="0">
        <v>-50280.164062</v>
      </c>
      <c r="D4332" s="0">
        <v>19684.958984</v>
      </c>
      <c r="E4332" s="0">
        <v>0.118281</v>
      </c>
      <c r="F4332" s="0">
        <v>9.960201</v>
      </c>
      <c r="G4332" s="0">
        <v>-0.211071</v>
      </c>
      <c r="H4332" s="0">
        <v>-0.00779</v>
      </c>
      <c r="I4332" s="0">
        <v>0.002398</v>
      </c>
      <c r="J4332" s="0">
        <v>-0.008072</v>
      </c>
      <c r="K4332" s="0">
        <v>1015.309998</v>
      </c>
      <c r="L4332" s="0">
        <v>46.280193</v>
      </c>
      <c r="W4332" s="0">
        <f t="shared" si="67"/>
        <v>54010.520942606337</v>
      </c>
    </row>
    <row r="4333">
      <c r="A4333" s="0">
        <v>279.2025</v>
      </c>
      <c r="B4333" s="0">
        <v>-1332.009888</v>
      </c>
      <c r="C4333" s="0">
        <v>-50284.574219</v>
      </c>
      <c r="D4333" s="0">
        <v>19651.351562</v>
      </c>
      <c r="E4333" s="0">
        <v>0.128208</v>
      </c>
      <c r="F4333" s="0">
        <v>9.969415</v>
      </c>
      <c r="G4333" s="0">
        <v>-0.20297</v>
      </c>
      <c r="H4333" s="0">
        <v>0.027946</v>
      </c>
      <c r="I4333" s="0">
        <v>0.008324</v>
      </c>
      <c r="J4333" s="0">
        <v>-0.015674</v>
      </c>
      <c r="K4333" s="0">
        <v>1015.339966</v>
      </c>
      <c r="L4333" s="0">
        <v>46.282734</v>
      </c>
      <c r="W4333" s="0">
        <f t="shared" si="67"/>
        <v>54004.520856509494</v>
      </c>
    </row>
    <row r="4334">
      <c r="A4334" s="0">
        <v>279.21375</v>
      </c>
      <c r="B4334" s="0">
        <v>-1286.104614</v>
      </c>
      <c r="C4334" s="0">
        <v>-50309.636719</v>
      </c>
      <c r="D4334" s="0">
        <v>19567.519531</v>
      </c>
      <c r="E4334" s="0">
        <v>0.107939</v>
      </c>
      <c r="F4334" s="0">
        <v>9.966118</v>
      </c>
      <c r="G4334" s="0">
        <v>-0.224081</v>
      </c>
      <c r="H4334" s="0">
        <v>0.059163</v>
      </c>
      <c r="I4334" s="0">
        <v>0.0126</v>
      </c>
      <c r="J4334" s="0">
        <v>-0.021569</v>
      </c>
      <c r="K4334" s="0">
        <v>1015.339966</v>
      </c>
      <c r="L4334" s="0">
        <v>46.282734</v>
      </c>
      <c r="W4334" s="0">
        <f t="shared" si="67"/>
        <v>53996.309433811977</v>
      </c>
    </row>
    <row r="4335">
      <c r="A4335" s="0">
        <v>279.225</v>
      </c>
      <c r="B4335" s="0">
        <v>-1264.640747</v>
      </c>
      <c r="C4335" s="0">
        <v>-50315.097656</v>
      </c>
      <c r="D4335" s="0">
        <v>19627.242187</v>
      </c>
      <c r="E4335" s="0">
        <v>0.124793</v>
      </c>
      <c r="F4335" s="0">
        <v>9.963385</v>
      </c>
      <c r="G4335" s="0">
        <v>-0.221527</v>
      </c>
      <c r="H4335" s="0">
        <v>0.069298</v>
      </c>
      <c r="I4335" s="0">
        <v>0.013524</v>
      </c>
      <c r="J4335" s="0">
        <v>-0.018317</v>
      </c>
      <c r="K4335" s="0">
        <v>1015.339966</v>
      </c>
      <c r="L4335" s="0">
        <v>46.282734</v>
      </c>
      <c r="W4335" s="0">
        <f t="shared" si="67"/>
        <v>54022.560141286733</v>
      </c>
    </row>
    <row r="4336">
      <c r="A4336" s="0">
        <v>279.23625</v>
      </c>
      <c r="B4336" s="0">
        <v>-1355.357056</v>
      </c>
      <c r="C4336" s="0">
        <v>-50328.007812</v>
      </c>
      <c r="D4336" s="0">
        <v>19578.488281</v>
      </c>
      <c r="E4336" s="0">
        <v>0.141007</v>
      </c>
      <c r="F4336" s="0">
        <v>9.959768</v>
      </c>
      <c r="G4336" s="0">
        <v>-0.1946</v>
      </c>
      <c r="H4336" s="0">
        <v>0.043916</v>
      </c>
      <c r="I4336" s="0">
        <v>0.010732</v>
      </c>
      <c r="J4336" s="0">
        <v>-0.010283</v>
      </c>
      <c r="K4336" s="0">
        <v>1015.339966</v>
      </c>
      <c r="L4336" s="0">
        <v>46.282734</v>
      </c>
      <c r="W4336" s="0">
        <f t="shared" si="67"/>
        <v>54019.0944615257</v>
      </c>
    </row>
    <row r="4337">
      <c r="A4337" s="0">
        <v>279.2475</v>
      </c>
      <c r="B4337" s="0">
        <v>-1327.357788</v>
      </c>
      <c r="C4337" s="0">
        <v>-50310.332031</v>
      </c>
      <c r="D4337" s="0">
        <v>19669.357422</v>
      </c>
      <c r="E4337" s="0">
        <v>0.136671</v>
      </c>
      <c r="F4337" s="0">
        <v>9.918015</v>
      </c>
      <c r="G4337" s="0">
        <v>-0.185496</v>
      </c>
      <c r="H4337" s="0">
        <v>0.005918</v>
      </c>
      <c r="I4337" s="0">
        <v>0.007396</v>
      </c>
      <c r="J4337" s="0">
        <v>-0.00247</v>
      </c>
      <c r="K4337" s="0">
        <v>1015.339966</v>
      </c>
      <c r="L4337" s="0">
        <v>46.282734</v>
      </c>
      <c r="W4337" s="0">
        <f t="shared" si="67"/>
        <v>54034.942483185958</v>
      </c>
    </row>
    <row r="4338">
      <c r="A4338" s="0">
        <v>279.25875</v>
      </c>
      <c r="B4338" s="0">
        <v>-1289.814575</v>
      </c>
      <c r="C4338" s="0">
        <v>-50318.015625</v>
      </c>
      <c r="D4338" s="0">
        <v>19630.875</v>
      </c>
      <c r="E4338" s="0">
        <v>0.141377</v>
      </c>
      <c r="F4338" s="0">
        <v>9.941041</v>
      </c>
      <c r="G4338" s="0">
        <v>-0.188318</v>
      </c>
      <c r="H4338" s="0">
        <v>-0.022628</v>
      </c>
      <c r="I4338" s="0">
        <v>0.001768</v>
      </c>
      <c r="J4338" s="0">
        <v>0.002332</v>
      </c>
      <c r="K4338" s="0">
        <v>1015.339966</v>
      </c>
      <c r="L4338" s="0">
        <v>46.282734</v>
      </c>
      <c r="W4338" s="0">
        <f t="shared" si="67"/>
        <v>54027.192887852791</v>
      </c>
    </row>
    <row r="4339">
      <c r="A4339" s="0">
        <v>279.27</v>
      </c>
      <c r="B4339" s="0">
        <v>-1174.717407</v>
      </c>
      <c r="C4339" s="0">
        <v>-50312.597656</v>
      </c>
      <c r="D4339" s="0">
        <v>19773.605469</v>
      </c>
      <c r="E4339" s="0">
        <v>0.145153</v>
      </c>
      <c r="F4339" s="0">
        <v>9.90672</v>
      </c>
      <c r="G4339" s="0">
        <v>-0.184617</v>
      </c>
      <c r="H4339" s="0">
        <v>-0.035805</v>
      </c>
      <c r="I4339" s="0">
        <v>-0.000834</v>
      </c>
      <c r="J4339" s="0">
        <v>0.004207</v>
      </c>
      <c r="K4339" s="0">
        <v>1015.339966</v>
      </c>
      <c r="L4339" s="0">
        <v>46.282734</v>
      </c>
      <c r="W4339" s="0">
        <f t="shared" si="67"/>
        <v>54071.553677738091</v>
      </c>
    </row>
    <row r="4340">
      <c r="A4340" s="0">
        <v>279.28125</v>
      </c>
      <c r="B4340" s="0">
        <v>-1247.732422</v>
      </c>
      <c r="C4340" s="0">
        <v>-50300.683594</v>
      </c>
      <c r="D4340" s="0">
        <v>19676.556641</v>
      </c>
      <c r="E4340" s="0">
        <v>0.149819</v>
      </c>
      <c r="F4340" s="0">
        <v>9.923097</v>
      </c>
      <c r="G4340" s="0">
        <v>-0.195516</v>
      </c>
      <c r="H4340" s="0">
        <v>-0.010222</v>
      </c>
      <c r="I4340" s="0">
        <v>0.002004</v>
      </c>
      <c r="J4340" s="0">
        <v>-0.005872</v>
      </c>
      <c r="K4340" s="0">
        <v>1015.339966</v>
      </c>
      <c r="L4340" s="0">
        <v>46.282734</v>
      </c>
      <c r="W4340" s="0">
        <f t="shared" si="67"/>
        <v>54026.683106286393</v>
      </c>
    </row>
    <row r="4341">
      <c r="A4341" s="0">
        <v>279.2925</v>
      </c>
      <c r="B4341" s="0">
        <v>-1277.781128</v>
      </c>
      <c r="C4341" s="0">
        <v>-50286.253906</v>
      </c>
      <c r="D4341" s="0">
        <v>19633.013672</v>
      </c>
      <c r="E4341" s="0">
        <v>0.141933</v>
      </c>
      <c r="F4341" s="0">
        <v>9.925768</v>
      </c>
      <c r="G4341" s="0">
        <v>-0.202795</v>
      </c>
      <c r="H4341" s="0">
        <v>0.025914</v>
      </c>
      <c r="I4341" s="0">
        <v>0.006492</v>
      </c>
      <c r="J4341" s="0">
        <v>-0.020492</v>
      </c>
      <c r="K4341" s="0">
        <v>1015.339966</v>
      </c>
      <c r="L4341" s="0">
        <v>46.282734</v>
      </c>
      <c r="W4341" s="0">
        <f t="shared" si="67"/>
        <v>53998.1044329772</v>
      </c>
    </row>
    <row r="4342">
      <c r="A4342" s="0">
        <v>279.30375</v>
      </c>
      <c r="B4342" s="0">
        <v>-1265.732178</v>
      </c>
      <c r="C4342" s="0">
        <v>-50290.027344</v>
      </c>
      <c r="D4342" s="0">
        <v>19478.029297</v>
      </c>
      <c r="E4342" s="0">
        <v>0.119734</v>
      </c>
      <c r="F4342" s="0">
        <v>9.95602</v>
      </c>
      <c r="G4342" s="0">
        <v>-0.21417</v>
      </c>
      <c r="H4342" s="0">
        <v>0.060746</v>
      </c>
      <c r="I4342" s="0">
        <v>0.010819</v>
      </c>
      <c r="J4342" s="0">
        <v>-0.028322</v>
      </c>
      <c r="K4342" s="0">
        <v>1015.349976</v>
      </c>
      <c r="L4342" s="0">
        <v>46.282734</v>
      </c>
      <c r="W4342" s="0">
        <f t="shared" si="67"/>
        <v>53945.181003510246</v>
      </c>
    </row>
    <row r="4343">
      <c r="A4343" s="0">
        <v>279.315</v>
      </c>
      <c r="B4343" s="0">
        <v>-1195.703857</v>
      </c>
      <c r="C4343" s="0">
        <v>-50274.121094</v>
      </c>
      <c r="D4343" s="0">
        <v>19619.339844</v>
      </c>
      <c r="E4343" s="0">
        <v>0.120379</v>
      </c>
      <c r="F4343" s="0">
        <v>9.962243</v>
      </c>
      <c r="G4343" s="0">
        <v>-0.22643</v>
      </c>
      <c r="H4343" s="0">
        <v>0.073299</v>
      </c>
      <c r="I4343" s="0">
        <v>0.013861</v>
      </c>
      <c r="J4343" s="0">
        <v>-0.02764</v>
      </c>
      <c r="K4343" s="0">
        <v>1015.349976</v>
      </c>
      <c r="L4343" s="0">
        <v>46.282734</v>
      </c>
      <c r="W4343" s="0">
        <f t="shared" si="67"/>
        <v>53979.954199704414</v>
      </c>
    </row>
    <row r="4344">
      <c r="A4344" s="0">
        <v>279.32625</v>
      </c>
      <c r="B4344" s="0">
        <v>-1226.088501</v>
      </c>
      <c r="C4344" s="0">
        <v>-50283.621094</v>
      </c>
      <c r="D4344" s="0">
        <v>19630.751953</v>
      </c>
      <c r="E4344" s="0">
        <v>0.118242</v>
      </c>
      <c r="F4344" s="0">
        <v>9.959696</v>
      </c>
      <c r="G4344" s="0">
        <v>-0.209819</v>
      </c>
      <c r="H4344" s="0">
        <v>0.056677</v>
      </c>
      <c r="I4344" s="0">
        <v>0.01215</v>
      </c>
      <c r="J4344" s="0">
        <v>-0.018134</v>
      </c>
      <c r="K4344" s="0">
        <v>1015.349976</v>
      </c>
      <c r="L4344" s="0">
        <v>46.282734</v>
      </c>
      <c r="W4344" s="0">
        <f t="shared" si="67"/>
        <v>53993.631713170209</v>
      </c>
    </row>
    <row r="4345">
      <c r="A4345" s="0">
        <v>279.3375</v>
      </c>
      <c r="B4345" s="0">
        <v>-1283.578613</v>
      </c>
      <c r="C4345" s="0">
        <v>-50282.300781</v>
      </c>
      <c r="D4345" s="0">
        <v>19620.070312</v>
      </c>
      <c r="E4345" s="0">
        <v>0.123807</v>
      </c>
      <c r="F4345" s="0">
        <v>9.977587</v>
      </c>
      <c r="G4345" s="0">
        <v>-0.210657</v>
      </c>
      <c r="H4345" s="0">
        <v>0.013243</v>
      </c>
      <c r="I4345" s="0">
        <v>0.007193</v>
      </c>
      <c r="J4345" s="0">
        <v>-0.006495</v>
      </c>
      <c r="K4345" s="0">
        <v>1015.349976</v>
      </c>
      <c r="L4345" s="0">
        <v>46.282734</v>
      </c>
      <c r="W4345" s="0">
        <f t="shared" si="67"/>
        <v>53989.855574306996</v>
      </c>
    </row>
    <row r="4346">
      <c r="A4346" s="0">
        <v>279.34875</v>
      </c>
      <c r="B4346" s="0">
        <v>-1199.43689</v>
      </c>
      <c r="C4346" s="0">
        <v>-50309.445312</v>
      </c>
      <c r="D4346" s="0">
        <v>19718.130859</v>
      </c>
      <c r="E4346" s="0">
        <v>0.139758</v>
      </c>
      <c r="F4346" s="0">
        <v>9.968118</v>
      </c>
      <c r="G4346" s="0">
        <v>-0.234222</v>
      </c>
      <c r="H4346" s="0">
        <v>-0.024755</v>
      </c>
      <c r="I4346" s="0">
        <v>0.003431</v>
      </c>
      <c r="J4346" s="0">
        <v>0.005399</v>
      </c>
      <c r="K4346" s="0">
        <v>1015.349976</v>
      </c>
      <c r="L4346" s="0">
        <v>46.282734</v>
      </c>
      <c r="W4346" s="0">
        <f t="shared" si="67"/>
        <v>54048.900275832253</v>
      </c>
    </row>
    <row r="4347">
      <c r="A4347" s="0">
        <v>279.36</v>
      </c>
      <c r="B4347" s="0">
        <v>-1272.63916</v>
      </c>
      <c r="C4347" s="0">
        <v>-50297.785156</v>
      </c>
      <c r="D4347" s="0">
        <v>19704.462891</v>
      </c>
      <c r="E4347" s="0">
        <v>0.111132</v>
      </c>
      <c r="F4347" s="0">
        <v>9.946311</v>
      </c>
      <c r="G4347" s="0">
        <v>-0.200753</v>
      </c>
      <c r="H4347" s="0">
        <v>-0.044155</v>
      </c>
      <c r="I4347" s="0">
        <v>5.145218E-06</v>
      </c>
      <c r="J4347" s="0">
        <v>0.012026</v>
      </c>
      <c r="K4347" s="0">
        <v>1015.349976</v>
      </c>
      <c r="L4347" s="0">
        <v>46.282734</v>
      </c>
      <c r="W4347" s="0">
        <f t="shared" si="67"/>
        <v>54034.735678575271</v>
      </c>
    </row>
    <row r="4348">
      <c r="A4348" s="0">
        <v>279.37125</v>
      </c>
      <c r="B4348" s="0">
        <v>-1263.099121</v>
      </c>
      <c r="C4348" s="0">
        <v>-50317.859375</v>
      </c>
      <c r="D4348" s="0">
        <v>19742.083984</v>
      </c>
      <c r="E4348" s="0">
        <v>0.121332</v>
      </c>
      <c r="F4348" s="0">
        <v>9.928028</v>
      </c>
      <c r="G4348" s="0">
        <v>-0.192612</v>
      </c>
      <c r="H4348" s="0">
        <v>-0.031757</v>
      </c>
      <c r="I4348" s="0">
        <v>0.000536</v>
      </c>
      <c r="J4348" s="0">
        <v>0.007071</v>
      </c>
      <c r="K4348" s="0">
        <v>1015.349976</v>
      </c>
      <c r="L4348" s="0">
        <v>46.282734</v>
      </c>
      <c r="W4348" s="0">
        <f t="shared" si="67"/>
        <v>54066.924006300338</v>
      </c>
    </row>
    <row r="4349">
      <c r="A4349" s="0">
        <v>279.3825</v>
      </c>
      <c r="B4349" s="0">
        <v>-1188.924683</v>
      </c>
      <c r="C4349" s="0">
        <v>-50288.46875</v>
      </c>
      <c r="D4349" s="0">
        <v>19681.394531</v>
      </c>
      <c r="E4349" s="0">
        <v>0.124843</v>
      </c>
      <c r="F4349" s="0">
        <v>9.890987</v>
      </c>
      <c r="G4349" s="0">
        <v>-0.181168</v>
      </c>
      <c r="H4349" s="0">
        <v>0.007679</v>
      </c>
      <c r="I4349" s="0">
        <v>0.006514</v>
      </c>
      <c r="J4349" s="0">
        <v>-0.008085</v>
      </c>
      <c r="K4349" s="0">
        <v>1015.349976</v>
      </c>
      <c r="L4349" s="0">
        <v>46.282734</v>
      </c>
      <c r="W4349" s="0">
        <f t="shared" si="67"/>
        <v>54015.7469799914</v>
      </c>
    </row>
    <row r="4350">
      <c r="A4350" s="0">
        <v>279.39375</v>
      </c>
      <c r="B4350" s="0">
        <v>-1217.481567</v>
      </c>
      <c r="C4350" s="0">
        <v>-50298.289062</v>
      </c>
      <c r="D4350" s="0">
        <v>19582.123047</v>
      </c>
      <c r="E4350" s="0">
        <v>0.157991</v>
      </c>
      <c r="F4350" s="0">
        <v>9.935422</v>
      </c>
      <c r="G4350" s="0">
        <v>-0.194735</v>
      </c>
      <c r="H4350" s="0">
        <v>0.040739</v>
      </c>
      <c r="I4350" s="0">
        <v>0.01032</v>
      </c>
      <c r="J4350" s="0">
        <v>-0.02</v>
      </c>
      <c r="K4350" s="0">
        <v>1015.349976</v>
      </c>
      <c r="L4350" s="0">
        <v>46.282734</v>
      </c>
      <c r="W4350" s="0">
        <f t="shared" si="67"/>
        <v>53989.440513477661</v>
      </c>
    </row>
    <row r="4351">
      <c r="A4351" s="0">
        <v>279.405</v>
      </c>
      <c r="B4351" s="0">
        <v>-1319.60144</v>
      </c>
      <c r="C4351" s="0">
        <v>-50298.296875</v>
      </c>
      <c r="D4351" s="0">
        <v>19581.240234</v>
      </c>
      <c r="E4351" s="0">
        <v>0.150333</v>
      </c>
      <c r="F4351" s="0">
        <v>9.938194</v>
      </c>
      <c r="G4351" s="0">
        <v>-0.189966</v>
      </c>
      <c r="H4351" s="0">
        <v>0.073259</v>
      </c>
      <c r="I4351" s="0">
        <v>0.013962</v>
      </c>
      <c r="J4351" s="0">
        <v>-0.027066</v>
      </c>
      <c r="K4351" s="0">
        <v>1015.320007</v>
      </c>
      <c r="L4351" s="0">
        <v>46.282734</v>
      </c>
      <c r="W4351" s="0">
        <f t="shared" si="67"/>
        <v>53991.526979589165</v>
      </c>
    </row>
    <row r="4352">
      <c r="A4352" s="0">
        <v>279.41625</v>
      </c>
      <c r="B4352" s="0">
        <v>-1215.050171</v>
      </c>
      <c r="C4352" s="0">
        <v>-50293.320312</v>
      </c>
      <c r="D4352" s="0">
        <v>19640.898437</v>
      </c>
      <c r="E4352" s="0">
        <v>0.13801</v>
      </c>
      <c r="F4352" s="0">
        <v>9.957651</v>
      </c>
      <c r="G4352" s="0">
        <v>-0.198015</v>
      </c>
      <c r="H4352" s="0">
        <v>0.064629</v>
      </c>
      <c r="I4352" s="0">
        <v>0.013082</v>
      </c>
      <c r="J4352" s="0">
        <v>-0.023406</v>
      </c>
      <c r="K4352" s="0">
        <v>1015.320007</v>
      </c>
      <c r="L4352" s="0">
        <v>46.282734</v>
      </c>
      <c r="W4352" s="0">
        <f t="shared" si="67"/>
        <v>54006.104343268715</v>
      </c>
    </row>
    <row r="4353">
      <c r="A4353" s="0">
        <v>279.4275</v>
      </c>
      <c r="B4353" s="0">
        <v>-1259.792358</v>
      </c>
      <c r="C4353" s="0">
        <v>-50298.851562</v>
      </c>
      <c r="D4353" s="0">
        <v>19879.378906</v>
      </c>
      <c r="E4353" s="0">
        <v>0.135713</v>
      </c>
      <c r="F4353" s="0">
        <v>9.969772</v>
      </c>
      <c r="G4353" s="0">
        <v>-0.205256</v>
      </c>
      <c r="H4353" s="0">
        <v>0.029772</v>
      </c>
      <c r="I4353" s="0">
        <v>0.008682</v>
      </c>
      <c r="J4353" s="0">
        <v>-0.014804</v>
      </c>
      <c r="K4353" s="0">
        <v>1015.320007</v>
      </c>
      <c r="L4353" s="0">
        <v>46.282734</v>
      </c>
      <c r="W4353" s="0">
        <f t="shared" si="67"/>
        <v>54099.457029897283</v>
      </c>
    </row>
    <row r="4354">
      <c r="A4354" s="0">
        <v>279.43875</v>
      </c>
      <c r="B4354" s="0">
        <v>-1321.902466</v>
      </c>
      <c r="C4354" s="0">
        <v>-50309.671875</v>
      </c>
      <c r="D4354" s="0">
        <v>19655.308594</v>
      </c>
      <c r="E4354" s="0">
        <v>0.127579</v>
      </c>
      <c r="F4354" s="0">
        <v>9.954459</v>
      </c>
      <c r="G4354" s="0">
        <v>-0.222237</v>
      </c>
      <c r="H4354" s="0">
        <v>0.000563</v>
      </c>
      <c r="I4354" s="0">
        <v>0.004276</v>
      </c>
      <c r="J4354" s="0">
        <v>-0.006248</v>
      </c>
      <c r="K4354" s="0">
        <v>1015.320007</v>
      </c>
      <c r="L4354" s="0">
        <v>46.282734</v>
      </c>
      <c r="W4354" s="0">
        <f ref="W4354:W4417" t="shared" si="68">SQRT((B4354)^2+(C4354)^2+(D4354)^2)</f>
        <v>54029.081671125532</v>
      </c>
    </row>
    <row r="4355">
      <c r="A4355" s="0">
        <v>279.45</v>
      </c>
      <c r="B4355" s="0">
        <v>-1163.779175</v>
      </c>
      <c r="C4355" s="0">
        <v>-50278.105469</v>
      </c>
      <c r="D4355" s="0">
        <v>19665.751953</v>
      </c>
      <c r="E4355" s="0">
        <v>0.124841</v>
      </c>
      <c r="F4355" s="0">
        <v>9.981326</v>
      </c>
      <c r="G4355" s="0">
        <v>-0.218714</v>
      </c>
      <c r="H4355" s="0">
        <v>-0.029221</v>
      </c>
      <c r="I4355" s="0">
        <v>6.604183E-06</v>
      </c>
      <c r="J4355" s="0">
        <v>0.001768</v>
      </c>
      <c r="K4355" s="0">
        <v>1015.320007</v>
      </c>
      <c r="L4355" s="0">
        <v>46.282734</v>
      </c>
      <c r="W4355" s="0">
        <f t="shared" si="68"/>
        <v>53999.852512733538</v>
      </c>
    </row>
    <row r="4356">
      <c r="A4356" s="0">
        <v>279.46125</v>
      </c>
      <c r="B4356" s="0">
        <v>-1204.875488</v>
      </c>
      <c r="C4356" s="0">
        <v>-50284.066406</v>
      </c>
      <c r="D4356" s="0">
        <v>19615.896484</v>
      </c>
      <c r="E4356" s="0">
        <v>0.129548</v>
      </c>
      <c r="F4356" s="0">
        <v>9.932668</v>
      </c>
      <c r="G4356" s="0">
        <v>-0.202233</v>
      </c>
      <c r="H4356" s="0">
        <v>-0.028449</v>
      </c>
      <c r="I4356" s="0">
        <v>0.001132</v>
      </c>
      <c r="J4356" s="0">
        <v>0.005037</v>
      </c>
      <c r="K4356" s="0">
        <v>1015.320007</v>
      </c>
      <c r="L4356" s="0">
        <v>46.282734</v>
      </c>
      <c r="W4356" s="0">
        <f t="shared" si="68"/>
        <v>53988.169575709864</v>
      </c>
    </row>
    <row r="4357">
      <c r="A4357" s="0">
        <v>279.4725</v>
      </c>
      <c r="B4357" s="0">
        <v>-1247.002197</v>
      </c>
      <c r="C4357" s="0">
        <v>-50292.792969</v>
      </c>
      <c r="D4357" s="0">
        <v>19692.988281</v>
      </c>
      <c r="E4357" s="0">
        <v>0.135702</v>
      </c>
      <c r="F4357" s="0">
        <v>9.939933</v>
      </c>
      <c r="G4357" s="0">
        <v>-0.20409</v>
      </c>
      <c r="H4357" s="0">
        <v>-0.000119</v>
      </c>
      <c r="I4357" s="0">
        <v>0.005765</v>
      </c>
      <c r="J4357" s="0">
        <v>-0.004639</v>
      </c>
      <c r="K4357" s="0">
        <v>1015.320007</v>
      </c>
      <c r="L4357" s="0">
        <v>46.282734</v>
      </c>
      <c r="W4357" s="0">
        <f t="shared" si="68"/>
        <v>54025.30727851182</v>
      </c>
    </row>
    <row r="4358">
      <c r="A4358" s="0">
        <v>279.48375</v>
      </c>
      <c r="B4358" s="0">
        <v>-1188.015991</v>
      </c>
      <c r="C4358" s="0">
        <v>-50316.386719</v>
      </c>
      <c r="D4358" s="0">
        <v>19706.574219</v>
      </c>
      <c r="E4358" s="0">
        <v>0.125229</v>
      </c>
      <c r="F4358" s="0">
        <v>9.917553</v>
      </c>
      <c r="G4358" s="0">
        <v>-0.197415</v>
      </c>
      <c r="H4358" s="0">
        <v>0.030273</v>
      </c>
      <c r="I4358" s="0">
        <v>0.00829</v>
      </c>
      <c r="J4358" s="0">
        <v>-0.011756</v>
      </c>
      <c r="K4358" s="0">
        <v>1015.320007</v>
      </c>
      <c r="L4358" s="0">
        <v>46.282734</v>
      </c>
      <c r="W4358" s="0">
        <f t="shared" si="68"/>
        <v>54050.894737273193</v>
      </c>
    </row>
    <row r="4359">
      <c r="A4359" s="0">
        <v>279.495</v>
      </c>
      <c r="B4359" s="0">
        <v>-1230.871338</v>
      </c>
      <c r="C4359" s="0">
        <v>-50298.527344</v>
      </c>
      <c r="D4359" s="0">
        <v>19604.8125</v>
      </c>
      <c r="E4359" s="0">
        <v>0.137177</v>
      </c>
      <c r="F4359" s="0">
        <v>9.926154</v>
      </c>
      <c r="G4359" s="0">
        <v>-0.201498</v>
      </c>
      <c r="H4359" s="0">
        <v>0.061302</v>
      </c>
      <c r="I4359" s="0">
        <v>0.013692</v>
      </c>
      <c r="J4359" s="0">
        <v>-0.016784</v>
      </c>
      <c r="K4359" s="0">
        <v>1015.320007</v>
      </c>
      <c r="L4359" s="0">
        <v>46.282734</v>
      </c>
      <c r="W4359" s="0">
        <f t="shared" si="68"/>
        <v>53998.199695785988</v>
      </c>
    </row>
    <row r="4360">
      <c r="A4360" s="0">
        <v>279.50625</v>
      </c>
      <c r="B4360" s="0">
        <v>-1283.87146</v>
      </c>
      <c r="C4360" s="0">
        <v>-50313.148437</v>
      </c>
      <c r="D4360" s="0">
        <v>19751.371094</v>
      </c>
      <c r="E4360" s="0">
        <v>0.132773</v>
      </c>
      <c r="F4360" s="0">
        <v>9.923921</v>
      </c>
      <c r="G4360" s="0">
        <v>-0.197863</v>
      </c>
      <c r="H4360" s="0">
        <v>0.059774</v>
      </c>
      <c r="I4360" s="0">
        <v>0.012798</v>
      </c>
      <c r="J4360" s="0">
        <v>-0.015722</v>
      </c>
      <c r="K4360" s="0">
        <v>1015.339966</v>
      </c>
      <c r="L4360" s="0">
        <v>46.285076</v>
      </c>
      <c r="W4360" s="0">
        <f t="shared" si="68"/>
        <v>54066.421110170566</v>
      </c>
    </row>
    <row r="4361">
      <c r="A4361" s="0">
        <v>279.5175</v>
      </c>
      <c r="B4361" s="0">
        <v>-1329.150024</v>
      </c>
      <c r="C4361" s="0">
        <v>-50291.898437</v>
      </c>
      <c r="D4361" s="0">
        <v>19858.646484</v>
      </c>
      <c r="E4361" s="0">
        <v>0.137935</v>
      </c>
      <c r="F4361" s="0">
        <v>9.90779</v>
      </c>
      <c r="G4361" s="0">
        <v>-0.194578</v>
      </c>
      <c r="H4361" s="0">
        <v>0.030721</v>
      </c>
      <c r="I4361" s="0">
        <v>0.009776</v>
      </c>
      <c r="J4361" s="0">
        <v>-0.009547</v>
      </c>
      <c r="K4361" s="0">
        <v>1015.339966</v>
      </c>
      <c r="L4361" s="0">
        <v>46.285076</v>
      </c>
      <c r="W4361" s="0">
        <f t="shared" si="68"/>
        <v>54087.036601761683</v>
      </c>
    </row>
    <row r="4362">
      <c r="A4362" s="0">
        <v>279.52875</v>
      </c>
      <c r="B4362" s="0">
        <v>-1225.853149</v>
      </c>
      <c r="C4362" s="0">
        <v>-50326.617187</v>
      </c>
      <c r="D4362" s="0">
        <v>19665.255859</v>
      </c>
      <c r="E4362" s="0">
        <v>0.137827</v>
      </c>
      <c r="F4362" s="0">
        <v>9.938429</v>
      </c>
      <c r="G4362" s="0">
        <v>-0.17701</v>
      </c>
      <c r="H4362" s="0">
        <v>-0.004914</v>
      </c>
      <c r="I4362" s="0">
        <v>0.003821</v>
      </c>
      <c r="J4362" s="0">
        <v>-0.00508</v>
      </c>
      <c r="K4362" s="0">
        <v>1015.339966</v>
      </c>
      <c r="L4362" s="0">
        <v>46.285076</v>
      </c>
      <c r="W4362" s="0">
        <f t="shared" si="68"/>
        <v>54046.215421893241</v>
      </c>
    </row>
    <row r="4363">
      <c r="A4363" s="0">
        <v>279.54</v>
      </c>
      <c r="B4363" s="0">
        <v>-1277.311523</v>
      </c>
      <c r="C4363" s="0">
        <v>-50290.886719</v>
      </c>
      <c r="D4363" s="0">
        <v>19654.603516</v>
      </c>
      <c r="E4363" s="0">
        <v>0.156446</v>
      </c>
      <c r="F4363" s="0">
        <v>9.924495</v>
      </c>
      <c r="G4363" s="0">
        <v>-0.177133</v>
      </c>
      <c r="H4363" s="0">
        <v>-0.026963</v>
      </c>
      <c r="I4363" s="0">
        <v>0.000164</v>
      </c>
      <c r="J4363" s="0">
        <v>-0.001422</v>
      </c>
      <c r="K4363" s="0">
        <v>1015.339966</v>
      </c>
      <c r="L4363" s="0">
        <v>46.285076</v>
      </c>
      <c r="W4363" s="0">
        <f t="shared" si="68"/>
        <v>54010.260609269782</v>
      </c>
    </row>
    <row r="4364">
      <c r="A4364" s="0">
        <v>279.55125</v>
      </c>
      <c r="B4364" s="0">
        <v>-1392.754028</v>
      </c>
      <c r="C4364" s="0">
        <v>-50300.839844</v>
      </c>
      <c r="D4364" s="0">
        <v>19740.388672</v>
      </c>
      <c r="E4364" s="0">
        <v>0.139316</v>
      </c>
      <c r="F4364" s="0">
        <v>9.960096</v>
      </c>
      <c r="G4364" s="0">
        <v>-0.185627</v>
      </c>
      <c r="H4364" s="0">
        <v>-0.028961</v>
      </c>
      <c r="I4364" s="0">
        <v>0.000801</v>
      </c>
      <c r="J4364" s="0">
        <v>-0.001861</v>
      </c>
      <c r="K4364" s="0">
        <v>1015.339966</v>
      </c>
      <c r="L4364" s="0">
        <v>46.285076</v>
      </c>
      <c r="W4364" s="0">
        <f t="shared" si="68"/>
        <v>54053.651104396959</v>
      </c>
    </row>
    <row r="4365">
      <c r="A4365" s="0">
        <v>279.5625</v>
      </c>
      <c r="B4365" s="0">
        <v>-1283.320068</v>
      </c>
      <c r="C4365" s="0">
        <v>-50310.589844</v>
      </c>
      <c r="D4365" s="0">
        <v>19698.679687</v>
      </c>
      <c r="E4365" s="0">
        <v>0.137066</v>
      </c>
      <c r="F4365" s="0">
        <v>9.935473</v>
      </c>
      <c r="G4365" s="0">
        <v>-0.189554</v>
      </c>
      <c r="H4365" s="0">
        <v>-0.001479</v>
      </c>
      <c r="I4365" s="0">
        <v>0.003004</v>
      </c>
      <c r="J4365" s="0">
        <v>-0.009782</v>
      </c>
      <c r="K4365" s="0">
        <v>1015.339966</v>
      </c>
      <c r="L4365" s="0">
        <v>46.285076</v>
      </c>
      <c r="W4365" s="0">
        <f t="shared" si="68"/>
        <v>54044.799400674572</v>
      </c>
    </row>
    <row r="4366">
      <c r="A4366" s="0">
        <v>279.57375</v>
      </c>
      <c r="B4366" s="0">
        <v>-1449.617798</v>
      </c>
      <c r="C4366" s="0">
        <v>-50331.386719</v>
      </c>
      <c r="D4366" s="0">
        <v>19575.464844</v>
      </c>
      <c r="E4366" s="0">
        <v>0.12573</v>
      </c>
      <c r="F4366" s="0">
        <v>9.964261</v>
      </c>
      <c r="G4366" s="0">
        <v>-0.208692</v>
      </c>
      <c r="H4366" s="0">
        <v>0.038654</v>
      </c>
      <c r="I4366" s="0">
        <v>0.008675</v>
      </c>
      <c r="J4366" s="0">
        <v>-0.021347</v>
      </c>
      <c r="K4366" s="0">
        <v>1015.339966</v>
      </c>
      <c r="L4366" s="0">
        <v>46.285076</v>
      </c>
      <c r="W4366" s="0">
        <f t="shared" si="68"/>
        <v>54023.593962975916</v>
      </c>
    </row>
    <row r="4367">
      <c r="A4367" s="0">
        <v>279.585</v>
      </c>
      <c r="B4367" s="0">
        <v>-1379.093872</v>
      </c>
      <c r="C4367" s="0">
        <v>-50303.417969</v>
      </c>
      <c r="D4367" s="0">
        <v>19686.923828</v>
      </c>
      <c r="E4367" s="0">
        <v>0.132294</v>
      </c>
      <c r="F4367" s="0">
        <v>9.939515</v>
      </c>
      <c r="G4367" s="0">
        <v>-0.210216</v>
      </c>
      <c r="H4367" s="0">
        <v>0.069121</v>
      </c>
      <c r="I4367" s="0">
        <v>0.012221</v>
      </c>
      <c r="J4367" s="0">
        <v>-0.027422</v>
      </c>
      <c r="K4367" s="0">
        <v>1015.339966</v>
      </c>
      <c r="L4367" s="0">
        <v>46.285076</v>
      </c>
      <c r="W4367" s="0">
        <f t="shared" si="68"/>
        <v>54036.198321876545</v>
      </c>
    </row>
    <row r="4368">
      <c r="A4368" s="0">
        <v>279.59625</v>
      </c>
      <c r="B4368" s="0">
        <v>-1300.799927</v>
      </c>
      <c r="C4368" s="0">
        <v>-50317.203125</v>
      </c>
      <c r="D4368" s="0">
        <v>19665.46875</v>
      </c>
      <c r="E4368" s="0">
        <v>0.130219</v>
      </c>
      <c r="F4368" s="0">
        <v>9.950579</v>
      </c>
      <c r="G4368" s="0">
        <v>-0.213976</v>
      </c>
      <c r="H4368" s="0">
        <v>0.070809</v>
      </c>
      <c r="I4368" s="0">
        <v>0.012504</v>
      </c>
      <c r="J4368" s="0">
        <v>-0.023445</v>
      </c>
      <c r="K4368" s="0">
        <v>1015.339966</v>
      </c>
      <c r="L4368" s="0">
        <v>46.285076</v>
      </c>
      <c r="W4368" s="0">
        <f t="shared" si="68"/>
        <v>54039.278973074943</v>
      </c>
    </row>
    <row r="4369">
      <c r="A4369" s="0">
        <v>279.6075</v>
      </c>
      <c r="B4369" s="0">
        <v>-1469.530396</v>
      </c>
      <c r="C4369" s="0">
        <v>-50310.910156</v>
      </c>
      <c r="D4369" s="0">
        <v>19842.306641</v>
      </c>
      <c r="E4369" s="0">
        <v>0.129326</v>
      </c>
      <c r="F4369" s="0">
        <v>9.954392</v>
      </c>
      <c r="G4369" s="0">
        <v>-0.194098</v>
      </c>
      <c r="H4369" s="0">
        <v>0.047281</v>
      </c>
      <c r="I4369" s="0">
        <v>0.010451</v>
      </c>
      <c r="J4369" s="0">
        <v>-0.015049</v>
      </c>
      <c r="K4369" s="0">
        <v>1015.329956</v>
      </c>
      <c r="L4369" s="0">
        <v>46.285076</v>
      </c>
      <c r="W4369" s="0">
        <f t="shared" si="68"/>
        <v>54102.3505325355</v>
      </c>
    </row>
    <row r="4370">
      <c r="A4370" s="0">
        <v>279.61875</v>
      </c>
      <c r="B4370" s="0">
        <v>-1292.981689</v>
      </c>
      <c r="C4370" s="0">
        <v>-50284.6875</v>
      </c>
      <c r="D4370" s="0">
        <v>19745.001953</v>
      </c>
      <c r="E4370" s="0">
        <v>0.139627</v>
      </c>
      <c r="F4370" s="0">
        <v>9.928588</v>
      </c>
      <c r="G4370" s="0">
        <v>-0.217431</v>
      </c>
      <c r="H4370" s="0">
        <v>0.003459</v>
      </c>
      <c r="I4370" s="0">
        <v>0.004754</v>
      </c>
      <c r="J4370" s="0">
        <v>-0.005661</v>
      </c>
      <c r="K4370" s="0">
        <v>1015.329956</v>
      </c>
      <c r="L4370" s="0">
        <v>46.285076</v>
      </c>
      <c r="W4370" s="0">
        <f t="shared" si="68"/>
        <v>54037.826573102655</v>
      </c>
    </row>
    <row r="4371">
      <c r="A4371" s="0">
        <v>279.63</v>
      </c>
      <c r="B4371" s="0">
        <v>-1244.47583</v>
      </c>
      <c r="C4371" s="0">
        <v>-50292.449219</v>
      </c>
      <c r="D4371" s="0">
        <v>19624.337891</v>
      </c>
      <c r="E4371" s="0">
        <v>0.12297</v>
      </c>
      <c r="F4371" s="0">
        <v>9.962464</v>
      </c>
      <c r="G4371" s="0">
        <v>-0.219108</v>
      </c>
      <c r="H4371" s="0">
        <v>-0.033815</v>
      </c>
      <c r="I4371" s="0">
        <v>0.00123</v>
      </c>
      <c r="J4371" s="0">
        <v>0.004733</v>
      </c>
      <c r="K4371" s="0">
        <v>1015.329956</v>
      </c>
      <c r="L4371" s="0">
        <v>46.285076</v>
      </c>
      <c r="W4371" s="0">
        <f t="shared" si="68"/>
        <v>53999.942649944416</v>
      </c>
    </row>
    <row r="4372">
      <c r="A4372" s="0">
        <v>279.64125</v>
      </c>
      <c r="B4372" s="0">
        <v>-1216.081665</v>
      </c>
      <c r="C4372" s="0">
        <v>-50283.882812</v>
      </c>
      <c r="D4372" s="0">
        <v>19643.873047</v>
      </c>
      <c r="E4372" s="0">
        <v>0.135317</v>
      </c>
      <c r="F4372" s="0">
        <v>9.93422</v>
      </c>
      <c r="G4372" s="0">
        <v>-0.210363</v>
      </c>
      <c r="H4372" s="0">
        <v>-0.038301</v>
      </c>
      <c r="I4372" s="0">
        <v>-0.000842</v>
      </c>
      <c r="J4372" s="0">
        <v>0.005755</v>
      </c>
      <c r="K4372" s="0">
        <v>1015.329956</v>
      </c>
      <c r="L4372" s="0">
        <v>46.285076</v>
      </c>
      <c r="W4372" s="0">
        <f t="shared" si="68"/>
        <v>53998.421028337041</v>
      </c>
    </row>
    <row r="4373">
      <c r="A4373" s="0">
        <v>279.6525</v>
      </c>
      <c r="B4373" s="0">
        <v>-1258.649902</v>
      </c>
      <c r="C4373" s="0">
        <v>-50282.652344</v>
      </c>
      <c r="D4373" s="0">
        <v>19681.90625</v>
      </c>
      <c r="E4373" s="0">
        <v>0.146742</v>
      </c>
      <c r="F4373" s="0">
        <v>9.955157</v>
      </c>
      <c r="G4373" s="0">
        <v>-0.20858</v>
      </c>
      <c r="H4373" s="0">
        <v>-0.015915</v>
      </c>
      <c r="I4373" s="0">
        <v>0.002958</v>
      </c>
      <c r="J4373" s="0">
        <v>-0.001508</v>
      </c>
      <c r="K4373" s="0">
        <v>1015.329956</v>
      </c>
      <c r="L4373" s="0">
        <v>46.285076</v>
      </c>
      <c r="W4373" s="0">
        <f t="shared" si="68"/>
        <v>54012.098273971569</v>
      </c>
    </row>
    <row r="4374">
      <c r="A4374" s="0">
        <v>279.66375</v>
      </c>
      <c r="B4374" s="0">
        <v>-1206.944702</v>
      </c>
      <c r="C4374" s="0">
        <v>-50272.515625</v>
      </c>
      <c r="D4374" s="0">
        <v>19512.111328</v>
      </c>
      <c r="E4374" s="0">
        <v>0.138798</v>
      </c>
      <c r="F4374" s="0">
        <v>9.953337</v>
      </c>
      <c r="G4374" s="0">
        <v>-0.201768</v>
      </c>
      <c r="H4374" s="0">
        <v>0.023698</v>
      </c>
      <c r="I4374" s="0">
        <v>0.008463</v>
      </c>
      <c r="J4374" s="0">
        <v>-0.012122</v>
      </c>
      <c r="K4374" s="0">
        <v>1015.329956</v>
      </c>
      <c r="L4374" s="0">
        <v>46.285076</v>
      </c>
      <c r="W4374" s="0">
        <f t="shared" si="68"/>
        <v>53939.827875659939</v>
      </c>
    </row>
    <row r="4375">
      <c r="A4375" s="0">
        <v>279.675</v>
      </c>
      <c r="B4375" s="0">
        <v>-1290.352417</v>
      </c>
      <c r="C4375" s="0">
        <v>-50300.089844</v>
      </c>
      <c r="D4375" s="0">
        <v>19559.128906</v>
      </c>
      <c r="E4375" s="0">
        <v>0.144074</v>
      </c>
      <c r="F4375" s="0">
        <v>9.950349</v>
      </c>
      <c r="G4375" s="0">
        <v>-0.202701</v>
      </c>
      <c r="H4375" s="0">
        <v>0.056499</v>
      </c>
      <c r="I4375" s="0">
        <v>0.012877</v>
      </c>
      <c r="J4375" s="0">
        <v>-0.022058</v>
      </c>
      <c r="K4375" s="0">
        <v>1015.329956</v>
      </c>
      <c r="L4375" s="0">
        <v>46.285076</v>
      </c>
      <c r="W4375" s="0">
        <f t="shared" si="68"/>
        <v>53984.475279806647</v>
      </c>
    </row>
    <row r="4376">
      <c r="A4376" s="0">
        <v>279.68625</v>
      </c>
      <c r="B4376" s="0">
        <v>-1155.937134</v>
      </c>
      <c r="C4376" s="0">
        <v>-50287.328125</v>
      </c>
      <c r="D4376" s="0">
        <v>19812.640625</v>
      </c>
      <c r="E4376" s="0">
        <v>0.138007</v>
      </c>
      <c r="F4376" s="0">
        <v>9.938499</v>
      </c>
      <c r="G4376" s="0">
        <v>-0.186311</v>
      </c>
      <c r="H4376" s="0">
        <v>0.06209</v>
      </c>
      <c r="I4376" s="0">
        <v>0.011756</v>
      </c>
      <c r="J4376" s="0">
        <v>-0.019386</v>
      </c>
      <c r="K4376" s="0">
        <v>1015.329956</v>
      </c>
      <c r="L4376" s="0">
        <v>46.285076</v>
      </c>
      <c r="W4376" s="0">
        <f t="shared" si="68"/>
        <v>54061.930127813386</v>
      </c>
    </row>
    <row r="4377">
      <c r="A4377" s="0">
        <v>279.6975</v>
      </c>
      <c r="B4377" s="0">
        <v>-1251.745605</v>
      </c>
      <c r="C4377" s="0">
        <v>-50286.753906</v>
      </c>
      <c r="D4377" s="0">
        <v>19713.767578</v>
      </c>
      <c r="E4377" s="0">
        <v>0.128157</v>
      </c>
      <c r="F4377" s="0">
        <v>9.929727</v>
      </c>
      <c r="G4377" s="0">
        <v>-0.176578</v>
      </c>
      <c r="H4377" s="0">
        <v>0.049574</v>
      </c>
      <c r="I4377" s="0">
        <v>0.010659</v>
      </c>
      <c r="J4377" s="0">
        <v>-0.015415</v>
      </c>
      <c r="K4377" s="0">
        <v>1015.329956</v>
      </c>
      <c r="L4377" s="0">
        <v>46.285076</v>
      </c>
      <c r="W4377" s="0">
        <f t="shared" si="68"/>
        <v>54027.373780164868</v>
      </c>
    </row>
    <row r="4378">
      <c r="A4378" s="0">
        <v>279.70875</v>
      </c>
      <c r="B4378" s="0">
        <v>-1231.492554</v>
      </c>
      <c r="C4378" s="0">
        <v>-50309.148437</v>
      </c>
      <c r="D4378" s="0">
        <v>19716.988281</v>
      </c>
      <c r="E4378" s="0">
        <v>0.135873</v>
      </c>
      <c r="F4378" s="0">
        <v>9.929943</v>
      </c>
      <c r="G4378" s="0">
        <v>-0.198335</v>
      </c>
      <c r="H4378" s="0">
        <v>0.012093</v>
      </c>
      <c r="I4378" s="0">
        <v>0.006276</v>
      </c>
      <c r="J4378" s="0">
        <v>-0.008792</v>
      </c>
      <c r="K4378" s="0">
        <v>1015.320007</v>
      </c>
      <c r="L4378" s="0">
        <v>46.285076</v>
      </c>
      <c r="W4378" s="0">
        <f t="shared" si="68"/>
        <v>54048.9279934371</v>
      </c>
    </row>
    <row r="4379">
      <c r="A4379" s="0">
        <v>279.72</v>
      </c>
      <c r="B4379" s="0">
        <v>-1151.51062</v>
      </c>
      <c r="C4379" s="0">
        <v>-50309.65625</v>
      </c>
      <c r="D4379" s="0">
        <v>19613.277344</v>
      </c>
      <c r="E4379" s="0">
        <v>0.137857</v>
      </c>
      <c r="F4379" s="0">
        <v>9.950711</v>
      </c>
      <c r="G4379" s="0">
        <v>-0.193325</v>
      </c>
      <c r="H4379" s="0">
        <v>-0.023828</v>
      </c>
      <c r="I4379" s="0">
        <v>0.0013</v>
      </c>
      <c r="J4379" s="0">
        <v>1.675529E-05</v>
      </c>
      <c r="K4379" s="0">
        <v>1015.320007</v>
      </c>
      <c r="L4379" s="0">
        <v>46.285076</v>
      </c>
      <c r="W4379" s="0">
        <f t="shared" si="68"/>
        <v>54009.889250708533</v>
      </c>
    </row>
    <row r="4380">
      <c r="A4380" s="0">
        <v>279.73125</v>
      </c>
      <c r="B4380" s="0">
        <v>-1196.113403</v>
      </c>
      <c r="C4380" s="0">
        <v>-50280.421875</v>
      </c>
      <c r="D4380" s="0">
        <v>19703.875</v>
      </c>
      <c r="E4380" s="0">
        <v>0.13985</v>
      </c>
      <c r="F4380" s="0">
        <v>9.948439</v>
      </c>
      <c r="G4380" s="0">
        <v>-0.196508</v>
      </c>
      <c r="H4380" s="0">
        <v>-0.035136</v>
      </c>
      <c r="I4380" s="0">
        <v>0.00034</v>
      </c>
      <c r="J4380" s="0">
        <v>0.003355</v>
      </c>
      <c r="K4380" s="0">
        <v>1015.320007</v>
      </c>
      <c r="L4380" s="0">
        <v>46.285076</v>
      </c>
      <c r="W4380" s="0">
        <f t="shared" si="68"/>
        <v>54016.610419540761</v>
      </c>
    </row>
    <row r="4381">
      <c r="A4381" s="0">
        <v>279.7425</v>
      </c>
      <c r="B4381" s="0">
        <v>-1305.084229</v>
      </c>
      <c r="C4381" s="0">
        <v>-50271.699219</v>
      </c>
      <c r="D4381" s="0">
        <v>19686.882812</v>
      </c>
      <c r="E4381" s="0">
        <v>0.136051</v>
      </c>
      <c r="F4381" s="0">
        <v>9.945856</v>
      </c>
      <c r="G4381" s="0">
        <v>-0.205247</v>
      </c>
      <c r="H4381" s="0">
        <v>-0.017218</v>
      </c>
      <c r="I4381" s="0">
        <v>0.002283</v>
      </c>
      <c r="J4381" s="0">
        <v>-0.003664</v>
      </c>
      <c r="K4381" s="0">
        <v>1015.320007</v>
      </c>
      <c r="L4381" s="0">
        <v>46.285076</v>
      </c>
      <c r="W4381" s="0">
        <f t="shared" si="68"/>
        <v>54004.817767156768</v>
      </c>
    </row>
    <row r="4382">
      <c r="A4382" s="0">
        <v>279.75375</v>
      </c>
      <c r="B4382" s="0">
        <v>-1289.503662</v>
      </c>
      <c r="C4382" s="0">
        <v>-50311.878906</v>
      </c>
      <c r="D4382" s="0">
        <v>19678.333984</v>
      </c>
      <c r="E4382" s="0">
        <v>0.137421</v>
      </c>
      <c r="F4382" s="0">
        <v>9.948377</v>
      </c>
      <c r="G4382" s="0">
        <v>-0.207694</v>
      </c>
      <c r="H4382" s="0">
        <v>0.016611</v>
      </c>
      <c r="I4382" s="0">
        <v>0.006859</v>
      </c>
      <c r="J4382" s="0">
        <v>-0.013633</v>
      </c>
      <c r="K4382" s="0">
        <v>1015.320007</v>
      </c>
      <c r="L4382" s="0">
        <v>46.285076</v>
      </c>
      <c r="W4382" s="0">
        <f t="shared" si="68"/>
        <v>54038.734322078351</v>
      </c>
    </row>
    <row r="4383">
      <c r="A4383" s="0">
        <v>279.765</v>
      </c>
      <c r="B4383" s="0">
        <v>-1433.097412</v>
      </c>
      <c r="C4383" s="0">
        <v>-50302.015625</v>
      </c>
      <c r="D4383" s="0">
        <v>19570.175781</v>
      </c>
      <c r="E4383" s="0">
        <v>0.138391</v>
      </c>
      <c r="F4383" s="0">
        <v>9.972357</v>
      </c>
      <c r="G4383" s="0">
        <v>-0.205695</v>
      </c>
      <c r="H4383" s="0">
        <v>0.059131</v>
      </c>
      <c r="I4383" s="0">
        <v>0.012824</v>
      </c>
      <c r="J4383" s="0">
        <v>-0.024052</v>
      </c>
      <c r="K4383" s="0">
        <v>1015.320007</v>
      </c>
      <c r="L4383" s="0">
        <v>46.285076</v>
      </c>
      <c r="W4383" s="0">
        <f t="shared" si="68"/>
        <v>53993.873024902226</v>
      </c>
    </row>
    <row r="4384">
      <c r="A4384" s="0">
        <v>279.77625</v>
      </c>
      <c r="B4384" s="0">
        <v>-1406.45752</v>
      </c>
      <c r="C4384" s="0">
        <v>-50286.070312</v>
      </c>
      <c r="D4384" s="0">
        <v>19684.484375</v>
      </c>
      <c r="E4384" s="0">
        <v>0.134122</v>
      </c>
      <c r="F4384" s="0">
        <v>9.940023</v>
      </c>
      <c r="G4384" s="0">
        <v>-0.187383</v>
      </c>
      <c r="H4384" s="0">
        <v>0.064321</v>
      </c>
      <c r="I4384" s="0">
        <v>0.013559</v>
      </c>
      <c r="J4384" s="0">
        <v>-0.020175</v>
      </c>
      <c r="K4384" s="0">
        <v>1015.320007</v>
      </c>
      <c r="L4384" s="0">
        <v>46.285076</v>
      </c>
      <c r="W4384" s="0">
        <f t="shared" si="68"/>
        <v>54019.865931790242</v>
      </c>
    </row>
    <row r="4385">
      <c r="A4385" s="0">
        <v>279.7875</v>
      </c>
      <c r="B4385" s="0">
        <v>-1166.718506</v>
      </c>
      <c r="C4385" s="0">
        <v>-50287.175781</v>
      </c>
      <c r="D4385" s="0">
        <v>19765.179687</v>
      </c>
      <c r="E4385" s="0">
        <v>0.128186</v>
      </c>
      <c r="F4385" s="0">
        <v>9.938341</v>
      </c>
      <c r="G4385" s="0">
        <v>-0.192349</v>
      </c>
      <c r="H4385" s="0">
        <v>0.059784</v>
      </c>
      <c r="I4385" s="0">
        <v>0.012017</v>
      </c>
      <c r="J4385" s="0">
        <v>-0.016104</v>
      </c>
      <c r="K4385" s="0">
        <v>1015.320007</v>
      </c>
      <c r="L4385" s="0">
        <v>46.285076</v>
      </c>
      <c r="W4385" s="0">
        <f t="shared" si="68"/>
        <v>54044.644583536981</v>
      </c>
    </row>
    <row r="4386">
      <c r="A4386" s="0">
        <v>279.79875</v>
      </c>
      <c r="B4386" s="0">
        <v>-1291.704102</v>
      </c>
      <c r="C4386" s="0">
        <v>-50287.507812</v>
      </c>
      <c r="D4386" s="0">
        <v>19700.755859</v>
      </c>
      <c r="E4386" s="0">
        <v>0.14333</v>
      </c>
      <c r="F4386" s="0">
        <v>9.932631</v>
      </c>
      <c r="G4386" s="0">
        <v>-0.185576</v>
      </c>
      <c r="H4386" s="0">
        <v>0.021977</v>
      </c>
      <c r="I4386" s="0">
        <v>0.007614</v>
      </c>
      <c r="J4386" s="0">
        <v>-0.009369</v>
      </c>
      <c r="K4386" s="0">
        <v>1015.320007</v>
      </c>
      <c r="L4386" s="0">
        <v>46.285076</v>
      </c>
      <c r="W4386" s="0">
        <f t="shared" si="68"/>
        <v>54024.269757628448</v>
      </c>
    </row>
    <row r="4387">
      <c r="A4387" s="0">
        <v>279.81</v>
      </c>
      <c r="B4387" s="0">
        <v>-1340.154541</v>
      </c>
      <c r="C4387" s="0">
        <v>-50298.414062</v>
      </c>
      <c r="D4387" s="0">
        <v>19575.396484</v>
      </c>
      <c r="E4387" s="0">
        <v>0.130354</v>
      </c>
      <c r="F4387" s="0">
        <v>9.928277</v>
      </c>
      <c r="G4387" s="0">
        <v>-0.19682</v>
      </c>
      <c r="H4387" s="0">
        <v>-0.022135</v>
      </c>
      <c r="I4387" s="0">
        <v>0.001163</v>
      </c>
      <c r="J4387" s="0">
        <v>0.000813</v>
      </c>
      <c r="K4387" s="0">
        <v>1015.339966</v>
      </c>
      <c r="L4387" s="0">
        <v>46.287617</v>
      </c>
      <c r="W4387" s="0">
        <f t="shared" si="68"/>
        <v>53990.023327018134</v>
      </c>
    </row>
    <row r="4388">
      <c r="A4388" s="0">
        <v>279.82125</v>
      </c>
      <c r="B4388" s="0">
        <v>-1288.876831</v>
      </c>
      <c r="C4388" s="0">
        <v>-50304.167969</v>
      </c>
      <c r="D4388" s="0">
        <v>19599.226562</v>
      </c>
      <c r="E4388" s="0">
        <v>0.124229</v>
      </c>
      <c r="F4388" s="0">
        <v>9.931561</v>
      </c>
      <c r="G4388" s="0">
        <v>-0.18596</v>
      </c>
      <c r="H4388" s="0">
        <v>-0.031463</v>
      </c>
      <c r="I4388" s="0">
        <v>-0.000545</v>
      </c>
      <c r="J4388" s="0">
        <v>0.002558</v>
      </c>
      <c r="K4388" s="0">
        <v>1015.339966</v>
      </c>
      <c r="L4388" s="0">
        <v>46.287617</v>
      </c>
      <c r="W4388" s="0">
        <f t="shared" si="68"/>
        <v>54002.77956149535</v>
      </c>
    </row>
    <row r="4389">
      <c r="A4389" s="0">
        <v>279.8325</v>
      </c>
      <c r="B4389" s="0">
        <v>-1230.785767</v>
      </c>
      <c r="C4389" s="0">
        <v>-50291.773437</v>
      </c>
      <c r="D4389" s="0">
        <v>19598.435547</v>
      </c>
      <c r="E4389" s="0">
        <v>0.121367</v>
      </c>
      <c r="F4389" s="0">
        <v>9.934966</v>
      </c>
      <c r="G4389" s="0">
        <v>-0.200649</v>
      </c>
      <c r="H4389" s="0">
        <v>-0.024455</v>
      </c>
      <c r="I4389" s="0">
        <v>0.002075</v>
      </c>
      <c r="J4389" s="0">
        <v>-0.000253</v>
      </c>
      <c r="K4389" s="0">
        <v>1015.339966</v>
      </c>
      <c r="L4389" s="0">
        <v>46.287617</v>
      </c>
      <c r="W4389" s="0">
        <f t="shared" si="68"/>
        <v>53989.591449951738</v>
      </c>
    </row>
    <row r="4390">
      <c r="A4390" s="0">
        <v>279.84375</v>
      </c>
      <c r="B4390" s="0">
        <v>-1292.103027</v>
      </c>
      <c r="C4390" s="0">
        <v>-50319.296875</v>
      </c>
      <c r="D4390" s="0">
        <v>19785.712891</v>
      </c>
      <c r="E4390" s="0">
        <v>0.13433</v>
      </c>
      <c r="F4390" s="0">
        <v>9.94936</v>
      </c>
      <c r="G4390" s="0">
        <v>-0.198166</v>
      </c>
      <c r="H4390" s="0">
        <v>0.013667</v>
      </c>
      <c r="I4390" s="0">
        <v>0.006754</v>
      </c>
      <c r="J4390" s="0">
        <v>-0.011906</v>
      </c>
      <c r="K4390" s="0">
        <v>1015.339966</v>
      </c>
      <c r="L4390" s="0">
        <v>46.287617</v>
      </c>
      <c r="W4390" s="0">
        <f t="shared" si="68"/>
        <v>54084.892556349332</v>
      </c>
    </row>
    <row r="4391">
      <c r="A4391" s="0">
        <v>279.855</v>
      </c>
      <c r="B4391" s="0">
        <v>-1296.91394</v>
      </c>
      <c r="C4391" s="0">
        <v>-50283.457031</v>
      </c>
      <c r="D4391" s="0">
        <v>19845.457031</v>
      </c>
      <c r="E4391" s="0">
        <v>0.119761</v>
      </c>
      <c r="F4391" s="0">
        <v>9.955125</v>
      </c>
      <c r="G4391" s="0">
        <v>-0.202841</v>
      </c>
      <c r="H4391" s="0">
        <v>0.050106</v>
      </c>
      <c r="I4391" s="0">
        <v>0.011155</v>
      </c>
      <c r="J4391" s="0">
        <v>-0.021585</v>
      </c>
      <c r="K4391" s="0">
        <v>1015.339966</v>
      </c>
      <c r="L4391" s="0">
        <v>46.287617</v>
      </c>
      <c r="W4391" s="0">
        <f t="shared" si="68"/>
        <v>54073.562870643706</v>
      </c>
    </row>
    <row r="4392">
      <c r="A4392" s="0">
        <v>279.86625</v>
      </c>
      <c r="B4392" s="0">
        <v>-1139.108887</v>
      </c>
      <c r="C4392" s="0">
        <v>-50267.46875</v>
      </c>
      <c r="D4392" s="0">
        <v>19770.712891</v>
      </c>
      <c r="E4392" s="0">
        <v>0.127519</v>
      </c>
      <c r="F4392" s="0">
        <v>9.960388</v>
      </c>
      <c r="G4392" s="0">
        <v>-0.206538</v>
      </c>
      <c r="H4392" s="0">
        <v>0.065286</v>
      </c>
      <c r="I4392" s="0">
        <v>0.013159</v>
      </c>
      <c r="J4392" s="0">
        <v>-0.021116</v>
      </c>
      <c r="K4392" s="0">
        <v>1015.339966</v>
      </c>
      <c r="L4392" s="0">
        <v>46.287617</v>
      </c>
      <c r="W4392" s="0">
        <f t="shared" si="68"/>
        <v>54027.743537991875</v>
      </c>
    </row>
    <row r="4393">
      <c r="A4393" s="0">
        <v>279.8775</v>
      </c>
      <c r="B4393" s="0">
        <v>-1304.473877</v>
      </c>
      <c r="C4393" s="0">
        <v>-50265.964844</v>
      </c>
      <c r="D4393" s="0">
        <v>19663.4375</v>
      </c>
      <c r="E4393" s="0">
        <v>0.130841</v>
      </c>
      <c r="F4393" s="0">
        <v>9.946739</v>
      </c>
      <c r="G4393" s="0">
        <v>-0.205563</v>
      </c>
      <c r="H4393" s="0">
        <v>0.061212</v>
      </c>
      <c r="I4393" s="0">
        <v>0.013392</v>
      </c>
      <c r="J4393" s="0">
        <v>-0.017429</v>
      </c>
      <c r="K4393" s="0">
        <v>1015.339966</v>
      </c>
      <c r="L4393" s="0">
        <v>46.287617</v>
      </c>
      <c r="W4393" s="0">
        <f t="shared" si="68"/>
        <v>53990.921904616764</v>
      </c>
    </row>
    <row r="4394">
      <c r="A4394" s="0">
        <v>279.88875</v>
      </c>
      <c r="B4394" s="0">
        <v>-1349.381836</v>
      </c>
      <c r="C4394" s="0">
        <v>-50258.382812</v>
      </c>
      <c r="D4394" s="0">
        <v>19678.138672</v>
      </c>
      <c r="E4394" s="0">
        <v>0.124764</v>
      </c>
      <c r="F4394" s="0">
        <v>9.95367</v>
      </c>
      <c r="G4394" s="0">
        <v>-0.203628</v>
      </c>
      <c r="H4394" s="0">
        <v>0.017897</v>
      </c>
      <c r="I4394" s="0">
        <v>0.007582</v>
      </c>
      <c r="J4394" s="0">
        <v>-0.00659</v>
      </c>
      <c r="K4394" s="0">
        <v>1015.339966</v>
      </c>
      <c r="L4394" s="0">
        <v>46.287617</v>
      </c>
      <c r="W4394" s="0">
        <f t="shared" si="68"/>
        <v>53990.323353461463</v>
      </c>
    </row>
    <row r="4395">
      <c r="A4395" s="0">
        <v>279.9</v>
      </c>
      <c r="B4395" s="0">
        <v>-1381.894043</v>
      </c>
      <c r="C4395" s="0">
        <v>-50263.296875</v>
      </c>
      <c r="D4395" s="0">
        <v>19752.689453</v>
      </c>
      <c r="E4395" s="0">
        <v>0.136372</v>
      </c>
      <c r="F4395" s="0">
        <v>9.952167</v>
      </c>
      <c r="G4395" s="0">
        <v>-0.203198</v>
      </c>
      <c r="H4395" s="0">
        <v>-0.013553</v>
      </c>
      <c r="I4395" s="0">
        <v>0.00333</v>
      </c>
      <c r="J4395" s="0">
        <v>-0.000752</v>
      </c>
      <c r="K4395" s="0">
        <v>1015.359985</v>
      </c>
      <c r="L4395" s="0">
        <v>46.289959</v>
      </c>
      <c r="W4395" s="0">
        <f t="shared" si="68"/>
        <v>54022.9338755044</v>
      </c>
    </row>
    <row r="4396">
      <c r="A4396" s="0">
        <v>279.91125</v>
      </c>
      <c r="B4396" s="0">
        <v>-1321.301636</v>
      </c>
      <c r="C4396" s="0">
        <v>-50290.308594</v>
      </c>
      <c r="D4396" s="0">
        <v>19664.380859</v>
      </c>
      <c r="E4396" s="0">
        <v>0.13082</v>
      </c>
      <c r="F4396" s="0">
        <v>9.960371</v>
      </c>
      <c r="G4396" s="0">
        <v>-0.198415</v>
      </c>
      <c r="H4396" s="0">
        <v>-0.038105</v>
      </c>
      <c r="I4396" s="0">
        <v>0.000136</v>
      </c>
      <c r="J4396" s="0">
        <v>0.005479</v>
      </c>
      <c r="K4396" s="0">
        <v>1015.359985</v>
      </c>
      <c r="L4396" s="0">
        <v>46.289959</v>
      </c>
      <c r="W4396" s="0">
        <f t="shared" si="68"/>
        <v>54014.33930967639</v>
      </c>
    </row>
    <row r="4397">
      <c r="A4397" s="0">
        <v>279.9225</v>
      </c>
      <c r="B4397" s="0">
        <v>-1237.057495</v>
      </c>
      <c r="C4397" s="0">
        <v>-50276.636719</v>
      </c>
      <c r="D4397" s="0">
        <v>19632.753906</v>
      </c>
      <c r="E4397" s="0">
        <v>0.130196</v>
      </c>
      <c r="F4397" s="0">
        <v>9.95389</v>
      </c>
      <c r="G4397" s="0">
        <v>-0.189042</v>
      </c>
      <c r="H4397" s="0">
        <v>-0.031117</v>
      </c>
      <c r="I4397" s="0">
        <v>0.001353</v>
      </c>
      <c r="J4397" s="0">
        <v>0.003328</v>
      </c>
      <c r="K4397" s="0">
        <v>1015.359985</v>
      </c>
      <c r="L4397" s="0">
        <v>46.289959</v>
      </c>
      <c r="W4397" s="0">
        <f t="shared" si="68"/>
        <v>53988.10551365729</v>
      </c>
    </row>
    <row r="4398">
      <c r="A4398" s="0">
        <v>279.93375</v>
      </c>
      <c r="B4398" s="0">
        <v>-1208.453003</v>
      </c>
      <c r="C4398" s="0">
        <v>-50279.871094</v>
      </c>
      <c r="D4398" s="0">
        <v>19572.248047</v>
      </c>
      <c r="E4398" s="0">
        <v>0.125963</v>
      </c>
      <c r="F4398" s="0">
        <v>9.949328</v>
      </c>
      <c r="G4398" s="0">
        <v>-0.196044</v>
      </c>
      <c r="H4398" s="0">
        <v>-0.00241</v>
      </c>
      <c r="I4398" s="0">
        <v>0.004739</v>
      </c>
      <c r="J4398" s="0">
        <v>-0.007229</v>
      </c>
      <c r="K4398" s="0">
        <v>1015.359985</v>
      </c>
      <c r="L4398" s="0">
        <v>46.289959</v>
      </c>
      <c r="W4398" s="0">
        <f t="shared" si="68"/>
        <v>53968.497195150914</v>
      </c>
    </row>
    <row r="4399">
      <c r="A4399" s="0">
        <v>279.945</v>
      </c>
      <c r="B4399" s="0">
        <v>-1177.233765</v>
      </c>
      <c r="C4399" s="0">
        <v>-50288.285156</v>
      </c>
      <c r="D4399" s="0">
        <v>19568.052734</v>
      </c>
      <c r="E4399" s="0">
        <v>0.142454</v>
      </c>
      <c r="F4399" s="0">
        <v>9.938289</v>
      </c>
      <c r="G4399" s="0">
        <v>-0.193114</v>
      </c>
      <c r="H4399" s="0">
        <v>0.037847</v>
      </c>
      <c r="I4399" s="0">
        <v>0.009429</v>
      </c>
      <c r="J4399" s="0">
        <v>-0.018719</v>
      </c>
      <c r="K4399" s="0">
        <v>1015.359985</v>
      </c>
      <c r="L4399" s="0">
        <v>46.289959</v>
      </c>
      <c r="W4399" s="0">
        <f t="shared" si="68"/>
        <v>53974.1251996661</v>
      </c>
    </row>
    <row r="4400">
      <c r="A4400" s="0">
        <v>279.95625</v>
      </c>
      <c r="B4400" s="0">
        <v>-1300.701294</v>
      </c>
      <c r="C4400" s="0">
        <v>-50259.824219</v>
      </c>
      <c r="D4400" s="0">
        <v>19653.464844</v>
      </c>
      <c r="E4400" s="0">
        <v>0.127728</v>
      </c>
      <c r="F4400" s="0">
        <v>9.956022</v>
      </c>
      <c r="G4400" s="0">
        <v>-0.195486</v>
      </c>
      <c r="H4400" s="0">
        <v>0.064806</v>
      </c>
      <c r="I4400" s="0">
        <v>0.012901</v>
      </c>
      <c r="J4400" s="0">
        <v>-0.023455</v>
      </c>
      <c r="K4400" s="0">
        <v>1015.359985</v>
      </c>
      <c r="L4400" s="0">
        <v>46.289959</v>
      </c>
      <c r="W4400" s="0">
        <f t="shared" si="68"/>
        <v>53981.48233195654</v>
      </c>
    </row>
    <row r="4401">
      <c r="A4401" s="0">
        <v>279.9675</v>
      </c>
      <c r="B4401" s="0">
        <v>-1416.434448</v>
      </c>
      <c r="C4401" s="0">
        <v>-50292.996094</v>
      </c>
      <c r="D4401" s="0">
        <v>19671.361328</v>
      </c>
      <c r="E4401" s="0">
        <v>0.129608</v>
      </c>
      <c r="F4401" s="0">
        <v>9.943511</v>
      </c>
      <c r="G4401" s="0">
        <v>-0.206425</v>
      </c>
      <c r="H4401" s="0">
        <v>0.067021</v>
      </c>
      <c r="I4401" s="0">
        <v>0.012792</v>
      </c>
      <c r="J4401" s="0">
        <v>-0.022719</v>
      </c>
      <c r="K4401" s="0">
        <v>1015.359985</v>
      </c>
      <c r="L4401" s="0">
        <v>46.289959</v>
      </c>
      <c r="W4401" s="0">
        <f t="shared" si="68"/>
        <v>54021.793742463924</v>
      </c>
    </row>
    <row r="4402">
      <c r="A4402" s="0">
        <v>279.97875</v>
      </c>
      <c r="B4402" s="0">
        <v>-1335.682983</v>
      </c>
      <c r="C4402" s="0">
        <v>-50272.402344</v>
      </c>
      <c r="D4402" s="0">
        <v>19700.792969</v>
      </c>
      <c r="E4402" s="0">
        <v>0.119007</v>
      </c>
      <c r="F4402" s="0">
        <v>9.968128</v>
      </c>
      <c r="G4402" s="0">
        <v>-0.209293</v>
      </c>
      <c r="H4402" s="0">
        <v>0.035158</v>
      </c>
      <c r="I4402" s="0">
        <v>0.008222</v>
      </c>
      <c r="J4402" s="0">
        <v>-0.015316</v>
      </c>
      <c r="K4402" s="0">
        <v>1015.359985</v>
      </c>
      <c r="L4402" s="0">
        <v>46.289959</v>
      </c>
      <c r="W4402" s="0">
        <f t="shared" si="68"/>
        <v>54011.29261622511</v>
      </c>
    </row>
    <row r="4403">
      <c r="A4403" s="0">
        <v>279.99</v>
      </c>
      <c r="B4403" s="0">
        <v>-1172.255737</v>
      </c>
      <c r="C4403" s="0">
        <v>-50296.105469</v>
      </c>
      <c r="D4403" s="0">
        <v>19656.900391</v>
      </c>
      <c r="E4403" s="0">
        <v>0.124158</v>
      </c>
      <c r="F4403" s="0">
        <v>9.95692</v>
      </c>
      <c r="G4403" s="0">
        <v>-0.204337</v>
      </c>
      <c r="H4403" s="0">
        <v>-0.005013</v>
      </c>
      <c r="I4403" s="0">
        <v>0.004867</v>
      </c>
      <c r="J4403" s="0">
        <v>-0.005471</v>
      </c>
      <c r="K4403" s="0">
        <v>1015.359985</v>
      </c>
      <c r="L4403" s="0">
        <v>46.289959</v>
      </c>
      <c r="W4403" s="0">
        <f t="shared" si="68"/>
        <v>54013.573681468231</v>
      </c>
    </row>
    <row r="4404">
      <c r="A4404" s="0">
        <v>280.00125</v>
      </c>
      <c r="B4404" s="0">
        <v>-1187.889893</v>
      </c>
      <c r="C4404" s="0">
        <v>-50300.074219</v>
      </c>
      <c r="D4404" s="0">
        <v>19674.232422</v>
      </c>
      <c r="E4404" s="0">
        <v>0.122128</v>
      </c>
      <c r="F4404" s="0">
        <v>9.938527</v>
      </c>
      <c r="G4404" s="0">
        <v>-0.21979</v>
      </c>
      <c r="H4404" s="0">
        <v>-0.028801</v>
      </c>
      <c r="I4404" s="0">
        <v>0.001387</v>
      </c>
      <c r="J4404" s="0">
        <v>0.00227</v>
      </c>
      <c r="K4404" s="0">
        <v>1015.329956</v>
      </c>
      <c r="L4404" s="0">
        <v>46.287617</v>
      </c>
      <c r="W4404" s="0">
        <f t="shared" si="68"/>
        <v>54023.9203522817</v>
      </c>
    </row>
    <row r="4405">
      <c r="A4405" s="0">
        <v>280.0125</v>
      </c>
      <c r="B4405" s="0">
        <v>-1244.175781</v>
      </c>
      <c r="C4405" s="0">
        <v>-50268.230469</v>
      </c>
      <c r="D4405" s="0">
        <v>19679.080078</v>
      </c>
      <c r="E4405" s="0">
        <v>0.120598</v>
      </c>
      <c r="F4405" s="0">
        <v>9.904631</v>
      </c>
      <c r="G4405" s="0">
        <v>-0.197226</v>
      </c>
      <c r="H4405" s="0">
        <v>-0.030806</v>
      </c>
      <c r="I4405" s="0">
        <v>0.000681</v>
      </c>
      <c r="J4405" s="0">
        <v>0.003002</v>
      </c>
      <c r="K4405" s="0">
        <v>1015.329956</v>
      </c>
      <c r="L4405" s="0">
        <v>46.287617</v>
      </c>
      <c r="W4405" s="0">
        <f t="shared" si="68"/>
        <v>53997.30697520815</v>
      </c>
    </row>
    <row r="4406">
      <c r="A4406" s="0">
        <v>280.02375</v>
      </c>
      <c r="B4406" s="0">
        <v>-1169.370239</v>
      </c>
      <c r="C4406" s="0">
        <v>-50270.6875</v>
      </c>
      <c r="D4406" s="0">
        <v>19632.816406</v>
      </c>
      <c r="E4406" s="0">
        <v>0.131495</v>
      </c>
      <c r="F4406" s="0">
        <v>9.963978</v>
      </c>
      <c r="G4406" s="0">
        <v>-0.207013</v>
      </c>
      <c r="H4406" s="0">
        <v>-0.011393</v>
      </c>
      <c r="I4406" s="0">
        <v>0.003904</v>
      </c>
      <c r="J4406" s="0">
        <v>-0.002288</v>
      </c>
      <c r="K4406" s="0">
        <v>1015.329956</v>
      </c>
      <c r="L4406" s="0">
        <v>46.287617</v>
      </c>
      <c r="W4406" s="0">
        <f t="shared" si="68"/>
        <v>53981.079356661794</v>
      </c>
    </row>
    <row r="4407">
      <c r="A4407" s="0">
        <v>280.035</v>
      </c>
      <c r="B4407" s="0">
        <v>-1288.165894</v>
      </c>
      <c r="C4407" s="0">
        <v>-50267.507812</v>
      </c>
      <c r="D4407" s="0">
        <v>19584.828125</v>
      </c>
      <c r="E4407" s="0">
        <v>0.125466</v>
      </c>
      <c r="F4407" s="0">
        <v>9.949109</v>
      </c>
      <c r="G4407" s="0">
        <v>-0.228893</v>
      </c>
      <c r="H4407" s="0">
        <v>0.032524</v>
      </c>
      <c r="I4407" s="0">
        <v>0.009686</v>
      </c>
      <c r="J4407" s="0">
        <v>-0.01436</v>
      </c>
      <c r="K4407" s="0">
        <v>1015.329956</v>
      </c>
      <c r="L4407" s="0">
        <v>46.287617</v>
      </c>
      <c r="W4407" s="0">
        <f t="shared" si="68"/>
        <v>53963.387640934263</v>
      </c>
    </row>
    <row r="4408">
      <c r="A4408" s="0">
        <v>280.04625</v>
      </c>
      <c r="B4408" s="0">
        <v>-1283.283447</v>
      </c>
      <c r="C4408" s="0">
        <v>-50290.941406</v>
      </c>
      <c r="D4408" s="0">
        <v>19619.212891</v>
      </c>
      <c r="E4408" s="0">
        <v>0.113984</v>
      </c>
      <c r="F4408" s="0">
        <v>9.967412</v>
      </c>
      <c r="G4408" s="0">
        <v>-0.234543</v>
      </c>
      <c r="H4408" s="0">
        <v>0.057536</v>
      </c>
      <c r="I4408" s="0">
        <v>0.013597</v>
      </c>
      <c r="J4408" s="0">
        <v>-0.019782</v>
      </c>
      <c r="K4408" s="0">
        <v>1015.329956</v>
      </c>
      <c r="L4408" s="0">
        <v>46.287617</v>
      </c>
      <c r="W4408" s="0">
        <f t="shared" si="68"/>
        <v>53997.584375316728</v>
      </c>
    </row>
    <row r="4409">
      <c r="A4409" s="0">
        <v>280.0575</v>
      </c>
      <c r="B4409" s="0">
        <v>-1180.67749</v>
      </c>
      <c r="C4409" s="0">
        <v>-50255.679687</v>
      </c>
      <c r="D4409" s="0">
        <v>19618.568359</v>
      </c>
      <c r="E4409" s="0">
        <v>0.152757</v>
      </c>
      <c r="F4409" s="0">
        <v>9.966882</v>
      </c>
      <c r="G4409" s="0">
        <v>-0.181859</v>
      </c>
      <c r="H4409" s="0">
        <v>0.058694</v>
      </c>
      <c r="I4409" s="0">
        <v>0.013537</v>
      </c>
      <c r="J4409" s="0">
        <v>-0.015953</v>
      </c>
      <c r="K4409" s="0">
        <v>1015.329956</v>
      </c>
      <c r="L4409" s="0">
        <v>46.287617</v>
      </c>
      <c r="W4409" s="0">
        <f t="shared" si="68"/>
        <v>53962.167901174</v>
      </c>
    </row>
    <row r="4410">
      <c r="A4410" s="0">
        <v>280.06875</v>
      </c>
      <c r="B4410" s="0">
        <v>-1174.803955</v>
      </c>
      <c r="C4410" s="0">
        <v>-50263.289062</v>
      </c>
      <c r="D4410" s="0">
        <v>19715.337891</v>
      </c>
      <c r="E4410" s="0">
        <v>0.144664</v>
      </c>
      <c r="F4410" s="0">
        <v>9.967928</v>
      </c>
      <c r="G4410" s="0">
        <v>-0.180793</v>
      </c>
      <c r="H4410" s="0">
        <v>0.031812</v>
      </c>
      <c r="I4410" s="0">
        <v>0.009771</v>
      </c>
      <c r="J4410" s="0">
        <v>-0.007313</v>
      </c>
      <c r="K4410" s="0">
        <v>1015.329956</v>
      </c>
      <c r="L4410" s="0">
        <v>46.287617</v>
      </c>
      <c r="W4410" s="0">
        <f t="shared" si="68"/>
        <v>54004.378894855858</v>
      </c>
    </row>
    <row r="4411">
      <c r="A4411" s="0">
        <v>280.08</v>
      </c>
      <c r="B4411" s="0">
        <v>-1311.149658</v>
      </c>
      <c r="C4411" s="0">
        <v>-50285.246094</v>
      </c>
      <c r="D4411" s="0">
        <v>19589.974609</v>
      </c>
      <c r="E4411" s="0">
        <v>0.165233</v>
      </c>
      <c r="F4411" s="0">
        <v>9.903598</v>
      </c>
      <c r="G4411" s="0">
        <v>-0.184294</v>
      </c>
      <c r="H4411" s="0">
        <v>0.000721</v>
      </c>
      <c r="I4411" s="0">
        <v>0.005731</v>
      </c>
      <c r="J4411" s="0">
        <v>-0.004304</v>
      </c>
      <c r="K4411" s="0">
        <v>1015.329956</v>
      </c>
      <c r="L4411" s="0">
        <v>46.287617</v>
      </c>
      <c r="W4411" s="0">
        <f t="shared" si="68"/>
        <v>53982.332233250912</v>
      </c>
    </row>
    <row r="4412">
      <c r="A4412" s="0">
        <v>280.09125</v>
      </c>
      <c r="B4412" s="0">
        <v>-1189.158081</v>
      </c>
      <c r="C4412" s="0">
        <v>-50325.328125</v>
      </c>
      <c r="D4412" s="0">
        <v>19546.566406</v>
      </c>
      <c r="E4412" s="0">
        <v>0.157565</v>
      </c>
      <c r="F4412" s="0">
        <v>9.90915</v>
      </c>
      <c r="G4412" s="0">
        <v>-0.154479</v>
      </c>
      <c r="H4412" s="0">
        <v>-0.023834</v>
      </c>
      <c r="I4412" s="0">
        <v>0.000936</v>
      </c>
      <c r="J4412" s="0">
        <v>0.000187</v>
      </c>
      <c r="K4412" s="0">
        <v>1015.329956</v>
      </c>
      <c r="L4412" s="0">
        <v>46.287617</v>
      </c>
      <c r="W4412" s="0">
        <f t="shared" si="68"/>
        <v>54001.12041517927</v>
      </c>
    </row>
    <row r="4413">
      <c r="A4413" s="0">
        <v>280.1025</v>
      </c>
      <c r="B4413" s="0">
        <v>-1191.82251</v>
      </c>
      <c r="C4413" s="0">
        <v>-50322.574219</v>
      </c>
      <c r="D4413" s="0">
        <v>19556.757812</v>
      </c>
      <c r="E4413" s="0">
        <v>0.133169</v>
      </c>
      <c r="F4413" s="0">
        <v>9.890229</v>
      </c>
      <c r="G4413" s="0">
        <v>-0.200912</v>
      </c>
      <c r="H4413" s="0">
        <v>-0.02644</v>
      </c>
      <c r="I4413" s="0">
        <v>0.000127</v>
      </c>
      <c r="J4413" s="0">
        <v>-0.002886</v>
      </c>
      <c r="K4413" s="0">
        <v>1015.320007</v>
      </c>
      <c r="L4413" s="0">
        <v>46.289959</v>
      </c>
      <c r="W4413" s="0">
        <f t="shared" si="68"/>
        <v>54002.3026642321</v>
      </c>
    </row>
    <row r="4414">
      <c r="A4414" s="0">
        <v>280.11375</v>
      </c>
      <c r="B4414" s="0">
        <v>-1259.009033</v>
      </c>
      <c r="C4414" s="0">
        <v>-50314.210937</v>
      </c>
      <c r="D4414" s="0">
        <v>19671.710937</v>
      </c>
      <c r="E4414" s="0">
        <v>0.124691</v>
      </c>
      <c r="F4414" s="0">
        <v>9.952035</v>
      </c>
      <c r="G4414" s="0">
        <v>-0.180034</v>
      </c>
      <c r="H4414" s="0">
        <v>-0.002645</v>
      </c>
      <c r="I4414" s="0">
        <v>0.001713</v>
      </c>
      <c r="J4414" s="0">
        <v>-0.012389</v>
      </c>
      <c r="K4414" s="0">
        <v>1015.320007</v>
      </c>
      <c r="L4414" s="0">
        <v>46.289959</v>
      </c>
      <c r="W4414" s="0">
        <f t="shared" si="68"/>
        <v>54037.7750943448</v>
      </c>
    </row>
    <row r="4415">
      <c r="A4415" s="0">
        <v>280.125</v>
      </c>
      <c r="B4415" s="0">
        <v>-1306.136597</v>
      </c>
      <c r="C4415" s="0">
        <v>-50296.136719</v>
      </c>
      <c r="D4415" s="0">
        <v>19698.824219</v>
      </c>
      <c r="E4415" s="0">
        <v>0.13211</v>
      </c>
      <c r="F4415" s="0">
        <v>9.996764</v>
      </c>
      <c r="G4415" s="0">
        <v>-0.210334</v>
      </c>
      <c r="H4415" s="0">
        <v>0.036422</v>
      </c>
      <c r="I4415" s="0">
        <v>0.008013</v>
      </c>
      <c r="J4415" s="0">
        <v>-0.022597</v>
      </c>
      <c r="K4415" s="0">
        <v>1015.320007</v>
      </c>
      <c r="L4415" s="0">
        <v>46.289959</v>
      </c>
      <c r="W4415" s="0">
        <f t="shared" si="68"/>
        <v>54031.944600184659</v>
      </c>
    </row>
    <row r="4416">
      <c r="A4416" s="0">
        <v>280.13625</v>
      </c>
      <c r="B4416" s="0">
        <v>-1375.760986</v>
      </c>
      <c r="C4416" s="0">
        <v>-50284.53125</v>
      </c>
      <c r="D4416" s="0">
        <v>19659.849609</v>
      </c>
      <c r="E4416" s="0">
        <v>0.125982</v>
      </c>
      <c r="F4416" s="0">
        <v>9.963704</v>
      </c>
      <c r="G4416" s="0">
        <v>-0.226146</v>
      </c>
      <c r="H4416" s="0">
        <v>0.070233</v>
      </c>
      <c r="I4416" s="0">
        <v>0.012491</v>
      </c>
      <c r="J4416" s="0">
        <v>-0.027599</v>
      </c>
      <c r="K4416" s="0">
        <v>1015.320007</v>
      </c>
      <c r="L4416" s="0">
        <v>46.289959</v>
      </c>
      <c r="W4416" s="0">
        <f t="shared" si="68"/>
        <v>54008.670488832846</v>
      </c>
    </row>
    <row r="4417">
      <c r="A4417" s="0">
        <v>280.1475</v>
      </c>
      <c r="B4417" s="0">
        <v>-1311.863281</v>
      </c>
      <c r="C4417" s="0">
        <v>-50289.378906</v>
      </c>
      <c r="D4417" s="0">
        <v>19682.910156</v>
      </c>
      <c r="E4417" s="0">
        <v>0.09395</v>
      </c>
      <c r="F4417" s="0">
        <v>9.945731</v>
      </c>
      <c r="G4417" s="0">
        <v>-0.240967</v>
      </c>
      <c r="H4417" s="0">
        <v>0.069466</v>
      </c>
      <c r="I4417" s="0">
        <v>0.013979</v>
      </c>
      <c r="J4417" s="0">
        <v>-0.022331</v>
      </c>
      <c r="K4417" s="0">
        <v>1015.320007</v>
      </c>
      <c r="L4417" s="0">
        <v>46.289959</v>
      </c>
      <c r="W4417" s="0">
        <f t="shared" si="68"/>
        <v>54019.992301262326</v>
      </c>
    </row>
    <row r="4418">
      <c r="A4418" s="0">
        <v>280.15875</v>
      </c>
      <c r="B4418" s="0">
        <v>-1380.578125</v>
      </c>
      <c r="C4418" s="0">
        <v>-50282.773437</v>
      </c>
      <c r="D4418" s="0">
        <v>19714.152344</v>
      </c>
      <c r="E4418" s="0">
        <v>0.097399</v>
      </c>
      <c r="F4418" s="0">
        <v>9.970676</v>
      </c>
      <c r="G4418" s="0">
        <v>-0.199255</v>
      </c>
      <c r="H4418" s="0">
        <v>0.044466</v>
      </c>
      <c r="I4418" s="0">
        <v>0.011973</v>
      </c>
      <c r="J4418" s="0">
        <v>-0.012023</v>
      </c>
      <c r="K4418" s="0">
        <v>1015.320007</v>
      </c>
      <c r="L4418" s="0">
        <v>46.289959</v>
      </c>
      <c r="W4418" s="0">
        <f ref="W4418:W4481" t="shared" si="69">SQRT((B4418)^2+(C4418)^2+(D4418)^2)</f>
        <v>54026.947934510812</v>
      </c>
    </row>
    <row r="4419">
      <c r="A4419" s="0">
        <v>280.17</v>
      </c>
      <c r="B4419" s="0">
        <v>-1337.423828</v>
      </c>
      <c r="C4419" s="0">
        <v>-50287.433594</v>
      </c>
      <c r="D4419" s="0">
        <v>19713.962891</v>
      </c>
      <c r="E4419" s="0">
        <v>0.117287</v>
      </c>
      <c r="F4419" s="0">
        <v>9.983787</v>
      </c>
      <c r="G4419" s="0">
        <v>-0.199803</v>
      </c>
      <c r="H4419" s="0">
        <v>-0.007914</v>
      </c>
      <c r="I4419" s="0">
        <v>0.006389</v>
      </c>
      <c r="J4419" s="0">
        <v>0.004899</v>
      </c>
      <c r="K4419" s="0">
        <v>1015.320007</v>
      </c>
      <c r="L4419" s="0">
        <v>46.289959</v>
      </c>
      <c r="W4419" s="0">
        <f t="shared" si="69"/>
        <v>54030.130601678051</v>
      </c>
    </row>
    <row r="4420">
      <c r="A4420" s="0">
        <v>280.18125</v>
      </c>
      <c r="B4420" s="0">
        <v>-1269.706055</v>
      </c>
      <c r="C4420" s="0">
        <v>-50303.949219</v>
      </c>
      <c r="D4420" s="0">
        <v>19684.384766</v>
      </c>
      <c r="E4420" s="0">
        <v>0.134326</v>
      </c>
      <c r="F4420" s="0">
        <v>9.954912</v>
      </c>
      <c r="G4420" s="0">
        <v>-0.201985</v>
      </c>
      <c r="H4420" s="0">
        <v>-0.042557</v>
      </c>
      <c r="I4420" s="0">
        <v>0.002244</v>
      </c>
      <c r="J4420" s="0">
        <v>0.012235</v>
      </c>
      <c r="K4420" s="0">
        <v>1015.320007</v>
      </c>
      <c r="L4420" s="0">
        <v>46.289959</v>
      </c>
      <c r="W4420" s="0">
        <f t="shared" si="69"/>
        <v>54033.086753486212</v>
      </c>
    </row>
    <row r="4421">
      <c r="A4421" s="0">
        <v>280.1925</v>
      </c>
      <c r="B4421" s="0">
        <v>-1241.614258</v>
      </c>
      <c r="C4421" s="0">
        <v>-50313.121094</v>
      </c>
      <c r="D4421" s="0">
        <v>19651.755859</v>
      </c>
      <c r="E4421" s="0">
        <v>0.162706</v>
      </c>
      <c r="F4421" s="0">
        <v>9.950047</v>
      </c>
      <c r="G4421" s="0">
        <v>-0.17829</v>
      </c>
      <c r="H4421" s="0">
        <v>-0.049309</v>
      </c>
      <c r="I4421" s="0">
        <v>0.00029</v>
      </c>
      <c r="J4421" s="0">
        <v>0.013877</v>
      </c>
      <c r="K4421" s="0">
        <v>1015.320007</v>
      </c>
      <c r="L4421" s="0">
        <v>46.289959</v>
      </c>
      <c r="W4421" s="0">
        <f t="shared" si="69"/>
        <v>54029.096499265259</v>
      </c>
    </row>
    <row r="4422">
      <c r="A4422" s="0">
        <v>280.20375</v>
      </c>
      <c r="B4422" s="0">
        <v>-1430.741577</v>
      </c>
      <c r="C4422" s="0">
        <v>-50311.117187</v>
      </c>
      <c r="D4422" s="0">
        <v>19658.833984</v>
      </c>
      <c r="E4422" s="0">
        <v>0.151702</v>
      </c>
      <c r="F4422" s="0">
        <v>9.949609</v>
      </c>
      <c r="G4422" s="0">
        <v>-0.168361</v>
      </c>
      <c r="H4422" s="0">
        <v>-0.026189</v>
      </c>
      <c r="I4422" s="0">
        <v>0.002739</v>
      </c>
      <c r="J4422" s="0">
        <v>0.004969</v>
      </c>
      <c r="K4422" s="0">
        <v>1015.299988</v>
      </c>
      <c r="L4422" s="0">
        <v>46.294842</v>
      </c>
      <c r="W4422" s="0">
        <f t="shared" si="69"/>
        <v>54034.482394806713</v>
      </c>
    </row>
    <row r="4423">
      <c r="A4423" s="0">
        <v>280.215</v>
      </c>
      <c r="B4423" s="0">
        <v>-1315.8302</v>
      </c>
      <c r="C4423" s="0">
        <v>-50316.304687</v>
      </c>
      <c r="D4423" s="0">
        <v>19600.798828</v>
      </c>
      <c r="E4423" s="0">
        <v>0.163937</v>
      </c>
      <c r="F4423" s="0">
        <v>9.911123</v>
      </c>
      <c r="G4423" s="0">
        <v>-0.177491</v>
      </c>
      <c r="H4423" s="0">
        <v>0.025287</v>
      </c>
      <c r="I4423" s="0">
        <v>0.007651</v>
      </c>
      <c r="J4423" s="0">
        <v>-0.013358</v>
      </c>
      <c r="K4423" s="0">
        <v>1015.299988</v>
      </c>
      <c r="L4423" s="0">
        <v>46.294842</v>
      </c>
      <c r="W4423" s="0">
        <f t="shared" si="69"/>
        <v>54015.305619481376</v>
      </c>
    </row>
    <row r="4424">
      <c r="A4424" s="0">
        <v>280.22625</v>
      </c>
      <c r="B4424" s="0">
        <v>-1230.729858</v>
      </c>
      <c r="C4424" s="0">
        <v>-50286.261719</v>
      </c>
      <c r="D4424" s="0">
        <v>19694.546875</v>
      </c>
      <c r="E4424" s="0">
        <v>0.1557</v>
      </c>
      <c r="F4424" s="0">
        <v>9.927989</v>
      </c>
      <c r="G4424" s="0">
        <v>-0.181771</v>
      </c>
      <c r="H4424" s="0">
        <v>0.065405</v>
      </c>
      <c r="I4424" s="0">
        <v>0.012326</v>
      </c>
      <c r="J4424" s="0">
        <v>-0.026441</v>
      </c>
      <c r="K4424" s="0">
        <v>1015.299988</v>
      </c>
      <c r="L4424" s="0">
        <v>46.294842</v>
      </c>
      <c r="W4424" s="0">
        <f t="shared" si="69"/>
        <v>54019.422342956517</v>
      </c>
    </row>
    <row r="4425">
      <c r="A4425" s="0">
        <v>280.2375</v>
      </c>
      <c r="B4425" s="0">
        <v>-1260.937256</v>
      </c>
      <c r="C4425" s="0">
        <v>-50305.234375</v>
      </c>
      <c r="D4425" s="0">
        <v>19662.982422</v>
      </c>
      <c r="E4425" s="0">
        <v>0.136988</v>
      </c>
      <c r="F4425" s="0">
        <v>9.913636</v>
      </c>
      <c r="G4425" s="0">
        <v>-0.184077</v>
      </c>
      <c r="H4425" s="0">
        <v>0.084818</v>
      </c>
      <c r="I4425" s="0">
        <v>0.014027</v>
      </c>
      <c r="J4425" s="0">
        <v>-0.030976</v>
      </c>
      <c r="K4425" s="0">
        <v>1015.299988</v>
      </c>
      <c r="L4425" s="0">
        <v>46.294842</v>
      </c>
      <c r="W4425" s="0">
        <f t="shared" si="69"/>
        <v>54026.284769685313</v>
      </c>
    </row>
    <row r="4426">
      <c r="A4426" s="0">
        <v>280.24875</v>
      </c>
      <c r="B4426" s="0">
        <v>-1294.524902</v>
      </c>
      <c r="C4426" s="0">
        <v>-50279.316406</v>
      </c>
      <c r="D4426" s="0">
        <v>19666.998047</v>
      </c>
      <c r="E4426" s="0">
        <v>0.130399</v>
      </c>
      <c r="F4426" s="0">
        <v>9.951409</v>
      </c>
      <c r="G4426" s="0">
        <v>-0.198775</v>
      </c>
      <c r="H4426" s="0">
        <v>0.070545</v>
      </c>
      <c r="I4426" s="0">
        <v>0.012147</v>
      </c>
      <c r="J4426" s="0">
        <v>-0.025412</v>
      </c>
      <c r="K4426" s="0">
        <v>1015.299988</v>
      </c>
      <c r="L4426" s="0">
        <v>46.294842</v>
      </c>
      <c r="W4426" s="0">
        <f t="shared" si="69"/>
        <v>54004.409682518155</v>
      </c>
    </row>
    <row r="4427">
      <c r="A4427" s="0">
        <v>280.26</v>
      </c>
      <c r="B4427" s="0">
        <v>-1200.697998</v>
      </c>
      <c r="C4427" s="0">
        <v>-50280.980469</v>
      </c>
      <c r="D4427" s="0">
        <v>19578.404297</v>
      </c>
      <c r="E4427" s="0">
        <v>0.118199</v>
      </c>
      <c r="F4427" s="0">
        <v>9.938529</v>
      </c>
      <c r="G4427" s="0">
        <v>-0.20645</v>
      </c>
      <c r="H4427" s="0">
        <v>0.024771</v>
      </c>
      <c r="I4427" s="0">
        <v>0.006942</v>
      </c>
      <c r="J4427" s="0">
        <v>-0.014452</v>
      </c>
      <c r="K4427" s="0">
        <v>1015.299988</v>
      </c>
      <c r="L4427" s="0">
        <v>46.294842</v>
      </c>
      <c r="W4427" s="0">
        <f t="shared" si="69"/>
        <v>53971.590558581367</v>
      </c>
    </row>
    <row r="4428">
      <c r="A4428" s="0">
        <v>280.27125</v>
      </c>
      <c r="B4428" s="0">
        <v>-1253.297485</v>
      </c>
      <c r="C4428" s="0">
        <v>-50261.449219</v>
      </c>
      <c r="D4428" s="0">
        <v>19764.160156</v>
      </c>
      <c r="E4428" s="0">
        <v>0.123025</v>
      </c>
      <c r="F4428" s="0">
        <v>9.975018</v>
      </c>
      <c r="G4428" s="0">
        <v>-0.206437</v>
      </c>
      <c r="H4428" s="0">
        <v>-0.013664</v>
      </c>
      <c r="I4428" s="0">
        <v>0.00285</v>
      </c>
      <c r="J4428" s="0">
        <v>-0.003774</v>
      </c>
      <c r="K4428" s="0">
        <v>1015.299988</v>
      </c>
      <c r="L4428" s="0">
        <v>46.294842</v>
      </c>
      <c r="W4428" s="0">
        <f t="shared" si="69"/>
        <v>54022.273729009605</v>
      </c>
    </row>
    <row r="4429">
      <c r="A4429" s="0">
        <v>280.2825</v>
      </c>
      <c r="B4429" s="0">
        <v>-1232.787109</v>
      </c>
      <c r="C4429" s="0">
        <v>-50292.964844</v>
      </c>
      <c r="D4429" s="0">
        <v>19703.914062</v>
      </c>
      <c r="E4429" s="0">
        <v>0.122183</v>
      </c>
      <c r="F4429" s="0">
        <v>9.952083</v>
      </c>
      <c r="G4429" s="0">
        <v>-0.206491</v>
      </c>
      <c r="H4429" s="0">
        <v>-0.030071</v>
      </c>
      <c r="I4429" s="0">
        <v>-0.000328</v>
      </c>
      <c r="J4429" s="0">
        <v>0.002105</v>
      </c>
      <c r="K4429" s="0">
        <v>1015.299988</v>
      </c>
      <c r="L4429" s="0">
        <v>46.294842</v>
      </c>
      <c r="W4429" s="0">
        <f t="shared" si="69"/>
        <v>54029.12461088573</v>
      </c>
    </row>
    <row r="4430">
      <c r="A4430" s="0">
        <v>280.29375</v>
      </c>
      <c r="B4430" s="0">
        <v>-1272.321045</v>
      </c>
      <c r="C4430" s="0">
        <v>-50298.496094</v>
      </c>
      <c r="D4430" s="0">
        <v>19769.498047</v>
      </c>
      <c r="E4430" s="0">
        <v>0.142085</v>
      </c>
      <c r="F4430" s="0">
        <v>9.965601</v>
      </c>
      <c r="G4430" s="0">
        <v>-0.214647</v>
      </c>
      <c r="H4430" s="0">
        <v>-0.026491</v>
      </c>
      <c r="I4430" s="0">
        <v>0.001829</v>
      </c>
      <c r="J4430" s="0">
        <v>0.002607</v>
      </c>
      <c r="K4430" s="0">
        <v>1015.299988</v>
      </c>
      <c r="L4430" s="0">
        <v>46.294842</v>
      </c>
      <c r="W4430" s="0">
        <f t="shared" si="69"/>
        <v>54059.139497313678</v>
      </c>
    </row>
    <row r="4431">
      <c r="A4431" s="0">
        <v>280.305</v>
      </c>
      <c r="B4431" s="0">
        <v>-1394.407349</v>
      </c>
      <c r="C4431" s="0">
        <v>-50296.105469</v>
      </c>
      <c r="D4431" s="0">
        <v>19569.119141</v>
      </c>
      <c r="E4431" s="0">
        <v>0.125454</v>
      </c>
      <c r="F4431" s="0">
        <v>9.946173</v>
      </c>
      <c r="G4431" s="0">
        <v>-0.217171</v>
      </c>
      <c r="H4431" s="0">
        <v>0.007011</v>
      </c>
      <c r="I4431" s="0">
        <v>0.007178</v>
      </c>
      <c r="J4431" s="0">
        <v>-0.00779</v>
      </c>
      <c r="K4431" s="0">
        <v>1015.299988</v>
      </c>
      <c r="L4431" s="0">
        <v>46.2925</v>
      </c>
      <c r="W4431" s="0">
        <f t="shared" si="69"/>
        <v>53986.970846291886</v>
      </c>
    </row>
    <row r="4432">
      <c r="A4432" s="0">
        <v>280.31625</v>
      </c>
      <c r="B4432" s="0">
        <v>-1451.88208</v>
      </c>
      <c r="C4432" s="0">
        <v>-50287.113281</v>
      </c>
      <c r="D4432" s="0">
        <v>19501.226562</v>
      </c>
      <c r="E4432" s="0">
        <v>0.1309</v>
      </c>
      <c r="F4432" s="0">
        <v>9.947114</v>
      </c>
      <c r="G4432" s="0">
        <v>-0.20609</v>
      </c>
      <c r="H4432" s="0">
        <v>0.036974</v>
      </c>
      <c r="I4432" s="0">
        <v>0.010594</v>
      </c>
      <c r="J4432" s="0">
        <v>-0.012489</v>
      </c>
      <c r="K4432" s="0">
        <v>1015.299988</v>
      </c>
      <c r="L4432" s="0">
        <v>46.2925</v>
      </c>
      <c r="W4432" s="0">
        <f t="shared" si="69"/>
        <v>53955.53318365787</v>
      </c>
    </row>
    <row r="4433">
      <c r="A4433" s="0">
        <v>280.3275</v>
      </c>
      <c r="B4433" s="0">
        <v>-1306.811279</v>
      </c>
      <c r="C4433" s="0">
        <v>-50304.285156</v>
      </c>
      <c r="D4433" s="0">
        <v>19569.966797</v>
      </c>
      <c r="E4433" s="0">
        <v>0.146426</v>
      </c>
      <c r="F4433" s="0">
        <v>9.946536</v>
      </c>
      <c r="G4433" s="0">
        <v>-0.195406</v>
      </c>
      <c r="H4433" s="0">
        <v>0.063316</v>
      </c>
      <c r="I4433" s="0">
        <v>0.013819</v>
      </c>
      <c r="J4433" s="0">
        <v>-0.017639</v>
      </c>
      <c r="K4433" s="0">
        <v>1015.299988</v>
      </c>
      <c r="L4433" s="0">
        <v>46.2925</v>
      </c>
      <c r="W4433" s="0">
        <f t="shared" si="69"/>
        <v>53992.707481758735</v>
      </c>
    </row>
    <row r="4434">
      <c r="A4434" s="0">
        <v>280.33875</v>
      </c>
      <c r="B4434" s="0">
        <v>-1331.393677</v>
      </c>
      <c r="C4434" s="0">
        <v>-50308.195312</v>
      </c>
      <c r="D4434" s="0">
        <v>19623.25</v>
      </c>
      <c r="E4434" s="0">
        <v>0.153098</v>
      </c>
      <c r="F4434" s="0">
        <v>9.942525</v>
      </c>
      <c r="G4434" s="0">
        <v>-0.185835</v>
      </c>
      <c r="H4434" s="0">
        <v>0.055935</v>
      </c>
      <c r="I4434" s="0">
        <v>0.012808</v>
      </c>
      <c r="J4434" s="0">
        <v>-0.015373</v>
      </c>
      <c r="K4434" s="0">
        <v>1015.299988</v>
      </c>
      <c r="L4434" s="0">
        <v>46.2925</v>
      </c>
      <c r="W4434" s="0">
        <f t="shared" si="69"/>
        <v>54016.2851854512</v>
      </c>
    </row>
    <row r="4435">
      <c r="A4435" s="0">
        <v>280.35</v>
      </c>
      <c r="B4435" s="0">
        <v>-1313.367798</v>
      </c>
      <c r="C4435" s="0">
        <v>-50334.050781</v>
      </c>
      <c r="D4435" s="0">
        <v>19562.189453</v>
      </c>
      <c r="E4435" s="0">
        <v>0.147068</v>
      </c>
      <c r="F4435" s="0">
        <v>9.912875</v>
      </c>
      <c r="G4435" s="0">
        <v>-0.185781</v>
      </c>
      <c r="H4435" s="0">
        <v>0.024367</v>
      </c>
      <c r="I4435" s="0">
        <v>0.007505</v>
      </c>
      <c r="J4435" s="0">
        <v>-0.010679</v>
      </c>
      <c r="K4435" s="0">
        <v>1015.299988</v>
      </c>
      <c r="L4435" s="0">
        <v>46.2925</v>
      </c>
      <c r="W4435" s="0">
        <f t="shared" si="69"/>
        <v>54017.782805222341</v>
      </c>
    </row>
    <row r="4436">
      <c r="A4436" s="0">
        <v>280.36125</v>
      </c>
      <c r="B4436" s="0">
        <v>-1300.637451</v>
      </c>
      <c r="C4436" s="0">
        <v>-50303.625</v>
      </c>
      <c r="D4436" s="0">
        <v>19651.703125</v>
      </c>
      <c r="E4436" s="0">
        <v>0.132505</v>
      </c>
      <c r="F4436" s="0">
        <v>9.917811</v>
      </c>
      <c r="G4436" s="0">
        <v>-0.188186</v>
      </c>
      <c r="H4436" s="0">
        <v>-0.006077</v>
      </c>
      <c r="I4436" s="0">
        <v>0.003889</v>
      </c>
      <c r="J4436" s="0">
        <v>-0.006355</v>
      </c>
      <c r="K4436" s="0">
        <v>1015.299988</v>
      </c>
      <c r="L4436" s="0">
        <v>46.2925</v>
      </c>
      <c r="W4436" s="0">
        <f t="shared" si="69"/>
        <v>54021.623278393847</v>
      </c>
    </row>
    <row r="4437">
      <c r="A4437" s="0">
        <v>280.3725</v>
      </c>
      <c r="B4437" s="0">
        <v>-1335.993286</v>
      </c>
      <c r="C4437" s="0">
        <v>-50308.21875</v>
      </c>
      <c r="D4437" s="0">
        <v>19702.275391</v>
      </c>
      <c r="E4437" s="0">
        <v>0.133132</v>
      </c>
      <c r="F4437" s="0">
        <v>9.928843</v>
      </c>
      <c r="G4437" s="0">
        <v>-0.190196</v>
      </c>
      <c r="H4437" s="0">
        <v>-0.023523</v>
      </c>
      <c r="I4437" s="0">
        <v>3.999113E-06</v>
      </c>
      <c r="J4437" s="0">
        <v>-0.003789</v>
      </c>
      <c r="K4437" s="0">
        <v>1015.299988</v>
      </c>
      <c r="L4437" s="0">
        <v>46.2925</v>
      </c>
      <c r="W4437" s="0">
        <f t="shared" si="69"/>
        <v>54045.179317316477</v>
      </c>
    </row>
    <row r="4438">
      <c r="A4438" s="0">
        <v>280.38375</v>
      </c>
      <c r="B4438" s="0">
        <v>-1228.283081</v>
      </c>
      <c r="C4438" s="0">
        <v>-50274.535156</v>
      </c>
      <c r="D4438" s="0">
        <v>19681.019531</v>
      </c>
      <c r="E4438" s="0">
        <v>0.138368</v>
      </c>
      <c r="F4438" s="0">
        <v>9.947774</v>
      </c>
      <c r="G4438" s="0">
        <v>-0.19883</v>
      </c>
      <c r="H4438" s="0">
        <v>-0.017374</v>
      </c>
      <c r="I4438" s="0">
        <v>-0.000184</v>
      </c>
      <c r="J4438" s="0">
        <v>-0.007252</v>
      </c>
      <c r="K4438" s="0">
        <v>1015.299988</v>
      </c>
      <c r="L4438" s="0">
        <v>46.2925</v>
      </c>
      <c r="W4438" s="0">
        <f t="shared" si="69"/>
        <v>54003.519276604129</v>
      </c>
    </row>
    <row r="4439">
      <c r="A4439" s="0">
        <v>280.395</v>
      </c>
      <c r="B4439" s="0">
        <v>-1270.63916</v>
      </c>
      <c r="C4439" s="0">
        <v>-50285.355469</v>
      </c>
      <c r="D4439" s="0">
        <v>19744.277344</v>
      </c>
      <c r="E4439" s="0">
        <v>0.118117</v>
      </c>
      <c r="F4439" s="0">
        <v>9.960236</v>
      </c>
      <c r="G4439" s="0">
        <v>-0.214464</v>
      </c>
      <c r="H4439" s="0">
        <v>0.016833</v>
      </c>
      <c r="I4439" s="0">
        <v>0.005038</v>
      </c>
      <c r="J4439" s="0">
        <v>-0.016166</v>
      </c>
      <c r="K4439" s="0">
        <v>1015.299988</v>
      </c>
      <c r="L4439" s="0">
        <v>46.2925</v>
      </c>
      <c r="W4439" s="0">
        <f t="shared" si="69"/>
        <v>54037.65341273995</v>
      </c>
    </row>
    <row r="4440">
      <c r="A4440" s="0">
        <v>280.40625</v>
      </c>
      <c r="B4440" s="0">
        <v>-1283.152222</v>
      </c>
      <c r="C4440" s="0">
        <v>-50288.015625</v>
      </c>
      <c r="D4440" s="0">
        <v>19709.417969</v>
      </c>
      <c r="E4440" s="0">
        <v>0.107404</v>
      </c>
      <c r="F4440" s="0">
        <v>9.978526</v>
      </c>
      <c r="G4440" s="0">
        <v>-0.204584</v>
      </c>
      <c r="H4440" s="0">
        <v>0.048221</v>
      </c>
      <c r="I4440" s="0">
        <v>0.009955</v>
      </c>
      <c r="J4440" s="0">
        <v>-0.022343</v>
      </c>
      <c r="K4440" s="0">
        <v>1015.320007</v>
      </c>
      <c r="L4440" s="0">
        <v>46.2925</v>
      </c>
      <c r="W4440" s="0">
        <f t="shared" si="69"/>
        <v>54027.698005761893</v>
      </c>
    </row>
    <row r="4441">
      <c r="A4441" s="0">
        <v>280.4175</v>
      </c>
      <c r="B4441" s="0">
        <v>-1165.326416</v>
      </c>
      <c r="C4441" s="0">
        <v>-50282.808594</v>
      </c>
      <c r="D4441" s="0">
        <v>19695.951172</v>
      </c>
      <c r="E4441" s="0">
        <v>0.117074</v>
      </c>
      <c r="F4441" s="0">
        <v>9.976799</v>
      </c>
      <c r="G4441" s="0">
        <v>-0.215572</v>
      </c>
      <c r="H4441" s="0">
        <v>0.068461</v>
      </c>
      <c r="I4441" s="0">
        <v>0.013095</v>
      </c>
      <c r="J4441" s="0">
        <v>-0.021833</v>
      </c>
      <c r="K4441" s="0">
        <v>1015.320007</v>
      </c>
      <c r="L4441" s="0">
        <v>46.2925</v>
      </c>
      <c r="W4441" s="0">
        <f t="shared" si="69"/>
        <v>54015.269307173468</v>
      </c>
    </row>
    <row r="4442">
      <c r="A4442" s="0">
        <v>280.42875</v>
      </c>
      <c r="B4442" s="0">
        <v>-1160.556641</v>
      </c>
      <c r="C4442" s="0">
        <v>-50259.121094</v>
      </c>
      <c r="D4442" s="0">
        <v>19664.574219</v>
      </c>
      <c r="E4442" s="0">
        <v>0.130564</v>
      </c>
      <c r="F4442" s="0">
        <v>9.96912</v>
      </c>
      <c r="G4442" s="0">
        <v>-0.228626</v>
      </c>
      <c r="H4442" s="0">
        <v>0.057828</v>
      </c>
      <c r="I4442" s="0">
        <v>0.012791</v>
      </c>
      <c r="J4442" s="0">
        <v>-0.014868</v>
      </c>
      <c r="K4442" s="0">
        <v>1015.320007</v>
      </c>
      <c r="L4442" s="0">
        <v>46.2925</v>
      </c>
      <c r="W4442" s="0">
        <f t="shared" si="69"/>
        <v>53981.678596287507</v>
      </c>
    </row>
    <row r="4443">
      <c r="A4443" s="0">
        <v>280.44</v>
      </c>
      <c r="B4443" s="0">
        <v>-1210.929565</v>
      </c>
      <c r="C4443" s="0">
        <v>-50281.644531</v>
      </c>
      <c r="D4443" s="0">
        <v>19685.341797</v>
      </c>
      <c r="E4443" s="0">
        <v>0.141111</v>
      </c>
      <c r="F4443" s="0">
        <v>9.954151</v>
      </c>
      <c r="G4443" s="0">
        <v>-0.206638</v>
      </c>
      <c r="H4443" s="0">
        <v>0.023704</v>
      </c>
      <c r="I4443" s="0">
        <v>0.008838</v>
      </c>
      <c r="J4443" s="0">
        <v>-0.005402</v>
      </c>
      <c r="K4443" s="0">
        <v>1015.320007</v>
      </c>
      <c r="L4443" s="0">
        <v>46.2925</v>
      </c>
      <c r="W4443" s="0">
        <f t="shared" si="69"/>
        <v>54011.321117131993</v>
      </c>
    </row>
    <row r="4444">
      <c r="A4444" s="0">
        <v>280.45125</v>
      </c>
      <c r="B4444" s="0">
        <v>-1290.726929</v>
      </c>
      <c r="C4444" s="0">
        <v>-50290.683594</v>
      </c>
      <c r="D4444" s="0">
        <v>19474.712891</v>
      </c>
      <c r="E4444" s="0">
        <v>0.151345</v>
      </c>
      <c r="F4444" s="0">
        <v>9.928409</v>
      </c>
      <c r="G4444" s="0">
        <v>-0.189059</v>
      </c>
      <c r="H4444" s="0">
        <v>-0.015539</v>
      </c>
      <c r="I4444" s="0">
        <v>0.004122</v>
      </c>
      <c r="J4444" s="0">
        <v>0.003628</v>
      </c>
      <c r="K4444" s="0">
        <v>1015.320007</v>
      </c>
      <c r="L4444" s="0">
        <v>46.2925</v>
      </c>
      <c r="W4444" s="0">
        <f t="shared" si="69"/>
        <v>53945.187686613419</v>
      </c>
    </row>
    <row r="4445">
      <c r="A4445" s="0">
        <v>280.4625</v>
      </c>
      <c r="B4445" s="0">
        <v>-1365.799194</v>
      </c>
      <c r="C4445" s="0">
        <v>-50316.546875</v>
      </c>
      <c r="D4445" s="0">
        <v>19807.169922</v>
      </c>
      <c r="E4445" s="0">
        <v>0.144289</v>
      </c>
      <c r="F4445" s="0">
        <v>9.923761</v>
      </c>
      <c r="G4445" s="0">
        <v>-0.18253</v>
      </c>
      <c r="H4445" s="0">
        <v>-0.038107</v>
      </c>
      <c r="I4445" s="0">
        <v>0.000832</v>
      </c>
      <c r="J4445" s="0">
        <v>0.008238</v>
      </c>
      <c r="K4445" s="0">
        <v>1015.320007</v>
      </c>
      <c r="L4445" s="0">
        <v>46.2925</v>
      </c>
      <c r="W4445" s="0">
        <f t="shared" si="69"/>
        <v>54091.998273140038</v>
      </c>
    </row>
    <row r="4446">
      <c r="A4446" s="0">
        <v>280.47375</v>
      </c>
      <c r="B4446" s="0">
        <v>-1269.577637</v>
      </c>
      <c r="C4446" s="0">
        <v>-50294.929687</v>
      </c>
      <c r="D4446" s="0">
        <v>19697.560547</v>
      </c>
      <c r="E4446" s="0">
        <v>0.151693</v>
      </c>
      <c r="F4446" s="0">
        <v>9.928038</v>
      </c>
      <c r="G4446" s="0">
        <v>-0.189456</v>
      </c>
      <c r="H4446" s="0">
        <v>-0.03243</v>
      </c>
      <c r="I4446" s="0">
        <v>0.000316</v>
      </c>
      <c r="J4446" s="0">
        <v>0.003889</v>
      </c>
      <c r="K4446" s="0">
        <v>1015.320007</v>
      </c>
      <c r="L4446" s="0">
        <v>46.2925</v>
      </c>
      <c r="W4446" s="0">
        <f t="shared" si="69"/>
        <v>54029.488902814686</v>
      </c>
    </row>
    <row r="4447">
      <c r="A4447" s="0">
        <v>280.485</v>
      </c>
      <c r="B4447" s="0">
        <v>-1159.804565</v>
      </c>
      <c r="C4447" s="0">
        <v>-50302.359375</v>
      </c>
      <c r="D4447" s="0">
        <v>19713.738281</v>
      </c>
      <c r="E4447" s="0">
        <v>0.148217</v>
      </c>
      <c r="F4447" s="0">
        <v>9.915576</v>
      </c>
      <c r="G4447" s="0">
        <v>-0.189395</v>
      </c>
      <c r="H4447" s="0">
        <v>0.00186</v>
      </c>
      <c r="I4447" s="0">
        <v>0.003706</v>
      </c>
      <c r="J4447" s="0">
        <v>-0.009514</v>
      </c>
      <c r="K4447" s="0">
        <v>1015.320007</v>
      </c>
      <c r="L4447" s="0">
        <v>46.2925</v>
      </c>
      <c r="W4447" s="0">
        <f t="shared" si="69"/>
        <v>54039.836993947443</v>
      </c>
    </row>
    <row r="4448">
      <c r="A4448" s="0">
        <v>280.49625</v>
      </c>
      <c r="B4448" s="0">
        <v>-1253.69043</v>
      </c>
      <c r="C4448" s="0">
        <v>-50299.898437</v>
      </c>
      <c r="D4448" s="0">
        <v>19691.496094</v>
      </c>
      <c r="E4448" s="0">
        <v>0.130935</v>
      </c>
      <c r="F4448" s="0">
        <v>9.933767</v>
      </c>
      <c r="G4448" s="0">
        <v>-0.196388</v>
      </c>
      <c r="H4448" s="0">
        <v>0.050437</v>
      </c>
      <c r="I4448" s="0">
        <v>0.010306</v>
      </c>
      <c r="J4448" s="0">
        <v>-0.024542</v>
      </c>
      <c r="K4448" s="0">
        <v>1015.320007</v>
      </c>
      <c r="L4448" s="0">
        <v>46.2925</v>
      </c>
      <c r="W4448" s="0">
        <f t="shared" si="69"/>
        <v>54031.532838582381</v>
      </c>
    </row>
    <row r="4449">
      <c r="A4449" s="0">
        <v>280.5075</v>
      </c>
      <c r="B4449" s="0">
        <v>-1357.384521</v>
      </c>
      <c r="C4449" s="0">
        <v>-50302.6875</v>
      </c>
      <c r="D4449" s="0">
        <v>19606.582031</v>
      </c>
      <c r="E4449" s="0">
        <v>0.127312</v>
      </c>
      <c r="F4449" s="0">
        <v>9.929182</v>
      </c>
      <c r="G4449" s="0">
        <v>-0.192492</v>
      </c>
      <c r="H4449" s="0">
        <v>0.078471</v>
      </c>
      <c r="I4449" s="0">
        <v>0.013219</v>
      </c>
      <c r="J4449" s="0">
        <v>-0.030725</v>
      </c>
      <c r="K4449" s="0">
        <v>1015.320007</v>
      </c>
      <c r="L4449" s="0">
        <v>46.294842</v>
      </c>
      <c r="W4449" s="0">
        <f t="shared" si="69"/>
        <v>54005.748966187282</v>
      </c>
    </row>
    <row r="4450">
      <c r="A4450" s="0">
        <v>280.51875</v>
      </c>
      <c r="B4450" s="0">
        <v>-1376.49292</v>
      </c>
      <c r="C4450" s="0">
        <v>-50290.945312</v>
      </c>
      <c r="D4450" s="0">
        <v>19692.650391</v>
      </c>
      <c r="E4450" s="0">
        <v>0.128182</v>
      </c>
      <c r="F4450" s="0">
        <v>9.943089</v>
      </c>
      <c r="G4450" s="0">
        <v>-0.214592</v>
      </c>
      <c r="H4450" s="0">
        <v>0.075877</v>
      </c>
      <c r="I4450" s="0">
        <v>0.012951</v>
      </c>
      <c r="J4450" s="0">
        <v>-0.026015</v>
      </c>
      <c r="K4450" s="0">
        <v>1015.320007</v>
      </c>
      <c r="L4450" s="0">
        <v>46.294842</v>
      </c>
      <c r="W4450" s="0">
        <f t="shared" si="69"/>
        <v>54026.608190367988</v>
      </c>
    </row>
    <row r="4451">
      <c r="A4451" s="0">
        <v>280.53</v>
      </c>
      <c r="B4451" s="0">
        <v>-1291.611938</v>
      </c>
      <c r="C4451" s="0">
        <v>-50308.207031</v>
      </c>
      <c r="D4451" s="0">
        <v>19652.941406</v>
      </c>
      <c r="E4451" s="0">
        <v>0.123255</v>
      </c>
      <c r="F4451" s="0">
        <v>9.970949</v>
      </c>
      <c r="G4451" s="0">
        <v>-0.217397</v>
      </c>
      <c r="H4451" s="0">
        <v>0.039287</v>
      </c>
      <c r="I4451" s="0">
        <v>0.009539</v>
      </c>
      <c r="J4451" s="0">
        <v>-0.014569</v>
      </c>
      <c r="K4451" s="0">
        <v>1015.320007</v>
      </c>
      <c r="L4451" s="0">
        <v>46.294842</v>
      </c>
      <c r="W4451" s="0">
        <f t="shared" si="69"/>
        <v>54026.123884469176</v>
      </c>
    </row>
    <row r="4452">
      <c r="A4452" s="0">
        <v>280.54125</v>
      </c>
      <c r="B4452" s="0">
        <v>-1290.348877</v>
      </c>
      <c r="C4452" s="0">
        <v>-50294.308594</v>
      </c>
      <c r="D4452" s="0">
        <v>19676.716797</v>
      </c>
      <c r="E4452" s="0">
        <v>0.113835</v>
      </c>
      <c r="F4452" s="0">
        <v>9.961809</v>
      </c>
      <c r="G4452" s="0">
        <v>-0.225285</v>
      </c>
      <c r="H4452" s="0">
        <v>0.001799</v>
      </c>
      <c r="I4452" s="0">
        <v>0.004808</v>
      </c>
      <c r="J4452" s="0">
        <v>-0.004084</v>
      </c>
      <c r="K4452" s="0">
        <v>1015.320007</v>
      </c>
      <c r="L4452" s="0">
        <v>46.294842</v>
      </c>
      <c r="W4452" s="0">
        <f t="shared" si="69"/>
        <v>54021.807273380065</v>
      </c>
    </row>
    <row r="4453">
      <c r="A4453" s="0">
        <v>280.5525</v>
      </c>
      <c r="B4453" s="0">
        <v>-1228.781616</v>
      </c>
      <c r="C4453" s="0">
        <v>-50316.097656</v>
      </c>
      <c r="D4453" s="0">
        <v>19624.226562</v>
      </c>
      <c r="E4453" s="0">
        <v>0.13181</v>
      </c>
      <c r="F4453" s="0">
        <v>9.976183</v>
      </c>
      <c r="G4453" s="0">
        <v>-0.220786</v>
      </c>
      <c r="H4453" s="0">
        <v>-0.035086</v>
      </c>
      <c r="I4453" s="0">
        <v>0.000608</v>
      </c>
      <c r="J4453" s="0">
        <v>0.006431</v>
      </c>
      <c r="K4453" s="0">
        <v>1015.320007</v>
      </c>
      <c r="L4453" s="0">
        <v>46.294842</v>
      </c>
      <c r="W4453" s="0">
        <f t="shared" si="69"/>
        <v>54021.568430994805</v>
      </c>
    </row>
    <row r="4454">
      <c r="A4454" s="0">
        <v>280.56375</v>
      </c>
      <c r="B4454" s="0">
        <v>-1302.384644</v>
      </c>
      <c r="C4454" s="0">
        <v>-50272.738281</v>
      </c>
      <c r="D4454" s="0">
        <v>19624.148437</v>
      </c>
      <c r="E4454" s="0">
        <v>0.13143</v>
      </c>
      <c r="F4454" s="0">
        <v>9.945272</v>
      </c>
      <c r="G4454" s="0">
        <v>-0.198726</v>
      </c>
      <c r="H4454" s="0">
        <v>-0.040896</v>
      </c>
      <c r="I4454" s="0">
        <v>-0.000174</v>
      </c>
      <c r="J4454" s="0">
        <v>0.008238</v>
      </c>
      <c r="K4454" s="0">
        <v>1015.320007</v>
      </c>
      <c r="L4454" s="0">
        <v>46.294842</v>
      </c>
      <c r="W4454" s="0">
        <f t="shared" si="69"/>
        <v>53982.882675050423</v>
      </c>
    </row>
    <row r="4455">
      <c r="A4455" s="0">
        <v>280.575</v>
      </c>
      <c r="B4455" s="0">
        <v>-1226.674927</v>
      </c>
      <c r="C4455" s="0">
        <v>-50295.296875</v>
      </c>
      <c r="D4455" s="0">
        <v>19723.257812</v>
      </c>
      <c r="E4455" s="0">
        <v>0.142445</v>
      </c>
      <c r="F4455" s="0">
        <v>9.936233</v>
      </c>
      <c r="G4455" s="0">
        <v>-0.20117</v>
      </c>
      <c r="H4455" s="0">
        <v>-0.018227</v>
      </c>
      <c r="I4455" s="0">
        <v>0.002971</v>
      </c>
      <c r="J4455" s="0">
        <v>0.002265</v>
      </c>
      <c r="K4455" s="0">
        <v>1015.320007</v>
      </c>
      <c r="L4455" s="0">
        <v>46.294842</v>
      </c>
      <c r="W4455" s="0">
        <f t="shared" si="69"/>
        <v>54038.213496002383</v>
      </c>
    </row>
    <row r="4456">
      <c r="A4456" s="0">
        <v>280.58625</v>
      </c>
      <c r="B4456" s="0">
        <v>-1178.818726</v>
      </c>
      <c r="C4456" s="0">
        <v>-50315.9375</v>
      </c>
      <c r="D4456" s="0">
        <v>19577.064453</v>
      </c>
      <c r="E4456" s="0">
        <v>0.148589</v>
      </c>
      <c r="F4456" s="0">
        <v>9.940419</v>
      </c>
      <c r="G4456" s="0">
        <v>-0.184705</v>
      </c>
      <c r="H4456" s="0">
        <v>0.029585</v>
      </c>
      <c r="I4456" s="0">
        <v>0.008559</v>
      </c>
      <c r="J4456" s="0">
        <v>-0.014085</v>
      </c>
      <c r="K4456" s="0">
        <v>1015.320007</v>
      </c>
      <c r="L4456" s="0">
        <v>46.294842</v>
      </c>
      <c r="W4456" s="0">
        <f t="shared" si="69"/>
        <v>54003.190949142911</v>
      </c>
    </row>
    <row r="4457">
      <c r="A4457" s="0">
        <v>280.5975</v>
      </c>
      <c r="B4457" s="0">
        <v>-1314.377808</v>
      </c>
      <c r="C4457" s="0">
        <v>-50308.265625</v>
      </c>
      <c r="D4457" s="0">
        <v>19653.138672</v>
      </c>
      <c r="E4457" s="0">
        <v>0.138218</v>
      </c>
      <c r="F4457" s="0">
        <v>9.911474</v>
      </c>
      <c r="G4457" s="0">
        <v>-0.194995</v>
      </c>
      <c r="H4457" s="0">
        <v>0.06565</v>
      </c>
      <c r="I4457" s="0">
        <v>0.012843</v>
      </c>
      <c r="J4457" s="0">
        <v>-0.025058</v>
      </c>
      <c r="K4457" s="0">
        <v>1015.320007</v>
      </c>
      <c r="L4457" s="0">
        <v>46.294842</v>
      </c>
      <c r="W4457" s="0">
        <f t="shared" si="69"/>
        <v>54026.79926553656</v>
      </c>
    </row>
    <row r="4458">
      <c r="A4458" s="0">
        <v>280.60875</v>
      </c>
      <c r="B4458" s="0">
        <v>-1216.203125</v>
      </c>
      <c r="C4458" s="0">
        <v>-50301.855469</v>
      </c>
      <c r="D4458" s="0">
        <v>19591.638672</v>
      </c>
      <c r="E4458" s="0">
        <v>0.127902</v>
      </c>
      <c r="F4458" s="0">
        <v>9.925996</v>
      </c>
      <c r="G4458" s="0">
        <v>-0.189149</v>
      </c>
      <c r="H4458" s="0">
        <v>0.070581</v>
      </c>
      <c r="I4458" s="0">
        <v>0.012638</v>
      </c>
      <c r="J4458" s="0">
        <v>-0.02454</v>
      </c>
      <c r="K4458" s="0">
        <v>1015.329956</v>
      </c>
      <c r="L4458" s="0">
        <v>46.297382</v>
      </c>
      <c r="W4458" s="0">
        <f t="shared" si="69"/>
        <v>53996.186157168835</v>
      </c>
    </row>
    <row r="4459">
      <c r="A4459" s="0">
        <v>280.62</v>
      </c>
      <c r="B4459" s="0">
        <v>-1363.263306</v>
      </c>
      <c r="C4459" s="0">
        <v>-50265.230469</v>
      </c>
      <c r="D4459" s="0">
        <v>19591.552734</v>
      </c>
      <c r="E4459" s="0">
        <v>0.131576</v>
      </c>
      <c r="F4459" s="0">
        <v>9.929058</v>
      </c>
      <c r="G4459" s="0">
        <v>-0.199014</v>
      </c>
      <c r="H4459" s="0">
        <v>0.052341</v>
      </c>
      <c r="I4459" s="0">
        <v>0.010392</v>
      </c>
      <c r="J4459" s="0">
        <v>-0.020745</v>
      </c>
      <c r="K4459" s="0">
        <v>1015.329956</v>
      </c>
      <c r="L4459" s="0">
        <v>46.297382</v>
      </c>
      <c r="W4459" s="0">
        <f t="shared" si="69"/>
        <v>53965.552155724996</v>
      </c>
    </row>
    <row r="4460">
      <c r="A4460" s="0">
        <v>280.63125</v>
      </c>
      <c r="B4460" s="0">
        <v>-1305.007324</v>
      </c>
      <c r="C4460" s="0">
        <v>-50288.050781</v>
      </c>
      <c r="D4460" s="0">
        <v>19649.029297</v>
      </c>
      <c r="E4460" s="0">
        <v>0.120757</v>
      </c>
      <c r="F4460" s="0">
        <v>9.953972</v>
      </c>
      <c r="G4460" s="0">
        <v>-0.209417</v>
      </c>
      <c r="H4460" s="0">
        <v>0.013264</v>
      </c>
      <c r="I4460" s="0">
        <v>0.005875</v>
      </c>
      <c r="J4460" s="0">
        <v>-0.01287</v>
      </c>
      <c r="K4460" s="0">
        <v>1015.329956</v>
      </c>
      <c r="L4460" s="0">
        <v>46.297382</v>
      </c>
      <c r="W4460" s="0">
        <f t="shared" si="69"/>
        <v>54006.25378400628</v>
      </c>
    </row>
    <row r="4461">
      <c r="A4461" s="0">
        <v>280.6425</v>
      </c>
      <c r="B4461" s="0">
        <v>-1218.967773</v>
      </c>
      <c r="C4461" s="0">
        <v>-50262.175781</v>
      </c>
      <c r="D4461" s="0">
        <v>19699.232422</v>
      </c>
      <c r="E4461" s="0">
        <v>0.126832</v>
      </c>
      <c r="F4461" s="0">
        <v>9.958432</v>
      </c>
      <c r="G4461" s="0">
        <v>-0.206624</v>
      </c>
      <c r="H4461" s="0">
        <v>-0.023021</v>
      </c>
      <c r="I4461" s="0">
        <v>0.001533</v>
      </c>
      <c r="J4461" s="0">
        <v>-0.001932</v>
      </c>
      <c r="K4461" s="0">
        <v>1015.329956</v>
      </c>
      <c r="L4461" s="0">
        <v>46.297382</v>
      </c>
      <c r="W4461" s="0">
        <f t="shared" si="69"/>
        <v>53998.444002468546</v>
      </c>
    </row>
    <row r="4462">
      <c r="A4462" s="0">
        <v>280.65375</v>
      </c>
      <c r="B4462" s="0">
        <v>-1216.707764</v>
      </c>
      <c r="C4462" s="0">
        <v>-50289.285156</v>
      </c>
      <c r="D4462" s="0">
        <v>19557.064453</v>
      </c>
      <c r="E4462" s="0">
        <v>0.118566</v>
      </c>
      <c r="F4462" s="0">
        <v>9.964797</v>
      </c>
      <c r="G4462" s="0">
        <v>-0.203347</v>
      </c>
      <c r="H4462" s="0">
        <v>-0.032007</v>
      </c>
      <c r="I4462" s="0">
        <v>0.000238</v>
      </c>
      <c r="J4462" s="0">
        <v>0.002377</v>
      </c>
      <c r="K4462" s="0">
        <v>1015.329956</v>
      </c>
      <c r="L4462" s="0">
        <v>46.297382</v>
      </c>
      <c r="W4462" s="0">
        <f t="shared" si="69"/>
        <v>53971.949652604322</v>
      </c>
    </row>
    <row r="4463">
      <c r="A4463" s="0">
        <v>280.665</v>
      </c>
      <c r="B4463" s="0">
        <v>-1158.698486</v>
      </c>
      <c r="C4463" s="0">
        <v>-50275.300781</v>
      </c>
      <c r="D4463" s="0">
        <v>19657.708984</v>
      </c>
      <c r="E4463" s="0">
        <v>0.126693</v>
      </c>
      <c r="F4463" s="0">
        <v>9.952633</v>
      </c>
      <c r="G4463" s="0">
        <v>-0.223678</v>
      </c>
      <c r="H4463" s="0">
        <v>-0.012852</v>
      </c>
      <c r="I4463" s="0">
        <v>0.00297</v>
      </c>
      <c r="J4463" s="0">
        <v>-0.003381</v>
      </c>
      <c r="K4463" s="0">
        <v>1015.329956</v>
      </c>
      <c r="L4463" s="0">
        <v>46.297382</v>
      </c>
      <c r="W4463" s="0">
        <f t="shared" si="69"/>
        <v>53994.203145348038</v>
      </c>
    </row>
    <row r="4464">
      <c r="A4464" s="0">
        <v>280.67625</v>
      </c>
      <c r="B4464" s="0">
        <v>-1117.934204</v>
      </c>
      <c r="C4464" s="0">
        <v>-50300.492187</v>
      </c>
      <c r="D4464" s="0">
        <v>19708.457031</v>
      </c>
      <c r="E4464" s="0">
        <v>0.118756</v>
      </c>
      <c r="F4464" s="0">
        <v>9.967637</v>
      </c>
      <c r="G4464" s="0">
        <v>-0.211085</v>
      </c>
      <c r="H4464" s="0">
        <v>0.024545</v>
      </c>
      <c r="I4464" s="0">
        <v>0.008834</v>
      </c>
      <c r="J4464" s="0">
        <v>-0.014165</v>
      </c>
      <c r="K4464" s="0">
        <v>1015.329956</v>
      </c>
      <c r="L4464" s="0">
        <v>46.297382</v>
      </c>
      <c r="W4464" s="0">
        <f t="shared" si="69"/>
        <v>54035.290039766558</v>
      </c>
    </row>
    <row r="4465">
      <c r="A4465" s="0">
        <v>280.6875</v>
      </c>
      <c r="B4465" s="0">
        <v>-1249.676514</v>
      </c>
      <c r="C4465" s="0">
        <v>-50263.527344</v>
      </c>
      <c r="D4465" s="0">
        <v>19615.060547</v>
      </c>
      <c r="E4465" s="0">
        <v>0.1252</v>
      </c>
      <c r="F4465" s="0">
        <v>9.947453</v>
      </c>
      <c r="G4465" s="0">
        <v>-0.206184</v>
      </c>
      <c r="H4465" s="0">
        <v>0.05388</v>
      </c>
      <c r="I4465" s="0">
        <v>0.012492</v>
      </c>
      <c r="J4465" s="0">
        <v>-0.019175</v>
      </c>
      <c r="K4465" s="0">
        <v>1015.329956</v>
      </c>
      <c r="L4465" s="0">
        <v>46.297382</v>
      </c>
      <c r="W4465" s="0">
        <f t="shared" si="69"/>
        <v>53969.755166325842</v>
      </c>
    </row>
    <row r="4466">
      <c r="A4466" s="0">
        <v>280.69875</v>
      </c>
      <c r="B4466" s="0">
        <v>-1281.710205</v>
      </c>
      <c r="C4466" s="0">
        <v>-50286</v>
      </c>
      <c r="D4466" s="0">
        <v>19685.865234</v>
      </c>
      <c r="E4466" s="0">
        <v>0.126591</v>
      </c>
      <c r="F4466" s="0">
        <v>9.969085</v>
      </c>
      <c r="G4466" s="0">
        <v>-0.186862</v>
      </c>
      <c r="H4466" s="0">
        <v>0.059708</v>
      </c>
      <c r="I4466" s="0">
        <v>0.013474</v>
      </c>
      <c r="J4466" s="0">
        <v>-0.014851</v>
      </c>
      <c r="K4466" s="0">
        <v>1015.329956</v>
      </c>
      <c r="L4466" s="0">
        <v>46.297382</v>
      </c>
      <c r="W4466" s="0">
        <f t="shared" si="69"/>
        <v>54017.199733610876</v>
      </c>
    </row>
    <row r="4467">
      <c r="A4467" s="0">
        <v>280.71</v>
      </c>
      <c r="B4467" s="0">
        <v>-1392.961304</v>
      </c>
      <c r="C4467" s="0">
        <v>-50296.761719</v>
      </c>
      <c r="D4467" s="0">
        <v>19782.007812</v>
      </c>
      <c r="E4467" s="0">
        <v>0.137339</v>
      </c>
      <c r="F4467" s="0">
        <v>9.912683</v>
      </c>
      <c r="G4467" s="0">
        <v>-0.209016</v>
      </c>
      <c r="H4467" s="0">
        <v>0.048684</v>
      </c>
      <c r="I4467" s="0">
        <v>0.012044</v>
      </c>
      <c r="J4467" s="0">
        <v>-0.01174</v>
      </c>
      <c r="K4467" s="0">
        <v>1015.320007</v>
      </c>
      <c r="L4467" s="0">
        <v>46.299725</v>
      </c>
      <c r="W4467" s="0">
        <f t="shared" si="69"/>
        <v>54065.075729960226</v>
      </c>
    </row>
    <row r="4468">
      <c r="A4468" s="0">
        <v>280.72125</v>
      </c>
      <c r="B4468" s="0">
        <v>-1354.037231</v>
      </c>
      <c r="C4468" s="0">
        <v>-50313.15625</v>
      </c>
      <c r="D4468" s="0">
        <v>19570.123047</v>
      </c>
      <c r="E4468" s="0">
        <v>0.135178</v>
      </c>
      <c r="F4468" s="0">
        <v>9.915403</v>
      </c>
      <c r="G4468" s="0">
        <v>-0.184916</v>
      </c>
      <c r="H4468" s="0">
        <v>0.008923</v>
      </c>
      <c r="I4468" s="0">
        <v>0.006678</v>
      </c>
      <c r="J4468" s="0">
        <v>-0.003838</v>
      </c>
      <c r="K4468" s="0">
        <v>1015.320007</v>
      </c>
      <c r="L4468" s="0">
        <v>46.299725</v>
      </c>
      <c r="W4468" s="0">
        <f t="shared" si="69"/>
        <v>54002.192777095348</v>
      </c>
    </row>
    <row r="4469">
      <c r="A4469" s="0">
        <v>280.7325</v>
      </c>
      <c r="B4469" s="0">
        <v>-1361.63916</v>
      </c>
      <c r="C4469" s="0">
        <v>-50288.832031</v>
      </c>
      <c r="D4469" s="0">
        <v>19684.390625</v>
      </c>
      <c r="E4469" s="0">
        <v>0.14169</v>
      </c>
      <c r="F4469" s="0">
        <v>9.919551</v>
      </c>
      <c r="G4469" s="0">
        <v>-0.187642</v>
      </c>
      <c r="H4469" s="0">
        <v>-0.023807</v>
      </c>
      <c r="I4469" s="0">
        <v>0.002372</v>
      </c>
      <c r="J4469" s="0">
        <v>0.001993</v>
      </c>
      <c r="K4469" s="0">
        <v>1015.320007</v>
      </c>
      <c r="L4469" s="0">
        <v>46.299725</v>
      </c>
      <c r="W4469" s="0">
        <f t="shared" si="69"/>
        <v>54021.2543590184</v>
      </c>
    </row>
    <row r="4470">
      <c r="A4470" s="0">
        <v>280.74375</v>
      </c>
      <c r="B4470" s="0">
        <v>-1235.729004</v>
      </c>
      <c r="C4470" s="0">
        <v>-50342.789062</v>
      </c>
      <c r="D4470" s="0">
        <v>19556.78125</v>
      </c>
      <c r="E4470" s="0">
        <v>0.163842</v>
      </c>
      <c r="F4470" s="0">
        <v>9.916249</v>
      </c>
      <c r="G4470" s="0">
        <v>-0.189806</v>
      </c>
      <c r="H4470" s="0">
        <v>-0.031164</v>
      </c>
      <c r="I4470" s="0">
        <v>0.000646</v>
      </c>
      <c r="J4470" s="0">
        <v>0.003366</v>
      </c>
      <c r="K4470" s="0">
        <v>1015.320007</v>
      </c>
      <c r="L4470" s="0">
        <v>46.299725</v>
      </c>
      <c r="W4470" s="0">
        <f t="shared" si="69"/>
        <v>54022.135551759755</v>
      </c>
    </row>
    <row r="4471">
      <c r="A4471" s="0">
        <v>280.755</v>
      </c>
      <c r="B4471" s="0">
        <v>-1218.293701</v>
      </c>
      <c r="C4471" s="0">
        <v>-50298.824219</v>
      </c>
      <c r="D4471" s="0">
        <v>19742.365234</v>
      </c>
      <c r="E4471" s="0">
        <v>0.144213</v>
      </c>
      <c r="F4471" s="0">
        <v>9.927732</v>
      </c>
      <c r="G4471" s="0">
        <v>-0.195913</v>
      </c>
      <c r="H4471" s="0">
        <v>-0.016898</v>
      </c>
      <c r="I4471" s="0">
        <v>0.001372</v>
      </c>
      <c r="J4471" s="0">
        <v>-0.003892</v>
      </c>
      <c r="K4471" s="0">
        <v>1015.320007</v>
      </c>
      <c r="L4471" s="0">
        <v>46.299725</v>
      </c>
      <c r="W4471" s="0">
        <f t="shared" si="69"/>
        <v>54048.28343609452</v>
      </c>
    </row>
    <row r="4472">
      <c r="A4472" s="0">
        <v>280.76625</v>
      </c>
      <c r="B4472" s="0">
        <v>-1272.938599</v>
      </c>
      <c r="C4472" s="0">
        <v>-50291.542969</v>
      </c>
      <c r="D4472" s="0">
        <v>19792.316406</v>
      </c>
      <c r="E4472" s="0">
        <v>0.145249</v>
      </c>
      <c r="F4472" s="0">
        <v>9.955257</v>
      </c>
      <c r="G4472" s="0">
        <v>-0.196185</v>
      </c>
      <c r="H4472" s="0">
        <v>0.017838</v>
      </c>
      <c r="I4472" s="0">
        <v>0.005551</v>
      </c>
      <c r="J4472" s="0">
        <v>-0.015848</v>
      </c>
      <c r="K4472" s="0">
        <v>1015.320007</v>
      </c>
      <c r="L4472" s="0">
        <v>46.299725</v>
      </c>
      <c r="W4472" s="0">
        <f t="shared" si="69"/>
        <v>54061.034540552537</v>
      </c>
    </row>
    <row r="4473">
      <c r="A4473" s="0">
        <v>280.7775</v>
      </c>
      <c r="B4473" s="0">
        <v>-1330.546997</v>
      </c>
      <c r="C4473" s="0">
        <v>-50285.011719</v>
      </c>
      <c r="D4473" s="0">
        <v>19717.720703</v>
      </c>
      <c r="E4473" s="0">
        <v>0.132036</v>
      </c>
      <c r="F4473" s="0">
        <v>9.957364</v>
      </c>
      <c r="G4473" s="0">
        <v>-0.194797</v>
      </c>
      <c r="H4473" s="0">
        <v>0.060587</v>
      </c>
      <c r="I4473" s="0">
        <v>0.011408</v>
      </c>
      <c r="J4473" s="0">
        <v>-0.026712</v>
      </c>
      <c r="K4473" s="0">
        <v>1015.320007</v>
      </c>
      <c r="L4473" s="0">
        <v>46.299725</v>
      </c>
      <c r="W4473" s="0">
        <f t="shared" si="69"/>
        <v>54029.077991510349</v>
      </c>
    </row>
    <row r="4474">
      <c r="A4474" s="0">
        <v>280.78875</v>
      </c>
      <c r="B4474" s="0">
        <v>-1286.428589</v>
      </c>
      <c r="C4474" s="0">
        <v>-50282.074219</v>
      </c>
      <c r="D4474" s="0">
        <v>19703.480469</v>
      </c>
      <c r="E4474" s="0">
        <v>0.126973</v>
      </c>
      <c r="F4474" s="0">
        <v>9.970183</v>
      </c>
      <c r="G4474" s="0">
        <v>-0.192832</v>
      </c>
      <c r="H4474" s="0">
        <v>0.069938</v>
      </c>
      <c r="I4474" s="0">
        <v>0.013249</v>
      </c>
      <c r="J4474" s="0">
        <v>-0.023336</v>
      </c>
      <c r="K4474" s="0">
        <v>1015.320007</v>
      </c>
      <c r="L4474" s="0">
        <v>46.299725</v>
      </c>
      <c r="W4474" s="0">
        <f t="shared" si="69"/>
        <v>54020.079867322347</v>
      </c>
    </row>
    <row r="4475">
      <c r="A4475" s="0">
        <v>280.8</v>
      </c>
      <c r="B4475" s="0">
        <v>-1320.687744</v>
      </c>
      <c r="C4475" s="0">
        <v>-50278.699219</v>
      </c>
      <c r="D4475" s="0">
        <v>19751.544922</v>
      </c>
      <c r="E4475" s="0">
        <v>0.133745</v>
      </c>
      <c r="F4475" s="0">
        <v>9.974623</v>
      </c>
      <c r="G4475" s="0">
        <v>-0.212784</v>
      </c>
      <c r="H4475" s="0">
        <v>0.057157</v>
      </c>
      <c r="I4475" s="0">
        <v>0.011206</v>
      </c>
      <c r="J4475" s="0">
        <v>-0.016364</v>
      </c>
      <c r="K4475" s="0">
        <v>1015.309998</v>
      </c>
      <c r="L4475" s="0">
        <v>46.299725</v>
      </c>
      <c r="W4475" s="0">
        <f t="shared" si="69"/>
        <v>54035.315656315055</v>
      </c>
    </row>
    <row r="4476">
      <c r="A4476" s="0">
        <v>280.81125</v>
      </c>
      <c r="B4476" s="0">
        <v>-1144.644409</v>
      </c>
      <c r="C4476" s="0">
        <v>-50281.488281</v>
      </c>
      <c r="D4476" s="0">
        <v>19802.753906</v>
      </c>
      <c r="E4476" s="0">
        <v>0.150973</v>
      </c>
      <c r="F4476" s="0">
        <v>9.963491</v>
      </c>
      <c r="G4476" s="0">
        <v>-0.20708</v>
      </c>
      <c r="H4476" s="0">
        <v>0.020788</v>
      </c>
      <c r="I4476" s="0">
        <v>0.007658</v>
      </c>
      <c r="J4476" s="0">
        <v>-0.007837</v>
      </c>
      <c r="K4476" s="0">
        <v>1015.309998</v>
      </c>
      <c r="L4476" s="0">
        <v>46.299725</v>
      </c>
      <c r="W4476" s="0">
        <f t="shared" si="69"/>
        <v>54052.634874139054</v>
      </c>
    </row>
    <row r="4477">
      <c r="A4477" s="0">
        <v>280.8225</v>
      </c>
      <c r="B4477" s="0">
        <v>-1228.282715</v>
      </c>
      <c r="C4477" s="0">
        <v>-50282.386719</v>
      </c>
      <c r="D4477" s="0">
        <v>19701.525391</v>
      </c>
      <c r="E4477" s="0">
        <v>0.145915</v>
      </c>
      <c r="F4477" s="0">
        <v>9.94835</v>
      </c>
      <c r="G4477" s="0">
        <v>-0.210513</v>
      </c>
      <c r="H4477" s="0">
        <v>-0.025664</v>
      </c>
      <c r="I4477" s="0">
        <v>0.002273</v>
      </c>
      <c r="J4477" s="0">
        <v>0.003107</v>
      </c>
      <c r="K4477" s="0">
        <v>1015.309998</v>
      </c>
      <c r="L4477" s="0">
        <v>46.299725</v>
      </c>
      <c r="W4477" s="0">
        <f t="shared" si="69"/>
        <v>54018.304261789381</v>
      </c>
    </row>
    <row r="4478">
      <c r="A4478" s="0">
        <v>280.83375</v>
      </c>
      <c r="B4478" s="0">
        <v>-1240.976929</v>
      </c>
      <c r="C4478" s="0">
        <v>-50275.222656</v>
      </c>
      <c r="D4478" s="0">
        <v>19632.34375</v>
      </c>
      <c r="E4478" s="0">
        <v>0.131356</v>
      </c>
      <c r="F4478" s="0">
        <v>9.956087</v>
      </c>
      <c r="G4478" s="0">
        <v>-0.196634</v>
      </c>
      <c r="H4478" s="0">
        <v>-0.041687</v>
      </c>
      <c r="I4478" s="0">
        <v>-0.000833</v>
      </c>
      <c r="J4478" s="0">
        <v>0.009626</v>
      </c>
      <c r="K4478" s="0">
        <v>1015.309998</v>
      </c>
      <c r="L4478" s="0">
        <v>46.299725</v>
      </c>
      <c r="W4478" s="0">
        <f t="shared" si="69"/>
        <v>53986.729461663541</v>
      </c>
    </row>
    <row r="4479">
      <c r="A4479" s="0">
        <v>280.845</v>
      </c>
      <c r="B4479" s="0">
        <v>-1377.210937</v>
      </c>
      <c r="C4479" s="0">
        <v>-50277.347656</v>
      </c>
      <c r="D4479" s="0">
        <v>19603.273437</v>
      </c>
      <c r="E4479" s="0">
        <v>0.151499</v>
      </c>
      <c r="F4479" s="0">
        <v>9.92192</v>
      </c>
      <c r="G4479" s="0">
        <v>-0.189443</v>
      </c>
      <c r="H4479" s="0">
        <v>-0.030446</v>
      </c>
      <c r="I4479" s="0">
        <v>0.000752</v>
      </c>
      <c r="J4479" s="0">
        <v>0.003203</v>
      </c>
      <c r="K4479" s="0">
        <v>1015.309998</v>
      </c>
      <c r="L4479" s="0">
        <v>46.299725</v>
      </c>
      <c r="W4479" s="0">
        <f t="shared" si="69"/>
        <v>53981.447986628431</v>
      </c>
    </row>
    <row r="4480">
      <c r="A4480" s="0">
        <v>280.85625</v>
      </c>
      <c r="B4480" s="0">
        <v>-1293.436768</v>
      </c>
      <c r="C4480" s="0">
        <v>-50282.476562</v>
      </c>
      <c r="D4480" s="0">
        <v>19641.376953</v>
      </c>
      <c r="E4480" s="0">
        <v>0.149832</v>
      </c>
      <c r="F4480" s="0">
        <v>9.910013</v>
      </c>
      <c r="G4480" s="0">
        <v>-0.194218</v>
      </c>
      <c r="H4480" s="0">
        <v>0.010097</v>
      </c>
      <c r="I4480" s="0">
        <v>0.005171</v>
      </c>
      <c r="J4480" s="0">
        <v>-0.011418</v>
      </c>
      <c r="K4480" s="0">
        <v>1015.309998</v>
      </c>
      <c r="L4480" s="0">
        <v>46.299725</v>
      </c>
      <c r="W4480" s="0">
        <f t="shared" si="69"/>
        <v>53998.001041619435</v>
      </c>
    </row>
    <row r="4481">
      <c r="A4481" s="0">
        <v>280.8675</v>
      </c>
      <c r="B4481" s="0">
        <v>-1247.622681</v>
      </c>
      <c r="C4481" s="0">
        <v>-50288.71875</v>
      </c>
      <c r="D4481" s="0">
        <v>19620.328125</v>
      </c>
      <c r="E4481" s="0">
        <v>0.133978</v>
      </c>
      <c r="F4481" s="0">
        <v>9.930637</v>
      </c>
      <c r="G4481" s="0">
        <v>-0.179659</v>
      </c>
      <c r="H4481" s="0">
        <v>0.050118</v>
      </c>
      <c r="I4481" s="0">
        <v>0.010715</v>
      </c>
      <c r="J4481" s="0">
        <v>-0.022581</v>
      </c>
      <c r="K4481" s="0">
        <v>1015.309998</v>
      </c>
      <c r="L4481" s="0">
        <v>46.299725</v>
      </c>
      <c r="W4481" s="0">
        <f t="shared" si="69"/>
        <v>53995.083772538157</v>
      </c>
    </row>
    <row r="4482">
      <c r="A4482" s="0">
        <v>280.87875</v>
      </c>
      <c r="B4482" s="0">
        <v>-1277.617676</v>
      </c>
      <c r="C4482" s="0">
        <v>-50292.792969</v>
      </c>
      <c r="D4482" s="0">
        <v>19738.400391</v>
      </c>
      <c r="E4482" s="0">
        <v>0.139581</v>
      </c>
      <c r="F4482" s="0">
        <v>9.922891</v>
      </c>
      <c r="G4482" s="0">
        <v>-0.178561</v>
      </c>
      <c r="H4482" s="0">
        <v>0.074318</v>
      </c>
      <c r="I4482" s="0">
        <v>0.013479</v>
      </c>
      <c r="J4482" s="0">
        <v>-0.028777</v>
      </c>
      <c r="K4482" s="0">
        <v>1015.309998</v>
      </c>
      <c r="L4482" s="0">
        <v>46.299725</v>
      </c>
      <c r="W4482" s="0">
        <f ref="W4482:W4545" t="shared" si="70">SQRT((B4482)^2+(C4482)^2+(D4482)^2)</f>
        <v>54042.592291119348</v>
      </c>
    </row>
    <row r="4483">
      <c r="A4483" s="0">
        <v>280.89</v>
      </c>
      <c r="B4483" s="0">
        <v>-1329.080933</v>
      </c>
      <c r="C4483" s="0">
        <v>-50293.757812</v>
      </c>
      <c r="D4483" s="0">
        <v>19568.285156</v>
      </c>
      <c r="E4483" s="0">
        <v>0.129847</v>
      </c>
      <c r="F4483" s="0">
        <v>9.943476</v>
      </c>
      <c r="G4483" s="0">
        <v>-0.19809</v>
      </c>
      <c r="H4483" s="0">
        <v>0.068204</v>
      </c>
      <c r="I4483" s="0">
        <v>0.012176</v>
      </c>
      <c r="J4483" s="0">
        <v>-0.02418</v>
      </c>
      <c r="K4483" s="0">
        <v>1015.309998</v>
      </c>
      <c r="L4483" s="0">
        <v>46.299725</v>
      </c>
      <c r="W4483" s="0">
        <f t="shared" si="70"/>
        <v>53982.833520713837</v>
      </c>
    </row>
    <row r="4484">
      <c r="A4484" s="0">
        <v>280.90125</v>
      </c>
      <c r="B4484" s="0">
        <v>-1300.647095</v>
      </c>
      <c r="C4484" s="0">
        <v>-50296.894531</v>
      </c>
      <c r="D4484" s="0">
        <v>19625.720703</v>
      </c>
      <c r="E4484" s="0">
        <v>0.12147</v>
      </c>
      <c r="F4484" s="0">
        <v>9.962893</v>
      </c>
      <c r="G4484" s="0">
        <v>-0.208446</v>
      </c>
      <c r="H4484" s="0">
        <v>0.031528</v>
      </c>
      <c r="I4484" s="0">
        <v>0.008752</v>
      </c>
      <c r="J4484" s="0">
        <v>-0.015916</v>
      </c>
      <c r="K4484" s="0">
        <v>1015.320007</v>
      </c>
      <c r="L4484" s="0">
        <v>46.302071</v>
      </c>
      <c r="W4484" s="0">
        <f t="shared" si="70"/>
        <v>54005.90889375376</v>
      </c>
    </row>
    <row r="4485">
      <c r="A4485" s="0">
        <v>280.9125</v>
      </c>
      <c r="B4485" s="0">
        <v>-1184.525146</v>
      </c>
      <c r="C4485" s="0">
        <v>-50320.742187</v>
      </c>
      <c r="D4485" s="0">
        <v>19674.162109</v>
      </c>
      <c r="E4485" s="0">
        <v>0.116531</v>
      </c>
      <c r="F4485" s="0">
        <v>9.968719</v>
      </c>
      <c r="G4485" s="0">
        <v>-0.214006</v>
      </c>
      <c r="H4485" s="0">
        <v>-0.011471</v>
      </c>
      <c r="I4485" s="0">
        <v>0.003269</v>
      </c>
      <c r="J4485" s="0">
        <v>-0.002995</v>
      </c>
      <c r="K4485" s="0">
        <v>1015.320007</v>
      </c>
      <c r="L4485" s="0">
        <v>46.302071</v>
      </c>
      <c r="W4485" s="0">
        <f t="shared" si="70"/>
        <v>54043.0647610148</v>
      </c>
    </row>
    <row r="4486">
      <c r="A4486" s="0">
        <v>280.92375</v>
      </c>
      <c r="B4486" s="0">
        <v>-1170.466797</v>
      </c>
      <c r="C4486" s="0">
        <v>-50182.097656</v>
      </c>
      <c r="D4486" s="0">
        <v>19728.910156</v>
      </c>
      <c r="E4486" s="0">
        <v>0.13097</v>
      </c>
      <c r="F4486" s="0">
        <v>9.966992</v>
      </c>
      <c r="G4486" s="0">
        <v>-0.198857</v>
      </c>
      <c r="H4486" s="0">
        <v>-0.035415</v>
      </c>
      <c r="I4486" s="0">
        <v>-0.000261</v>
      </c>
      <c r="J4486" s="0">
        <v>0.004921</v>
      </c>
      <c r="K4486" s="0">
        <v>1015.320007</v>
      </c>
      <c r="L4486" s="0">
        <v>46.302071</v>
      </c>
      <c r="W4486" s="0">
        <f t="shared" si="70"/>
        <v>53933.68904147685</v>
      </c>
    </row>
    <row r="4487">
      <c r="A4487" s="0">
        <v>280.935</v>
      </c>
      <c r="B4487" s="0">
        <v>-1245.833862</v>
      </c>
      <c r="C4487" s="0">
        <v>-50275.421875</v>
      </c>
      <c r="D4487" s="0">
        <v>19674.892578</v>
      </c>
      <c r="E4487" s="0">
        <v>0.112515</v>
      </c>
      <c r="F4487" s="0">
        <v>9.95993</v>
      </c>
      <c r="G4487" s="0">
        <v>-0.219311</v>
      </c>
      <c r="H4487" s="0">
        <v>-0.036633</v>
      </c>
      <c r="I4487" s="0">
        <v>0.000879</v>
      </c>
      <c r="J4487" s="0">
        <v>0.005445</v>
      </c>
      <c r="K4487" s="0">
        <v>1015.320007</v>
      </c>
      <c r="L4487" s="0">
        <v>46.302071</v>
      </c>
      <c r="W4487" s="0">
        <f t="shared" si="70"/>
        <v>54002.51424403103</v>
      </c>
    </row>
    <row r="4488">
      <c r="A4488" s="0">
        <v>280.94625</v>
      </c>
      <c r="B4488" s="0">
        <v>-1247.078613</v>
      </c>
      <c r="C4488" s="0">
        <v>-50297.230469</v>
      </c>
      <c r="D4488" s="0">
        <v>19708.708984</v>
      </c>
      <c r="E4488" s="0">
        <v>0.117256</v>
      </c>
      <c r="F4488" s="0">
        <v>9.950739</v>
      </c>
      <c r="G4488" s="0">
        <v>-0.202043</v>
      </c>
      <c r="H4488" s="0">
        <v>-0.00641</v>
      </c>
      <c r="I4488" s="0">
        <v>0.005195</v>
      </c>
      <c r="J4488" s="0">
        <v>-0.002316</v>
      </c>
      <c r="K4488" s="0">
        <v>1015.320007</v>
      </c>
      <c r="L4488" s="0">
        <v>46.302071</v>
      </c>
      <c r="W4488" s="0">
        <f t="shared" si="70"/>
        <v>54035.171950635136</v>
      </c>
    </row>
    <row r="4489">
      <c r="A4489" s="0">
        <v>280.9575</v>
      </c>
      <c r="B4489" s="0">
        <v>-1182.029053</v>
      </c>
      <c r="C4489" s="0">
        <v>-50280.816406</v>
      </c>
      <c r="D4489" s="0">
        <v>19704.001953</v>
      </c>
      <c r="E4489" s="0">
        <v>0.13779</v>
      </c>
      <c r="F4489" s="0">
        <v>9.950125</v>
      </c>
      <c r="G4489" s="0">
        <v>-0.198215</v>
      </c>
      <c r="H4489" s="0">
        <v>0.034877</v>
      </c>
      <c r="I4489" s="0">
        <v>0.010394</v>
      </c>
      <c r="J4489" s="0">
        <v>-0.013489</v>
      </c>
      <c r="K4489" s="0">
        <v>1015.320007</v>
      </c>
      <c r="L4489" s="0">
        <v>46.302071</v>
      </c>
      <c r="W4489" s="0">
        <f t="shared" si="70"/>
        <v>54016.713932817518</v>
      </c>
    </row>
    <row r="4490">
      <c r="A4490" s="0">
        <v>280.96875</v>
      </c>
      <c r="B4490" s="0">
        <v>-1335.216675</v>
      </c>
      <c r="C4490" s="0">
        <v>-50279.757812</v>
      </c>
      <c r="D4490" s="0">
        <v>19686.734375</v>
      </c>
      <c r="E4490" s="0">
        <v>0.137244</v>
      </c>
      <c r="F4490" s="0">
        <v>9.91686</v>
      </c>
      <c r="G4490" s="0">
        <v>-0.185672</v>
      </c>
      <c r="H4490" s="0">
        <v>0.053731</v>
      </c>
      <c r="I4490" s="0">
        <v>0.01309</v>
      </c>
      <c r="J4490" s="0">
        <v>-0.017</v>
      </c>
      <c r="K4490" s="0">
        <v>1015.320007</v>
      </c>
      <c r="L4490" s="0">
        <v>46.302071</v>
      </c>
      <c r="W4490" s="0">
        <f t="shared" si="70"/>
        <v>54013.001763967717</v>
      </c>
    </row>
    <row r="4491">
      <c r="A4491" s="0">
        <v>280.98</v>
      </c>
      <c r="B4491" s="0">
        <v>-1360.160522</v>
      </c>
      <c r="C4491" s="0">
        <v>-50293.804687</v>
      </c>
      <c r="D4491" s="0">
        <v>19703.392578</v>
      </c>
      <c r="E4491" s="0">
        <v>0.152738</v>
      </c>
      <c r="F4491" s="0">
        <v>9.930069</v>
      </c>
      <c r="G4491" s="0">
        <v>-0.187869</v>
      </c>
      <c r="H4491" s="0">
        <v>0.062711</v>
      </c>
      <c r="I4491" s="0">
        <v>0.013153</v>
      </c>
      <c r="J4491" s="0">
        <v>-0.016865</v>
      </c>
      <c r="K4491" s="0">
        <v>1015.320007</v>
      </c>
      <c r="L4491" s="0">
        <v>46.302071</v>
      </c>
      <c r="W4491" s="0">
        <f t="shared" si="70"/>
        <v>54032.772514673874</v>
      </c>
    </row>
    <row r="4492">
      <c r="A4492" s="0">
        <v>280.99125</v>
      </c>
      <c r="B4492" s="0">
        <v>-1321.600952</v>
      </c>
      <c r="C4492" s="0">
        <v>-50289.066406</v>
      </c>
      <c r="D4492" s="0">
        <v>19620.632812</v>
      </c>
      <c r="E4492" s="0">
        <v>0.149956</v>
      </c>
      <c r="F4492" s="0">
        <v>9.918914</v>
      </c>
      <c r="G4492" s="0">
        <v>-0.184138</v>
      </c>
      <c r="H4492" s="0">
        <v>0.037474</v>
      </c>
      <c r="I4492" s="0">
        <v>0.009526</v>
      </c>
      <c r="J4492" s="0">
        <v>-0.011913</v>
      </c>
      <c r="K4492" s="0">
        <v>1015.320007</v>
      </c>
      <c r="L4492" s="0">
        <v>46.302071</v>
      </c>
      <c r="W4492" s="0">
        <f t="shared" si="70"/>
        <v>53997.278274064294</v>
      </c>
    </row>
    <row r="4493">
      <c r="A4493" s="0">
        <v>281.0025</v>
      </c>
      <c r="B4493" s="0">
        <v>-1461.03894</v>
      </c>
      <c r="C4493" s="0">
        <v>-50284.980469</v>
      </c>
      <c r="D4493" s="0">
        <v>19632.6875</v>
      </c>
      <c r="E4493" s="0">
        <v>0.14567</v>
      </c>
      <c r="F4493" s="0">
        <v>9.923815</v>
      </c>
      <c r="G4493" s="0">
        <v>-0.190488</v>
      </c>
      <c r="H4493" s="0">
        <v>-0.00129</v>
      </c>
      <c r="I4493" s="0">
        <v>0.004377</v>
      </c>
      <c r="J4493" s="0">
        <v>-0.005822</v>
      </c>
      <c r="K4493" s="0">
        <v>1015.320007</v>
      </c>
      <c r="L4493" s="0">
        <v>46.304607</v>
      </c>
      <c r="W4493" s="0">
        <f t="shared" si="70"/>
        <v>54001.447332683259</v>
      </c>
    </row>
    <row r="4494">
      <c r="A4494" s="0">
        <v>281.01375</v>
      </c>
      <c r="B4494" s="0">
        <v>-1196.057739</v>
      </c>
      <c r="C4494" s="0">
        <v>-50298.964844</v>
      </c>
      <c r="D4494" s="0">
        <v>19694.646484</v>
      </c>
      <c r="E4494" s="0">
        <v>0.147835</v>
      </c>
      <c r="F4494" s="0">
        <v>9.936843</v>
      </c>
      <c r="G4494" s="0">
        <v>-0.183009</v>
      </c>
      <c r="H4494" s="0">
        <v>-0.024725</v>
      </c>
      <c r="I4494" s="0">
        <v>0.00081</v>
      </c>
      <c r="J4494" s="0">
        <v>-0.002494</v>
      </c>
      <c r="K4494" s="0">
        <v>1015.320007</v>
      </c>
      <c r="L4494" s="0">
        <v>46.304607</v>
      </c>
      <c r="W4494" s="0">
        <f t="shared" si="70"/>
        <v>54030.505444819813</v>
      </c>
    </row>
    <row r="4495">
      <c r="A4495" s="0">
        <v>281.025</v>
      </c>
      <c r="B4495" s="0">
        <v>-1270.026733</v>
      </c>
      <c r="C4495" s="0">
        <v>-50288.332031</v>
      </c>
      <c r="D4495" s="0">
        <v>19710.697266</v>
      </c>
      <c r="E4495" s="0">
        <v>0.1335</v>
      </c>
      <c r="F4495" s="0">
        <v>9.947743</v>
      </c>
      <c r="G4495" s="0">
        <v>-0.193336</v>
      </c>
      <c r="H4495" s="0">
        <v>-0.026224</v>
      </c>
      <c r="I4495" s="0">
        <v>0.00062</v>
      </c>
      <c r="J4495" s="0">
        <v>-0.003446</v>
      </c>
      <c r="K4495" s="0">
        <v>1015.320007</v>
      </c>
      <c r="L4495" s="0">
        <v>46.304607</v>
      </c>
      <c r="W4495" s="0">
        <f t="shared" si="70"/>
        <v>54028.149080590709</v>
      </c>
    </row>
    <row r="4496">
      <c r="A4496" s="0">
        <v>281.03625</v>
      </c>
      <c r="B4496" s="0">
        <v>-1337.958984</v>
      </c>
      <c r="C4496" s="0">
        <v>-50290.476562</v>
      </c>
      <c r="D4496" s="0">
        <v>19623.935547</v>
      </c>
      <c r="E4496" s="0">
        <v>0.116336</v>
      </c>
      <c r="F4496" s="0">
        <v>9.964293</v>
      </c>
      <c r="G4496" s="0">
        <v>-0.204941</v>
      </c>
      <c r="H4496" s="0">
        <v>-0.004035</v>
      </c>
      <c r="I4496" s="0">
        <v>0.003194</v>
      </c>
      <c r="J4496" s="0">
        <v>-0.010107</v>
      </c>
      <c r="K4496" s="0">
        <v>1015.320007</v>
      </c>
      <c r="L4496" s="0">
        <v>46.304607</v>
      </c>
      <c r="W4496" s="0">
        <f t="shared" si="70"/>
        <v>54000.194568434184</v>
      </c>
    </row>
    <row r="4497">
      <c r="A4497" s="0">
        <v>281.0475</v>
      </c>
      <c r="B4497" s="0">
        <v>-1338.678345</v>
      </c>
      <c r="C4497" s="0">
        <v>-50286.015625</v>
      </c>
      <c r="D4497" s="0">
        <v>19576.939453</v>
      </c>
      <c r="E4497" s="0">
        <v>0.130415</v>
      </c>
      <c r="F4497" s="0">
        <v>9.954578</v>
      </c>
      <c r="G4497" s="0">
        <v>-0.211732</v>
      </c>
      <c r="H4497" s="0">
        <v>0.040814</v>
      </c>
      <c r="I4497" s="0">
        <v>0.009446</v>
      </c>
      <c r="J4497" s="0">
        <v>-0.021774</v>
      </c>
      <c r="K4497" s="0">
        <v>1015.320007</v>
      </c>
      <c r="L4497" s="0">
        <v>46.304607</v>
      </c>
      <c r="W4497" s="0">
        <f t="shared" si="70"/>
        <v>53978.995780725156</v>
      </c>
    </row>
    <row r="4498">
      <c r="A4498" s="0">
        <v>281.05875</v>
      </c>
      <c r="B4498" s="0">
        <v>-1246.794067</v>
      </c>
      <c r="C4498" s="0">
        <v>-50292.878906</v>
      </c>
      <c r="D4498" s="0">
        <v>19543.388672</v>
      </c>
      <c r="E4498" s="0">
        <v>0.120146</v>
      </c>
      <c r="F4498" s="0">
        <v>9.979436</v>
      </c>
      <c r="G4498" s="0">
        <v>-0.206894</v>
      </c>
      <c r="H4498" s="0">
        <v>0.063659</v>
      </c>
      <c r="I4498" s="0">
        <v>0.013517</v>
      </c>
      <c r="J4498" s="0">
        <v>-0.025333</v>
      </c>
      <c r="K4498" s="0">
        <v>1015.320007</v>
      </c>
      <c r="L4498" s="0">
        <v>46.304607</v>
      </c>
      <c r="W4498" s="0">
        <f t="shared" si="70"/>
        <v>53971.031163800682</v>
      </c>
    </row>
    <row r="4499">
      <c r="A4499" s="0">
        <v>281.07</v>
      </c>
      <c r="B4499" s="0">
        <v>-1373.08606</v>
      </c>
      <c r="C4499" s="0">
        <v>-50294.1875</v>
      </c>
      <c r="D4499" s="0">
        <v>19599.365234</v>
      </c>
      <c r="E4499" s="0">
        <v>0.122702</v>
      </c>
      <c r="F4499" s="0">
        <v>9.962231</v>
      </c>
      <c r="G4499" s="0">
        <v>-0.215199</v>
      </c>
      <c r="H4499" s="0">
        <v>0.06924</v>
      </c>
      <c r="I4499" s="0">
        <v>0.013931</v>
      </c>
      <c r="J4499" s="0">
        <v>-0.02184</v>
      </c>
      <c r="K4499" s="0">
        <v>1015.320007</v>
      </c>
      <c r="L4499" s="0">
        <v>46.304607</v>
      </c>
      <c r="W4499" s="0">
        <f t="shared" si="70"/>
        <v>53995.608888029506</v>
      </c>
    </row>
    <row r="4500">
      <c r="A4500" s="0">
        <v>281.08125</v>
      </c>
      <c r="B4500" s="0">
        <v>-1371.883667</v>
      </c>
      <c r="C4500" s="0">
        <v>-50323.894531</v>
      </c>
      <c r="D4500" s="0">
        <v>19670.396484</v>
      </c>
      <c r="E4500" s="0">
        <v>0.132583</v>
      </c>
      <c r="F4500" s="0">
        <v>9.945712</v>
      </c>
      <c r="G4500" s="0">
        <v>-0.217001</v>
      </c>
      <c r="H4500" s="0">
        <v>0.039991</v>
      </c>
      <c r="I4500" s="0">
        <v>0.010279</v>
      </c>
      <c r="J4500" s="0">
        <v>-0.011913</v>
      </c>
      <c r="K4500" s="0">
        <v>1015.320007</v>
      </c>
      <c r="L4500" s="0">
        <v>46.304607</v>
      </c>
      <c r="W4500" s="0">
        <f t="shared" si="70"/>
        <v>54049.060337814866</v>
      </c>
    </row>
    <row r="4501">
      <c r="A4501" s="0">
        <v>281.0925</v>
      </c>
      <c r="B4501" s="0">
        <v>-1392.724365</v>
      </c>
      <c r="C4501" s="0">
        <v>-50313.289062</v>
      </c>
      <c r="D4501" s="0">
        <v>19758.050781</v>
      </c>
      <c r="E4501" s="0">
        <v>0.135794</v>
      </c>
      <c r="F4501" s="0">
        <v>9.943179</v>
      </c>
      <c r="G4501" s="0">
        <v>-0.19522</v>
      </c>
      <c r="H4501" s="0">
        <v>-0.001991</v>
      </c>
      <c r="I4501" s="0">
        <v>0.005519</v>
      </c>
      <c r="J4501" s="0">
        <v>-0.002465</v>
      </c>
      <c r="K4501" s="0">
        <v>1015.320007</v>
      </c>
      <c r="L4501" s="0">
        <v>46.304607</v>
      </c>
      <c r="W4501" s="0">
        <f t="shared" si="70"/>
        <v>54071.686750625864</v>
      </c>
    </row>
    <row r="4502">
      <c r="A4502" s="0">
        <v>281.10375</v>
      </c>
      <c r="B4502" s="0">
        <v>-1206.749023</v>
      </c>
      <c r="C4502" s="0">
        <v>-50304.796875</v>
      </c>
      <c r="D4502" s="0">
        <v>19633.865234</v>
      </c>
      <c r="E4502" s="0">
        <v>0.143591</v>
      </c>
      <c r="F4502" s="0">
        <v>9.926971</v>
      </c>
      <c r="G4502" s="0">
        <v>-0.180656</v>
      </c>
      <c r="H4502" s="0">
        <v>-0.036757</v>
      </c>
      <c r="I4502" s="0">
        <v>0.000793</v>
      </c>
      <c r="J4502" s="0">
        <v>0.005775</v>
      </c>
      <c r="K4502" s="0">
        <v>1015.309998</v>
      </c>
      <c r="L4502" s="0">
        <v>46.304607</v>
      </c>
      <c r="W4502" s="0">
        <f t="shared" si="70"/>
        <v>54014.049060095422</v>
      </c>
    </row>
    <row r="4503">
      <c r="A4503" s="0">
        <v>281.115</v>
      </c>
      <c r="B4503" s="0">
        <v>-1245.4552</v>
      </c>
      <c r="C4503" s="0">
        <v>-50306.339844</v>
      </c>
      <c r="D4503" s="0">
        <v>19498.353516</v>
      </c>
      <c r="E4503" s="0">
        <v>0.133142</v>
      </c>
      <c r="F4503" s="0">
        <v>9.934258</v>
      </c>
      <c r="G4503" s="0">
        <v>-0.19382</v>
      </c>
      <c r="H4503" s="0">
        <v>-0.037577</v>
      </c>
      <c r="I4503" s="0">
        <v>1.186788E-05</v>
      </c>
      <c r="J4503" s="0">
        <v>0.005293</v>
      </c>
      <c r="K4503" s="0">
        <v>1015.309998</v>
      </c>
      <c r="L4503" s="0">
        <v>46.304607</v>
      </c>
      <c r="W4503" s="0">
        <f t="shared" si="70"/>
        <v>53967.2565264359</v>
      </c>
    </row>
    <row r="4504">
      <c r="A4504" s="0">
        <v>281.12625</v>
      </c>
      <c r="B4504" s="0">
        <v>-1312.854614</v>
      </c>
      <c r="C4504" s="0">
        <v>-50307.632812</v>
      </c>
      <c r="D4504" s="0">
        <v>19527.425781</v>
      </c>
      <c r="E4504" s="0">
        <v>0.127618</v>
      </c>
      <c r="F4504" s="0">
        <v>9.914836</v>
      </c>
      <c r="G4504" s="0">
        <v>-0.197306</v>
      </c>
      <c r="H4504" s="0">
        <v>-0.015351</v>
      </c>
      <c r="I4504" s="0">
        <v>0.003273</v>
      </c>
      <c r="J4504" s="0">
        <v>-0.001719</v>
      </c>
      <c r="K4504" s="0">
        <v>1015.309998</v>
      </c>
      <c r="L4504" s="0">
        <v>46.304607</v>
      </c>
      <c r="W4504" s="0">
        <f t="shared" si="70"/>
        <v>53980.569319126153</v>
      </c>
    </row>
    <row r="4505">
      <c r="A4505" s="0">
        <v>281.1375</v>
      </c>
      <c r="B4505" s="0">
        <v>-1318.024536</v>
      </c>
      <c r="C4505" s="0">
        <v>-50289.761719</v>
      </c>
      <c r="D4505" s="0">
        <v>19650.597656</v>
      </c>
      <c r="E4505" s="0">
        <v>0.142248</v>
      </c>
      <c r="F4505" s="0">
        <v>9.933243</v>
      </c>
      <c r="G4505" s="0">
        <v>-0.190209</v>
      </c>
      <c r="H4505" s="0">
        <v>0.023228</v>
      </c>
      <c r="I4505" s="0">
        <v>0.006513</v>
      </c>
      <c r="J4505" s="0">
        <v>-0.01499</v>
      </c>
      <c r="K4505" s="0">
        <v>1015.309998</v>
      </c>
      <c r="L4505" s="0">
        <v>46.304607</v>
      </c>
      <c r="W4505" s="0">
        <f t="shared" si="70"/>
        <v>54008.73365178347</v>
      </c>
    </row>
    <row r="4506">
      <c r="A4506" s="0">
        <v>281.14875</v>
      </c>
      <c r="B4506" s="0">
        <v>-1200.371582</v>
      </c>
      <c r="C4506" s="0">
        <v>-50283.789062</v>
      </c>
      <c r="D4506" s="0">
        <v>19744.664062</v>
      </c>
      <c r="E4506" s="0">
        <v>0.14281</v>
      </c>
      <c r="F4506" s="0">
        <v>9.946775</v>
      </c>
      <c r="G4506" s="0">
        <v>-0.195544</v>
      </c>
      <c r="H4506" s="0">
        <v>0.063303</v>
      </c>
      <c r="I4506" s="0">
        <v>0.012216</v>
      </c>
      <c r="J4506" s="0">
        <v>-0.024879</v>
      </c>
      <c r="K4506" s="0">
        <v>1015.309998</v>
      </c>
      <c r="L4506" s="0">
        <v>46.304607</v>
      </c>
      <c r="W4506" s="0">
        <f t="shared" si="70"/>
        <v>54034.73043596885</v>
      </c>
    </row>
    <row r="4507">
      <c r="A4507" s="0">
        <v>281.16</v>
      </c>
      <c r="B4507" s="0">
        <v>-1228.38147</v>
      </c>
      <c r="C4507" s="0">
        <v>-50284.539062</v>
      </c>
      <c r="D4507" s="0">
        <v>19710.28125</v>
      </c>
      <c r="E4507" s="0">
        <v>0.14461</v>
      </c>
      <c r="F4507" s="0">
        <v>9.926672</v>
      </c>
      <c r="G4507" s="0">
        <v>-0.206354</v>
      </c>
      <c r="H4507" s="0">
        <v>0.076571</v>
      </c>
      <c r="I4507" s="0">
        <v>0.014268</v>
      </c>
      <c r="J4507" s="0">
        <v>-0.025547</v>
      </c>
      <c r="K4507" s="0">
        <v>1015.309998</v>
      </c>
      <c r="L4507" s="0">
        <v>46.304607</v>
      </c>
      <c r="W4507" s="0">
        <f t="shared" si="70"/>
        <v>54023.503928084348</v>
      </c>
    </row>
    <row r="4508">
      <c r="A4508" s="0">
        <v>281.17125</v>
      </c>
      <c r="B4508" s="0">
        <v>-1277.358765</v>
      </c>
      <c r="C4508" s="0">
        <v>-50276.074219</v>
      </c>
      <c r="D4508" s="0">
        <v>19634.150391</v>
      </c>
      <c r="E4508" s="0">
        <v>0.145919</v>
      </c>
      <c r="F4508" s="0">
        <v>9.962952</v>
      </c>
      <c r="G4508" s="0">
        <v>-0.207033</v>
      </c>
      <c r="H4508" s="0">
        <v>0.053515</v>
      </c>
      <c r="I4508" s="0">
        <v>0.011582</v>
      </c>
      <c r="J4508" s="0">
        <v>-0.018133</v>
      </c>
      <c r="K4508" s="0">
        <v>1015.309998</v>
      </c>
      <c r="L4508" s="0">
        <v>46.304607</v>
      </c>
      <c r="W4508" s="0">
        <f t="shared" si="70"/>
        <v>53989.0280137115</v>
      </c>
    </row>
    <row r="4509">
      <c r="A4509" s="0">
        <v>281.1825</v>
      </c>
      <c r="B4509" s="0">
        <v>-1328.445923</v>
      </c>
      <c r="C4509" s="0">
        <v>-50274.316406</v>
      </c>
      <c r="D4509" s="0">
        <v>19690.267578</v>
      </c>
      <c r="E4509" s="0">
        <v>0.129976</v>
      </c>
      <c r="F4509" s="0">
        <v>9.943556</v>
      </c>
      <c r="G4509" s="0">
        <v>-0.204562</v>
      </c>
      <c r="H4509" s="0">
        <v>0.009487</v>
      </c>
      <c r="I4509" s="0">
        <v>0.006364</v>
      </c>
      <c r="J4509" s="0">
        <v>-0.009012</v>
      </c>
      <c r="K4509" s="0">
        <v>1015.309998</v>
      </c>
      <c r="L4509" s="0">
        <v>46.304607</v>
      </c>
      <c r="W4509" s="0">
        <f t="shared" si="70"/>
        <v>54009.057536251952</v>
      </c>
    </row>
    <row r="4510">
      <c r="A4510" s="0">
        <v>281.19375</v>
      </c>
      <c r="B4510" s="0">
        <v>-1324.066895</v>
      </c>
      <c r="C4510" s="0">
        <v>-50276.785156</v>
      </c>
      <c r="D4510" s="0">
        <v>19658.140625</v>
      </c>
      <c r="E4510" s="0">
        <v>0.133013</v>
      </c>
      <c r="F4510" s="0">
        <v>9.948216</v>
      </c>
      <c r="G4510" s="0">
        <v>-0.20402</v>
      </c>
      <c r="H4510" s="0">
        <v>-0.02363</v>
      </c>
      <c r="I4510" s="0">
        <v>0.001298</v>
      </c>
      <c r="J4510" s="0">
        <v>0.001845</v>
      </c>
      <c r="K4510" s="0">
        <v>1015.309998</v>
      </c>
      <c r="L4510" s="0">
        <v>46.304607</v>
      </c>
      <c r="W4510" s="0">
        <f t="shared" si="70"/>
        <v>53999.5441795326</v>
      </c>
    </row>
    <row r="4511">
      <c r="A4511" s="0">
        <v>281.205</v>
      </c>
      <c r="B4511" s="0">
        <v>-1195.817017</v>
      </c>
      <c r="C4511" s="0">
        <v>-50278.015625</v>
      </c>
      <c r="D4511" s="0">
        <v>19765.869141</v>
      </c>
      <c r="E4511" s="0">
        <v>0.131391</v>
      </c>
      <c r="F4511" s="0">
        <v>9.944942</v>
      </c>
      <c r="G4511" s="0">
        <v>-0.19683</v>
      </c>
      <c r="H4511" s="0">
        <v>-0.03472</v>
      </c>
      <c r="I4511" s="0">
        <v>0.000514</v>
      </c>
      <c r="J4511" s="0">
        <v>0.004529</v>
      </c>
      <c r="K4511" s="0">
        <v>1015.329956</v>
      </c>
      <c r="L4511" s="0">
        <v>46.306953</v>
      </c>
      <c r="W4511" s="0">
        <f t="shared" si="70"/>
        <v>54037.009691738371</v>
      </c>
    </row>
    <row r="4512">
      <c r="A4512" s="0">
        <v>281.21625</v>
      </c>
      <c r="B4512" s="0">
        <v>-1252.013672</v>
      </c>
      <c r="C4512" s="0">
        <v>-50279.320312</v>
      </c>
      <c r="D4512" s="0">
        <v>19624.582031</v>
      </c>
      <c r="E4512" s="0">
        <v>0.134833</v>
      </c>
      <c r="F4512" s="0">
        <v>9.953067</v>
      </c>
      <c r="G4512" s="0">
        <v>-0.212396</v>
      </c>
      <c r="H4512" s="0">
        <v>-0.022702</v>
      </c>
      <c r="I4512" s="0">
        <v>0.001946</v>
      </c>
      <c r="J4512" s="0">
        <v>0.0008</v>
      </c>
      <c r="K4512" s="0">
        <v>1015.329956</v>
      </c>
      <c r="L4512" s="0">
        <v>46.306953</v>
      </c>
      <c r="W4512" s="0">
        <f t="shared" si="70"/>
        <v>53987.978376329469</v>
      </c>
    </row>
    <row r="4513">
      <c r="A4513" s="0">
        <v>281.2275</v>
      </c>
      <c r="B4513" s="0">
        <v>-1203.828247</v>
      </c>
      <c r="C4513" s="0">
        <v>-50267.199219</v>
      </c>
      <c r="D4513" s="0">
        <v>19663.398437</v>
      </c>
      <c r="E4513" s="0">
        <v>0.132119</v>
      </c>
      <c r="F4513" s="0">
        <v>9.936522</v>
      </c>
      <c r="G4513" s="0">
        <v>-0.198083</v>
      </c>
      <c r="H4513" s="0">
        <v>0.012012</v>
      </c>
      <c r="I4513" s="0">
        <v>0.007258</v>
      </c>
      <c r="J4513" s="0">
        <v>-0.01026</v>
      </c>
      <c r="K4513" s="0">
        <v>1015.329956</v>
      </c>
      <c r="L4513" s="0">
        <v>46.306953</v>
      </c>
      <c r="W4513" s="0">
        <f t="shared" si="70"/>
        <v>53989.719001520309</v>
      </c>
    </row>
    <row r="4514">
      <c r="A4514" s="0">
        <v>281.23875</v>
      </c>
      <c r="B4514" s="0">
        <v>-1273.924683</v>
      </c>
      <c r="C4514" s="0">
        <v>-50288.558594</v>
      </c>
      <c r="D4514" s="0">
        <v>19688.068359</v>
      </c>
      <c r="E4514" s="0">
        <v>0.122868</v>
      </c>
      <c r="F4514" s="0">
        <v>9.945684</v>
      </c>
      <c r="G4514" s="0">
        <v>-0.196992</v>
      </c>
      <c r="H4514" s="0">
        <v>0.048731</v>
      </c>
      <c r="I4514" s="0">
        <v>0.012108</v>
      </c>
      <c r="J4514" s="0">
        <v>-0.017648</v>
      </c>
      <c r="K4514" s="0">
        <v>1015.329956</v>
      </c>
      <c r="L4514" s="0">
        <v>46.306953</v>
      </c>
      <c r="W4514" s="0">
        <f t="shared" si="70"/>
        <v>54020.200344582074</v>
      </c>
    </row>
    <row r="4515">
      <c r="A4515" s="0">
        <v>281.25</v>
      </c>
      <c r="B4515" s="0">
        <v>-1234.744629</v>
      </c>
      <c r="C4515" s="0">
        <v>-50288.105469</v>
      </c>
      <c r="D4515" s="0">
        <v>19716.224609</v>
      </c>
      <c r="E4515" s="0">
        <v>0.135515</v>
      </c>
      <c r="F4515" s="0">
        <v>9.936944</v>
      </c>
      <c r="G4515" s="0">
        <v>-0.209607</v>
      </c>
      <c r="H4515" s="0">
        <v>0.065348</v>
      </c>
      <c r="I4515" s="0">
        <v>0.014415</v>
      </c>
      <c r="J4515" s="0">
        <v>-0.018344</v>
      </c>
      <c r="K4515" s="0">
        <v>1015.329956</v>
      </c>
      <c r="L4515" s="0">
        <v>46.306953</v>
      </c>
      <c r="W4515" s="0">
        <f t="shared" si="70"/>
        <v>54029.137127966882</v>
      </c>
    </row>
    <row r="4516">
      <c r="A4516" s="0">
        <v>281.26125</v>
      </c>
      <c r="B4516" s="0">
        <v>-1200.541748</v>
      </c>
      <c r="C4516" s="0">
        <v>-50294.914062</v>
      </c>
      <c r="D4516" s="0">
        <v>19622.833984</v>
      </c>
      <c r="E4516" s="0">
        <v>0.142488</v>
      </c>
      <c r="F4516" s="0">
        <v>9.944054</v>
      </c>
      <c r="G4516" s="0">
        <v>-0.187733</v>
      </c>
      <c r="H4516" s="0">
        <v>0.048066</v>
      </c>
      <c r="I4516" s="0">
        <v>0.011141</v>
      </c>
      <c r="J4516" s="0">
        <v>-0.012884</v>
      </c>
      <c r="K4516" s="0">
        <v>1015.329956</v>
      </c>
      <c r="L4516" s="0">
        <v>46.306953</v>
      </c>
      <c r="W4516" s="0">
        <f t="shared" si="70"/>
        <v>54000.697167317034</v>
      </c>
    </row>
    <row r="4517">
      <c r="A4517" s="0">
        <v>281.2725</v>
      </c>
      <c r="B4517" s="0">
        <v>-1274.33606</v>
      </c>
      <c r="C4517" s="0">
        <v>-50303.203125</v>
      </c>
      <c r="D4517" s="0">
        <v>19528.951172</v>
      </c>
      <c r="E4517" s="0">
        <v>0.146049</v>
      </c>
      <c r="F4517" s="0">
        <v>9.935766</v>
      </c>
      <c r="G4517" s="0">
        <v>-0.206393</v>
      </c>
      <c r="H4517" s="0">
        <v>0.017986</v>
      </c>
      <c r="I4517" s="0">
        <v>0.007192</v>
      </c>
      <c r="J4517" s="0">
        <v>-0.008683</v>
      </c>
      <c r="K4517" s="0">
        <v>1015.329956</v>
      </c>
      <c r="L4517" s="0">
        <v>46.306953</v>
      </c>
      <c r="W4517" s="0">
        <f t="shared" si="70"/>
        <v>53976.069798635639</v>
      </c>
    </row>
    <row r="4518">
      <c r="A4518" s="0">
        <v>281.28375</v>
      </c>
      <c r="B4518" s="0">
        <v>-1214.036621</v>
      </c>
      <c r="C4518" s="0">
        <v>-50347.222656</v>
      </c>
      <c r="D4518" s="0">
        <v>19618.283203</v>
      </c>
      <c r="E4518" s="0">
        <v>0.145383</v>
      </c>
      <c r="F4518" s="0">
        <v>9.927974</v>
      </c>
      <c r="G4518" s="0">
        <v>-0.184134</v>
      </c>
      <c r="H4518" s="0">
        <v>-0.01759</v>
      </c>
      <c r="I4518" s="0">
        <v>0.001654</v>
      </c>
      <c r="J4518" s="0">
        <v>-0.002116</v>
      </c>
      <c r="K4518" s="0">
        <v>1015.329956</v>
      </c>
      <c r="L4518" s="0">
        <v>46.306953</v>
      </c>
      <c r="W4518" s="0">
        <f t="shared" si="70"/>
        <v>54048.06888245944</v>
      </c>
    </row>
    <row r="4519">
      <c r="A4519" s="0">
        <v>281.295</v>
      </c>
      <c r="B4519" s="0">
        <v>-1293.54187</v>
      </c>
      <c r="C4519" s="0">
        <v>-50325.449219</v>
      </c>
      <c r="D4519" s="0">
        <v>19528.755859</v>
      </c>
      <c r="E4519" s="0">
        <v>0.143658</v>
      </c>
      <c r="F4519" s="0">
        <v>9.922933</v>
      </c>
      <c r="G4519" s="0">
        <v>-0.184706</v>
      </c>
      <c r="H4519" s="0">
        <v>-0.034015</v>
      </c>
      <c r="I4519" s="0">
        <v>-0.000679</v>
      </c>
      <c r="J4519" s="0">
        <v>0.001429</v>
      </c>
      <c r="K4519" s="0">
        <v>1015.329956</v>
      </c>
      <c r="L4519" s="0">
        <v>46.306953</v>
      </c>
      <c r="W4519" s="0">
        <f t="shared" si="70"/>
        <v>53997.188770009292</v>
      </c>
    </row>
    <row r="4520">
      <c r="A4520" s="0">
        <v>281.30625</v>
      </c>
      <c r="B4520" s="0">
        <v>-1351.832153</v>
      </c>
      <c r="C4520" s="0">
        <v>-50300.664062</v>
      </c>
      <c r="D4520" s="0">
        <v>19620.505859</v>
      </c>
      <c r="E4520" s="0">
        <v>0.14331</v>
      </c>
      <c r="F4520" s="0">
        <v>9.924116</v>
      </c>
      <c r="G4520" s="0">
        <v>-0.198384</v>
      </c>
      <c r="H4520" s="0">
        <v>-0.017895</v>
      </c>
      <c r="I4520" s="0">
        <v>0.000394</v>
      </c>
      <c r="J4520" s="0">
        <v>-0.006036</v>
      </c>
      <c r="K4520" s="0">
        <v>1015.329956</v>
      </c>
      <c r="L4520" s="0">
        <v>46.304607</v>
      </c>
      <c r="W4520" s="0">
        <f t="shared" si="70"/>
        <v>54008.781743445361</v>
      </c>
    </row>
    <row r="4521">
      <c r="A4521" s="0">
        <v>281.3175</v>
      </c>
      <c r="B4521" s="0">
        <v>-1334.682739</v>
      </c>
      <c r="C4521" s="0">
        <v>-50288.800781</v>
      </c>
      <c r="D4521" s="0">
        <v>19653.398437</v>
      </c>
      <c r="E4521" s="0">
        <v>0.134644</v>
      </c>
      <c r="F4521" s="0">
        <v>9.940381</v>
      </c>
      <c r="G4521" s="0">
        <v>-0.188124</v>
      </c>
      <c r="H4521" s="0">
        <v>0.019475</v>
      </c>
      <c r="I4521" s="0">
        <v>0.00666</v>
      </c>
      <c r="J4521" s="0">
        <v>-0.018048</v>
      </c>
      <c r="K4521" s="0">
        <v>1015.329956</v>
      </c>
      <c r="L4521" s="0">
        <v>46.304607</v>
      </c>
      <c r="W4521" s="0">
        <f t="shared" si="70"/>
        <v>54009.267094901079</v>
      </c>
    </row>
    <row r="4522">
      <c r="A4522" s="0">
        <v>281.32875</v>
      </c>
      <c r="B4522" s="0">
        <v>-1362.196289</v>
      </c>
      <c r="C4522" s="0">
        <v>-50271.027344</v>
      </c>
      <c r="D4522" s="0">
        <v>19692.851562</v>
      </c>
      <c r="E4522" s="0">
        <v>0.131242</v>
      </c>
      <c r="F4522" s="0">
        <v>9.964622</v>
      </c>
      <c r="G4522" s="0">
        <v>-0.197379</v>
      </c>
      <c r="H4522" s="0">
        <v>0.055634</v>
      </c>
      <c r="I4522" s="0">
        <v>0.011591</v>
      </c>
      <c r="J4522" s="0">
        <v>-0.026698</v>
      </c>
      <c r="K4522" s="0">
        <v>1015.329956</v>
      </c>
      <c r="L4522" s="0">
        <v>46.304607</v>
      </c>
      <c r="W4522" s="0">
        <f t="shared" si="70"/>
        <v>54007.778806334252</v>
      </c>
    </row>
    <row r="4523">
      <c r="A4523" s="0">
        <v>281.34</v>
      </c>
      <c r="B4523" s="0">
        <v>-1361.469604</v>
      </c>
      <c r="C4523" s="0">
        <v>-50274.273437</v>
      </c>
      <c r="D4523" s="0">
        <v>19748.613281</v>
      </c>
      <c r="E4523" s="0">
        <v>0.120424</v>
      </c>
      <c r="F4523" s="0">
        <v>9.94549</v>
      </c>
      <c r="G4523" s="0">
        <v>-0.213966</v>
      </c>
      <c r="H4523" s="0">
        <v>0.069359</v>
      </c>
      <c r="I4523" s="0">
        <v>0.013414</v>
      </c>
      <c r="J4523" s="0">
        <v>-0.024376</v>
      </c>
      <c r="K4523" s="0">
        <v>1015.329956</v>
      </c>
      <c r="L4523" s="0">
        <v>46.304607</v>
      </c>
      <c r="W4523" s="0">
        <f t="shared" si="70"/>
        <v>54031.138204033326</v>
      </c>
    </row>
    <row r="4524">
      <c r="A4524" s="0">
        <v>281.35125</v>
      </c>
      <c r="B4524" s="0">
        <v>-1363.520752</v>
      </c>
      <c r="C4524" s="0">
        <v>-50317.488281</v>
      </c>
      <c r="D4524" s="0">
        <v>19700.615234</v>
      </c>
      <c r="E4524" s="0">
        <v>0.123549</v>
      </c>
      <c r="F4524" s="0">
        <v>9.954813</v>
      </c>
      <c r="G4524" s="0">
        <v>-0.218861</v>
      </c>
      <c r="H4524" s="0">
        <v>0.060835</v>
      </c>
      <c r="I4524" s="0">
        <v>0.012032</v>
      </c>
      <c r="J4524" s="0">
        <v>-0.019324</v>
      </c>
      <c r="K4524" s="0">
        <v>1015.329956</v>
      </c>
      <c r="L4524" s="0">
        <v>46.304607</v>
      </c>
      <c r="W4524" s="0">
        <f t="shared" si="70"/>
        <v>54053.89029799631</v>
      </c>
    </row>
    <row r="4525">
      <c r="A4525" s="0">
        <v>281.3625</v>
      </c>
      <c r="B4525" s="0">
        <v>-1344.412109</v>
      </c>
      <c r="C4525" s="0">
        <v>-50304.648437</v>
      </c>
      <c r="D4525" s="0">
        <v>19608.126953</v>
      </c>
      <c r="E4525" s="0">
        <v>0.128101</v>
      </c>
      <c r="F4525" s="0">
        <v>9.956108</v>
      </c>
      <c r="G4525" s="0">
        <v>-0.2189</v>
      </c>
      <c r="H4525" s="0">
        <v>0.019184</v>
      </c>
      <c r="I4525" s="0">
        <v>0.007575</v>
      </c>
      <c r="J4525" s="0">
        <v>-0.007981</v>
      </c>
      <c r="K4525" s="0">
        <v>1015.329956</v>
      </c>
      <c r="L4525" s="0">
        <v>46.304607</v>
      </c>
      <c r="W4525" s="0">
        <f t="shared" si="70"/>
        <v>54007.8118506384</v>
      </c>
    </row>
    <row r="4526">
      <c r="A4526" s="0">
        <v>281.37375</v>
      </c>
      <c r="B4526" s="0">
        <v>-1255.823608</v>
      </c>
      <c r="C4526" s="0">
        <v>-50291.417969</v>
      </c>
      <c r="D4526" s="0">
        <v>19759.982422</v>
      </c>
      <c r="E4526" s="0">
        <v>0.123691</v>
      </c>
      <c r="F4526" s="0">
        <v>9.96733</v>
      </c>
      <c r="G4526" s="0">
        <v>-0.216229</v>
      </c>
      <c r="H4526" s="0">
        <v>-0.015252</v>
      </c>
      <c r="I4526" s="0">
        <v>0.003816</v>
      </c>
      <c r="J4526" s="0">
        <v>0.002383</v>
      </c>
      <c r="K4526" s="0">
        <v>1015.329956</v>
      </c>
      <c r="L4526" s="0">
        <v>46.304607</v>
      </c>
      <c r="W4526" s="0">
        <f t="shared" si="70"/>
        <v>54048.688416878496</v>
      </c>
    </row>
    <row r="4527">
      <c r="A4527" s="0">
        <v>281.385</v>
      </c>
      <c r="B4527" s="0">
        <v>-1256.988525</v>
      </c>
      <c r="C4527" s="0">
        <v>-50314.832031</v>
      </c>
      <c r="D4527" s="0">
        <v>19711.765625</v>
      </c>
      <c r="E4527" s="0">
        <v>0.121546</v>
      </c>
      <c r="F4527" s="0">
        <v>9.945679</v>
      </c>
      <c r="G4527" s="0">
        <v>-0.221964</v>
      </c>
      <c r="H4527" s="0">
        <v>-0.041042</v>
      </c>
      <c r="I4527" s="0">
        <v>-0.000473</v>
      </c>
      <c r="J4527" s="0">
        <v>0.009074</v>
      </c>
      <c r="K4527" s="0">
        <v>1015.329956</v>
      </c>
      <c r="L4527" s="0">
        <v>46.304607</v>
      </c>
      <c r="W4527" s="0">
        <f t="shared" si="70"/>
        <v>54052.900444977575</v>
      </c>
    </row>
    <row r="4528">
      <c r="A4528" s="0">
        <v>281.39625</v>
      </c>
      <c r="B4528" s="0">
        <v>-1205.240601</v>
      </c>
      <c r="C4528" s="0">
        <v>-50309.792969</v>
      </c>
      <c r="D4528" s="0">
        <v>19568.316406</v>
      </c>
      <c r="E4528" s="0">
        <v>0.132074</v>
      </c>
      <c r="F4528" s="0">
        <v>9.941498</v>
      </c>
      <c r="G4528" s="0">
        <v>-0.200093</v>
      </c>
      <c r="H4528" s="0">
        <v>-0.029138</v>
      </c>
      <c r="I4528" s="0">
        <v>0.001346</v>
      </c>
      <c r="J4528" s="0">
        <v>0.004836</v>
      </c>
      <c r="K4528" s="0">
        <v>1015.329956</v>
      </c>
      <c r="L4528" s="0">
        <v>46.304607</v>
      </c>
      <c r="W4528" s="0">
        <f t="shared" si="70"/>
        <v>53994.878279844925</v>
      </c>
    </row>
    <row r="4529">
      <c r="A4529" s="0">
        <v>281.4075</v>
      </c>
      <c r="B4529" s="0">
        <v>-1327.106323</v>
      </c>
      <c r="C4529" s="0">
        <v>-50307.660156</v>
      </c>
      <c r="D4529" s="0">
        <v>19841.828125</v>
      </c>
      <c r="E4529" s="0">
        <v>0.137638</v>
      </c>
      <c r="F4529" s="0">
        <v>9.940663</v>
      </c>
      <c r="G4529" s="0">
        <v>-0.195401</v>
      </c>
      <c r="H4529" s="0">
        <v>0.004168</v>
      </c>
      <c r="I4529" s="0">
        <v>0.0061</v>
      </c>
      <c r="J4529" s="0">
        <v>-0.005754</v>
      </c>
      <c r="K4529" s="0">
        <v>1015.309998</v>
      </c>
      <c r="L4529" s="0">
        <v>46.30949</v>
      </c>
      <c r="W4529" s="0">
        <f t="shared" si="70"/>
        <v>54095.471389998784</v>
      </c>
    </row>
    <row r="4530">
      <c r="A4530" s="0">
        <v>281.41875</v>
      </c>
      <c r="B4530" s="0">
        <v>-1320.75769</v>
      </c>
      <c r="C4530" s="0">
        <v>-50329.792969</v>
      </c>
      <c r="D4530" s="0">
        <v>19662.369141</v>
      </c>
      <c r="E4530" s="0">
        <v>0.124979</v>
      </c>
      <c r="F4530" s="0">
        <v>9.945296</v>
      </c>
      <c r="G4530" s="0">
        <v>-0.194702</v>
      </c>
      <c r="H4530" s="0">
        <v>0.037819</v>
      </c>
      <c r="I4530" s="0">
        <v>0.010898</v>
      </c>
      <c r="J4530" s="0">
        <v>-0.016288</v>
      </c>
      <c r="K4530" s="0">
        <v>1015.309998</v>
      </c>
      <c r="L4530" s="0">
        <v>46.30949</v>
      </c>
      <c r="W4530" s="0">
        <f t="shared" si="70"/>
        <v>54050.358198767244</v>
      </c>
    </row>
    <row r="4531">
      <c r="A4531" s="0">
        <v>281.43</v>
      </c>
      <c r="B4531" s="0">
        <v>-1277.272095</v>
      </c>
      <c r="C4531" s="0">
        <v>-50293.792969</v>
      </c>
      <c r="D4531" s="0">
        <v>19629.9375</v>
      </c>
      <c r="E4531" s="0">
        <v>0.122293</v>
      </c>
      <c r="F4531" s="0">
        <v>9.955258</v>
      </c>
      <c r="G4531" s="0">
        <v>-0.194124</v>
      </c>
      <c r="H4531" s="0">
        <v>0.065036</v>
      </c>
      <c r="I4531" s="0">
        <v>0.014533</v>
      </c>
      <c r="J4531" s="0">
        <v>-0.02089</v>
      </c>
      <c r="K4531" s="0">
        <v>1015.309998</v>
      </c>
      <c r="L4531" s="0">
        <v>46.30949</v>
      </c>
      <c r="W4531" s="0">
        <f t="shared" si="70"/>
        <v>54003.995050988648</v>
      </c>
    </row>
    <row r="4532">
      <c r="A4532" s="0">
        <v>281.44125</v>
      </c>
      <c r="B4532" s="0">
        <v>-1325.844116</v>
      </c>
      <c r="C4532" s="0">
        <v>-50301.09375</v>
      </c>
      <c r="D4532" s="0">
        <v>19674.091797</v>
      </c>
      <c r="E4532" s="0">
        <v>0.138902</v>
      </c>
      <c r="F4532" s="0">
        <v>9.933414</v>
      </c>
      <c r="G4532" s="0">
        <v>-0.185174</v>
      </c>
      <c r="H4532" s="0">
        <v>0.060482</v>
      </c>
      <c r="I4532" s="0">
        <v>0.012671</v>
      </c>
      <c r="J4532" s="0">
        <v>-0.017024</v>
      </c>
      <c r="K4532" s="0">
        <v>1015.309998</v>
      </c>
      <c r="L4532" s="0">
        <v>46.30949</v>
      </c>
      <c r="W4532" s="0">
        <f t="shared" si="70"/>
        <v>54028.0277550736</v>
      </c>
    </row>
    <row r="4533">
      <c r="A4533" s="0">
        <v>281.4525</v>
      </c>
      <c r="B4533" s="0">
        <v>-1198.345215</v>
      </c>
      <c r="C4533" s="0">
        <v>-50288.941406</v>
      </c>
      <c r="D4533" s="0">
        <v>19676.720703</v>
      </c>
      <c r="E4533" s="0">
        <v>0.159848</v>
      </c>
      <c r="F4533" s="0">
        <v>9.9472</v>
      </c>
      <c r="G4533" s="0">
        <v>-0.177946</v>
      </c>
      <c r="H4533" s="0">
        <v>0.03321</v>
      </c>
      <c r="I4533" s="0">
        <v>0.009242</v>
      </c>
      <c r="J4533" s="0">
        <v>-0.011126</v>
      </c>
      <c r="K4533" s="0">
        <v>1015.309998</v>
      </c>
      <c r="L4533" s="0">
        <v>46.30949</v>
      </c>
      <c r="W4533" s="0">
        <f t="shared" si="70"/>
        <v>54014.692414326339</v>
      </c>
    </row>
    <row r="4534">
      <c r="A4534" s="0">
        <v>281.46375</v>
      </c>
      <c r="B4534" s="0">
        <v>-1290.043091</v>
      </c>
      <c r="C4534" s="0">
        <v>-50323.535156</v>
      </c>
      <c r="D4534" s="0">
        <v>19536.779297</v>
      </c>
      <c r="E4534" s="0">
        <v>0.15956</v>
      </c>
      <c r="F4534" s="0">
        <v>9.926888</v>
      </c>
      <c r="G4534" s="0">
        <v>-0.177993</v>
      </c>
      <c r="H4534" s="0">
        <v>-0.000269</v>
      </c>
      <c r="I4534" s="0">
        <v>0.003992</v>
      </c>
      <c r="J4534" s="0">
        <v>-0.006642</v>
      </c>
      <c r="K4534" s="0">
        <v>1015.309998</v>
      </c>
      <c r="L4534" s="0">
        <v>46.30949</v>
      </c>
      <c r="W4534" s="0">
        <f t="shared" si="70"/>
        <v>53998.22355479384</v>
      </c>
    </row>
    <row r="4535">
      <c r="A4535" s="0">
        <v>281.475</v>
      </c>
      <c r="B4535" s="0">
        <v>-1316.825317</v>
      </c>
      <c r="C4535" s="0">
        <v>-50316.511719</v>
      </c>
      <c r="D4535" s="0">
        <v>19611.328125</v>
      </c>
      <c r="E4535" s="0">
        <v>0.136763</v>
      </c>
      <c r="F4535" s="0">
        <v>9.935644</v>
      </c>
      <c r="G4535" s="0">
        <v>-0.188755</v>
      </c>
      <c r="H4535" s="0">
        <v>-0.032326</v>
      </c>
      <c r="I4535" s="0">
        <v>-0.000239</v>
      </c>
      <c r="J4535" s="0">
        <v>0.001199</v>
      </c>
      <c r="K4535" s="0">
        <v>1015.309998</v>
      </c>
      <c r="L4535" s="0">
        <v>46.30949</v>
      </c>
      <c r="W4535" s="0">
        <f t="shared" si="70"/>
        <v>54019.344417626657</v>
      </c>
    </row>
    <row r="4536">
      <c r="A4536" s="0">
        <v>281.48625</v>
      </c>
      <c r="B4536" s="0">
        <v>-1351.567505</v>
      </c>
      <c r="C4536" s="0">
        <v>-50275.800781</v>
      </c>
      <c r="D4536" s="0">
        <v>19689.332031</v>
      </c>
      <c r="E4536" s="0">
        <v>0.123264</v>
      </c>
      <c r="F4536" s="0">
        <v>9.948365</v>
      </c>
      <c r="G4536" s="0">
        <v>-0.206923</v>
      </c>
      <c r="H4536" s="0">
        <v>-0.02459</v>
      </c>
      <c r="I4536" s="0">
        <v>-0.000105</v>
      </c>
      <c r="J4536" s="0">
        <v>-0.001488</v>
      </c>
      <c r="K4536" s="0">
        <v>1015.309998</v>
      </c>
      <c r="L4536" s="0">
        <v>46.30949</v>
      </c>
      <c r="W4536" s="0">
        <f t="shared" si="70"/>
        <v>54010.671859534712</v>
      </c>
    </row>
    <row r="4537">
      <c r="A4537" s="0">
        <v>281.4975</v>
      </c>
      <c r="B4537" s="0">
        <v>-1280.592041</v>
      </c>
      <c r="C4537" s="0">
        <v>-50282.121094</v>
      </c>
      <c r="D4537" s="0">
        <v>19650.703125</v>
      </c>
      <c r="E4537" s="0">
        <v>0.120918</v>
      </c>
      <c r="F4537" s="0">
        <v>9.96052</v>
      </c>
      <c r="G4537" s="0">
        <v>-0.208267</v>
      </c>
      <c r="H4537" s="0">
        <v>0.008274</v>
      </c>
      <c r="I4537" s="0">
        <v>0.004921</v>
      </c>
      <c r="J4537" s="0">
        <v>-0.010561</v>
      </c>
      <c r="K4537" s="0">
        <v>1015.309998</v>
      </c>
      <c r="L4537" s="0">
        <v>46.30949</v>
      </c>
      <c r="W4537" s="0">
        <f t="shared" si="70"/>
        <v>54000.756948343209</v>
      </c>
    </row>
    <row r="4538">
      <c r="A4538" s="0">
        <v>281.50875</v>
      </c>
      <c r="B4538" s="0">
        <v>-1358.198853</v>
      </c>
      <c r="C4538" s="0">
        <v>-50290.46875</v>
      </c>
      <c r="D4538" s="0">
        <v>19531.59375</v>
      </c>
      <c r="E4538" s="0">
        <v>0.128257</v>
      </c>
      <c r="F4538" s="0">
        <v>9.958618</v>
      </c>
      <c r="G4538" s="0">
        <v>-0.221402</v>
      </c>
      <c r="H4538" s="0">
        <v>0.041688</v>
      </c>
      <c r="I4538" s="0">
        <v>0.01025</v>
      </c>
      <c r="J4538" s="0">
        <v>-0.018653</v>
      </c>
      <c r="K4538" s="0">
        <v>1015.329956</v>
      </c>
      <c r="L4538" s="0">
        <v>46.30949</v>
      </c>
      <c r="W4538" s="0">
        <f t="shared" si="70"/>
        <v>53967.203981993138</v>
      </c>
    </row>
    <row r="4539">
      <c r="A4539" s="0">
        <v>281.52</v>
      </c>
      <c r="B4539" s="0">
        <v>-1311.252319</v>
      </c>
      <c r="C4539" s="0">
        <v>-50289.382812</v>
      </c>
      <c r="D4539" s="0">
        <v>19666.527344</v>
      </c>
      <c r="E4539" s="0">
        <v>0.135051</v>
      </c>
      <c r="F4539" s="0">
        <v>9.936611</v>
      </c>
      <c r="G4539" s="0">
        <v>-0.210759</v>
      </c>
      <c r="H4539" s="0">
        <v>0.065011</v>
      </c>
      <c r="I4539" s="0">
        <v>0.013833</v>
      </c>
      <c r="J4539" s="0">
        <v>-0.020943</v>
      </c>
      <c r="K4539" s="0">
        <v>1015.329956</v>
      </c>
      <c r="L4539" s="0">
        <v>46.30949</v>
      </c>
      <c r="W4539" s="0">
        <f t="shared" si="70"/>
        <v>54014.013959603704</v>
      </c>
    </row>
    <row r="4540">
      <c r="A4540" s="0">
        <v>281.53125</v>
      </c>
      <c r="B4540" s="0">
        <v>-1322.312256</v>
      </c>
      <c r="C4540" s="0">
        <v>-50322.648437</v>
      </c>
      <c r="D4540" s="0">
        <v>19795.240234</v>
      </c>
      <c r="E4540" s="0">
        <v>0.132972</v>
      </c>
      <c r="F4540" s="0">
        <v>9.93133</v>
      </c>
      <c r="G4540" s="0">
        <v>-0.202373</v>
      </c>
      <c r="H4540" s="0">
        <v>0.060121</v>
      </c>
      <c r="I4540" s="0">
        <v>0.013387</v>
      </c>
      <c r="J4540" s="0">
        <v>-0.016761</v>
      </c>
      <c r="K4540" s="0">
        <v>1015.329956</v>
      </c>
      <c r="L4540" s="0">
        <v>46.30949</v>
      </c>
      <c r="W4540" s="0">
        <f t="shared" si="70"/>
        <v>54092.226718245191</v>
      </c>
    </row>
    <row r="4541">
      <c r="A4541" s="0">
        <v>281.5425</v>
      </c>
      <c r="B4541" s="0">
        <v>-1212.716797</v>
      </c>
      <c r="C4541" s="0">
        <v>-50284.070312</v>
      </c>
      <c r="D4541" s="0">
        <v>19676.048828</v>
      </c>
      <c r="E4541" s="0">
        <v>0.130326</v>
      </c>
      <c r="F4541" s="0">
        <v>9.943771</v>
      </c>
      <c r="G4541" s="0">
        <v>-0.201188</v>
      </c>
      <c r="H4541" s="0">
        <v>0.032926</v>
      </c>
      <c r="I4541" s="0">
        <v>0.009679</v>
      </c>
      <c r="J4541" s="0">
        <v>-0.008997</v>
      </c>
      <c r="K4541" s="0">
        <v>1015.329956</v>
      </c>
      <c r="L4541" s="0">
        <v>46.30949</v>
      </c>
      <c r="W4541" s="0">
        <f t="shared" si="70"/>
        <v>54010.233351224524</v>
      </c>
    </row>
    <row r="4542">
      <c r="A4542" s="0">
        <v>281.55375</v>
      </c>
      <c r="B4542" s="0">
        <v>-1419.341675</v>
      </c>
      <c r="C4542" s="0">
        <v>-50278.195312</v>
      </c>
      <c r="D4542" s="0">
        <v>19559.525391</v>
      </c>
      <c r="E4542" s="0">
        <v>0.149602</v>
      </c>
      <c r="F4542" s="0">
        <v>9.933008</v>
      </c>
      <c r="G4542" s="0">
        <v>-0.199725</v>
      </c>
      <c r="H4542" s="0">
        <v>0.00469</v>
      </c>
      <c r="I4542" s="0">
        <v>0.005583</v>
      </c>
      <c r="J4542" s="0">
        <v>-0.004829</v>
      </c>
      <c r="K4542" s="0">
        <v>1015.329956</v>
      </c>
      <c r="L4542" s="0">
        <v>46.30949</v>
      </c>
      <c r="W4542" s="0">
        <f t="shared" si="70"/>
        <v>53967.457677226048</v>
      </c>
    </row>
    <row r="4543">
      <c r="A4543" s="0">
        <v>281.565</v>
      </c>
      <c r="B4543" s="0">
        <v>-1340.723999</v>
      </c>
      <c r="C4543" s="0">
        <v>-50333.070312</v>
      </c>
      <c r="D4543" s="0">
        <v>19640.587891</v>
      </c>
      <c r="E4543" s="0">
        <v>0.1479</v>
      </c>
      <c r="F4543" s="0">
        <v>9.921722</v>
      </c>
      <c r="G4543" s="0">
        <v>-0.193203</v>
      </c>
      <c r="H4543" s="0">
        <v>-0.035217</v>
      </c>
      <c r="I4543" s="0">
        <v>-0.000493</v>
      </c>
      <c r="J4543" s="0">
        <v>0.004176</v>
      </c>
      <c r="K4543" s="0">
        <v>1015.329956</v>
      </c>
      <c r="L4543" s="0">
        <v>46.30949</v>
      </c>
      <c r="W4543" s="0">
        <f t="shared" si="70"/>
        <v>54045.982279706295</v>
      </c>
    </row>
    <row r="4544">
      <c r="A4544" s="0">
        <v>281.57625</v>
      </c>
      <c r="B4544" s="0">
        <v>-1306.99585</v>
      </c>
      <c r="C4544" s="0">
        <v>-50316.011719</v>
      </c>
      <c r="D4544" s="0">
        <v>19638.076172</v>
      </c>
      <c r="E4544" s="0">
        <v>0.14952</v>
      </c>
      <c r="F4544" s="0">
        <v>9.916299</v>
      </c>
      <c r="G4544" s="0">
        <v>-0.193712</v>
      </c>
      <c r="H4544" s="0">
        <v>-0.028053</v>
      </c>
      <c r="I4544" s="0">
        <v>0.000879</v>
      </c>
      <c r="J4544" s="0">
        <v>0.001548</v>
      </c>
      <c r="K4544" s="0">
        <v>1015.329956</v>
      </c>
      <c r="L4544" s="0">
        <v>46.30949</v>
      </c>
      <c r="W4544" s="0">
        <f t="shared" si="70"/>
        <v>54028.356528731623</v>
      </c>
    </row>
    <row r="4545">
      <c r="A4545" s="0">
        <v>281.5875</v>
      </c>
      <c r="B4545" s="0">
        <v>-1357.990845</v>
      </c>
      <c r="C4545" s="0">
        <v>-50279.984375</v>
      </c>
      <c r="D4545" s="0">
        <v>19593.835937</v>
      </c>
      <c r="E4545" s="0">
        <v>0.134648</v>
      </c>
      <c r="F4545" s="0">
        <v>9.930634</v>
      </c>
      <c r="G4545" s="0">
        <v>-0.193391</v>
      </c>
      <c r="H4545" s="0">
        <v>-0.003674</v>
      </c>
      <c r="I4545" s="0">
        <v>0.004043</v>
      </c>
      <c r="J4545" s="0">
        <v>-0.007261</v>
      </c>
      <c r="K4545" s="0">
        <v>1015.329956</v>
      </c>
      <c r="L4545" s="0">
        <v>46.30949</v>
      </c>
      <c r="W4545" s="0">
        <f t="shared" si="70"/>
        <v>53979.99050214274</v>
      </c>
    </row>
    <row r="4546">
      <c r="A4546" s="0">
        <v>281.59875</v>
      </c>
      <c r="B4546" s="0">
        <v>-1448.447266</v>
      </c>
      <c r="C4546" s="0">
        <v>-50280.148437</v>
      </c>
      <c r="D4546" s="0">
        <v>19773.867187</v>
      </c>
      <c r="E4546" s="0">
        <v>0.139976</v>
      </c>
      <c r="F4546" s="0">
        <v>9.949671</v>
      </c>
      <c r="G4546" s="0">
        <v>-0.197547</v>
      </c>
      <c r="H4546" s="0">
        <v>0.038241</v>
      </c>
      <c r="I4546" s="0">
        <v>0.008411</v>
      </c>
      <c r="J4546" s="0">
        <v>-0.019904</v>
      </c>
      <c r="K4546" s="0">
        <v>1015.329956</v>
      </c>
      <c r="L4546" s="0">
        <v>46.30949</v>
      </c>
      <c r="W4546" s="0">
        <f ref="W4546:W4609" t="shared" si="71">SQRT((B4546)^2+(C4546)^2+(D4546)^2)</f>
        <v>54048.100335333271</v>
      </c>
    </row>
    <row r="4547">
      <c r="A4547" s="0">
        <v>281.61</v>
      </c>
      <c r="B4547" s="0">
        <v>-1299.682129</v>
      </c>
      <c r="C4547" s="0">
        <v>-50322.152344</v>
      </c>
      <c r="D4547" s="0">
        <v>19768.716797</v>
      </c>
      <c r="E4547" s="0">
        <v>0.126571</v>
      </c>
      <c r="F4547" s="0">
        <v>9.974339</v>
      </c>
      <c r="G4547" s="0">
        <v>-0.214952</v>
      </c>
      <c r="H4547" s="0">
        <v>0.068177</v>
      </c>
      <c r="I4547" s="0">
        <v>0.012702</v>
      </c>
      <c r="J4547" s="0">
        <v>-0.025445</v>
      </c>
      <c r="K4547" s="0">
        <v>1015.320007</v>
      </c>
      <c r="L4547" s="0">
        <v>46.311836</v>
      </c>
      <c r="W4547" s="0">
        <f t="shared" si="71"/>
        <v>54081.515825364746</v>
      </c>
    </row>
    <row r="4548">
      <c r="A4548" s="0">
        <v>281.62125</v>
      </c>
      <c r="B4548" s="0">
        <v>-1355.432617</v>
      </c>
      <c r="C4548" s="0">
        <v>-50322.894531</v>
      </c>
      <c r="D4548" s="0">
        <v>19637.582031</v>
      </c>
      <c r="E4548" s="0">
        <v>0.117996</v>
      </c>
      <c r="F4548" s="0">
        <v>9.9479</v>
      </c>
      <c r="G4548" s="0">
        <v>-0.220099</v>
      </c>
      <c r="H4548" s="0">
        <v>0.068465</v>
      </c>
      <c r="I4548" s="0">
        <v>0.013656</v>
      </c>
      <c r="J4548" s="0">
        <v>-0.02154</v>
      </c>
      <c r="K4548" s="0">
        <v>1015.320007</v>
      </c>
      <c r="L4548" s="0">
        <v>46.311836</v>
      </c>
      <c r="W4548" s="0">
        <f t="shared" si="71"/>
        <v>54035.780179262991</v>
      </c>
    </row>
    <row r="4549">
      <c r="A4549" s="0">
        <v>281.6325</v>
      </c>
      <c r="B4549" s="0">
        <v>-1332.966309</v>
      </c>
      <c r="C4549" s="0">
        <v>-50309.3125</v>
      </c>
      <c r="D4549" s="0">
        <v>19550.082031</v>
      </c>
      <c r="E4549" s="0">
        <v>0.134579</v>
      </c>
      <c r="F4549" s="0">
        <v>9.968086</v>
      </c>
      <c r="G4549" s="0">
        <v>-0.208584</v>
      </c>
      <c r="H4549" s="0">
        <v>0.044746</v>
      </c>
      <c r="I4549" s="0">
        <v>0.011152</v>
      </c>
      <c r="J4549" s="0">
        <v>-0.013365</v>
      </c>
      <c r="K4549" s="0">
        <v>1015.320007</v>
      </c>
      <c r="L4549" s="0">
        <v>46.311836</v>
      </c>
      <c r="W4549" s="0">
        <f t="shared" si="71"/>
        <v>53990.827284108309</v>
      </c>
    </row>
    <row r="4550">
      <c r="A4550" s="0">
        <v>281.64375</v>
      </c>
      <c r="B4550" s="0">
        <v>-1424.144165</v>
      </c>
      <c r="C4550" s="0">
        <v>-50311.832031</v>
      </c>
      <c r="D4550" s="0">
        <v>19576.005859</v>
      </c>
      <c r="E4550" s="0">
        <v>0.130538</v>
      </c>
      <c r="F4550" s="0">
        <v>9.94907</v>
      </c>
      <c r="G4550" s="0">
        <v>-0.191532</v>
      </c>
      <c r="H4550" s="0">
        <v>0.005584</v>
      </c>
      <c r="I4550" s="0">
        <v>0.005999</v>
      </c>
      <c r="J4550" s="0">
        <v>-0.005925</v>
      </c>
      <c r="K4550" s="0">
        <v>1015.320007</v>
      </c>
      <c r="L4550" s="0">
        <v>46.311836</v>
      </c>
      <c r="W4550" s="0">
        <f t="shared" si="71"/>
        <v>54004.894540308691</v>
      </c>
    </row>
    <row r="4551">
      <c r="A4551" s="0">
        <v>281.655</v>
      </c>
      <c r="B4551" s="0">
        <v>-1332.185425</v>
      </c>
      <c r="C4551" s="0">
        <v>-50299.28125</v>
      </c>
      <c r="D4551" s="0">
        <v>19731.158203</v>
      </c>
      <c r="E4551" s="0">
        <v>0.141403</v>
      </c>
      <c r="F4551" s="0">
        <v>9.934309</v>
      </c>
      <c r="G4551" s="0">
        <v>-0.204117</v>
      </c>
      <c r="H4551" s="0">
        <v>-0.032395</v>
      </c>
      <c r="I4551" s="0">
        <v>0.00052</v>
      </c>
      <c r="J4551" s="0">
        <v>0.004067</v>
      </c>
      <c r="K4551" s="0">
        <v>1015.320007</v>
      </c>
      <c r="L4551" s="0">
        <v>46.311836</v>
      </c>
      <c r="W4551" s="0">
        <f t="shared" si="71"/>
        <v>54047.303506326731</v>
      </c>
    </row>
    <row r="4552">
      <c r="A4552" s="0">
        <v>281.66625</v>
      </c>
      <c r="B4552" s="0">
        <v>-1424.93396</v>
      </c>
      <c r="C4552" s="0">
        <v>-50280.171875</v>
      </c>
      <c r="D4552" s="0">
        <v>19721.408203</v>
      </c>
      <c r="E4552" s="0">
        <v>0.14603</v>
      </c>
      <c r="F4552" s="0">
        <v>9.942696</v>
      </c>
      <c r="G4552" s="0">
        <v>-0.204215</v>
      </c>
      <c r="H4552" s="0">
        <v>-0.034807</v>
      </c>
      <c r="I4552" s="0">
        <v>-0.000205</v>
      </c>
      <c r="J4552" s="0">
        <v>0.003492</v>
      </c>
      <c r="K4552" s="0">
        <v>1015.320007</v>
      </c>
      <c r="L4552" s="0">
        <v>46.311836</v>
      </c>
      <c r="W4552" s="0">
        <f t="shared" si="71"/>
        <v>54028.326478609888</v>
      </c>
    </row>
    <row r="4553">
      <c r="A4553" s="0">
        <v>281.6775</v>
      </c>
      <c r="B4553" s="0">
        <v>-1242.231934</v>
      </c>
      <c r="C4553" s="0">
        <v>-50307.53125</v>
      </c>
      <c r="D4553" s="0">
        <v>19717.099609</v>
      </c>
      <c r="E4553" s="0">
        <v>0.135386</v>
      </c>
      <c r="F4553" s="0">
        <v>9.92194</v>
      </c>
      <c r="G4553" s="0">
        <v>-0.191136</v>
      </c>
      <c r="H4553" s="0">
        <v>-0.015166</v>
      </c>
      <c r="I4553" s="0">
        <v>0.001744</v>
      </c>
      <c r="J4553" s="0">
        <v>-0.004099</v>
      </c>
      <c r="K4553" s="0">
        <v>1015.320007</v>
      </c>
      <c r="L4553" s="0">
        <v>46.311836</v>
      </c>
      <c r="W4553" s="0">
        <f t="shared" si="71"/>
        <v>54047.709087793941</v>
      </c>
    </row>
    <row r="4554">
      <c r="A4554" s="0">
        <v>281.68875</v>
      </c>
      <c r="B4554" s="0">
        <v>-1213.51062</v>
      </c>
      <c r="C4554" s="0">
        <v>-50277.734375</v>
      </c>
      <c r="D4554" s="0">
        <v>19608.470703</v>
      </c>
      <c r="E4554" s="0">
        <v>0.135333</v>
      </c>
      <c r="F4554" s="0">
        <v>9.96348</v>
      </c>
      <c r="G4554" s="0">
        <v>-0.191103</v>
      </c>
      <c r="H4554" s="0">
        <v>0.02707</v>
      </c>
      <c r="I4554" s="0">
        <v>0.008352</v>
      </c>
      <c r="J4554" s="0">
        <v>-0.015809</v>
      </c>
      <c r="K4554" s="0">
        <v>1015.320007</v>
      </c>
      <c r="L4554" s="0">
        <v>46.311836</v>
      </c>
      <c r="W4554" s="0">
        <f t="shared" si="71"/>
        <v>53979.767554319078</v>
      </c>
    </row>
    <row r="4555">
      <c r="A4555" s="0">
        <v>281.7</v>
      </c>
      <c r="B4555" s="0">
        <v>-1191.343262</v>
      </c>
      <c r="C4555" s="0">
        <v>-50290.964844</v>
      </c>
      <c r="D4555" s="0">
        <v>19583.974609</v>
      </c>
      <c r="E4555" s="0">
        <v>0.123932</v>
      </c>
      <c r="F4555" s="0">
        <v>9.935821</v>
      </c>
      <c r="G4555" s="0">
        <v>-0.210491</v>
      </c>
      <c r="H4555" s="0">
        <v>0.063182</v>
      </c>
      <c r="I4555" s="0">
        <v>0.012523</v>
      </c>
      <c r="J4555" s="0">
        <v>-0.024025</v>
      </c>
      <c r="K4555" s="0">
        <v>1015.299988</v>
      </c>
      <c r="L4555" s="0">
        <v>46.30949</v>
      </c>
      <c r="W4555" s="0">
        <f t="shared" si="71"/>
        <v>53982.705612022757</v>
      </c>
    </row>
    <row r="4556">
      <c r="A4556" s="0">
        <v>281.71125</v>
      </c>
      <c r="B4556" s="0">
        <v>-1245.262939</v>
      </c>
      <c r="C4556" s="0">
        <v>-50313.753906</v>
      </c>
      <c r="D4556" s="0">
        <v>19599.494141</v>
      </c>
      <c r="E4556" s="0">
        <v>0.125284</v>
      </c>
      <c r="F4556" s="0">
        <v>9.943238</v>
      </c>
      <c r="G4556" s="0">
        <v>-0.203783</v>
      </c>
      <c r="H4556" s="0">
        <v>0.067589</v>
      </c>
      <c r="I4556" s="0">
        <v>0.012767</v>
      </c>
      <c r="J4556" s="0">
        <v>-0.021072</v>
      </c>
      <c r="K4556" s="0">
        <v>1015.299988</v>
      </c>
      <c r="L4556" s="0">
        <v>46.30949</v>
      </c>
      <c r="W4556" s="0">
        <f t="shared" si="71"/>
        <v>54010.783020466108</v>
      </c>
    </row>
    <row r="4557">
      <c r="A4557" s="0">
        <v>281.7225</v>
      </c>
      <c r="B4557" s="0">
        <v>-1229.944458</v>
      </c>
      <c r="C4557" s="0">
        <v>-50299.25</v>
      </c>
      <c r="D4557" s="0">
        <v>19677.072266</v>
      </c>
      <c r="E4557" s="0">
        <v>0.136186</v>
      </c>
      <c r="F4557" s="0">
        <v>9.943095</v>
      </c>
      <c r="G4557" s="0">
        <v>-0.198323</v>
      </c>
      <c r="H4557" s="0">
        <v>0.048917</v>
      </c>
      <c r="I4557" s="0">
        <v>0.010755</v>
      </c>
      <c r="J4557" s="0">
        <v>-0.015929</v>
      </c>
      <c r="K4557" s="0">
        <v>1015.299988</v>
      </c>
      <c r="L4557" s="0">
        <v>46.30949</v>
      </c>
      <c r="W4557" s="0">
        <f t="shared" si="71"/>
        <v>54025.128291320616</v>
      </c>
    </row>
    <row r="4558">
      <c r="A4558" s="0">
        <v>281.73375</v>
      </c>
      <c r="B4558" s="0">
        <v>-1267.358765</v>
      </c>
      <c r="C4558" s="0">
        <v>-50304.890625</v>
      </c>
      <c r="D4558" s="0">
        <v>19622.886719</v>
      </c>
      <c r="E4558" s="0">
        <v>0.140148</v>
      </c>
      <c r="F4558" s="0">
        <v>9.96361</v>
      </c>
      <c r="G4558" s="0">
        <v>-0.195923</v>
      </c>
      <c r="H4558" s="0">
        <v>0.016307</v>
      </c>
      <c r="I4558" s="0">
        <v>0.006535</v>
      </c>
      <c r="J4558" s="0">
        <v>-0.010609</v>
      </c>
      <c r="K4558" s="0">
        <v>1015.299988</v>
      </c>
      <c r="L4558" s="0">
        <v>46.30949</v>
      </c>
      <c r="W4558" s="0">
        <f t="shared" si="71"/>
        <v>54011.534899678067</v>
      </c>
    </row>
    <row r="4559">
      <c r="A4559" s="0">
        <v>281.745</v>
      </c>
      <c r="B4559" s="0">
        <v>-1321.031616</v>
      </c>
      <c r="C4559" s="0">
        <v>-50320.425781</v>
      </c>
      <c r="D4559" s="0">
        <v>19548.400391</v>
      </c>
      <c r="E4559" s="0">
        <v>0.135111</v>
      </c>
      <c r="F4559" s="0">
        <v>9.941078</v>
      </c>
      <c r="G4559" s="0">
        <v>-0.204467</v>
      </c>
      <c r="H4559" s="0">
        <v>-0.025042</v>
      </c>
      <c r="I4559" s="0">
        <v>0.002433</v>
      </c>
      <c r="J4559" s="0">
        <v>0.00169</v>
      </c>
      <c r="K4559" s="0">
        <v>1015.299988</v>
      </c>
      <c r="L4559" s="0">
        <v>46.30949</v>
      </c>
      <c r="W4559" s="0">
        <f t="shared" si="71"/>
        <v>54000.280861847838</v>
      </c>
    </row>
    <row r="4560">
      <c r="A4560" s="0">
        <v>281.75625</v>
      </c>
      <c r="B4560" s="0">
        <v>-1341.197144</v>
      </c>
      <c r="C4560" s="0">
        <v>-50279.621094</v>
      </c>
      <c r="D4560" s="0">
        <v>19581.345703</v>
      </c>
      <c r="E4560" s="0">
        <v>0.131424</v>
      </c>
      <c r="F4560" s="0">
        <v>9.935585</v>
      </c>
      <c r="G4560" s="0">
        <v>-0.200757</v>
      </c>
      <c r="H4560" s="0">
        <v>-0.034545</v>
      </c>
      <c r="I4560" s="0">
        <v>-0.000105</v>
      </c>
      <c r="J4560" s="0">
        <v>0.005337</v>
      </c>
      <c r="K4560" s="0">
        <v>1015.299988</v>
      </c>
      <c r="L4560" s="0">
        <v>46.30949</v>
      </c>
      <c r="W4560" s="0">
        <f t="shared" si="71"/>
        <v>53974.699690463123</v>
      </c>
    </row>
    <row r="4561">
      <c r="A4561" s="0">
        <v>281.7675</v>
      </c>
      <c r="B4561" s="0">
        <v>-1205.686768</v>
      </c>
      <c r="C4561" s="0">
        <v>-50279.894531</v>
      </c>
      <c r="D4561" s="0">
        <v>19721.439453</v>
      </c>
      <c r="E4561" s="0">
        <v>0.141664</v>
      </c>
      <c r="F4561" s="0">
        <v>9.934435</v>
      </c>
      <c r="G4561" s="0">
        <v>-0.198081</v>
      </c>
      <c r="H4561" s="0">
        <v>-0.017946</v>
      </c>
      <c r="I4561" s="0">
        <v>0.001957</v>
      </c>
      <c r="J4561" s="0">
        <v>-0.000882</v>
      </c>
      <c r="K4561" s="0">
        <v>1015.299988</v>
      </c>
      <c r="L4561" s="0">
        <v>46.30949</v>
      </c>
      <c r="W4561" s="0">
        <f t="shared" si="71"/>
        <v>54022.741958635888</v>
      </c>
    </row>
    <row r="4562">
      <c r="A4562" s="0">
        <v>281.77875</v>
      </c>
      <c r="B4562" s="0">
        <v>-1249.550537</v>
      </c>
      <c r="C4562" s="0">
        <v>-50295.917969</v>
      </c>
      <c r="D4562" s="0">
        <v>19643.095703</v>
      </c>
      <c r="E4562" s="0">
        <v>0.125922</v>
      </c>
      <c r="F4562" s="0">
        <v>9.930202</v>
      </c>
      <c r="G4562" s="0">
        <v>-0.185336</v>
      </c>
      <c r="H4562" s="0">
        <v>0.019773</v>
      </c>
      <c r="I4562" s="0">
        <v>0.007223</v>
      </c>
      <c r="J4562" s="0">
        <v>-0.013034</v>
      </c>
      <c r="K4562" s="0">
        <v>1015.299988</v>
      </c>
      <c r="L4562" s="0">
        <v>46.30949</v>
      </c>
      <c r="W4562" s="0">
        <f t="shared" si="71"/>
        <v>54010.109698889806</v>
      </c>
    </row>
    <row r="4563">
      <c r="A4563" s="0">
        <v>281.79</v>
      </c>
      <c r="B4563" s="0">
        <v>-1275.581543</v>
      </c>
      <c r="C4563" s="0">
        <v>-50319.496094</v>
      </c>
      <c r="D4563" s="0">
        <v>19653.568359</v>
      </c>
      <c r="E4563" s="0">
        <v>0.131844</v>
      </c>
      <c r="F4563" s="0">
        <v>9.938652</v>
      </c>
      <c r="G4563" s="0">
        <v>-0.191139</v>
      </c>
      <c r="H4563" s="0">
        <v>0.055318</v>
      </c>
      <c r="I4563" s="0">
        <v>0.011834</v>
      </c>
      <c r="J4563" s="0">
        <v>-0.02322</v>
      </c>
      <c r="K4563" s="0">
        <v>1015.299988</v>
      </c>
      <c r="L4563" s="0">
        <v>46.30949</v>
      </c>
      <c r="W4563" s="0">
        <f t="shared" si="71"/>
        <v>54036.483459499934</v>
      </c>
    </row>
    <row r="4564">
      <c r="A4564" s="0">
        <v>281.80125</v>
      </c>
      <c r="B4564" s="0">
        <v>-1270.314575</v>
      </c>
      <c r="C4564" s="0">
        <v>-50307.953125</v>
      </c>
      <c r="D4564" s="0">
        <v>19556.447266</v>
      </c>
      <c r="E4564" s="0">
        <v>0.133477</v>
      </c>
      <c r="F4564" s="0">
        <v>9.935354</v>
      </c>
      <c r="G4564" s="0">
        <v>-0.208023</v>
      </c>
      <c r="H4564" s="0">
        <v>0.069649</v>
      </c>
      <c r="I4564" s="0">
        <v>0.014163</v>
      </c>
      <c r="J4564" s="0">
        <v>-0.024148</v>
      </c>
      <c r="K4564" s="0">
        <v>1015.289978</v>
      </c>
      <c r="L4564" s="0">
        <v>46.311836</v>
      </c>
      <c r="W4564" s="0">
        <f t="shared" si="71"/>
        <v>53990.355401816843</v>
      </c>
    </row>
    <row r="4565">
      <c r="A4565" s="0">
        <v>281.8125</v>
      </c>
      <c r="B4565" s="0">
        <v>-1356.505005</v>
      </c>
      <c r="C4565" s="0">
        <v>-50315.414062</v>
      </c>
      <c r="D4565" s="0">
        <v>19511.558594</v>
      </c>
      <c r="E4565" s="0">
        <v>0.131006</v>
      </c>
      <c r="F4565" s="0">
        <v>9.933849</v>
      </c>
      <c r="G4565" s="0">
        <v>-0.214122</v>
      </c>
      <c r="H4565" s="0">
        <v>0.056989</v>
      </c>
      <c r="I4565" s="0">
        <v>0.011981</v>
      </c>
      <c r="J4565" s="0">
        <v>-0.018308</v>
      </c>
      <c r="K4565" s="0">
        <v>1015.289978</v>
      </c>
      <c r="L4565" s="0">
        <v>46.311836</v>
      </c>
      <c r="W4565" s="0">
        <f t="shared" si="71"/>
        <v>53983.16327176644</v>
      </c>
    </row>
    <row r="4566">
      <c r="A4566" s="0">
        <v>281.82375</v>
      </c>
      <c r="B4566" s="0">
        <v>-1294.46936</v>
      </c>
      <c r="C4566" s="0">
        <v>-50285.488281</v>
      </c>
      <c r="D4566" s="0">
        <v>19736.298828</v>
      </c>
      <c r="E4566" s="0">
        <v>0.130221</v>
      </c>
      <c r="F4566" s="0">
        <v>9.957283</v>
      </c>
      <c r="G4566" s="0">
        <v>-0.189122</v>
      </c>
      <c r="H4566" s="0">
        <v>0.024902</v>
      </c>
      <c r="I4566" s="0">
        <v>0.008769</v>
      </c>
      <c r="J4566" s="0">
        <v>-0.011572</v>
      </c>
      <c r="K4566" s="0">
        <v>1015.289978</v>
      </c>
      <c r="L4566" s="0">
        <v>46.311836</v>
      </c>
      <c r="W4566" s="0">
        <f t="shared" si="71"/>
        <v>54035.427952507976</v>
      </c>
    </row>
    <row r="4567">
      <c r="A4567" s="0">
        <v>281.835</v>
      </c>
      <c r="B4567" s="0">
        <v>-1333.363647</v>
      </c>
      <c r="C4567" s="0">
        <v>-50314.347656</v>
      </c>
      <c r="D4567" s="0">
        <v>19694.3125</v>
      </c>
      <c r="E4567" s="0">
        <v>0.141202</v>
      </c>
      <c r="F4567" s="0">
        <v>9.935958</v>
      </c>
      <c r="G4567" s="0">
        <v>-0.198228</v>
      </c>
      <c r="H4567" s="0">
        <v>-0.017524</v>
      </c>
      <c r="I4567" s="0">
        <v>0.003086</v>
      </c>
      <c r="J4567" s="0">
        <v>-0.001897</v>
      </c>
      <c r="K4567" s="0">
        <v>1015.289978</v>
      </c>
      <c r="L4567" s="0">
        <v>46.311836</v>
      </c>
      <c r="W4567" s="0">
        <f t="shared" si="71"/>
        <v>54047.91747617691</v>
      </c>
    </row>
    <row r="4568">
      <c r="A4568" s="0">
        <v>281.84625</v>
      </c>
      <c r="B4568" s="0">
        <v>-1281.354614</v>
      </c>
      <c r="C4568" s="0">
        <v>-50296.078125</v>
      </c>
      <c r="D4568" s="0">
        <v>19853.513672</v>
      </c>
      <c r="E4568" s="0">
        <v>0.141323</v>
      </c>
      <c r="F4568" s="0">
        <v>9.938552</v>
      </c>
      <c r="G4568" s="0">
        <v>-0.211428</v>
      </c>
      <c r="H4568" s="0">
        <v>-0.026796</v>
      </c>
      <c r="I4568" s="0">
        <v>0.001119</v>
      </c>
      <c r="J4568" s="0">
        <v>0.000497</v>
      </c>
      <c r="K4568" s="0">
        <v>1015.289978</v>
      </c>
      <c r="L4568" s="0">
        <v>46.311836</v>
      </c>
      <c r="W4568" s="0">
        <f t="shared" si="71"/>
        <v>54087.885422959676</v>
      </c>
    </row>
    <row r="4569">
      <c r="A4569" s="0">
        <v>281.8575</v>
      </c>
      <c r="B4569" s="0">
        <v>-1406.20874</v>
      </c>
      <c r="C4569" s="0">
        <v>-50270.917969</v>
      </c>
      <c r="D4569" s="0">
        <v>19733.488281</v>
      </c>
      <c r="E4569" s="0">
        <v>0.140293</v>
      </c>
      <c r="F4569" s="0">
        <v>9.915978</v>
      </c>
      <c r="G4569" s="0">
        <v>-0.203335</v>
      </c>
      <c r="H4569" s="0">
        <v>-0.01787</v>
      </c>
      <c r="I4569" s="0">
        <v>0.001628</v>
      </c>
      <c r="J4569" s="0">
        <v>-0.003111</v>
      </c>
      <c r="K4569" s="0">
        <v>1015.289978</v>
      </c>
      <c r="L4569" s="0">
        <v>46.311836</v>
      </c>
      <c r="W4569" s="0">
        <f t="shared" si="71"/>
        <v>54023.635347898831</v>
      </c>
    </row>
    <row r="4570">
      <c r="A4570" s="0">
        <v>281.86875</v>
      </c>
      <c r="B4570" s="0">
        <v>-1306.772949</v>
      </c>
      <c r="C4570" s="0">
        <v>-50289.023437</v>
      </c>
      <c r="D4570" s="0">
        <v>19783.484375</v>
      </c>
      <c r="E4570" s="0">
        <v>0.137333</v>
      </c>
      <c r="F4570" s="0">
        <v>9.964397</v>
      </c>
      <c r="G4570" s="0">
        <v>-0.196593</v>
      </c>
      <c r="H4570" s="0">
        <v>0.015729</v>
      </c>
      <c r="I4570" s="0">
        <v>0.005431</v>
      </c>
      <c r="J4570" s="0">
        <v>-0.013806</v>
      </c>
      <c r="K4570" s="0">
        <v>1015.289978</v>
      </c>
      <c r="L4570" s="0">
        <v>46.311836</v>
      </c>
      <c r="W4570" s="0">
        <f t="shared" si="71"/>
        <v>54056.265018989645</v>
      </c>
    </row>
    <row r="4571">
      <c r="A4571" s="0">
        <v>281.88</v>
      </c>
      <c r="B4571" s="0">
        <v>-1288.105347</v>
      </c>
      <c r="C4571" s="0">
        <v>-50301.996094</v>
      </c>
      <c r="D4571" s="0">
        <v>19680.257812</v>
      </c>
      <c r="E4571" s="0">
        <v>0.13383</v>
      </c>
      <c r="F4571" s="0">
        <v>9.94376</v>
      </c>
      <c r="G4571" s="0">
        <v>-0.208738</v>
      </c>
      <c r="H4571" s="0">
        <v>0.053074</v>
      </c>
      <c r="I4571" s="0">
        <v>0.011954</v>
      </c>
      <c r="J4571" s="0">
        <v>-0.024697</v>
      </c>
      <c r="K4571" s="0">
        <v>1015.289978</v>
      </c>
      <c r="L4571" s="0">
        <v>46.311836</v>
      </c>
      <c r="W4571" s="0">
        <f t="shared" si="71"/>
        <v>54030.20057312899</v>
      </c>
    </row>
    <row r="4572">
      <c r="A4572" s="0">
        <v>281.89125</v>
      </c>
      <c r="B4572" s="0">
        <v>-1266.187256</v>
      </c>
      <c r="C4572" s="0">
        <v>-50298.285156</v>
      </c>
      <c r="D4572" s="0">
        <v>19659.275391</v>
      </c>
      <c r="E4572" s="0">
        <v>0.117924</v>
      </c>
      <c r="F4572" s="0">
        <v>9.96275</v>
      </c>
      <c r="G4572" s="0">
        <v>-0.202232</v>
      </c>
      <c r="H4572" s="0">
        <v>0.068499</v>
      </c>
      <c r="I4572" s="0">
        <v>0.013568</v>
      </c>
      <c r="J4572" s="0">
        <v>-0.023821</v>
      </c>
      <c r="K4572" s="0">
        <v>1015.289978</v>
      </c>
      <c r="L4572" s="0">
        <v>46.311836</v>
      </c>
      <c r="W4572" s="0">
        <f t="shared" si="71"/>
        <v>54018.587807353171</v>
      </c>
    </row>
    <row r="4573">
      <c r="A4573" s="0">
        <v>281.9025</v>
      </c>
      <c r="B4573" s="0">
        <v>-1268.220703</v>
      </c>
      <c r="C4573" s="0">
        <v>-50301.613281</v>
      </c>
      <c r="D4573" s="0">
        <v>19666.144531</v>
      </c>
      <c r="E4573" s="0">
        <v>0.129953</v>
      </c>
      <c r="F4573" s="0">
        <v>9.932385</v>
      </c>
      <c r="G4573" s="0">
        <v>-0.208869</v>
      </c>
      <c r="H4573" s="0">
        <v>0.063368</v>
      </c>
      <c r="I4573" s="0">
        <v>0.013078</v>
      </c>
      <c r="J4573" s="0">
        <v>-0.019679</v>
      </c>
      <c r="K4573" s="0">
        <v>1015.299988</v>
      </c>
      <c r="L4573" s="0">
        <v>46.314373</v>
      </c>
      <c r="W4573" s="0">
        <f t="shared" si="71"/>
        <v>54024.234590940527</v>
      </c>
    </row>
    <row r="4574">
      <c r="A4574" s="0">
        <v>281.91375</v>
      </c>
      <c r="B4574" s="0">
        <v>-1320.991577</v>
      </c>
      <c r="C4574" s="0">
        <v>-50290.714844</v>
      </c>
      <c r="D4574" s="0">
        <v>19670.410156</v>
      </c>
      <c r="E4574" s="0">
        <v>0.125626</v>
      </c>
      <c r="F4574" s="0">
        <v>9.947605</v>
      </c>
      <c r="G4574" s="0">
        <v>-0.208868</v>
      </c>
      <c r="H4574" s="0">
        <v>0.027068</v>
      </c>
      <c r="I4574" s="0">
        <v>0.010168</v>
      </c>
      <c r="J4574" s="0">
        <v>-0.009769</v>
      </c>
      <c r="K4574" s="0">
        <v>1015.299988</v>
      </c>
      <c r="L4574" s="0">
        <v>46.314373</v>
      </c>
      <c r="W4574" s="0">
        <f t="shared" si="71"/>
        <v>54016.9052609671</v>
      </c>
    </row>
    <row r="4575">
      <c r="A4575" s="0">
        <v>281.925</v>
      </c>
      <c r="B4575" s="0">
        <v>-1278.28186</v>
      </c>
      <c r="C4575" s="0">
        <v>-50292.671875</v>
      </c>
      <c r="D4575" s="0">
        <v>19498.814453</v>
      </c>
      <c r="E4575" s="0">
        <v>0.139936</v>
      </c>
      <c r="F4575" s="0">
        <v>9.950655</v>
      </c>
      <c r="G4575" s="0">
        <v>-0.199661</v>
      </c>
      <c r="H4575" s="0">
        <v>-0.014365</v>
      </c>
      <c r="I4575" s="0">
        <v>0.004646</v>
      </c>
      <c r="J4575" s="0">
        <v>0.000352</v>
      </c>
      <c r="K4575" s="0">
        <v>1015.299988</v>
      </c>
      <c r="L4575" s="0">
        <v>46.314373</v>
      </c>
      <c r="W4575" s="0">
        <f t="shared" si="71"/>
        <v>53955.450270686677</v>
      </c>
    </row>
    <row r="4576">
      <c r="A4576" s="0">
        <v>281.93625</v>
      </c>
      <c r="B4576" s="0">
        <v>-1151.540527</v>
      </c>
      <c r="C4576" s="0">
        <v>-50296.109375</v>
      </c>
      <c r="D4576" s="0">
        <v>19568.521484</v>
      </c>
      <c r="E4576" s="0">
        <v>0.125725</v>
      </c>
      <c r="F4576" s="0">
        <v>9.935261</v>
      </c>
      <c r="G4576" s="0">
        <v>-0.205774</v>
      </c>
      <c r="H4576" s="0">
        <v>-0.040413</v>
      </c>
      <c r="I4576" s="0">
        <v>-0.000528</v>
      </c>
      <c r="J4576" s="0">
        <v>0.008642</v>
      </c>
      <c r="K4576" s="0">
        <v>1015.299988</v>
      </c>
      <c r="L4576" s="0">
        <v>46.314373</v>
      </c>
      <c r="W4576" s="0">
        <f t="shared" si="71"/>
        <v>53981.030898983918</v>
      </c>
    </row>
    <row r="4577">
      <c r="A4577" s="0">
        <v>281.9475</v>
      </c>
      <c r="B4577" s="0">
        <v>-1339.285767</v>
      </c>
      <c r="C4577" s="0">
        <v>-50303.222656</v>
      </c>
      <c r="D4577" s="0">
        <v>19765.203125</v>
      </c>
      <c r="E4577" s="0">
        <v>0.133037</v>
      </c>
      <c r="F4577" s="0">
        <v>9.954384</v>
      </c>
      <c r="G4577" s="0">
        <v>-0.193207</v>
      </c>
      <c r="H4577" s="0">
        <v>-0.035343</v>
      </c>
      <c r="I4577" s="0">
        <v>0.000223</v>
      </c>
      <c r="J4577" s="0">
        <v>0.005312</v>
      </c>
      <c r="K4577" s="0">
        <v>1015.299988</v>
      </c>
      <c r="L4577" s="0">
        <v>46.314373</v>
      </c>
      <c r="W4577" s="0">
        <f t="shared" si="71"/>
        <v>54063.584329170313</v>
      </c>
    </row>
    <row r="4578">
      <c r="A4578" s="0">
        <v>281.95875</v>
      </c>
      <c r="B4578" s="0">
        <v>-1342.482422</v>
      </c>
      <c r="C4578" s="0">
        <v>-50296.152344</v>
      </c>
      <c r="D4578" s="0">
        <v>19606.037109</v>
      </c>
      <c r="E4578" s="0">
        <v>0.145883</v>
      </c>
      <c r="F4578" s="0">
        <v>9.937496</v>
      </c>
      <c r="G4578" s="0">
        <v>-0.183369</v>
      </c>
      <c r="H4578" s="0">
        <v>0.005534</v>
      </c>
      <c r="I4578" s="0">
        <v>0.004845</v>
      </c>
      <c r="J4578" s="0">
        <v>-0.006905</v>
      </c>
      <c r="K4578" s="0">
        <v>1015.299988</v>
      </c>
      <c r="L4578" s="0">
        <v>46.314373</v>
      </c>
      <c r="W4578" s="0">
        <f t="shared" si="71"/>
        <v>53999.091573689657</v>
      </c>
    </row>
    <row r="4579">
      <c r="A4579" s="0">
        <v>281.97</v>
      </c>
      <c r="B4579" s="0">
        <v>-1259.984985</v>
      </c>
      <c r="C4579" s="0">
        <v>-50320.726562</v>
      </c>
      <c r="D4579" s="0">
        <v>19668.419922</v>
      </c>
      <c r="E4579" s="0">
        <v>0.140489</v>
      </c>
      <c r="F4579" s="0">
        <v>9.923635</v>
      </c>
      <c r="G4579" s="0">
        <v>-0.179874</v>
      </c>
      <c r="H4579" s="0">
        <v>0.042778</v>
      </c>
      <c r="I4579" s="0">
        <v>0.009978</v>
      </c>
      <c r="J4579" s="0">
        <v>-0.01902</v>
      </c>
      <c r="K4579" s="0">
        <v>1015.299988</v>
      </c>
      <c r="L4579" s="0">
        <v>46.314373</v>
      </c>
      <c r="W4579" s="0">
        <f t="shared" si="71"/>
        <v>54042.666719159271</v>
      </c>
    </row>
    <row r="4580">
      <c r="A4580" s="0">
        <v>281.98125</v>
      </c>
      <c r="B4580" s="0">
        <v>-1216.290161</v>
      </c>
      <c r="C4580" s="0">
        <v>-50315.027344</v>
      </c>
      <c r="D4580" s="0">
        <v>19780.271484</v>
      </c>
      <c r="E4580" s="0">
        <v>0.151918</v>
      </c>
      <c r="F4580" s="0">
        <v>9.927296</v>
      </c>
      <c r="G4580" s="0">
        <v>-0.184674</v>
      </c>
      <c r="H4580" s="0">
        <v>0.069805</v>
      </c>
      <c r="I4580" s="0">
        <v>0.013345</v>
      </c>
      <c r="J4580" s="0">
        <v>-0.023567</v>
      </c>
      <c r="K4580" s="0">
        <v>1015.299988</v>
      </c>
      <c r="L4580" s="0">
        <v>46.314373</v>
      </c>
      <c r="W4580" s="0">
        <f t="shared" si="71"/>
        <v>54077.171508539133</v>
      </c>
    </row>
    <row r="4581">
      <c r="A4581" s="0">
        <v>281.9925</v>
      </c>
      <c r="B4581" s="0">
        <v>-1177.41272</v>
      </c>
      <c r="C4581" s="0">
        <v>-50251.625</v>
      </c>
      <c r="D4581" s="0">
        <v>19710.162109</v>
      </c>
      <c r="E4581" s="0">
        <v>0.136032</v>
      </c>
      <c r="F4581" s="0">
        <v>9.938359</v>
      </c>
      <c r="G4581" s="0">
        <v>-0.190151</v>
      </c>
      <c r="H4581" s="0">
        <v>0.067759</v>
      </c>
      <c r="I4581" s="0">
        <v>0.01396</v>
      </c>
      <c r="J4581" s="0">
        <v>-0.023296</v>
      </c>
      <c r="K4581" s="0">
        <v>1015.299988</v>
      </c>
      <c r="L4581" s="0">
        <v>46.314373</v>
      </c>
      <c r="W4581" s="0">
        <f t="shared" si="71"/>
        <v>53991.69015892077</v>
      </c>
    </row>
    <row r="4582">
      <c r="A4582" s="0">
        <v>282.00375</v>
      </c>
      <c r="B4582" s="0">
        <v>-1245.866455</v>
      </c>
      <c r="C4582" s="0">
        <v>-50268.773437</v>
      </c>
      <c r="D4582" s="0">
        <v>19686.927734</v>
      </c>
      <c r="E4582" s="0">
        <v>0.115404</v>
      </c>
      <c r="F4582" s="0">
        <v>9.929575</v>
      </c>
      <c r="G4582" s="0">
        <v>-0.187396</v>
      </c>
      <c r="H4582" s="0">
        <v>0.035053</v>
      </c>
      <c r="I4582" s="0">
        <v>0.009015</v>
      </c>
      <c r="J4582" s="0">
        <v>-0.015325</v>
      </c>
      <c r="K4582" s="0">
        <v>1015.289978</v>
      </c>
      <c r="L4582" s="0">
        <v>46.316719</v>
      </c>
      <c r="W4582" s="0">
        <f t="shared" si="71"/>
        <v>54000.711936861255</v>
      </c>
    </row>
    <row r="4583">
      <c r="A4583" s="0">
        <v>282.015</v>
      </c>
      <c r="B4583" s="0">
        <v>-1266.019165</v>
      </c>
      <c r="C4583" s="0">
        <v>-50285.398437</v>
      </c>
      <c r="D4583" s="0">
        <v>19661.546875</v>
      </c>
      <c r="E4583" s="0">
        <v>0.11954</v>
      </c>
      <c r="F4583" s="0">
        <v>9.955079</v>
      </c>
      <c r="G4583" s="0">
        <v>-0.200909</v>
      </c>
      <c r="H4583" s="0">
        <v>-0.006846</v>
      </c>
      <c r="I4583" s="0">
        <v>0.003993</v>
      </c>
      <c r="J4583" s="0">
        <v>-0.006723</v>
      </c>
      <c r="K4583" s="0">
        <v>1015.289978</v>
      </c>
      <c r="L4583" s="0">
        <v>46.316719</v>
      </c>
      <c r="W4583" s="0">
        <f t="shared" si="71"/>
        <v>54007.411769236009</v>
      </c>
    </row>
    <row r="4584">
      <c r="A4584" s="0">
        <v>282.02625</v>
      </c>
      <c r="B4584" s="0">
        <v>-1188.47998</v>
      </c>
      <c r="C4584" s="0">
        <v>-50285.65625</v>
      </c>
      <c r="D4584" s="0">
        <v>19762.957031</v>
      </c>
      <c r="E4584" s="0">
        <v>0.139628</v>
      </c>
      <c r="F4584" s="0">
        <v>9.963169</v>
      </c>
      <c r="G4584" s="0">
        <v>-0.225495</v>
      </c>
      <c r="H4584" s="0">
        <v>-0.030527</v>
      </c>
      <c r="I4584" s="0">
        <v>0.000399</v>
      </c>
      <c r="J4584" s="0">
        <v>0.001113</v>
      </c>
      <c r="K4584" s="0">
        <v>1015.289978</v>
      </c>
      <c r="L4584" s="0">
        <v>46.316719</v>
      </c>
      <c r="W4584" s="0">
        <f t="shared" si="71"/>
        <v>54042.892037391721</v>
      </c>
    </row>
    <row r="4585">
      <c r="A4585" s="0">
        <v>282.0375</v>
      </c>
      <c r="B4585" s="0">
        <v>-1297.077637</v>
      </c>
      <c r="C4585" s="0">
        <v>-50280.621094</v>
      </c>
      <c r="D4585" s="0">
        <v>19621.654297</v>
      </c>
      <c r="E4585" s="0">
        <v>0.124354</v>
      </c>
      <c r="F4585" s="0">
        <v>9.975986</v>
      </c>
      <c r="G4585" s="0">
        <v>-0.207483</v>
      </c>
      <c r="H4585" s="0">
        <v>-0.030189</v>
      </c>
      <c r="I4585" s="0">
        <v>0.001118</v>
      </c>
      <c r="J4585" s="0">
        <v>0.003305</v>
      </c>
      <c r="K4585" s="0">
        <v>1015.289978</v>
      </c>
      <c r="L4585" s="0">
        <v>46.316719</v>
      </c>
      <c r="W4585" s="0">
        <f t="shared" si="71"/>
        <v>53989.189522957116</v>
      </c>
    </row>
    <row r="4586">
      <c r="A4586" s="0">
        <v>282.04875</v>
      </c>
      <c r="B4586" s="0">
        <v>-1297.2229</v>
      </c>
      <c r="C4586" s="0">
        <v>-50290.0625</v>
      </c>
      <c r="D4586" s="0">
        <v>19716.580078</v>
      </c>
      <c r="E4586" s="0">
        <v>0.131568</v>
      </c>
      <c r="F4586" s="0">
        <v>9.958969</v>
      </c>
      <c r="G4586" s="0">
        <v>-0.202235</v>
      </c>
      <c r="H4586" s="0">
        <v>-0.004257</v>
      </c>
      <c r="I4586" s="0">
        <v>0.003345</v>
      </c>
      <c r="J4586" s="0">
        <v>-0.005491</v>
      </c>
      <c r="K4586" s="0">
        <v>1015.289978</v>
      </c>
      <c r="L4586" s="0">
        <v>46.316719</v>
      </c>
      <c r="W4586" s="0">
        <f t="shared" si="71"/>
        <v>54032.552257674979</v>
      </c>
    </row>
    <row r="4587">
      <c r="A4587" s="0">
        <v>282.06</v>
      </c>
      <c r="B4587" s="0">
        <v>-1408.076294</v>
      </c>
      <c r="C4587" s="0">
        <v>-50271.976562</v>
      </c>
      <c r="D4587" s="0">
        <v>19676.564453</v>
      </c>
      <c r="E4587" s="0">
        <v>0.138909</v>
      </c>
      <c r="F4587" s="0">
        <v>9.923342</v>
      </c>
      <c r="G4587" s="0">
        <v>-0.218184</v>
      </c>
      <c r="H4587" s="0">
        <v>0.031283</v>
      </c>
      <c r="I4587" s="0">
        <v>0.008873</v>
      </c>
      <c r="J4587" s="0">
        <v>-0.014117</v>
      </c>
      <c r="K4587" s="0">
        <v>1015.289978</v>
      </c>
      <c r="L4587" s="0">
        <v>46.316719</v>
      </c>
      <c r="W4587" s="0">
        <f t="shared" si="71"/>
        <v>54003.902590211626</v>
      </c>
    </row>
    <row r="4588">
      <c r="A4588" s="0">
        <v>282.07125</v>
      </c>
      <c r="B4588" s="0">
        <v>-1313.187866</v>
      </c>
      <c r="C4588" s="0">
        <v>-50271.867187</v>
      </c>
      <c r="D4588" s="0">
        <v>19567.517578</v>
      </c>
      <c r="E4588" s="0">
        <v>0.141993</v>
      </c>
      <c r="F4588" s="0">
        <v>9.949883</v>
      </c>
      <c r="G4588" s="0">
        <v>-0.203166</v>
      </c>
      <c r="H4588" s="0">
        <v>0.05849</v>
      </c>
      <c r="I4588" s="0">
        <v>0.013106</v>
      </c>
      <c r="J4588" s="0">
        <v>-0.019734</v>
      </c>
      <c r="K4588" s="0">
        <v>1015.289978</v>
      </c>
      <c r="L4588" s="0">
        <v>46.316719</v>
      </c>
      <c r="W4588" s="0">
        <f t="shared" si="71"/>
        <v>53961.771996517273</v>
      </c>
    </row>
    <row r="4589">
      <c r="A4589" s="0">
        <v>282.0825</v>
      </c>
      <c r="B4589" s="0">
        <v>-1232.893799</v>
      </c>
      <c r="C4589" s="0">
        <v>-50270.355469</v>
      </c>
      <c r="D4589" s="0">
        <v>19684.681641</v>
      </c>
      <c r="E4589" s="0">
        <v>0.148041</v>
      </c>
      <c r="F4589" s="0">
        <v>9.93207</v>
      </c>
      <c r="G4589" s="0">
        <v>-0.189958</v>
      </c>
      <c r="H4589" s="0">
        <v>0.064914</v>
      </c>
      <c r="I4589" s="0">
        <v>0.01391</v>
      </c>
      <c r="J4589" s="0">
        <v>-0.019831</v>
      </c>
      <c r="K4589" s="0">
        <v>1015.289978</v>
      </c>
      <c r="L4589" s="0">
        <v>46.316719</v>
      </c>
      <c r="W4589" s="0">
        <f t="shared" si="71"/>
        <v>54001.068113573026</v>
      </c>
    </row>
    <row r="4590">
      <c r="A4590" s="0">
        <v>282.09375</v>
      </c>
      <c r="B4590" s="0">
        <v>-1284.881592</v>
      </c>
      <c r="C4590" s="0">
        <v>-50310.535156</v>
      </c>
      <c r="D4590" s="0">
        <v>19634.271484</v>
      </c>
      <c r="E4590" s="0">
        <v>0.14627</v>
      </c>
      <c r="F4590" s="0">
        <v>9.932906</v>
      </c>
      <c r="G4590" s="0">
        <v>-0.19399</v>
      </c>
      <c r="H4590" s="0">
        <v>0.042525</v>
      </c>
      <c r="I4590" s="0">
        <v>0.009355</v>
      </c>
      <c r="J4590" s="0">
        <v>-0.01423</v>
      </c>
      <c r="K4590" s="0">
        <v>1015.289978</v>
      </c>
      <c r="L4590" s="0">
        <v>46.316719</v>
      </c>
      <c r="W4590" s="0">
        <f t="shared" si="71"/>
        <v>54021.342866463325</v>
      </c>
    </row>
    <row r="4591">
      <c r="A4591" s="0">
        <v>282.105</v>
      </c>
      <c r="B4591" s="0">
        <v>-1113.261841</v>
      </c>
      <c r="C4591" s="0">
        <v>-50304.371094</v>
      </c>
      <c r="D4591" s="0">
        <v>19549.419922</v>
      </c>
      <c r="E4591" s="0">
        <v>0.141199</v>
      </c>
      <c r="F4591" s="0">
        <v>9.932619</v>
      </c>
      <c r="G4591" s="0">
        <v>-0.19457</v>
      </c>
      <c r="H4591" s="0">
        <v>-0.002846</v>
      </c>
      <c r="I4591" s="0">
        <v>0.004607</v>
      </c>
      <c r="J4591" s="0">
        <v>-0.006058</v>
      </c>
      <c r="K4591" s="0">
        <v>1015.289978</v>
      </c>
      <c r="L4591" s="0">
        <v>46.319256</v>
      </c>
      <c r="W4591" s="0">
        <f t="shared" si="71"/>
        <v>53981.005199756888</v>
      </c>
    </row>
    <row r="4592">
      <c r="A4592" s="0">
        <v>282.11625</v>
      </c>
      <c r="B4592" s="0">
        <v>-1331.568726</v>
      </c>
      <c r="C4592" s="0">
        <v>-50293.359375</v>
      </c>
      <c r="D4592" s="0">
        <v>19534.681641</v>
      </c>
      <c r="E4592" s="0">
        <v>0.12925</v>
      </c>
      <c r="F4592" s="0">
        <v>9.959506</v>
      </c>
      <c r="G4592" s="0">
        <v>-0.198369</v>
      </c>
      <c r="H4592" s="0">
        <v>-0.027452</v>
      </c>
      <c r="I4592" s="0">
        <v>0.000834</v>
      </c>
      <c r="J4592" s="0">
        <v>-0.000786</v>
      </c>
      <c r="K4592" s="0">
        <v>1015.289978</v>
      </c>
      <c r="L4592" s="0">
        <v>46.319256</v>
      </c>
      <c r="W4592" s="0">
        <f t="shared" si="71"/>
        <v>53970.351669321033</v>
      </c>
    </row>
    <row r="4593">
      <c r="A4593" s="0">
        <v>282.1275</v>
      </c>
      <c r="B4593" s="0">
        <v>-1342.069092</v>
      </c>
      <c r="C4593" s="0">
        <v>-50331.339844</v>
      </c>
      <c r="D4593" s="0">
        <v>19582.537109</v>
      </c>
      <c r="E4593" s="0">
        <v>0.137317</v>
      </c>
      <c r="F4593" s="0">
        <v>9.9424</v>
      </c>
      <c r="G4593" s="0">
        <v>-0.19468</v>
      </c>
      <c r="H4593" s="0">
        <v>-0.035959</v>
      </c>
      <c r="I4593" s="0">
        <v>3.922188E-05</v>
      </c>
      <c r="J4593" s="0">
        <v>0.001181</v>
      </c>
      <c r="K4593" s="0">
        <v>1015.289978</v>
      </c>
      <c r="L4593" s="0">
        <v>46.319256</v>
      </c>
      <c r="W4593" s="0">
        <f t="shared" si="71"/>
        <v>54023.334583911848</v>
      </c>
    </row>
    <row r="4594">
      <c r="A4594" s="0">
        <v>282.13875</v>
      </c>
      <c r="B4594" s="0">
        <v>-1280.775757</v>
      </c>
      <c r="C4594" s="0">
        <v>-50320.5625</v>
      </c>
      <c r="D4594" s="0">
        <v>19722.833984</v>
      </c>
      <c r="E4594" s="0">
        <v>0.126664</v>
      </c>
      <c r="F4594" s="0">
        <v>9.948575</v>
      </c>
      <c r="G4594" s="0">
        <v>-0.207486</v>
      </c>
      <c r="H4594" s="0">
        <v>-0.005608</v>
      </c>
      <c r="I4594" s="0">
        <v>0.003822</v>
      </c>
      <c r="J4594" s="0">
        <v>-0.007349</v>
      </c>
      <c r="K4594" s="0">
        <v>1015.289978</v>
      </c>
      <c r="L4594" s="0">
        <v>46.319256</v>
      </c>
      <c r="W4594" s="0">
        <f t="shared" si="71"/>
        <v>54062.829903886377</v>
      </c>
    </row>
    <row r="4595">
      <c r="A4595" s="0">
        <v>282.15</v>
      </c>
      <c r="B4595" s="0">
        <v>-1340.984009</v>
      </c>
      <c r="C4595" s="0">
        <v>-50326.453125</v>
      </c>
      <c r="D4595" s="0">
        <v>19678.941406</v>
      </c>
      <c r="E4595" s="0">
        <v>0.136955</v>
      </c>
      <c r="F4595" s="0">
        <v>9.955974</v>
      </c>
      <c r="G4595" s="0">
        <v>-0.209579</v>
      </c>
      <c r="H4595" s="0">
        <v>0.027171</v>
      </c>
      <c r="I4595" s="0">
        <v>0.008044</v>
      </c>
      <c r="J4595" s="0">
        <v>-0.015149</v>
      </c>
      <c r="K4595" s="0">
        <v>1015.289978</v>
      </c>
      <c r="L4595" s="0">
        <v>46.319256</v>
      </c>
      <c r="W4595" s="0">
        <f t="shared" si="71"/>
        <v>54053.77745464231</v>
      </c>
    </row>
    <row r="4596">
      <c r="A4596" s="0">
        <v>282.16125</v>
      </c>
      <c r="B4596" s="0">
        <v>-1340.828491</v>
      </c>
      <c r="C4596" s="0">
        <v>-50310.777344</v>
      </c>
      <c r="D4596" s="0">
        <v>19632.271484</v>
      </c>
      <c r="E4596" s="0">
        <v>0.130144</v>
      </c>
      <c r="F4596" s="0">
        <v>9.953474</v>
      </c>
      <c r="G4596" s="0">
        <v>-0.191652</v>
      </c>
      <c r="H4596" s="0">
        <v>0.059906</v>
      </c>
      <c r="I4596" s="0">
        <v>0.013019</v>
      </c>
      <c r="J4596" s="0">
        <v>-0.021078</v>
      </c>
      <c r="K4596" s="0">
        <v>1015.289978</v>
      </c>
      <c r="L4596" s="0">
        <v>46.319256</v>
      </c>
      <c r="W4596" s="0">
        <f t="shared" si="71"/>
        <v>54022.201191929424</v>
      </c>
    </row>
    <row r="4597">
      <c r="A4597" s="0">
        <v>282.1725</v>
      </c>
      <c r="B4597" s="0">
        <v>-1288.818848</v>
      </c>
      <c r="C4597" s="0">
        <v>-50284.4375</v>
      </c>
      <c r="D4597" s="0">
        <v>19555.134766</v>
      </c>
      <c r="E4597" s="0">
        <v>0.136748</v>
      </c>
      <c r="F4597" s="0">
        <v>9.95184</v>
      </c>
      <c r="G4597" s="0">
        <v>-0.1905</v>
      </c>
      <c r="H4597" s="0">
        <v>0.067176</v>
      </c>
      <c r="I4597" s="0">
        <v>0.013866</v>
      </c>
      <c r="J4597" s="0">
        <v>-0.01908</v>
      </c>
      <c r="K4597" s="0">
        <v>1015.289978</v>
      </c>
      <c r="L4597" s="0">
        <v>46.319256</v>
      </c>
      <c r="W4597" s="0">
        <f t="shared" si="71"/>
        <v>53968.407466135111</v>
      </c>
    </row>
    <row r="4598">
      <c r="A4598" s="0">
        <v>282.18375</v>
      </c>
      <c r="B4598" s="0">
        <v>-1275.44873</v>
      </c>
      <c r="C4598" s="0">
        <v>-50305.695312</v>
      </c>
      <c r="D4598" s="0">
        <v>19634.189453</v>
      </c>
      <c r="E4598" s="0">
        <v>0.125656</v>
      </c>
      <c r="F4598" s="0">
        <v>9.942555</v>
      </c>
      <c r="G4598" s="0">
        <v>-0.190808</v>
      </c>
      <c r="H4598" s="0">
        <v>0.043509</v>
      </c>
      <c r="I4598" s="0">
        <v>0.011441</v>
      </c>
      <c r="J4598" s="0">
        <v>-0.011744</v>
      </c>
      <c r="K4598" s="0">
        <v>1015.289978</v>
      </c>
      <c r="L4598" s="0">
        <v>46.319256</v>
      </c>
      <c r="W4598" s="0">
        <f t="shared" si="71"/>
        <v>54016.582136996913</v>
      </c>
    </row>
    <row r="4599">
      <c r="A4599" s="0">
        <v>282.195</v>
      </c>
      <c r="B4599" s="0">
        <v>-1255.194092</v>
      </c>
      <c r="C4599" s="0">
        <v>-50316.707031</v>
      </c>
      <c r="D4599" s="0">
        <v>19558.482422</v>
      </c>
      <c r="E4599" s="0">
        <v>0.130839</v>
      </c>
      <c r="F4599" s="0">
        <v>9.930696</v>
      </c>
      <c r="G4599" s="0">
        <v>-0.186136</v>
      </c>
      <c r="H4599" s="0">
        <v>0.004584</v>
      </c>
      <c r="I4599" s="0">
        <v>0.005912</v>
      </c>
      <c r="J4599" s="0">
        <v>-0.004796</v>
      </c>
      <c r="K4599" s="0">
        <v>1015.289978</v>
      </c>
      <c r="L4599" s="0">
        <v>46.319256</v>
      </c>
      <c r="W4599" s="0">
        <f t="shared" si="71"/>
        <v>53998.895852635353</v>
      </c>
    </row>
    <row r="4600">
      <c r="A4600" s="0">
        <v>282.20625</v>
      </c>
      <c r="B4600" s="0">
        <v>-1352.351074</v>
      </c>
      <c r="C4600" s="0">
        <v>-50272.371094</v>
      </c>
      <c r="D4600" s="0">
        <v>19667.232422</v>
      </c>
      <c r="E4600" s="0">
        <v>0.132769</v>
      </c>
      <c r="F4600" s="0">
        <v>9.946759</v>
      </c>
      <c r="G4600" s="0">
        <v>-0.198581</v>
      </c>
      <c r="H4600" s="0">
        <v>-0.022726</v>
      </c>
      <c r="I4600" s="0">
        <v>0.002034</v>
      </c>
      <c r="J4600" s="0">
        <v>0.001426</v>
      </c>
      <c r="K4600" s="0">
        <v>1015.289978</v>
      </c>
      <c r="L4600" s="0">
        <v>46.314373</v>
      </c>
      <c r="W4600" s="0">
        <f t="shared" si="71"/>
        <v>53999.446108095995</v>
      </c>
    </row>
    <row r="4601">
      <c r="A4601" s="0">
        <v>282.2175</v>
      </c>
      <c r="B4601" s="0">
        <v>-1244.762939</v>
      </c>
      <c r="C4601" s="0">
        <v>-50314.410156</v>
      </c>
      <c r="D4601" s="0">
        <v>19481.455078</v>
      </c>
      <c r="E4601" s="0">
        <v>0.13545</v>
      </c>
      <c r="F4601" s="0">
        <v>9.932826</v>
      </c>
      <c r="G4601" s="0">
        <v>-0.191823</v>
      </c>
      <c r="H4601" s="0">
        <v>-0.027855</v>
      </c>
      <c r="I4601" s="0">
        <v>0.000382</v>
      </c>
      <c r="J4601" s="0">
        <v>0.001617</v>
      </c>
      <c r="K4601" s="0">
        <v>1015.289978</v>
      </c>
      <c r="L4601" s="0">
        <v>46.314373</v>
      </c>
      <c r="W4601" s="0">
        <f t="shared" si="71"/>
        <v>53968.66124035907</v>
      </c>
    </row>
    <row r="4602">
      <c r="A4602" s="0">
        <v>282.22875</v>
      </c>
      <c r="B4602" s="0">
        <v>-1247.558716</v>
      </c>
      <c r="C4602" s="0">
        <v>-50267.46875</v>
      </c>
      <c r="D4602" s="0">
        <v>19590.425781</v>
      </c>
      <c r="E4602" s="0">
        <v>0.136058</v>
      </c>
      <c r="F4602" s="0">
        <v>9.9433</v>
      </c>
      <c r="G4602" s="0">
        <v>-0.190997</v>
      </c>
      <c r="H4602" s="0">
        <v>-0.017086</v>
      </c>
      <c r="I4602" s="0">
        <v>0.00247</v>
      </c>
      <c r="J4602" s="0">
        <v>-0.002309</v>
      </c>
      <c r="K4602" s="0">
        <v>1015.289978</v>
      </c>
      <c r="L4602" s="0">
        <v>46.314373</v>
      </c>
      <c r="W4602" s="0">
        <f t="shared" si="71"/>
        <v>53964.42902100386</v>
      </c>
    </row>
    <row r="4603">
      <c r="A4603" s="0">
        <v>282.24</v>
      </c>
      <c r="B4603" s="0">
        <v>-1192.104248</v>
      </c>
      <c r="C4603" s="0">
        <v>-50277.949219</v>
      </c>
      <c r="D4603" s="0">
        <v>19620.630859</v>
      </c>
      <c r="E4603" s="0">
        <v>0.144516</v>
      </c>
      <c r="F4603" s="0">
        <v>9.931683</v>
      </c>
      <c r="G4603" s="0">
        <v>-0.197103</v>
      </c>
      <c r="H4603" s="0">
        <v>0.023694</v>
      </c>
      <c r="I4603" s="0">
        <v>0.007251</v>
      </c>
      <c r="J4603" s="0">
        <v>-0.015464</v>
      </c>
      <c r="K4603" s="0">
        <v>1015.289978</v>
      </c>
      <c r="L4603" s="0">
        <v>46.314373</v>
      </c>
      <c r="W4603" s="0">
        <f t="shared" si="71"/>
        <v>53983.909135144946</v>
      </c>
    </row>
    <row r="4604">
      <c r="A4604" s="0">
        <v>282.25125</v>
      </c>
      <c r="B4604" s="0">
        <v>-1321.039795</v>
      </c>
      <c r="C4604" s="0">
        <v>-50290.394531</v>
      </c>
      <c r="D4604" s="0">
        <v>19645.566406</v>
      </c>
      <c r="E4604" s="0">
        <v>0.13328</v>
      </c>
      <c r="F4604" s="0">
        <v>9.936605</v>
      </c>
      <c r="G4604" s="0">
        <v>-0.198224</v>
      </c>
      <c r="H4604" s="0">
        <v>0.061049</v>
      </c>
      <c r="I4604" s="0">
        <v>0.01271</v>
      </c>
      <c r="J4604" s="0">
        <v>-0.0237</v>
      </c>
      <c r="K4604" s="0">
        <v>1015.289978</v>
      </c>
      <c r="L4604" s="0">
        <v>46.314373</v>
      </c>
      <c r="W4604" s="0">
        <f t="shared" si="71"/>
        <v>54007.566207302509</v>
      </c>
    </row>
    <row r="4605">
      <c r="A4605" s="0">
        <v>282.2625</v>
      </c>
      <c r="B4605" s="0">
        <v>-1384.377808</v>
      </c>
      <c r="C4605" s="0">
        <v>-50283.464844</v>
      </c>
      <c r="D4605" s="0">
        <v>19632.339844</v>
      </c>
      <c r="E4605" s="0">
        <v>0.134914</v>
      </c>
      <c r="F4605" s="0">
        <v>9.932826</v>
      </c>
      <c r="G4605" s="0">
        <v>-0.195456</v>
      </c>
      <c r="H4605" s="0">
        <v>0.069109</v>
      </c>
      <c r="I4605" s="0">
        <v>0.01352</v>
      </c>
      <c r="J4605" s="0">
        <v>-0.022939</v>
      </c>
      <c r="K4605" s="0">
        <v>1015.289978</v>
      </c>
      <c r="L4605" s="0">
        <v>46.314373</v>
      </c>
      <c r="W4605" s="0">
        <f t="shared" si="71"/>
        <v>53997.889832690467</v>
      </c>
    </row>
    <row r="4606">
      <c r="A4606" s="0">
        <v>282.27375</v>
      </c>
      <c r="B4606" s="0">
        <v>-1409.081299</v>
      </c>
      <c r="C4606" s="0">
        <v>-50263.890625</v>
      </c>
      <c r="D4606" s="0">
        <v>19746.09375</v>
      </c>
      <c r="E4606" s="0">
        <v>0.145815</v>
      </c>
      <c r="F4606" s="0">
        <v>9.947141</v>
      </c>
      <c r="G4606" s="0">
        <v>-0.20126</v>
      </c>
      <c r="H4606" s="0">
        <v>0.050193</v>
      </c>
      <c r="I4606" s="0">
        <v>0.011911</v>
      </c>
      <c r="J4606" s="0">
        <v>-0.015238</v>
      </c>
      <c r="K4606" s="0">
        <v>1015.289978</v>
      </c>
      <c r="L4606" s="0">
        <v>46.314373</v>
      </c>
      <c r="W4606" s="0">
        <f t="shared" si="71"/>
        <v>54021.77736110636</v>
      </c>
    </row>
    <row r="4607">
      <c r="A4607" s="0">
        <v>282.285</v>
      </c>
      <c r="B4607" s="0">
        <v>-1330.112183</v>
      </c>
      <c r="C4607" s="0">
        <v>-50278.253906</v>
      </c>
      <c r="D4607" s="0">
        <v>19717.734375</v>
      </c>
      <c r="E4607" s="0">
        <v>0.140451</v>
      </c>
      <c r="F4607" s="0">
        <v>9.950319</v>
      </c>
      <c r="G4607" s="0">
        <v>-0.206712</v>
      </c>
      <c r="H4607" s="0">
        <v>0.013799</v>
      </c>
      <c r="I4607" s="0">
        <v>0.007553</v>
      </c>
      <c r="J4607" s="0">
        <v>-0.007823</v>
      </c>
      <c r="K4607" s="0">
        <v>1015.289978</v>
      </c>
      <c r="L4607" s="0">
        <v>46.314373</v>
      </c>
      <c r="W4607" s="0">
        <f t="shared" si="71"/>
        <v>54022.782815573519</v>
      </c>
    </row>
    <row r="4608">
      <c r="A4608" s="0">
        <v>282.29625</v>
      </c>
      <c r="B4608" s="0">
        <v>-1354.163086</v>
      </c>
      <c r="C4608" s="0">
        <v>-50293.234375</v>
      </c>
      <c r="D4608" s="0">
        <v>19608.792969</v>
      </c>
      <c r="E4608" s="0">
        <v>0.139644</v>
      </c>
      <c r="F4608" s="0">
        <v>9.946385</v>
      </c>
      <c r="G4608" s="0">
        <v>-0.202194</v>
      </c>
      <c r="H4608" s="0">
        <v>-0.023609</v>
      </c>
      <c r="I4608" s="0">
        <v>0.001675</v>
      </c>
      <c r="J4608" s="0">
        <v>0.000304</v>
      </c>
      <c r="K4608" s="0">
        <v>1015.289978</v>
      </c>
      <c r="L4608" s="0">
        <v>46.314373</v>
      </c>
      <c r="W4608" s="0">
        <f t="shared" si="71"/>
        <v>53997.666090890176</v>
      </c>
    </row>
    <row r="4609">
      <c r="A4609" s="0">
        <v>282.3075</v>
      </c>
      <c r="B4609" s="0">
        <v>-1325.609497</v>
      </c>
      <c r="C4609" s="0">
        <v>-50305.464844</v>
      </c>
      <c r="D4609" s="0">
        <v>19523.761719</v>
      </c>
      <c r="E4609" s="0">
        <v>0.135533</v>
      </c>
      <c r="F4609" s="0">
        <v>9.962125</v>
      </c>
      <c r="G4609" s="0">
        <v>-0.192092</v>
      </c>
      <c r="H4609" s="0">
        <v>-0.03966</v>
      </c>
      <c r="I4609" s="0">
        <v>-8.80891E-05</v>
      </c>
      <c r="J4609" s="0">
        <v>0.005104</v>
      </c>
      <c r="K4609" s="0">
        <v>1015.309998</v>
      </c>
      <c r="L4609" s="0">
        <v>46.319256</v>
      </c>
      <c r="W4609" s="0">
        <f t="shared" si="71"/>
        <v>53977.535191686424</v>
      </c>
    </row>
    <row r="4610">
      <c r="A4610" s="0">
        <v>282.31875</v>
      </c>
      <c r="B4610" s="0">
        <v>-1376.205811</v>
      </c>
      <c r="C4610" s="0">
        <v>-50298.109375</v>
      </c>
      <c r="D4610" s="0">
        <v>19546.931641</v>
      </c>
      <c r="E4610" s="0">
        <v>0.140595</v>
      </c>
      <c r="F4610" s="0">
        <v>9.945091</v>
      </c>
      <c r="G4610" s="0">
        <v>-0.18697</v>
      </c>
      <c r="H4610" s="0">
        <v>-0.015078</v>
      </c>
      <c r="I4610" s="0">
        <v>0.002602</v>
      </c>
      <c r="J4610" s="0">
        <v>-0.001508</v>
      </c>
      <c r="K4610" s="0">
        <v>1015.309998</v>
      </c>
      <c r="L4610" s="0">
        <v>46.319256</v>
      </c>
      <c r="W4610" s="0">
        <f ref="W4610:W4673" t="shared" si="72">SQRT((B4610)^2+(C4610)^2+(D4610)^2)</f>
        <v>53980.33239719463</v>
      </c>
    </row>
    <row r="4611">
      <c r="A4611" s="0">
        <v>282.33</v>
      </c>
      <c r="B4611" s="0">
        <v>-1284.125732</v>
      </c>
      <c r="C4611" s="0">
        <v>-50240.582031</v>
      </c>
      <c r="D4611" s="0">
        <v>19711.59375</v>
      </c>
      <c r="E4611" s="0">
        <v>0.122436</v>
      </c>
      <c r="F4611" s="0">
        <v>9.954479</v>
      </c>
      <c r="G4611" s="0">
        <v>-0.203087</v>
      </c>
      <c r="H4611" s="0">
        <v>0.020916</v>
      </c>
      <c r="I4611" s="0">
        <v>0.007146</v>
      </c>
      <c r="J4611" s="0">
        <v>-0.012543</v>
      </c>
      <c r="K4611" s="0">
        <v>1015.309998</v>
      </c>
      <c r="L4611" s="0">
        <v>46.319256</v>
      </c>
      <c r="W4611" s="0">
        <f t="shared" si="72"/>
        <v>53984.368014030355</v>
      </c>
    </row>
    <row r="4612">
      <c r="A4612" s="0">
        <v>282.34125</v>
      </c>
      <c r="B4612" s="0">
        <v>-1211.642578</v>
      </c>
      <c r="C4612" s="0">
        <v>-50265.828125</v>
      </c>
      <c r="D4612" s="0">
        <v>19642.021484</v>
      </c>
      <c r="E4612" s="0">
        <v>0.12323</v>
      </c>
      <c r="F4612" s="0">
        <v>9.965794</v>
      </c>
      <c r="G4612" s="0">
        <v>-0.211169</v>
      </c>
      <c r="H4612" s="0">
        <v>0.052933</v>
      </c>
      <c r="I4612" s="0">
        <v>0.011264</v>
      </c>
      <c r="J4612" s="0">
        <v>-0.021295</v>
      </c>
      <c r="K4612" s="0">
        <v>1015.309998</v>
      </c>
      <c r="L4612" s="0">
        <v>46.319256</v>
      </c>
      <c r="W4612" s="0">
        <f t="shared" si="72"/>
        <v>53980.835143657991</v>
      </c>
    </row>
    <row r="4613">
      <c r="A4613" s="0">
        <v>282.3525</v>
      </c>
      <c r="B4613" s="0">
        <v>-1271.849365</v>
      </c>
      <c r="C4613" s="0">
        <v>-50311.023437</v>
      </c>
      <c r="D4613" s="0">
        <v>19751.876953</v>
      </c>
      <c r="E4613" s="0">
        <v>0.124877</v>
      </c>
      <c r="F4613" s="0">
        <v>9.962314</v>
      </c>
      <c r="G4613" s="0">
        <v>-0.200211</v>
      </c>
      <c r="H4613" s="0">
        <v>0.066613</v>
      </c>
      <c r="I4613" s="0">
        <v>0.013553</v>
      </c>
      <c r="J4613" s="0">
        <v>-0.02046</v>
      </c>
      <c r="K4613" s="0">
        <v>1015.309998</v>
      </c>
      <c r="L4613" s="0">
        <v>46.319256</v>
      </c>
      <c r="W4613" s="0">
        <f t="shared" si="72"/>
        <v>54064.344287636253</v>
      </c>
    </row>
    <row r="4614">
      <c r="A4614" s="0">
        <v>282.36375</v>
      </c>
      <c r="B4614" s="0">
        <v>-1262.816772</v>
      </c>
      <c r="C4614" s="0">
        <v>-50332.203125</v>
      </c>
      <c r="D4614" s="0">
        <v>19636.074219</v>
      </c>
      <c r="E4614" s="0">
        <v>0.129323</v>
      </c>
      <c r="F4614" s="0">
        <v>9.940455</v>
      </c>
      <c r="G4614" s="0">
        <v>-0.206671</v>
      </c>
      <c r="H4614" s="0">
        <v>0.057342</v>
      </c>
      <c r="I4614" s="0">
        <v>0.012619</v>
      </c>
      <c r="J4614" s="0">
        <v>-0.01504</v>
      </c>
      <c r="K4614" s="0">
        <v>1015.309998</v>
      </c>
      <c r="L4614" s="0">
        <v>46.319256</v>
      </c>
      <c r="W4614" s="0">
        <f t="shared" si="72"/>
        <v>54041.657897865982</v>
      </c>
    </row>
    <row r="4615">
      <c r="A4615" s="0">
        <v>282.375</v>
      </c>
      <c r="B4615" s="0">
        <v>-1245.569824</v>
      </c>
      <c r="C4615" s="0">
        <v>-50308.136719</v>
      </c>
      <c r="D4615" s="0">
        <v>19664.310547</v>
      </c>
      <c r="E4615" s="0">
        <v>0.149997</v>
      </c>
      <c r="F4615" s="0">
        <v>9.950994</v>
      </c>
      <c r="G4615" s="0">
        <v>-0.196375</v>
      </c>
      <c r="H4615" s="0">
        <v>0.016827</v>
      </c>
      <c r="I4615" s="0">
        <v>0.007924</v>
      </c>
      <c r="J4615" s="0">
        <v>-0.005809</v>
      </c>
      <c r="K4615" s="0">
        <v>1015.309998</v>
      </c>
      <c r="L4615" s="0">
        <v>46.319256</v>
      </c>
      <c r="W4615" s="0">
        <f t="shared" si="72"/>
        <v>54029.114129447938</v>
      </c>
    </row>
    <row r="4616">
      <c r="A4616" s="0">
        <v>282.38625</v>
      </c>
      <c r="B4616" s="0">
        <v>-1344.002686</v>
      </c>
      <c r="C4616" s="0">
        <v>-50322.925781</v>
      </c>
      <c r="D4616" s="0">
        <v>19713.65625</v>
      </c>
      <c r="E4616" s="0">
        <v>0.138271</v>
      </c>
      <c r="F4616" s="0">
        <v>9.936754</v>
      </c>
      <c r="G4616" s="0">
        <v>-0.193882</v>
      </c>
      <c r="H4616" s="0">
        <v>-0.017559</v>
      </c>
      <c r="I4616" s="0">
        <v>0.002829</v>
      </c>
      <c r="J4616" s="0">
        <v>0.000352</v>
      </c>
      <c r="K4616" s="0">
        <v>1015.309998</v>
      </c>
      <c r="L4616" s="0">
        <v>46.319256</v>
      </c>
      <c r="W4616" s="0">
        <f t="shared" si="72"/>
        <v>54063.217117770313</v>
      </c>
    </row>
    <row r="4617">
      <c r="A4617" s="0">
        <v>282.3975</v>
      </c>
      <c r="B4617" s="0">
        <v>-1237.040283</v>
      </c>
      <c r="C4617" s="0">
        <v>-50279.472656</v>
      </c>
      <c r="D4617" s="0">
        <v>19579.033203</v>
      </c>
      <c r="E4617" s="0">
        <v>0.138338</v>
      </c>
      <c r="F4617" s="0">
        <v>9.927348</v>
      </c>
      <c r="G4617" s="0">
        <v>-0.193146</v>
      </c>
      <c r="H4617" s="0">
        <v>-0.038129</v>
      </c>
      <c r="I4617" s="0">
        <v>-0.000609</v>
      </c>
      <c r="J4617" s="0">
        <v>0.004973</v>
      </c>
      <c r="K4617" s="0">
        <v>1015.309998</v>
      </c>
      <c r="L4617" s="0">
        <v>46.319256</v>
      </c>
      <c r="W4617" s="0">
        <f t="shared" si="72"/>
        <v>53971.234749553325</v>
      </c>
    </row>
    <row r="4618">
      <c r="A4618" s="0">
        <v>282.40875</v>
      </c>
      <c r="B4618" s="0">
        <v>-1191.000977</v>
      </c>
      <c r="C4618" s="0">
        <v>-50278.78125</v>
      </c>
      <c r="D4618" s="0">
        <v>19626.791016</v>
      </c>
      <c r="E4618" s="0">
        <v>0.146993</v>
      </c>
      <c r="F4618" s="0">
        <v>9.946429</v>
      </c>
      <c r="G4618" s="0">
        <v>-0.1946</v>
      </c>
      <c r="H4618" s="0">
        <v>-0.024201</v>
      </c>
      <c r="I4618" s="0">
        <v>0.000742</v>
      </c>
      <c r="J4618" s="0">
        <v>-0.001454</v>
      </c>
      <c r="K4618" s="0">
        <v>1015.279968</v>
      </c>
      <c r="L4618" s="0">
        <v>46.319256</v>
      </c>
      <c r="W4618" s="0">
        <f t="shared" si="72"/>
        <v>53986.898900550907</v>
      </c>
    </row>
    <row r="4619">
      <c r="A4619" s="0">
        <v>282.42</v>
      </c>
      <c r="B4619" s="0">
        <v>-1245.423218</v>
      </c>
      <c r="C4619" s="0">
        <v>-50311.792969</v>
      </c>
      <c r="D4619" s="0">
        <v>19670.103516</v>
      </c>
      <c r="E4619" s="0">
        <v>0.136578</v>
      </c>
      <c r="F4619" s="0">
        <v>9.940469</v>
      </c>
      <c r="G4619" s="0">
        <v>-0.204631</v>
      </c>
      <c r="H4619" s="0">
        <v>0.012635</v>
      </c>
      <c r="I4619" s="0">
        <v>0.006023</v>
      </c>
      <c r="J4619" s="0">
        <v>-0.012545</v>
      </c>
      <c r="K4619" s="0">
        <v>1015.279968</v>
      </c>
      <c r="L4619" s="0">
        <v>46.319256</v>
      </c>
      <c r="W4619" s="0">
        <f t="shared" si="72"/>
        <v>54034.623743277851</v>
      </c>
    </row>
    <row r="4620">
      <c r="A4620" s="0">
        <v>282.43125</v>
      </c>
      <c r="B4620" s="0">
        <v>-1235.407959</v>
      </c>
      <c r="C4620" s="0">
        <v>-50294.609375</v>
      </c>
      <c r="D4620" s="0">
        <v>19479.283203</v>
      </c>
      <c r="E4620" s="0">
        <v>0.141694</v>
      </c>
      <c r="F4620" s="0">
        <v>9.957232</v>
      </c>
      <c r="G4620" s="0">
        <v>-0.209845</v>
      </c>
      <c r="H4620" s="0">
        <v>0.049895</v>
      </c>
      <c r="I4620" s="0">
        <v>0.009775</v>
      </c>
      <c r="J4620" s="0">
        <v>-0.022396</v>
      </c>
      <c r="K4620" s="0">
        <v>1015.279968</v>
      </c>
      <c r="L4620" s="0">
        <v>46.319256</v>
      </c>
      <c r="W4620" s="0">
        <f t="shared" si="72"/>
        <v>53949.202395509761</v>
      </c>
    </row>
    <row r="4621">
      <c r="A4621" s="0">
        <v>282.4425</v>
      </c>
      <c r="B4621" s="0">
        <v>-1205.142578</v>
      </c>
      <c r="C4621" s="0">
        <v>-50294.445312</v>
      </c>
      <c r="D4621" s="0">
        <v>19620.6875</v>
      </c>
      <c r="E4621" s="0">
        <v>0.127031</v>
      </c>
      <c r="F4621" s="0">
        <v>9.94654</v>
      </c>
      <c r="G4621" s="0">
        <v>-0.20936</v>
      </c>
      <c r="H4621" s="0">
        <v>0.070069</v>
      </c>
      <c r="I4621" s="0">
        <v>0.012987</v>
      </c>
      <c r="J4621" s="0">
        <v>-0.024097</v>
      </c>
      <c r="K4621" s="0">
        <v>1015.279968</v>
      </c>
      <c r="L4621" s="0">
        <v>46.319256</v>
      </c>
      <c r="W4621" s="0">
        <f t="shared" si="72"/>
        <v>53999.5831080919</v>
      </c>
    </row>
    <row r="4622">
      <c r="A4622" s="0">
        <v>282.45375</v>
      </c>
      <c r="B4622" s="0">
        <v>-1165.0448</v>
      </c>
      <c r="C4622" s="0">
        <v>-50268.320312</v>
      </c>
      <c r="D4622" s="0">
        <v>19701.324219</v>
      </c>
      <c r="E4622" s="0">
        <v>0.128814</v>
      </c>
      <c r="F4622" s="0">
        <v>9.947341</v>
      </c>
      <c r="G4622" s="0">
        <v>-0.200921</v>
      </c>
      <c r="H4622" s="0">
        <v>0.062499</v>
      </c>
      <c r="I4622" s="0">
        <v>0.012914</v>
      </c>
      <c r="J4622" s="0">
        <v>-0.018994</v>
      </c>
      <c r="K4622" s="0">
        <v>1015.279968</v>
      </c>
      <c r="L4622" s="0">
        <v>46.319256</v>
      </c>
      <c r="W4622" s="0">
        <f t="shared" si="72"/>
        <v>54003.736281464771</v>
      </c>
    </row>
    <row r="4623">
      <c r="A4623" s="0">
        <v>282.465</v>
      </c>
      <c r="B4623" s="0">
        <v>-1346.297974</v>
      </c>
      <c r="C4623" s="0">
        <v>-50302.921875</v>
      </c>
      <c r="D4623" s="0">
        <v>19649.398437</v>
      </c>
      <c r="E4623" s="0">
        <v>0.129924</v>
      </c>
      <c r="F4623" s="0">
        <v>9.949015</v>
      </c>
      <c r="G4623" s="0">
        <v>-0.209428</v>
      </c>
      <c r="H4623" s="0">
        <v>0.023067</v>
      </c>
      <c r="I4623" s="0">
        <v>0.007893</v>
      </c>
      <c r="J4623" s="0">
        <v>-0.009263</v>
      </c>
      <c r="K4623" s="0">
        <v>1015.279968</v>
      </c>
      <c r="L4623" s="0">
        <v>46.319256</v>
      </c>
      <c r="W4623" s="0">
        <f t="shared" si="72"/>
        <v>54021.248840924884</v>
      </c>
    </row>
    <row r="4624">
      <c r="A4624" s="0">
        <v>282.47625</v>
      </c>
      <c r="B4624" s="0">
        <v>-1253.14563</v>
      </c>
      <c r="C4624" s="0">
        <v>-50321.753906</v>
      </c>
      <c r="D4624" s="0">
        <v>19607.230469</v>
      </c>
      <c r="E4624" s="0">
        <v>0.136309</v>
      </c>
      <c r="F4624" s="0">
        <v>9.945537</v>
      </c>
      <c r="G4624" s="0">
        <v>-0.20245</v>
      </c>
      <c r="H4624" s="0">
        <v>-0.015421</v>
      </c>
      <c r="I4624" s="0">
        <v>0.003555</v>
      </c>
      <c r="J4624" s="0">
        <v>-0.000257</v>
      </c>
      <c r="K4624" s="0">
        <v>1015.279968</v>
      </c>
      <c r="L4624" s="0">
        <v>46.319256</v>
      </c>
      <c r="W4624" s="0">
        <f t="shared" si="72"/>
        <v>54021.225243514193</v>
      </c>
    </row>
    <row r="4625">
      <c r="A4625" s="0">
        <v>282.4875</v>
      </c>
      <c r="B4625" s="0">
        <v>-1319.7052</v>
      </c>
      <c r="C4625" s="0">
        <v>-50299.09375</v>
      </c>
      <c r="D4625" s="0">
        <v>19699.904297</v>
      </c>
      <c r="E4625" s="0">
        <v>0.145341</v>
      </c>
      <c r="F4625" s="0">
        <v>9.924748</v>
      </c>
      <c r="G4625" s="0">
        <v>-0.184417</v>
      </c>
      <c r="H4625" s="0">
        <v>-0.037991</v>
      </c>
      <c r="I4625" s="0">
        <v>-0.000312</v>
      </c>
      <c r="J4625" s="0">
        <v>0.006389</v>
      </c>
      <c r="K4625" s="0">
        <v>1015.279968</v>
      </c>
      <c r="L4625" s="0">
        <v>46.319256</v>
      </c>
      <c r="W4625" s="0">
        <f t="shared" si="72"/>
        <v>54035.420634960872</v>
      </c>
    </row>
    <row r="4626">
      <c r="A4626" s="0">
        <v>282.49875</v>
      </c>
      <c r="B4626" s="0">
        <v>-1341.682251</v>
      </c>
      <c r="C4626" s="0">
        <v>-50270.015625</v>
      </c>
      <c r="D4626" s="0">
        <v>19827.066406</v>
      </c>
      <c r="E4626" s="0">
        <v>0.152821</v>
      </c>
      <c r="F4626" s="0">
        <v>9.922661</v>
      </c>
      <c r="G4626" s="0">
        <v>-0.183024</v>
      </c>
      <c r="H4626" s="0">
        <v>-0.032458</v>
      </c>
      <c r="I4626" s="0">
        <v>0.001236</v>
      </c>
      <c r="J4626" s="0">
        <v>0.003398</v>
      </c>
      <c r="K4626" s="0">
        <v>1015.279968</v>
      </c>
      <c r="L4626" s="0">
        <v>46.319256</v>
      </c>
      <c r="W4626" s="0">
        <f t="shared" si="72"/>
        <v>54055.408096399813</v>
      </c>
    </row>
    <row r="4627">
      <c r="A4627" s="0">
        <v>282.51</v>
      </c>
      <c r="B4627" s="0">
        <v>-1363.399048</v>
      </c>
      <c r="C4627" s="0">
        <v>-50295.765625</v>
      </c>
      <c r="D4627" s="0">
        <v>19626.160156</v>
      </c>
      <c r="E4627" s="0">
        <v>0.148509</v>
      </c>
      <c r="F4627" s="0">
        <v>9.941921</v>
      </c>
      <c r="G4627" s="0">
        <v>-0.183093</v>
      </c>
      <c r="H4627" s="0">
        <v>0.007584</v>
      </c>
      <c r="I4627" s="0">
        <v>0.004798</v>
      </c>
      <c r="J4627" s="0">
        <v>-0.010813</v>
      </c>
      <c r="K4627" s="0">
        <v>1015.289978</v>
      </c>
      <c r="L4627" s="0">
        <v>46.321602</v>
      </c>
      <c r="W4627" s="0">
        <f t="shared" si="72"/>
        <v>54006.564964252088</v>
      </c>
    </row>
    <row r="4628">
      <c r="A4628" s="0">
        <v>282.52125</v>
      </c>
      <c r="B4628" s="0">
        <v>-1256.268555</v>
      </c>
      <c r="C4628" s="0">
        <v>-50297.234375</v>
      </c>
      <c r="D4628" s="0">
        <v>19633.894531</v>
      </c>
      <c r="E4628" s="0">
        <v>0.139555</v>
      </c>
      <c r="F4628" s="0">
        <v>9.939209</v>
      </c>
      <c r="G4628" s="0">
        <v>-0.197237</v>
      </c>
      <c r="H4628" s="0">
        <v>0.046023</v>
      </c>
      <c r="I4628" s="0">
        <v>0.009419</v>
      </c>
      <c r="J4628" s="0">
        <v>-0.022638</v>
      </c>
      <c r="K4628" s="0">
        <v>1015.289978</v>
      </c>
      <c r="L4628" s="0">
        <v>46.321602</v>
      </c>
      <c r="W4628" s="0">
        <f t="shared" si="72"/>
        <v>54008.145782931628</v>
      </c>
    </row>
    <row r="4629">
      <c r="A4629" s="0">
        <v>282.5325</v>
      </c>
      <c r="B4629" s="0">
        <v>-1264.492432</v>
      </c>
      <c r="C4629" s="0">
        <v>-50293.53125</v>
      </c>
      <c r="D4629" s="0">
        <v>19693.265625</v>
      </c>
      <c r="E4629" s="0">
        <v>0.140082</v>
      </c>
      <c r="F4629" s="0">
        <v>9.924767</v>
      </c>
      <c r="G4629" s="0">
        <v>-0.191779</v>
      </c>
      <c r="H4629" s="0">
        <v>0.073627</v>
      </c>
      <c r="I4629" s="0">
        <v>0.013837</v>
      </c>
      <c r="J4629" s="0">
        <v>-0.027472</v>
      </c>
      <c r="K4629" s="0">
        <v>1015.289978</v>
      </c>
      <c r="L4629" s="0">
        <v>46.321602</v>
      </c>
      <c r="W4629" s="0">
        <f t="shared" si="72"/>
        <v>54026.502178857721</v>
      </c>
    </row>
    <row r="4630">
      <c r="A4630" s="0">
        <v>282.54375</v>
      </c>
      <c r="B4630" s="0">
        <v>-1180.568115</v>
      </c>
      <c r="C4630" s="0">
        <v>-50283.773437</v>
      </c>
      <c r="D4630" s="0">
        <v>19584.695312</v>
      </c>
      <c r="E4630" s="0">
        <v>0.140081</v>
      </c>
      <c r="F4630" s="0">
        <v>9.951232</v>
      </c>
      <c r="G4630" s="0">
        <v>-0.202182</v>
      </c>
      <c r="H4630" s="0">
        <v>0.071537</v>
      </c>
      <c r="I4630" s="0">
        <v>0.012996</v>
      </c>
      <c r="J4630" s="0">
        <v>-0.025028</v>
      </c>
      <c r="K4630" s="0">
        <v>1015.289978</v>
      </c>
      <c r="L4630" s="0">
        <v>46.321602</v>
      </c>
      <c r="W4630" s="0">
        <f t="shared" si="72"/>
        <v>53976.030815553459</v>
      </c>
    </row>
    <row r="4631">
      <c r="A4631" s="0">
        <v>282.555</v>
      </c>
      <c r="B4631" s="0">
        <v>-1271.828369</v>
      </c>
      <c r="C4631" s="0">
        <v>-50325.621094</v>
      </c>
      <c r="D4631" s="0">
        <v>19760.130859</v>
      </c>
      <c r="E4631" s="0">
        <v>0.126809</v>
      </c>
      <c r="F4631" s="0">
        <v>9.956624</v>
      </c>
      <c r="G4631" s="0">
        <v>-0.206918</v>
      </c>
      <c r="H4631" s="0">
        <v>0.037424</v>
      </c>
      <c r="I4631" s="0">
        <v>0.008392</v>
      </c>
      <c r="J4631" s="0">
        <v>-0.016133</v>
      </c>
      <c r="K4631" s="0">
        <v>1015.289978</v>
      </c>
      <c r="L4631" s="0">
        <v>46.321602</v>
      </c>
      <c r="W4631" s="0">
        <f t="shared" si="72"/>
        <v>54080.943570372874</v>
      </c>
    </row>
    <row r="4632">
      <c r="A4632" s="0">
        <v>282.56625</v>
      </c>
      <c r="B4632" s="0">
        <v>-1352.56604</v>
      </c>
      <c r="C4632" s="0">
        <v>-50331.273437</v>
      </c>
      <c r="D4632" s="0">
        <v>19720.712891</v>
      </c>
      <c r="E4632" s="0">
        <v>0.124548</v>
      </c>
      <c r="F4632" s="0">
        <v>9.956055</v>
      </c>
      <c r="G4632" s="0">
        <v>-0.209294</v>
      </c>
      <c r="H4632" s="0">
        <v>-0.002489</v>
      </c>
      <c r="I4632" s="0">
        <v>0.004278</v>
      </c>
      <c r="J4632" s="0">
        <v>-0.006594</v>
      </c>
      <c r="K4632" s="0">
        <v>1015.289978</v>
      </c>
      <c r="L4632" s="0">
        <v>46.321602</v>
      </c>
      <c r="W4632" s="0">
        <f t="shared" si="72"/>
        <v>54073.774027821259</v>
      </c>
    </row>
    <row r="4633">
      <c r="A4633" s="0">
        <v>282.5775</v>
      </c>
      <c r="B4633" s="0">
        <v>-1249.11377</v>
      </c>
      <c r="C4633" s="0">
        <v>-50292.996094</v>
      </c>
      <c r="D4633" s="0">
        <v>19728.457031</v>
      </c>
      <c r="E4633" s="0">
        <v>0.123408</v>
      </c>
      <c r="F4633" s="0">
        <v>9.954548</v>
      </c>
      <c r="G4633" s="0">
        <v>-0.208148</v>
      </c>
      <c r="H4633" s="0">
        <v>-0.031402</v>
      </c>
      <c r="I4633" s="0">
        <v>0.000612</v>
      </c>
      <c r="J4633" s="0">
        <v>0.002318</v>
      </c>
      <c r="K4633" s="0">
        <v>1015.289978</v>
      </c>
      <c r="L4633" s="0">
        <v>46.321602</v>
      </c>
      <c r="W4633" s="0">
        <f t="shared" si="72"/>
        <v>54038.484047440819</v>
      </c>
    </row>
    <row r="4634">
      <c r="A4634" s="0">
        <v>282.58875</v>
      </c>
      <c r="B4634" s="0">
        <v>-1254.935181</v>
      </c>
      <c r="C4634" s="0">
        <v>-50282.175781</v>
      </c>
      <c r="D4634" s="0">
        <v>19591.443359</v>
      </c>
      <c r="E4634" s="0">
        <v>0.122246</v>
      </c>
      <c r="F4634" s="0">
        <v>9.945662</v>
      </c>
      <c r="G4634" s="0">
        <v>-0.199319</v>
      </c>
      <c r="H4634" s="0">
        <v>-0.034018</v>
      </c>
      <c r="I4634" s="0">
        <v>-0.000217</v>
      </c>
      <c r="J4634" s="0">
        <v>0.004281</v>
      </c>
      <c r="K4634" s="0">
        <v>1015.289978</v>
      </c>
      <c r="L4634" s="0">
        <v>46.321602</v>
      </c>
      <c r="W4634" s="0">
        <f t="shared" si="72"/>
        <v>53978.669087601629</v>
      </c>
    </row>
    <row r="4635">
      <c r="A4635" s="0">
        <v>282.6</v>
      </c>
      <c r="B4635" s="0">
        <v>-1402.558716</v>
      </c>
      <c r="C4635" s="0">
        <v>-50295.730469</v>
      </c>
      <c r="D4635" s="0">
        <v>19645.285156</v>
      </c>
      <c r="E4635" s="0">
        <v>0.12861</v>
      </c>
      <c r="F4635" s="0">
        <v>9.960282</v>
      </c>
      <c r="G4635" s="0">
        <v>-0.217446</v>
      </c>
      <c r="H4635" s="0">
        <v>-0.00914</v>
      </c>
      <c r="I4635" s="0">
        <v>0.003433</v>
      </c>
      <c r="J4635" s="0">
        <v>-0.003274</v>
      </c>
      <c r="K4635" s="0">
        <v>1015.339966</v>
      </c>
      <c r="L4635" s="0">
        <v>46.326485</v>
      </c>
      <c r="W4635" s="0">
        <f t="shared" si="72"/>
        <v>54014.487901142566</v>
      </c>
    </row>
    <row r="4636">
      <c r="A4636" s="0">
        <v>282.61125</v>
      </c>
      <c r="B4636" s="0">
        <v>-1285.858276</v>
      </c>
      <c r="C4636" s="0">
        <v>-50323.070312</v>
      </c>
      <c r="D4636" s="0">
        <v>19533.884766</v>
      </c>
      <c r="E4636" s="0">
        <v>0.119655</v>
      </c>
      <c r="F4636" s="0">
        <v>9.93673</v>
      </c>
      <c r="G4636" s="0">
        <v>-0.206494</v>
      </c>
      <c r="H4636" s="0">
        <v>0.02846</v>
      </c>
      <c r="I4636" s="0">
        <v>0.009135</v>
      </c>
      <c r="J4636" s="0">
        <v>-0.0135</v>
      </c>
      <c r="K4636" s="0">
        <v>1015.339966</v>
      </c>
      <c r="L4636" s="0">
        <v>46.326485</v>
      </c>
      <c r="W4636" s="0">
        <f t="shared" si="72"/>
        <v>53996.643332561151</v>
      </c>
    </row>
    <row r="4637">
      <c r="A4637" s="0">
        <v>282.6225</v>
      </c>
      <c r="B4637" s="0">
        <v>-1238.448975</v>
      </c>
      <c r="C4637" s="0">
        <v>-50293.777344</v>
      </c>
      <c r="D4637" s="0">
        <v>19560.734375</v>
      </c>
      <c r="E4637" s="0">
        <v>0.133337</v>
      </c>
      <c r="F4637" s="0">
        <v>9.935916</v>
      </c>
      <c r="G4637" s="0">
        <v>-0.197278</v>
      </c>
      <c r="H4637" s="0">
        <v>0.060982</v>
      </c>
      <c r="I4637" s="0">
        <v>0.01466</v>
      </c>
      <c r="J4637" s="0">
        <v>-0.021194</v>
      </c>
      <c r="K4637" s="0">
        <v>1015.339966</v>
      </c>
      <c r="L4637" s="0">
        <v>46.326485</v>
      </c>
      <c r="W4637" s="0">
        <f t="shared" si="72"/>
        <v>53977.959619467212</v>
      </c>
    </row>
    <row r="4638">
      <c r="A4638" s="0">
        <v>282.63375</v>
      </c>
      <c r="B4638" s="0">
        <v>-1293.152344</v>
      </c>
      <c r="C4638" s="0">
        <v>-50296.726562</v>
      </c>
      <c r="D4638" s="0">
        <v>19642.867187</v>
      </c>
      <c r="E4638" s="0">
        <v>0.142412</v>
      </c>
      <c r="F4638" s="0">
        <v>9.91929</v>
      </c>
      <c r="G4638" s="0">
        <v>-0.181766</v>
      </c>
      <c r="H4638" s="0">
        <v>0.061332</v>
      </c>
      <c r="I4638" s="0">
        <v>0.013125</v>
      </c>
      <c r="J4638" s="0">
        <v>-0.017863</v>
      </c>
      <c r="K4638" s="0">
        <v>1015.339966</v>
      </c>
      <c r="L4638" s="0">
        <v>46.326485</v>
      </c>
      <c r="W4638" s="0">
        <f t="shared" si="72"/>
        <v>54011.805905408408</v>
      </c>
    </row>
    <row r="4639">
      <c r="A4639" s="0">
        <v>282.645</v>
      </c>
      <c r="B4639" s="0">
        <v>-1317.895142</v>
      </c>
      <c r="C4639" s="0">
        <v>-50293.445312</v>
      </c>
      <c r="D4639" s="0">
        <v>19565.53125</v>
      </c>
      <c r="E4639" s="0">
        <v>0.137155</v>
      </c>
      <c r="F4639" s="0">
        <v>9.933372</v>
      </c>
      <c r="G4639" s="0">
        <v>-0.187349</v>
      </c>
      <c r="H4639" s="0">
        <v>0.035583</v>
      </c>
      <c r="I4639" s="0">
        <v>0.009411</v>
      </c>
      <c r="J4639" s="0">
        <v>-0.011974</v>
      </c>
      <c r="K4639" s="0">
        <v>1015.339966</v>
      </c>
      <c r="L4639" s="0">
        <v>46.326485</v>
      </c>
      <c r="W4639" s="0">
        <f t="shared" si="72"/>
        <v>53981.269918844715</v>
      </c>
    </row>
    <row r="4640">
      <c r="A4640" s="0">
        <v>282.65625</v>
      </c>
      <c r="B4640" s="0">
        <v>-1288.158447</v>
      </c>
      <c r="C4640" s="0">
        <v>-50300.320312</v>
      </c>
      <c r="D4640" s="0">
        <v>19694.832031</v>
      </c>
      <c r="E4640" s="0">
        <v>0.133436</v>
      </c>
      <c r="F4640" s="0">
        <v>9.931629</v>
      </c>
      <c r="G4640" s="0">
        <v>-0.186556</v>
      </c>
      <c r="H4640" s="0">
        <v>-0.004379</v>
      </c>
      <c r="I4640" s="0">
        <v>0.004771</v>
      </c>
      <c r="J4640" s="0">
        <v>-0.004136</v>
      </c>
      <c r="K4640" s="0">
        <v>1015.339966</v>
      </c>
      <c r="L4640" s="0">
        <v>46.326485</v>
      </c>
      <c r="W4640" s="0">
        <f t="shared" si="72"/>
        <v>54033.952144958646</v>
      </c>
    </row>
    <row r="4641">
      <c r="A4641" s="0">
        <v>282.6675</v>
      </c>
      <c r="B4641" s="0">
        <v>-1247.093994</v>
      </c>
      <c r="C4641" s="0">
        <v>-50323.640625</v>
      </c>
      <c r="D4641" s="0">
        <v>19637.203125</v>
      </c>
      <c r="E4641" s="0">
        <v>0.135749</v>
      </c>
      <c r="F4641" s="0">
        <v>9.937864</v>
      </c>
      <c r="G4641" s="0">
        <v>-0.203657</v>
      </c>
      <c r="H4641" s="0">
        <v>-0.031151</v>
      </c>
      <c r="I4641" s="0">
        <v>8.579393E-05</v>
      </c>
      <c r="J4641" s="0">
        <v>0.002636</v>
      </c>
      <c r="K4641" s="0">
        <v>1015.339966</v>
      </c>
      <c r="L4641" s="0">
        <v>46.326485</v>
      </c>
      <c r="W4641" s="0">
        <f t="shared" si="72"/>
        <v>54033.728316270492</v>
      </c>
    </row>
    <row r="4642">
      <c r="A4642" s="0">
        <v>282.67875</v>
      </c>
      <c r="B4642" s="0">
        <v>-1206.565918</v>
      </c>
      <c r="C4642" s="0">
        <v>-50303.378906</v>
      </c>
      <c r="D4642" s="0">
        <v>19662.402344</v>
      </c>
      <c r="E4642" s="0">
        <v>0.137665</v>
      </c>
      <c r="F4642" s="0">
        <v>9.93819</v>
      </c>
      <c r="G4642" s="0">
        <v>-0.201177</v>
      </c>
      <c r="H4642" s="0">
        <v>-0.03094</v>
      </c>
      <c r="I4642" s="0">
        <v>0.000518</v>
      </c>
      <c r="J4642" s="0">
        <v>0.00185</v>
      </c>
      <c r="K4642" s="0">
        <v>1015.339966</v>
      </c>
      <c r="L4642" s="0">
        <v>46.326485</v>
      </c>
      <c r="W4642" s="0">
        <f t="shared" si="72"/>
        <v>54023.104285226167</v>
      </c>
    </row>
    <row r="4643">
      <c r="A4643" s="0">
        <v>282.69</v>
      </c>
      <c r="B4643" s="0">
        <v>-1246.732056</v>
      </c>
      <c r="C4643" s="0">
        <v>-50293.90625</v>
      </c>
      <c r="D4643" s="0">
        <v>19695.90625</v>
      </c>
      <c r="E4643" s="0">
        <v>0.126731</v>
      </c>
      <c r="F4643" s="0">
        <v>9.949059</v>
      </c>
      <c r="G4643" s="0">
        <v>-0.207664</v>
      </c>
      <c r="H4643" s="0">
        <v>-0.005711</v>
      </c>
      <c r="I4643" s="0">
        <v>0.002965</v>
      </c>
      <c r="J4643" s="0">
        <v>-0.006766</v>
      </c>
      <c r="K4643" s="0">
        <v>1015.339966</v>
      </c>
      <c r="L4643" s="0">
        <v>46.326485</v>
      </c>
      <c r="W4643" s="0">
        <f t="shared" si="72"/>
        <v>54027.401100849151</v>
      </c>
    </row>
    <row r="4644">
      <c r="A4644" s="0">
        <v>282.70125</v>
      </c>
      <c r="B4644" s="0">
        <v>-1256.863403</v>
      </c>
      <c r="C4644" s="0">
        <v>-50301.308594</v>
      </c>
      <c r="D4644" s="0">
        <v>19650.894531</v>
      </c>
      <c r="E4644" s="0">
        <v>0.131655</v>
      </c>
      <c r="F4644" s="0">
        <v>9.955806</v>
      </c>
      <c r="G4644" s="0">
        <v>-0.20934</v>
      </c>
      <c r="H4644" s="0">
        <v>0.037067</v>
      </c>
      <c r="I4644" s="0">
        <v>0.008881</v>
      </c>
      <c r="J4644" s="0">
        <v>-0.018281</v>
      </c>
      <c r="K4644" s="0">
        <v>1015.279968</v>
      </c>
      <c r="L4644" s="0">
        <v>46.321602</v>
      </c>
      <c r="W4644" s="0">
        <f t="shared" si="72"/>
        <v>54018.135915182269</v>
      </c>
    </row>
    <row r="4645">
      <c r="A4645" s="0">
        <v>282.7125</v>
      </c>
      <c r="B4645" s="0">
        <v>-1258.670654</v>
      </c>
      <c r="C4645" s="0">
        <v>-50324.828125</v>
      </c>
      <c r="D4645" s="0">
        <v>19699.146484</v>
      </c>
      <c r="E4645" s="0">
        <v>0.132966</v>
      </c>
      <c r="F4645" s="0">
        <v>9.935842</v>
      </c>
      <c r="G4645" s="0">
        <v>-0.20782</v>
      </c>
      <c r="H4645" s="0">
        <v>0.065563</v>
      </c>
      <c r="I4645" s="0">
        <v>0.013297</v>
      </c>
      <c r="J4645" s="0">
        <v>-0.025138</v>
      </c>
      <c r="K4645" s="0">
        <v>1015.279968</v>
      </c>
      <c r="L4645" s="0">
        <v>46.321602</v>
      </c>
      <c r="W4645" s="0">
        <f t="shared" si="72"/>
        <v>54057.644693642746</v>
      </c>
    </row>
    <row r="4646">
      <c r="A4646" s="0">
        <v>282.72375</v>
      </c>
      <c r="B4646" s="0">
        <v>-1273.19104</v>
      </c>
      <c r="C4646" s="0">
        <v>-50288.359375</v>
      </c>
      <c r="D4646" s="0">
        <v>19687.205078</v>
      </c>
      <c r="E4646" s="0">
        <v>0.124018</v>
      </c>
      <c r="F4646" s="0">
        <v>9.969769</v>
      </c>
      <c r="G4646" s="0">
        <v>-0.214035</v>
      </c>
      <c r="H4646" s="0">
        <v>0.066794</v>
      </c>
      <c r="I4646" s="0">
        <v>0.013409</v>
      </c>
      <c r="J4646" s="0">
        <v>-0.020331</v>
      </c>
      <c r="K4646" s="0">
        <v>1015.279968</v>
      </c>
      <c r="L4646" s="0">
        <v>46.321602</v>
      </c>
      <c r="W4646" s="0">
        <f t="shared" si="72"/>
        <v>54019.682966829</v>
      </c>
    </row>
    <row r="4647">
      <c r="A4647" s="0">
        <v>282.735</v>
      </c>
      <c r="B4647" s="0">
        <v>-1385.408691</v>
      </c>
      <c r="C4647" s="0">
        <v>-50273.125</v>
      </c>
      <c r="D4647" s="0">
        <v>19710.824219</v>
      </c>
      <c r="E4647" s="0">
        <v>0.130598</v>
      </c>
      <c r="F4647" s="0">
        <v>9.947215</v>
      </c>
      <c r="G4647" s="0">
        <v>-0.212147</v>
      </c>
      <c r="H4647" s="0">
        <v>0.045897</v>
      </c>
      <c r="I4647" s="0">
        <v>0.011231</v>
      </c>
      <c r="J4647" s="0">
        <v>-0.013873</v>
      </c>
      <c r="K4647" s="0">
        <v>1015.279968</v>
      </c>
      <c r="L4647" s="0">
        <v>46.321602</v>
      </c>
      <c r="W4647" s="0">
        <f t="shared" si="72"/>
        <v>54016.877417146578</v>
      </c>
    </row>
    <row r="4648">
      <c r="A4648" s="0">
        <v>282.74625</v>
      </c>
      <c r="B4648" s="0">
        <v>-1472.113525</v>
      </c>
      <c r="C4648" s="0">
        <v>-50283.199219</v>
      </c>
      <c r="D4648" s="0">
        <v>19505.458984</v>
      </c>
      <c r="E4648" s="0">
        <v>0.125162</v>
      </c>
      <c r="F4648" s="0">
        <v>9.951576</v>
      </c>
      <c r="G4648" s="0">
        <v>-0.194399</v>
      </c>
      <c r="H4648" s="0">
        <v>0.001736</v>
      </c>
      <c r="I4648" s="0">
        <v>0.006104</v>
      </c>
      <c r="J4648" s="0">
        <v>-0.00399</v>
      </c>
      <c r="K4648" s="0">
        <v>1015.279968</v>
      </c>
      <c r="L4648" s="0">
        <v>46.321602</v>
      </c>
      <c r="W4648" s="0">
        <f t="shared" si="72"/>
        <v>53953.9634513039</v>
      </c>
    </row>
    <row r="4649">
      <c r="A4649" s="0">
        <v>282.7575</v>
      </c>
      <c r="B4649" s="0">
        <v>-1319.140991</v>
      </c>
      <c r="C4649" s="0">
        <v>-50319.636719</v>
      </c>
      <c r="D4649" s="0">
        <v>19579.349609</v>
      </c>
      <c r="E4649" s="0">
        <v>0.139279</v>
      </c>
      <c r="F4649" s="0">
        <v>9.942818</v>
      </c>
      <c r="G4649" s="0">
        <v>-0.186109</v>
      </c>
      <c r="H4649" s="0">
        <v>-0.038457</v>
      </c>
      <c r="I4649" s="0">
        <v>0.001326</v>
      </c>
      <c r="J4649" s="0">
        <v>0.007372</v>
      </c>
      <c r="K4649" s="0">
        <v>1015.279968</v>
      </c>
      <c r="L4649" s="0">
        <v>46.321602</v>
      </c>
      <c r="W4649" s="0">
        <f t="shared" si="72"/>
        <v>54010.711008074293</v>
      </c>
    </row>
    <row r="4650">
      <c r="A4650" s="0">
        <v>282.76875</v>
      </c>
      <c r="B4650" s="0">
        <v>-1468.087036</v>
      </c>
      <c r="C4650" s="0">
        <v>-50312.519531</v>
      </c>
      <c r="D4650" s="0">
        <v>19674.078125</v>
      </c>
      <c r="E4650" s="0">
        <v>0.135319</v>
      </c>
      <c r="F4650" s="0">
        <v>9.936224</v>
      </c>
      <c r="G4650" s="0">
        <v>-0.19322</v>
      </c>
      <c r="H4650" s="0">
        <v>-0.041513</v>
      </c>
      <c r="I4650" s="0">
        <v>0.000392</v>
      </c>
      <c r="J4650" s="0">
        <v>0.009672</v>
      </c>
      <c r="K4650" s="0">
        <v>1015.279968</v>
      </c>
      <c r="L4650" s="0">
        <v>46.321602</v>
      </c>
      <c r="W4650" s="0">
        <f t="shared" si="72"/>
        <v>54042.337580559295</v>
      </c>
    </row>
    <row r="4651">
      <c r="A4651" s="0">
        <v>282.78</v>
      </c>
      <c r="B4651" s="0">
        <v>-1392.743042</v>
      </c>
      <c r="C4651" s="0">
        <v>-50301.660156</v>
      </c>
      <c r="D4651" s="0">
        <v>19703.029297</v>
      </c>
      <c r="E4651" s="0">
        <v>0.133614</v>
      </c>
      <c r="F4651" s="0">
        <v>9.940815</v>
      </c>
      <c r="G4651" s="0">
        <v>-0.1916</v>
      </c>
      <c r="H4651" s="0">
        <v>-0.023483</v>
      </c>
      <c r="I4651" s="0">
        <v>0.002492</v>
      </c>
      <c r="J4651" s="0">
        <v>0.002541</v>
      </c>
      <c r="K4651" s="0">
        <v>1015.279968</v>
      </c>
      <c r="L4651" s="0">
        <v>46.321602</v>
      </c>
      <c r="W4651" s="0">
        <f t="shared" si="72"/>
        <v>54040.781925405157</v>
      </c>
    </row>
    <row r="4652">
      <c r="A4652" s="0">
        <v>282.79125</v>
      </c>
      <c r="B4652" s="0">
        <v>-1456.476807</v>
      </c>
      <c r="C4652" s="0">
        <v>-50300.207031</v>
      </c>
      <c r="D4652" s="0">
        <v>19590.273437</v>
      </c>
      <c r="E4652" s="0">
        <v>0.147461</v>
      </c>
      <c r="F4652" s="0">
        <v>9.923729</v>
      </c>
      <c r="G4652" s="0">
        <v>-0.193539</v>
      </c>
      <c r="H4652" s="0">
        <v>0.026475</v>
      </c>
      <c r="I4652" s="0">
        <v>0.008125</v>
      </c>
      <c r="J4652" s="0">
        <v>-0.014138</v>
      </c>
      <c r="K4652" s="0">
        <v>1015.279968</v>
      </c>
      <c r="L4652" s="0">
        <v>46.321602</v>
      </c>
      <c r="W4652" s="0">
        <f t="shared" si="72"/>
        <v>54000.101531267683</v>
      </c>
    </row>
    <row r="4653">
      <c r="A4653" s="0">
        <v>282.8025</v>
      </c>
      <c r="B4653" s="0">
        <v>-1321.124512</v>
      </c>
      <c r="C4653" s="0">
        <v>-50307.40625</v>
      </c>
      <c r="D4653" s="0">
        <v>19715.125</v>
      </c>
      <c r="E4653" s="0">
        <v>0.144862</v>
      </c>
      <c r="F4653" s="0">
        <v>9.93272</v>
      </c>
      <c r="G4653" s="0">
        <v>-0.178023</v>
      </c>
      <c r="H4653" s="0">
        <v>0.061505</v>
      </c>
      <c r="I4653" s="0">
        <v>0.011954</v>
      </c>
      <c r="J4653" s="0">
        <v>-0.024737</v>
      </c>
      <c r="K4653" s="0">
        <v>1015.339966</v>
      </c>
      <c r="L4653" s="0">
        <v>46.326485</v>
      </c>
      <c r="W4653" s="0">
        <f t="shared" si="72"/>
        <v>54048.743254069945</v>
      </c>
    </row>
    <row r="4654">
      <c r="A4654" s="0">
        <v>282.81375</v>
      </c>
      <c r="B4654" s="0">
        <v>-1350.818726</v>
      </c>
      <c r="C4654" s="0">
        <v>-50300.933594</v>
      </c>
      <c r="D4654" s="0">
        <v>19730.410156</v>
      </c>
      <c r="E4654" s="0">
        <v>0.148596</v>
      </c>
      <c r="F4654" s="0">
        <v>9.930001</v>
      </c>
      <c r="G4654" s="0">
        <v>-0.196887</v>
      </c>
      <c r="H4654" s="0">
        <v>0.07546</v>
      </c>
      <c r="I4654" s="0">
        <v>0.013599</v>
      </c>
      <c r="J4654" s="0">
        <v>-0.026937</v>
      </c>
      <c r="K4654" s="0">
        <v>1015.339966</v>
      </c>
      <c r="L4654" s="0">
        <v>46.326485</v>
      </c>
      <c r="W4654" s="0">
        <f t="shared" si="72"/>
        <v>54049.030671997236</v>
      </c>
    </row>
    <row r="4655">
      <c r="A4655" s="0">
        <v>282.825</v>
      </c>
      <c r="B4655" s="0">
        <v>-1398.331055</v>
      </c>
      <c r="C4655" s="0">
        <v>-50294.988281</v>
      </c>
      <c r="D4655" s="0">
        <v>19662.878906</v>
      </c>
      <c r="E4655" s="0">
        <v>0.135099</v>
      </c>
      <c r="F4655" s="0">
        <v>9.948349</v>
      </c>
      <c r="G4655" s="0">
        <v>-0.209821</v>
      </c>
      <c r="H4655" s="0">
        <v>0.059537</v>
      </c>
      <c r="I4655" s="0">
        <v>0.012059</v>
      </c>
      <c r="J4655" s="0">
        <v>-0.020893</v>
      </c>
      <c r="K4655" s="0">
        <v>1015.339966</v>
      </c>
      <c r="L4655" s="0">
        <v>46.326485</v>
      </c>
      <c r="W4655" s="0">
        <f t="shared" si="72"/>
        <v>54020.088696681385</v>
      </c>
    </row>
    <row r="4656">
      <c r="A4656" s="0">
        <v>282.83625</v>
      </c>
      <c r="B4656" s="0">
        <v>-1249.139038</v>
      </c>
      <c r="C4656" s="0">
        <v>-50279.203125</v>
      </c>
      <c r="D4656" s="0">
        <v>19567.224609</v>
      </c>
      <c r="E4656" s="0">
        <v>0.131537</v>
      </c>
      <c r="F4656" s="0">
        <v>9.948638</v>
      </c>
      <c r="G4656" s="0">
        <v>-0.203815</v>
      </c>
      <c r="H4656" s="0">
        <v>0.017754</v>
      </c>
      <c r="I4656" s="0">
        <v>0.00692</v>
      </c>
      <c r="J4656" s="0">
        <v>-0.011648</v>
      </c>
      <c r="K4656" s="0">
        <v>1015.339966</v>
      </c>
      <c r="L4656" s="0">
        <v>46.326485</v>
      </c>
      <c r="W4656" s="0">
        <f t="shared" si="72"/>
        <v>53966.979664608989</v>
      </c>
    </row>
    <row r="4657">
      <c r="A4657" s="0">
        <v>282.8475</v>
      </c>
      <c r="B4657" s="0">
        <v>-1374.497681</v>
      </c>
      <c r="C4657" s="0">
        <v>-50303.816406</v>
      </c>
      <c r="D4657" s="0">
        <v>19623.123047</v>
      </c>
      <c r="E4657" s="0">
        <v>0.132973</v>
      </c>
      <c r="F4657" s="0">
        <v>9.938004</v>
      </c>
      <c r="G4657" s="0">
        <v>-0.211957</v>
      </c>
      <c r="H4657" s="0">
        <v>-0.019233</v>
      </c>
      <c r="I4657" s="0">
        <v>0.001822</v>
      </c>
      <c r="J4657" s="0">
        <v>-0.001874</v>
      </c>
      <c r="K4657" s="0">
        <v>1015.339966</v>
      </c>
      <c r="L4657" s="0">
        <v>46.326485</v>
      </c>
      <c r="W4657" s="0">
        <f t="shared" si="72"/>
        <v>54013.2404786209</v>
      </c>
    </row>
    <row r="4658">
      <c r="A4658" s="0">
        <v>282.85875</v>
      </c>
      <c r="B4658" s="0">
        <v>-1308.190063</v>
      </c>
      <c r="C4658" s="0">
        <v>-50279.289062</v>
      </c>
      <c r="D4658" s="0">
        <v>19634.699219</v>
      </c>
      <c r="E4658" s="0">
        <v>0.120742</v>
      </c>
      <c r="F4658" s="0">
        <v>9.979974</v>
      </c>
      <c r="G4658" s="0">
        <v>-0.206355</v>
      </c>
      <c r="H4658" s="0">
        <v>-0.036539</v>
      </c>
      <c r="I4658" s="0">
        <v>0.000283</v>
      </c>
      <c r="J4658" s="0">
        <v>0.004066</v>
      </c>
      <c r="K4658" s="0">
        <v>1015.339966</v>
      </c>
      <c r="L4658" s="0">
        <v>46.326485</v>
      </c>
      <c r="W4658" s="0">
        <f t="shared" si="72"/>
        <v>53992.959571055966</v>
      </c>
    </row>
    <row r="4659">
      <c r="A4659" s="0">
        <v>282.87</v>
      </c>
      <c r="B4659" s="0">
        <v>-1282.937866</v>
      </c>
      <c r="C4659" s="0">
        <v>-50270.234375</v>
      </c>
      <c r="D4659" s="0">
        <v>19599.111328</v>
      </c>
      <c r="E4659" s="0">
        <v>0.120687</v>
      </c>
      <c r="F4659" s="0">
        <v>9.949637</v>
      </c>
      <c r="G4659" s="0">
        <v>-0.208434</v>
      </c>
      <c r="H4659" s="0">
        <v>-0.019511</v>
      </c>
      <c r="I4659" s="0">
        <v>0.002795</v>
      </c>
      <c r="J4659" s="0">
        <v>0.001475</v>
      </c>
      <c r="K4659" s="0">
        <v>1015.339966</v>
      </c>
      <c r="L4659" s="0">
        <v>46.326485</v>
      </c>
      <c r="W4659" s="0">
        <f t="shared" si="72"/>
        <v>53970.98811892169</v>
      </c>
    </row>
    <row r="4660">
      <c r="A4660" s="0">
        <v>282.88125</v>
      </c>
      <c r="B4660" s="0">
        <v>-1245.798096</v>
      </c>
      <c r="C4660" s="0">
        <v>-50303.914062</v>
      </c>
      <c r="D4660" s="0">
        <v>19723.59375</v>
      </c>
      <c r="E4660" s="0">
        <v>0.130763</v>
      </c>
      <c r="F4660" s="0">
        <v>9.932726</v>
      </c>
      <c r="G4660" s="0">
        <v>-0.193315</v>
      </c>
      <c r="H4660" s="0">
        <v>0.013387</v>
      </c>
      <c r="I4660" s="0">
        <v>0.006691</v>
      </c>
      <c r="J4660" s="0">
        <v>-0.009489</v>
      </c>
      <c r="K4660" s="0">
        <v>1015.339966</v>
      </c>
      <c r="L4660" s="0">
        <v>46.326485</v>
      </c>
      <c r="W4660" s="0">
        <f t="shared" si="72"/>
        <v>54046.793922194105</v>
      </c>
    </row>
    <row r="4661">
      <c r="A4661" s="0">
        <v>282.8925</v>
      </c>
      <c r="B4661" s="0">
        <v>-1218.116821</v>
      </c>
      <c r="C4661" s="0">
        <v>-50294.359375</v>
      </c>
      <c r="D4661" s="0">
        <v>19655.427734</v>
      </c>
      <c r="E4661" s="0">
        <v>0.131595</v>
      </c>
      <c r="F4661" s="0">
        <v>9.955646</v>
      </c>
      <c r="G4661" s="0">
        <v>-0.189001</v>
      </c>
      <c r="H4661" s="0">
        <v>0.048312</v>
      </c>
      <c r="I4661" s="0">
        <v>0.011599</v>
      </c>
      <c r="J4661" s="0">
        <v>-0.017841</v>
      </c>
      <c r="K4661" s="0">
        <v>1015.339966</v>
      </c>
      <c r="L4661" s="0">
        <v>46.326485</v>
      </c>
      <c r="W4661" s="0">
        <f t="shared" si="72"/>
        <v>54012.426652926362</v>
      </c>
    </row>
    <row r="4662">
      <c r="A4662" s="0">
        <v>282.90375</v>
      </c>
      <c r="B4662" s="0">
        <v>-1362.413086</v>
      </c>
      <c r="C4662" s="0">
        <v>-50278.214844</v>
      </c>
      <c r="D4662" s="0">
        <v>19482.107422</v>
      </c>
      <c r="E4662" s="0">
        <v>0.130839</v>
      </c>
      <c r="F4662" s="0">
        <v>9.942637</v>
      </c>
      <c r="G4662" s="0">
        <v>-0.190998</v>
      </c>
      <c r="H4662" s="0">
        <v>0.073997</v>
      </c>
      <c r="I4662" s="0">
        <v>0.015106</v>
      </c>
      <c r="J4662" s="0">
        <v>-0.021579</v>
      </c>
      <c r="K4662" s="0">
        <v>1015.349976</v>
      </c>
      <c r="L4662" s="0">
        <v>46.326485</v>
      </c>
      <c r="W4662" s="0">
        <f t="shared" si="72"/>
        <v>53937.997431483062</v>
      </c>
    </row>
    <row r="4663">
      <c r="A4663" s="0">
        <v>282.915</v>
      </c>
      <c r="B4663" s="0">
        <v>-1231.000122</v>
      </c>
      <c r="C4663" s="0">
        <v>-50287.160156</v>
      </c>
      <c r="D4663" s="0">
        <v>19712.533203</v>
      </c>
      <c r="E4663" s="0">
        <v>0.140333</v>
      </c>
      <c r="F4663" s="0">
        <v>9.955149</v>
      </c>
      <c r="G4663" s="0">
        <v>-0.179923</v>
      </c>
      <c r="H4663" s="0">
        <v>0.057477</v>
      </c>
      <c r="I4663" s="0">
        <v>0.012232</v>
      </c>
      <c r="J4663" s="0">
        <v>-0.015081</v>
      </c>
      <c r="K4663" s="0">
        <v>1015.349976</v>
      </c>
      <c r="L4663" s="0">
        <v>46.326485</v>
      </c>
      <c r="W4663" s="0">
        <f t="shared" si="72"/>
        <v>54026.8248478007</v>
      </c>
    </row>
    <row r="4664">
      <c r="A4664" s="0">
        <v>282.92625</v>
      </c>
      <c r="B4664" s="0">
        <v>-1276.568726</v>
      </c>
      <c r="C4664" s="0">
        <v>-50295.136719</v>
      </c>
      <c r="D4664" s="0">
        <v>19546.746094</v>
      </c>
      <c r="E4664" s="0">
        <v>0.120705</v>
      </c>
      <c r="F4664" s="0">
        <v>9.943578</v>
      </c>
      <c r="G4664" s="0">
        <v>-0.194427</v>
      </c>
      <c r="H4664" s="0">
        <v>0.019734</v>
      </c>
      <c r="I4664" s="0">
        <v>0.007583</v>
      </c>
      <c r="J4664" s="0">
        <v>-0.009444</v>
      </c>
      <c r="K4664" s="0">
        <v>1015.349976</v>
      </c>
      <c r="L4664" s="0">
        <v>46.326485</v>
      </c>
      <c r="W4664" s="0">
        <f t="shared" si="72"/>
        <v>53975.046902790251</v>
      </c>
    </row>
    <row r="4665">
      <c r="A4665" s="0">
        <v>282.9375</v>
      </c>
      <c r="B4665" s="0">
        <v>-1158.044922</v>
      </c>
      <c r="C4665" s="0">
        <v>-50270.59375</v>
      </c>
      <c r="D4665" s="0">
        <v>19546.501953</v>
      </c>
      <c r="E4665" s="0">
        <v>0.132671</v>
      </c>
      <c r="F4665" s="0">
        <v>9.951347</v>
      </c>
      <c r="G4665" s="0">
        <v>-0.175586</v>
      </c>
      <c r="H4665" s="0">
        <v>-0.014108</v>
      </c>
      <c r="I4665" s="0">
        <v>0.002244</v>
      </c>
      <c r="J4665" s="0">
        <v>-0.00216</v>
      </c>
      <c r="K4665" s="0">
        <v>1015.349976</v>
      </c>
      <c r="L4665" s="0">
        <v>46.326485</v>
      </c>
      <c r="W4665" s="0">
        <f t="shared" si="72"/>
        <v>53949.415220348237</v>
      </c>
    </row>
    <row r="4666">
      <c r="A4666" s="0">
        <v>282.94875</v>
      </c>
      <c r="B4666" s="0">
        <v>-1345.268066</v>
      </c>
      <c r="C4666" s="0">
        <v>-50291.175781</v>
      </c>
      <c r="D4666" s="0">
        <v>19805.373047</v>
      </c>
      <c r="E4666" s="0">
        <v>0.130594</v>
      </c>
      <c r="F4666" s="0">
        <v>9.936492</v>
      </c>
      <c r="G4666" s="0">
        <v>-0.189366</v>
      </c>
      <c r="H4666" s="0">
        <v>-0.031501</v>
      </c>
      <c r="I4666" s="0">
        <v>0.000339</v>
      </c>
      <c r="J4666" s="0">
        <v>0.005046</v>
      </c>
      <c r="K4666" s="0">
        <v>1015.349976</v>
      </c>
      <c r="L4666" s="0">
        <v>46.326485</v>
      </c>
      <c r="W4666" s="0">
        <f t="shared" si="72"/>
        <v>54067.225831696545</v>
      </c>
    </row>
    <row r="4667">
      <c r="A4667" s="0">
        <v>282.96</v>
      </c>
      <c r="B4667" s="0">
        <v>-1209.634399</v>
      </c>
      <c r="C4667" s="0">
        <v>-50264.695312</v>
      </c>
      <c r="D4667" s="0">
        <v>19666.089844</v>
      </c>
      <c r="E4667" s="0">
        <v>0.13065</v>
      </c>
      <c r="F4667" s="0">
        <v>9.973573</v>
      </c>
      <c r="G4667" s="0">
        <v>-0.200674</v>
      </c>
      <c r="H4667" s="0">
        <v>-0.026521</v>
      </c>
      <c r="I4667" s="0">
        <v>0.00127</v>
      </c>
      <c r="J4667" s="0">
        <v>0.002642</v>
      </c>
      <c r="K4667" s="0">
        <v>1015.349976</v>
      </c>
      <c r="L4667" s="0">
        <v>46.326485</v>
      </c>
      <c r="W4667" s="0">
        <f t="shared" si="72"/>
        <v>53988.497848520652</v>
      </c>
    </row>
    <row r="4668">
      <c r="A4668" s="0">
        <v>282.97125</v>
      </c>
      <c r="B4668" s="0">
        <v>-1235.641479</v>
      </c>
      <c r="C4668" s="0">
        <v>-50301.007812</v>
      </c>
      <c r="D4668" s="0">
        <v>19577.570312</v>
      </c>
      <c r="E4668" s="0">
        <v>0.138226</v>
      </c>
      <c r="F4668" s="0">
        <v>9.926527</v>
      </c>
      <c r="G4668" s="0">
        <v>-0.213797</v>
      </c>
      <c r="H4668" s="0">
        <v>0.005018</v>
      </c>
      <c r="I4668" s="0">
        <v>0.004302</v>
      </c>
      <c r="J4668" s="0">
        <v>-0.008588</v>
      </c>
      <c r="K4668" s="0">
        <v>1015.349976</v>
      </c>
      <c r="L4668" s="0">
        <v>46.326485</v>
      </c>
      <c r="W4668" s="0">
        <f t="shared" si="72"/>
        <v>53990.734909693667</v>
      </c>
    </row>
    <row r="4669">
      <c r="A4669" s="0">
        <v>282.9825</v>
      </c>
      <c r="B4669" s="0">
        <v>-1205.333862</v>
      </c>
      <c r="C4669" s="0">
        <v>-50292.753906</v>
      </c>
      <c r="D4669" s="0">
        <v>19720.429687</v>
      </c>
      <c r="E4669" s="0">
        <v>0.139577</v>
      </c>
      <c r="F4669" s="0">
        <v>9.955224</v>
      </c>
      <c r="G4669" s="0">
        <v>-0.206327</v>
      </c>
      <c r="H4669" s="0">
        <v>0.054337</v>
      </c>
      <c r="I4669" s="0">
        <v>0.011426</v>
      </c>
      <c r="J4669" s="0">
        <v>-0.021315</v>
      </c>
      <c r="K4669" s="0">
        <v>1015.349976</v>
      </c>
      <c r="L4669" s="0">
        <v>46.326485</v>
      </c>
      <c r="W4669" s="0">
        <f t="shared" si="72"/>
        <v>54034.334197880824</v>
      </c>
    </row>
    <row r="4670">
      <c r="A4670" s="0">
        <v>282.99375</v>
      </c>
      <c r="B4670" s="0">
        <v>-1196.541626</v>
      </c>
      <c r="C4670" s="0">
        <v>-50274.332031</v>
      </c>
      <c r="D4670" s="0">
        <v>19646.273437</v>
      </c>
      <c r="E4670" s="0">
        <v>0.133658</v>
      </c>
      <c r="F4670" s="0">
        <v>9.940756</v>
      </c>
      <c r="G4670" s="0">
        <v>-0.199729</v>
      </c>
      <c r="H4670" s="0">
        <v>0.064366</v>
      </c>
      <c r="I4670" s="0">
        <v>0.013181</v>
      </c>
      <c r="J4670" s="0">
        <v>-0.02198</v>
      </c>
      <c r="K4670" s="0">
        <v>1015.349976</v>
      </c>
      <c r="L4670" s="0">
        <v>46.326485</v>
      </c>
      <c r="W4670" s="0">
        <f t="shared" si="72"/>
        <v>53989.964187683574</v>
      </c>
    </row>
    <row r="4671">
      <c r="A4671" s="0">
        <v>283.005</v>
      </c>
      <c r="B4671" s="0">
        <v>-1071.866211</v>
      </c>
      <c r="C4671" s="0">
        <v>-50277.6875</v>
      </c>
      <c r="D4671" s="0">
        <v>19747.927734</v>
      </c>
      <c r="E4671" s="0">
        <v>0.134005</v>
      </c>
      <c r="F4671" s="0">
        <v>9.949962</v>
      </c>
      <c r="G4671" s="0">
        <v>-0.207148</v>
      </c>
      <c r="H4671" s="0">
        <v>0.058189</v>
      </c>
      <c r="I4671" s="0">
        <v>0.011295</v>
      </c>
      <c r="J4671" s="0">
        <v>-0.018869</v>
      </c>
      <c r="K4671" s="0">
        <v>1015.339966</v>
      </c>
      <c r="L4671" s="0">
        <v>46.329021</v>
      </c>
      <c r="W4671" s="0">
        <f t="shared" si="72"/>
        <v>54027.543043425787</v>
      </c>
    </row>
    <row r="4672">
      <c r="A4672" s="0">
        <v>283.01625</v>
      </c>
      <c r="B4672" s="0">
        <v>-1368.834595</v>
      </c>
      <c r="C4672" s="0">
        <v>-50267.792969</v>
      </c>
      <c r="D4672" s="0">
        <v>19608.689453</v>
      </c>
      <c r="E4672" s="0">
        <v>0.144164</v>
      </c>
      <c r="F4672" s="0">
        <v>9.936861</v>
      </c>
      <c r="G4672" s="0">
        <v>-0.202963</v>
      </c>
      <c r="H4672" s="0">
        <v>0.029605</v>
      </c>
      <c r="I4672" s="0">
        <v>0.008337</v>
      </c>
      <c r="J4672" s="0">
        <v>-0.013058</v>
      </c>
      <c r="K4672" s="0">
        <v>1015.339966</v>
      </c>
      <c r="L4672" s="0">
        <v>46.329021</v>
      </c>
      <c r="W4672" s="0">
        <f t="shared" si="72"/>
        <v>53974.303332112664</v>
      </c>
    </row>
    <row r="4673">
      <c r="A4673" s="0">
        <v>283.0275</v>
      </c>
      <c r="B4673" s="0">
        <v>-1276.080078</v>
      </c>
      <c r="C4673" s="0">
        <v>-50287.929687</v>
      </c>
      <c r="D4673" s="0">
        <v>19561.351562</v>
      </c>
      <c r="E4673" s="0">
        <v>0.137266</v>
      </c>
      <c r="F4673" s="0">
        <v>9.953959</v>
      </c>
      <c r="G4673" s="0">
        <v>-0.200748</v>
      </c>
      <c r="H4673" s="0">
        <v>-0.010477</v>
      </c>
      <c r="I4673" s="0">
        <v>0.003066</v>
      </c>
      <c r="J4673" s="0">
        <v>-0.004566</v>
      </c>
      <c r="K4673" s="0">
        <v>1015.339966</v>
      </c>
      <c r="L4673" s="0">
        <v>46.329021</v>
      </c>
      <c r="W4673" s="0">
        <f t="shared" si="72"/>
        <v>53973.611399481917</v>
      </c>
    </row>
    <row r="4674">
      <c r="A4674" s="0">
        <v>283.03875</v>
      </c>
      <c r="B4674" s="0">
        <v>-1223.281372</v>
      </c>
      <c r="C4674" s="0">
        <v>-50303.550781</v>
      </c>
      <c r="D4674" s="0">
        <v>19659.914062</v>
      </c>
      <c r="E4674" s="0">
        <v>0.14221</v>
      </c>
      <c r="F4674" s="0">
        <v>9.942326</v>
      </c>
      <c r="G4674" s="0">
        <v>-0.209542</v>
      </c>
      <c r="H4674" s="0">
        <v>-0.032132</v>
      </c>
      <c r="I4674" s="0">
        <v>3.561186E-05</v>
      </c>
      <c r="J4674" s="0">
        <v>0.000494</v>
      </c>
      <c r="K4674" s="0">
        <v>1015.339966</v>
      </c>
      <c r="L4674" s="0">
        <v>46.329021</v>
      </c>
      <c r="W4674" s="0">
        <f ref="W4674:W4737" t="shared" si="73">SQRT((B4674)^2+(C4674)^2+(D4674)^2)</f>
        <v>54022.734653263833</v>
      </c>
    </row>
    <row r="4675">
      <c r="A4675" s="0">
        <v>283.05</v>
      </c>
      <c r="B4675" s="0">
        <v>-1322.189331</v>
      </c>
      <c r="C4675" s="0">
        <v>-50297.601562</v>
      </c>
      <c r="D4675" s="0">
        <v>19746.808594</v>
      </c>
      <c r="E4675" s="0">
        <v>0.130698</v>
      </c>
      <c r="F4675" s="0">
        <v>9.943583</v>
      </c>
      <c r="G4675" s="0">
        <v>-0.211217</v>
      </c>
      <c r="H4675" s="0">
        <v>-0.024684</v>
      </c>
      <c r="I4675" s="0">
        <v>0.000418</v>
      </c>
      <c r="J4675" s="0">
        <v>-0.002677</v>
      </c>
      <c r="K4675" s="0">
        <v>1015.339966</v>
      </c>
      <c r="L4675" s="0">
        <v>46.329021</v>
      </c>
      <c r="W4675" s="0">
        <f t="shared" si="73"/>
        <v>54051.210506007985</v>
      </c>
    </row>
    <row r="4676">
      <c r="A4676" s="0">
        <v>283.06125</v>
      </c>
      <c r="B4676" s="0">
        <v>-1352.952515</v>
      </c>
      <c r="C4676" s="0">
        <v>-50291.238281</v>
      </c>
      <c r="D4676" s="0">
        <v>19665.669922</v>
      </c>
      <c r="E4676" s="0">
        <v>0.118076</v>
      </c>
      <c r="F4676" s="0">
        <v>9.938377</v>
      </c>
      <c r="G4676" s="0">
        <v>-0.218487</v>
      </c>
      <c r="H4676" s="0">
        <v>0.012398</v>
      </c>
      <c r="I4676" s="0">
        <v>0.006054</v>
      </c>
      <c r="J4676" s="0">
        <v>-0.013809</v>
      </c>
      <c r="K4676" s="0">
        <v>1015.339966</v>
      </c>
      <c r="L4676" s="0">
        <v>46.329021</v>
      </c>
      <c r="W4676" s="0">
        <f t="shared" si="73"/>
        <v>54016.457694162251</v>
      </c>
    </row>
    <row r="4677">
      <c r="A4677" s="0">
        <v>283.0725</v>
      </c>
      <c r="B4677" s="0">
        <v>-1235.095337</v>
      </c>
      <c r="C4677" s="0">
        <v>-50300.03125</v>
      </c>
      <c r="D4677" s="0">
        <v>19755.660156</v>
      </c>
      <c r="E4677" s="0">
        <v>0.138831</v>
      </c>
      <c r="F4677" s="0">
        <v>9.961183</v>
      </c>
      <c r="G4677" s="0">
        <v>-0.214193</v>
      </c>
      <c r="H4677" s="0">
        <v>0.050575</v>
      </c>
      <c r="I4677" s="0">
        <v>0.01023</v>
      </c>
      <c r="J4677" s="0">
        <v>-0.022992</v>
      </c>
      <c r="K4677" s="0">
        <v>1015.339966</v>
      </c>
      <c r="L4677" s="0">
        <v>46.329021</v>
      </c>
      <c r="W4677" s="0">
        <f t="shared" si="73"/>
        <v>54054.645613876906</v>
      </c>
    </row>
    <row r="4678">
      <c r="A4678" s="0">
        <v>283.08375</v>
      </c>
      <c r="B4678" s="0">
        <v>-1162.409058</v>
      </c>
      <c r="C4678" s="0">
        <v>-50284.308594</v>
      </c>
      <c r="D4678" s="0">
        <v>19927.966797</v>
      </c>
      <c r="E4678" s="0">
        <v>0.130671</v>
      </c>
      <c r="F4678" s="0">
        <v>9.967395</v>
      </c>
      <c r="G4678" s="0">
        <v>-0.200943</v>
      </c>
      <c r="H4678" s="0">
        <v>0.063186</v>
      </c>
      <c r="I4678" s="0">
        <v>0.012722</v>
      </c>
      <c r="J4678" s="0">
        <v>-0.022246</v>
      </c>
      <c r="K4678" s="0">
        <v>1015.339966</v>
      </c>
      <c r="L4678" s="0">
        <v>46.329021</v>
      </c>
      <c r="W4678" s="0">
        <f t="shared" si="73"/>
        <v>54101.633489730026</v>
      </c>
    </row>
    <row r="4679">
      <c r="A4679" s="0">
        <v>283.095</v>
      </c>
      <c r="B4679" s="0">
        <v>-1263.422852</v>
      </c>
      <c r="C4679" s="0">
        <v>-50308.472656</v>
      </c>
      <c r="D4679" s="0">
        <v>19693.470703</v>
      </c>
      <c r="E4679" s="0">
        <v>0.124578</v>
      </c>
      <c r="F4679" s="0">
        <v>9.948996</v>
      </c>
      <c r="G4679" s="0">
        <v>-0.19467</v>
      </c>
      <c r="H4679" s="0">
        <v>0.059145</v>
      </c>
      <c r="I4679" s="0">
        <v>0.012367</v>
      </c>
      <c r="J4679" s="0">
        <v>-0.016822</v>
      </c>
      <c r="K4679" s="0">
        <v>1015.339966</v>
      </c>
      <c r="L4679" s="0">
        <v>46.329021</v>
      </c>
      <c r="W4679" s="0">
        <f t="shared" si="73"/>
        <v>54040.461199108715</v>
      </c>
    </row>
    <row r="4680">
      <c r="A4680" s="0">
        <v>283.10625</v>
      </c>
      <c r="B4680" s="0">
        <v>-1320.463379</v>
      </c>
      <c r="C4680" s="0">
        <v>-50307.535156</v>
      </c>
      <c r="D4680" s="0">
        <v>19640.388672</v>
      </c>
      <c r="E4680" s="0">
        <v>0.137699</v>
      </c>
      <c r="F4680" s="0">
        <v>9.925951</v>
      </c>
      <c r="G4680" s="0">
        <v>-0.199203</v>
      </c>
      <c r="H4680" s="0">
        <v>0.032712</v>
      </c>
      <c r="I4680" s="0">
        <v>0.009647</v>
      </c>
      <c r="J4680" s="0">
        <v>-0.009412</v>
      </c>
      <c r="K4680" s="0">
        <v>1015.349976</v>
      </c>
      <c r="L4680" s="0">
        <v>46.329021</v>
      </c>
      <c r="W4680" s="0">
        <f t="shared" si="73"/>
        <v>54021.6307065483</v>
      </c>
    </row>
    <row r="4681">
      <c r="A4681" s="0">
        <v>283.1175</v>
      </c>
      <c r="B4681" s="0">
        <v>-1363.304565</v>
      </c>
      <c r="C4681" s="0">
        <v>-50270.109375</v>
      </c>
      <c r="D4681" s="0">
        <v>19669.783203</v>
      </c>
      <c r="E4681" s="0">
        <v>0.14177</v>
      </c>
      <c r="F4681" s="0">
        <v>9.937551</v>
      </c>
      <c r="G4681" s="0">
        <v>-0.182961</v>
      </c>
      <c r="H4681" s="0">
        <v>-0.012851</v>
      </c>
      <c r="I4681" s="0">
        <v>0.004438</v>
      </c>
      <c r="J4681" s="0">
        <v>0.001753</v>
      </c>
      <c r="K4681" s="0">
        <v>1015.349976</v>
      </c>
      <c r="L4681" s="0">
        <v>46.329021</v>
      </c>
      <c r="W4681" s="0">
        <f t="shared" si="73"/>
        <v>53998.545046736523</v>
      </c>
    </row>
    <row r="4682">
      <c r="A4682" s="0">
        <v>283.12875</v>
      </c>
      <c r="B4682" s="0">
        <v>-1300.598877</v>
      </c>
      <c r="C4682" s="0">
        <v>-50264.085937</v>
      </c>
      <c r="D4682" s="0">
        <v>19630.689453</v>
      </c>
      <c r="E4682" s="0">
        <v>0.13391</v>
      </c>
      <c r="F4682" s="0">
        <v>9.926394</v>
      </c>
      <c r="G4682" s="0">
        <v>-0.187667</v>
      </c>
      <c r="H4682" s="0">
        <v>-0.036651</v>
      </c>
      <c r="I4682" s="0">
        <v>0.000748</v>
      </c>
      <c r="J4682" s="0">
        <v>0.006002</v>
      </c>
      <c r="K4682" s="0">
        <v>1015.349976</v>
      </c>
      <c r="L4682" s="0">
        <v>46.329021</v>
      </c>
      <c r="W4682" s="0">
        <f t="shared" si="73"/>
        <v>53977.1605488942</v>
      </c>
    </row>
    <row r="4683">
      <c r="A4683" s="0">
        <v>283.14</v>
      </c>
      <c r="B4683" s="0">
        <v>-1204.933838</v>
      </c>
      <c r="C4683" s="0">
        <v>-50273.753906</v>
      </c>
      <c r="D4683" s="0">
        <v>19624.552734</v>
      </c>
      <c r="E4683" s="0">
        <v>0.142107</v>
      </c>
      <c r="F4683" s="0">
        <v>9.931076</v>
      </c>
      <c r="G4683" s="0">
        <v>-0.187754</v>
      </c>
      <c r="H4683" s="0">
        <v>-0.031023</v>
      </c>
      <c r="I4683" s="0">
        <v>0.000172</v>
      </c>
      <c r="J4683" s="0">
        <v>0.002189</v>
      </c>
      <c r="K4683" s="0">
        <v>1015.349976</v>
      </c>
      <c r="L4683" s="0">
        <v>46.329021</v>
      </c>
      <c r="W4683" s="0">
        <f t="shared" si="73"/>
        <v>53981.712341908482</v>
      </c>
    </row>
    <row r="4684">
      <c r="A4684" s="0">
        <v>283.15125</v>
      </c>
      <c r="B4684" s="0">
        <v>-1269.256714</v>
      </c>
      <c r="C4684" s="0">
        <v>-50305.523437</v>
      </c>
      <c r="D4684" s="0">
        <v>19661.259766</v>
      </c>
      <c r="E4684" s="0">
        <v>0.12806</v>
      </c>
      <c r="F4684" s="0">
        <v>9.927238</v>
      </c>
      <c r="G4684" s="0">
        <v>-0.19395</v>
      </c>
      <c r="H4684" s="0">
        <v>0.002898</v>
      </c>
      <c r="I4684" s="0">
        <v>0.004401</v>
      </c>
      <c r="J4684" s="0">
        <v>-0.010196</v>
      </c>
      <c r="K4684" s="0">
        <v>1015.349976</v>
      </c>
      <c r="L4684" s="0">
        <v>46.329021</v>
      </c>
      <c r="W4684" s="0">
        <f t="shared" si="73"/>
        <v>54026.121797355772</v>
      </c>
    </row>
    <row r="4685">
      <c r="A4685" s="0">
        <v>283.1625</v>
      </c>
      <c r="B4685" s="0">
        <v>-1338.827271</v>
      </c>
      <c r="C4685" s="0">
        <v>-50297.984375</v>
      </c>
      <c r="D4685" s="0">
        <v>19788.636719</v>
      </c>
      <c r="E4685" s="0">
        <v>0.135909</v>
      </c>
      <c r="F4685" s="0">
        <v>9.937399</v>
      </c>
      <c r="G4685" s="0">
        <v>-0.185703</v>
      </c>
      <c r="H4685" s="0">
        <v>0.044589</v>
      </c>
      <c r="I4685" s="0">
        <v>0.009345</v>
      </c>
      <c r="J4685" s="0">
        <v>-0.023238</v>
      </c>
      <c r="K4685" s="0">
        <v>1015.349976</v>
      </c>
      <c r="L4685" s="0">
        <v>46.329021</v>
      </c>
      <c r="W4685" s="0">
        <f t="shared" si="73"/>
        <v>54067.271374149008</v>
      </c>
    </row>
    <row r="4686">
      <c r="A4686" s="0">
        <v>283.17375</v>
      </c>
      <c r="B4686" s="0">
        <v>-1296.777222</v>
      </c>
      <c r="C4686" s="0">
        <v>-50297.175781</v>
      </c>
      <c r="D4686" s="0">
        <v>19693.033203</v>
      </c>
      <c r="E4686" s="0">
        <v>0.132128</v>
      </c>
      <c r="F4686" s="0">
        <v>9.942091</v>
      </c>
      <c r="G4686" s="0">
        <v>-0.204207</v>
      </c>
      <c r="H4686" s="0">
        <v>0.07031</v>
      </c>
      <c r="I4686" s="0">
        <v>0.013722</v>
      </c>
      <c r="J4686" s="0">
        <v>-0.02803</v>
      </c>
      <c r="K4686" s="0">
        <v>1015.349976</v>
      </c>
      <c r="L4686" s="0">
        <v>46.329021</v>
      </c>
      <c r="W4686" s="0">
        <f t="shared" si="73"/>
        <v>54030.575412841674</v>
      </c>
    </row>
    <row r="4687">
      <c r="A4687" s="0">
        <v>283.185</v>
      </c>
      <c r="B4687" s="0">
        <v>-1243.409546</v>
      </c>
      <c r="C4687" s="0">
        <v>-50247.632812</v>
      </c>
      <c r="D4687" s="0">
        <v>19649.373047</v>
      </c>
      <c r="E4687" s="0">
        <v>0.125576</v>
      </c>
      <c r="F4687" s="0">
        <v>9.96019</v>
      </c>
      <c r="G4687" s="0">
        <v>-0.201492</v>
      </c>
      <c r="H4687" s="0">
        <v>0.070602</v>
      </c>
      <c r="I4687" s="0">
        <v>0.013216</v>
      </c>
      <c r="J4687" s="0">
        <v>-0.023804</v>
      </c>
      <c r="K4687" s="0">
        <v>1015.349976</v>
      </c>
      <c r="L4687" s="0">
        <v>46.329021</v>
      </c>
      <c r="W4687" s="0">
        <f t="shared" si="73"/>
        <v>53967.291312876114</v>
      </c>
    </row>
    <row r="4688">
      <c r="A4688" s="0">
        <v>283.19625</v>
      </c>
      <c r="B4688" s="0">
        <v>-1282.753662</v>
      </c>
      <c r="C4688" s="0">
        <v>-50308.574219</v>
      </c>
      <c r="D4688" s="0">
        <v>19636.105469</v>
      </c>
      <c r="E4688" s="0">
        <v>0.131444</v>
      </c>
      <c r="F4688" s="0">
        <v>9.960629</v>
      </c>
      <c r="G4688" s="0">
        <v>-0.206518</v>
      </c>
      <c r="H4688" s="0">
        <v>0.036478</v>
      </c>
      <c r="I4688" s="0">
        <v>0.009908</v>
      </c>
      <c r="J4688" s="0">
        <v>-0.012494</v>
      </c>
      <c r="K4688" s="0">
        <v>1015.349976</v>
      </c>
      <c r="L4688" s="0">
        <v>46.329021</v>
      </c>
      <c r="W4688" s="0">
        <f t="shared" si="73"/>
        <v>54020.132681211529</v>
      </c>
    </row>
    <row r="4689">
      <c r="A4689" s="0">
        <v>283.2075</v>
      </c>
      <c r="B4689" s="0">
        <v>-1166.939453</v>
      </c>
      <c r="C4689" s="0">
        <v>-50293.605469</v>
      </c>
      <c r="D4689" s="0">
        <v>19473.693359</v>
      </c>
      <c r="E4689" s="0">
        <v>0.134824</v>
      </c>
      <c r="F4689" s="0">
        <v>9.958194</v>
      </c>
      <c r="G4689" s="0">
        <v>-0.202939</v>
      </c>
      <c r="H4689" s="0">
        <v>-0.008453</v>
      </c>
      <c r="I4689" s="0">
        <v>0.004039</v>
      </c>
      <c r="J4689" s="0">
        <v>-0.002144</v>
      </c>
      <c r="K4689" s="0">
        <v>1015.339966</v>
      </c>
      <c r="L4689" s="0">
        <v>46.331367</v>
      </c>
      <c r="W4689" s="0">
        <f t="shared" si="73"/>
        <v>53944.723855060707</v>
      </c>
    </row>
    <row r="4690">
      <c r="A4690" s="0">
        <v>283.21875</v>
      </c>
      <c r="B4690" s="0">
        <v>-1194.675537</v>
      </c>
      <c r="C4690" s="0">
        <v>-50297.320312</v>
      </c>
      <c r="D4690" s="0">
        <v>19673.412109</v>
      </c>
      <c r="E4690" s="0">
        <v>0.128865</v>
      </c>
      <c r="F4690" s="0">
        <v>9.959376</v>
      </c>
      <c r="G4690" s="0">
        <v>-0.20211</v>
      </c>
      <c r="H4690" s="0">
        <v>-0.034856</v>
      </c>
      <c r="I4690" s="0">
        <v>0.00016</v>
      </c>
      <c r="J4690" s="0">
        <v>0.005815</v>
      </c>
      <c r="K4690" s="0">
        <v>1015.339966</v>
      </c>
      <c r="L4690" s="0">
        <v>46.331367</v>
      </c>
      <c r="W4690" s="0">
        <f t="shared" si="73"/>
        <v>54021.207171047019</v>
      </c>
    </row>
    <row r="4691">
      <c r="A4691" s="0">
        <v>283.23</v>
      </c>
      <c r="B4691" s="0">
        <v>-1155.532227</v>
      </c>
      <c r="C4691" s="0">
        <v>-50293.53125</v>
      </c>
      <c r="D4691" s="0">
        <v>19676.099609</v>
      </c>
      <c r="E4691" s="0">
        <v>0.139285</v>
      </c>
      <c r="F4691" s="0">
        <v>9.949626</v>
      </c>
      <c r="G4691" s="0">
        <v>-0.205947</v>
      </c>
      <c r="H4691" s="0">
        <v>-0.041398</v>
      </c>
      <c r="I4691" s="0">
        <v>-0.000817</v>
      </c>
      <c r="J4691" s="0">
        <v>0.008088</v>
      </c>
      <c r="K4691" s="0">
        <v>1015.339966</v>
      </c>
      <c r="L4691" s="0">
        <v>46.331367</v>
      </c>
      <c r="W4691" s="0">
        <f t="shared" si="73"/>
        <v>54017.80665804242</v>
      </c>
    </row>
    <row r="4692">
      <c r="A4692" s="0">
        <v>283.24125</v>
      </c>
      <c r="B4692" s="0">
        <v>-1201.654907</v>
      </c>
      <c r="C4692" s="0">
        <v>-50292.332031</v>
      </c>
      <c r="D4692" s="0">
        <v>19633.328125</v>
      </c>
      <c r="E4692" s="0">
        <v>0.124988</v>
      </c>
      <c r="F4692" s="0">
        <v>9.939507</v>
      </c>
      <c r="G4692" s="0">
        <v>-0.203305</v>
      </c>
      <c r="H4692" s="0">
        <v>-0.011358</v>
      </c>
      <c r="I4692" s="0">
        <v>0.003741</v>
      </c>
      <c r="J4692" s="0">
        <v>-0.001312</v>
      </c>
      <c r="K4692" s="0">
        <v>1015.339966</v>
      </c>
      <c r="L4692" s="0">
        <v>46.331367</v>
      </c>
      <c r="W4692" s="0">
        <f t="shared" si="73"/>
        <v>54002.131521781448</v>
      </c>
    </row>
    <row r="4693">
      <c r="A4693" s="0">
        <v>283.2525</v>
      </c>
      <c r="B4693" s="0">
        <v>-1278.693481</v>
      </c>
      <c r="C4693" s="0">
        <v>-50303.105469</v>
      </c>
      <c r="D4693" s="0">
        <v>19523.898437</v>
      </c>
      <c r="E4693" s="0">
        <v>0.124715</v>
      </c>
      <c r="F4693" s="0">
        <v>9.943595</v>
      </c>
      <c r="G4693" s="0">
        <v>-0.182381</v>
      </c>
      <c r="H4693" s="0">
        <v>0.033017</v>
      </c>
      <c r="I4693" s="0">
        <v>0.008885</v>
      </c>
      <c r="J4693" s="0">
        <v>-0.013894</v>
      </c>
      <c r="K4693" s="0">
        <v>1015.339966</v>
      </c>
      <c r="L4693" s="0">
        <v>46.331367</v>
      </c>
      <c r="W4693" s="0">
        <f t="shared" si="73"/>
        <v>53974.253927423408</v>
      </c>
    </row>
    <row r="4694">
      <c r="A4694" s="0">
        <v>283.26375</v>
      </c>
      <c r="B4694" s="0">
        <v>-1221.284546</v>
      </c>
      <c r="C4694" s="0">
        <v>-50300.457031</v>
      </c>
      <c r="D4694" s="0">
        <v>19564.255859</v>
      </c>
      <c r="E4694" s="0">
        <v>0.138272</v>
      </c>
      <c r="F4694" s="0">
        <v>9.926088</v>
      </c>
      <c r="G4694" s="0">
        <v>-0.186051</v>
      </c>
      <c r="H4694" s="0">
        <v>0.063067</v>
      </c>
      <c r="I4694" s="0">
        <v>0.0126</v>
      </c>
      <c r="J4694" s="0">
        <v>-0.021127</v>
      </c>
      <c r="K4694" s="0">
        <v>1015.339966</v>
      </c>
      <c r="L4694" s="0">
        <v>46.331367</v>
      </c>
      <c r="W4694" s="0">
        <f t="shared" si="73"/>
        <v>53985.068498485685</v>
      </c>
    </row>
    <row r="4695">
      <c r="A4695" s="0">
        <v>283.275</v>
      </c>
      <c r="B4695" s="0">
        <v>-1179.449829</v>
      </c>
      <c r="C4695" s="0">
        <v>-50274.972656</v>
      </c>
      <c r="D4695" s="0">
        <v>19540.125</v>
      </c>
      <c r="E4695" s="0">
        <v>0.14675</v>
      </c>
      <c r="F4695" s="0">
        <v>9.946265</v>
      </c>
      <c r="G4695" s="0">
        <v>-0.195452</v>
      </c>
      <c r="H4695" s="0">
        <v>0.069122</v>
      </c>
      <c r="I4695" s="0">
        <v>0.014105</v>
      </c>
      <c r="J4695" s="0">
        <v>-0.02054</v>
      </c>
      <c r="K4695" s="0">
        <v>1015.339966</v>
      </c>
      <c r="L4695" s="0">
        <v>46.331367</v>
      </c>
      <c r="W4695" s="0">
        <f t="shared" si="73"/>
        <v>53951.649302651538</v>
      </c>
    </row>
    <row r="4696">
      <c r="A4696" s="0">
        <v>283.28625</v>
      </c>
      <c r="B4696" s="0">
        <v>-1295.373657</v>
      </c>
      <c r="C4696" s="0">
        <v>-50315.410156</v>
      </c>
      <c r="D4696" s="0">
        <v>19659.521484</v>
      </c>
      <c r="E4696" s="0">
        <v>0.14514</v>
      </c>
      <c r="F4696" s="0">
        <v>9.93997</v>
      </c>
      <c r="G4696" s="0">
        <v>-0.188728</v>
      </c>
      <c r="H4696" s="0">
        <v>0.049694</v>
      </c>
      <c r="I4696" s="0">
        <v>0.010999</v>
      </c>
      <c r="J4696" s="0">
        <v>-0.015419</v>
      </c>
      <c r="K4696" s="0">
        <v>1015.339966</v>
      </c>
      <c r="L4696" s="0">
        <v>46.331367</v>
      </c>
      <c r="W4696" s="0">
        <f t="shared" si="73"/>
        <v>54035.315091684388</v>
      </c>
    </row>
    <row r="4697">
      <c r="A4697" s="0">
        <v>283.2975</v>
      </c>
      <c r="B4697" s="0">
        <v>-1332.871338</v>
      </c>
      <c r="C4697" s="0">
        <v>-50282.222656</v>
      </c>
      <c r="D4697" s="0">
        <v>19726.667969</v>
      </c>
      <c r="E4697" s="0">
        <v>0.144193</v>
      </c>
      <c r="F4697" s="0">
        <v>9.931554</v>
      </c>
      <c r="G4697" s="0">
        <v>-0.183487</v>
      </c>
      <c r="H4697" s="0">
        <v>0.012084</v>
      </c>
      <c r="I4697" s="0">
        <v>0.005353</v>
      </c>
      <c r="J4697" s="0">
        <v>-0.010051</v>
      </c>
      <c r="K4697" s="0">
        <v>1015.339966</v>
      </c>
      <c r="L4697" s="0">
        <v>46.331367</v>
      </c>
      <c r="W4697" s="0">
        <f t="shared" si="73"/>
        <v>54029.805574242004</v>
      </c>
    </row>
    <row r="4698">
      <c r="A4698" s="0">
        <v>283.30875</v>
      </c>
      <c r="B4698" s="0">
        <v>-1260.47937</v>
      </c>
      <c r="C4698" s="0">
        <v>-50258.816406</v>
      </c>
      <c r="D4698" s="0">
        <v>19501.478516</v>
      </c>
      <c r="E4698" s="0">
        <v>0.129289</v>
      </c>
      <c r="F4698" s="0">
        <v>9.953463</v>
      </c>
      <c r="G4698" s="0">
        <v>-0.189119</v>
      </c>
      <c r="H4698" s="0">
        <v>-0.018879</v>
      </c>
      <c r="I4698" s="0">
        <v>0.001564</v>
      </c>
      <c r="J4698" s="0">
        <v>-0.003127</v>
      </c>
      <c r="K4698" s="0">
        <v>1015.309998</v>
      </c>
      <c r="L4698" s="0">
        <v>46.333904</v>
      </c>
      <c r="W4698" s="0">
        <f t="shared" si="73"/>
        <v>53924.438792482761</v>
      </c>
    </row>
    <row r="4699">
      <c r="A4699" s="0">
        <v>283.32</v>
      </c>
      <c r="B4699" s="0">
        <v>-1459.031616</v>
      </c>
      <c r="C4699" s="0">
        <v>-50270.609375</v>
      </c>
      <c r="D4699" s="0">
        <v>19616.941406</v>
      </c>
      <c r="E4699" s="0">
        <v>0.130924</v>
      </c>
      <c r="F4699" s="0">
        <v>9.925932</v>
      </c>
      <c r="G4699" s="0">
        <v>-0.20142</v>
      </c>
      <c r="H4699" s="0">
        <v>-0.028722</v>
      </c>
      <c r="I4699" s="0">
        <v>-0.000148</v>
      </c>
      <c r="J4699" s="0">
        <v>0.000769</v>
      </c>
      <c r="K4699" s="0">
        <v>1015.309998</v>
      </c>
      <c r="L4699" s="0">
        <v>46.333904</v>
      </c>
      <c r="W4699" s="0">
        <f t="shared" si="73"/>
        <v>53982.287190492054</v>
      </c>
    </row>
    <row r="4700">
      <c r="A4700" s="0">
        <v>283.33125</v>
      </c>
      <c r="B4700" s="0">
        <v>-1246.67627</v>
      </c>
      <c r="C4700" s="0">
        <v>-50283.058594</v>
      </c>
      <c r="D4700" s="0">
        <v>19638.833984</v>
      </c>
      <c r="E4700" s="0">
        <v>0.144509</v>
      </c>
      <c r="F4700" s="0">
        <v>9.95835</v>
      </c>
      <c r="G4700" s="0">
        <v>-0.185751</v>
      </c>
      <c r="H4700" s="0">
        <v>-0.013205</v>
      </c>
      <c r="I4700" s="0">
        <v>0.002059</v>
      </c>
      <c r="J4700" s="0">
        <v>-0.003104</v>
      </c>
      <c r="K4700" s="0">
        <v>1015.309998</v>
      </c>
      <c r="L4700" s="0">
        <v>46.333904</v>
      </c>
      <c r="W4700" s="0">
        <f t="shared" si="73"/>
        <v>53996.518253873852</v>
      </c>
    </row>
    <row r="4701">
      <c r="A4701" s="0">
        <v>283.3425</v>
      </c>
      <c r="B4701" s="0">
        <v>-1219.141113</v>
      </c>
      <c r="C4701" s="0">
        <v>-50285.078125</v>
      </c>
      <c r="D4701" s="0">
        <v>19586.220703</v>
      </c>
      <c r="E4701" s="0">
        <v>0.137098</v>
      </c>
      <c r="F4701" s="0">
        <v>9.938848</v>
      </c>
      <c r="G4701" s="0">
        <v>-0.194142</v>
      </c>
      <c r="H4701" s="0">
        <v>0.022781</v>
      </c>
      <c r="I4701" s="0">
        <v>0.007028</v>
      </c>
      <c r="J4701" s="0">
        <v>-0.015305</v>
      </c>
      <c r="K4701" s="0">
        <v>1015.309998</v>
      </c>
      <c r="L4701" s="0">
        <v>46.333904</v>
      </c>
      <c r="W4701" s="0">
        <f t="shared" si="73"/>
        <v>53978.657157411631</v>
      </c>
    </row>
    <row r="4702">
      <c r="A4702" s="0">
        <v>283.35375</v>
      </c>
      <c r="B4702" s="0">
        <v>-1232.829956</v>
      </c>
      <c r="C4702" s="0">
        <v>-50295.234375</v>
      </c>
      <c r="D4702" s="0">
        <v>19739.945312</v>
      </c>
      <c r="E4702" s="0">
        <v>0.141098</v>
      </c>
      <c r="F4702" s="0">
        <v>9.947131</v>
      </c>
      <c r="G4702" s="0">
        <v>-0.204182</v>
      </c>
      <c r="H4702" s="0">
        <v>0.059133</v>
      </c>
      <c r="I4702" s="0">
        <v>0.011372</v>
      </c>
      <c r="J4702" s="0">
        <v>-0.022736</v>
      </c>
      <c r="K4702" s="0">
        <v>1015.309998</v>
      </c>
      <c r="L4702" s="0">
        <v>46.333904</v>
      </c>
      <c r="W4702" s="0">
        <f t="shared" si="73"/>
        <v>54044.388343817373</v>
      </c>
    </row>
    <row r="4703">
      <c r="A4703" s="0">
        <v>283.365</v>
      </c>
      <c r="B4703" s="0">
        <v>-1195.563354</v>
      </c>
      <c r="C4703" s="0">
        <v>-50292.03125</v>
      </c>
      <c r="D4703" s="0">
        <v>19687.824219</v>
      </c>
      <c r="E4703" s="0">
        <v>0.133127</v>
      </c>
      <c r="F4703" s="0">
        <v>9.950377</v>
      </c>
      <c r="G4703" s="0">
        <v>-0.21318</v>
      </c>
      <c r="H4703" s="0">
        <v>0.070889</v>
      </c>
      <c r="I4703" s="0">
        <v>0.01414</v>
      </c>
      <c r="J4703" s="0">
        <v>-0.021671</v>
      </c>
      <c r="K4703" s="0">
        <v>1015.309998</v>
      </c>
      <c r="L4703" s="0">
        <v>46.333904</v>
      </c>
      <c r="W4703" s="0">
        <f t="shared" si="73"/>
        <v>54021.553119682212</v>
      </c>
    </row>
    <row r="4704">
      <c r="A4704" s="0">
        <v>283.37625</v>
      </c>
      <c r="B4704" s="0">
        <v>-1267.44751</v>
      </c>
      <c r="C4704" s="0">
        <v>-50296.453125</v>
      </c>
      <c r="D4704" s="0">
        <v>19645.689453</v>
      </c>
      <c r="E4704" s="0">
        <v>0.135973</v>
      </c>
      <c r="F4704" s="0">
        <v>9.962204</v>
      </c>
      <c r="G4704" s="0">
        <v>-0.211807</v>
      </c>
      <c r="H4704" s="0">
        <v>0.048988</v>
      </c>
      <c r="I4704" s="0">
        <v>0.010976</v>
      </c>
      <c r="J4704" s="0">
        <v>-0.015398</v>
      </c>
      <c r="K4704" s="0">
        <v>1015.309998</v>
      </c>
      <c r="L4704" s="0">
        <v>46.333904</v>
      </c>
      <c r="W4704" s="0">
        <f t="shared" si="73"/>
        <v>54011.968435057453</v>
      </c>
    </row>
    <row r="4705">
      <c r="A4705" s="0">
        <v>283.3875</v>
      </c>
      <c r="B4705" s="0">
        <v>-1148.595947</v>
      </c>
      <c r="C4705" s="0">
        <v>-50291.652344</v>
      </c>
      <c r="D4705" s="0">
        <v>19720.554687</v>
      </c>
      <c r="E4705" s="0">
        <v>0.133528</v>
      </c>
      <c r="F4705" s="0">
        <v>9.957635</v>
      </c>
      <c r="G4705" s="0">
        <v>-0.206151</v>
      </c>
      <c r="H4705" s="0">
        <v>0.00469</v>
      </c>
      <c r="I4705" s="0">
        <v>0.005416</v>
      </c>
      <c r="J4705" s="0">
        <v>-0.0046</v>
      </c>
      <c r="K4705" s="0">
        <v>1015.309998</v>
      </c>
      <c r="L4705" s="0">
        <v>46.333904</v>
      </c>
      <c r="W4705" s="0">
        <f t="shared" si="73"/>
        <v>54032.118645322276</v>
      </c>
    </row>
    <row r="4706">
      <c r="A4706" s="0">
        <v>283.39875</v>
      </c>
      <c r="B4706" s="0">
        <v>-1291.076294</v>
      </c>
      <c r="C4706" s="0">
        <v>-50290.722656</v>
      </c>
      <c r="D4706" s="0">
        <v>19728.671875</v>
      </c>
      <c r="E4706" s="0">
        <v>0.118041</v>
      </c>
      <c r="F4706" s="0">
        <v>9.955556</v>
      </c>
      <c r="G4706" s="0">
        <v>-0.190278</v>
      </c>
      <c r="H4706" s="0">
        <v>-0.026327</v>
      </c>
      <c r="I4706" s="0">
        <v>0.001854</v>
      </c>
      <c r="J4706" s="0">
        <v>0.001975</v>
      </c>
      <c r="K4706" s="0">
        <v>1015.309998</v>
      </c>
      <c r="L4706" s="0">
        <v>46.333904</v>
      </c>
      <c r="W4706" s="0">
        <f t="shared" si="73"/>
        <v>54037.432925806686</v>
      </c>
    </row>
    <row r="4707">
      <c r="A4707" s="0">
        <v>283.41</v>
      </c>
      <c r="B4707" s="0">
        <v>-1192.018433</v>
      </c>
      <c r="C4707" s="0">
        <v>-50324.167969</v>
      </c>
      <c r="D4707" s="0">
        <v>19644.548828</v>
      </c>
      <c r="E4707" s="0">
        <v>0.129245</v>
      </c>
      <c r="F4707" s="0">
        <v>9.946622</v>
      </c>
      <c r="G4707" s="0">
        <v>-0.197747</v>
      </c>
      <c r="H4707" s="0">
        <v>-0.042817</v>
      </c>
      <c r="I4707" s="0">
        <v>-0.000486</v>
      </c>
      <c r="J4707" s="0">
        <v>0.008083</v>
      </c>
      <c r="K4707" s="0">
        <v>1015.329956</v>
      </c>
      <c r="L4707" s="0">
        <v>46.333904</v>
      </c>
      <c r="W4707" s="0">
        <f t="shared" si="73"/>
        <v>54035.646460206372</v>
      </c>
    </row>
    <row r="4708">
      <c r="A4708" s="0">
        <v>283.42125</v>
      </c>
      <c r="B4708" s="0">
        <v>-1300.883667</v>
      </c>
      <c r="C4708" s="0">
        <v>-50287.050781</v>
      </c>
      <c r="D4708" s="0">
        <v>19793.876953</v>
      </c>
      <c r="E4708" s="0">
        <v>0.146242</v>
      </c>
      <c r="F4708" s="0">
        <v>9.91856</v>
      </c>
      <c r="G4708" s="0">
        <v>-0.187777</v>
      </c>
      <c r="H4708" s="0">
        <v>-0.025286</v>
      </c>
      <c r="I4708" s="0">
        <v>0.002074</v>
      </c>
      <c r="J4708" s="0">
        <v>0.002325</v>
      </c>
      <c r="K4708" s="0">
        <v>1015.329956</v>
      </c>
      <c r="L4708" s="0">
        <v>46.333904</v>
      </c>
      <c r="W4708" s="0">
        <f t="shared" si="73"/>
        <v>54058.09226560298</v>
      </c>
    </row>
    <row r="4709">
      <c r="A4709" s="0">
        <v>283.4325</v>
      </c>
      <c r="B4709" s="0">
        <v>-1231.187256</v>
      </c>
      <c r="C4709" s="0">
        <v>-50268.84375</v>
      </c>
      <c r="D4709" s="0">
        <v>19497.078125</v>
      </c>
      <c r="E4709" s="0">
        <v>0.135812</v>
      </c>
      <c r="F4709" s="0">
        <v>9.941245</v>
      </c>
      <c r="G4709" s="0">
        <v>-0.18677</v>
      </c>
      <c r="H4709" s="0">
        <v>0.012276</v>
      </c>
      <c r="I4709" s="0">
        <v>0.006693</v>
      </c>
      <c r="J4709" s="0">
        <v>-0.009596</v>
      </c>
      <c r="K4709" s="0">
        <v>1015.329956</v>
      </c>
      <c r="L4709" s="0">
        <v>46.333904</v>
      </c>
      <c r="W4709" s="0">
        <f t="shared" si="73"/>
        <v>53931.517032562733</v>
      </c>
    </row>
    <row r="4710">
      <c r="A4710" s="0">
        <v>283.44375</v>
      </c>
      <c r="B4710" s="0">
        <v>-1247.345459</v>
      </c>
      <c r="C4710" s="0">
        <v>-50294.960937</v>
      </c>
      <c r="D4710" s="0">
        <v>19558.292969</v>
      </c>
      <c r="E4710" s="0">
        <v>0.15279</v>
      </c>
      <c r="F4710" s="0">
        <v>9.934416</v>
      </c>
      <c r="G4710" s="0">
        <v>-0.186533</v>
      </c>
      <c r="H4710" s="0">
        <v>0.055222</v>
      </c>
      <c r="I4710" s="0">
        <v>0.01179</v>
      </c>
      <c r="J4710" s="0">
        <v>-0.022858</v>
      </c>
      <c r="K4710" s="0">
        <v>1015.329956</v>
      </c>
      <c r="L4710" s="0">
        <v>46.333904</v>
      </c>
      <c r="W4710" s="0">
        <f t="shared" si="73"/>
        <v>53978.382619430893</v>
      </c>
    </row>
    <row r="4711">
      <c r="A4711" s="0">
        <v>283.455</v>
      </c>
      <c r="B4711" s="0">
        <v>-1246.547241</v>
      </c>
      <c r="C4711" s="0">
        <v>-50294.070312</v>
      </c>
      <c r="D4711" s="0">
        <v>19646.947266</v>
      </c>
      <c r="E4711" s="0">
        <v>0.144873</v>
      </c>
      <c r="F4711" s="0">
        <v>9.921784</v>
      </c>
      <c r="G4711" s="0">
        <v>-0.190433</v>
      </c>
      <c r="H4711" s="0">
        <v>0.077254</v>
      </c>
      <c r="I4711" s="0">
        <v>0.014551</v>
      </c>
      <c r="J4711" s="0">
        <v>-0.026112</v>
      </c>
      <c r="K4711" s="0">
        <v>1015.329956</v>
      </c>
      <c r="L4711" s="0">
        <v>46.333904</v>
      </c>
      <c r="W4711" s="0">
        <f t="shared" si="73"/>
        <v>54009.72065698386</v>
      </c>
    </row>
    <row r="4712">
      <c r="A4712" s="0">
        <v>283.46625</v>
      </c>
      <c r="B4712" s="0">
        <v>-1389.975708</v>
      </c>
      <c r="C4712" s="0">
        <v>-50294.882812</v>
      </c>
      <c r="D4712" s="0">
        <v>19628.089844</v>
      </c>
      <c r="E4712" s="0">
        <v>0.151433</v>
      </c>
      <c r="F4712" s="0">
        <v>9.941335</v>
      </c>
      <c r="G4712" s="0">
        <v>-0.19171</v>
      </c>
      <c r="H4712" s="0">
        <v>0.061195</v>
      </c>
      <c r="I4712" s="0">
        <v>0.012246</v>
      </c>
      <c r="J4712" s="0">
        <v>-0.021462</v>
      </c>
      <c r="K4712" s="0">
        <v>1015.329956</v>
      </c>
      <c r="L4712" s="0">
        <v>46.333904</v>
      </c>
      <c r="W4712" s="0">
        <f t="shared" si="73"/>
        <v>54007.121571749958</v>
      </c>
    </row>
    <row r="4713">
      <c r="A4713" s="0">
        <v>283.4775</v>
      </c>
      <c r="B4713" s="0">
        <v>-1284.840942</v>
      </c>
      <c r="C4713" s="0">
        <v>-50266.5</v>
      </c>
      <c r="D4713" s="0">
        <v>19589.332031</v>
      </c>
      <c r="E4713" s="0">
        <v>0.126518</v>
      </c>
      <c r="F4713" s="0">
        <v>9.956188</v>
      </c>
      <c r="G4713" s="0">
        <v>-0.188377</v>
      </c>
      <c r="H4713" s="0">
        <v>0.019448</v>
      </c>
      <c r="I4713" s="0">
        <v>0.006087</v>
      </c>
      <c r="J4713" s="0">
        <v>-0.013335</v>
      </c>
      <c r="K4713" s="0">
        <v>1015.329956</v>
      </c>
      <c r="L4713" s="0">
        <v>46.333904</v>
      </c>
      <c r="W4713" s="0">
        <f t="shared" si="73"/>
        <v>53964.004372516705</v>
      </c>
    </row>
    <row r="4714">
      <c r="A4714" s="0">
        <v>283.48875</v>
      </c>
      <c r="B4714" s="0">
        <v>-1325.696289</v>
      </c>
      <c r="C4714" s="0">
        <v>-50294.191406</v>
      </c>
      <c r="D4714" s="0">
        <v>19585.003906</v>
      </c>
      <c r="E4714" s="0">
        <v>0.121349</v>
      </c>
      <c r="F4714" s="0">
        <v>9.943763</v>
      </c>
      <c r="G4714" s="0">
        <v>-0.19874</v>
      </c>
      <c r="H4714" s="0">
        <v>-0.012544</v>
      </c>
      <c r="I4714" s="0">
        <v>0.002174</v>
      </c>
      <c r="J4714" s="0">
        <v>-0.004134</v>
      </c>
      <c r="K4714" s="0">
        <v>1015.329956</v>
      </c>
      <c r="L4714" s="0">
        <v>46.333904</v>
      </c>
      <c r="W4714" s="0">
        <f t="shared" si="73"/>
        <v>53989.216866260133</v>
      </c>
    </row>
    <row r="4715">
      <c r="A4715" s="0">
        <v>283.5</v>
      </c>
      <c r="B4715" s="0">
        <v>-1363.711792</v>
      </c>
      <c r="C4715" s="0">
        <v>-50286.246094</v>
      </c>
      <c r="D4715" s="0">
        <v>19482.650391</v>
      </c>
      <c r="E4715" s="0">
        <v>0.128662</v>
      </c>
      <c r="F4715" s="0">
        <v>9.959017</v>
      </c>
      <c r="G4715" s="0">
        <v>-0.215663</v>
      </c>
      <c r="H4715" s="0">
        <v>-0.03303</v>
      </c>
      <c r="I4715" s="0">
        <v>-0.001364</v>
      </c>
      <c r="J4715" s="0">
        <v>0.002751</v>
      </c>
      <c r="K4715" s="0">
        <v>1015.320007</v>
      </c>
      <c r="L4715" s="0">
        <v>46.331367</v>
      </c>
      <c r="W4715" s="0">
        <f t="shared" si="73"/>
        <v>53945.71273359823</v>
      </c>
    </row>
    <row r="4716">
      <c r="A4716" s="0">
        <v>283.51125</v>
      </c>
      <c r="B4716" s="0">
        <v>-1299.888428</v>
      </c>
      <c r="C4716" s="0">
        <v>-50243.648437</v>
      </c>
      <c r="D4716" s="0">
        <v>19659.986328</v>
      </c>
      <c r="E4716" s="0">
        <v>0.12576</v>
      </c>
      <c r="F4716" s="0">
        <v>9.941234</v>
      </c>
      <c r="G4716" s="0">
        <v>-0.212629</v>
      </c>
      <c r="H4716" s="0">
        <v>-0.023278</v>
      </c>
      <c r="I4716" s="0">
        <v>0.001447</v>
      </c>
      <c r="J4716" s="0">
        <v>-0.000974</v>
      </c>
      <c r="K4716" s="0">
        <v>1015.320007</v>
      </c>
      <c r="L4716" s="0">
        <v>46.331367</v>
      </c>
      <c r="W4716" s="0">
        <f t="shared" si="73"/>
        <v>53968.777831291009</v>
      </c>
    </row>
    <row r="4717">
      <c r="A4717" s="0">
        <v>283.5225</v>
      </c>
      <c r="B4717" s="0">
        <v>-1262.628418</v>
      </c>
      <c r="C4717" s="0">
        <v>-50271.035156</v>
      </c>
      <c r="D4717" s="0">
        <v>19533.101562</v>
      </c>
      <c r="E4717" s="0">
        <v>0.126748</v>
      </c>
      <c r="F4717" s="0">
        <v>9.967079</v>
      </c>
      <c r="G4717" s="0">
        <v>-0.208811</v>
      </c>
      <c r="H4717" s="0">
        <v>0.013942</v>
      </c>
      <c r="I4717" s="0">
        <v>0.00645</v>
      </c>
      <c r="J4717" s="0">
        <v>-0.011782</v>
      </c>
      <c r="K4717" s="0">
        <v>1015.320007</v>
      </c>
      <c r="L4717" s="0">
        <v>46.331367</v>
      </c>
      <c r="W4717" s="0">
        <f t="shared" si="73"/>
        <v>53947.3193292228</v>
      </c>
    </row>
    <row r="4718">
      <c r="A4718" s="0">
        <v>283.53375</v>
      </c>
      <c r="B4718" s="0">
        <v>-1221.213867</v>
      </c>
      <c r="C4718" s="0">
        <v>-50270.222656</v>
      </c>
      <c r="D4718" s="0">
        <v>19631.267578</v>
      </c>
      <c r="E4718" s="0">
        <v>0.125842</v>
      </c>
      <c r="F4718" s="0">
        <v>9.964388</v>
      </c>
      <c r="G4718" s="0">
        <v>-0.200884</v>
      </c>
      <c r="H4718" s="0">
        <v>0.043574</v>
      </c>
      <c r="I4718" s="0">
        <v>0.011292</v>
      </c>
      <c r="J4718" s="0">
        <v>-0.017165</v>
      </c>
      <c r="K4718" s="0">
        <v>1015.320007</v>
      </c>
      <c r="L4718" s="0">
        <v>46.331367</v>
      </c>
      <c r="W4718" s="0">
        <f t="shared" si="73"/>
        <v>53981.231144832207</v>
      </c>
    </row>
    <row r="4719">
      <c r="A4719" s="0">
        <v>283.545</v>
      </c>
      <c r="B4719" s="0">
        <v>-1194.824097</v>
      </c>
      <c r="C4719" s="0">
        <v>-50275.320312</v>
      </c>
      <c r="D4719" s="0">
        <v>19621.490234</v>
      </c>
      <c r="E4719" s="0">
        <v>0.139826</v>
      </c>
      <c r="F4719" s="0">
        <v>9.93843</v>
      </c>
      <c r="G4719" s="0">
        <v>-0.203428</v>
      </c>
      <c r="H4719" s="0">
        <v>0.058645</v>
      </c>
      <c r="I4719" s="0">
        <v>0.013687</v>
      </c>
      <c r="J4719" s="0">
        <v>-0.017604</v>
      </c>
      <c r="K4719" s="0">
        <v>1015.320007</v>
      </c>
      <c r="L4719" s="0">
        <v>46.331367</v>
      </c>
      <c r="W4719" s="0">
        <f t="shared" si="73"/>
        <v>53981.833204328374</v>
      </c>
    </row>
    <row r="4720">
      <c r="A4720" s="0">
        <v>283.55625</v>
      </c>
      <c r="B4720" s="0">
        <v>-1254.94458</v>
      </c>
      <c r="C4720" s="0">
        <v>-50316.945312</v>
      </c>
      <c r="D4720" s="0">
        <v>19665.208984</v>
      </c>
      <c r="E4720" s="0">
        <v>0.143014</v>
      </c>
      <c r="F4720" s="0">
        <v>9.929712</v>
      </c>
      <c r="G4720" s="0">
        <v>-0.202425</v>
      </c>
      <c r="H4720" s="0">
        <v>0.051019</v>
      </c>
      <c r="I4720" s="0">
        <v>0.01207</v>
      </c>
      <c r="J4720" s="0">
        <v>-0.01428</v>
      </c>
      <c r="K4720" s="0">
        <v>1015.320007</v>
      </c>
      <c r="L4720" s="0">
        <v>46.331367</v>
      </c>
      <c r="W4720" s="0">
        <f t="shared" si="73"/>
        <v>54037.860022525543</v>
      </c>
    </row>
    <row r="4721">
      <c r="A4721" s="0">
        <v>283.5675</v>
      </c>
      <c r="B4721" s="0">
        <v>-1406.24353</v>
      </c>
      <c r="C4721" s="0">
        <v>-50286.246094</v>
      </c>
      <c r="D4721" s="0">
        <v>19681.748047</v>
      </c>
      <c r="E4721" s="0">
        <v>0.139762</v>
      </c>
      <c r="F4721" s="0">
        <v>9.926923</v>
      </c>
      <c r="G4721" s="0">
        <v>-0.195262</v>
      </c>
      <c r="H4721" s="0">
        <v>0.023947</v>
      </c>
      <c r="I4721" s="0">
        <v>0.008097</v>
      </c>
      <c r="J4721" s="0">
        <v>-0.009291</v>
      </c>
      <c r="K4721" s="0">
        <v>1015.320007</v>
      </c>
      <c r="L4721" s="0">
        <v>46.331367</v>
      </c>
      <c r="W4721" s="0">
        <f t="shared" si="73"/>
        <v>54019.02695604194</v>
      </c>
    </row>
    <row r="4722">
      <c r="A4722" s="0">
        <v>283.57875</v>
      </c>
      <c r="B4722" s="0">
        <v>-1298.948364</v>
      </c>
      <c r="C4722" s="0">
        <v>-50302.539062</v>
      </c>
      <c r="D4722" s="0">
        <v>19656.53125</v>
      </c>
      <c r="E4722" s="0">
        <v>0.142806</v>
      </c>
      <c r="F4722" s="0">
        <v>9.936541</v>
      </c>
      <c r="G4722" s="0">
        <v>-0.198769</v>
      </c>
      <c r="H4722" s="0">
        <v>-0.018267</v>
      </c>
      <c r="I4722" s="0">
        <v>0.002488</v>
      </c>
      <c r="J4722" s="0">
        <v>0.000125</v>
      </c>
      <c r="K4722" s="0">
        <v>1015.320007</v>
      </c>
      <c r="L4722" s="0">
        <v>46.331367</v>
      </c>
      <c r="W4722" s="0">
        <f t="shared" si="73"/>
        <v>54022.328010912315</v>
      </c>
    </row>
    <row r="4723">
      <c r="A4723" s="0">
        <v>283.59</v>
      </c>
      <c r="B4723" s="0">
        <v>-1322.55188</v>
      </c>
      <c r="C4723" s="0">
        <v>-50277.398437</v>
      </c>
      <c r="D4723" s="0">
        <v>19619.003906</v>
      </c>
      <c r="E4723" s="0">
        <v>0.1597</v>
      </c>
      <c r="F4723" s="0">
        <v>9.940954</v>
      </c>
      <c r="G4723" s="0">
        <v>-0.203759</v>
      </c>
      <c r="H4723" s="0">
        <v>-0.035105</v>
      </c>
      <c r="I4723" s="0">
        <v>0.000183</v>
      </c>
      <c r="J4723" s="0">
        <v>0.003385</v>
      </c>
      <c r="K4723" s="0">
        <v>1015.320007</v>
      </c>
      <c r="L4723" s="0">
        <v>46.331367</v>
      </c>
      <c r="W4723" s="0">
        <f t="shared" si="73"/>
        <v>53985.843064008783</v>
      </c>
    </row>
    <row r="4724">
      <c r="A4724" s="0">
        <v>283.60125</v>
      </c>
      <c r="B4724" s="0">
        <v>-1349.080078</v>
      </c>
      <c r="C4724" s="0">
        <v>-50296.207031</v>
      </c>
      <c r="D4724" s="0">
        <v>19724.548828</v>
      </c>
      <c r="E4724" s="0">
        <v>0.135762</v>
      </c>
      <c r="F4724" s="0">
        <v>9.924961</v>
      </c>
      <c r="G4724" s="0">
        <v>-0.207919</v>
      </c>
      <c r="H4724" s="0">
        <v>-0.020986</v>
      </c>
      <c r="I4724" s="0">
        <v>0.001025</v>
      </c>
      <c r="J4724" s="0">
        <v>-0.001691</v>
      </c>
      <c r="K4724" s="0">
        <v>1015.329956</v>
      </c>
      <c r="L4724" s="0">
        <v>46.33625</v>
      </c>
      <c r="W4724" s="0">
        <f t="shared" si="73"/>
        <v>54042.448919624527</v>
      </c>
    </row>
    <row r="4725">
      <c r="A4725" s="0">
        <v>283.6125</v>
      </c>
      <c r="B4725" s="0">
        <v>-1241.630127</v>
      </c>
      <c r="C4725" s="0">
        <v>-50286.152344</v>
      </c>
      <c r="D4725" s="0">
        <v>19727.972656</v>
      </c>
      <c r="E4725" s="0">
        <v>0.132123</v>
      </c>
      <c r="F4725" s="0">
        <v>9.938564</v>
      </c>
      <c r="G4725" s="0">
        <v>-0.199153</v>
      </c>
      <c r="H4725" s="0">
        <v>0.011948</v>
      </c>
      <c r="I4725" s="0">
        <v>0.004635</v>
      </c>
      <c r="J4725" s="0">
        <v>-0.012105</v>
      </c>
      <c r="K4725" s="0">
        <v>1015.329956</v>
      </c>
      <c r="L4725" s="0">
        <v>46.33625</v>
      </c>
      <c r="W4725" s="0">
        <f t="shared" si="73"/>
        <v>54031.765361240366</v>
      </c>
    </row>
    <row r="4726">
      <c r="A4726" s="0">
        <v>283.62375</v>
      </c>
      <c r="B4726" s="0">
        <v>-1239.494751</v>
      </c>
      <c r="C4726" s="0">
        <v>-50291.101562</v>
      </c>
      <c r="D4726" s="0">
        <v>19716.462891</v>
      </c>
      <c r="E4726" s="0">
        <v>0.138902</v>
      </c>
      <c r="F4726" s="0">
        <v>9.947783</v>
      </c>
      <c r="G4726" s="0">
        <v>-0.207007</v>
      </c>
      <c r="H4726" s="0">
        <v>0.053699</v>
      </c>
      <c r="I4726" s="0">
        <v>0.010764</v>
      </c>
      <c r="J4726" s="0">
        <v>-0.024915</v>
      </c>
      <c r="K4726" s="0">
        <v>1015.329956</v>
      </c>
      <c r="L4726" s="0">
        <v>46.33625</v>
      </c>
      <c r="W4726" s="0">
        <f t="shared" si="73"/>
        <v>54032.121487956923</v>
      </c>
    </row>
    <row r="4727">
      <c r="A4727" s="0">
        <v>283.635</v>
      </c>
      <c r="B4727" s="0">
        <v>-1234.092529</v>
      </c>
      <c r="C4727" s="0">
        <v>-50267.398437</v>
      </c>
      <c r="D4727" s="0">
        <v>19609.550781</v>
      </c>
      <c r="E4727" s="0">
        <v>0.120477</v>
      </c>
      <c r="F4727" s="0">
        <v>9.973051</v>
      </c>
      <c r="G4727" s="0">
        <v>-0.209173</v>
      </c>
      <c r="H4727" s="0">
        <v>0.07492</v>
      </c>
      <c r="I4727" s="0">
        <v>0.014192</v>
      </c>
      <c r="J4727" s="0">
        <v>-0.027145</v>
      </c>
      <c r="K4727" s="0">
        <v>1015.329956</v>
      </c>
      <c r="L4727" s="0">
        <v>46.33625</v>
      </c>
      <c r="W4727" s="0">
        <f t="shared" si="73"/>
        <v>53970.9997297332</v>
      </c>
    </row>
    <row r="4728">
      <c r="A4728" s="0">
        <v>283.64625</v>
      </c>
      <c r="B4728" s="0">
        <v>-1290.509399</v>
      </c>
      <c r="C4728" s="0">
        <v>-50257.300781</v>
      </c>
      <c r="D4728" s="0">
        <v>19639.253906</v>
      </c>
      <c r="E4728" s="0">
        <v>0.127862</v>
      </c>
      <c r="F4728" s="0">
        <v>9.961444</v>
      </c>
      <c r="G4728" s="0">
        <v>-0.211245</v>
      </c>
      <c r="H4728" s="0">
        <v>0.061611</v>
      </c>
      <c r="I4728" s="0">
        <v>0.012822</v>
      </c>
      <c r="J4728" s="0">
        <v>-0.019715</v>
      </c>
      <c r="K4728" s="0">
        <v>1015.329956</v>
      </c>
      <c r="L4728" s="0">
        <v>46.33625</v>
      </c>
      <c r="W4728" s="0">
        <f t="shared" si="73"/>
        <v>53973.715735394268</v>
      </c>
    </row>
    <row r="4729">
      <c r="A4729" s="0">
        <v>283.6575</v>
      </c>
      <c r="B4729" s="0">
        <v>-1304.959839</v>
      </c>
      <c r="C4729" s="0">
        <v>-50288.179687</v>
      </c>
      <c r="D4729" s="0">
        <v>19616.689453</v>
      </c>
      <c r="E4729" s="0">
        <v>0.131294</v>
      </c>
      <c r="F4729" s="0">
        <v>9.938706</v>
      </c>
      <c r="G4729" s="0">
        <v>-0.202427</v>
      </c>
      <c r="H4729" s="0">
        <v>0.026513</v>
      </c>
      <c r="I4729" s="0">
        <v>0.008222</v>
      </c>
      <c r="J4729" s="0">
        <v>-0.008974</v>
      </c>
      <c r="K4729" s="0">
        <v>1015.329956</v>
      </c>
      <c r="L4729" s="0">
        <v>46.33625</v>
      </c>
      <c r="W4729" s="0">
        <f t="shared" si="73"/>
        <v>53994.61493064696</v>
      </c>
    </row>
    <row r="4730">
      <c r="A4730" s="0">
        <v>283.66875</v>
      </c>
      <c r="B4730" s="0">
        <v>-1270.476196</v>
      </c>
      <c r="C4730" s="0">
        <v>-50304.164062</v>
      </c>
      <c r="D4730" s="0">
        <v>19599.679687</v>
      </c>
      <c r="E4730" s="0">
        <v>0.133793</v>
      </c>
      <c r="F4730" s="0">
        <v>9.978271</v>
      </c>
      <c r="G4730" s="0">
        <v>-0.20788</v>
      </c>
      <c r="H4730" s="0">
        <v>-0.005495</v>
      </c>
      <c r="I4730" s="0">
        <v>0.005437</v>
      </c>
      <c r="J4730" s="0">
        <v>-0.003156</v>
      </c>
      <c r="K4730" s="0">
        <v>1015.329956</v>
      </c>
      <c r="L4730" s="0">
        <v>46.33625</v>
      </c>
      <c r="W4730" s="0">
        <f t="shared" si="73"/>
        <v>54002.504345393238</v>
      </c>
    </row>
    <row r="4731">
      <c r="A4731" s="0">
        <v>283.68</v>
      </c>
      <c r="B4731" s="0">
        <v>-1359.729492</v>
      </c>
      <c r="C4731" s="0">
        <v>-50296.347656</v>
      </c>
      <c r="D4731" s="0">
        <v>19598.357422</v>
      </c>
      <c r="E4731" s="0">
        <v>0.135462</v>
      </c>
      <c r="F4731" s="0">
        <v>9.926774</v>
      </c>
      <c r="G4731" s="0">
        <v>-0.207557</v>
      </c>
      <c r="H4731" s="0">
        <v>-0.036401</v>
      </c>
      <c r="I4731" s="0">
        <v>0.001536</v>
      </c>
      <c r="J4731" s="0">
        <v>0.007086</v>
      </c>
      <c r="K4731" s="0">
        <v>1015.329956</v>
      </c>
      <c r="L4731" s="0">
        <v>46.33625</v>
      </c>
      <c r="W4731" s="0">
        <f t="shared" si="73"/>
        <v>53996.91718482726</v>
      </c>
    </row>
    <row r="4732">
      <c r="A4732" s="0">
        <v>283.69125</v>
      </c>
      <c r="B4732" s="0">
        <v>-1244.085937</v>
      </c>
      <c r="C4732" s="0">
        <v>-50291.328125</v>
      </c>
      <c r="D4732" s="0">
        <v>19563.289062</v>
      </c>
      <c r="E4732" s="0">
        <v>0.128657</v>
      </c>
      <c r="F4732" s="0">
        <v>9.950956</v>
      </c>
      <c r="G4732" s="0">
        <v>-0.192244</v>
      </c>
      <c r="H4732" s="0">
        <v>-0.036271</v>
      </c>
      <c r="I4732" s="0">
        <v>0.000494</v>
      </c>
      <c r="J4732" s="0">
        <v>0.006753</v>
      </c>
      <c r="K4732" s="0">
        <v>1015.329956</v>
      </c>
      <c r="L4732" s="0">
        <v>46.33625</v>
      </c>
      <c r="W4732" s="0">
        <f t="shared" si="73"/>
        <v>53976.733073783063</v>
      </c>
    </row>
    <row r="4733">
      <c r="A4733" s="0">
        <v>283.7025</v>
      </c>
      <c r="B4733" s="0">
        <v>-1328.098755</v>
      </c>
      <c r="C4733" s="0">
        <v>-50320.292969</v>
      </c>
      <c r="D4733" s="0">
        <v>19678.896484</v>
      </c>
      <c r="E4733" s="0">
        <v>0.132043</v>
      </c>
      <c r="F4733" s="0">
        <v>9.920868</v>
      </c>
      <c r="G4733" s="0">
        <v>-0.180178</v>
      </c>
      <c r="H4733" s="0">
        <v>-0.000751</v>
      </c>
      <c r="I4733" s="0">
        <v>0.004394</v>
      </c>
      <c r="J4733" s="0">
        <v>-0.00535</v>
      </c>
      <c r="K4733" s="0">
        <v>1015.349976</v>
      </c>
      <c r="L4733" s="0">
        <v>46.338593</v>
      </c>
      <c r="W4733" s="0">
        <f t="shared" si="73"/>
        <v>54047.707607418568</v>
      </c>
    </row>
    <row r="4734">
      <c r="A4734" s="0">
        <v>283.71375</v>
      </c>
      <c r="B4734" s="0">
        <v>-1309.724609</v>
      </c>
      <c r="C4734" s="0">
        <v>-50291.789062</v>
      </c>
      <c r="D4734" s="0">
        <v>19663.853516</v>
      </c>
      <c r="E4734" s="0">
        <v>0.147986</v>
      </c>
      <c r="F4734" s="0">
        <v>9.945116</v>
      </c>
      <c r="G4734" s="0">
        <v>-0.197521</v>
      </c>
      <c r="H4734" s="0">
        <v>0.043235</v>
      </c>
      <c r="I4734" s="0">
        <v>0.009494</v>
      </c>
      <c r="J4734" s="0">
        <v>-0.019213</v>
      </c>
      <c r="K4734" s="0">
        <v>1015.349976</v>
      </c>
      <c r="L4734" s="0">
        <v>46.338593</v>
      </c>
      <c r="W4734" s="0">
        <f t="shared" si="73"/>
        <v>54015.243780870129</v>
      </c>
    </row>
    <row r="4735">
      <c r="A4735" s="0">
        <v>283.725</v>
      </c>
      <c r="B4735" s="0">
        <v>-1236.541626</v>
      </c>
      <c r="C4735" s="0">
        <v>-50307.542969</v>
      </c>
      <c r="D4735" s="0">
        <v>19567.675781</v>
      </c>
      <c r="E4735" s="0">
        <v>0.140699</v>
      </c>
      <c r="F4735" s="0">
        <v>9.922045</v>
      </c>
      <c r="G4735" s="0">
        <v>-0.194635</v>
      </c>
      <c r="H4735" s="0">
        <v>0.068474</v>
      </c>
      <c r="I4735" s="0">
        <v>0.012507</v>
      </c>
      <c r="J4735" s="0">
        <v>-0.026439</v>
      </c>
      <c r="K4735" s="0">
        <v>1015.349976</v>
      </c>
      <c r="L4735" s="0">
        <v>46.338593</v>
      </c>
      <c r="W4735" s="0">
        <f t="shared" si="73"/>
        <v>53993.2574516573</v>
      </c>
    </row>
    <row r="4736">
      <c r="A4736" s="0">
        <v>283.73625</v>
      </c>
      <c r="B4736" s="0">
        <v>-1252.450195</v>
      </c>
      <c r="C4736" s="0">
        <v>-50280.671875</v>
      </c>
      <c r="D4736" s="0">
        <v>19662.001953</v>
      </c>
      <c r="E4736" s="0">
        <v>0.153203</v>
      </c>
      <c r="F4736" s="0">
        <v>9.924959</v>
      </c>
      <c r="G4736" s="0">
        <v>-0.196953</v>
      </c>
      <c r="H4736" s="0">
        <v>0.072235</v>
      </c>
      <c r="I4736" s="0">
        <v>0.01283</v>
      </c>
      <c r="J4736" s="0">
        <v>-0.024875</v>
      </c>
      <c r="K4736" s="0">
        <v>1015.349976</v>
      </c>
      <c r="L4736" s="0">
        <v>46.338593</v>
      </c>
      <c r="W4736" s="0">
        <f t="shared" si="73"/>
        <v>54002.860262139329</v>
      </c>
    </row>
    <row r="4737">
      <c r="A4737" s="0">
        <v>283.7475</v>
      </c>
      <c r="B4737" s="0">
        <v>-1166.17749</v>
      </c>
      <c r="C4737" s="0">
        <v>-50285.753906</v>
      </c>
      <c r="D4737" s="0">
        <v>19716.794922</v>
      </c>
      <c r="E4737" s="0">
        <v>0.140216</v>
      </c>
      <c r="F4737" s="0">
        <v>9.942187</v>
      </c>
      <c r="G4737" s="0">
        <v>-0.20066</v>
      </c>
      <c r="H4737" s="0">
        <v>0.04886</v>
      </c>
      <c r="I4737" s="0">
        <v>0.010037</v>
      </c>
      <c r="J4737" s="0">
        <v>-0.020285</v>
      </c>
      <c r="K4737" s="0">
        <v>1015.349976</v>
      </c>
      <c r="L4737" s="0">
        <v>46.338593</v>
      </c>
      <c r="W4737" s="0">
        <f t="shared" si="73"/>
        <v>54025.632970185383</v>
      </c>
    </row>
    <row r="4738">
      <c r="A4738" s="0">
        <v>283.75875</v>
      </c>
      <c r="B4738" s="0">
        <v>-1227.294556</v>
      </c>
      <c r="C4738" s="0">
        <v>-50274.1875</v>
      </c>
      <c r="D4738" s="0">
        <v>19689.738281</v>
      </c>
      <c r="E4738" s="0">
        <v>0.130877</v>
      </c>
      <c r="F4738" s="0">
        <v>9.945216</v>
      </c>
      <c r="G4738" s="0">
        <v>-0.211681</v>
      </c>
      <c r="H4738" s="0">
        <v>0.004866</v>
      </c>
      <c r="I4738" s="0">
        <v>0.004708</v>
      </c>
      <c r="J4738" s="0">
        <v>-0.010689</v>
      </c>
      <c r="K4738" s="0">
        <v>1015.349976</v>
      </c>
      <c r="L4738" s="0">
        <v>46.338593</v>
      </c>
      <c r="W4738" s="0">
        <f ref="W4738:W4801" t="shared" si="74">SQRT((B4738)^2+(C4738)^2+(D4738)^2)</f>
        <v>54006.351240262666</v>
      </c>
    </row>
    <row r="4739">
      <c r="A4739" s="0">
        <v>283.77</v>
      </c>
      <c r="B4739" s="0">
        <v>-1351.987915</v>
      </c>
      <c r="C4739" s="0">
        <v>-50288.527344</v>
      </c>
      <c r="D4739" s="0">
        <v>19716.919922</v>
      </c>
      <c r="E4739" s="0">
        <v>0.126156</v>
      </c>
      <c r="F4739" s="0">
        <v>9.974823</v>
      </c>
      <c r="G4739" s="0">
        <v>-0.209738</v>
      </c>
      <c r="H4739" s="0">
        <v>-0.032351</v>
      </c>
      <c r="I4739" s="0">
        <v>0.000239</v>
      </c>
      <c r="J4739" s="0">
        <v>0.001302</v>
      </c>
      <c r="K4739" s="0">
        <v>1015.349976</v>
      </c>
      <c r="L4739" s="0">
        <v>46.338593</v>
      </c>
      <c r="W4739" s="0">
        <f t="shared" si="74"/>
        <v>54032.590026400758</v>
      </c>
    </row>
    <row r="4740">
      <c r="A4740" s="0">
        <v>283.78125</v>
      </c>
      <c r="B4740" s="0">
        <v>-1147.937622</v>
      </c>
      <c r="C4740" s="0">
        <v>-50302.226562</v>
      </c>
      <c r="D4740" s="0">
        <v>19737.283203</v>
      </c>
      <c r="E4740" s="0">
        <v>0.12221</v>
      </c>
      <c r="F4740" s="0">
        <v>9.949305</v>
      </c>
      <c r="G4740" s="0">
        <v>-0.205222</v>
      </c>
      <c r="H4740" s="0">
        <v>-0.0369</v>
      </c>
      <c r="I4740" s="0">
        <v>0.000425</v>
      </c>
      <c r="J4740" s="0">
        <v>0.004911</v>
      </c>
      <c r="K4740" s="0">
        <v>1015.349976</v>
      </c>
      <c r="L4740" s="0">
        <v>46.338593</v>
      </c>
      <c r="W4740" s="0">
        <f t="shared" si="74"/>
        <v>54048.053675541429</v>
      </c>
    </row>
    <row r="4741">
      <c r="A4741" s="0">
        <v>283.7925</v>
      </c>
      <c r="B4741" s="0">
        <v>-1238.459351</v>
      </c>
      <c r="C4741" s="0">
        <v>-50283.300781</v>
      </c>
      <c r="D4741" s="0">
        <v>19693.230469</v>
      </c>
      <c r="E4741" s="0">
        <v>0.121425</v>
      </c>
      <c r="F4741" s="0">
        <v>9.964053</v>
      </c>
      <c r="G4741" s="0">
        <v>-0.214314</v>
      </c>
      <c r="H4741" s="0">
        <v>-0.005844</v>
      </c>
      <c r="I4741" s="0">
        <v>0.00393</v>
      </c>
      <c r="J4741" s="0">
        <v>-0.00446</v>
      </c>
      <c r="K4741" s="0">
        <v>1015.349976</v>
      </c>
      <c r="L4741" s="0">
        <v>46.338593</v>
      </c>
      <c r="W4741" s="0">
        <f t="shared" si="74"/>
        <v>54016.362755203583</v>
      </c>
    </row>
    <row r="4742">
      <c r="A4742" s="0">
        <v>283.80375</v>
      </c>
      <c r="B4742" s="0">
        <v>-1181.618652</v>
      </c>
      <c r="C4742" s="0">
        <v>-50293.042969</v>
      </c>
      <c r="D4742" s="0">
        <v>19699.345703</v>
      </c>
      <c r="E4742" s="0">
        <v>0.128545</v>
      </c>
      <c r="F4742" s="0">
        <v>9.940485</v>
      </c>
      <c r="G4742" s="0">
        <v>-0.214934</v>
      </c>
      <c r="H4742" s="0">
        <v>0.03328</v>
      </c>
      <c r="I4742" s="0">
        <v>0.009108</v>
      </c>
      <c r="J4742" s="0">
        <v>-0.01489</v>
      </c>
      <c r="K4742" s="0">
        <v>1015.339966</v>
      </c>
      <c r="L4742" s="0">
        <v>46.338593</v>
      </c>
      <c r="W4742" s="0">
        <f t="shared" si="74"/>
        <v>54026.388134380584</v>
      </c>
    </row>
    <row r="4743">
      <c r="A4743" s="0">
        <v>283.815</v>
      </c>
      <c r="B4743" s="0">
        <v>-1261.866455</v>
      </c>
      <c r="C4743" s="0">
        <v>-50275.78125</v>
      </c>
      <c r="D4743" s="0">
        <v>19729.982422</v>
      </c>
      <c r="E4743" s="0">
        <v>0.140831</v>
      </c>
      <c r="F4743" s="0">
        <v>9.947853</v>
      </c>
      <c r="G4743" s="0">
        <v>-0.208539</v>
      </c>
      <c r="H4743" s="0">
        <v>0.061139</v>
      </c>
      <c r="I4743" s="0">
        <v>0.013069</v>
      </c>
      <c r="J4743" s="0">
        <v>-0.021</v>
      </c>
      <c r="K4743" s="0">
        <v>1015.339966</v>
      </c>
      <c r="L4743" s="0">
        <v>46.338593</v>
      </c>
      <c r="W4743" s="0">
        <f t="shared" si="74"/>
        <v>54023.316203473987</v>
      </c>
    </row>
    <row r="4744">
      <c r="A4744" s="0">
        <v>283.82625</v>
      </c>
      <c r="B4744" s="0">
        <v>-1365.945557</v>
      </c>
      <c r="C4744" s="0">
        <v>-50264.492187</v>
      </c>
      <c r="D4744" s="0">
        <v>19804.498047</v>
      </c>
      <c r="E4744" s="0">
        <v>0.139819</v>
      </c>
      <c r="F4744" s="0">
        <v>9.942768</v>
      </c>
      <c r="G4744" s="0">
        <v>-0.204555</v>
      </c>
      <c r="H4744" s="0">
        <v>0.062429</v>
      </c>
      <c r="I4744" s="0">
        <v>0.013186</v>
      </c>
      <c r="J4744" s="0">
        <v>-0.018066</v>
      </c>
      <c r="K4744" s="0">
        <v>1015.339966</v>
      </c>
      <c r="L4744" s="0">
        <v>46.338593</v>
      </c>
      <c r="W4744" s="0">
        <f t="shared" si="74"/>
        <v>54042.604720491581</v>
      </c>
    </row>
    <row r="4745">
      <c r="A4745" s="0">
        <v>283.8375</v>
      </c>
      <c r="B4745" s="0">
        <v>-1226.164795</v>
      </c>
      <c r="C4745" s="0">
        <v>-50305.976562</v>
      </c>
      <c r="D4745" s="0">
        <v>19681.724609</v>
      </c>
      <c r="E4745" s="0">
        <v>0.142786</v>
      </c>
      <c r="F4745" s="0">
        <v>9.920744</v>
      </c>
      <c r="G4745" s="0">
        <v>-0.182382</v>
      </c>
      <c r="H4745" s="0">
        <v>0.043315</v>
      </c>
      <c r="I4745" s="0">
        <v>0.010066</v>
      </c>
      <c r="J4745" s="0">
        <v>-0.015287</v>
      </c>
      <c r="K4745" s="0">
        <v>1015.339966</v>
      </c>
      <c r="L4745" s="0">
        <v>46.338593</v>
      </c>
      <c r="W4745" s="0">
        <f t="shared" si="74"/>
        <v>54032.9995608749</v>
      </c>
    </row>
    <row r="4746">
      <c r="A4746" s="0">
        <v>283.84875</v>
      </c>
      <c r="B4746" s="0">
        <v>-1286.123657</v>
      </c>
      <c r="C4746" s="0">
        <v>-50336.273437</v>
      </c>
      <c r="D4746" s="0">
        <v>19616.46875</v>
      </c>
      <c r="E4746" s="0">
        <v>0.145805</v>
      </c>
      <c r="F4746" s="0">
        <v>9.915973</v>
      </c>
      <c r="G4746" s="0">
        <v>-0.19243</v>
      </c>
      <c r="H4746" s="0">
        <v>0.006754</v>
      </c>
      <c r="I4746" s="0">
        <v>0.004709</v>
      </c>
      <c r="J4746" s="0">
        <v>-0.00897</v>
      </c>
      <c r="K4746" s="0">
        <v>1015.339966</v>
      </c>
      <c r="L4746" s="0">
        <v>46.338593</v>
      </c>
      <c r="W4746" s="0">
        <f t="shared" si="74"/>
        <v>54038.87844695941</v>
      </c>
    </row>
    <row r="4747">
      <c r="A4747" s="0">
        <v>283.86</v>
      </c>
      <c r="B4747" s="0">
        <v>-1264.65332</v>
      </c>
      <c r="C4747" s="0">
        <v>-50277.523437</v>
      </c>
      <c r="D4747" s="0">
        <v>19632.029297</v>
      </c>
      <c r="E4747" s="0">
        <v>0.130798</v>
      </c>
      <c r="F4747" s="0">
        <v>9.952968</v>
      </c>
      <c r="G4747" s="0">
        <v>-0.205376</v>
      </c>
      <c r="H4747" s="0">
        <v>-0.023084</v>
      </c>
      <c r="I4747" s="0">
        <v>0.001044</v>
      </c>
      <c r="J4747" s="0">
        <v>-0.002332</v>
      </c>
      <c r="K4747" s="0">
        <v>1015.339966</v>
      </c>
      <c r="L4747" s="0">
        <v>46.338593</v>
      </c>
      <c r="W4747" s="0">
        <f t="shared" si="74"/>
        <v>53989.30713850788</v>
      </c>
    </row>
    <row r="4748">
      <c r="A4748" s="0">
        <v>283.87125</v>
      </c>
      <c r="B4748" s="0">
        <v>-1344.577637</v>
      </c>
      <c r="C4748" s="0">
        <v>-50267.1875</v>
      </c>
      <c r="D4748" s="0">
        <v>19604.392578</v>
      </c>
      <c r="E4748" s="0">
        <v>0.121658</v>
      </c>
      <c r="F4748" s="0">
        <v>9.943776</v>
      </c>
      <c r="G4748" s="0">
        <v>-0.193559</v>
      </c>
      <c r="H4748" s="0">
        <v>-0.031304</v>
      </c>
      <c r="I4748" s="0">
        <v>0.000194</v>
      </c>
      <c r="J4748" s="0">
        <v>0.000109</v>
      </c>
      <c r="K4748" s="0">
        <v>1015.339966</v>
      </c>
      <c r="L4748" s="0">
        <v>46.338593</v>
      </c>
      <c r="W4748" s="0">
        <f t="shared" si="74"/>
        <v>53971.568779630805</v>
      </c>
    </row>
    <row r="4749">
      <c r="A4749" s="0">
        <v>283.8825</v>
      </c>
      <c r="B4749" s="0">
        <v>-1182.819946</v>
      </c>
      <c r="C4749" s="0">
        <v>-50293.792969</v>
      </c>
      <c r="D4749" s="0">
        <v>19551.435547</v>
      </c>
      <c r="E4749" s="0">
        <v>0.114444</v>
      </c>
      <c r="F4749" s="0">
        <v>9.953513</v>
      </c>
      <c r="G4749" s="0">
        <v>-0.203981</v>
      </c>
      <c r="H4749" s="0">
        <v>-0.013308</v>
      </c>
      <c r="I4749" s="0">
        <v>0.001815</v>
      </c>
      <c r="J4749" s="0">
        <v>-0.004892</v>
      </c>
      <c r="K4749" s="0">
        <v>1015.339966</v>
      </c>
      <c r="L4749" s="0">
        <v>46.338593</v>
      </c>
      <c r="W4749" s="0">
        <f t="shared" si="74"/>
        <v>53973.357373631894</v>
      </c>
    </row>
    <row r="4750">
      <c r="A4750" s="0">
        <v>283.89375</v>
      </c>
      <c r="B4750" s="0">
        <v>-1285.689819</v>
      </c>
      <c r="C4750" s="0">
        <v>-50294.652344</v>
      </c>
      <c r="D4750" s="0">
        <v>19608.753906</v>
      </c>
      <c r="E4750" s="0">
        <v>0.11093</v>
      </c>
      <c r="F4750" s="0">
        <v>9.973273</v>
      </c>
      <c r="G4750" s="0">
        <v>-0.228096</v>
      </c>
      <c r="H4750" s="0">
        <v>0.019695</v>
      </c>
      <c r="I4750" s="0">
        <v>0.00795</v>
      </c>
      <c r="J4750" s="0">
        <v>-0.013423</v>
      </c>
      <c r="K4750" s="0">
        <v>1015.339966</v>
      </c>
      <c r="L4750" s="0">
        <v>46.338593</v>
      </c>
      <c r="W4750" s="0">
        <f t="shared" si="74"/>
        <v>53997.298844114186</v>
      </c>
    </row>
    <row r="4751">
      <c r="A4751" s="0">
        <v>283.905</v>
      </c>
      <c r="B4751" s="0">
        <v>-1232.898193</v>
      </c>
      <c r="C4751" s="0">
        <v>-50274.554687</v>
      </c>
      <c r="D4751" s="0">
        <v>19661.378906</v>
      </c>
      <c r="E4751" s="0">
        <v>0.12102</v>
      </c>
      <c r="F4751" s="0">
        <v>9.974366</v>
      </c>
      <c r="G4751" s="0">
        <v>-0.231714</v>
      </c>
      <c r="H4751" s="0">
        <v>0.055362</v>
      </c>
      <c r="I4751" s="0">
        <v>0.012913</v>
      </c>
      <c r="J4751" s="0">
        <v>-0.018778</v>
      </c>
      <c r="K4751" s="0">
        <v>1015.329956</v>
      </c>
      <c r="L4751" s="0">
        <v>46.343475</v>
      </c>
      <c r="W4751" s="0">
        <f t="shared" si="74"/>
        <v>53996.487917416984</v>
      </c>
    </row>
    <row r="4752">
      <c r="A4752" s="0">
        <v>283.91625</v>
      </c>
      <c r="B4752" s="0">
        <v>-1367.262207</v>
      </c>
      <c r="C4752" s="0">
        <v>-50277.714844</v>
      </c>
      <c r="D4752" s="0">
        <v>19634.646484</v>
      </c>
      <c r="E4752" s="0">
        <v>0.132393</v>
      </c>
      <c r="F4752" s="0">
        <v>9.952275</v>
      </c>
      <c r="G4752" s="0">
        <v>-0.210248</v>
      </c>
      <c r="H4752" s="0">
        <v>0.062598</v>
      </c>
      <c r="I4752" s="0">
        <v>0.013125</v>
      </c>
      <c r="J4752" s="0">
        <v>-0.016192</v>
      </c>
      <c r="K4752" s="0">
        <v>1015.329956</v>
      </c>
      <c r="L4752" s="0">
        <v>46.343475</v>
      </c>
      <c r="W4752" s="0">
        <f t="shared" si="74"/>
        <v>53992.93804220068</v>
      </c>
    </row>
    <row r="4753">
      <c r="A4753" s="0">
        <v>283.9275</v>
      </c>
      <c r="B4753" s="0">
        <v>-1285.811768</v>
      </c>
      <c r="C4753" s="0">
        <v>-50289.960937</v>
      </c>
      <c r="D4753" s="0">
        <v>19679.994141</v>
      </c>
      <c r="E4753" s="0">
        <v>0.130871</v>
      </c>
      <c r="F4753" s="0">
        <v>9.939713</v>
      </c>
      <c r="G4753" s="0">
        <v>-0.19735</v>
      </c>
      <c r="H4753" s="0">
        <v>0.037176</v>
      </c>
      <c r="I4753" s="0">
        <v>0.009732</v>
      </c>
      <c r="J4753" s="0">
        <v>-0.007918</v>
      </c>
      <c r="K4753" s="0">
        <v>1015.329956</v>
      </c>
      <c r="L4753" s="0">
        <v>46.343475</v>
      </c>
      <c r="W4753" s="0">
        <f t="shared" si="74"/>
        <v>54018.845344356516</v>
      </c>
    </row>
    <row r="4754">
      <c r="A4754" s="0">
        <v>283.93875</v>
      </c>
      <c r="B4754" s="0">
        <v>-1148.963013</v>
      </c>
      <c r="C4754" s="0">
        <v>-50312.300781</v>
      </c>
      <c r="D4754" s="0">
        <v>19672.494141</v>
      </c>
      <c r="E4754" s="0">
        <v>0.134027</v>
      </c>
      <c r="F4754" s="0">
        <v>9.928214</v>
      </c>
      <c r="G4754" s="0">
        <v>-0.193633</v>
      </c>
      <c r="H4754" s="0">
        <v>0.006022</v>
      </c>
      <c r="I4754" s="0">
        <v>0.006308</v>
      </c>
      <c r="J4754" s="0">
        <v>-0.004077</v>
      </c>
      <c r="K4754" s="0">
        <v>1015.329956</v>
      </c>
      <c r="L4754" s="0">
        <v>46.343475</v>
      </c>
      <c r="W4754" s="0">
        <f t="shared" si="74"/>
        <v>54033.8296959482</v>
      </c>
    </row>
    <row r="4755">
      <c r="A4755" s="0">
        <v>283.95</v>
      </c>
      <c r="B4755" s="0">
        <v>-1340.204468</v>
      </c>
      <c r="C4755" s="0">
        <v>-50294.34375</v>
      </c>
      <c r="D4755" s="0">
        <v>19644.203125</v>
      </c>
      <c r="E4755" s="0">
        <v>0.143926</v>
      </c>
      <c r="F4755" s="0">
        <v>9.925368</v>
      </c>
      <c r="G4755" s="0">
        <v>-0.190195</v>
      </c>
      <c r="H4755" s="0">
        <v>-0.029609</v>
      </c>
      <c r="I4755" s="0">
        <v>0.001587</v>
      </c>
      <c r="J4755" s="0">
        <v>0.005346</v>
      </c>
      <c r="K4755" s="0">
        <v>1015.329956</v>
      </c>
      <c r="L4755" s="0">
        <v>46.343475</v>
      </c>
      <c r="W4755" s="0">
        <f t="shared" si="74"/>
        <v>54011.219923970159</v>
      </c>
    </row>
    <row r="4756">
      <c r="A4756" s="0">
        <v>283.96125</v>
      </c>
      <c r="B4756" s="0">
        <v>-1285.228516</v>
      </c>
      <c r="C4756" s="0">
        <v>-50310.539062</v>
      </c>
      <c r="D4756" s="0">
        <v>19722.955078</v>
      </c>
      <c r="E4756" s="0">
        <v>0.126097</v>
      </c>
      <c r="F4756" s="0">
        <v>9.921865</v>
      </c>
      <c r="G4756" s="0">
        <v>-0.198364</v>
      </c>
      <c r="H4756" s="0">
        <v>-0.034831</v>
      </c>
      <c r="I4756" s="0">
        <v>-0.000622</v>
      </c>
      <c r="J4756" s="0">
        <v>0.004842</v>
      </c>
      <c r="K4756" s="0">
        <v>1015.329956</v>
      </c>
      <c r="L4756" s="0">
        <v>46.343475</v>
      </c>
      <c r="W4756" s="0">
        <f t="shared" si="74"/>
        <v>54053.650293538674</v>
      </c>
    </row>
    <row r="4757">
      <c r="A4757" s="0">
        <v>283.9725</v>
      </c>
      <c r="B4757" s="0">
        <v>-1245.882812</v>
      </c>
      <c r="C4757" s="0">
        <v>-50293.082031</v>
      </c>
      <c r="D4757" s="0">
        <v>19756.521484</v>
      </c>
      <c r="E4757" s="0">
        <v>0.129692</v>
      </c>
      <c r="F4757" s="0">
        <v>9.946877</v>
      </c>
      <c r="G4757" s="0">
        <v>-0.197671</v>
      </c>
      <c r="H4757" s="0">
        <v>-0.017071</v>
      </c>
      <c r="I4757" s="0">
        <v>0.00093</v>
      </c>
      <c r="J4757" s="0">
        <v>-0.002616</v>
      </c>
      <c r="K4757" s="0">
        <v>1015.329956</v>
      </c>
      <c r="L4757" s="0">
        <v>46.343475</v>
      </c>
      <c r="W4757" s="0">
        <f t="shared" si="74"/>
        <v>54048.741570048471</v>
      </c>
    </row>
    <row r="4758">
      <c r="A4758" s="0">
        <v>283.98375</v>
      </c>
      <c r="B4758" s="0">
        <v>-1271.474854</v>
      </c>
      <c r="C4758" s="0">
        <v>-50282.871094</v>
      </c>
      <c r="D4758" s="0">
        <v>19640.253906</v>
      </c>
      <c r="E4758" s="0">
        <v>0.138808</v>
      </c>
      <c r="F4758" s="0">
        <v>9.918567</v>
      </c>
      <c r="G4758" s="0">
        <v>-0.207282</v>
      </c>
      <c r="H4758" s="0">
        <v>0.023484</v>
      </c>
      <c r="I4758" s="0">
        <v>0.007157</v>
      </c>
      <c r="J4758" s="0">
        <v>-0.016322</v>
      </c>
      <c r="K4758" s="0">
        <v>1015.329956</v>
      </c>
      <c r="L4758" s="0">
        <v>46.343475</v>
      </c>
      <c r="W4758" s="0">
        <f t="shared" si="74"/>
        <v>53997.438339724264</v>
      </c>
    </row>
    <row r="4759">
      <c r="A4759" s="0">
        <v>283.995</v>
      </c>
      <c r="B4759" s="0">
        <v>-1299.769531</v>
      </c>
      <c r="C4759" s="0">
        <v>-50290.785156</v>
      </c>
      <c r="D4759" s="0">
        <v>19624.691406</v>
      </c>
      <c r="E4759" s="0">
        <v>0.125427</v>
      </c>
      <c r="F4759" s="0">
        <v>9.946172</v>
      </c>
      <c r="G4759" s="0">
        <v>-0.203411</v>
      </c>
      <c r="H4759" s="0">
        <v>0.058654</v>
      </c>
      <c r="I4759" s="0">
        <v>0.011171</v>
      </c>
      <c r="J4759" s="0">
        <v>-0.026697</v>
      </c>
      <c r="K4759" s="0">
        <v>1015.329956</v>
      </c>
      <c r="L4759" s="0">
        <v>46.343475</v>
      </c>
      <c r="W4759" s="0">
        <f t="shared" si="74"/>
        <v>53999.823936948131</v>
      </c>
    </row>
    <row r="4760">
      <c r="A4760" s="0">
        <v>284.00625</v>
      </c>
      <c r="B4760" s="0">
        <v>-1258.657593</v>
      </c>
      <c r="C4760" s="0">
        <v>-50296.457031</v>
      </c>
      <c r="D4760" s="0">
        <v>19576.683594</v>
      </c>
      <c r="E4760" s="0">
        <v>0.129442</v>
      </c>
      <c r="F4760" s="0">
        <v>9.947552</v>
      </c>
      <c r="G4760" s="0">
        <v>-0.216941</v>
      </c>
      <c r="H4760" s="0">
        <v>0.07193</v>
      </c>
      <c r="I4760" s="0">
        <v>0.012668</v>
      </c>
      <c r="J4760" s="0">
        <v>-0.026196</v>
      </c>
      <c r="K4760" s="0">
        <v>1015.309998</v>
      </c>
      <c r="L4760" s="0">
        <v>46.341133</v>
      </c>
      <c r="W4760" s="0">
        <f t="shared" si="74"/>
        <v>53986.705301835515</v>
      </c>
    </row>
    <row r="4761">
      <c r="A4761" s="0">
        <v>284.0175</v>
      </c>
      <c r="B4761" s="0">
        <v>-1271.484009</v>
      </c>
      <c r="C4761" s="0">
        <v>-50283.203125</v>
      </c>
      <c r="D4761" s="0">
        <v>19664.287109</v>
      </c>
      <c r="E4761" s="0">
        <v>0.123015</v>
      </c>
      <c r="F4761" s="0">
        <v>9.974901</v>
      </c>
      <c r="G4761" s="0">
        <v>-0.20729</v>
      </c>
      <c r="H4761" s="0">
        <v>0.059477</v>
      </c>
      <c r="I4761" s="0">
        <v>0.01151</v>
      </c>
      <c r="J4761" s="0">
        <v>-0.021399</v>
      </c>
      <c r="K4761" s="0">
        <v>1015.309998</v>
      </c>
      <c r="L4761" s="0">
        <v>46.341133</v>
      </c>
      <c r="W4761" s="0">
        <f t="shared" si="74"/>
        <v>54006.493828060491</v>
      </c>
    </row>
    <row r="4762">
      <c r="A4762" s="0">
        <v>284.02875</v>
      </c>
      <c r="B4762" s="0">
        <v>-1160.377075</v>
      </c>
      <c r="C4762" s="0">
        <v>-50325.109375</v>
      </c>
      <c r="D4762" s="0">
        <v>19678.574219</v>
      </c>
      <c r="E4762" s="0">
        <v>0.123946</v>
      </c>
      <c r="F4762" s="0">
        <v>9.971982</v>
      </c>
      <c r="G4762" s="0">
        <v>-0.225469</v>
      </c>
      <c r="H4762" s="0">
        <v>0.017633</v>
      </c>
      <c r="I4762" s="0">
        <v>0.008115</v>
      </c>
      <c r="J4762" s="0">
        <v>-0.010058</v>
      </c>
      <c r="K4762" s="0">
        <v>1015.309998</v>
      </c>
      <c r="L4762" s="0">
        <v>46.341133</v>
      </c>
      <c r="W4762" s="0">
        <f t="shared" si="74"/>
        <v>54048.213586154627</v>
      </c>
    </row>
    <row r="4763">
      <c r="A4763" s="0">
        <v>284.04</v>
      </c>
      <c r="B4763" s="0">
        <v>-1278.57605</v>
      </c>
      <c r="C4763" s="0">
        <v>-50277.535156</v>
      </c>
      <c r="D4763" s="0">
        <v>19622.128906</v>
      </c>
      <c r="E4763" s="0">
        <v>0.106247</v>
      </c>
      <c r="F4763" s="0">
        <v>9.979859</v>
      </c>
      <c r="G4763" s="0">
        <v>-0.229071</v>
      </c>
      <c r="H4763" s="0">
        <v>-0.025397</v>
      </c>
      <c r="I4763" s="0">
        <v>0.002727</v>
      </c>
      <c r="J4763" s="0">
        <v>0.003866</v>
      </c>
      <c r="K4763" s="0">
        <v>1015.309998</v>
      </c>
      <c r="L4763" s="0">
        <v>46.341133</v>
      </c>
      <c r="W4763" s="0">
        <f t="shared" si="74"/>
        <v>53986.046723964981</v>
      </c>
    </row>
    <row r="4764">
      <c r="A4764" s="0">
        <v>284.05125</v>
      </c>
      <c r="B4764" s="0">
        <v>-1215.144287</v>
      </c>
      <c r="C4764" s="0">
        <v>-50281.578125</v>
      </c>
      <c r="D4764" s="0">
        <v>19600.533203</v>
      </c>
      <c r="E4764" s="0">
        <v>0.120311</v>
      </c>
      <c r="F4764" s="0">
        <v>9.958441</v>
      </c>
      <c r="G4764" s="0">
        <v>-0.20797</v>
      </c>
      <c r="H4764" s="0">
        <v>-0.044774</v>
      </c>
      <c r="I4764" s="0">
        <v>0.000124</v>
      </c>
      <c r="J4764" s="0">
        <v>0.011343</v>
      </c>
      <c r="K4764" s="0">
        <v>1015.309998</v>
      </c>
      <c r="L4764" s="0">
        <v>46.341133</v>
      </c>
      <c r="W4764" s="0">
        <f t="shared" si="74"/>
        <v>53980.501815198171</v>
      </c>
    </row>
    <row r="4765">
      <c r="A4765" s="0">
        <v>284.0625</v>
      </c>
      <c r="B4765" s="0">
        <v>-1193.745361</v>
      </c>
      <c r="C4765" s="0">
        <v>-50284.410156</v>
      </c>
      <c r="D4765" s="0">
        <v>19709.65625</v>
      </c>
      <c r="E4765" s="0">
        <v>0.12057</v>
      </c>
      <c r="F4765" s="0">
        <v>9.953158</v>
      </c>
      <c r="G4765" s="0">
        <v>-0.200434</v>
      </c>
      <c r="H4765" s="0">
        <v>-0.033582</v>
      </c>
      <c r="I4765" s="0">
        <v>0.001118</v>
      </c>
      <c r="J4765" s="0">
        <v>0.009451</v>
      </c>
      <c r="K4765" s="0">
        <v>1015.309998</v>
      </c>
      <c r="L4765" s="0">
        <v>46.341133</v>
      </c>
      <c r="W4765" s="0">
        <f t="shared" si="74"/>
        <v>54022.379457192634</v>
      </c>
    </row>
    <row r="4766">
      <c r="A4766" s="0">
        <v>284.07375</v>
      </c>
      <c r="B4766" s="0">
        <v>-1221.389282</v>
      </c>
      <c r="C4766" s="0">
        <v>-50318.351562</v>
      </c>
      <c r="D4766" s="0">
        <v>19744.447266</v>
      </c>
      <c r="E4766" s="0">
        <v>0.141751</v>
      </c>
      <c r="F4766" s="0">
        <v>9.908115</v>
      </c>
      <c r="G4766" s="0">
        <v>-0.207529</v>
      </c>
      <c r="H4766" s="0">
        <v>0.009522</v>
      </c>
      <c r="I4766" s="0">
        <v>0.006299</v>
      </c>
      <c r="J4766" s="0">
        <v>-0.005521</v>
      </c>
      <c r="K4766" s="0">
        <v>1015.309998</v>
      </c>
      <c r="L4766" s="0">
        <v>46.341133</v>
      </c>
      <c r="W4766" s="0">
        <f t="shared" si="74"/>
        <v>54067.286722518889</v>
      </c>
    </row>
    <row r="4767">
      <c r="A4767" s="0">
        <v>284.085</v>
      </c>
      <c r="B4767" s="0">
        <v>-1196.802612</v>
      </c>
      <c r="C4767" s="0">
        <v>-50343.734375</v>
      </c>
      <c r="D4767" s="0">
        <v>19664.488281</v>
      </c>
      <c r="E4767" s="0">
        <v>0.150737</v>
      </c>
      <c r="F4767" s="0">
        <v>9.906846</v>
      </c>
      <c r="G4767" s="0">
        <v>-0.188375</v>
      </c>
      <c r="H4767" s="0">
        <v>0.04731</v>
      </c>
      <c r="I4767" s="0">
        <v>0.01182</v>
      </c>
      <c r="J4767" s="0">
        <v>-0.017343</v>
      </c>
      <c r="K4767" s="0">
        <v>1015.309998</v>
      </c>
      <c r="L4767" s="0">
        <v>46.341133</v>
      </c>
      <c r="W4767" s="0">
        <f t="shared" si="74"/>
        <v>54061.224798058662</v>
      </c>
    </row>
    <row r="4768">
      <c r="A4768" s="0">
        <v>284.09625</v>
      </c>
      <c r="B4768" s="0">
        <v>-1277.88623</v>
      </c>
      <c r="C4768" s="0">
        <v>-50303.738281</v>
      </c>
      <c r="D4768" s="0">
        <v>19719.875</v>
      </c>
      <c r="E4768" s="0">
        <v>0.13792</v>
      </c>
      <c r="F4768" s="0">
        <v>9.912589</v>
      </c>
      <c r="G4768" s="0">
        <v>-0.160086</v>
      </c>
      <c r="H4768" s="0">
        <v>0.074968</v>
      </c>
      <c r="I4768" s="0">
        <v>0.01467</v>
      </c>
      <c r="J4768" s="0">
        <v>-0.025251</v>
      </c>
      <c r="K4768" s="0">
        <v>1015.309998</v>
      </c>
      <c r="L4768" s="0">
        <v>46.341133</v>
      </c>
      <c r="W4768" s="0">
        <f t="shared" si="74"/>
        <v>54046.022501899184</v>
      </c>
    </row>
    <row r="4769">
      <c r="A4769" s="0">
        <v>284.1075</v>
      </c>
      <c r="B4769" s="0">
        <v>-1345.463745</v>
      </c>
      <c r="C4769" s="0">
        <v>-50275.101562</v>
      </c>
      <c r="D4769" s="0">
        <v>19622.09375</v>
      </c>
      <c r="E4769" s="0">
        <v>0.147963</v>
      </c>
      <c r="F4769" s="0">
        <v>9.915046</v>
      </c>
      <c r="G4769" s="0">
        <v>-0.180422</v>
      </c>
      <c r="H4769" s="0">
        <v>0.066068</v>
      </c>
      <c r="I4769" s="0">
        <v>0.012701</v>
      </c>
      <c r="J4769" s="0">
        <v>-0.023173</v>
      </c>
      <c r="K4769" s="0">
        <v>1015.299988</v>
      </c>
      <c r="L4769" s="0">
        <v>46.341133</v>
      </c>
      <c r="W4769" s="0">
        <f t="shared" si="74"/>
        <v>53985.393143815425</v>
      </c>
    </row>
    <row r="4770">
      <c r="A4770" s="0">
        <v>284.11875</v>
      </c>
      <c r="B4770" s="0">
        <v>-1349.00061</v>
      </c>
      <c r="C4770" s="0">
        <v>-50308.917969</v>
      </c>
      <c r="D4770" s="0">
        <v>19535.886719</v>
      </c>
      <c r="E4770" s="0">
        <v>0.150656</v>
      </c>
      <c r="F4770" s="0">
        <v>9.926372</v>
      </c>
      <c r="G4770" s="0">
        <v>-0.196537</v>
      </c>
      <c r="H4770" s="0">
        <v>0.029556</v>
      </c>
      <c r="I4770" s="0">
        <v>0.007897</v>
      </c>
      <c r="J4770" s="0">
        <v>-0.016541</v>
      </c>
      <c r="K4770" s="0">
        <v>1015.299988</v>
      </c>
      <c r="L4770" s="0">
        <v>46.341133</v>
      </c>
      <c r="W4770" s="0">
        <f t="shared" si="74"/>
        <v>53985.719405736854</v>
      </c>
    </row>
    <row r="4771">
      <c r="A4771" s="0">
        <v>284.13</v>
      </c>
      <c r="B4771" s="0">
        <v>-1145.026855</v>
      </c>
      <c r="C4771" s="0">
        <v>-50287.347656</v>
      </c>
      <c r="D4771" s="0">
        <v>19649.742187</v>
      </c>
      <c r="E4771" s="0">
        <v>0.126665</v>
      </c>
      <c r="F4771" s="0">
        <v>9.941801</v>
      </c>
      <c r="G4771" s="0">
        <v>-0.204999</v>
      </c>
      <c r="H4771" s="0">
        <v>-0.007687</v>
      </c>
      <c r="I4771" s="0">
        <v>0.003323</v>
      </c>
      <c r="J4771" s="0">
        <v>-0.00814</v>
      </c>
      <c r="K4771" s="0">
        <v>1015.299988</v>
      </c>
      <c r="L4771" s="0">
        <v>46.341133</v>
      </c>
      <c r="W4771" s="0">
        <f t="shared" si="74"/>
        <v>54002.229479806178</v>
      </c>
    </row>
    <row r="4772">
      <c r="A4772" s="0">
        <v>284.14125</v>
      </c>
      <c r="B4772" s="0">
        <v>-1245.905273</v>
      </c>
      <c r="C4772" s="0">
        <v>-50302.238281</v>
      </c>
      <c r="D4772" s="0">
        <v>19758.914062</v>
      </c>
      <c r="E4772" s="0">
        <v>0.121596</v>
      </c>
      <c r="F4772" s="0">
        <v>9.977323</v>
      </c>
      <c r="G4772" s="0">
        <v>-0.211682</v>
      </c>
      <c r="H4772" s="0">
        <v>-0.027345</v>
      </c>
      <c r="I4772" s="0">
        <v>0.001383</v>
      </c>
      <c r="J4772" s="0">
        <v>-0.000837</v>
      </c>
      <c r="K4772" s="0">
        <v>1015.299988</v>
      </c>
      <c r="L4772" s="0">
        <v>46.341133</v>
      </c>
      <c r="W4772" s="0">
        <f t="shared" si="74"/>
        <v>54058.136676519774</v>
      </c>
    </row>
    <row r="4773">
      <c r="A4773" s="0">
        <v>284.1525</v>
      </c>
      <c r="B4773" s="0">
        <v>-1229.511841</v>
      </c>
      <c r="C4773" s="0">
        <v>-50260.238281</v>
      </c>
      <c r="D4773" s="0">
        <v>19647.304687</v>
      </c>
      <c r="E4773" s="0">
        <v>0.122009</v>
      </c>
      <c r="F4773" s="0">
        <v>9.991306</v>
      </c>
      <c r="G4773" s="0">
        <v>-0.223512</v>
      </c>
      <c r="H4773" s="0">
        <v>-0.022626</v>
      </c>
      <c r="I4773" s="0">
        <v>0.001826</v>
      </c>
      <c r="J4773" s="0">
        <v>-0.000358</v>
      </c>
      <c r="K4773" s="0">
        <v>1015.299988</v>
      </c>
      <c r="L4773" s="0">
        <v>46.341133</v>
      </c>
      <c r="W4773" s="0">
        <f t="shared" si="74"/>
        <v>53977.956916632822</v>
      </c>
    </row>
    <row r="4774">
      <c r="A4774" s="0">
        <v>284.16375</v>
      </c>
      <c r="B4774" s="0">
        <v>-1265.218872</v>
      </c>
      <c r="C4774" s="0">
        <v>-50284.382812</v>
      </c>
      <c r="D4774" s="0">
        <v>19638.472656</v>
      </c>
      <c r="E4774" s="0">
        <v>0.106953</v>
      </c>
      <c r="F4774" s="0">
        <v>9.985856</v>
      </c>
      <c r="G4774" s="0">
        <v>-0.236758</v>
      </c>
      <c r="H4774" s="0">
        <v>0.008166</v>
      </c>
      <c r="I4774" s="0">
        <v>0.00658</v>
      </c>
      <c r="J4774" s="0">
        <v>-0.005148</v>
      </c>
      <c r="K4774" s="0">
        <v>1015.299988</v>
      </c>
      <c r="L4774" s="0">
        <v>46.341133</v>
      </c>
      <c r="W4774" s="0">
        <f t="shared" si="74"/>
        <v>53998.051278155275</v>
      </c>
    </row>
    <row r="4775">
      <c r="A4775" s="0">
        <v>284.175</v>
      </c>
      <c r="B4775" s="0">
        <v>-1262.428833</v>
      </c>
      <c r="C4775" s="0">
        <v>-50283.695312</v>
      </c>
      <c r="D4775" s="0">
        <v>19666.818359</v>
      </c>
      <c r="E4775" s="0">
        <v>0.109012</v>
      </c>
      <c r="F4775" s="0">
        <v>9.97475</v>
      </c>
      <c r="G4775" s="0">
        <v>-0.216592</v>
      </c>
      <c r="H4775" s="0">
        <v>0.033426</v>
      </c>
      <c r="I4775" s="0">
        <v>0.010529</v>
      </c>
      <c r="J4775" s="0">
        <v>-0.009474</v>
      </c>
      <c r="K4775" s="0">
        <v>1015.299988</v>
      </c>
      <c r="L4775" s="0">
        <v>46.341133</v>
      </c>
      <c r="W4775" s="0">
        <f t="shared" si="74"/>
        <v>54007.661356092249</v>
      </c>
    </row>
    <row r="4776">
      <c r="A4776" s="0">
        <v>284.18625</v>
      </c>
      <c r="B4776" s="0">
        <v>-1244.22876</v>
      </c>
      <c r="C4776" s="0">
        <v>-50273.824219</v>
      </c>
      <c r="D4776" s="0">
        <v>19680.197266</v>
      </c>
      <c r="E4776" s="0">
        <v>0.143218</v>
      </c>
      <c r="F4776" s="0">
        <v>9.959284</v>
      </c>
      <c r="G4776" s="0">
        <v>-0.179885</v>
      </c>
      <c r="H4776" s="0">
        <v>0.053323</v>
      </c>
      <c r="I4776" s="0">
        <v>0.013068</v>
      </c>
      <c r="J4776" s="0">
        <v>-0.011855</v>
      </c>
      <c r="K4776" s="0">
        <v>1015.299988</v>
      </c>
      <c r="L4776" s="0">
        <v>46.341133</v>
      </c>
      <c r="W4776" s="0">
        <f t="shared" si="74"/>
        <v>54002.922802740926</v>
      </c>
    </row>
    <row r="4777">
      <c r="A4777" s="0">
        <v>284.1975</v>
      </c>
      <c r="B4777" s="0">
        <v>-1254.400024</v>
      </c>
      <c r="C4777" s="0">
        <v>-50328.886719</v>
      </c>
      <c r="D4777" s="0">
        <v>19478.076172</v>
      </c>
      <c r="E4777" s="0">
        <v>0.149386</v>
      </c>
      <c r="F4777" s="0">
        <v>9.920392</v>
      </c>
      <c r="G4777" s="0">
        <v>-0.181275</v>
      </c>
      <c r="H4777" s="0">
        <v>0.048319</v>
      </c>
      <c r="I4777" s="0">
        <v>0.012872</v>
      </c>
      <c r="J4777" s="0">
        <v>-0.008562</v>
      </c>
      <c r="K4777" s="0">
        <v>1015.299988</v>
      </c>
      <c r="L4777" s="0">
        <v>46.341133</v>
      </c>
      <c r="W4777" s="0">
        <f t="shared" si="74"/>
        <v>53981.161613625729</v>
      </c>
    </row>
    <row r="4778">
      <c r="A4778" s="0">
        <v>284.20875</v>
      </c>
      <c r="B4778" s="0">
        <v>-1266.985229</v>
      </c>
      <c r="C4778" s="0">
        <v>-50323.671875</v>
      </c>
      <c r="D4778" s="0">
        <v>19549.810547</v>
      </c>
      <c r="E4778" s="0">
        <v>0.156178</v>
      </c>
      <c r="F4778" s="0">
        <v>9.906973</v>
      </c>
      <c r="G4778" s="0">
        <v>-0.165214</v>
      </c>
      <c r="H4778" s="0">
        <v>0.022098</v>
      </c>
      <c r="I4778" s="0">
        <v>0.008997</v>
      </c>
      <c r="J4778" s="0">
        <v>-0.004517</v>
      </c>
      <c r="K4778" s="0">
        <v>1015.309998</v>
      </c>
      <c r="L4778" s="0">
        <v>46.343475</v>
      </c>
      <c r="W4778" s="0">
        <f t="shared" si="74"/>
        <v>54002.521190929248</v>
      </c>
    </row>
    <row r="4779">
      <c r="A4779" s="0">
        <v>284.22</v>
      </c>
      <c r="B4779" s="0">
        <v>-1334.18457</v>
      </c>
      <c r="C4779" s="0">
        <v>-50285.289062</v>
      </c>
      <c r="D4779" s="0">
        <v>19606.345703</v>
      </c>
      <c r="E4779" s="0">
        <v>0.155899</v>
      </c>
      <c r="F4779" s="0">
        <v>9.888063</v>
      </c>
      <c r="G4779" s="0">
        <v>-0.164835</v>
      </c>
      <c r="H4779" s="0">
        <v>-0.011986</v>
      </c>
      <c r="I4779" s="0">
        <v>0.003545</v>
      </c>
      <c r="J4779" s="0">
        <v>-0.001478</v>
      </c>
      <c r="K4779" s="0">
        <v>1015.309998</v>
      </c>
      <c r="L4779" s="0">
        <v>46.343475</v>
      </c>
      <c r="W4779" s="0">
        <f t="shared" si="74"/>
        <v>53988.879747048552</v>
      </c>
    </row>
    <row r="4780">
      <c r="A4780" s="0">
        <v>284.23125</v>
      </c>
      <c r="B4780" s="0">
        <v>-1237.815674</v>
      </c>
      <c r="C4780" s="0">
        <v>-50299.007812</v>
      </c>
      <c r="D4780" s="0">
        <v>19531.541016</v>
      </c>
      <c r="E4780" s="0">
        <v>0.148095</v>
      </c>
      <c r="F4780" s="0">
        <v>9.90549</v>
      </c>
      <c r="G4780" s="0">
        <v>-0.163786</v>
      </c>
      <c r="H4780" s="0">
        <v>-0.024005</v>
      </c>
      <c r="I4780" s="0">
        <v>-0.000299</v>
      </c>
      <c r="J4780" s="0">
        <v>-0.001963</v>
      </c>
      <c r="K4780" s="0">
        <v>1015.309998</v>
      </c>
      <c r="L4780" s="0">
        <v>46.343475</v>
      </c>
      <c r="W4780" s="0">
        <f t="shared" si="74"/>
        <v>53972.247210711241</v>
      </c>
    </row>
    <row r="4781">
      <c r="A4781" s="0">
        <v>284.2425</v>
      </c>
      <c r="B4781" s="0">
        <v>-1318.118408</v>
      </c>
      <c r="C4781" s="0">
        <v>-50274.253906</v>
      </c>
      <c r="D4781" s="0">
        <v>19612.839844</v>
      </c>
      <c r="E4781" s="0">
        <v>0.147494</v>
      </c>
      <c r="F4781" s="0">
        <v>9.931289</v>
      </c>
      <c r="G4781" s="0">
        <v>-0.193092</v>
      </c>
      <c r="H4781" s="0">
        <v>-0.014715</v>
      </c>
      <c r="I4781" s="0">
        <v>0.001513</v>
      </c>
      <c r="J4781" s="0">
        <v>-0.008425</v>
      </c>
      <c r="K4781" s="0">
        <v>1015.309998</v>
      </c>
      <c r="L4781" s="0">
        <v>46.343475</v>
      </c>
      <c r="W4781" s="0">
        <f t="shared" si="74"/>
        <v>53980.566213118385</v>
      </c>
    </row>
    <row r="4782">
      <c r="A4782" s="0">
        <v>284.25375</v>
      </c>
      <c r="B4782" s="0">
        <v>-1281.423218</v>
      </c>
      <c r="C4782" s="0">
        <v>-50311.101562</v>
      </c>
      <c r="D4782" s="0">
        <v>19621.572266</v>
      </c>
      <c r="E4782" s="0">
        <v>0.128301</v>
      </c>
      <c r="F4782" s="0">
        <v>9.933228</v>
      </c>
      <c r="G4782" s="0">
        <v>-0.19536</v>
      </c>
      <c r="H4782" s="0">
        <v>0.014154</v>
      </c>
      <c r="I4782" s="0">
        <v>0.003766</v>
      </c>
      <c r="J4782" s="0">
        <v>-0.019475</v>
      </c>
      <c r="K4782" s="0">
        <v>1015.309998</v>
      </c>
      <c r="L4782" s="0">
        <v>46.343475</v>
      </c>
      <c r="W4782" s="0">
        <f t="shared" si="74"/>
        <v>54017.173973055724</v>
      </c>
    </row>
    <row r="4783">
      <c r="A4783" s="0">
        <v>284.265</v>
      </c>
      <c r="B4783" s="0">
        <v>-1273.864502</v>
      </c>
      <c r="C4783" s="0">
        <v>-50291.957031</v>
      </c>
      <c r="D4783" s="0">
        <v>19703.998047</v>
      </c>
      <c r="E4783" s="0">
        <v>0.12455</v>
      </c>
      <c r="F4783" s="0">
        <v>9.957015</v>
      </c>
      <c r="G4783" s="0">
        <v>-0.21558</v>
      </c>
      <c r="H4783" s="0">
        <v>0.059536</v>
      </c>
      <c r="I4783" s="0">
        <v>0.010604</v>
      </c>
      <c r="J4783" s="0">
        <v>-0.030863</v>
      </c>
      <c r="K4783" s="0">
        <v>1015.309998</v>
      </c>
      <c r="L4783" s="0">
        <v>46.343475</v>
      </c>
      <c r="W4783" s="0">
        <f t="shared" si="74"/>
        <v>54029.170008557288</v>
      </c>
    </row>
    <row r="4784">
      <c r="A4784" s="0">
        <v>284.27625</v>
      </c>
      <c r="B4784" s="0">
        <v>-1221.718384</v>
      </c>
      <c r="C4784" s="0">
        <v>-50297.257812</v>
      </c>
      <c r="D4784" s="0">
        <v>19704.078125</v>
      </c>
      <c r="E4784" s="0">
        <v>0.123959</v>
      </c>
      <c r="F4784" s="0">
        <v>9.969649</v>
      </c>
      <c r="G4784" s="0">
        <v>-0.212912</v>
      </c>
      <c r="H4784" s="0">
        <v>0.07561</v>
      </c>
      <c r="I4784" s="0">
        <v>0.013252</v>
      </c>
      <c r="J4784" s="0">
        <v>-0.029814</v>
      </c>
      <c r="K4784" s="0">
        <v>1015.309998</v>
      </c>
      <c r="L4784" s="0">
        <v>46.343475</v>
      </c>
      <c r="W4784" s="0">
        <f t="shared" si="74"/>
        <v>54032.929163360212</v>
      </c>
    </row>
    <row r="4785">
      <c r="A4785" s="0">
        <v>284.2875</v>
      </c>
      <c r="B4785" s="0">
        <v>-1294.105591</v>
      </c>
      <c r="C4785" s="0">
        <v>-50295.582031</v>
      </c>
      <c r="D4785" s="0">
        <v>19772.998047</v>
      </c>
      <c r="E4785" s="0">
        <v>0.107794</v>
      </c>
      <c r="F4785" s="0">
        <v>9.976647</v>
      </c>
      <c r="G4785" s="0">
        <v>-0.220698</v>
      </c>
      <c r="H4785" s="0">
        <v>0.062973</v>
      </c>
      <c r="I4785" s="0">
        <v>0.01259</v>
      </c>
      <c r="J4785" s="0">
        <v>-0.019981</v>
      </c>
      <c r="K4785" s="0">
        <v>1015.309998</v>
      </c>
      <c r="L4785" s="0">
        <v>46.343475</v>
      </c>
      <c r="W4785" s="0">
        <f t="shared" si="74"/>
        <v>54058.225395256668</v>
      </c>
    </row>
    <row r="4786">
      <c r="A4786" s="0">
        <v>284.29875</v>
      </c>
      <c r="B4786" s="0">
        <v>-1253.449219</v>
      </c>
      <c r="C4786" s="0">
        <v>-50287.660156</v>
      </c>
      <c r="D4786" s="0">
        <v>19813.935547</v>
      </c>
      <c r="E4786" s="0">
        <v>0.110645</v>
      </c>
      <c r="F4786" s="0">
        <v>9.984405</v>
      </c>
      <c r="G4786" s="0">
        <v>-0.230799</v>
      </c>
      <c r="H4786" s="0">
        <v>0.022511</v>
      </c>
      <c r="I4786" s="0">
        <v>0.008488</v>
      </c>
      <c r="J4786" s="0">
        <v>-0.006271</v>
      </c>
      <c r="K4786" s="0">
        <v>1015.309998</v>
      </c>
      <c r="L4786" s="0">
        <v>46.343475</v>
      </c>
      <c r="W4786" s="0">
        <f t="shared" si="74"/>
        <v>54064.886393764216</v>
      </c>
    </row>
    <row r="4787">
      <c r="A4787" s="0">
        <v>284.31</v>
      </c>
      <c r="B4787" s="0">
        <v>-1244.895264</v>
      </c>
      <c r="C4787" s="0">
        <v>-50282.921875</v>
      </c>
      <c r="D4787" s="0">
        <v>19824.251953</v>
      </c>
      <c r="E4787" s="0">
        <v>0.117387</v>
      </c>
      <c r="F4787" s="0">
        <v>9.956892</v>
      </c>
      <c r="G4787" s="0">
        <v>-0.207502</v>
      </c>
      <c r="H4787" s="0">
        <v>-0.017138</v>
      </c>
      <c r="I4787" s="0">
        <v>0.004563</v>
      </c>
      <c r="J4787" s="0">
        <v>0.004081</v>
      </c>
      <c r="K4787" s="0">
        <v>1015.320007</v>
      </c>
      <c r="L4787" s="0">
        <v>46.343475</v>
      </c>
      <c r="W4787" s="0">
        <f t="shared" si="74"/>
        <v>54064.063498794712</v>
      </c>
    </row>
    <row r="4788">
      <c r="A4788" s="0">
        <v>284.32125</v>
      </c>
      <c r="B4788" s="0">
        <v>-1261.270996</v>
      </c>
      <c r="C4788" s="0">
        <v>-50298.183594</v>
      </c>
      <c r="D4788" s="0">
        <v>19766.958984</v>
      </c>
      <c r="E4788" s="0">
        <v>0.137403</v>
      </c>
      <c r="F4788" s="0">
        <v>9.961355</v>
      </c>
      <c r="G4788" s="0">
        <v>-0.191859</v>
      </c>
      <c r="H4788" s="0">
        <v>-0.040833</v>
      </c>
      <c r="I4788" s="0">
        <v>0.000861</v>
      </c>
      <c r="J4788" s="0">
        <v>0.012826</v>
      </c>
      <c r="K4788" s="0">
        <v>1015.320007</v>
      </c>
      <c r="L4788" s="0">
        <v>46.343475</v>
      </c>
      <c r="W4788" s="0">
        <f t="shared" si="74"/>
        <v>54057.661296584229</v>
      </c>
    </row>
    <row r="4789">
      <c r="A4789" s="0">
        <v>284.3325</v>
      </c>
      <c r="B4789" s="0">
        <v>-1252.870117</v>
      </c>
      <c r="C4789" s="0">
        <v>-50315.839844</v>
      </c>
      <c r="D4789" s="0">
        <v>19646.806641</v>
      </c>
      <c r="E4789" s="0">
        <v>0.146846</v>
      </c>
      <c r="F4789" s="0">
        <v>9.928167</v>
      </c>
      <c r="G4789" s="0">
        <v>-0.183938</v>
      </c>
      <c r="H4789" s="0">
        <v>-0.042823</v>
      </c>
      <c r="I4789" s="0">
        <v>-0.000333</v>
      </c>
      <c r="J4789" s="0">
        <v>0.011555</v>
      </c>
      <c r="K4789" s="0">
        <v>1015.320007</v>
      </c>
      <c r="L4789" s="0">
        <v>46.343475</v>
      </c>
      <c r="W4789" s="0">
        <f t="shared" si="74"/>
        <v>54030.088228004694</v>
      </c>
    </row>
    <row r="4790">
      <c r="A4790" s="0">
        <v>284.34375</v>
      </c>
      <c r="B4790" s="0">
        <v>-1263.795898</v>
      </c>
      <c r="C4790" s="0">
        <v>-50301.667969</v>
      </c>
      <c r="D4790" s="0">
        <v>19688.443359</v>
      </c>
      <c r="E4790" s="0">
        <v>0.157773</v>
      </c>
      <c r="F4790" s="0">
        <v>9.912935</v>
      </c>
      <c r="G4790" s="0">
        <v>-0.17897</v>
      </c>
      <c r="H4790" s="0">
        <v>-0.009076</v>
      </c>
      <c r="I4790" s="0">
        <v>0.003589</v>
      </c>
      <c r="J4790" s="0">
        <v>-0.002284</v>
      </c>
      <c r="K4790" s="0">
        <v>1015.320007</v>
      </c>
      <c r="L4790" s="0">
        <v>46.343475</v>
      </c>
      <c r="W4790" s="0">
        <f t="shared" si="74"/>
        <v>54032.30313836228</v>
      </c>
    </row>
    <row r="4791">
      <c r="A4791" s="0">
        <v>284.355</v>
      </c>
      <c r="B4791" s="0">
        <v>-1208.182129</v>
      </c>
      <c r="C4791" s="0">
        <v>-50293.007812</v>
      </c>
      <c r="D4791" s="0">
        <v>19540.789062</v>
      </c>
      <c r="E4791" s="0">
        <v>0.160138</v>
      </c>
      <c r="F4791" s="0">
        <v>9.902916</v>
      </c>
      <c r="G4791" s="0">
        <v>-0.165422</v>
      </c>
      <c r="H4791" s="0">
        <v>0.036534</v>
      </c>
      <c r="I4791" s="0">
        <v>0.008966</v>
      </c>
      <c r="J4791" s="0">
        <v>-0.018401</v>
      </c>
      <c r="K4791" s="0">
        <v>1015.320007</v>
      </c>
      <c r="L4791" s="0">
        <v>46.343475</v>
      </c>
      <c r="W4791" s="0">
        <f t="shared" si="74"/>
        <v>53969.331809837218</v>
      </c>
    </row>
    <row r="4792">
      <c r="A4792" s="0">
        <v>284.36625</v>
      </c>
      <c r="B4792" s="0">
        <v>-1275.771973</v>
      </c>
      <c r="C4792" s="0">
        <v>-50276.179687</v>
      </c>
      <c r="D4792" s="0">
        <v>19610.853516</v>
      </c>
      <c r="E4792" s="0">
        <v>0.148138</v>
      </c>
      <c r="F4792" s="0">
        <v>9.913823</v>
      </c>
      <c r="G4792" s="0">
        <v>-0.165156</v>
      </c>
      <c r="H4792" s="0">
        <v>0.07018</v>
      </c>
      <c r="I4792" s="0">
        <v>0.012703</v>
      </c>
      <c r="J4792" s="0">
        <v>-0.028256</v>
      </c>
      <c r="K4792" s="0">
        <v>1015.320007</v>
      </c>
      <c r="L4792" s="0">
        <v>46.343475</v>
      </c>
      <c r="W4792" s="0">
        <f t="shared" si="74"/>
        <v>53980.620723298591</v>
      </c>
    </row>
    <row r="4793">
      <c r="A4793" s="0">
        <v>284.3775</v>
      </c>
      <c r="B4793" s="0">
        <v>-1343.999146</v>
      </c>
      <c r="C4793" s="0">
        <v>-50287.292969</v>
      </c>
      <c r="D4793" s="0">
        <v>19597.361328</v>
      </c>
      <c r="E4793" s="0">
        <v>0.153524</v>
      </c>
      <c r="F4793" s="0">
        <v>9.92498</v>
      </c>
      <c r="G4793" s="0">
        <v>-0.192295</v>
      </c>
      <c r="H4793" s="0">
        <v>0.074249</v>
      </c>
      <c r="I4793" s="0">
        <v>0.013305</v>
      </c>
      <c r="J4793" s="0">
        <v>-0.028071</v>
      </c>
      <c r="K4793" s="0">
        <v>1015.320007</v>
      </c>
      <c r="L4793" s="0">
        <v>46.343475</v>
      </c>
      <c r="W4793" s="0">
        <f t="shared" si="74"/>
        <v>53987.727669116386</v>
      </c>
    </row>
    <row r="4794">
      <c r="A4794" s="0">
        <v>284.38875</v>
      </c>
      <c r="B4794" s="0">
        <v>-1235.452759</v>
      </c>
      <c r="C4794" s="0">
        <v>-50302.238281</v>
      </c>
      <c r="D4794" s="0">
        <v>19627.15625</v>
      </c>
      <c r="E4794" s="0">
        <v>0.135368</v>
      </c>
      <c r="F4794" s="0">
        <v>9.946064</v>
      </c>
      <c r="G4794" s="0">
        <v>-0.203938</v>
      </c>
      <c r="H4794" s="0">
        <v>0.049552</v>
      </c>
      <c r="I4794" s="0">
        <v>0.010093</v>
      </c>
      <c r="J4794" s="0">
        <v>-0.022612</v>
      </c>
      <c r="K4794" s="0">
        <v>1015.320007</v>
      </c>
      <c r="L4794" s="0">
        <v>46.343475</v>
      </c>
      <c r="W4794" s="0">
        <f t="shared" si="74"/>
        <v>54009.876708433025</v>
      </c>
    </row>
    <row r="4795">
      <c r="A4795" s="0">
        <v>284.4</v>
      </c>
      <c r="B4795" s="0">
        <v>-1300.95752</v>
      </c>
      <c r="C4795" s="0">
        <v>-50303.652344</v>
      </c>
      <c r="D4795" s="0">
        <v>19722.585937</v>
      </c>
      <c r="E4795" s="0">
        <v>0.128428</v>
      </c>
      <c r="F4795" s="0">
        <v>9.967911</v>
      </c>
      <c r="G4795" s="0">
        <v>-0.218017</v>
      </c>
      <c r="H4795" s="0">
        <v>0.011913</v>
      </c>
      <c r="I4795" s="0">
        <v>0.005287</v>
      </c>
      <c r="J4795" s="0">
        <v>-0.010975</v>
      </c>
      <c r="K4795" s="0">
        <v>1015.339966</v>
      </c>
      <c r="L4795" s="0">
        <v>46.346016</v>
      </c>
      <c r="W4795" s="0">
        <f t="shared" si="74"/>
        <v>54047.482139848216</v>
      </c>
    </row>
    <row r="4796">
      <c r="A4796" s="0">
        <v>284.41125</v>
      </c>
      <c r="B4796" s="0">
        <v>-1280.724487</v>
      </c>
      <c r="C4796" s="0">
        <v>-50279.726562</v>
      </c>
      <c r="D4796" s="0">
        <v>19713.085937</v>
      </c>
      <c r="E4796" s="0">
        <v>0.125504</v>
      </c>
      <c r="F4796" s="0">
        <v>9.973711</v>
      </c>
      <c r="G4796" s="0">
        <v>-0.221895</v>
      </c>
      <c r="H4796" s="0">
        <v>-0.027478</v>
      </c>
      <c r="I4796" s="0">
        <v>0.002511</v>
      </c>
      <c r="J4796" s="0">
        <v>-7.335686E-06</v>
      </c>
      <c r="K4796" s="0">
        <v>1015.339966</v>
      </c>
      <c r="L4796" s="0">
        <v>46.346016</v>
      </c>
      <c r="W4796" s="0">
        <f t="shared" si="74"/>
        <v>54021.263549834126</v>
      </c>
    </row>
    <row r="4797">
      <c r="A4797" s="0">
        <v>284.4225</v>
      </c>
      <c r="B4797" s="0">
        <v>-1172.648804</v>
      </c>
      <c r="C4797" s="0">
        <v>-50270.753906</v>
      </c>
      <c r="D4797" s="0">
        <v>19702.685547</v>
      </c>
      <c r="E4797" s="0">
        <v>0.12527</v>
      </c>
      <c r="F4797" s="0">
        <v>9.965957</v>
      </c>
      <c r="G4797" s="0">
        <v>-0.213062</v>
      </c>
      <c r="H4797" s="0">
        <v>-0.039328</v>
      </c>
      <c r="I4797" s="0">
        <v>-0.000282</v>
      </c>
      <c r="J4797" s="0">
        <v>0.00606</v>
      </c>
      <c r="K4797" s="0">
        <v>1015.339966</v>
      </c>
      <c r="L4797" s="0">
        <v>46.346016</v>
      </c>
      <c r="W4797" s="0">
        <f t="shared" si="74"/>
        <v>54006.66274876739</v>
      </c>
    </row>
    <row r="4798">
      <c r="A4798" s="0">
        <v>284.43375</v>
      </c>
      <c r="B4798" s="0">
        <v>-1128.885498</v>
      </c>
      <c r="C4798" s="0">
        <v>-50317.1875</v>
      </c>
      <c r="D4798" s="0">
        <v>19642.376953</v>
      </c>
      <c r="E4798" s="0">
        <v>0.128382</v>
      </c>
      <c r="F4798" s="0">
        <v>9.972491</v>
      </c>
      <c r="G4798" s="0">
        <v>-0.214504</v>
      </c>
      <c r="H4798" s="0">
        <v>-0.012663</v>
      </c>
      <c r="I4798" s="0">
        <v>0.00406</v>
      </c>
      <c r="J4798" s="0">
        <v>-0.000309</v>
      </c>
      <c r="K4798" s="0">
        <v>1015.339966</v>
      </c>
      <c r="L4798" s="0">
        <v>46.346016</v>
      </c>
      <c r="W4798" s="0">
        <f t="shared" si="74"/>
        <v>54026.999849533531</v>
      </c>
    </row>
    <row r="4799">
      <c r="A4799" s="0">
        <v>284.445</v>
      </c>
      <c r="B4799" s="0">
        <v>-1222.891235</v>
      </c>
      <c r="C4799" s="0">
        <v>-50310.324219</v>
      </c>
      <c r="D4799" s="0">
        <v>19733.689453</v>
      </c>
      <c r="E4799" s="0">
        <v>0.123912</v>
      </c>
      <c r="F4799" s="0">
        <v>9.96326</v>
      </c>
      <c r="G4799" s="0">
        <v>-0.195549</v>
      </c>
      <c r="H4799" s="0">
        <v>0.023861</v>
      </c>
      <c r="I4799" s="0">
        <v>0.009098</v>
      </c>
      <c r="J4799" s="0">
        <v>-0.00954</v>
      </c>
      <c r="K4799" s="0">
        <v>1015.339966</v>
      </c>
      <c r="L4799" s="0">
        <v>46.346016</v>
      </c>
      <c r="W4799" s="0">
        <f t="shared" si="74"/>
        <v>54055.921834901514</v>
      </c>
    </row>
    <row r="4800">
      <c r="A4800" s="0">
        <v>284.45625</v>
      </c>
      <c r="B4800" s="0">
        <v>-1231.907593</v>
      </c>
      <c r="C4800" s="0">
        <v>-50319.433594</v>
      </c>
      <c r="D4800" s="0">
        <v>19583.589844</v>
      </c>
      <c r="E4800" s="0">
        <v>0.133615</v>
      </c>
      <c r="F4800" s="0">
        <v>9.936391</v>
      </c>
      <c r="G4800" s="0">
        <v>-0.194216</v>
      </c>
      <c r="H4800" s="0">
        <v>0.053348</v>
      </c>
      <c r="I4800" s="0">
        <v>0.01304</v>
      </c>
      <c r="J4800" s="0">
        <v>-0.015531</v>
      </c>
      <c r="K4800" s="0">
        <v>1015.339966</v>
      </c>
      <c r="L4800" s="0">
        <v>46.346016</v>
      </c>
      <c r="W4800" s="0">
        <f t="shared" si="74"/>
        <v>54009.998932759539</v>
      </c>
    </row>
    <row r="4801">
      <c r="A4801" s="0">
        <v>284.4675</v>
      </c>
      <c r="B4801" s="0">
        <v>-1338.3396</v>
      </c>
      <c r="C4801" s="0">
        <v>-50295.53125</v>
      </c>
      <c r="D4801" s="0">
        <v>19692.404297</v>
      </c>
      <c r="E4801" s="0">
        <v>0.151298</v>
      </c>
      <c r="F4801" s="0">
        <v>9.921434</v>
      </c>
      <c r="G4801" s="0">
        <v>-0.172911</v>
      </c>
      <c r="H4801" s="0">
        <v>0.058533</v>
      </c>
      <c r="I4801" s="0">
        <v>0.013636</v>
      </c>
      <c r="J4801" s="0">
        <v>-0.013889</v>
      </c>
      <c r="K4801" s="0">
        <v>1015.339966</v>
      </c>
      <c r="L4801" s="0">
        <v>46.346016</v>
      </c>
      <c r="W4801" s="0">
        <f t="shared" si="74"/>
        <v>54029.828831869891</v>
      </c>
    </row>
    <row r="4802">
      <c r="A4802" s="0">
        <v>284.47875</v>
      </c>
      <c r="B4802" s="0">
        <v>-1251.227539</v>
      </c>
      <c r="C4802" s="0">
        <v>-50261.988281</v>
      </c>
      <c r="D4802" s="0">
        <v>19598.013672</v>
      </c>
      <c r="E4802" s="0">
        <v>0.146656</v>
      </c>
      <c r="F4802" s="0">
        <v>9.920177</v>
      </c>
      <c r="G4802" s="0">
        <v>-0.173322</v>
      </c>
      <c r="H4802" s="0">
        <v>0.04438</v>
      </c>
      <c r="I4802" s="0">
        <v>0.011888</v>
      </c>
      <c r="J4802" s="0">
        <v>-0.012453</v>
      </c>
      <c r="K4802" s="0">
        <v>1015.339966</v>
      </c>
      <c r="L4802" s="0">
        <v>46.346016</v>
      </c>
      <c r="W4802" s="0">
        <f ref="W4802:W4865" t="shared" si="75">SQRT((B4802)^2+(C4802)^2+(D4802)^2)</f>
        <v>53962.164302422418</v>
      </c>
    </row>
    <row r="4803">
      <c r="A4803" s="0">
        <v>284.49</v>
      </c>
      <c r="B4803" s="0">
        <v>-1428.365601</v>
      </c>
      <c r="C4803" s="0">
        <v>-50272.015625</v>
      </c>
      <c r="D4803" s="0">
        <v>19667.132812</v>
      </c>
      <c r="E4803" s="0">
        <v>0.143811</v>
      </c>
      <c r="F4803" s="0">
        <v>9.929032</v>
      </c>
      <c r="G4803" s="0">
        <v>-0.176021</v>
      </c>
      <c r="H4803" s="0">
        <v>0.0049</v>
      </c>
      <c r="I4803" s="0">
        <v>0.006114</v>
      </c>
      <c r="J4803" s="0">
        <v>-0.007425</v>
      </c>
      <c r="K4803" s="0">
        <v>1015.339966</v>
      </c>
      <c r="L4803" s="0">
        <v>46.346016</v>
      </c>
      <c r="W4803" s="0">
        <f t="shared" si="75"/>
        <v>54001.036067238667</v>
      </c>
    </row>
    <row r="4804">
      <c r="A4804" s="0">
        <v>284.50125</v>
      </c>
      <c r="B4804" s="0">
        <v>-1276.99939</v>
      </c>
      <c r="C4804" s="0">
        <v>-50293.597656</v>
      </c>
      <c r="D4804" s="0">
        <v>19640.527344</v>
      </c>
      <c r="E4804" s="0">
        <v>0.13445</v>
      </c>
      <c r="F4804" s="0">
        <v>9.93552</v>
      </c>
      <c r="G4804" s="0">
        <v>-0.194002</v>
      </c>
      <c r="H4804" s="0">
        <v>-0.021483</v>
      </c>
      <c r="I4804" s="0">
        <v>0.001548</v>
      </c>
      <c r="J4804" s="0">
        <v>-0.003084</v>
      </c>
      <c r="K4804" s="0">
        <v>1015.359985</v>
      </c>
      <c r="L4804" s="0">
        <v>46.348358</v>
      </c>
      <c r="W4804" s="0">
        <f t="shared" si="75"/>
        <v>54007.656929143675</v>
      </c>
    </row>
    <row r="4805">
      <c r="A4805" s="0">
        <v>284.5125</v>
      </c>
      <c r="B4805" s="0">
        <v>-1296.94519</v>
      </c>
      <c r="C4805" s="0">
        <v>-50277.460937</v>
      </c>
      <c r="D4805" s="0">
        <v>19672.154297</v>
      </c>
      <c r="E4805" s="0">
        <v>0.144348</v>
      </c>
      <c r="F4805" s="0">
        <v>9.947989</v>
      </c>
      <c r="G4805" s="0">
        <v>-0.195926</v>
      </c>
      <c r="H4805" s="0">
        <v>-0.027069</v>
      </c>
      <c r="I4805" s="0">
        <v>0.001116</v>
      </c>
      <c r="J4805" s="0">
        <v>-0.001765</v>
      </c>
      <c r="K4805" s="0">
        <v>1015.359985</v>
      </c>
      <c r="L4805" s="0">
        <v>46.348358</v>
      </c>
      <c r="W4805" s="0">
        <f t="shared" si="75"/>
        <v>54004.618319014175</v>
      </c>
    </row>
    <row r="4806">
      <c r="A4806" s="0">
        <v>284.52375</v>
      </c>
      <c r="B4806" s="0">
        <v>-1258.021362</v>
      </c>
      <c r="C4806" s="0">
        <v>-50263.585937</v>
      </c>
      <c r="D4806" s="0">
        <v>19649.636719</v>
      </c>
      <c r="E4806" s="0">
        <v>0.128651</v>
      </c>
      <c r="F4806" s="0">
        <v>9.96747</v>
      </c>
      <c r="G4806" s="0">
        <v>-0.207582</v>
      </c>
      <c r="H4806" s="0">
        <v>-0.005904</v>
      </c>
      <c r="I4806" s="0">
        <v>0.003502</v>
      </c>
      <c r="J4806" s="0">
        <v>-0.007788</v>
      </c>
      <c r="K4806" s="0">
        <v>1015.359985</v>
      </c>
      <c r="L4806" s="0">
        <v>46.348358</v>
      </c>
      <c r="W4806" s="0">
        <f t="shared" si="75"/>
        <v>53982.579710329752</v>
      </c>
    </row>
    <row r="4807">
      <c r="A4807" s="0">
        <v>284.535</v>
      </c>
      <c r="B4807" s="0">
        <v>-1351.671143</v>
      </c>
      <c r="C4807" s="0">
        <v>-50275.566406</v>
      </c>
      <c r="D4807" s="0">
        <v>19693.439453</v>
      </c>
      <c r="E4807" s="0">
        <v>0.125138</v>
      </c>
      <c r="F4807" s="0">
        <v>9.963169</v>
      </c>
      <c r="G4807" s="0">
        <v>-0.231546</v>
      </c>
      <c r="H4807" s="0">
        <v>0.033913</v>
      </c>
      <c r="I4807" s="0">
        <v>0.008387</v>
      </c>
      <c r="J4807" s="0">
        <v>-0.017766</v>
      </c>
      <c r="K4807" s="0">
        <v>1015.359985</v>
      </c>
      <c r="L4807" s="0">
        <v>46.348358</v>
      </c>
      <c r="W4807" s="0">
        <f t="shared" si="75"/>
        <v>54011.953767771738</v>
      </c>
    </row>
    <row r="4808">
      <c r="A4808" s="0">
        <v>284.54625</v>
      </c>
      <c r="B4808" s="0">
        <v>-1299.332031</v>
      </c>
      <c r="C4808" s="0">
        <v>-50264.703125</v>
      </c>
      <c r="D4808" s="0">
        <v>19649.726562</v>
      </c>
      <c r="E4808" s="0">
        <v>0.112342</v>
      </c>
      <c r="F4808" s="0">
        <v>9.967149</v>
      </c>
      <c r="G4808" s="0">
        <v>-0.213721</v>
      </c>
      <c r="H4808" s="0">
        <v>0.053731</v>
      </c>
      <c r="I4808" s="0">
        <v>0.011926</v>
      </c>
      <c r="J4808" s="0">
        <v>-0.021279</v>
      </c>
      <c r="K4808" s="0">
        <v>1015.359985</v>
      </c>
      <c r="L4808" s="0">
        <v>46.348358</v>
      </c>
      <c r="W4808" s="0">
        <f t="shared" si="75"/>
        <v>53984.631127132248</v>
      </c>
    </row>
    <row r="4809">
      <c r="A4809" s="0">
        <v>284.5575</v>
      </c>
      <c r="B4809" s="0">
        <v>-1308.984741</v>
      </c>
      <c r="C4809" s="0">
        <v>-50280.914062</v>
      </c>
      <c r="D4809" s="0">
        <v>19573.408203</v>
      </c>
      <c r="E4809" s="0">
        <v>0.13363</v>
      </c>
      <c r="F4809" s="0">
        <v>9.958918</v>
      </c>
      <c r="G4809" s="0">
        <v>-0.212784</v>
      </c>
      <c r="H4809" s="0">
        <v>0.065212</v>
      </c>
      <c r="I4809" s="0">
        <v>0.012996</v>
      </c>
      <c r="J4809" s="0">
        <v>-0.01861</v>
      </c>
      <c r="K4809" s="0">
        <v>1015.359985</v>
      </c>
      <c r="L4809" s="0">
        <v>46.348358</v>
      </c>
      <c r="W4809" s="0">
        <f t="shared" si="75"/>
        <v>53972.234238019722</v>
      </c>
    </row>
    <row r="4810">
      <c r="A4810" s="0">
        <v>284.56875</v>
      </c>
      <c r="B4810" s="0">
        <v>-1201.036255</v>
      </c>
      <c r="C4810" s="0">
        <v>-50291.171875</v>
      </c>
      <c r="D4810" s="0">
        <v>19681.054687</v>
      </c>
      <c r="E4810" s="0">
        <v>0.129526</v>
      </c>
      <c r="F4810" s="0">
        <v>9.938277</v>
      </c>
      <c r="G4810" s="0">
        <v>-0.213151</v>
      </c>
      <c r="H4810" s="0">
        <v>0.047102</v>
      </c>
      <c r="I4810" s="0">
        <v>0.012331</v>
      </c>
      <c r="J4810" s="0">
        <v>-0.011765</v>
      </c>
      <c r="K4810" s="0">
        <v>1015.359985</v>
      </c>
      <c r="L4810" s="0">
        <v>46.348358</v>
      </c>
      <c r="W4810" s="0">
        <f t="shared" si="75"/>
        <v>54018.407698110655</v>
      </c>
    </row>
    <row r="4811">
      <c r="A4811" s="0">
        <v>284.58</v>
      </c>
      <c r="B4811" s="0">
        <v>-1239.734619</v>
      </c>
      <c r="C4811" s="0">
        <v>-50272.722656</v>
      </c>
      <c r="D4811" s="0">
        <v>19656.472656</v>
      </c>
      <c r="E4811" s="0">
        <v>0.134682</v>
      </c>
      <c r="F4811" s="0">
        <v>9.927921</v>
      </c>
      <c r="G4811" s="0">
        <v>-0.198913</v>
      </c>
      <c r="H4811" s="0">
        <v>0.010033</v>
      </c>
      <c r="I4811" s="0">
        <v>0.007294</v>
      </c>
      <c r="J4811" s="0">
        <v>-0.005482</v>
      </c>
      <c r="K4811" s="0">
        <v>1015.359985</v>
      </c>
      <c r="L4811" s="0">
        <v>46.348358</v>
      </c>
      <c r="W4811" s="0">
        <f t="shared" si="75"/>
        <v>53993.152366283619</v>
      </c>
    </row>
    <row r="4812">
      <c r="A4812" s="0">
        <v>284.59125</v>
      </c>
      <c r="B4812" s="0">
        <v>-1175.109741</v>
      </c>
      <c r="C4812" s="0">
        <v>-50273.878906</v>
      </c>
      <c r="D4812" s="0">
        <v>19636.664062</v>
      </c>
      <c r="E4812" s="0">
        <v>0.14804</v>
      </c>
      <c r="F4812" s="0">
        <v>9.921981</v>
      </c>
      <c r="G4812" s="0">
        <v>-0.181655</v>
      </c>
      <c r="H4812" s="0">
        <v>-0.025399</v>
      </c>
      <c r="I4812" s="0">
        <v>0.002173</v>
      </c>
      <c r="J4812" s="0">
        <v>0.001944</v>
      </c>
      <c r="K4812" s="0">
        <v>1015.359985</v>
      </c>
      <c r="L4812" s="0">
        <v>46.348358</v>
      </c>
      <c r="W4812" s="0">
        <f t="shared" si="75"/>
        <v>53985.575468289557</v>
      </c>
    </row>
    <row r="4813">
      <c r="A4813" s="0">
        <v>284.6025</v>
      </c>
      <c r="B4813" s="0">
        <v>-1237.421753</v>
      </c>
      <c r="C4813" s="0">
        <v>-50300.117187</v>
      </c>
      <c r="D4813" s="0">
        <v>19647.722656</v>
      </c>
      <c r="E4813" s="0">
        <v>0.14545</v>
      </c>
      <c r="F4813" s="0">
        <v>9.920801</v>
      </c>
      <c r="G4813" s="0">
        <v>-0.18836</v>
      </c>
      <c r="H4813" s="0">
        <v>-0.034185</v>
      </c>
      <c r="I4813" s="0">
        <v>-0.0003</v>
      </c>
      <c r="J4813" s="0">
        <v>0.002702</v>
      </c>
      <c r="K4813" s="0">
        <v>1015.339966</v>
      </c>
      <c r="L4813" s="0">
        <v>46.348358</v>
      </c>
      <c r="W4813" s="0">
        <f t="shared" si="75"/>
        <v>54015.423789764223</v>
      </c>
    </row>
    <row r="4814">
      <c r="A4814" s="0">
        <v>284.61375</v>
      </c>
      <c r="B4814" s="0">
        <v>-1397.445312</v>
      </c>
      <c r="C4814" s="0">
        <v>-50273.425781</v>
      </c>
      <c r="D4814" s="0">
        <v>19629.462891</v>
      </c>
      <c r="E4814" s="0">
        <v>0.147505</v>
      </c>
      <c r="F4814" s="0">
        <v>9.922324</v>
      </c>
      <c r="G4814" s="0">
        <v>-0.194652</v>
      </c>
      <c r="H4814" s="0">
        <v>-0.016674</v>
      </c>
      <c r="I4814" s="0">
        <v>0.001932</v>
      </c>
      <c r="J4814" s="0">
        <v>-0.003061</v>
      </c>
      <c r="K4814" s="0">
        <v>1015.339966</v>
      </c>
      <c r="L4814" s="0">
        <v>46.348358</v>
      </c>
      <c r="W4814" s="0">
        <f t="shared" si="75"/>
        <v>53987.832023029892</v>
      </c>
    </row>
    <row r="4815">
      <c r="A4815" s="0">
        <v>284.625</v>
      </c>
      <c r="B4815" s="0">
        <v>-1272.062378</v>
      </c>
      <c r="C4815" s="0">
        <v>-50276.15625</v>
      </c>
      <c r="D4815" s="0">
        <v>19795.8125</v>
      </c>
      <c r="E4815" s="0">
        <v>0.147702</v>
      </c>
      <c r="F4815" s="0">
        <v>9.955033</v>
      </c>
      <c r="G4815" s="0">
        <v>-0.191308</v>
      </c>
      <c r="H4815" s="0">
        <v>0.022466</v>
      </c>
      <c r="I4815" s="0">
        <v>0.00666</v>
      </c>
      <c r="J4815" s="0">
        <v>-0.01738</v>
      </c>
      <c r="K4815" s="0">
        <v>1015.339966</v>
      </c>
      <c r="L4815" s="0">
        <v>46.348358</v>
      </c>
      <c r="W4815" s="0">
        <f t="shared" si="75"/>
        <v>54047.98074399351</v>
      </c>
    </row>
    <row r="4816">
      <c r="A4816" s="0">
        <v>284.63625</v>
      </c>
      <c r="B4816" s="0">
        <v>-1266.764771</v>
      </c>
      <c r="C4816" s="0">
        <v>-50280.539062</v>
      </c>
      <c r="D4816" s="0">
        <v>19689.019531</v>
      </c>
      <c r="E4816" s="0">
        <v>0.132355</v>
      </c>
      <c r="F4816" s="0">
        <v>9.94185</v>
      </c>
      <c r="G4816" s="0">
        <v>-0.208365</v>
      </c>
      <c r="H4816" s="0">
        <v>0.059618</v>
      </c>
      <c r="I4816" s="0">
        <v>0.011854</v>
      </c>
      <c r="J4816" s="0">
        <v>-0.026297</v>
      </c>
      <c r="K4816" s="0">
        <v>1015.339966</v>
      </c>
      <c r="L4816" s="0">
        <v>46.348358</v>
      </c>
      <c r="W4816" s="0">
        <f t="shared" si="75"/>
        <v>54012.913191592015</v>
      </c>
    </row>
    <row r="4817">
      <c r="A4817" s="0">
        <v>284.6475</v>
      </c>
      <c r="B4817" s="0">
        <v>-1318.834839</v>
      </c>
      <c r="C4817" s="0">
        <v>-50298.097656</v>
      </c>
      <c r="D4817" s="0">
        <v>19650.623047</v>
      </c>
      <c r="E4817" s="0">
        <v>0.126642</v>
      </c>
      <c r="F4817" s="0">
        <v>9.957433</v>
      </c>
      <c r="G4817" s="0">
        <v>-0.220996</v>
      </c>
      <c r="H4817" s="0">
        <v>0.074978</v>
      </c>
      <c r="I4817" s="0">
        <v>0.013571</v>
      </c>
      <c r="J4817" s="0">
        <v>-0.02573</v>
      </c>
      <c r="K4817" s="0">
        <v>1015.339966</v>
      </c>
      <c r="L4817" s="0">
        <v>46.348358</v>
      </c>
      <c r="W4817" s="0">
        <f t="shared" si="75"/>
        <v>54016.524687176614</v>
      </c>
    </row>
    <row r="4818">
      <c r="A4818" s="0">
        <v>284.65875</v>
      </c>
      <c r="B4818" s="0">
        <v>-1287.278198</v>
      </c>
      <c r="C4818" s="0">
        <v>-50304.671875</v>
      </c>
      <c r="D4818" s="0">
        <v>19547.199219</v>
      </c>
      <c r="E4818" s="0">
        <v>0.123824</v>
      </c>
      <c r="F4818" s="0">
        <v>9.965242</v>
      </c>
      <c r="G4818" s="0">
        <v>-0.21899</v>
      </c>
      <c r="H4818" s="0">
        <v>0.058475</v>
      </c>
      <c r="I4818" s="0">
        <v>0.012009</v>
      </c>
      <c r="J4818" s="0">
        <v>-0.018704</v>
      </c>
      <c r="K4818" s="0">
        <v>1015.339966</v>
      </c>
      <c r="L4818" s="0">
        <v>46.348358</v>
      </c>
      <c r="W4818" s="0">
        <f t="shared" si="75"/>
        <v>53984.350463053052</v>
      </c>
    </row>
    <row r="4819">
      <c r="A4819" s="0">
        <v>284.67</v>
      </c>
      <c r="B4819" s="0">
        <v>-1251.128296</v>
      </c>
      <c r="C4819" s="0">
        <v>-50281.628906</v>
      </c>
      <c r="D4819" s="0">
        <v>19672.140625</v>
      </c>
      <c r="E4819" s="0">
        <v>0.130396</v>
      </c>
      <c r="F4819" s="0">
        <v>9.959641</v>
      </c>
      <c r="G4819" s="0">
        <v>-0.211875</v>
      </c>
      <c r="H4819" s="0">
        <v>0.012111</v>
      </c>
      <c r="I4819" s="0">
        <v>0.006575</v>
      </c>
      <c r="J4819" s="0">
        <v>-0.007107</v>
      </c>
      <c r="K4819" s="0">
        <v>1015.339966</v>
      </c>
      <c r="L4819" s="0">
        <v>46.348358</v>
      </c>
      <c r="W4819" s="0">
        <f t="shared" si="75"/>
        <v>54007.412863638652</v>
      </c>
    </row>
    <row r="4820">
      <c r="A4820" s="0">
        <v>284.68125</v>
      </c>
      <c r="B4820" s="0">
        <v>-1249.901367</v>
      </c>
      <c r="C4820" s="0">
        <v>-50291.316406</v>
      </c>
      <c r="D4820" s="0">
        <v>19715.09375</v>
      </c>
      <c r="E4820" s="0">
        <v>0.12403</v>
      </c>
      <c r="F4820" s="0">
        <v>9.948392</v>
      </c>
      <c r="G4820" s="0">
        <v>-0.197719</v>
      </c>
      <c r="H4820" s="0">
        <v>-0.024048</v>
      </c>
      <c r="I4820" s="0">
        <v>0.002849</v>
      </c>
      <c r="J4820" s="0">
        <v>0.002943</v>
      </c>
      <c r="K4820" s="0">
        <v>1015.339966</v>
      </c>
      <c r="L4820" s="0">
        <v>46.348358</v>
      </c>
      <c r="W4820" s="0">
        <f t="shared" si="75"/>
        <v>54032.061600932109</v>
      </c>
    </row>
    <row r="4821">
      <c r="A4821" s="0">
        <v>284.6925</v>
      </c>
      <c r="B4821" s="0">
        <v>-1330.173706</v>
      </c>
      <c r="C4821" s="0">
        <v>-50297.769531</v>
      </c>
      <c r="D4821" s="0">
        <v>19640.025391</v>
      </c>
      <c r="E4821" s="0">
        <v>0.127982</v>
      </c>
      <c r="F4821" s="0">
        <v>9.950338</v>
      </c>
      <c r="G4821" s="0">
        <v>-0.19081</v>
      </c>
      <c r="H4821" s="0">
        <v>-0.03955</v>
      </c>
      <c r="I4821" s="0">
        <v>2.810611E-05</v>
      </c>
      <c r="J4821" s="0">
        <v>0.007134</v>
      </c>
      <c r="K4821" s="0">
        <v>1015.339966</v>
      </c>
      <c r="L4821" s="0">
        <v>46.348358</v>
      </c>
      <c r="W4821" s="0">
        <f t="shared" si="75"/>
        <v>54012.642772232968</v>
      </c>
    </row>
    <row r="4822">
      <c r="A4822" s="0">
        <v>284.70375</v>
      </c>
      <c r="B4822" s="0">
        <v>-1392.48584</v>
      </c>
      <c r="C4822" s="0">
        <v>-50283.988281</v>
      </c>
      <c r="D4822" s="0">
        <v>19449.792969</v>
      </c>
      <c r="E4822" s="0">
        <v>0.139076</v>
      </c>
      <c r="F4822" s="0">
        <v>9.925254</v>
      </c>
      <c r="G4822" s="0">
        <v>-0.192188</v>
      </c>
      <c r="H4822" s="0">
        <v>-0.029039</v>
      </c>
      <c r="I4822" s="0">
        <v>0.000429</v>
      </c>
      <c r="J4822" s="0">
        <v>0.003087</v>
      </c>
      <c r="K4822" s="0">
        <v>1015.329956</v>
      </c>
      <c r="L4822" s="0">
        <v>46.350899</v>
      </c>
      <c r="W4822" s="0">
        <f t="shared" si="75"/>
        <v>53932.485023363304</v>
      </c>
    </row>
    <row r="4823">
      <c r="A4823" s="0">
        <v>284.715</v>
      </c>
      <c r="B4823" s="0">
        <v>-1200.27124</v>
      </c>
      <c r="C4823" s="0">
        <v>-50309.398437</v>
      </c>
      <c r="D4823" s="0">
        <v>19636.355469</v>
      </c>
      <c r="E4823" s="0">
        <v>0.148024</v>
      </c>
      <c r="F4823" s="0">
        <v>9.921772</v>
      </c>
      <c r="G4823" s="0">
        <v>-0.189352</v>
      </c>
      <c r="H4823" s="0">
        <v>0.012726</v>
      </c>
      <c r="I4823" s="0">
        <v>0.005776</v>
      </c>
      <c r="J4823" s="0">
        <v>-0.011181</v>
      </c>
      <c r="K4823" s="0">
        <v>1015.329956</v>
      </c>
      <c r="L4823" s="0">
        <v>46.350899</v>
      </c>
      <c r="W4823" s="0">
        <f t="shared" si="75"/>
        <v>54019.095496382717</v>
      </c>
    </row>
    <row r="4824">
      <c r="A4824" s="0">
        <v>284.72625</v>
      </c>
      <c r="B4824" s="0">
        <v>-1406.759033</v>
      </c>
      <c r="C4824" s="0">
        <v>-50304.980469</v>
      </c>
      <c r="D4824" s="0">
        <v>19758.541016</v>
      </c>
      <c r="E4824" s="0">
        <v>0.142561</v>
      </c>
      <c r="F4824" s="0">
        <v>9.91608</v>
      </c>
      <c r="G4824" s="0">
        <v>-0.194224</v>
      </c>
      <c r="H4824" s="0">
        <v>0.052296</v>
      </c>
      <c r="I4824" s="0">
        <v>0.010361</v>
      </c>
      <c r="J4824" s="0">
        <v>-0.02175</v>
      </c>
      <c r="K4824" s="0">
        <v>1015.329956</v>
      </c>
      <c r="L4824" s="0">
        <v>46.350899</v>
      </c>
      <c r="W4824" s="0">
        <f t="shared" si="75"/>
        <v>54064.498277930528</v>
      </c>
    </row>
    <row r="4825">
      <c r="A4825" s="0">
        <v>284.7375</v>
      </c>
      <c r="B4825" s="0">
        <v>-1458.008179</v>
      </c>
      <c r="C4825" s="0">
        <v>-50299.113281</v>
      </c>
      <c r="D4825" s="0">
        <v>19784.914062</v>
      </c>
      <c r="E4825" s="0">
        <v>0.138843</v>
      </c>
      <c r="F4825" s="0">
        <v>9.940706</v>
      </c>
      <c r="G4825" s="0">
        <v>-0.190045</v>
      </c>
      <c r="H4825" s="0">
        <v>0.073003</v>
      </c>
      <c r="I4825" s="0">
        <v>0.012963</v>
      </c>
      <c r="J4825" s="0">
        <v>-0.027199</v>
      </c>
      <c r="K4825" s="0">
        <v>1015.329956</v>
      </c>
      <c r="L4825" s="0">
        <v>46.350899</v>
      </c>
      <c r="W4825" s="0">
        <f t="shared" si="75"/>
        <v>54070.041697280263</v>
      </c>
    </row>
    <row r="4826">
      <c r="A4826" s="0">
        <v>284.74875</v>
      </c>
      <c r="B4826" s="0">
        <v>-1415.598022</v>
      </c>
      <c r="C4826" s="0">
        <v>-50310.746094</v>
      </c>
      <c r="D4826" s="0">
        <v>19682.964844</v>
      </c>
      <c r="E4826" s="0">
        <v>0.12308</v>
      </c>
      <c r="F4826" s="0">
        <v>9.948432</v>
      </c>
      <c r="G4826" s="0">
        <v>-0.206968</v>
      </c>
      <c r="H4826" s="0">
        <v>0.063614</v>
      </c>
      <c r="I4826" s="0">
        <v>0.012429</v>
      </c>
      <c r="J4826" s="0">
        <v>-0.02144</v>
      </c>
      <c r="K4826" s="0">
        <v>1015.329956</v>
      </c>
      <c r="L4826" s="0">
        <v>46.350899</v>
      </c>
      <c r="W4826" s="0">
        <f t="shared" si="75"/>
        <v>54042.52210384862</v>
      </c>
    </row>
    <row r="4827">
      <c r="A4827" s="0">
        <v>284.76</v>
      </c>
      <c r="B4827" s="0">
        <v>-1392.130981</v>
      </c>
      <c r="C4827" s="0">
        <v>-50294.402344</v>
      </c>
      <c r="D4827" s="0">
        <v>19754.027344</v>
      </c>
      <c r="E4827" s="0">
        <v>0.144607</v>
      </c>
      <c r="F4827" s="0">
        <v>9.954077</v>
      </c>
      <c r="G4827" s="0">
        <v>-0.200997</v>
      </c>
      <c r="H4827" s="0">
        <v>0.025362</v>
      </c>
      <c r="I4827" s="0">
        <v>0.007227</v>
      </c>
      <c r="J4827" s="0">
        <v>-0.012748</v>
      </c>
      <c r="K4827" s="0">
        <v>1015.329956</v>
      </c>
      <c r="L4827" s="0">
        <v>46.350899</v>
      </c>
      <c r="W4827" s="0">
        <f t="shared" si="75"/>
        <v>54052.6274302731</v>
      </c>
    </row>
    <row r="4828">
      <c r="A4828" s="0">
        <v>284.77125</v>
      </c>
      <c r="B4828" s="0">
        <v>-1243.253906</v>
      </c>
      <c r="C4828" s="0">
        <v>-50288.003906</v>
      </c>
      <c r="D4828" s="0">
        <v>19694.28125</v>
      </c>
      <c r="E4828" s="0">
        <v>0.141857</v>
      </c>
      <c r="F4828" s="0">
        <v>9.956587</v>
      </c>
      <c r="G4828" s="0">
        <v>-0.199731</v>
      </c>
      <c r="H4828" s="0">
        <v>-0.016048</v>
      </c>
      <c r="I4828" s="0">
        <v>0.003067</v>
      </c>
      <c r="J4828" s="0">
        <v>-0.002304</v>
      </c>
      <c r="K4828" s="0">
        <v>1015.329956</v>
      </c>
      <c r="L4828" s="0">
        <v>46.350899</v>
      </c>
      <c r="W4828" s="0">
        <f t="shared" si="75"/>
        <v>54021.234075859065</v>
      </c>
    </row>
    <row r="4829">
      <c r="A4829" s="0">
        <v>284.7825</v>
      </c>
      <c r="B4829" s="0">
        <v>-1309.331543</v>
      </c>
      <c r="C4829" s="0">
        <v>-50297.292969</v>
      </c>
      <c r="D4829" s="0">
        <v>19667.798828</v>
      </c>
      <c r="E4829" s="0">
        <v>0.138303</v>
      </c>
      <c r="F4829" s="0">
        <v>9.959393</v>
      </c>
      <c r="G4829" s="0">
        <v>-0.207069</v>
      </c>
      <c r="H4829" s="0">
        <v>-0.035754</v>
      </c>
      <c r="I4829" s="0">
        <v>9.619361E-05</v>
      </c>
      <c r="J4829" s="0">
        <v>0.004963</v>
      </c>
      <c r="K4829" s="0">
        <v>1015.329956</v>
      </c>
      <c r="L4829" s="0">
        <v>46.350899</v>
      </c>
      <c r="W4829" s="0">
        <f t="shared" si="75"/>
        <v>54021.795044570572</v>
      </c>
    </row>
    <row r="4830">
      <c r="A4830" s="0">
        <v>284.79375</v>
      </c>
      <c r="B4830" s="0">
        <v>-1316.769165</v>
      </c>
      <c r="C4830" s="0">
        <v>-50308.039062</v>
      </c>
      <c r="D4830" s="0">
        <v>19594.398437</v>
      </c>
      <c r="E4830" s="0">
        <v>0.137199</v>
      </c>
      <c r="F4830" s="0">
        <v>9.958083</v>
      </c>
      <c r="G4830" s="0">
        <v>-0.199323</v>
      </c>
      <c r="H4830" s="0">
        <v>-0.029734</v>
      </c>
      <c r="I4830" s="0">
        <v>0.000414</v>
      </c>
      <c r="J4830" s="0">
        <v>0.002489</v>
      </c>
      <c r="K4830" s="0">
        <v>1015.329956</v>
      </c>
      <c r="L4830" s="0">
        <v>46.350899</v>
      </c>
      <c r="W4830" s="0">
        <f t="shared" si="75"/>
        <v>54005.306455991165</v>
      </c>
    </row>
    <row r="4831">
      <c r="A4831" s="0">
        <v>284.805</v>
      </c>
      <c r="B4831" s="0">
        <v>-1189.683838</v>
      </c>
      <c r="C4831" s="0">
        <v>-50298.28125</v>
      </c>
      <c r="D4831" s="0">
        <v>19546.345703</v>
      </c>
      <c r="E4831" s="0">
        <v>0.130932</v>
      </c>
      <c r="F4831" s="0">
        <v>9.928266</v>
      </c>
      <c r="G4831" s="0">
        <v>-0.213121</v>
      </c>
      <c r="H4831" s="0">
        <v>0.002857</v>
      </c>
      <c r="I4831" s="0">
        <v>0.005154</v>
      </c>
      <c r="J4831" s="0">
        <v>-0.007666</v>
      </c>
      <c r="K4831" s="0">
        <v>1015.320007</v>
      </c>
      <c r="L4831" s="0">
        <v>46.353241</v>
      </c>
      <c r="W4831" s="0">
        <f t="shared" si="75"/>
        <v>53975.847141843791</v>
      </c>
    </row>
    <row r="4832">
      <c r="A4832" s="0">
        <v>284.81625</v>
      </c>
      <c r="B4832" s="0">
        <v>-1301.027954</v>
      </c>
      <c r="C4832" s="0">
        <v>-50281.40625</v>
      </c>
      <c r="D4832" s="0">
        <v>19712.507812</v>
      </c>
      <c r="E4832" s="0">
        <v>0.13146</v>
      </c>
      <c r="F4832" s="0">
        <v>9.933476</v>
      </c>
      <c r="G4832" s="0">
        <v>-0.194745</v>
      </c>
      <c r="H4832" s="0">
        <v>0.039766</v>
      </c>
      <c r="I4832" s="0">
        <v>0.009964</v>
      </c>
      <c r="J4832" s="0">
        <v>-0.017439</v>
      </c>
      <c r="K4832" s="0">
        <v>1015.320007</v>
      </c>
      <c r="L4832" s="0">
        <v>46.353241</v>
      </c>
      <c r="W4832" s="0">
        <f t="shared" si="75"/>
        <v>54023.101099925669</v>
      </c>
    </row>
    <row r="4833">
      <c r="A4833" s="0">
        <v>284.8275</v>
      </c>
      <c r="B4833" s="0">
        <v>-1391.083496</v>
      </c>
      <c r="C4833" s="0">
        <v>-50229.628906</v>
      </c>
      <c r="D4833" s="0">
        <v>19774.552734</v>
      </c>
      <c r="E4833" s="0">
        <v>0.129233</v>
      </c>
      <c r="F4833" s="0">
        <v>9.933611</v>
      </c>
      <c r="G4833" s="0">
        <v>-0.191675</v>
      </c>
      <c r="H4833" s="0">
        <v>0.066194</v>
      </c>
      <c r="I4833" s="0">
        <v>0.013791</v>
      </c>
      <c r="J4833" s="0">
        <v>-0.022471</v>
      </c>
      <c r="K4833" s="0">
        <v>1015.320007</v>
      </c>
      <c r="L4833" s="0">
        <v>46.353241</v>
      </c>
      <c r="W4833" s="0">
        <f t="shared" si="75"/>
        <v>53999.848788279596</v>
      </c>
    </row>
    <row r="4834">
      <c r="A4834" s="0">
        <v>284.83875</v>
      </c>
      <c r="B4834" s="0">
        <v>-1403.916016</v>
      </c>
      <c r="C4834" s="0">
        <v>-50264.636719</v>
      </c>
      <c r="D4834" s="0">
        <v>19698.660156</v>
      </c>
      <c r="E4834" s="0">
        <v>0.134881</v>
      </c>
      <c r="F4834" s="0">
        <v>9.935263</v>
      </c>
      <c r="G4834" s="0">
        <v>-0.223206</v>
      </c>
      <c r="H4834" s="0">
        <v>0.056548</v>
      </c>
      <c r="I4834" s="0">
        <v>0.012445</v>
      </c>
      <c r="J4834" s="0">
        <v>-0.016246</v>
      </c>
      <c r="K4834" s="0">
        <v>1015.320007</v>
      </c>
      <c r="L4834" s="0">
        <v>46.353241</v>
      </c>
      <c r="W4834" s="0">
        <f t="shared" si="75"/>
        <v>54005.017328157643</v>
      </c>
    </row>
    <row r="4835">
      <c r="A4835" s="0">
        <v>284.85</v>
      </c>
      <c r="B4835" s="0">
        <v>-1261.750122</v>
      </c>
      <c r="C4835" s="0">
        <v>-50286.171875</v>
      </c>
      <c r="D4835" s="0">
        <v>19710.109375</v>
      </c>
      <c r="E4835" s="0">
        <v>0.142103</v>
      </c>
      <c r="F4835" s="0">
        <v>9.944923</v>
      </c>
      <c r="G4835" s="0">
        <v>-0.182526</v>
      </c>
      <c r="H4835" s="0">
        <v>0.024244</v>
      </c>
      <c r="I4835" s="0">
        <v>0.007251</v>
      </c>
      <c r="J4835" s="0">
        <v>-0.008772</v>
      </c>
      <c r="K4835" s="0">
        <v>1015.320007</v>
      </c>
      <c r="L4835" s="0">
        <v>46.353241</v>
      </c>
      <c r="W4835" s="0">
        <f t="shared" si="75"/>
        <v>54025.730043997282</v>
      </c>
    </row>
    <row r="4836">
      <c r="A4836" s="0">
        <v>284.86125</v>
      </c>
      <c r="B4836" s="0">
        <v>-1233.607666</v>
      </c>
      <c r="C4836" s="0">
        <v>-50298.859375</v>
      </c>
      <c r="D4836" s="0">
        <v>19679.865234</v>
      </c>
      <c r="E4836" s="0">
        <v>0.137677</v>
      </c>
      <c r="F4836" s="0">
        <v>9.926455</v>
      </c>
      <c r="G4836" s="0">
        <v>-0.202821</v>
      </c>
      <c r="H4836" s="0">
        <v>-0.008809</v>
      </c>
      <c r="I4836" s="0">
        <v>0.004456</v>
      </c>
      <c r="J4836" s="0">
        <v>-0.001822</v>
      </c>
      <c r="K4836" s="0">
        <v>1015.320007</v>
      </c>
      <c r="L4836" s="0">
        <v>46.353241</v>
      </c>
      <c r="W4836" s="0">
        <f t="shared" si="75"/>
        <v>54025.865452836952</v>
      </c>
    </row>
    <row r="4837">
      <c r="A4837" s="0">
        <v>284.8725</v>
      </c>
      <c r="B4837" s="0">
        <v>-1360.237305</v>
      </c>
      <c r="C4837" s="0">
        <v>-50294.71875</v>
      </c>
      <c r="D4837" s="0">
        <v>19569.095703</v>
      </c>
      <c r="E4837" s="0">
        <v>0.138708</v>
      </c>
      <c r="F4837" s="0">
        <v>9.942508</v>
      </c>
      <c r="G4837" s="0">
        <v>-0.195691</v>
      </c>
      <c r="H4837" s="0">
        <v>-0.032446</v>
      </c>
      <c r="I4837" s="0">
        <v>0.000688</v>
      </c>
      <c r="J4837" s="0">
        <v>0.002816</v>
      </c>
      <c r="K4837" s="0">
        <v>1015.320007</v>
      </c>
      <c r="L4837" s="0">
        <v>46.353241</v>
      </c>
      <c r="W4837" s="0">
        <f t="shared" si="75"/>
        <v>53984.798659443826</v>
      </c>
    </row>
    <row r="4838">
      <c r="A4838" s="0">
        <v>284.88375</v>
      </c>
      <c r="B4838" s="0">
        <v>-1242.870728</v>
      </c>
      <c r="C4838" s="0">
        <v>-50270.875</v>
      </c>
      <c r="D4838" s="0">
        <v>19570.173828</v>
      </c>
      <c r="E4838" s="0">
        <v>0.136732</v>
      </c>
      <c r="F4838" s="0">
        <v>9.944343</v>
      </c>
      <c r="G4838" s="0">
        <v>-0.196731</v>
      </c>
      <c r="H4838" s="0">
        <v>-0.029914</v>
      </c>
      <c r="I4838" s="0">
        <v>0.000879</v>
      </c>
      <c r="J4838" s="0">
        <v>0.001325</v>
      </c>
      <c r="K4838" s="0">
        <v>1015.320007</v>
      </c>
      <c r="L4838" s="0">
        <v>46.353241</v>
      </c>
      <c r="W4838" s="0">
        <f t="shared" si="75"/>
        <v>53960.1455202845</v>
      </c>
    </row>
    <row r="4839">
      <c r="A4839" s="0">
        <v>284.895</v>
      </c>
      <c r="B4839" s="0">
        <v>-1256.216064</v>
      </c>
      <c r="C4839" s="0">
        <v>-50290.09375</v>
      </c>
      <c r="D4839" s="0">
        <v>19522.048828</v>
      </c>
      <c r="E4839" s="0">
        <v>0.136059</v>
      </c>
      <c r="F4839" s="0">
        <v>9.946787</v>
      </c>
      <c r="G4839" s="0">
        <v>-0.19266</v>
      </c>
      <c r="H4839" s="0">
        <v>0.002949</v>
      </c>
      <c r="I4839" s="0">
        <v>0.00477</v>
      </c>
      <c r="J4839" s="0">
        <v>-0.008779</v>
      </c>
      <c r="K4839" s="0">
        <v>1015.320007</v>
      </c>
      <c r="L4839" s="0">
        <v>46.353241</v>
      </c>
      <c r="W4839" s="0">
        <f t="shared" si="75"/>
        <v>53960.9302980041</v>
      </c>
    </row>
    <row r="4840">
      <c r="A4840" s="0">
        <v>284.90625</v>
      </c>
      <c r="B4840" s="0">
        <v>-1357.443481</v>
      </c>
      <c r="C4840" s="0">
        <v>-50267.457031</v>
      </c>
      <c r="D4840" s="0">
        <v>19510.646484</v>
      </c>
      <c r="E4840" s="0">
        <v>0.125279</v>
      </c>
      <c r="F4840" s="0">
        <v>9.952747</v>
      </c>
      <c r="G4840" s="0">
        <v>-0.191512</v>
      </c>
      <c r="H4840" s="0">
        <v>0.044596</v>
      </c>
      <c r="I4840" s="0">
        <v>0.00963</v>
      </c>
      <c r="J4840" s="0">
        <v>-0.021691</v>
      </c>
      <c r="K4840" s="0">
        <v>1015.320007</v>
      </c>
      <c r="L4840" s="0">
        <v>46.355782</v>
      </c>
      <c r="W4840" s="0">
        <f t="shared" si="75"/>
        <v>53938.161030861644</v>
      </c>
    </row>
    <row r="4841">
      <c r="A4841" s="0">
        <v>284.9175</v>
      </c>
      <c r="B4841" s="0">
        <v>-1376.294434</v>
      </c>
      <c r="C4841" s="0">
        <v>-50273.667969</v>
      </c>
      <c r="D4841" s="0">
        <v>19542.621094</v>
      </c>
      <c r="E4841" s="0">
        <v>0.128079</v>
      </c>
      <c r="F4841" s="0">
        <v>9.943216</v>
      </c>
      <c r="G4841" s="0">
        <v>-0.202409</v>
      </c>
      <c r="H4841" s="0">
        <v>0.066722</v>
      </c>
      <c r="I4841" s="0">
        <v>0.012636</v>
      </c>
      <c r="J4841" s="0">
        <v>-0.024298</v>
      </c>
      <c r="K4841" s="0">
        <v>1015.320007</v>
      </c>
      <c r="L4841" s="0">
        <v>46.355782</v>
      </c>
      <c r="W4841" s="0">
        <f t="shared" si="75"/>
        <v>53955.99982068695</v>
      </c>
    </row>
    <row r="4842">
      <c r="A4842" s="0">
        <v>284.92875</v>
      </c>
      <c r="B4842" s="0">
        <v>-1289.837402</v>
      </c>
      <c r="C4842" s="0">
        <v>-50284.207031</v>
      </c>
      <c r="D4842" s="0">
        <v>19758.466797</v>
      </c>
      <c r="E4842" s="0">
        <v>0.140257</v>
      </c>
      <c r="F4842" s="0">
        <v>9.951078</v>
      </c>
      <c r="G4842" s="0">
        <v>-0.21763</v>
      </c>
      <c r="H4842" s="0">
        <v>0.065593</v>
      </c>
      <c r="I4842" s="0">
        <v>0.01273</v>
      </c>
      <c r="J4842" s="0">
        <v>-0.020033</v>
      </c>
      <c r="K4842" s="0">
        <v>1015.320007</v>
      </c>
      <c r="L4842" s="0">
        <v>46.355782</v>
      </c>
      <c r="W4842" s="0">
        <f t="shared" si="75"/>
        <v>54042.225781588786</v>
      </c>
    </row>
    <row r="4843">
      <c r="A4843" s="0">
        <v>284.94</v>
      </c>
      <c r="B4843" s="0">
        <v>-1182.878662</v>
      </c>
      <c r="C4843" s="0">
        <v>-50266.289062</v>
      </c>
      <c r="D4843" s="0">
        <v>19644.710937</v>
      </c>
      <c r="E4843" s="0">
        <v>0.132259</v>
      </c>
      <c r="F4843" s="0">
        <v>9.952358</v>
      </c>
      <c r="G4843" s="0">
        <v>-0.203084</v>
      </c>
      <c r="H4843" s="0">
        <v>0.033721</v>
      </c>
      <c r="I4843" s="0">
        <v>0.008906</v>
      </c>
      <c r="J4843" s="0">
        <v>-0.011528</v>
      </c>
      <c r="K4843" s="0">
        <v>1015.320007</v>
      </c>
      <c r="L4843" s="0">
        <v>46.355782</v>
      </c>
      <c r="W4843" s="0">
        <f t="shared" si="75"/>
        <v>53981.605068688383</v>
      </c>
    </row>
    <row r="4844">
      <c r="A4844" s="0">
        <v>284.95125</v>
      </c>
      <c r="B4844" s="0">
        <v>-1231.31311</v>
      </c>
      <c r="C4844" s="0">
        <v>-50288.03125</v>
      </c>
      <c r="D4844" s="0">
        <v>19710.837891</v>
      </c>
      <c r="E4844" s="0">
        <v>0.128572</v>
      </c>
      <c r="F4844" s="0">
        <v>9.93765</v>
      </c>
      <c r="G4844" s="0">
        <v>-0.209875</v>
      </c>
      <c r="H4844" s="0">
        <v>-0.004732</v>
      </c>
      <c r="I4844" s="0">
        <v>0.004818</v>
      </c>
      <c r="J4844" s="0">
        <v>-0.002059</v>
      </c>
      <c r="K4844" s="0">
        <v>1015.320007</v>
      </c>
      <c r="L4844" s="0">
        <v>46.355782</v>
      </c>
      <c r="W4844" s="0">
        <f t="shared" si="75"/>
        <v>54027.024250287148</v>
      </c>
    </row>
    <row r="4845">
      <c r="A4845" s="0">
        <v>284.9625</v>
      </c>
      <c r="B4845" s="0">
        <v>-1350.466309</v>
      </c>
      <c r="C4845" s="0">
        <v>-50306.996094</v>
      </c>
      <c r="D4845" s="0">
        <v>19695.230469</v>
      </c>
      <c r="E4845" s="0">
        <v>0.121584</v>
      </c>
      <c r="F4845" s="0">
        <v>9.915407</v>
      </c>
      <c r="G4845" s="0">
        <v>-0.193277</v>
      </c>
      <c r="H4845" s="0">
        <v>-0.035201</v>
      </c>
      <c r="I4845" s="0">
        <v>0.000818</v>
      </c>
      <c r="J4845" s="0">
        <v>0.005029</v>
      </c>
      <c r="K4845" s="0">
        <v>1015.320007</v>
      </c>
      <c r="L4845" s="0">
        <v>46.355782</v>
      </c>
      <c r="W4845" s="0">
        <f t="shared" si="75"/>
        <v>54041.833041455036</v>
      </c>
    </row>
    <row r="4846">
      <c r="A4846" s="0">
        <v>284.97375</v>
      </c>
      <c r="B4846" s="0">
        <v>-1301.38501</v>
      </c>
      <c r="C4846" s="0">
        <v>-50247.242187</v>
      </c>
      <c r="D4846" s="0">
        <v>19743.982422</v>
      </c>
      <c r="E4846" s="0">
        <v>0.135838</v>
      </c>
      <c r="F4846" s="0">
        <v>9.938496</v>
      </c>
      <c r="G4846" s="0">
        <v>-0.191924</v>
      </c>
      <c r="H4846" s="0">
        <v>-0.029798</v>
      </c>
      <c r="I4846" s="0">
        <v>0.001121</v>
      </c>
      <c r="J4846" s="0">
        <v>0.004246</v>
      </c>
      <c r="K4846" s="0">
        <v>1015.320007</v>
      </c>
      <c r="L4846" s="0">
        <v>46.355782</v>
      </c>
      <c r="W4846" s="0">
        <f t="shared" si="75"/>
        <v>54002.81281769988</v>
      </c>
    </row>
    <row r="4847">
      <c r="A4847" s="0">
        <v>284.985</v>
      </c>
      <c r="B4847" s="0">
        <v>-1341.632935</v>
      </c>
      <c r="C4847" s="0">
        <v>-50275.039062</v>
      </c>
      <c r="D4847" s="0">
        <v>19519.546875</v>
      </c>
      <c r="E4847" s="0">
        <v>0.139392</v>
      </c>
      <c r="F4847" s="0">
        <v>9.916561</v>
      </c>
      <c r="G4847" s="0">
        <v>-0.179616</v>
      </c>
      <c r="H4847" s="0">
        <v>0.003425</v>
      </c>
      <c r="I4847" s="0">
        <v>0.005124</v>
      </c>
      <c r="J4847" s="0">
        <v>-0.007959</v>
      </c>
      <c r="K4847" s="0">
        <v>1015.320007</v>
      </c>
      <c r="L4847" s="0">
        <v>46.355782</v>
      </c>
      <c r="W4847" s="0">
        <f t="shared" si="75"/>
        <v>53948.051325541179</v>
      </c>
    </row>
    <row r="4848">
      <c r="A4848" s="0">
        <v>284.99625</v>
      </c>
      <c r="B4848" s="0">
        <v>-1257.907349</v>
      </c>
      <c r="C4848" s="0">
        <v>-50287.980469</v>
      </c>
      <c r="D4848" s="0">
        <v>19686.042969</v>
      </c>
      <c r="E4848" s="0">
        <v>0.138134</v>
      </c>
      <c r="F4848" s="0">
        <v>9.926818</v>
      </c>
      <c r="G4848" s="0">
        <v>-0.19232</v>
      </c>
      <c r="H4848" s="0">
        <v>0.040735</v>
      </c>
      <c r="I4848" s="0">
        <v>0.00943</v>
      </c>
      <c r="J4848" s="0">
        <v>-0.020511</v>
      </c>
      <c r="K4848" s="0">
        <v>1015.320007</v>
      </c>
      <c r="L4848" s="0">
        <v>46.355782</v>
      </c>
      <c r="W4848" s="0">
        <f t="shared" si="75"/>
        <v>54018.548650685792</v>
      </c>
    </row>
    <row r="4849">
      <c r="A4849" s="0">
        <v>285.0075</v>
      </c>
      <c r="B4849" s="0">
        <v>-1153.31897</v>
      </c>
      <c r="C4849" s="0">
        <v>-50277.652344</v>
      </c>
      <c r="D4849" s="0">
        <v>19669.433594</v>
      </c>
      <c r="E4849" s="0">
        <v>0.143834</v>
      </c>
      <c r="F4849" s="0">
        <v>9.945203</v>
      </c>
      <c r="G4849" s="0">
        <v>-0.205537</v>
      </c>
      <c r="H4849" s="0">
        <v>0.07238</v>
      </c>
      <c r="I4849" s="0">
        <v>0.013149</v>
      </c>
      <c r="J4849" s="0">
        <v>-0.028593</v>
      </c>
      <c r="K4849" s="0">
        <v>1015.329956</v>
      </c>
      <c r="L4849" s="0">
        <v>46.355782</v>
      </c>
      <c r="W4849" s="0">
        <f t="shared" si="75"/>
        <v>54000.5471062976</v>
      </c>
    </row>
    <row r="4850">
      <c r="A4850" s="0">
        <v>285.01875</v>
      </c>
      <c r="B4850" s="0">
        <v>-1283.313843</v>
      </c>
      <c r="C4850" s="0">
        <v>-50328.617187</v>
      </c>
      <c r="D4850" s="0">
        <v>19595.048828</v>
      </c>
      <c r="E4850" s="0">
        <v>0.142113</v>
      </c>
      <c r="F4850" s="0">
        <v>9.944079</v>
      </c>
      <c r="G4850" s="0">
        <v>-0.204742</v>
      </c>
      <c r="H4850" s="0">
        <v>0.073081</v>
      </c>
      <c r="I4850" s="0">
        <v>0.013617</v>
      </c>
      <c r="J4850" s="0">
        <v>-0.02506</v>
      </c>
      <c r="K4850" s="0">
        <v>1015.329956</v>
      </c>
      <c r="L4850" s="0">
        <v>46.355782</v>
      </c>
      <c r="W4850" s="0">
        <f t="shared" si="75"/>
        <v>54023.9071240403</v>
      </c>
    </row>
    <row r="4851">
      <c r="A4851" s="0">
        <v>285.03</v>
      </c>
      <c r="B4851" s="0">
        <v>-1237.461914</v>
      </c>
      <c r="C4851" s="0">
        <v>-50299.828125</v>
      </c>
      <c r="D4851" s="0">
        <v>19573.511719</v>
      </c>
      <c r="E4851" s="0">
        <v>0.13069</v>
      </c>
      <c r="F4851" s="0">
        <v>9.968126</v>
      </c>
      <c r="G4851" s="0">
        <v>-0.209613</v>
      </c>
      <c r="H4851" s="0">
        <v>0.041007</v>
      </c>
      <c r="I4851" s="0">
        <v>0.009455</v>
      </c>
      <c r="J4851" s="0">
        <v>-0.015671</v>
      </c>
      <c r="K4851" s="0">
        <v>1015.329956</v>
      </c>
      <c r="L4851" s="0">
        <v>46.355782</v>
      </c>
      <c r="W4851" s="0">
        <f t="shared" si="75"/>
        <v>53988.205956551028</v>
      </c>
    </row>
    <row r="4852">
      <c r="A4852" s="0">
        <v>285.04125</v>
      </c>
      <c r="B4852" s="0">
        <v>-1301.776001</v>
      </c>
      <c r="C4852" s="0">
        <v>-50274.554687</v>
      </c>
      <c r="D4852" s="0">
        <v>19636.046875</v>
      </c>
      <c r="E4852" s="0">
        <v>0.131396</v>
      </c>
      <c r="F4852" s="0">
        <v>9.966768</v>
      </c>
      <c r="G4852" s="0">
        <v>-0.215411</v>
      </c>
      <c r="H4852" s="0">
        <v>0.0018</v>
      </c>
      <c r="I4852" s="0">
        <v>0.004725</v>
      </c>
      <c r="J4852" s="0">
        <v>-0.007452</v>
      </c>
      <c r="K4852" s="0">
        <v>1015.329956</v>
      </c>
      <c r="L4852" s="0">
        <v>46.355782</v>
      </c>
      <c r="W4852" s="0">
        <f t="shared" si="75"/>
        <v>53988.885954519668</v>
      </c>
    </row>
    <row r="4853">
      <c r="A4853" s="0">
        <v>285.0525</v>
      </c>
      <c r="B4853" s="0">
        <v>-1252.135132</v>
      </c>
      <c r="C4853" s="0">
        <v>-50270.007812</v>
      </c>
      <c r="D4853" s="0">
        <v>19811.619141</v>
      </c>
      <c r="E4853" s="0">
        <v>0.122066</v>
      </c>
      <c r="F4853" s="0">
        <v>9.973353</v>
      </c>
      <c r="G4853" s="0">
        <v>-0.221717</v>
      </c>
      <c r="H4853" s="0">
        <v>-0.03087</v>
      </c>
      <c r="I4853" s="0">
        <v>0.001123</v>
      </c>
      <c r="J4853" s="0">
        <v>0.003456</v>
      </c>
      <c r="K4853" s="0">
        <v>1015.329956</v>
      </c>
      <c r="L4853" s="0">
        <v>46.355782</v>
      </c>
      <c r="W4853" s="0">
        <f t="shared" si="75"/>
        <v>54047.588112656493</v>
      </c>
    </row>
    <row r="4854">
      <c r="A4854" s="0">
        <v>285.06375</v>
      </c>
      <c r="B4854" s="0">
        <v>-1270.010132</v>
      </c>
      <c r="C4854" s="0">
        <v>-50289.984375</v>
      </c>
      <c r="D4854" s="0">
        <v>19643.3125</v>
      </c>
      <c r="E4854" s="0">
        <v>0.114629</v>
      </c>
      <c r="F4854" s="0">
        <v>9.950259</v>
      </c>
      <c r="G4854" s="0">
        <v>-0.211945</v>
      </c>
      <c r="H4854" s="0">
        <v>-0.035805</v>
      </c>
      <c r="I4854" s="0">
        <v>0.000784</v>
      </c>
      <c r="J4854" s="0">
        <v>0.0069</v>
      </c>
      <c r="K4854" s="0">
        <v>1015.329956</v>
      </c>
      <c r="L4854" s="0">
        <v>46.355782</v>
      </c>
      <c r="W4854" s="0">
        <f t="shared" si="75"/>
        <v>54005.14031224975</v>
      </c>
    </row>
    <row r="4855">
      <c r="A4855" s="0">
        <v>285.075</v>
      </c>
      <c r="B4855" s="0">
        <v>-1239.786865</v>
      </c>
      <c r="C4855" s="0">
        <v>-50283.894531</v>
      </c>
      <c r="D4855" s="0">
        <v>19714.921875</v>
      </c>
      <c r="E4855" s="0">
        <v>0.121132</v>
      </c>
      <c r="F4855" s="0">
        <v>9.967374</v>
      </c>
      <c r="G4855" s="0">
        <v>-0.198704</v>
      </c>
      <c r="H4855" s="0">
        <v>-0.01957</v>
      </c>
      <c r="I4855" s="0">
        <v>0.00331</v>
      </c>
      <c r="J4855" s="0">
        <v>0.003816</v>
      </c>
      <c r="K4855" s="0">
        <v>1015.329956</v>
      </c>
      <c r="L4855" s="0">
        <v>46.355782</v>
      </c>
      <c r="W4855" s="0">
        <f t="shared" si="75"/>
        <v>54024.857845372542</v>
      </c>
    </row>
    <row r="4856">
      <c r="A4856" s="0">
        <v>285.08625</v>
      </c>
      <c r="B4856" s="0">
        <v>-1323.19104</v>
      </c>
      <c r="C4856" s="0">
        <v>-50247.980469</v>
      </c>
      <c r="D4856" s="0">
        <v>19565.273437</v>
      </c>
      <c r="E4856" s="0">
        <v>0.119245</v>
      </c>
      <c r="F4856" s="0">
        <v>9.938766</v>
      </c>
      <c r="G4856" s="0">
        <v>-0.203449</v>
      </c>
      <c r="H4856" s="0">
        <v>0.023287</v>
      </c>
      <c r="I4856" s="0">
        <v>0.008308</v>
      </c>
      <c r="J4856" s="0">
        <v>-0.009919</v>
      </c>
      <c r="K4856" s="0">
        <v>1015.329956</v>
      </c>
      <c r="L4856" s="0">
        <v>46.355782</v>
      </c>
      <c r="W4856" s="0">
        <f t="shared" si="75"/>
        <v>53938.949752529661</v>
      </c>
    </row>
    <row r="4857">
      <c r="A4857" s="0">
        <v>285.0975</v>
      </c>
      <c r="B4857" s="0">
        <v>-1291.214111</v>
      </c>
      <c r="C4857" s="0">
        <v>-50272.429687</v>
      </c>
      <c r="D4857" s="0">
        <v>19744.605469</v>
      </c>
      <c r="E4857" s="0">
        <v>0.136219</v>
      </c>
      <c r="F4857" s="0">
        <v>9.93681</v>
      </c>
      <c r="G4857" s="0">
        <v>-0.210061</v>
      </c>
      <c r="H4857" s="0">
        <v>0.054739</v>
      </c>
      <c r="I4857" s="0">
        <v>0.012244</v>
      </c>
      <c r="J4857" s="0">
        <v>-0.015702</v>
      </c>
      <c r="K4857" s="0">
        <v>1015.329956</v>
      </c>
      <c r="L4857" s="0">
        <v>46.355782</v>
      </c>
      <c r="W4857" s="0">
        <f t="shared" si="75"/>
        <v>54026.23312467074</v>
      </c>
    </row>
    <row r="4858">
      <c r="A4858" s="0">
        <v>285.10875</v>
      </c>
      <c r="B4858" s="0">
        <v>-1321.349243</v>
      </c>
      <c r="C4858" s="0">
        <v>-50291.644531</v>
      </c>
      <c r="D4858" s="0">
        <v>19752.236328</v>
      </c>
      <c r="E4858" s="0">
        <v>0.126356</v>
      </c>
      <c r="F4858" s="0">
        <v>9.940522</v>
      </c>
      <c r="G4858" s="0">
        <v>-0.200728</v>
      </c>
      <c r="H4858" s="0">
        <v>0.068845</v>
      </c>
      <c r="I4858" s="0">
        <v>0.013668</v>
      </c>
      <c r="J4858" s="0">
        <v>-0.018415</v>
      </c>
      <c r="K4858" s="0">
        <v>1015.329956</v>
      </c>
      <c r="L4858" s="0">
        <v>46.363007</v>
      </c>
      <c r="W4858" s="0">
        <f t="shared" si="75"/>
        <v>54047.630044356258</v>
      </c>
    </row>
    <row r="4859">
      <c r="A4859" s="0">
        <v>285.12</v>
      </c>
      <c r="B4859" s="0">
        <v>-1325.199951</v>
      </c>
      <c r="C4859" s="0">
        <v>-50295.402344</v>
      </c>
      <c r="D4859" s="0">
        <v>19658.205078</v>
      </c>
      <c r="E4859" s="0">
        <v>0.13723</v>
      </c>
      <c r="F4859" s="0">
        <v>9.8989</v>
      </c>
      <c r="G4859" s="0">
        <v>-0.175024</v>
      </c>
      <c r="H4859" s="0">
        <v>0.047303</v>
      </c>
      <c r="I4859" s="0">
        <v>0.010379</v>
      </c>
      <c r="J4859" s="0">
        <v>-0.014933</v>
      </c>
      <c r="K4859" s="0">
        <v>1015.329956</v>
      </c>
      <c r="L4859" s="0">
        <v>46.363007</v>
      </c>
      <c r="W4859" s="0">
        <f t="shared" si="75"/>
        <v>54016.92955679429</v>
      </c>
    </row>
    <row r="4860">
      <c r="A4860" s="0">
        <v>285.13125</v>
      </c>
      <c r="B4860" s="0">
        <v>-1274.678467</v>
      </c>
      <c r="C4860" s="0">
        <v>-50294.054687</v>
      </c>
      <c r="D4860" s="0">
        <v>19672.144531</v>
      </c>
      <c r="E4860" s="0">
        <v>0.131889</v>
      </c>
      <c r="F4860" s="0">
        <v>9.940413</v>
      </c>
      <c r="G4860" s="0">
        <v>-0.208109</v>
      </c>
      <c r="H4860" s="0">
        <v>0.007339</v>
      </c>
      <c r="I4860" s="0">
        <v>0.004974</v>
      </c>
      <c r="J4860" s="0">
        <v>-0.010095</v>
      </c>
      <c r="K4860" s="0">
        <v>1015.329956</v>
      </c>
      <c r="L4860" s="0">
        <v>46.363007</v>
      </c>
      <c r="W4860" s="0">
        <f t="shared" si="75"/>
        <v>54019.533619809539</v>
      </c>
    </row>
    <row r="4861">
      <c r="A4861" s="0">
        <v>285.1425</v>
      </c>
      <c r="B4861" s="0">
        <v>-1221.269409</v>
      </c>
      <c r="C4861" s="0">
        <v>-50282.445312</v>
      </c>
      <c r="D4861" s="0">
        <v>19625.882812</v>
      </c>
      <c r="E4861" s="0">
        <v>0.133881</v>
      </c>
      <c r="F4861" s="0">
        <v>9.932184</v>
      </c>
      <c r="G4861" s="0">
        <v>-0.205778</v>
      </c>
      <c r="H4861" s="0">
        <v>-0.019491</v>
      </c>
      <c r="I4861" s="0">
        <v>0.001474</v>
      </c>
      <c r="J4861" s="0">
        <v>-0.004403</v>
      </c>
      <c r="K4861" s="0">
        <v>1015.329956</v>
      </c>
      <c r="L4861" s="0">
        <v>46.363007</v>
      </c>
      <c r="W4861" s="0">
        <f t="shared" si="75"/>
        <v>53990.657355453521</v>
      </c>
    </row>
    <row r="4862">
      <c r="A4862" s="0">
        <v>285.15375</v>
      </c>
      <c r="B4862" s="0">
        <v>-1183.178467</v>
      </c>
      <c r="C4862" s="0">
        <v>-50281.359375</v>
      </c>
      <c r="D4862" s="0">
        <v>19568.390625</v>
      </c>
      <c r="E4862" s="0">
        <v>0.131024</v>
      </c>
      <c r="F4862" s="0">
        <v>9.949235</v>
      </c>
      <c r="G4862" s="0">
        <v>-0.21671</v>
      </c>
      <c r="H4862" s="0">
        <v>-0.027349</v>
      </c>
      <c r="I4862" s="0">
        <v>-0.00047</v>
      </c>
      <c r="J4862" s="0">
        <v>-0.001029</v>
      </c>
      <c r="K4862" s="0">
        <v>1015.329956</v>
      </c>
      <c r="L4862" s="0">
        <v>46.363007</v>
      </c>
      <c r="W4862" s="0">
        <f t="shared" si="75"/>
        <v>53967.924951171328</v>
      </c>
    </row>
    <row r="4863">
      <c r="A4863" s="0">
        <v>285.165</v>
      </c>
      <c r="B4863" s="0">
        <v>-1326.001587</v>
      </c>
      <c r="C4863" s="0">
        <v>-50297.539062</v>
      </c>
      <c r="D4863" s="0">
        <v>19748.744141</v>
      </c>
      <c r="E4863" s="0">
        <v>0.12604</v>
      </c>
      <c r="F4863" s="0">
        <v>9.963074</v>
      </c>
      <c r="G4863" s="0">
        <v>-0.208828</v>
      </c>
      <c r="H4863" s="0">
        <v>-0.011505</v>
      </c>
      <c r="I4863" s="0">
        <v>0.002137</v>
      </c>
      <c r="J4863" s="0">
        <v>-0.006202</v>
      </c>
      <c r="K4863" s="0">
        <v>1015.329956</v>
      </c>
      <c r="L4863" s="0">
        <v>46.363007</v>
      </c>
      <c r="W4863" s="0">
        <f t="shared" si="75"/>
        <v>54051.95288839085</v>
      </c>
    </row>
    <row r="4864">
      <c r="A4864" s="0">
        <v>285.17625</v>
      </c>
      <c r="B4864" s="0">
        <v>-1359.290527</v>
      </c>
      <c r="C4864" s="0">
        <v>-50309.582031</v>
      </c>
      <c r="D4864" s="0">
        <v>19736.587891</v>
      </c>
      <c r="E4864" s="0">
        <v>0.124569</v>
      </c>
      <c r="F4864" s="0">
        <v>9.961742</v>
      </c>
      <c r="G4864" s="0">
        <v>-0.209197</v>
      </c>
      <c r="H4864" s="0">
        <v>0.023328</v>
      </c>
      <c r="I4864" s="0">
        <v>0.007129</v>
      </c>
      <c r="J4864" s="0">
        <v>-0.015785</v>
      </c>
      <c r="K4864" s="0">
        <v>1015.329956</v>
      </c>
      <c r="L4864" s="0">
        <v>46.363007</v>
      </c>
      <c r="W4864" s="0">
        <f t="shared" si="75"/>
        <v>54059.546950098258</v>
      </c>
    </row>
    <row r="4865">
      <c r="A4865" s="0">
        <v>285.1875</v>
      </c>
      <c r="B4865" s="0">
        <v>-1313.859131</v>
      </c>
      <c r="C4865" s="0">
        <v>-50324.871094</v>
      </c>
      <c r="D4865" s="0">
        <v>19629.068359</v>
      </c>
      <c r="E4865" s="0">
        <v>0.132863</v>
      </c>
      <c r="F4865" s="0">
        <v>9.943752</v>
      </c>
      <c r="G4865" s="0">
        <v>-0.211171</v>
      </c>
      <c r="H4865" s="0">
        <v>0.057518</v>
      </c>
      <c r="I4865" s="0">
        <v>0.011674</v>
      </c>
      <c r="J4865" s="0">
        <v>-0.021586</v>
      </c>
      <c r="K4865" s="0">
        <v>1015.329956</v>
      </c>
      <c r="L4865" s="0">
        <v>46.363007</v>
      </c>
      <c r="W4865" s="0">
        <f t="shared" si="75"/>
        <v>54033.500729511536</v>
      </c>
    </row>
    <row r="4866">
      <c r="A4866" s="0">
        <v>285.19875</v>
      </c>
      <c r="B4866" s="0">
        <v>-1163.490234</v>
      </c>
      <c r="C4866" s="0">
        <v>-50305.4375</v>
      </c>
      <c r="D4866" s="0">
        <v>19634.988281</v>
      </c>
      <c r="E4866" s="0">
        <v>0.124589</v>
      </c>
      <c r="F4866" s="0">
        <v>9.951855</v>
      </c>
      <c r="G4866" s="0">
        <v>-0.202447</v>
      </c>
      <c r="H4866" s="0">
        <v>0.064186000000000007</v>
      </c>
      <c r="I4866" s="0">
        <v>0.013046</v>
      </c>
      <c r="J4866" s="0">
        <v>-0.020205</v>
      </c>
      <c r="K4866" s="0">
        <v>1015.329956</v>
      </c>
      <c r="L4866" s="0">
        <v>46.363007</v>
      </c>
      <c r="W4866" s="0">
        <f ref="W4866:W4929" t="shared" si="76">SQRT((B4866)^2+(C4866)^2+(D4866)^2)</f>
        <v>54014.104791119389</v>
      </c>
    </row>
    <row r="4867">
      <c r="A4867" s="0">
        <v>285.21</v>
      </c>
      <c r="B4867" s="0">
        <v>-1337.803833</v>
      </c>
      <c r="C4867" s="0">
        <v>-50284.382812</v>
      </c>
      <c r="D4867" s="0">
        <v>19697.304687</v>
      </c>
      <c r="E4867" s="0">
        <v>0.137593</v>
      </c>
      <c r="F4867" s="0">
        <v>9.939898</v>
      </c>
      <c r="G4867" s="0">
        <v>-0.191596</v>
      </c>
      <c r="H4867" s="0">
        <v>0.047714</v>
      </c>
      <c r="I4867" s="0">
        <v>0.011563</v>
      </c>
      <c r="J4867" s="0">
        <v>-0.013204</v>
      </c>
      <c r="K4867" s="0">
        <v>1015.320007</v>
      </c>
      <c r="L4867" s="0">
        <v>46.358124</v>
      </c>
      <c r="W4867" s="0">
        <f t="shared" si="76"/>
        <v>54021.224401265317</v>
      </c>
    </row>
    <row r="4868">
      <c r="A4868" s="0">
        <v>285.22125</v>
      </c>
      <c r="B4868" s="0">
        <v>-1313.749634</v>
      </c>
      <c r="C4868" s="0">
        <v>-50286.308594</v>
      </c>
      <c r="D4868" s="0">
        <v>19680.017578</v>
      </c>
      <c r="E4868" s="0">
        <v>0.139926</v>
      </c>
      <c r="F4868" s="0">
        <v>9.923844</v>
      </c>
      <c r="G4868" s="0">
        <v>-0.197499</v>
      </c>
      <c r="H4868" s="0">
        <v>0.007383</v>
      </c>
      <c r="I4868" s="0">
        <v>0.006553</v>
      </c>
      <c r="J4868" s="0">
        <v>-0.005837</v>
      </c>
      <c r="K4868" s="0">
        <v>1015.320007</v>
      </c>
      <c r="L4868" s="0">
        <v>46.358124</v>
      </c>
      <c r="W4868" s="0">
        <f t="shared" si="76"/>
        <v>54016.125943853309</v>
      </c>
    </row>
    <row r="4869">
      <c r="A4869" s="0">
        <v>285.2325</v>
      </c>
      <c r="B4869" s="0">
        <v>-1180.227905</v>
      </c>
      <c r="C4869" s="0">
        <v>-50292.644531</v>
      </c>
      <c r="D4869" s="0">
        <v>19674.240234</v>
      </c>
      <c r="E4869" s="0">
        <v>0.134812</v>
      </c>
      <c r="F4869" s="0">
        <v>9.924518</v>
      </c>
      <c r="G4869" s="0">
        <v>-0.19119</v>
      </c>
      <c r="H4869" s="0">
        <v>-0.025011</v>
      </c>
      <c r="I4869" s="0">
        <v>0.00126</v>
      </c>
      <c r="J4869" s="0">
        <v>0.002327</v>
      </c>
      <c r="K4869" s="0">
        <v>1015.320007</v>
      </c>
      <c r="L4869" s="0">
        <v>46.358124</v>
      </c>
      <c r="W4869" s="0">
        <f t="shared" si="76"/>
        <v>54016.837750968065</v>
      </c>
    </row>
    <row r="4870">
      <c r="A4870" s="0">
        <v>285.24375</v>
      </c>
      <c r="B4870" s="0">
        <v>-1204.600708</v>
      </c>
      <c r="C4870" s="0">
        <v>-50278.367187</v>
      </c>
      <c r="D4870" s="0">
        <v>19732.445312</v>
      </c>
      <c r="E4870" s="0">
        <v>0.133808</v>
      </c>
      <c r="F4870" s="0">
        <v>9.93344</v>
      </c>
      <c r="G4870" s="0">
        <v>-0.199026</v>
      </c>
      <c r="H4870" s="0">
        <v>-0.032285</v>
      </c>
      <c r="I4870" s="0">
        <v>-0.00025</v>
      </c>
      <c r="J4870" s="0">
        <v>0.002697</v>
      </c>
      <c r="K4870" s="0">
        <v>1015.320007</v>
      </c>
      <c r="L4870" s="0">
        <v>46.358124</v>
      </c>
      <c r="W4870" s="0">
        <f t="shared" si="76"/>
        <v>54025.315064769253</v>
      </c>
    </row>
    <row r="4871">
      <c r="A4871" s="0">
        <v>285.255</v>
      </c>
      <c r="B4871" s="0">
        <v>-1350.211548</v>
      </c>
      <c r="C4871" s="0">
        <v>-50272.800781</v>
      </c>
      <c r="D4871" s="0">
        <v>19655.253906</v>
      </c>
      <c r="E4871" s="0">
        <v>0.134887</v>
      </c>
      <c r="F4871" s="0">
        <v>9.953172</v>
      </c>
      <c r="G4871" s="0">
        <v>-0.203451</v>
      </c>
      <c r="H4871" s="0">
        <v>-0.014974</v>
      </c>
      <c r="I4871" s="0">
        <v>0.001199</v>
      </c>
      <c r="J4871" s="0">
        <v>-0.004644</v>
      </c>
      <c r="K4871" s="0">
        <v>1015.320007</v>
      </c>
      <c r="L4871" s="0">
        <v>46.358124</v>
      </c>
      <c r="W4871" s="0">
        <f t="shared" si="76"/>
        <v>53995.431063190845</v>
      </c>
    </row>
    <row r="4872">
      <c r="A4872" s="0">
        <v>285.26625</v>
      </c>
      <c r="B4872" s="0">
        <v>-1273.154053</v>
      </c>
      <c r="C4872" s="0">
        <v>-50243.046875</v>
      </c>
      <c r="D4872" s="0">
        <v>19649.291016</v>
      </c>
      <c r="E4872" s="0">
        <v>0.120677</v>
      </c>
      <c r="F4872" s="0">
        <v>9.933553</v>
      </c>
      <c r="G4872" s="0">
        <v>-0.212321</v>
      </c>
      <c r="H4872" s="0">
        <v>0.01947</v>
      </c>
      <c r="I4872" s="0">
        <v>0.006653</v>
      </c>
      <c r="J4872" s="0">
        <v>-0.014167</v>
      </c>
      <c r="K4872" s="0">
        <v>1015.320007</v>
      </c>
      <c r="L4872" s="0">
        <v>46.358124</v>
      </c>
      <c r="W4872" s="0">
        <f t="shared" si="76"/>
        <v>53963.685177696825</v>
      </c>
    </row>
    <row r="4873">
      <c r="A4873" s="0">
        <v>285.2775</v>
      </c>
      <c r="B4873" s="0">
        <v>-1204.748291</v>
      </c>
      <c r="C4873" s="0">
        <v>-50267.488281</v>
      </c>
      <c r="D4873" s="0">
        <v>19609.505859</v>
      </c>
      <c r="E4873" s="0">
        <v>0.128424</v>
      </c>
      <c r="F4873" s="0">
        <v>9.961737</v>
      </c>
      <c r="G4873" s="0">
        <v>-0.221479</v>
      </c>
      <c r="H4873" s="0">
        <v>0.056389</v>
      </c>
      <c r="I4873" s="0">
        <v>0.011493</v>
      </c>
      <c r="J4873" s="0">
        <v>-0.021463</v>
      </c>
      <c r="K4873" s="0">
        <v>1015.320007</v>
      </c>
      <c r="L4873" s="0">
        <v>46.358124</v>
      </c>
      <c r="W4873" s="0">
        <f t="shared" si="76"/>
        <v>53970.404080007538</v>
      </c>
    </row>
    <row r="4874">
      <c r="A4874" s="0">
        <v>285.28875</v>
      </c>
      <c r="B4874" s="0">
        <v>-1195.533936</v>
      </c>
      <c r="C4874" s="0">
        <v>-50281.453125</v>
      </c>
      <c r="D4874" s="0">
        <v>19629.230469</v>
      </c>
      <c r="E4874" s="0">
        <v>0.128881</v>
      </c>
      <c r="F4874" s="0">
        <v>9.954808</v>
      </c>
      <c r="G4874" s="0">
        <v>-0.213238</v>
      </c>
      <c r="H4874" s="0">
        <v>0.06492</v>
      </c>
      <c r="I4874" s="0">
        <v>0.013034</v>
      </c>
      <c r="J4874" s="0">
        <v>-0.019517</v>
      </c>
      <c r="K4874" s="0">
        <v>1015.320007</v>
      </c>
      <c r="L4874" s="0">
        <v>46.358124</v>
      </c>
      <c r="W4874" s="0">
        <f t="shared" si="76"/>
        <v>53990.374313935055</v>
      </c>
    </row>
    <row r="4875">
      <c r="A4875" s="0">
        <v>285.3</v>
      </c>
      <c r="B4875" s="0">
        <v>-1159.411377</v>
      </c>
      <c r="C4875" s="0">
        <v>-50276.621094</v>
      </c>
      <c r="D4875" s="0">
        <v>19674.443359</v>
      </c>
      <c r="E4875" s="0">
        <v>0.131125</v>
      </c>
      <c r="F4875" s="0">
        <v>9.956594</v>
      </c>
      <c r="G4875" s="0">
        <v>-0.194195</v>
      </c>
      <c r="H4875" s="0">
        <v>0.045552</v>
      </c>
      <c r="I4875" s="0">
        <v>0.011386</v>
      </c>
      <c r="J4875" s="0">
        <v>-0.011011</v>
      </c>
      <c r="K4875" s="0">
        <v>1015.309998</v>
      </c>
      <c r="L4875" s="0">
        <v>46.358124</v>
      </c>
      <c r="W4875" s="0">
        <f t="shared" si="76"/>
        <v>54001.542430353431</v>
      </c>
    </row>
    <row r="4876">
      <c r="A4876" s="0">
        <v>285.31125</v>
      </c>
      <c r="B4876" s="0">
        <v>-1126.714722</v>
      </c>
      <c r="C4876" s="0">
        <v>-50281.496094</v>
      </c>
      <c r="D4876" s="0">
        <v>19575.833984</v>
      </c>
      <c r="E4876" s="0">
        <v>0.133885</v>
      </c>
      <c r="F4876" s="0">
        <v>9.937767</v>
      </c>
      <c r="G4876" s="0">
        <v>-0.202095</v>
      </c>
      <c r="H4876" s="0">
        <v>0.017084</v>
      </c>
      <c r="I4876" s="0">
        <v>0.008163</v>
      </c>
      <c r="J4876" s="0">
        <v>-0.00589</v>
      </c>
      <c r="K4876" s="0">
        <v>1015.309998</v>
      </c>
      <c r="L4876" s="0">
        <v>46.358124</v>
      </c>
      <c r="W4876" s="0">
        <f t="shared" si="76"/>
        <v>53969.543371098094</v>
      </c>
    </row>
    <row r="4877">
      <c r="A4877" s="0">
        <v>285.3225</v>
      </c>
      <c r="B4877" s="0">
        <v>-1157.324219</v>
      </c>
      <c r="C4877" s="0">
        <v>-50293.460937</v>
      </c>
      <c r="D4877" s="0">
        <v>19616.25</v>
      </c>
      <c r="E4877" s="0">
        <v>0.148567</v>
      </c>
      <c r="F4877" s="0">
        <v>9.940498</v>
      </c>
      <c r="G4877" s="0">
        <v>-0.190467</v>
      </c>
      <c r="H4877" s="0">
        <v>-0.020342</v>
      </c>
      <c r="I4877" s="0">
        <v>0.003613</v>
      </c>
      <c r="J4877" s="0">
        <v>0.002402</v>
      </c>
      <c r="K4877" s="0">
        <v>1015.309998</v>
      </c>
      <c r="L4877" s="0">
        <v>46.358124</v>
      </c>
      <c r="W4877" s="0">
        <f t="shared" si="76"/>
        <v>53996.007967551916</v>
      </c>
    </row>
    <row r="4878">
      <c r="A4878" s="0">
        <v>285.33375</v>
      </c>
      <c r="B4878" s="0">
        <v>-1248.124268</v>
      </c>
      <c r="C4878" s="0">
        <v>-50256.679687</v>
      </c>
      <c r="D4878" s="0">
        <v>19585.78125</v>
      </c>
      <c r="E4878" s="0">
        <v>0.155266</v>
      </c>
      <c r="F4878" s="0">
        <v>9.927222</v>
      </c>
      <c r="G4878" s="0">
        <v>-0.194697</v>
      </c>
      <c r="H4878" s="0">
        <v>-0.041309</v>
      </c>
      <c r="I4878" s="0">
        <v>7.116619E-05</v>
      </c>
      <c r="J4878" s="0">
        <v>0.007607</v>
      </c>
      <c r="K4878" s="0">
        <v>1015.309998</v>
      </c>
      <c r="L4878" s="0">
        <v>46.358124</v>
      </c>
      <c r="W4878" s="0">
        <f t="shared" si="76"/>
        <v>53952.706090824962</v>
      </c>
    </row>
    <row r="4879">
      <c r="A4879" s="0">
        <v>285.345</v>
      </c>
      <c r="B4879" s="0">
        <v>-1320.078491</v>
      </c>
      <c r="C4879" s="0">
        <v>-50267.976562</v>
      </c>
      <c r="D4879" s="0">
        <v>19760.035156</v>
      </c>
      <c r="E4879" s="0">
        <v>0.13535</v>
      </c>
      <c r="F4879" s="0">
        <v>9.92707</v>
      </c>
      <c r="G4879" s="0">
        <v>-0.188973</v>
      </c>
      <c r="H4879" s="0">
        <v>-0.024609</v>
      </c>
      <c r="I4879" s="0">
        <v>0.002133</v>
      </c>
      <c r="J4879" s="0">
        <v>0.002378</v>
      </c>
      <c r="K4879" s="0">
        <v>1015.309998</v>
      </c>
      <c r="L4879" s="0">
        <v>46.358124</v>
      </c>
      <c r="W4879" s="0">
        <f t="shared" si="76"/>
        <v>54028.428296837752</v>
      </c>
    </row>
    <row r="4880">
      <c r="A4880" s="0">
        <v>285.35625</v>
      </c>
      <c r="B4880" s="0">
        <v>-1287.478882</v>
      </c>
      <c r="C4880" s="0">
        <v>-50303.386719</v>
      </c>
      <c r="D4880" s="0">
        <v>19585.949219</v>
      </c>
      <c r="E4880" s="0">
        <v>0.142703</v>
      </c>
      <c r="F4880" s="0">
        <v>9.953083</v>
      </c>
      <c r="G4880" s="0">
        <v>-0.201811</v>
      </c>
      <c r="H4880" s="0">
        <v>0.014222</v>
      </c>
      <c r="I4880" s="0">
        <v>0.006598</v>
      </c>
      <c r="J4880" s="0">
        <v>-0.010493</v>
      </c>
      <c r="K4880" s="0">
        <v>1015.309998</v>
      </c>
      <c r="L4880" s="0">
        <v>46.358124</v>
      </c>
      <c r="W4880" s="0">
        <f t="shared" si="76"/>
        <v>53997.201076371617</v>
      </c>
    </row>
    <row r="4881">
      <c r="A4881" s="0">
        <v>285.3675</v>
      </c>
      <c r="B4881" s="0">
        <v>-1361.092896</v>
      </c>
      <c r="C4881" s="0">
        <v>-50304.582031</v>
      </c>
      <c r="D4881" s="0">
        <v>19600.822266</v>
      </c>
      <c r="E4881" s="0">
        <v>0.143102</v>
      </c>
      <c r="F4881" s="0">
        <v>9.939153</v>
      </c>
      <c r="G4881" s="0">
        <v>-0.199142</v>
      </c>
      <c r="H4881" s="0">
        <v>0.058155</v>
      </c>
      <c r="I4881" s="0">
        <v>0.012015</v>
      </c>
      <c r="J4881" s="0">
        <v>-0.023634</v>
      </c>
      <c r="K4881" s="0">
        <v>1015.309998</v>
      </c>
      <c r="L4881" s="0">
        <v>46.358124</v>
      </c>
      <c r="W4881" s="0">
        <f t="shared" si="76"/>
        <v>54005.516206110558</v>
      </c>
    </row>
    <row r="4882">
      <c r="A4882" s="0">
        <v>285.37875</v>
      </c>
      <c r="B4882" s="0">
        <v>-1305.442627</v>
      </c>
      <c r="C4882" s="0">
        <v>-50287.480469</v>
      </c>
      <c r="D4882" s="0">
        <v>19719.308594</v>
      </c>
      <c r="E4882" s="0">
        <v>0.123599</v>
      </c>
      <c r="F4882" s="0">
        <v>9.955871</v>
      </c>
      <c r="G4882" s="0">
        <v>-0.199777</v>
      </c>
      <c r="H4882" s="0">
        <v>0.075698</v>
      </c>
      <c r="I4882" s="0">
        <v>0.014047</v>
      </c>
      <c r="J4882" s="0">
        <v>-0.024657</v>
      </c>
      <c r="K4882" s="0">
        <v>1015.309998</v>
      </c>
      <c r="L4882" s="0">
        <v>46.358124</v>
      </c>
      <c r="W4882" s="0">
        <f t="shared" si="76"/>
        <v>54031.34279099352</v>
      </c>
    </row>
    <row r="4883">
      <c r="A4883" s="0">
        <v>285.39</v>
      </c>
      <c r="B4883" s="0">
        <v>-1236.06311</v>
      </c>
      <c r="C4883" s="0">
        <v>-50255.050781</v>
      </c>
      <c r="D4883" s="0">
        <v>19556.380859</v>
      </c>
      <c r="E4883" s="0">
        <v>0.136922</v>
      </c>
      <c r="F4883" s="0">
        <v>9.966617</v>
      </c>
      <c r="G4883" s="0">
        <v>-0.206409</v>
      </c>
      <c r="H4883" s="0">
        <v>0.058679</v>
      </c>
      <c r="I4883" s="0">
        <v>0.011847</v>
      </c>
      <c r="J4883" s="0">
        <v>-0.018912</v>
      </c>
      <c r="K4883" s="0">
        <v>1015.309998</v>
      </c>
      <c r="L4883" s="0">
        <v>46.358124</v>
      </c>
      <c r="W4883" s="0">
        <f t="shared" si="76"/>
        <v>53940.24483922049</v>
      </c>
    </row>
    <row r="4884">
      <c r="A4884" s="0">
        <v>285.40125</v>
      </c>
      <c r="B4884" s="0">
        <v>-1327.914429</v>
      </c>
      <c r="C4884" s="0">
        <v>-50295.402344</v>
      </c>
      <c r="D4884" s="0">
        <v>19569.623047</v>
      </c>
      <c r="E4884" s="0">
        <v>0.136915</v>
      </c>
      <c r="F4884" s="0">
        <v>9.95228</v>
      </c>
      <c r="G4884" s="0">
        <v>-0.205361</v>
      </c>
      <c r="H4884" s="0">
        <v>0.026725</v>
      </c>
      <c r="I4884" s="0">
        <v>0.008188</v>
      </c>
      <c r="J4884" s="0">
        <v>-0.012629</v>
      </c>
      <c r="K4884" s="0">
        <v>1015.320007</v>
      </c>
      <c r="L4884" s="0">
        <v>46.360664</v>
      </c>
      <c r="W4884" s="0">
        <f t="shared" si="76"/>
        <v>53984.821939849542</v>
      </c>
    </row>
    <row r="4885">
      <c r="A4885" s="0">
        <v>285.4125</v>
      </c>
      <c r="B4885" s="0">
        <v>-1299.002563</v>
      </c>
      <c r="C4885" s="0">
        <v>-50294.652344</v>
      </c>
      <c r="D4885" s="0">
        <v>19541.294922</v>
      </c>
      <c r="E4885" s="0">
        <v>0.14707</v>
      </c>
      <c r="F4885" s="0">
        <v>9.967655</v>
      </c>
      <c r="G4885" s="0">
        <v>-0.205101</v>
      </c>
      <c r="H4885" s="0">
        <v>-0.019132</v>
      </c>
      <c r="I4885" s="0">
        <v>0.002621</v>
      </c>
      <c r="J4885" s="0">
        <v>-0.001454</v>
      </c>
      <c r="K4885" s="0">
        <v>1015.320007</v>
      </c>
      <c r="L4885" s="0">
        <v>46.360664</v>
      </c>
      <c r="W4885" s="0">
        <f t="shared" si="76"/>
        <v>53973.156932785467</v>
      </c>
    </row>
    <row r="4886">
      <c r="A4886" s="0">
        <v>285.42375</v>
      </c>
      <c r="B4886" s="0">
        <v>-1319.048218</v>
      </c>
      <c r="C4886" s="0">
        <v>-50295.433594</v>
      </c>
      <c r="D4886" s="0">
        <v>19698.533203</v>
      </c>
      <c r="E4886" s="0">
        <v>0.12242</v>
      </c>
      <c r="F4886" s="0">
        <v>9.953986</v>
      </c>
      <c r="G4886" s="0">
        <v>-0.189513</v>
      </c>
      <c r="H4886" s="0">
        <v>-0.037989</v>
      </c>
      <c r="I4886" s="0">
        <v>-0.000547</v>
      </c>
      <c r="J4886" s="0">
        <v>0.005855</v>
      </c>
      <c r="K4886" s="0">
        <v>1015.320007</v>
      </c>
      <c r="L4886" s="0">
        <v>46.360664</v>
      </c>
      <c r="W4886" s="0">
        <f t="shared" si="76"/>
        <v>54031.497656085434</v>
      </c>
    </row>
    <row r="4887">
      <c r="A4887" s="0">
        <v>285.435</v>
      </c>
      <c r="B4887" s="0">
        <v>-1289.349365</v>
      </c>
      <c r="C4887" s="0">
        <v>-50270.199219</v>
      </c>
      <c r="D4887" s="0">
        <v>19566.878906</v>
      </c>
      <c r="E4887" s="0">
        <v>0.134051</v>
      </c>
      <c r="F4887" s="0">
        <v>9.958836</v>
      </c>
      <c r="G4887" s="0">
        <v>-0.209729</v>
      </c>
      <c r="H4887" s="0">
        <v>-0.027819</v>
      </c>
      <c r="I4887" s="0">
        <v>0.001308</v>
      </c>
      <c r="J4887" s="0">
        <v>0.002385</v>
      </c>
      <c r="K4887" s="0">
        <v>1015.320007</v>
      </c>
      <c r="L4887" s="0">
        <v>46.360664</v>
      </c>
      <c r="W4887" s="0">
        <f t="shared" si="76"/>
        <v>53959.411611182739</v>
      </c>
    </row>
    <row r="4888">
      <c r="A4888" s="0">
        <v>285.44625</v>
      </c>
      <c r="B4888" s="0">
        <v>-1416.113647</v>
      </c>
      <c r="C4888" s="0">
        <v>-50287.671875</v>
      </c>
      <c r="D4888" s="0">
        <v>19583.363281</v>
      </c>
      <c r="E4888" s="0">
        <v>0.118037</v>
      </c>
      <c r="F4888" s="0">
        <v>9.939328</v>
      </c>
      <c r="G4888" s="0">
        <v>-0.19589</v>
      </c>
      <c r="H4888" s="0">
        <v>0.004277</v>
      </c>
      <c r="I4888" s="0">
        <v>0.005877</v>
      </c>
      <c r="J4888" s="0">
        <v>-0.007326</v>
      </c>
      <c r="K4888" s="0">
        <v>1015.320007</v>
      </c>
      <c r="L4888" s="0">
        <v>46.360664</v>
      </c>
      <c r="W4888" s="0">
        <f t="shared" si="76"/>
        <v>53984.844520147548</v>
      </c>
    </row>
    <row r="4889">
      <c r="A4889" s="0">
        <v>285.4575</v>
      </c>
      <c r="B4889" s="0">
        <v>-1238.870117</v>
      </c>
      <c r="C4889" s="0">
        <v>-50286.929687</v>
      </c>
      <c r="D4889" s="0">
        <v>19475.535156</v>
      </c>
      <c r="E4889" s="0">
        <v>0.14288</v>
      </c>
      <c r="F4889" s="0">
        <v>9.939375</v>
      </c>
      <c r="G4889" s="0">
        <v>-0.202907</v>
      </c>
      <c r="H4889" s="0">
        <v>0.041544</v>
      </c>
      <c r="I4889" s="0">
        <v>0.010691</v>
      </c>
      <c r="J4889" s="0">
        <v>-0.018434</v>
      </c>
      <c r="K4889" s="0">
        <v>1015.320007</v>
      </c>
      <c r="L4889" s="0">
        <v>46.360664</v>
      </c>
      <c r="W4889" s="0">
        <f t="shared" si="76"/>
        <v>53940.769053886041</v>
      </c>
    </row>
    <row r="4890">
      <c r="A4890" s="0">
        <v>285.46875</v>
      </c>
      <c r="B4890" s="0">
        <v>-1361.106323</v>
      </c>
      <c r="C4890" s="0">
        <v>-50290.390625</v>
      </c>
      <c r="D4890" s="0">
        <v>19683.210937</v>
      </c>
      <c r="E4890" s="0">
        <v>0.153381</v>
      </c>
      <c r="F4890" s="0">
        <v>9.930271</v>
      </c>
      <c r="G4890" s="0">
        <v>-0.185069</v>
      </c>
      <c r="H4890" s="0">
        <v>0.067288</v>
      </c>
      <c r="I4890" s="0">
        <v>0.013622</v>
      </c>
      <c r="J4890" s="0">
        <v>-0.023008</v>
      </c>
      <c r="K4890" s="0">
        <v>1015.320007</v>
      </c>
      <c r="L4890" s="0">
        <v>46.360664</v>
      </c>
      <c r="W4890" s="0">
        <f t="shared" si="76"/>
        <v>54022.262007694888</v>
      </c>
    </row>
    <row r="4891">
      <c r="A4891" s="0">
        <v>285.48</v>
      </c>
      <c r="B4891" s="0">
        <v>-1315.25</v>
      </c>
      <c r="C4891" s="0">
        <v>-50288.09375</v>
      </c>
      <c r="D4891" s="0">
        <v>19705.289062</v>
      </c>
      <c r="E4891" s="0">
        <v>0.141663</v>
      </c>
      <c r="F4891" s="0">
        <v>9.912484</v>
      </c>
      <c r="G4891" s="0">
        <v>-0.1815</v>
      </c>
      <c r="H4891" s="0">
        <v>0.063196</v>
      </c>
      <c r="I4891" s="0">
        <v>0.013151</v>
      </c>
      <c r="J4891" s="0">
        <v>-0.019744</v>
      </c>
      <c r="K4891" s="0">
        <v>1015.320007</v>
      </c>
      <c r="L4891" s="0">
        <v>46.360664</v>
      </c>
      <c r="W4891" s="0">
        <f t="shared" si="76"/>
        <v>54027.036496445609</v>
      </c>
    </row>
    <row r="4892">
      <c r="A4892" s="0">
        <v>285.49125</v>
      </c>
      <c r="B4892" s="0">
        <v>-1305.891846</v>
      </c>
      <c r="C4892" s="0">
        <v>-50261.441406</v>
      </c>
      <c r="D4892" s="0">
        <v>19739.0625</v>
      </c>
      <c r="E4892" s="0">
        <v>0.160152</v>
      </c>
      <c r="F4892" s="0">
        <v>9.951848</v>
      </c>
      <c r="G4892" s="0">
        <v>-0.193729</v>
      </c>
      <c r="H4892" s="0">
        <v>0.029563</v>
      </c>
      <c r="I4892" s="0">
        <v>0.008279</v>
      </c>
      <c r="J4892" s="0">
        <v>-0.013018</v>
      </c>
      <c r="K4892" s="0">
        <v>1015.320007</v>
      </c>
      <c r="L4892" s="0">
        <v>46.360664</v>
      </c>
      <c r="W4892" s="0">
        <f t="shared" si="76"/>
        <v>54014.335449962971</v>
      </c>
    </row>
    <row r="4893">
      <c r="A4893" s="0">
        <v>285.5025</v>
      </c>
      <c r="B4893" s="0">
        <v>-1302.2771</v>
      </c>
      <c r="C4893" s="0">
        <v>-50280.574219</v>
      </c>
      <c r="D4893" s="0">
        <v>19659.154297</v>
      </c>
      <c r="E4893" s="0">
        <v>0.134326</v>
      </c>
      <c r="F4893" s="0">
        <v>9.922503</v>
      </c>
      <c r="G4893" s="0">
        <v>-0.188038</v>
      </c>
      <c r="H4893" s="0">
        <v>-0.011982</v>
      </c>
      <c r="I4893" s="0">
        <v>0.003063</v>
      </c>
      <c r="J4893" s="0">
        <v>-0.004677</v>
      </c>
      <c r="K4893" s="0">
        <v>1015.309998</v>
      </c>
      <c r="L4893" s="0">
        <v>46.363007</v>
      </c>
      <c r="W4893" s="0">
        <f t="shared" si="76"/>
        <v>54002.911191071966</v>
      </c>
    </row>
    <row r="4894">
      <c r="A4894" s="0">
        <v>285.51375</v>
      </c>
      <c r="B4894" s="0">
        <v>-1354.633423</v>
      </c>
      <c r="C4894" s="0">
        <v>-50293.699219</v>
      </c>
      <c r="D4894" s="0">
        <v>19642.800781</v>
      </c>
      <c r="E4894" s="0">
        <v>0.144792</v>
      </c>
      <c r="F4894" s="0">
        <v>9.956223</v>
      </c>
      <c r="G4894" s="0">
        <v>-0.190601</v>
      </c>
      <c r="H4894" s="0">
        <v>-0.033989</v>
      </c>
      <c r="I4894" s="0">
        <v>0.000821</v>
      </c>
      <c r="J4894" s="0">
        <v>0.00091</v>
      </c>
      <c r="K4894" s="0">
        <v>1015.309998</v>
      </c>
      <c r="L4894" s="0">
        <v>46.363007</v>
      </c>
      <c r="W4894" s="0">
        <f t="shared" si="76"/>
        <v>54010.46968286801</v>
      </c>
    </row>
    <row r="4895">
      <c r="A4895" s="0">
        <v>285.525</v>
      </c>
      <c r="B4895" s="0">
        <v>-1331.177124</v>
      </c>
      <c r="C4895" s="0">
        <v>-50295.105469</v>
      </c>
      <c r="D4895" s="0">
        <v>19832.025391</v>
      </c>
      <c r="E4895" s="0">
        <v>0.13583</v>
      </c>
      <c r="F4895" s="0">
        <v>9.933992</v>
      </c>
      <c r="G4895" s="0">
        <v>-0.198575</v>
      </c>
      <c r="H4895" s="0">
        <v>-0.029887</v>
      </c>
      <c r="I4895" s="0">
        <v>8.95585E-06</v>
      </c>
      <c r="J4895" s="0">
        <v>-0.000679</v>
      </c>
      <c r="K4895" s="0">
        <v>1015.309998</v>
      </c>
      <c r="L4895" s="0">
        <v>46.363007</v>
      </c>
      <c r="W4895" s="0">
        <f t="shared" si="76"/>
        <v>54080.300459433136</v>
      </c>
    </row>
    <row r="4896">
      <c r="A4896" s="0">
        <v>285.53625</v>
      </c>
      <c r="B4896" s="0">
        <v>-1347.806152</v>
      </c>
      <c r="C4896" s="0">
        <v>-50303.210937</v>
      </c>
      <c r="D4896" s="0">
        <v>19547.908203</v>
      </c>
      <c r="E4896" s="0">
        <v>0.134691</v>
      </c>
      <c r="F4896" s="0">
        <v>9.955194</v>
      </c>
      <c r="G4896" s="0">
        <v>-0.208379</v>
      </c>
      <c r="H4896" s="0">
        <v>0.000305</v>
      </c>
      <c r="I4896" s="0">
        <v>0.002988</v>
      </c>
      <c r="J4896" s="0">
        <v>-0.010741</v>
      </c>
      <c r="K4896" s="0">
        <v>1015.309998</v>
      </c>
      <c r="L4896" s="0">
        <v>46.363007</v>
      </c>
      <c r="W4896" s="0">
        <f t="shared" si="76"/>
        <v>53984.7230900428</v>
      </c>
    </row>
    <row r="4897">
      <c r="A4897" s="0">
        <v>285.5475</v>
      </c>
      <c r="B4897" s="0">
        <v>-1278.612549</v>
      </c>
      <c r="C4897" s="0">
        <v>-50312.558594</v>
      </c>
      <c r="D4897" s="0">
        <v>19683.414062</v>
      </c>
      <c r="E4897" s="0">
        <v>0.1443</v>
      </c>
      <c r="F4897" s="0">
        <v>9.944767</v>
      </c>
      <c r="G4897" s="0">
        <v>-0.203388</v>
      </c>
      <c r="H4897" s="0">
        <v>0.038894</v>
      </c>
      <c r="I4897" s="0">
        <v>0.009667</v>
      </c>
      <c r="J4897" s="0">
        <v>-0.019806</v>
      </c>
      <c r="K4897" s="0">
        <v>1015.309998</v>
      </c>
      <c r="L4897" s="0">
        <v>46.363007</v>
      </c>
      <c r="W4897" s="0">
        <f t="shared" si="76"/>
        <v>54040.958461719412</v>
      </c>
    </row>
    <row r="4898">
      <c r="A4898" s="0">
        <v>285.55875</v>
      </c>
      <c r="B4898" s="0">
        <v>-1316.316528</v>
      </c>
      <c r="C4898" s="0">
        <v>-50288.789062</v>
      </c>
      <c r="D4898" s="0">
        <v>19616.601562</v>
      </c>
      <c r="E4898" s="0">
        <v>0.149227</v>
      </c>
      <c r="F4898" s="0">
        <v>9.956406</v>
      </c>
      <c r="G4898" s="0">
        <v>-0.197009</v>
      </c>
      <c r="H4898" s="0">
        <v>0.068816</v>
      </c>
      <c r="I4898" s="0">
        <v>0.014144</v>
      </c>
      <c r="J4898" s="0">
        <v>-0.023344</v>
      </c>
      <c r="K4898" s="0">
        <v>1015.309998</v>
      </c>
      <c r="L4898" s="0">
        <v>46.363007</v>
      </c>
      <c r="W4898" s="0">
        <f t="shared" si="76"/>
        <v>53995.426207841694</v>
      </c>
    </row>
    <row r="4899">
      <c r="A4899" s="0">
        <v>285.57</v>
      </c>
      <c r="B4899" s="0">
        <v>-1269.421143</v>
      </c>
      <c r="C4899" s="0">
        <v>-50285.699219</v>
      </c>
      <c r="D4899" s="0">
        <v>19579.720703</v>
      </c>
      <c r="E4899" s="0">
        <v>0.149562</v>
      </c>
      <c r="F4899" s="0">
        <v>9.950363</v>
      </c>
      <c r="G4899" s="0">
        <v>-0.205578</v>
      </c>
      <c r="H4899" s="0">
        <v>0.064464</v>
      </c>
      <c r="I4899" s="0">
        <v>0.012861</v>
      </c>
      <c r="J4899" s="0">
        <v>-0.020037</v>
      </c>
      <c r="K4899" s="0">
        <v>1015.309998</v>
      </c>
      <c r="L4899" s="0">
        <v>46.363007</v>
      </c>
      <c r="W4899" s="0">
        <f t="shared" si="76"/>
        <v>53978.036633333744</v>
      </c>
    </row>
    <row r="4900">
      <c r="A4900" s="0">
        <v>285.58125</v>
      </c>
      <c r="B4900" s="0">
        <v>-1354.025757</v>
      </c>
      <c r="C4900" s="0">
        <v>-50276.003906</v>
      </c>
      <c r="D4900" s="0">
        <v>19612.484375</v>
      </c>
      <c r="E4900" s="0">
        <v>0.119656</v>
      </c>
      <c r="F4900" s="0">
        <v>9.952287</v>
      </c>
      <c r="G4900" s="0">
        <v>-0.187095</v>
      </c>
      <c r="H4900" s="0">
        <v>0.032698</v>
      </c>
      <c r="I4900" s="0">
        <v>0.009172</v>
      </c>
      <c r="J4900" s="0">
        <v>-0.013891</v>
      </c>
      <c r="K4900" s="0">
        <v>1015.309998</v>
      </c>
      <c r="L4900" s="0">
        <v>46.363007</v>
      </c>
      <c r="W4900" s="0">
        <f t="shared" si="76"/>
        <v>53982.955623662972</v>
      </c>
    </row>
    <row r="4901">
      <c r="A4901" s="0">
        <v>285.5925</v>
      </c>
      <c r="B4901" s="0">
        <v>-1170.151001</v>
      </c>
      <c r="C4901" s="0">
        <v>-50290.089844</v>
      </c>
      <c r="D4901" s="0">
        <v>19515.839844</v>
      </c>
      <c r="E4901" s="0">
        <v>0.125842</v>
      </c>
      <c r="F4901" s="0">
        <v>9.924957</v>
      </c>
      <c r="G4901" s="0">
        <v>-0.211579</v>
      </c>
      <c r="H4901" s="0">
        <v>-0.00732</v>
      </c>
      <c r="I4901" s="0">
        <v>0.003618</v>
      </c>
      <c r="J4901" s="0">
        <v>-0.005394</v>
      </c>
      <c r="K4901" s="0">
        <v>1015.309998</v>
      </c>
      <c r="L4901" s="0">
        <v>46.363007</v>
      </c>
      <c r="W4901" s="0">
        <f t="shared" si="76"/>
        <v>53956.745590328108</v>
      </c>
    </row>
    <row r="4902">
      <c r="A4902" s="0">
        <v>285.60375</v>
      </c>
      <c r="B4902" s="0">
        <v>-1327.235962</v>
      </c>
      <c r="C4902" s="0">
        <v>-50269.53125</v>
      </c>
      <c r="D4902" s="0">
        <v>19583.675781</v>
      </c>
      <c r="E4902" s="0">
        <v>0.129674</v>
      </c>
      <c r="F4902" s="0">
        <v>9.938317</v>
      </c>
      <c r="G4902" s="0">
        <v>-0.190939</v>
      </c>
      <c r="H4902" s="0">
        <v>-0.035329</v>
      </c>
      <c r="I4902" s="0">
        <v>0.00139</v>
      </c>
      <c r="J4902" s="0">
        <v>0.002013</v>
      </c>
      <c r="K4902" s="0">
        <v>1015.299988</v>
      </c>
      <c r="L4902" s="0">
        <v>46.360664</v>
      </c>
      <c r="W4902" s="0">
        <f t="shared" si="76"/>
        <v>53965.801064089457</v>
      </c>
    </row>
    <row r="4903">
      <c r="A4903" s="0">
        <v>285.615</v>
      </c>
      <c r="B4903" s="0">
        <v>-1333.042236</v>
      </c>
      <c r="C4903" s="0">
        <v>-50266.566406</v>
      </c>
      <c r="D4903" s="0">
        <v>19708.035156</v>
      </c>
      <c r="E4903" s="0">
        <v>0.12881</v>
      </c>
      <c r="F4903" s="0">
        <v>9.935579</v>
      </c>
      <c r="G4903" s="0">
        <v>-0.195027</v>
      </c>
      <c r="H4903" s="0">
        <v>-0.03513</v>
      </c>
      <c r="I4903" s="0">
        <v>0.000263</v>
      </c>
      <c r="J4903" s="0">
        <v>0.002085</v>
      </c>
      <c r="K4903" s="0">
        <v>1015.299988</v>
      </c>
      <c r="L4903" s="0">
        <v>46.360664</v>
      </c>
      <c r="W4903" s="0">
        <f t="shared" si="76"/>
        <v>54008.437762648711</v>
      </c>
    </row>
    <row r="4904">
      <c r="A4904" s="0">
        <v>285.62625</v>
      </c>
      <c r="B4904" s="0">
        <v>-1324.767944</v>
      </c>
      <c r="C4904" s="0">
        <v>-50285.148437</v>
      </c>
      <c r="D4904" s="0">
        <v>19573.085937</v>
      </c>
      <c r="E4904" s="0">
        <v>0.132023</v>
      </c>
      <c r="F4904" s="0">
        <v>9.950245</v>
      </c>
      <c r="G4904" s="0">
        <v>-0.209941</v>
      </c>
      <c r="H4904" s="0">
        <v>-0.005544</v>
      </c>
      <c r="I4904" s="0">
        <v>0.003792</v>
      </c>
      <c r="J4904" s="0">
        <v>-0.005261</v>
      </c>
      <c r="K4904" s="0">
        <v>1015.299988</v>
      </c>
      <c r="L4904" s="0">
        <v>46.360664</v>
      </c>
      <c r="W4904" s="0">
        <f t="shared" si="76"/>
        <v>53976.447238900051</v>
      </c>
    </row>
    <row r="4905">
      <c r="A4905" s="0">
        <v>285.6375</v>
      </c>
      <c r="B4905" s="0">
        <v>-1184.564087</v>
      </c>
      <c r="C4905" s="0">
        <v>-50290.835937</v>
      </c>
      <c r="D4905" s="0">
        <v>19638.023437</v>
      </c>
      <c r="E4905" s="0">
        <v>0.13371</v>
      </c>
      <c r="F4905" s="0">
        <v>9.935385</v>
      </c>
      <c r="G4905" s="0">
        <v>-0.20209</v>
      </c>
      <c r="H4905" s="0">
        <v>0.037883</v>
      </c>
      <c r="I4905" s="0">
        <v>0.009967</v>
      </c>
      <c r="J4905" s="0">
        <v>-0.019495</v>
      </c>
      <c r="K4905" s="0">
        <v>1015.299988</v>
      </c>
      <c r="L4905" s="0">
        <v>46.360664</v>
      </c>
      <c r="W4905" s="0">
        <f t="shared" si="76"/>
        <v>54002.067884763659</v>
      </c>
    </row>
    <row r="4906">
      <c r="A4906" s="0">
        <v>285.64875</v>
      </c>
      <c r="B4906" s="0">
        <v>-1144.173462</v>
      </c>
      <c r="C4906" s="0">
        <v>-50287.328125</v>
      </c>
      <c r="D4906" s="0">
        <v>19611.695312</v>
      </c>
      <c r="E4906" s="0">
        <v>0.12979</v>
      </c>
      <c r="F4906" s="0">
        <v>9.957935</v>
      </c>
      <c r="G4906" s="0">
        <v>-0.180974</v>
      </c>
      <c r="H4906" s="0">
        <v>0.062346</v>
      </c>
      <c r="I4906" s="0">
        <v>0.013668</v>
      </c>
      <c r="J4906" s="0">
        <v>-0.025847</v>
      </c>
      <c r="K4906" s="0">
        <v>1015.299988</v>
      </c>
      <c r="L4906" s="0">
        <v>46.360664</v>
      </c>
      <c r="W4906" s="0">
        <f t="shared" si="76"/>
        <v>53988.360744453836</v>
      </c>
    </row>
    <row r="4907">
      <c r="A4907" s="0">
        <v>285.66</v>
      </c>
      <c r="B4907" s="0">
        <v>-1447.199341</v>
      </c>
      <c r="C4907" s="0">
        <v>-50276.8125</v>
      </c>
      <c r="D4907" s="0">
        <v>19583.363281</v>
      </c>
      <c r="E4907" s="0">
        <v>0.122781</v>
      </c>
      <c r="F4907" s="0">
        <v>9.952937</v>
      </c>
      <c r="G4907" s="0">
        <v>-0.196676</v>
      </c>
      <c r="H4907" s="0">
        <v>0.072542</v>
      </c>
      <c r="I4907" s="0">
        <v>0.014458</v>
      </c>
      <c r="J4907" s="0">
        <v>-0.025669</v>
      </c>
      <c r="K4907" s="0">
        <v>1015.299988</v>
      </c>
      <c r="L4907" s="0">
        <v>46.360664</v>
      </c>
      <c r="W4907" s="0">
        <f t="shared" si="76"/>
        <v>53975.553526465723</v>
      </c>
    </row>
    <row r="4908">
      <c r="A4908" s="0">
        <v>285.67125</v>
      </c>
      <c r="B4908" s="0">
        <v>-1278.285034</v>
      </c>
      <c r="C4908" s="0">
        <v>-50264.472656</v>
      </c>
      <c r="D4908" s="0">
        <v>19594.242187</v>
      </c>
      <c r="E4908" s="0">
        <v>0.127206</v>
      </c>
      <c r="F4908" s="0">
        <v>9.966204</v>
      </c>
      <c r="G4908" s="0">
        <v>-0.208052</v>
      </c>
      <c r="H4908" s="0">
        <v>0.039407</v>
      </c>
      <c r="I4908" s="0">
        <v>0.009074</v>
      </c>
      <c r="J4908" s="0">
        <v>-0.017442</v>
      </c>
      <c r="K4908" s="0">
        <v>1015.299988</v>
      </c>
      <c r="L4908" s="0">
        <v>46.360664</v>
      </c>
      <c r="W4908" s="0">
        <f t="shared" si="76"/>
        <v>53963.742928903019</v>
      </c>
    </row>
    <row r="4909">
      <c r="A4909" s="0">
        <v>285.6825</v>
      </c>
      <c r="B4909" s="0">
        <v>-1349.580322</v>
      </c>
      <c r="C4909" s="0">
        <v>-50262.257812</v>
      </c>
      <c r="D4909" s="0">
        <v>19702.263672</v>
      </c>
      <c r="E4909" s="0">
        <v>0.120909</v>
      </c>
      <c r="F4909" s="0">
        <v>9.962715</v>
      </c>
      <c r="G4909" s="0">
        <v>-0.214446</v>
      </c>
      <c r="H4909" s="0">
        <v>0.003383</v>
      </c>
      <c r="I4909" s="0">
        <v>0.005223</v>
      </c>
      <c r="J4909" s="0">
        <v>-0.008125</v>
      </c>
      <c r="K4909" s="0">
        <v>1015.299988</v>
      </c>
      <c r="L4909" s="0">
        <v>46.360664</v>
      </c>
      <c r="W4909" s="0">
        <f t="shared" si="76"/>
        <v>54002.732534627321</v>
      </c>
    </row>
    <row r="4910">
      <c r="A4910" s="0">
        <v>285.69375</v>
      </c>
      <c r="B4910" s="0">
        <v>-1163.151855</v>
      </c>
      <c r="C4910" s="0">
        <v>-50263.03125</v>
      </c>
      <c r="D4910" s="0">
        <v>19673.015625</v>
      </c>
      <c r="E4910" s="0">
        <v>-0.013904</v>
      </c>
      <c r="F4910" s="0">
        <v>9.900832</v>
      </c>
      <c r="G4910" s="0">
        <v>-0.076751</v>
      </c>
      <c r="H4910" s="0">
        <v>-0.029278</v>
      </c>
      <c r="I4910" s="0">
        <v>0.001546</v>
      </c>
      <c r="J4910" s="0">
        <v>0.004921</v>
      </c>
      <c r="K4910" s="0">
        <v>1015.299988</v>
      </c>
      <c r="L4910" s="0">
        <v>46.360664</v>
      </c>
      <c r="W4910" s="0">
        <f t="shared" si="76"/>
        <v>53988.45039874511</v>
      </c>
    </row>
    <row r="4911">
      <c r="A4911" s="0">
        <v>285.705</v>
      </c>
      <c r="B4911" s="0">
        <v>-1274.147095</v>
      </c>
      <c r="C4911" s="0">
        <v>-50257.828125</v>
      </c>
      <c r="D4911" s="0">
        <v>19562.693359</v>
      </c>
      <c r="E4911" s="0">
        <v>0.194403</v>
      </c>
      <c r="F4911" s="0">
        <v>9.938426</v>
      </c>
      <c r="G4911" s="0">
        <v>-0.226311</v>
      </c>
      <c r="H4911" s="0">
        <v>-0.04015</v>
      </c>
      <c r="I4911" s="0">
        <v>-0.000224</v>
      </c>
      <c r="J4911" s="0">
        <v>0.002986</v>
      </c>
      <c r="K4911" s="0">
        <v>1015.309998</v>
      </c>
      <c r="L4911" s="0">
        <v>46.363007</v>
      </c>
      <c r="W4911" s="0">
        <f t="shared" si="76"/>
        <v>53946.007360322794</v>
      </c>
    </row>
    <row r="4912">
      <c r="A4912" s="0">
        <v>285.71625</v>
      </c>
      <c r="B4912" s="0">
        <v>-1278.516113</v>
      </c>
      <c r="C4912" s="0">
        <v>-50287.617187</v>
      </c>
      <c r="D4912" s="0">
        <v>19752.763672</v>
      </c>
      <c r="E4912" s="0">
        <v>0.226885</v>
      </c>
      <c r="F4912" s="0">
        <v>9.793909</v>
      </c>
      <c r="G4912" s="0">
        <v>-0.250423</v>
      </c>
      <c r="H4912" s="0">
        <v>-0.023109</v>
      </c>
      <c r="I4912" s="0">
        <v>0.002703</v>
      </c>
      <c r="J4912" s="0">
        <v>-0.003414</v>
      </c>
      <c r="K4912" s="0">
        <v>1015.309998</v>
      </c>
      <c r="L4912" s="0">
        <v>46.363007</v>
      </c>
      <c r="W4912" s="0">
        <f t="shared" si="76"/>
        <v>54043.045051878245</v>
      </c>
    </row>
    <row r="4913">
      <c r="A4913" s="0">
        <v>285.7275</v>
      </c>
      <c r="B4913" s="0">
        <v>-1244.595703</v>
      </c>
      <c r="C4913" s="0">
        <v>-50276.273437</v>
      </c>
      <c r="D4913" s="0">
        <v>19590.257812</v>
      </c>
      <c r="E4913" s="0">
        <v>0.049227</v>
      </c>
      <c r="F4913" s="0">
        <v>10.332203</v>
      </c>
      <c r="G4913" s="0">
        <v>-0.082851</v>
      </c>
      <c r="H4913" s="0">
        <v>0.009086</v>
      </c>
      <c r="I4913" s="0">
        <v>0.0081</v>
      </c>
      <c r="J4913" s="0">
        <v>-0.012061</v>
      </c>
      <c r="K4913" s="0">
        <v>1015.309998</v>
      </c>
      <c r="L4913" s="0">
        <v>46.363007</v>
      </c>
      <c r="W4913" s="0">
        <f t="shared" si="76"/>
        <v>53972.501241989376</v>
      </c>
    </row>
    <row r="4914">
      <c r="A4914" s="0">
        <v>285.73875</v>
      </c>
      <c r="B4914" s="0">
        <v>-1241.154907</v>
      </c>
      <c r="C4914" s="0">
        <v>-50290.109375</v>
      </c>
      <c r="D4914" s="0">
        <v>19520.982422</v>
      </c>
      <c r="E4914" s="0">
        <v>0.191194</v>
      </c>
      <c r="F4914" s="0">
        <v>9.739366</v>
      </c>
      <c r="G4914" s="0">
        <v>-0.225227</v>
      </c>
      <c r="H4914" s="0">
        <v>0.060965</v>
      </c>
      <c r="I4914" s="0">
        <v>0.013623</v>
      </c>
      <c r="J4914" s="0">
        <v>-0.026904</v>
      </c>
      <c r="K4914" s="0">
        <v>1015.309998</v>
      </c>
      <c r="L4914" s="0">
        <v>46.363007</v>
      </c>
      <c r="W4914" s="0">
        <f t="shared" si="76"/>
        <v>53960.210536771126</v>
      </c>
    </row>
    <row r="4915">
      <c r="A4915" s="0">
        <v>285.75</v>
      </c>
      <c r="B4915" s="0">
        <v>-1287.165161</v>
      </c>
      <c r="C4915" s="0">
        <v>-50277.910156</v>
      </c>
      <c r="D4915" s="0">
        <v>19530.876953</v>
      </c>
      <c r="E4915" s="0">
        <v>0.121894</v>
      </c>
      <c r="F4915" s="0">
        <v>10.08134</v>
      </c>
      <c r="G4915" s="0">
        <v>-0.179196</v>
      </c>
      <c r="H4915" s="0">
        <v>0.070799</v>
      </c>
      <c r="I4915" s="0">
        <v>0.012102</v>
      </c>
      <c r="J4915" s="0">
        <v>-0.020519</v>
      </c>
      <c r="K4915" s="0">
        <v>1015.309998</v>
      </c>
      <c r="L4915" s="0">
        <v>46.363007</v>
      </c>
      <c r="W4915" s="0">
        <f t="shared" si="76"/>
        <v>53953.50033463748</v>
      </c>
    </row>
    <row r="4916">
      <c r="A4916" s="0">
        <v>285.76125</v>
      </c>
      <c r="B4916" s="0">
        <v>-1280.077271</v>
      </c>
      <c r="C4916" s="0">
        <v>-50283.492187</v>
      </c>
      <c r="D4916" s="0">
        <v>19574.716797</v>
      </c>
      <c r="E4916" s="0">
        <v>0.101029</v>
      </c>
      <c r="F4916" s="0">
        <v>10.028147</v>
      </c>
      <c r="G4916" s="0">
        <v>-0.129669</v>
      </c>
      <c r="H4916" s="0">
        <v>0.046331</v>
      </c>
      <c r="I4916" s="0">
        <v>0.011609</v>
      </c>
      <c r="J4916" s="0">
        <v>-0.018787</v>
      </c>
      <c r="K4916" s="0">
        <v>1015.309998</v>
      </c>
      <c r="L4916" s="0">
        <v>46.363007</v>
      </c>
      <c r="W4916" s="0">
        <f t="shared" si="76"/>
        <v>53974.417292107704</v>
      </c>
    </row>
    <row r="4917">
      <c r="A4917" s="0">
        <v>285.7725</v>
      </c>
      <c r="B4917" s="0">
        <v>-1262.330688</v>
      </c>
      <c r="C4917" s="0">
        <v>-50290.273437</v>
      </c>
      <c r="D4917" s="0">
        <v>19536.386719</v>
      </c>
      <c r="E4917" s="0">
        <v>0.144291</v>
      </c>
      <c r="F4917" s="0">
        <v>9.741981</v>
      </c>
      <c r="G4917" s="0">
        <v>-0.288165</v>
      </c>
      <c r="H4917" s="0">
        <v>0.016504</v>
      </c>
      <c r="I4917" s="0">
        <v>0.005069</v>
      </c>
      <c r="J4917" s="0">
        <v>-0.005868</v>
      </c>
      <c r="K4917" s="0">
        <v>1015.309998</v>
      </c>
      <c r="L4917" s="0">
        <v>46.363007</v>
      </c>
      <c r="W4917" s="0">
        <f t="shared" si="76"/>
        <v>53966.429260869336</v>
      </c>
    </row>
    <row r="4918">
      <c r="A4918" s="0">
        <v>285.78375</v>
      </c>
      <c r="B4918" s="0">
        <v>-1354.577515</v>
      </c>
      <c r="C4918" s="0">
        <v>-50264.363281</v>
      </c>
      <c r="D4918" s="0">
        <v>19689.796875</v>
      </c>
      <c r="E4918" s="0">
        <v>0.105628</v>
      </c>
      <c r="F4918" s="0">
        <v>10.019131</v>
      </c>
      <c r="G4918" s="0">
        <v>-0.232602</v>
      </c>
      <c r="H4918" s="0">
        <v>-0.023731</v>
      </c>
      <c r="I4918" s="0">
        <v>0.001917</v>
      </c>
      <c r="J4918" s="0">
        <v>-0.000705</v>
      </c>
      <c r="K4918" s="0">
        <v>1015.309998</v>
      </c>
      <c r="L4918" s="0">
        <v>46.363007</v>
      </c>
      <c r="W4918" s="0">
        <f t="shared" si="76"/>
        <v>54000.270344390352</v>
      </c>
    </row>
    <row r="4919">
      <c r="A4919" s="0">
        <v>285.795</v>
      </c>
      <c r="B4919" s="0">
        <v>-1311.653076</v>
      </c>
      <c r="C4919" s="0">
        <v>-50285.527344</v>
      </c>
      <c r="D4919" s="0">
        <v>19660.554687</v>
      </c>
      <c r="E4919" s="0">
        <v>0.05423</v>
      </c>
      <c r="F4919" s="0">
        <v>9.829301</v>
      </c>
      <c r="G4919" s="0">
        <v>-0.157433</v>
      </c>
      <c r="H4919" s="0">
        <v>-0.043741</v>
      </c>
      <c r="I4919" s="0">
        <v>-0.000772</v>
      </c>
      <c r="J4919" s="0">
        <v>0.008581</v>
      </c>
      <c r="K4919" s="0">
        <v>1015.309998</v>
      </c>
      <c r="L4919" s="0">
        <v>46.363007</v>
      </c>
      <c r="W4919" s="0">
        <f t="shared" si="76"/>
        <v>54008.259596625314</v>
      </c>
    </row>
    <row r="4920">
      <c r="A4920" s="0">
        <v>285.80625</v>
      </c>
      <c r="B4920" s="0">
        <v>-1286.351807</v>
      </c>
      <c r="C4920" s="0">
        <v>-50279.949219</v>
      </c>
      <c r="D4920" s="0">
        <v>19643.53125</v>
      </c>
      <c r="E4920" s="0">
        <v>0.139612</v>
      </c>
      <c r="F4920" s="0">
        <v>9.978099</v>
      </c>
      <c r="G4920" s="0">
        <v>-0.199714</v>
      </c>
      <c r="H4920" s="0">
        <v>-0.021625</v>
      </c>
      <c r="I4920" s="0">
        <v>0.002932</v>
      </c>
      <c r="J4920" s="0">
        <v>0.002093</v>
      </c>
      <c r="K4920" s="0">
        <v>1015.329956</v>
      </c>
      <c r="L4920" s="0">
        <v>46.365547</v>
      </c>
      <c r="W4920" s="0">
        <f t="shared" si="76"/>
        <v>53996.262041055379</v>
      </c>
    </row>
    <row r="4921">
      <c r="A4921" s="0">
        <v>285.8175</v>
      </c>
      <c r="B4921" s="0">
        <v>-1243.943359</v>
      </c>
      <c r="C4921" s="0">
        <v>-50281.472656</v>
      </c>
      <c r="D4921" s="0">
        <v>19602.634766</v>
      </c>
      <c r="E4921" s="0">
        <v>0.111154</v>
      </c>
      <c r="F4921" s="0">
        <v>9.934555</v>
      </c>
      <c r="G4921" s="0">
        <v>-0.187428</v>
      </c>
      <c r="H4921" s="0">
        <v>0.01438</v>
      </c>
      <c r="I4921" s="0">
        <v>0.008411</v>
      </c>
      <c r="J4921" s="0">
        <v>-0.011299</v>
      </c>
      <c r="K4921" s="0">
        <v>1015.329956</v>
      </c>
      <c r="L4921" s="0">
        <v>46.365547</v>
      </c>
      <c r="W4921" s="0">
        <f t="shared" si="76"/>
        <v>53981.82265638747</v>
      </c>
    </row>
    <row r="4922">
      <c r="A4922" s="0">
        <v>285.82875</v>
      </c>
      <c r="B4922" s="0">
        <v>-1274.994019</v>
      </c>
      <c r="C4922" s="0">
        <v>-50282.722656</v>
      </c>
      <c r="D4922" s="0">
        <v>19760.878906</v>
      </c>
      <c r="E4922" s="0">
        <v>0.106036</v>
      </c>
      <c r="F4922" s="0">
        <v>10.068064</v>
      </c>
      <c r="G4922" s="0">
        <v>-0.180429</v>
      </c>
      <c r="H4922" s="0">
        <v>0.046171</v>
      </c>
      <c r="I4922" s="0">
        <v>0.012207</v>
      </c>
      <c r="J4922" s="0">
        <v>-0.019112</v>
      </c>
      <c r="K4922" s="0">
        <v>1015.329956</v>
      </c>
      <c r="L4922" s="0">
        <v>46.365547</v>
      </c>
      <c r="W4922" s="0">
        <f t="shared" si="76"/>
        <v>54041.374358784553</v>
      </c>
    </row>
    <row r="4923">
      <c r="A4923" s="0">
        <v>285.84</v>
      </c>
      <c r="B4923" s="0">
        <v>-1377.295532</v>
      </c>
      <c r="C4923" s="0">
        <v>-50255.234375</v>
      </c>
      <c r="D4923" s="0">
        <v>19634.232422</v>
      </c>
      <c r="E4923" s="0">
        <v>0.139778</v>
      </c>
      <c r="F4923" s="0">
        <v>10.031667</v>
      </c>
      <c r="G4923" s="0">
        <v>-0.212171</v>
      </c>
      <c r="H4923" s="0">
        <v>0.056618</v>
      </c>
      <c r="I4923" s="0">
        <v>0.014227</v>
      </c>
      <c r="J4923" s="0">
        <v>-0.01748</v>
      </c>
      <c r="K4923" s="0">
        <v>1015.329956</v>
      </c>
      <c r="L4923" s="0">
        <v>46.365547</v>
      </c>
      <c r="W4923" s="0">
        <f t="shared" si="76"/>
        <v>53972.109536961449</v>
      </c>
    </row>
    <row r="4924">
      <c r="A4924" s="0">
        <v>285.85125</v>
      </c>
      <c r="B4924" s="0">
        <v>-1364.809082</v>
      </c>
      <c r="C4924" s="0">
        <v>-50258.976562</v>
      </c>
      <c r="D4924" s="0">
        <v>19504.353516</v>
      </c>
      <c r="E4924" s="0">
        <v>0.133582</v>
      </c>
      <c r="F4924" s="0">
        <v>9.971939</v>
      </c>
      <c r="G4924" s="0">
        <v>-0.205338</v>
      </c>
      <c r="H4924" s="0">
        <v>0.0479</v>
      </c>
      <c r="I4924" s="0">
        <v>0.012028</v>
      </c>
      <c r="J4924" s="0">
        <v>-0.011328</v>
      </c>
      <c r="K4924" s="0">
        <v>1015.329956</v>
      </c>
      <c r="L4924" s="0">
        <v>46.365547</v>
      </c>
      <c r="W4924" s="0">
        <f t="shared" si="76"/>
        <v>53928.16736147333</v>
      </c>
    </row>
    <row r="4925">
      <c r="A4925" s="0">
        <v>285.8625</v>
      </c>
      <c r="B4925" s="0">
        <v>-1299.571045</v>
      </c>
      <c r="C4925" s="0">
        <v>-50293.40625</v>
      </c>
      <c r="D4925" s="0">
        <v>19562.726562</v>
      </c>
      <c r="E4925" s="0">
        <v>0.164934</v>
      </c>
      <c r="F4925" s="0">
        <v>10.014299</v>
      </c>
      <c r="G4925" s="0">
        <v>-0.208328</v>
      </c>
      <c r="H4925" s="0">
        <v>0.014352</v>
      </c>
      <c r="I4925" s="0">
        <v>0.00731</v>
      </c>
      <c r="J4925" s="0">
        <v>-0.004933</v>
      </c>
      <c r="K4925" s="0">
        <v>1015.329956</v>
      </c>
      <c r="L4925" s="0">
        <v>46.365547</v>
      </c>
      <c r="W4925" s="0">
        <f t="shared" si="76"/>
        <v>53979.772764139365</v>
      </c>
    </row>
    <row r="4926">
      <c r="A4926" s="0">
        <v>285.87375</v>
      </c>
      <c r="B4926" s="0">
        <v>-1255.232422</v>
      </c>
      <c r="C4926" s="0">
        <v>-50259.269531</v>
      </c>
      <c r="D4926" s="0">
        <v>19609.908203</v>
      </c>
      <c r="E4926" s="0">
        <v>0.125347</v>
      </c>
      <c r="F4926" s="0">
        <v>9.912429</v>
      </c>
      <c r="G4926" s="0">
        <v>-0.180113</v>
      </c>
      <c r="H4926" s="0">
        <v>-0.020791</v>
      </c>
      <c r="I4926" s="0">
        <v>0.001699</v>
      </c>
      <c r="J4926" s="0">
        <v>0.002645</v>
      </c>
      <c r="K4926" s="0">
        <v>1015.329956</v>
      </c>
      <c r="L4926" s="0">
        <v>46.365547</v>
      </c>
      <c r="W4926" s="0">
        <f t="shared" si="76"/>
        <v>53964.046197010022</v>
      </c>
    </row>
    <row r="4927">
      <c r="A4927" s="0">
        <v>285.885</v>
      </c>
      <c r="B4927" s="0">
        <v>-1313.356201</v>
      </c>
      <c r="C4927" s="0">
        <v>-50262.699219</v>
      </c>
      <c r="D4927" s="0">
        <v>19489.345703</v>
      </c>
      <c r="E4927" s="0">
        <v>0.136246</v>
      </c>
      <c r="F4927" s="0">
        <v>9.896217</v>
      </c>
      <c r="G4927" s="0">
        <v>-0.215396</v>
      </c>
      <c r="H4927" s="0">
        <v>-0.026972</v>
      </c>
      <c r="I4927" s="0">
        <v>0.000139</v>
      </c>
      <c r="J4927" s="0">
        <v>0.003014</v>
      </c>
      <c r="K4927" s="0">
        <v>1015.329956</v>
      </c>
      <c r="L4927" s="0">
        <v>46.365547</v>
      </c>
      <c r="W4927" s="0">
        <f t="shared" si="76"/>
        <v>53924.9333168008</v>
      </c>
    </row>
    <row r="4928">
      <c r="A4928" s="0">
        <v>285.89625</v>
      </c>
      <c r="B4928" s="0">
        <v>-1247.928345</v>
      </c>
      <c r="C4928" s="0">
        <v>-50272.800781</v>
      </c>
      <c r="D4928" s="0">
        <v>19461.259766</v>
      </c>
      <c r="E4928" s="0">
        <v>0.148225</v>
      </c>
      <c r="F4928" s="0">
        <v>9.882243</v>
      </c>
      <c r="G4928" s="0">
        <v>-0.185265</v>
      </c>
      <c r="H4928" s="0">
        <v>-0.014399</v>
      </c>
      <c r="I4928" s="0">
        <v>0.002021</v>
      </c>
      <c r="J4928" s="0">
        <v>-0.002175</v>
      </c>
      <c r="K4928" s="0">
        <v>1015.329956</v>
      </c>
      <c r="L4928" s="0">
        <v>46.365547</v>
      </c>
      <c r="W4928" s="0">
        <f t="shared" si="76"/>
        <v>53922.652523777972</v>
      </c>
    </row>
    <row r="4929">
      <c r="A4929" s="0">
        <v>285.9075</v>
      </c>
      <c r="B4929" s="0">
        <v>-1270.063843</v>
      </c>
      <c r="C4929" s="0">
        <v>-50299.949219</v>
      </c>
      <c r="D4929" s="0">
        <v>19582.978516</v>
      </c>
      <c r="E4929" s="0">
        <v>0.141673</v>
      </c>
      <c r="F4929" s="0">
        <v>9.843479</v>
      </c>
      <c r="G4929" s="0">
        <v>-0.203768</v>
      </c>
      <c r="H4929" s="0">
        <v>0.027467</v>
      </c>
      <c r="I4929" s="0">
        <v>0.006315</v>
      </c>
      <c r="J4929" s="0">
        <v>-0.016579</v>
      </c>
      <c r="K4929" s="0">
        <v>1015.329956</v>
      </c>
      <c r="L4929" s="0">
        <v>46.365547</v>
      </c>
      <c r="W4929" s="0">
        <f t="shared" si="76"/>
        <v>53992.508750357141</v>
      </c>
    </row>
    <row r="4930">
      <c r="A4930" s="0">
        <v>285.91875</v>
      </c>
      <c r="B4930" s="0">
        <v>-1278.315918</v>
      </c>
      <c r="C4930" s="0">
        <v>-50257.003906</v>
      </c>
      <c r="D4930" s="0">
        <v>19598.878906</v>
      </c>
      <c r="E4930" s="0">
        <v>0.143345</v>
      </c>
      <c r="F4930" s="0">
        <v>9.95525</v>
      </c>
      <c r="G4930" s="0">
        <v>-0.17828</v>
      </c>
      <c r="H4930" s="0">
        <v>0.056428</v>
      </c>
      <c r="I4930" s="0">
        <v>0.011511</v>
      </c>
      <c r="J4930" s="0">
        <v>-0.025779</v>
      </c>
      <c r="K4930" s="0">
        <v>1015.329956</v>
      </c>
      <c r="L4930" s="0">
        <v>46.365547</v>
      </c>
      <c r="W4930" s="0">
        <f ref="W4930:W4993" t="shared" si="77">SQRT((B4930)^2+(C4930)^2+(D4930)^2)</f>
        <v>53958.470952816693</v>
      </c>
    </row>
    <row r="4931">
      <c r="A4931" s="0">
        <v>285.93</v>
      </c>
      <c r="B4931" s="0">
        <v>-1228.297119</v>
      </c>
      <c r="C4931" s="0">
        <v>-50274.421875</v>
      </c>
      <c r="D4931" s="0">
        <v>19590.369141</v>
      </c>
      <c r="E4931" s="0">
        <v>0.138998</v>
      </c>
      <c r="F4931" s="0">
        <v>9.925696</v>
      </c>
      <c r="G4931" s="0">
        <v>-0.183295</v>
      </c>
      <c r="H4931" s="0">
        <v>0.069246</v>
      </c>
      <c r="I4931" s="0">
        <v>0.014075</v>
      </c>
      <c r="J4931" s="0">
        <v>-0.024874</v>
      </c>
      <c r="K4931" s="0">
        <v>1015.329956</v>
      </c>
      <c r="L4931" s="0">
        <v>46.365547</v>
      </c>
      <c r="W4931" s="0">
        <f t="shared" si="77"/>
        <v>53970.443501593232</v>
      </c>
    </row>
    <row r="4932">
      <c r="A4932" s="0">
        <v>285.94125</v>
      </c>
      <c r="B4932" s="0">
        <v>-1372.065186</v>
      </c>
      <c r="C4932" s="0">
        <v>-50288.707031</v>
      </c>
      <c r="D4932" s="0">
        <v>19530.224609</v>
      </c>
      <c r="E4932" s="0">
        <v>0.14577</v>
      </c>
      <c r="F4932" s="0">
        <v>9.947439</v>
      </c>
      <c r="G4932" s="0">
        <v>-0.202347</v>
      </c>
      <c r="H4932" s="0">
        <v>0.048732</v>
      </c>
      <c r="I4932" s="0">
        <v>0.011312</v>
      </c>
      <c r="J4932" s="0">
        <v>-0.018362</v>
      </c>
      <c r="K4932" s="0">
        <v>1015.329956</v>
      </c>
      <c r="L4932" s="0">
        <v>46.365547</v>
      </c>
      <c r="W4932" s="0">
        <f t="shared" si="77"/>
        <v>53965.417546817625</v>
      </c>
    </row>
    <row r="4933">
      <c r="A4933" s="0">
        <v>285.9525</v>
      </c>
      <c r="B4933" s="0">
        <v>-1333.768555</v>
      </c>
      <c r="C4933" s="0">
        <v>-50308.585937</v>
      </c>
      <c r="D4933" s="0">
        <v>19490.441406</v>
      </c>
      <c r="E4933" s="0">
        <v>0.145866</v>
      </c>
      <c r="F4933" s="0">
        <v>9.978956</v>
      </c>
      <c r="G4933" s="0">
        <v>-0.230514</v>
      </c>
      <c r="H4933" s="0">
        <v>0.008978</v>
      </c>
      <c r="I4933" s="0">
        <v>0.007264</v>
      </c>
      <c r="J4933" s="0">
        <v>-0.010246</v>
      </c>
      <c r="K4933" s="0">
        <v>1015.329956</v>
      </c>
      <c r="L4933" s="0">
        <v>46.365547</v>
      </c>
      <c r="W4933" s="0">
        <f t="shared" si="77"/>
        <v>53968.602573529184</v>
      </c>
    </row>
    <row r="4934">
      <c r="A4934" s="0">
        <v>285.96375</v>
      </c>
      <c r="B4934" s="0">
        <v>-1350.926025</v>
      </c>
      <c r="C4934" s="0">
        <v>-50310.21875</v>
      </c>
      <c r="D4934" s="0">
        <v>19634.478516</v>
      </c>
      <c r="E4934" s="0">
        <v>0.121792</v>
      </c>
      <c r="F4934" s="0">
        <v>9.982677</v>
      </c>
      <c r="G4934" s="0">
        <v>-0.179212</v>
      </c>
      <c r="H4934" s="0">
        <v>-0.023511</v>
      </c>
      <c r="I4934" s="0">
        <v>0.002084</v>
      </c>
      <c r="J4934" s="0">
        <v>-0.000196</v>
      </c>
      <c r="K4934" s="0">
        <v>1015.329956</v>
      </c>
      <c r="L4934" s="0">
        <v>46.365547</v>
      </c>
      <c r="W4934" s="0">
        <f t="shared" si="77"/>
        <v>54022.73464378807</v>
      </c>
    </row>
    <row r="4935">
      <c r="A4935" s="0">
        <v>285.975</v>
      </c>
      <c r="B4935" s="0">
        <v>-1278.246948</v>
      </c>
      <c r="C4935" s="0">
        <v>-50308.445312</v>
      </c>
      <c r="D4935" s="0">
        <v>19666.761719</v>
      </c>
      <c r="E4935" s="0">
        <v>0.132707</v>
      </c>
      <c r="F4935" s="0">
        <v>9.989778</v>
      </c>
      <c r="G4935" s="0">
        <v>-0.173897</v>
      </c>
      <c r="H4935" s="0">
        <v>-0.043215</v>
      </c>
      <c r="I4935" s="0">
        <v>-0.000388</v>
      </c>
      <c r="J4935" s="0">
        <v>0.004154</v>
      </c>
      <c r="K4935" s="0">
        <v>1015.329956</v>
      </c>
      <c r="L4935" s="0">
        <v>46.365547</v>
      </c>
      <c r="W4935" s="0">
        <f t="shared" si="77"/>
        <v>54031.056823668463</v>
      </c>
    </row>
    <row r="4936">
      <c r="A4936" s="0">
        <v>285.98625</v>
      </c>
      <c r="B4936" s="0">
        <v>-1357.824585</v>
      </c>
      <c r="C4936" s="0">
        <v>-50272.652344</v>
      </c>
      <c r="D4936" s="0">
        <v>19644.464844</v>
      </c>
      <c r="E4936" s="0">
        <v>0.165934</v>
      </c>
      <c r="F4936" s="0">
        <v>9.909871</v>
      </c>
      <c r="G4936" s="0">
        <v>-0.179448</v>
      </c>
      <c r="H4936" s="0">
        <v>-0.029213</v>
      </c>
      <c r="I4936" s="0">
        <v>0.002136</v>
      </c>
      <c r="J4936" s="0">
        <v>-0.002146</v>
      </c>
      <c r="K4936" s="0">
        <v>1015.329956</v>
      </c>
      <c r="L4936" s="0">
        <v>46.365547</v>
      </c>
      <c r="W4936" s="0">
        <f t="shared" si="77"/>
        <v>53991.557305855436</v>
      </c>
    </row>
    <row r="4937">
      <c r="A4937" s="0">
        <v>285.9975</v>
      </c>
      <c r="B4937" s="0">
        <v>-1222.622559</v>
      </c>
      <c r="C4937" s="0">
        <v>-50282.632812</v>
      </c>
      <c r="D4937" s="0">
        <v>19725.648437</v>
      </c>
      <c r="E4937" s="0">
        <v>0.131914</v>
      </c>
      <c r="F4937" s="0">
        <v>9.985303</v>
      </c>
      <c r="G4937" s="0">
        <v>-0.14655</v>
      </c>
      <c r="H4937" s="0">
        <v>0.011413</v>
      </c>
      <c r="I4937" s="0">
        <v>0.007225</v>
      </c>
      <c r="J4937" s="0">
        <v>-0.013265</v>
      </c>
      <c r="K4937" s="0">
        <v>1015.329956</v>
      </c>
      <c r="L4937" s="0">
        <v>46.365547</v>
      </c>
      <c r="W4937" s="0">
        <f t="shared" si="77"/>
        <v>54027.207726184737</v>
      </c>
    </row>
    <row r="4938">
      <c r="A4938" s="0">
        <v>286.00875</v>
      </c>
      <c r="B4938" s="0">
        <v>-1165.771851</v>
      </c>
      <c r="C4938" s="0">
        <v>-50284.671875</v>
      </c>
      <c r="D4938" s="0">
        <v>19649.351562</v>
      </c>
      <c r="E4938" s="0">
        <v>0.147964</v>
      </c>
      <c r="F4938" s="0">
        <v>9.979422</v>
      </c>
      <c r="G4938" s="0">
        <v>-0.18488</v>
      </c>
      <c r="H4938" s="0">
        <v>0.052421</v>
      </c>
      <c r="I4938" s="0">
        <v>0.011957</v>
      </c>
      <c r="J4938" s="0">
        <v>-0.023256</v>
      </c>
      <c r="K4938" s="0">
        <v>1015.329956</v>
      </c>
      <c r="L4938" s="0">
        <v>46.37043</v>
      </c>
      <c r="W4938" s="0">
        <f t="shared" si="77"/>
        <v>54000.039503615844</v>
      </c>
    </row>
    <row r="4939">
      <c r="A4939" s="0">
        <v>286.02</v>
      </c>
      <c r="B4939" s="0">
        <v>-1320.549561</v>
      </c>
      <c r="C4939" s="0">
        <v>-50277.980469</v>
      </c>
      <c r="D4939" s="0">
        <v>19476.675781</v>
      </c>
      <c r="E4939" s="0">
        <v>0.161039</v>
      </c>
      <c r="F4939" s="0">
        <v>9.911926</v>
      </c>
      <c r="G4939" s="0">
        <v>-0.232838</v>
      </c>
      <c r="H4939" s="0">
        <v>0.083136</v>
      </c>
      <c r="I4939" s="0">
        <v>0.014661</v>
      </c>
      <c r="J4939" s="0">
        <v>-0.028437</v>
      </c>
      <c r="K4939" s="0">
        <v>1015.329956</v>
      </c>
      <c r="L4939" s="0">
        <v>46.37043</v>
      </c>
      <c r="W4939" s="0">
        <f t="shared" si="77"/>
        <v>53934.776078726747</v>
      </c>
    </row>
    <row r="4940">
      <c r="A4940" s="0">
        <v>286.03125</v>
      </c>
      <c r="B4940" s="0">
        <v>-1215.502319</v>
      </c>
      <c r="C4940" s="0">
        <v>-50295.1875</v>
      </c>
      <c r="D4940" s="0">
        <v>19641.447266</v>
      </c>
      <c r="E4940" s="0">
        <v>0.108421</v>
      </c>
      <c r="F4940" s="0">
        <v>9.913442</v>
      </c>
      <c r="G4940" s="0">
        <v>-0.20864</v>
      </c>
      <c r="H4940" s="0">
        <v>0.066508</v>
      </c>
      <c r="I4940" s="0">
        <v>0.011534</v>
      </c>
      <c r="J4940" s="0">
        <v>-0.022036</v>
      </c>
      <c r="K4940" s="0">
        <v>1015.329956</v>
      </c>
      <c r="L4940" s="0">
        <v>46.37043</v>
      </c>
      <c r="W4940" s="0">
        <f t="shared" si="77"/>
        <v>54008.052938897083</v>
      </c>
    </row>
    <row r="4941">
      <c r="A4941" s="0">
        <v>286.0425</v>
      </c>
      <c r="B4941" s="0">
        <v>-1195.849976</v>
      </c>
      <c r="C4941" s="0">
        <v>-50280.042969</v>
      </c>
      <c r="D4941" s="0">
        <v>19656.427734</v>
      </c>
      <c r="E4941" s="0">
        <v>0.099872</v>
      </c>
      <c r="F4941" s="0">
        <v>9.876395</v>
      </c>
      <c r="G4941" s="0">
        <v>-0.171522</v>
      </c>
      <c r="H4941" s="0">
        <v>0.029302</v>
      </c>
      <c r="I4941" s="0">
        <v>0.007484</v>
      </c>
      <c r="J4941" s="0">
        <v>-0.013429</v>
      </c>
      <c r="K4941" s="0">
        <v>1015.329956</v>
      </c>
      <c r="L4941" s="0">
        <v>46.37043</v>
      </c>
      <c r="W4941" s="0">
        <f t="shared" si="77"/>
        <v>53998.962299210434</v>
      </c>
    </row>
    <row r="4942">
      <c r="A4942" s="0">
        <v>286.05375</v>
      </c>
      <c r="B4942" s="0">
        <v>-1327.295044</v>
      </c>
      <c r="C4942" s="0">
        <v>-50286.367187</v>
      </c>
      <c r="D4942" s="0">
        <v>19651.34375</v>
      </c>
      <c r="E4942" s="0">
        <v>0.124368</v>
      </c>
      <c r="F4942" s="0">
        <v>9.870806</v>
      </c>
      <c r="G4942" s="0">
        <v>-0.195197</v>
      </c>
      <c r="H4942" s="0">
        <v>-0.013692</v>
      </c>
      <c r="I4942" s="0">
        <v>0.003252</v>
      </c>
      <c r="J4942" s="0">
        <v>-0.004641</v>
      </c>
      <c r="K4942" s="0">
        <v>1015.329956</v>
      </c>
      <c r="L4942" s="0">
        <v>46.37043</v>
      </c>
      <c r="W4942" s="0">
        <f t="shared" si="77"/>
        <v>54006.071401096022</v>
      </c>
    </row>
    <row r="4943">
      <c r="A4943" s="0">
        <v>286.065</v>
      </c>
      <c r="B4943" s="0">
        <v>-1323.005737</v>
      </c>
      <c r="C4943" s="0">
        <v>-50273.402344</v>
      </c>
      <c r="D4943" s="0">
        <v>19574.410156</v>
      </c>
      <c r="E4943" s="0">
        <v>0.135587</v>
      </c>
      <c r="F4943" s="0">
        <v>10.004359</v>
      </c>
      <c r="G4943" s="0">
        <v>-0.183645</v>
      </c>
      <c r="H4943" s="0">
        <v>-0.04328</v>
      </c>
      <c r="I4943" s="0">
        <v>0.000183</v>
      </c>
      <c r="J4943" s="0">
        <v>0.000948</v>
      </c>
      <c r="K4943" s="0">
        <v>1015.329956</v>
      </c>
      <c r="L4943" s="0">
        <v>46.37043</v>
      </c>
      <c r="W4943" s="0">
        <f t="shared" si="77"/>
        <v>53965.941670438362</v>
      </c>
    </row>
    <row r="4944">
      <c r="A4944" s="0">
        <v>286.07625</v>
      </c>
      <c r="B4944" s="0">
        <v>-1244.2854</v>
      </c>
      <c r="C4944" s="0">
        <v>-50293.921875</v>
      </c>
      <c r="D4944" s="0">
        <v>19551.646484</v>
      </c>
      <c r="E4944" s="0">
        <v>0.127998</v>
      </c>
      <c r="F4944" s="0">
        <v>10.030692</v>
      </c>
      <c r="G4944" s="0">
        <v>-0.20229</v>
      </c>
      <c r="H4944" s="0">
        <v>-0.037037</v>
      </c>
      <c r="I4944" s="0">
        <v>0.000406</v>
      </c>
      <c r="J4944" s="0">
        <v>0.000759</v>
      </c>
      <c r="K4944" s="0">
        <v>1015.329956</v>
      </c>
      <c r="L4944" s="0">
        <v>46.37043</v>
      </c>
      <c r="W4944" s="0">
        <f t="shared" si="77"/>
        <v>53974.935886581341</v>
      </c>
    </row>
    <row r="4945">
      <c r="A4945" s="0">
        <v>286.0875</v>
      </c>
      <c r="B4945" s="0">
        <v>-1165.589355</v>
      </c>
      <c r="C4945" s="0">
        <v>-50299.617187</v>
      </c>
      <c r="D4945" s="0">
        <v>19584.908203</v>
      </c>
      <c r="E4945" s="0">
        <v>0.110311</v>
      </c>
      <c r="F4945" s="0">
        <v>10.011892</v>
      </c>
      <c r="G4945" s="0">
        <v>-0.1861</v>
      </c>
      <c r="H4945" s="0">
        <v>0.003959</v>
      </c>
      <c r="I4945" s="0">
        <v>0.00528</v>
      </c>
      <c r="J4945" s="0">
        <v>-0.007954</v>
      </c>
      <c r="K4945" s="0">
        <v>1015.329956</v>
      </c>
      <c r="L4945" s="0">
        <v>46.37043</v>
      </c>
      <c r="W4945" s="0">
        <f t="shared" si="77"/>
        <v>53990.542848013414</v>
      </c>
    </row>
    <row r="4946">
      <c r="A4946" s="0">
        <v>286.09875</v>
      </c>
      <c r="B4946" s="0">
        <v>-1213.565674</v>
      </c>
      <c r="C4946" s="0">
        <v>-50299.148437</v>
      </c>
      <c r="D4946" s="0">
        <v>19608.595703</v>
      </c>
      <c r="E4946" s="0">
        <v>0.116948</v>
      </c>
      <c r="F4946" s="0">
        <v>9.985353</v>
      </c>
      <c r="G4946" s="0">
        <v>-0.210739</v>
      </c>
      <c r="H4946" s="0">
        <v>0.048754</v>
      </c>
      <c r="I4946" s="0">
        <v>0.009748</v>
      </c>
      <c r="J4946" s="0">
        <v>-0.018515</v>
      </c>
      <c r="K4946" s="0">
        <v>1015.329956</v>
      </c>
      <c r="L4946" s="0">
        <v>46.37043</v>
      </c>
      <c r="W4946" s="0">
        <f t="shared" si="77"/>
        <v>53999.760189987705</v>
      </c>
    </row>
    <row r="4947">
      <c r="A4947" s="0">
        <v>286.11</v>
      </c>
      <c r="B4947" s="0">
        <v>-1210.859985</v>
      </c>
      <c r="C4947" s="0">
        <v>-50252.621094</v>
      </c>
      <c r="D4947" s="0">
        <v>19615.060547</v>
      </c>
      <c r="E4947" s="0">
        <v>0.127687</v>
      </c>
      <c r="F4947" s="0">
        <v>9.929214</v>
      </c>
      <c r="G4947" s="0">
        <v>-0.194884</v>
      </c>
      <c r="H4947" s="0">
        <v>0.074717</v>
      </c>
      <c r="I4947" s="0">
        <v>0.013688</v>
      </c>
      <c r="J4947" s="0">
        <v>-0.022348</v>
      </c>
      <c r="K4947" s="0">
        <v>1015.320007</v>
      </c>
      <c r="L4947" s="0">
        <v>46.37043</v>
      </c>
      <c r="W4947" s="0">
        <f t="shared" si="77"/>
        <v>53958.713003396253</v>
      </c>
    </row>
    <row r="4948">
      <c r="A4948" s="0">
        <v>286.12125</v>
      </c>
      <c r="B4948" s="0">
        <v>-1270.742432</v>
      </c>
      <c r="C4948" s="0">
        <v>-50270.5625</v>
      </c>
      <c r="D4948" s="0">
        <v>19694.654297</v>
      </c>
      <c r="E4948" s="0">
        <v>0.129345</v>
      </c>
      <c r="F4948" s="0">
        <v>9.960298</v>
      </c>
      <c r="G4948" s="0">
        <v>-0.193585</v>
      </c>
      <c r="H4948" s="0">
        <v>0.064919</v>
      </c>
      <c r="I4948" s="0">
        <v>0.011196</v>
      </c>
      <c r="J4948" s="0">
        <v>-0.016417</v>
      </c>
      <c r="K4948" s="0">
        <v>1015.320007</v>
      </c>
      <c r="L4948" s="0">
        <v>46.37043</v>
      </c>
      <c r="W4948" s="0">
        <f t="shared" si="77"/>
        <v>54005.774212330594</v>
      </c>
    </row>
    <row r="4949">
      <c r="A4949" s="0">
        <v>286.1325</v>
      </c>
      <c r="B4949" s="0">
        <v>-1358.445923</v>
      </c>
      <c r="C4949" s="0">
        <v>-50278.800781</v>
      </c>
      <c r="D4949" s="0">
        <v>19525.208984</v>
      </c>
      <c r="E4949" s="0">
        <v>0.122453</v>
      </c>
      <c r="F4949" s="0">
        <v>9.924442</v>
      </c>
      <c r="G4949" s="0">
        <v>-0.206652</v>
      </c>
      <c r="H4949" s="0">
        <v>0.030016</v>
      </c>
      <c r="I4949" s="0">
        <v>0.008149</v>
      </c>
      <c r="J4949" s="0">
        <v>-0.009341</v>
      </c>
      <c r="K4949" s="0">
        <v>1015.320007</v>
      </c>
      <c r="L4949" s="0">
        <v>46.37043</v>
      </c>
      <c r="W4949" s="0">
        <f t="shared" si="77"/>
        <v>53954.026440758578</v>
      </c>
    </row>
    <row r="4950">
      <c r="A4950" s="0">
        <v>286.14375</v>
      </c>
      <c r="B4950" s="0">
        <v>-1415.113892</v>
      </c>
      <c r="C4950" s="0">
        <v>-50287.582031</v>
      </c>
      <c r="D4950" s="0">
        <v>19464.417969</v>
      </c>
      <c r="E4950" s="0">
        <v>0.124507</v>
      </c>
      <c r="F4950" s="0">
        <v>9.910984</v>
      </c>
      <c r="G4950" s="0">
        <v>-0.209452</v>
      </c>
      <c r="H4950" s="0">
        <v>-0.007829</v>
      </c>
      <c r="I4950" s="0">
        <v>0.003323</v>
      </c>
      <c r="J4950" s="0">
        <v>0.000411</v>
      </c>
      <c r="K4950" s="0">
        <v>1015.320007</v>
      </c>
      <c r="L4950" s="0">
        <v>46.37043</v>
      </c>
      <c r="W4950" s="0">
        <f t="shared" si="77"/>
        <v>53941.700202383458</v>
      </c>
    </row>
    <row r="4951">
      <c r="A4951" s="0">
        <v>286.155</v>
      </c>
      <c r="B4951" s="0">
        <v>-1207.37207</v>
      </c>
      <c r="C4951" s="0">
        <v>-50260.769531</v>
      </c>
      <c r="D4951" s="0">
        <v>19568.25</v>
      </c>
      <c r="E4951" s="0">
        <v>0.119924</v>
      </c>
      <c r="F4951" s="0">
        <v>9.94689</v>
      </c>
      <c r="G4951" s="0">
        <v>-0.207414</v>
      </c>
      <c r="H4951" s="0">
        <v>-0.034451</v>
      </c>
      <c r="I4951" s="0">
        <v>-0.000107</v>
      </c>
      <c r="J4951" s="0">
        <v>0.006069</v>
      </c>
      <c r="K4951" s="0">
        <v>1015.320007</v>
      </c>
      <c r="L4951" s="0">
        <v>46.37043</v>
      </c>
      <c r="W4951" s="0">
        <f t="shared" si="77"/>
        <v>53949.227142065836</v>
      </c>
    </row>
    <row r="4952">
      <c r="A4952" s="0">
        <v>286.16625</v>
      </c>
      <c r="B4952" s="0">
        <v>-1253.38208</v>
      </c>
      <c r="C4952" s="0">
        <v>-50291.011719</v>
      </c>
      <c r="D4952" s="0">
        <v>19662.46875</v>
      </c>
      <c r="E4952" s="0">
        <v>0.131842</v>
      </c>
      <c r="F4952" s="0">
        <v>9.927464</v>
      </c>
      <c r="G4952" s="0">
        <v>-0.200793</v>
      </c>
      <c r="H4952" s="0">
        <v>-0.033317</v>
      </c>
      <c r="I4952" s="0">
        <v>-0.000308</v>
      </c>
      <c r="J4952" s="0">
        <v>0.004006</v>
      </c>
      <c r="K4952" s="0">
        <v>1015.320007</v>
      </c>
      <c r="L4952" s="0">
        <v>46.37043</v>
      </c>
      <c r="W4952" s="0">
        <f t="shared" si="77"/>
        <v>54012.679101334965</v>
      </c>
    </row>
    <row r="4953">
      <c r="A4953" s="0">
        <v>286.1775</v>
      </c>
      <c r="B4953" s="0">
        <v>-1180.206299</v>
      </c>
      <c r="C4953" s="0">
        <v>-50298.238281</v>
      </c>
      <c r="D4953" s="0">
        <v>19607.361328</v>
      </c>
      <c r="E4953" s="0">
        <v>0.131084</v>
      </c>
      <c r="F4953" s="0">
        <v>9.946596</v>
      </c>
      <c r="G4953" s="0">
        <v>-0.19756</v>
      </c>
      <c r="H4953" s="0">
        <v>0.001867</v>
      </c>
      <c r="I4953" s="0">
        <v>0.004555</v>
      </c>
      <c r="J4953" s="0">
        <v>-0.009186</v>
      </c>
      <c r="K4953" s="0">
        <v>1015.320007</v>
      </c>
      <c r="L4953" s="0">
        <v>46.37043</v>
      </c>
      <c r="W4953" s="0">
        <f t="shared" si="77"/>
        <v>53997.724760652673</v>
      </c>
    </row>
    <row r="4954">
      <c r="A4954" s="0">
        <v>286.18875</v>
      </c>
      <c r="B4954" s="0">
        <v>-1259.397827</v>
      </c>
      <c r="C4954" s="0">
        <v>-50245.691406</v>
      </c>
      <c r="D4954" s="0">
        <v>19610.53125</v>
      </c>
      <c r="E4954" s="0">
        <v>0.116691</v>
      </c>
      <c r="F4954" s="0">
        <v>9.928734</v>
      </c>
      <c r="G4954" s="0">
        <v>-0.21637</v>
      </c>
      <c r="H4954" s="0">
        <v>0.037218</v>
      </c>
      <c r="I4954" s="0">
        <v>0.0088</v>
      </c>
      <c r="J4954" s="0">
        <v>-0.021134</v>
      </c>
      <c r="K4954" s="0">
        <v>1015.320007</v>
      </c>
      <c r="L4954" s="0">
        <v>46.37043</v>
      </c>
      <c r="W4954" s="0">
        <f t="shared" si="77"/>
        <v>53951.724010089434</v>
      </c>
    </row>
    <row r="4955">
      <c r="A4955" s="0">
        <v>286.2</v>
      </c>
      <c r="B4955" s="0">
        <v>-1235.373047</v>
      </c>
      <c r="C4955" s="0">
        <v>-50268.554687</v>
      </c>
      <c r="D4955" s="0">
        <v>19676.544922</v>
      </c>
      <c r="E4955" s="0">
        <v>0.123207</v>
      </c>
      <c r="F4955" s="0">
        <v>9.932237</v>
      </c>
      <c r="G4955" s="0">
        <v>-0.183868</v>
      </c>
      <c r="H4955" s="0">
        <v>0.064619</v>
      </c>
      <c r="I4955" s="0">
        <v>0.013581</v>
      </c>
      <c r="J4955" s="0">
        <v>-0.026093</v>
      </c>
      <c r="K4955" s="0">
        <v>1015.339966</v>
      </c>
      <c r="L4955" s="0">
        <v>46.372772</v>
      </c>
      <c r="W4955" s="0">
        <f t="shared" si="77"/>
        <v>53996.482820204576</v>
      </c>
    </row>
    <row r="4956">
      <c r="A4956" s="0">
        <v>286.21125</v>
      </c>
      <c r="B4956" s="0">
        <v>-1225.494629</v>
      </c>
      <c r="C4956" s="0">
        <v>-50275.871094</v>
      </c>
      <c r="D4956" s="0">
        <v>19660.222656</v>
      </c>
      <c r="E4956" s="0">
        <v>0.116115</v>
      </c>
      <c r="F4956" s="0">
        <v>9.973973</v>
      </c>
      <c r="G4956" s="0">
        <v>-0.210467</v>
      </c>
      <c r="H4956" s="0">
        <v>0.058416</v>
      </c>
      <c r="I4956" s="0">
        <v>0.012681</v>
      </c>
      <c r="J4956" s="0">
        <v>-0.019874</v>
      </c>
      <c r="K4956" s="0">
        <v>1015.339966</v>
      </c>
      <c r="L4956" s="0">
        <v>46.372772</v>
      </c>
      <c r="W4956" s="0">
        <f t="shared" si="77"/>
        <v>53997.124055172681</v>
      </c>
    </row>
    <row r="4957">
      <c r="A4957" s="0">
        <v>286.2225</v>
      </c>
      <c r="B4957" s="0">
        <v>-1305.855347</v>
      </c>
      <c r="C4957" s="0">
        <v>-50267.804687</v>
      </c>
      <c r="D4957" s="0">
        <v>19589.511719</v>
      </c>
      <c r="E4957" s="0">
        <v>0.14118</v>
      </c>
      <c r="F4957" s="0">
        <v>9.942257</v>
      </c>
      <c r="G4957" s="0">
        <v>-0.191128</v>
      </c>
      <c r="H4957" s="0">
        <v>0.027122</v>
      </c>
      <c r="I4957" s="0">
        <v>0.008854</v>
      </c>
      <c r="J4957" s="0">
        <v>-0.011207</v>
      </c>
      <c r="K4957" s="0">
        <v>1015.339966</v>
      </c>
      <c r="L4957" s="0">
        <v>46.372772</v>
      </c>
      <c r="W4957" s="0">
        <f t="shared" si="77"/>
        <v>53965.789307917163</v>
      </c>
    </row>
    <row r="4958">
      <c r="A4958" s="0">
        <v>286.23375</v>
      </c>
      <c r="B4958" s="0">
        <v>-1291.630005</v>
      </c>
      <c r="C4958" s="0">
        <v>-50269.085937</v>
      </c>
      <c r="D4958" s="0">
        <v>19671.212891</v>
      </c>
      <c r="E4958" s="0">
        <v>0.107526</v>
      </c>
      <c r="F4958" s="0">
        <v>9.95775</v>
      </c>
      <c r="G4958" s="0">
        <v>-0.20513</v>
      </c>
      <c r="H4958" s="0">
        <v>-0.008441</v>
      </c>
      <c r="I4958" s="0">
        <v>0.004057</v>
      </c>
      <c r="J4958" s="0">
        <v>-0.003914</v>
      </c>
      <c r="K4958" s="0">
        <v>1015.339966</v>
      </c>
      <c r="L4958" s="0">
        <v>46.372772</v>
      </c>
      <c r="W4958" s="0">
        <f t="shared" si="77"/>
        <v>53996.351039809648</v>
      </c>
    </row>
    <row r="4959">
      <c r="A4959" s="0">
        <v>286.245</v>
      </c>
      <c r="B4959" s="0">
        <v>-1261.370483</v>
      </c>
      <c r="C4959" s="0">
        <v>-50290.59375</v>
      </c>
      <c r="D4959" s="0">
        <v>19642.052734</v>
      </c>
      <c r="E4959" s="0">
        <v>0.10215</v>
      </c>
      <c r="F4959" s="0">
        <v>9.926702</v>
      </c>
      <c r="G4959" s="0">
        <v>-0.183708</v>
      </c>
      <c r="H4959" s="0">
        <v>-0.034752</v>
      </c>
      <c r="I4959" s="0">
        <v>0.000295</v>
      </c>
      <c r="J4959" s="0">
        <v>0.002708</v>
      </c>
      <c r="K4959" s="0">
        <v>1015.339966</v>
      </c>
      <c r="L4959" s="0">
        <v>46.372772</v>
      </c>
      <c r="W4959" s="0">
        <f t="shared" si="77"/>
        <v>54005.047086621082</v>
      </c>
    </row>
    <row r="4960">
      <c r="A4960" s="0">
        <v>286.25625</v>
      </c>
      <c r="B4960" s="0">
        <v>-1208.116699</v>
      </c>
      <c r="C4960" s="0">
        <v>-50276.941406</v>
      </c>
      <c r="D4960" s="0">
        <v>19612.097656</v>
      </c>
      <c r="E4960" s="0">
        <v>0.115957</v>
      </c>
      <c r="F4960" s="0">
        <v>9.994893</v>
      </c>
      <c r="G4960" s="0">
        <v>-0.204565</v>
      </c>
      <c r="H4960" s="0">
        <v>-0.03844</v>
      </c>
      <c r="I4960" s="0">
        <v>0.000234</v>
      </c>
      <c r="J4960" s="0">
        <v>0.004662</v>
      </c>
      <c r="K4960" s="0">
        <v>1015.339966</v>
      </c>
      <c r="L4960" s="0">
        <v>46.372772</v>
      </c>
      <c r="W4960" s="0">
        <f t="shared" si="77"/>
        <v>53980.225616138734</v>
      </c>
    </row>
    <row r="4961">
      <c r="A4961" s="0">
        <v>286.2675</v>
      </c>
      <c r="B4961" s="0">
        <v>-1136.063599</v>
      </c>
      <c r="C4961" s="0">
        <v>-50281.1875</v>
      </c>
      <c r="D4961" s="0">
        <v>19577.654297</v>
      </c>
      <c r="E4961" s="0">
        <v>0.180998</v>
      </c>
      <c r="F4961" s="0">
        <v>9.917852</v>
      </c>
      <c r="G4961" s="0">
        <v>-0.230007</v>
      </c>
      <c r="H4961" s="0">
        <v>-0.011967</v>
      </c>
      <c r="I4961" s="0">
        <v>0.004372</v>
      </c>
      <c r="J4961" s="0">
        <v>-0.005017</v>
      </c>
      <c r="K4961" s="0">
        <v>1015.339966</v>
      </c>
      <c r="L4961" s="0">
        <v>46.372772</v>
      </c>
      <c r="W4961" s="0">
        <f t="shared" si="77"/>
        <v>53970.112142592137</v>
      </c>
    </row>
    <row r="4962">
      <c r="A4962" s="0">
        <v>286.27875</v>
      </c>
      <c r="B4962" s="0">
        <v>-1264.390747</v>
      </c>
      <c r="C4962" s="0">
        <v>-50282.386719</v>
      </c>
      <c r="D4962" s="0">
        <v>19648.21875</v>
      </c>
      <c r="E4962" s="0">
        <v>0.125262</v>
      </c>
      <c r="F4962" s="0">
        <v>10.014879</v>
      </c>
      <c r="G4962" s="0">
        <v>-0.212955</v>
      </c>
      <c r="H4962" s="0">
        <v>0.029483</v>
      </c>
      <c r="I4962" s="0">
        <v>0.010055</v>
      </c>
      <c r="J4962" s="0">
        <v>-0.01489</v>
      </c>
      <c r="K4962" s="0">
        <v>1015.339966</v>
      </c>
      <c r="L4962" s="0">
        <v>46.372772</v>
      </c>
      <c r="W4962" s="0">
        <f t="shared" si="77"/>
        <v>53999.718500822004</v>
      </c>
    </row>
    <row r="4963">
      <c r="A4963" s="0">
        <v>286.29</v>
      </c>
      <c r="B4963" s="0">
        <v>-1235.108154</v>
      </c>
      <c r="C4963" s="0">
        <v>-50277.082031</v>
      </c>
      <c r="D4963" s="0">
        <v>19764.931641</v>
      </c>
      <c r="E4963" s="0">
        <v>0.136261</v>
      </c>
      <c r="F4963" s="0">
        <v>9.996511</v>
      </c>
      <c r="G4963" s="0">
        <v>-0.222677</v>
      </c>
      <c r="H4963" s="0">
        <v>0.069494</v>
      </c>
      <c r="I4963" s="0">
        <v>0.013877</v>
      </c>
      <c r="J4963" s="0">
        <v>-0.020523</v>
      </c>
      <c r="K4963" s="0">
        <v>1015.339966</v>
      </c>
      <c r="L4963" s="0">
        <v>46.372772</v>
      </c>
      <c r="W4963" s="0">
        <f t="shared" si="77"/>
        <v>54036.681915874353</v>
      </c>
    </row>
    <row r="4964">
      <c r="A4964" s="0">
        <v>286.30125</v>
      </c>
      <c r="B4964" s="0">
        <v>-1165.43689</v>
      </c>
      <c r="C4964" s="0">
        <v>-50298.226562</v>
      </c>
      <c r="D4964" s="0">
        <v>19818.144531</v>
      </c>
      <c r="E4964" s="0">
        <v>0.146856</v>
      </c>
      <c r="F4964" s="0">
        <v>9.956867</v>
      </c>
      <c r="G4964" s="0">
        <v>-0.211715</v>
      </c>
      <c r="H4964" s="0">
        <v>0.075824</v>
      </c>
      <c r="I4964" s="0">
        <v>0.013231</v>
      </c>
      <c r="J4964" s="0">
        <v>-0.01683</v>
      </c>
      <c r="K4964" s="0">
        <v>1015.329956</v>
      </c>
      <c r="L4964" s="0">
        <v>46.37043</v>
      </c>
      <c r="W4964" s="0">
        <f t="shared" si="77"/>
        <v>54074.288632199874</v>
      </c>
    </row>
    <row r="4965">
      <c r="A4965" s="0">
        <v>286.3125</v>
      </c>
      <c r="B4965" s="0">
        <v>-1204.720703</v>
      </c>
      <c r="C4965" s="0">
        <v>-50282.109375</v>
      </c>
      <c r="D4965" s="0">
        <v>19789.193359</v>
      </c>
      <c r="E4965" s="0">
        <v>0.145401</v>
      </c>
      <c r="F4965" s="0">
        <v>9.842138</v>
      </c>
      <c r="G4965" s="0">
        <v>-0.191837</v>
      </c>
      <c r="H4965" s="0">
        <v>0.057253</v>
      </c>
      <c r="I4965" s="0">
        <v>0.010422</v>
      </c>
      <c r="J4965" s="0">
        <v>-0.015073</v>
      </c>
      <c r="K4965" s="0">
        <v>1015.329956</v>
      </c>
      <c r="L4965" s="0">
        <v>46.37043</v>
      </c>
      <c r="W4965" s="0">
        <f t="shared" si="77"/>
        <v>54049.551792513405</v>
      </c>
    </row>
    <row r="4966">
      <c r="A4966" s="0">
        <v>286.32375</v>
      </c>
      <c r="B4966" s="0">
        <v>-1330.641968</v>
      </c>
      <c r="C4966" s="0">
        <v>-50293.261719</v>
      </c>
      <c r="D4966" s="0">
        <v>19658.84375</v>
      </c>
      <c r="E4966" s="0">
        <v>0.107247</v>
      </c>
      <c r="F4966" s="0">
        <v>9.882544</v>
      </c>
      <c r="G4966" s="0">
        <v>-0.167919</v>
      </c>
      <c r="H4966" s="0">
        <v>0.00905</v>
      </c>
      <c r="I4966" s="0">
        <v>0.005085</v>
      </c>
      <c r="J4966" s="0">
        <v>-0.006904</v>
      </c>
      <c r="K4966" s="0">
        <v>1015.329956</v>
      </c>
      <c r="L4966" s="0">
        <v>46.37043</v>
      </c>
      <c r="W4966" s="0">
        <f t="shared" si="77"/>
        <v>54015.302646284857</v>
      </c>
    </row>
    <row r="4967">
      <c r="A4967" s="0">
        <v>286.335</v>
      </c>
      <c r="B4967" s="0">
        <v>-1210.904663</v>
      </c>
      <c r="C4967" s="0">
        <v>-50271.4375</v>
      </c>
      <c r="D4967" s="0">
        <v>19685.099609</v>
      </c>
      <c r="E4967" s="0">
        <v>0.139572</v>
      </c>
      <c r="F4967" s="0">
        <v>9.853498</v>
      </c>
      <c r="G4967" s="0">
        <v>-0.193768</v>
      </c>
      <c r="H4967" s="0">
        <v>-0.026344</v>
      </c>
      <c r="I4967" s="0">
        <v>0.000297</v>
      </c>
      <c r="J4967" s="0">
        <v>0.000649</v>
      </c>
      <c r="K4967" s="0">
        <v>1015.329956</v>
      </c>
      <c r="L4967" s="0">
        <v>46.37043</v>
      </c>
      <c r="W4967" s="0">
        <f t="shared" si="77"/>
        <v>54001.730204091917</v>
      </c>
    </row>
    <row r="4968">
      <c r="A4968" s="0">
        <v>286.34625</v>
      </c>
      <c r="B4968" s="0">
        <v>-1233.579712</v>
      </c>
      <c r="C4968" s="0">
        <v>-50261.53125</v>
      </c>
      <c r="D4968" s="0">
        <v>19623.605469</v>
      </c>
      <c r="E4968" s="0">
        <v>0.133047</v>
      </c>
      <c r="F4968" s="0">
        <v>9.890881</v>
      </c>
      <c r="G4968" s="0">
        <v>-0.218283</v>
      </c>
      <c r="H4968" s="0">
        <v>-0.028756</v>
      </c>
      <c r="I4968" s="0">
        <v>6.21381E-05</v>
      </c>
      <c r="J4968" s="0">
        <v>-4.402806E-05</v>
      </c>
      <c r="K4968" s="0">
        <v>1015.329956</v>
      </c>
      <c r="L4968" s="0">
        <v>46.37043</v>
      </c>
      <c r="W4968" s="0">
        <f t="shared" si="77"/>
        <v>53970.632144746567</v>
      </c>
    </row>
    <row r="4969">
      <c r="A4969" s="0">
        <v>286.3575</v>
      </c>
      <c r="B4969" s="0">
        <v>-1232.967285</v>
      </c>
      <c r="C4969" s="0">
        <v>-50243.164062</v>
      </c>
      <c r="D4969" s="0">
        <v>19505.539062</v>
      </c>
      <c r="E4969" s="0">
        <v>0.138901</v>
      </c>
      <c r="F4969" s="0">
        <v>9.955585</v>
      </c>
      <c r="G4969" s="0">
        <v>-0.200863</v>
      </c>
      <c r="H4969" s="0">
        <v>-0.005415</v>
      </c>
      <c r="I4969" s="0">
        <v>0.004646</v>
      </c>
      <c r="J4969" s="0">
        <v>-0.008682</v>
      </c>
      <c r="K4969" s="0">
        <v>1015.329956</v>
      </c>
      <c r="L4969" s="0">
        <v>46.37043</v>
      </c>
      <c r="W4969" s="0">
        <f t="shared" si="77"/>
        <v>53910.683518075864</v>
      </c>
    </row>
    <row r="4970">
      <c r="A4970" s="0">
        <v>286.36875</v>
      </c>
      <c r="B4970" s="0">
        <v>-1139.954224</v>
      </c>
      <c r="C4970" s="0">
        <v>-50293.515625</v>
      </c>
      <c r="D4970" s="0">
        <v>19616.970703</v>
      </c>
      <c r="E4970" s="0">
        <v>0.129395</v>
      </c>
      <c r="F4970" s="0">
        <v>9.95717</v>
      </c>
      <c r="G4970" s="0">
        <v>-0.207555</v>
      </c>
      <c r="H4970" s="0">
        <v>0.0263</v>
      </c>
      <c r="I4970" s="0">
        <v>0.007641</v>
      </c>
      <c r="J4970" s="0">
        <v>-0.017637</v>
      </c>
      <c r="K4970" s="0">
        <v>1015.329956</v>
      </c>
      <c r="L4970" s="0">
        <v>46.37043</v>
      </c>
      <c r="W4970" s="0">
        <f t="shared" si="77"/>
        <v>53995.951228932849</v>
      </c>
    </row>
    <row r="4971">
      <c r="A4971" s="0">
        <v>286.38</v>
      </c>
      <c r="B4971" s="0">
        <v>-1359.648193</v>
      </c>
      <c r="C4971" s="0">
        <v>-50287.199219</v>
      </c>
      <c r="D4971" s="0">
        <v>19736.015625</v>
      </c>
      <c r="E4971" s="0">
        <v>0.117726</v>
      </c>
      <c r="F4971" s="0">
        <v>10.013473</v>
      </c>
      <c r="G4971" s="0">
        <v>-0.218492</v>
      </c>
      <c r="H4971" s="0">
        <v>0.065752</v>
      </c>
      <c r="I4971" s="0">
        <v>0.013905</v>
      </c>
      <c r="J4971" s="0">
        <v>-0.025745</v>
      </c>
      <c r="K4971" s="0">
        <v>1015.329956</v>
      </c>
      <c r="L4971" s="0">
        <v>46.37043</v>
      </c>
      <c r="W4971" s="0">
        <f t="shared" si="77"/>
        <v>54038.517385753345</v>
      </c>
    </row>
    <row r="4972">
      <c r="A4972" s="0">
        <v>286.39125</v>
      </c>
      <c r="B4972" s="0">
        <v>-1111.967285</v>
      </c>
      <c r="C4972" s="0">
        <v>-50257.386719</v>
      </c>
      <c r="D4972" s="0">
        <v>19748.84375</v>
      </c>
      <c r="E4972" s="0">
        <v>0.139555</v>
      </c>
      <c r="F4972" s="0">
        <v>9.958782</v>
      </c>
      <c r="G4972" s="0">
        <v>-0.220759</v>
      </c>
      <c r="H4972" s="0">
        <v>0.070097</v>
      </c>
      <c r="I4972" s="0">
        <v>0.014539</v>
      </c>
      <c r="J4972" s="0">
        <v>-0.021041</v>
      </c>
      <c r="K4972" s="0">
        <v>1015.329956</v>
      </c>
      <c r="L4972" s="0">
        <v>46.37043</v>
      </c>
      <c r="W4972" s="0">
        <f t="shared" si="77"/>
        <v>54009.797449425248</v>
      </c>
    </row>
    <row r="4973">
      <c r="A4973" s="0">
        <v>286.4025</v>
      </c>
      <c r="B4973" s="0">
        <v>-1119.919189</v>
      </c>
      <c r="C4973" s="0">
        <v>-50269.671875</v>
      </c>
      <c r="D4973" s="0">
        <v>19629.771484</v>
      </c>
      <c r="E4973" s="0">
        <v>0.107688</v>
      </c>
      <c r="F4973" s="0">
        <v>9.9904</v>
      </c>
      <c r="G4973" s="0">
        <v>-0.183107</v>
      </c>
      <c r="H4973" s="0">
        <v>0.038412</v>
      </c>
      <c r="I4973" s="0">
        <v>0.010365</v>
      </c>
      <c r="J4973" s="0">
        <v>-0.012417</v>
      </c>
      <c r="K4973" s="0">
        <v>1015.320007</v>
      </c>
      <c r="L4973" s="0">
        <v>46.375313</v>
      </c>
      <c r="W4973" s="0">
        <f t="shared" si="77"/>
        <v>53977.977527174138</v>
      </c>
    </row>
    <row r="4974">
      <c r="A4974" s="0">
        <v>286.41375</v>
      </c>
      <c r="B4974" s="0">
        <v>-1229.731201</v>
      </c>
      <c r="C4974" s="0">
        <v>-50280.246094</v>
      </c>
      <c r="D4974" s="0">
        <v>19478.996094</v>
      </c>
      <c r="E4974" s="0">
        <v>0.127561</v>
      </c>
      <c r="F4974" s="0">
        <v>9.945598</v>
      </c>
      <c r="G4974" s="0">
        <v>-0.208935</v>
      </c>
      <c r="H4974" s="0">
        <v>-0.000848</v>
      </c>
      <c r="I4974" s="0">
        <v>0.00565</v>
      </c>
      <c r="J4974" s="0">
        <v>-0.003791</v>
      </c>
      <c r="K4974" s="0">
        <v>1015.320007</v>
      </c>
      <c r="L4974" s="0">
        <v>46.375313</v>
      </c>
      <c r="W4974" s="0">
        <f t="shared" si="77"/>
        <v>53935.578933853882</v>
      </c>
    </row>
    <row r="4975">
      <c r="A4975" s="0">
        <v>286.425</v>
      </c>
      <c r="B4975" s="0">
        <v>-1275.340088</v>
      </c>
      <c r="C4975" s="0">
        <v>-50299.378906</v>
      </c>
      <c r="D4975" s="0">
        <v>19609.097656</v>
      </c>
      <c r="E4975" s="0">
        <v>0.126633</v>
      </c>
      <c r="F4975" s="0">
        <v>9.964152</v>
      </c>
      <c r="G4975" s="0">
        <v>-0.198233</v>
      </c>
      <c r="H4975" s="0">
        <v>-0.035165</v>
      </c>
      <c r="I4975" s="0">
        <v>0.001161</v>
      </c>
      <c r="J4975" s="0">
        <v>0.006536</v>
      </c>
      <c r="K4975" s="0">
        <v>1015.320007</v>
      </c>
      <c r="L4975" s="0">
        <v>46.375313</v>
      </c>
      <c r="W4975" s="0">
        <f t="shared" si="77"/>
        <v>54001.580731974522</v>
      </c>
    </row>
    <row r="4976">
      <c r="A4976" s="0">
        <v>286.43625</v>
      </c>
      <c r="B4976" s="0">
        <v>-1287.819946</v>
      </c>
      <c r="C4976" s="0">
        <v>-50280.734375</v>
      </c>
      <c r="D4976" s="0">
        <v>19575.546875</v>
      </c>
      <c r="E4976" s="0">
        <v>0.134433</v>
      </c>
      <c r="F4976" s="0">
        <v>9.930904</v>
      </c>
      <c r="G4976" s="0">
        <v>-0.189964</v>
      </c>
      <c r="H4976" s="0">
        <v>-0.038795</v>
      </c>
      <c r="I4976" s="0">
        <v>0.000486</v>
      </c>
      <c r="J4976" s="0">
        <v>0.007702</v>
      </c>
      <c r="K4976" s="0">
        <v>1015.320007</v>
      </c>
      <c r="L4976" s="0">
        <v>46.375313</v>
      </c>
      <c r="W4976" s="0">
        <f t="shared" si="77"/>
        <v>53972.3333288264</v>
      </c>
    </row>
    <row r="4977">
      <c r="A4977" s="0">
        <v>286.4475</v>
      </c>
      <c r="B4977" s="0">
        <v>-1301.009644</v>
      </c>
      <c r="C4977" s="0">
        <v>-50273.84375</v>
      </c>
      <c r="D4977" s="0">
        <v>19711.267578</v>
      </c>
      <c r="E4977" s="0">
        <v>0.149376</v>
      </c>
      <c r="F4977" s="0">
        <v>9.933464</v>
      </c>
      <c r="G4977" s="0">
        <v>-0.190606</v>
      </c>
      <c r="H4977" s="0">
        <v>-0.020319</v>
      </c>
      <c r="I4977" s="0">
        <v>0.002302</v>
      </c>
      <c r="J4977" s="0">
        <v>0.000719</v>
      </c>
      <c r="K4977" s="0">
        <v>1015.320007</v>
      </c>
      <c r="L4977" s="0">
        <v>46.375313</v>
      </c>
      <c r="W4977" s="0">
        <f t="shared" si="77"/>
        <v>54015.609420099194</v>
      </c>
    </row>
    <row r="4978">
      <c r="A4978" s="0">
        <v>286.45875</v>
      </c>
      <c r="B4978" s="0">
        <v>-1357.772217</v>
      </c>
      <c r="C4978" s="0">
        <v>-50264.988281</v>
      </c>
      <c r="D4978" s="0">
        <v>19762.560547</v>
      </c>
      <c r="E4978" s="0">
        <v>0.126961</v>
      </c>
      <c r="F4978" s="0">
        <v>9.923996</v>
      </c>
      <c r="G4978" s="0">
        <v>-0.193503</v>
      </c>
      <c r="H4978" s="0">
        <v>0.017469</v>
      </c>
      <c r="I4978" s="0">
        <v>0.007135</v>
      </c>
      <c r="J4978" s="0">
        <v>-0.011412</v>
      </c>
      <c r="K4978" s="0">
        <v>1015.320007</v>
      </c>
      <c r="L4978" s="0">
        <v>46.375313</v>
      </c>
      <c r="W4978" s="0">
        <f t="shared" si="77"/>
        <v>54027.505880395453</v>
      </c>
    </row>
    <row r="4979">
      <c r="A4979" s="0">
        <v>286.47</v>
      </c>
      <c r="B4979" s="0">
        <v>-1203.080811</v>
      </c>
      <c r="C4979" s="0">
        <v>-50272.535156</v>
      </c>
      <c r="D4979" s="0">
        <v>19607.960937</v>
      </c>
      <c r="E4979" s="0">
        <v>0.145913</v>
      </c>
      <c r="F4979" s="0">
        <v>9.933872</v>
      </c>
      <c r="G4979" s="0">
        <v>-0.209484</v>
      </c>
      <c r="H4979" s="0">
        <v>0.059116</v>
      </c>
      <c r="I4979" s="0">
        <v>0.012517</v>
      </c>
      <c r="J4979" s="0">
        <v>-0.02125</v>
      </c>
      <c r="K4979" s="0">
        <v>1015.320007</v>
      </c>
      <c r="L4979" s="0">
        <v>46.375313</v>
      </c>
      <c r="W4979" s="0">
        <f t="shared" si="77"/>
        <v>53974.506265050448</v>
      </c>
    </row>
    <row r="4980">
      <c r="A4980" s="0">
        <v>286.48125</v>
      </c>
      <c r="B4980" s="0">
        <v>-1185.929932</v>
      </c>
      <c r="C4980" s="0">
        <v>-50270.046875</v>
      </c>
      <c r="D4980" s="0">
        <v>19631.339844</v>
      </c>
      <c r="E4980" s="0">
        <v>0.13695</v>
      </c>
      <c r="F4980" s="0">
        <v>9.929966</v>
      </c>
      <c r="G4980" s="0">
        <v>-0.187734</v>
      </c>
      <c r="H4980" s="0">
        <v>0.072018</v>
      </c>
      <c r="I4980" s="0">
        <v>0.014494</v>
      </c>
      <c r="J4980" s="0">
        <v>-0.023164</v>
      </c>
      <c r="K4980" s="0">
        <v>1015.320007</v>
      </c>
      <c r="L4980" s="0">
        <v>46.375313</v>
      </c>
      <c r="W4980" s="0">
        <f t="shared" si="77"/>
        <v>53980.307026627153</v>
      </c>
    </row>
    <row r="4981">
      <c r="A4981" s="0">
        <v>286.4925</v>
      </c>
      <c r="B4981" s="0">
        <v>-1259.890869</v>
      </c>
      <c r="C4981" s="0">
        <v>-50304.488281</v>
      </c>
      <c r="D4981" s="0">
        <v>19521.914062</v>
      </c>
      <c r="E4981" s="0">
        <v>0.13605</v>
      </c>
      <c r="F4981" s="0">
        <v>9.947427</v>
      </c>
      <c r="G4981" s="0">
        <v>-0.186478</v>
      </c>
      <c r="H4981" s="0">
        <v>0.053959</v>
      </c>
      <c r="I4981" s="0">
        <v>0.011365</v>
      </c>
      <c r="J4981" s="0">
        <v>-0.018391</v>
      </c>
      <c r="K4981" s="0">
        <v>1015.320007</v>
      </c>
      <c r="L4981" s="0">
        <v>46.375313</v>
      </c>
      <c r="W4981" s="0">
        <f t="shared" si="77"/>
        <v>53974.382764967027</v>
      </c>
    </row>
    <row r="4982">
      <c r="A4982" s="0">
        <v>286.50375</v>
      </c>
      <c r="B4982" s="0">
        <v>-1387.742065</v>
      </c>
      <c r="C4982" s="0">
        <v>-50327.054687</v>
      </c>
      <c r="D4982" s="0">
        <v>19548.070312</v>
      </c>
      <c r="E4982" s="0">
        <v>0.131651</v>
      </c>
      <c r="F4982" s="0">
        <v>9.936772</v>
      </c>
      <c r="G4982" s="0">
        <v>-0.206991</v>
      </c>
      <c r="H4982" s="0">
        <v>0.017298</v>
      </c>
      <c r="I4982" s="0">
        <v>0.00524</v>
      </c>
      <c r="J4982" s="0">
        <v>-0.011086</v>
      </c>
      <c r="K4982" s="0">
        <v>1015.320007</v>
      </c>
      <c r="L4982" s="0">
        <v>46.377655</v>
      </c>
      <c r="W4982" s="0">
        <f t="shared" si="77"/>
        <v>54008.011576340738</v>
      </c>
    </row>
    <row r="4983">
      <c r="A4983" s="0">
        <v>286.515</v>
      </c>
      <c r="B4983" s="0">
        <v>-1259.671387</v>
      </c>
      <c r="C4983" s="0">
        <v>-50253.222656</v>
      </c>
      <c r="D4983" s="0">
        <v>19640.335937</v>
      </c>
      <c r="E4983" s="0">
        <v>0.129662</v>
      </c>
      <c r="F4983" s="0">
        <v>9.946928</v>
      </c>
      <c r="G4983" s="0">
        <v>-0.223186</v>
      </c>
      <c r="H4983" s="0">
        <v>-0.022348</v>
      </c>
      <c r="I4983" s="0">
        <v>0.001076</v>
      </c>
      <c r="J4983" s="0">
        <v>-3.05475E-06</v>
      </c>
      <c r="K4983" s="0">
        <v>1015.320007</v>
      </c>
      <c r="L4983" s="0">
        <v>46.377655</v>
      </c>
      <c r="W4983" s="0">
        <f t="shared" si="77"/>
        <v>53969.583609983049</v>
      </c>
    </row>
    <row r="4984">
      <c r="A4984" s="0">
        <v>286.52625</v>
      </c>
      <c r="B4984" s="0">
        <v>-1191.15271</v>
      </c>
      <c r="C4984" s="0">
        <v>-50284.097656</v>
      </c>
      <c r="D4984" s="0">
        <v>19674.417969</v>
      </c>
      <c r="E4984" s="0">
        <v>0.136627</v>
      </c>
      <c r="F4984" s="0">
        <v>9.952539</v>
      </c>
      <c r="G4984" s="0">
        <v>-0.201099</v>
      </c>
      <c r="H4984" s="0">
        <v>-0.040103</v>
      </c>
      <c r="I4984" s="0">
        <v>-0.000937</v>
      </c>
      <c r="J4984" s="0">
        <v>0.004457</v>
      </c>
      <c r="K4984" s="0">
        <v>1015.320007</v>
      </c>
      <c r="L4984" s="0">
        <v>46.377655</v>
      </c>
      <c r="W4984" s="0">
        <f t="shared" si="77"/>
        <v>54009.184814025793</v>
      </c>
    </row>
    <row r="4985">
      <c r="A4985" s="0">
        <v>286.5375</v>
      </c>
      <c r="B4985" s="0">
        <v>-1219.688232</v>
      </c>
      <c r="C4985" s="0">
        <v>-50290.4375</v>
      </c>
      <c r="D4985" s="0">
        <v>19664.066406</v>
      </c>
      <c r="E4985" s="0">
        <v>0.123813</v>
      </c>
      <c r="F4985" s="0">
        <v>9.938046</v>
      </c>
      <c r="G4985" s="0">
        <v>-0.201196</v>
      </c>
      <c r="H4985" s="0">
        <v>-0.021399</v>
      </c>
      <c r="I4985" s="0">
        <v>0.001657</v>
      </c>
      <c r="J4985" s="0">
        <v>8.300518E-05</v>
      </c>
      <c r="K4985" s="0">
        <v>1015.320007</v>
      </c>
      <c r="L4985" s="0">
        <v>46.377655</v>
      </c>
      <c r="W4985" s="0">
        <f t="shared" si="77"/>
        <v>54011.954703975149</v>
      </c>
    </row>
    <row r="4986">
      <c r="A4986" s="0">
        <v>286.54875</v>
      </c>
      <c r="B4986" s="0">
        <v>-1244.113037</v>
      </c>
      <c r="C4986" s="0">
        <v>-50256.886719</v>
      </c>
      <c r="D4986" s="0">
        <v>19478.498047</v>
      </c>
      <c r="E4986" s="0">
        <v>0.141751</v>
      </c>
      <c r="F4986" s="0">
        <v>9.952205</v>
      </c>
      <c r="G4986" s="0">
        <v>-0.214605</v>
      </c>
      <c r="H4986" s="0">
        <v>0.019989</v>
      </c>
      <c r="I4986" s="0">
        <v>0.00726</v>
      </c>
      <c r="J4986" s="0">
        <v>-0.011884</v>
      </c>
      <c r="K4986" s="0">
        <v>1015.320007</v>
      </c>
      <c r="L4986" s="0">
        <v>46.377655</v>
      </c>
      <c r="W4986" s="0">
        <f t="shared" si="77"/>
        <v>53913.953352561846</v>
      </c>
    </row>
    <row r="4987">
      <c r="A4987" s="0">
        <v>286.56</v>
      </c>
      <c r="B4987" s="0">
        <v>-1310.515137</v>
      </c>
      <c r="C4987" s="0">
        <v>-50252.222656</v>
      </c>
      <c r="D4987" s="0">
        <v>19711.417969</v>
      </c>
      <c r="E4987" s="0">
        <v>0.14006</v>
      </c>
      <c r="F4987" s="0">
        <v>9.939364</v>
      </c>
      <c r="G4987" s="0">
        <v>-0.194759</v>
      </c>
      <c r="H4987" s="0">
        <v>0.056769</v>
      </c>
      <c r="I4987" s="0">
        <v>0.012312</v>
      </c>
      <c r="J4987" s="0">
        <v>-0.019255</v>
      </c>
      <c r="K4987" s="0">
        <v>1015.320007</v>
      </c>
      <c r="L4987" s="0">
        <v>46.377655</v>
      </c>
      <c r="W4987" s="0">
        <f t="shared" si="77"/>
        <v>53995.771409816174</v>
      </c>
    </row>
    <row r="4988">
      <c r="A4988" s="0">
        <v>286.57125</v>
      </c>
      <c r="B4988" s="0">
        <v>-1193.762451</v>
      </c>
      <c r="C4988" s="0">
        <v>-50272.261719</v>
      </c>
      <c r="D4988" s="0">
        <v>19651.894531</v>
      </c>
      <c r="E4988" s="0">
        <v>0.136516</v>
      </c>
      <c r="F4988" s="0">
        <v>9.956117</v>
      </c>
      <c r="G4988" s="0">
        <v>-0.194991</v>
      </c>
      <c r="H4988" s="0">
        <v>0.067174</v>
      </c>
      <c r="I4988" s="0">
        <v>0.013879</v>
      </c>
      <c r="J4988" s="0">
        <v>-0.018016</v>
      </c>
      <c r="K4988" s="0">
        <v>1015.320007</v>
      </c>
      <c r="L4988" s="0">
        <v>46.377655</v>
      </c>
      <c r="W4988" s="0">
        <f t="shared" si="77"/>
        <v>53990.0206129855</v>
      </c>
    </row>
    <row r="4989">
      <c r="A4989" s="0">
        <v>286.5825</v>
      </c>
      <c r="B4989" s="0">
        <v>-1066.107544</v>
      </c>
      <c r="C4989" s="0">
        <v>-50285.121094</v>
      </c>
      <c r="D4989" s="0">
        <v>19446.265625</v>
      </c>
      <c r="E4989" s="0">
        <v>0.135803</v>
      </c>
      <c r="F4989" s="0">
        <v>9.924118</v>
      </c>
      <c r="G4989" s="0">
        <v>-0.18324</v>
      </c>
      <c r="H4989" s="0">
        <v>0.048903</v>
      </c>
      <c r="I4989" s="0">
        <v>0.010743</v>
      </c>
      <c r="J4989" s="0">
        <v>-0.013579</v>
      </c>
      <c r="K4989" s="0">
        <v>1015.320007</v>
      </c>
      <c r="L4989" s="0">
        <v>46.377655</v>
      </c>
      <c r="W4989" s="0">
        <f t="shared" si="77"/>
        <v>53924.829489685682</v>
      </c>
    </row>
    <row r="4990">
      <c r="A4990" s="0">
        <v>286.59375</v>
      </c>
      <c r="B4990" s="0">
        <v>-1087.638428</v>
      </c>
      <c r="C4990" s="0">
        <v>-50294.96875</v>
      </c>
      <c r="D4990" s="0">
        <v>19622.771484</v>
      </c>
      <c r="E4990" s="0">
        <v>0.146533</v>
      </c>
      <c r="F4990" s="0">
        <v>9.9476</v>
      </c>
      <c r="G4990" s="0">
        <v>-0.190852</v>
      </c>
      <c r="H4990" s="0">
        <v>0.013799</v>
      </c>
      <c r="I4990" s="0">
        <v>0.00606</v>
      </c>
      <c r="J4990" s="0">
        <v>-0.006878</v>
      </c>
      <c r="K4990" s="0">
        <v>1015.320007</v>
      </c>
      <c r="L4990" s="0">
        <v>46.377655</v>
      </c>
      <c r="W4990" s="0">
        <f t="shared" si="77"/>
        <v>53998.33330415692</v>
      </c>
    </row>
    <row r="4991">
      <c r="A4991" s="0">
        <v>286.605</v>
      </c>
      <c r="B4991" s="0">
        <v>-1261.070679</v>
      </c>
      <c r="C4991" s="0">
        <v>-50282.585937</v>
      </c>
      <c r="D4991" s="0">
        <v>19643.107422</v>
      </c>
      <c r="E4991" s="0">
        <v>0.138037</v>
      </c>
      <c r="F4991" s="0">
        <v>9.94206</v>
      </c>
      <c r="G4991" s="0">
        <v>-0.18529</v>
      </c>
      <c r="H4991" s="0">
        <v>-0.020309</v>
      </c>
      <c r="I4991" s="0">
        <v>0.002114</v>
      </c>
      <c r="J4991" s="0">
        <v>0.000264</v>
      </c>
      <c r="K4991" s="0">
        <v>1015.309998</v>
      </c>
      <c r="L4991" s="0">
        <v>46.375313</v>
      </c>
      <c r="W4991" s="0">
        <f t="shared" si="77"/>
        <v>53997.966785439763</v>
      </c>
    </row>
    <row r="4992">
      <c r="A4992" s="0">
        <v>286.61625</v>
      </c>
      <c r="B4992" s="0">
        <v>-1288.970703</v>
      </c>
      <c r="C4992" s="0">
        <v>-50315.109375</v>
      </c>
      <c r="D4992" s="0">
        <v>19507.179687</v>
      </c>
      <c r="E4992" s="0">
        <v>0.143013</v>
      </c>
      <c r="F4992" s="0">
        <v>9.932671</v>
      </c>
      <c r="G4992" s="0">
        <v>-0.18114</v>
      </c>
      <c r="H4992" s="0">
        <v>-0.03276</v>
      </c>
      <c r="I4992" s="0">
        <v>-0.00082</v>
      </c>
      <c r="J4992" s="0">
        <v>0.003222</v>
      </c>
      <c r="K4992" s="0">
        <v>1015.309998</v>
      </c>
      <c r="L4992" s="0">
        <v>46.375313</v>
      </c>
      <c r="W4992" s="0">
        <f t="shared" si="77"/>
        <v>53979.641868322084</v>
      </c>
    </row>
    <row r="4993">
      <c r="A4993" s="0">
        <v>286.6275</v>
      </c>
      <c r="B4993" s="0">
        <v>-1213.684326</v>
      </c>
      <c r="C4993" s="0">
        <v>-50286.441406</v>
      </c>
      <c r="D4993" s="0">
        <v>19631.466797</v>
      </c>
      <c r="E4993" s="0">
        <v>0.137075</v>
      </c>
      <c r="F4993" s="0">
        <v>9.93856</v>
      </c>
      <c r="G4993" s="0">
        <v>-0.183903</v>
      </c>
      <c r="H4993" s="0">
        <v>-0.016343</v>
      </c>
      <c r="I4993" s="0">
        <v>0.001631</v>
      </c>
      <c r="J4993" s="0">
        <v>-0.005743</v>
      </c>
      <c r="K4993" s="0">
        <v>1015.309998</v>
      </c>
      <c r="L4993" s="0">
        <v>46.375313</v>
      </c>
      <c r="W4993" s="0">
        <f t="shared" si="77"/>
        <v>53996.237901579429</v>
      </c>
    </row>
    <row r="4994">
      <c r="A4994" s="0">
        <v>286.63875</v>
      </c>
      <c r="B4994" s="0">
        <v>-1201.310181</v>
      </c>
      <c r="C4994" s="0">
        <v>-50260.714844</v>
      </c>
      <c r="D4994" s="0">
        <v>19615.226562</v>
      </c>
      <c r="E4994" s="0">
        <v>0.138718</v>
      </c>
      <c r="F4994" s="0">
        <v>9.922364</v>
      </c>
      <c r="G4994" s="0">
        <v>-0.196676</v>
      </c>
      <c r="H4994" s="0">
        <v>0.026299</v>
      </c>
      <c r="I4994" s="0">
        <v>0.006668</v>
      </c>
      <c r="J4994" s="0">
        <v>-0.01999</v>
      </c>
      <c r="K4994" s="0">
        <v>1015.309998</v>
      </c>
      <c r="L4994" s="0">
        <v>46.375313</v>
      </c>
      <c r="W4994" s="0">
        <f ref="W4994:W5057" t="shared" si="78">SQRT((B4994)^2+(C4994)^2+(D4994)^2)</f>
        <v>53966.09783798943</v>
      </c>
    </row>
    <row r="4995">
      <c r="A4995" s="0">
        <v>286.65</v>
      </c>
      <c r="B4995" s="0">
        <v>-1189.175415</v>
      </c>
      <c r="C4995" s="0">
        <v>-50248.507812</v>
      </c>
      <c r="D4995" s="0">
        <v>19686.396484</v>
      </c>
      <c r="E4995" s="0">
        <v>0.134364</v>
      </c>
      <c r="F4995" s="0">
        <v>9.960494</v>
      </c>
      <c r="G4995" s="0">
        <v>-0.201368</v>
      </c>
      <c r="H4995" s="0">
        <v>0.065019</v>
      </c>
      <c r="I4995" s="0">
        <v>0.011068</v>
      </c>
      <c r="J4995" s="0">
        <v>-0.029482</v>
      </c>
      <c r="K4995" s="0">
        <v>1015.309998</v>
      </c>
      <c r="L4995" s="0">
        <v>46.375313</v>
      </c>
      <c r="W4995" s="0">
        <f t="shared" si="78"/>
        <v>53980.374971145888</v>
      </c>
    </row>
    <row r="4996">
      <c r="A4996" s="0">
        <v>286.66125</v>
      </c>
      <c r="B4996" s="0">
        <v>-1306.670532</v>
      </c>
      <c r="C4996" s="0">
        <v>-50277.460937</v>
      </c>
      <c r="D4996" s="0">
        <v>19742.396484</v>
      </c>
      <c r="E4996" s="0">
        <v>0.132555</v>
      </c>
      <c r="F4996" s="0">
        <v>9.955904</v>
      </c>
      <c r="G4996" s="0">
        <v>-0.19208</v>
      </c>
      <c r="H4996" s="0">
        <v>0.074599</v>
      </c>
      <c r="I4996" s="0">
        <v>0.013553</v>
      </c>
      <c r="J4996" s="0">
        <v>-0.028685</v>
      </c>
      <c r="K4996" s="0">
        <v>1015.309998</v>
      </c>
      <c r="L4996" s="0">
        <v>46.375313</v>
      </c>
      <c r="W4996" s="0">
        <f t="shared" si="78"/>
        <v>54030.479223140472</v>
      </c>
    </row>
    <row r="4997">
      <c r="A4997" s="0">
        <v>286.6725</v>
      </c>
      <c r="B4997" s="0">
        <v>-1316.025146</v>
      </c>
      <c r="C4997" s="0">
        <v>-50254.394531</v>
      </c>
      <c r="D4997" s="0">
        <v>19673.3125</v>
      </c>
      <c r="E4997" s="0">
        <v>0.124042</v>
      </c>
      <c r="F4997" s="0">
        <v>9.961767</v>
      </c>
      <c r="G4997" s="0">
        <v>-0.21176</v>
      </c>
      <c r="H4997" s="0">
        <v>0.060621</v>
      </c>
      <c r="I4997" s="0">
        <v>0.012067</v>
      </c>
      <c r="J4997" s="0">
        <v>-0.021109</v>
      </c>
      <c r="K4997" s="0">
        <v>1015.309998</v>
      </c>
      <c r="L4997" s="0">
        <v>46.375313</v>
      </c>
      <c r="W4997" s="0">
        <f t="shared" si="78"/>
        <v>53984.028347141371</v>
      </c>
    </row>
    <row r="4998">
      <c r="A4998" s="0">
        <v>286.68375</v>
      </c>
      <c r="B4998" s="0">
        <v>-1251.063721</v>
      </c>
      <c r="C4998" s="0">
        <v>-50272.734375</v>
      </c>
      <c r="D4998" s="0">
        <v>19552.353516</v>
      </c>
      <c r="E4998" s="0">
        <v>0.126835</v>
      </c>
      <c r="F4998" s="0">
        <v>9.968067</v>
      </c>
      <c r="G4998" s="0">
        <v>-0.211255</v>
      </c>
      <c r="H4998" s="0">
        <v>0.014857</v>
      </c>
      <c r="I4998" s="0">
        <v>0.006581</v>
      </c>
      <c r="J4998" s="0">
        <v>-0.009698</v>
      </c>
      <c r="K4998" s="0">
        <v>1015.309998</v>
      </c>
      <c r="L4998" s="0">
        <v>46.375313</v>
      </c>
      <c r="W4998" s="0">
        <f t="shared" si="78"/>
        <v>53955.606844775146</v>
      </c>
    </row>
    <row r="4999">
      <c r="A4999" s="0">
        <v>286.695</v>
      </c>
      <c r="B4999" s="0">
        <v>-1274.902954</v>
      </c>
      <c r="C4999" s="0">
        <v>-50246.539062</v>
      </c>
      <c r="D4999" s="0">
        <v>19620.189453</v>
      </c>
      <c r="E4999" s="0">
        <v>0.122916</v>
      </c>
      <c r="F4999" s="0">
        <v>9.955297</v>
      </c>
      <c r="G4999" s="0">
        <v>-0.220194</v>
      </c>
      <c r="H4999" s="0">
        <v>-0.015841</v>
      </c>
      <c r="I4999" s="0">
        <v>0.004129</v>
      </c>
      <c r="J4999" s="0">
        <v>-0.001778</v>
      </c>
      <c r="K4999" s="0">
        <v>1015.309998</v>
      </c>
      <c r="L4999" s="0">
        <v>46.375313</v>
      </c>
      <c r="W4999" s="0">
        <f t="shared" si="78"/>
        <v>53956.388865664674</v>
      </c>
    </row>
    <row r="5000">
      <c r="A5000" s="0">
        <v>286.70625</v>
      </c>
      <c r="B5000" s="0">
        <v>-1327.302002</v>
      </c>
      <c r="C5000" s="0">
        <v>-50267.375</v>
      </c>
      <c r="D5000" s="0">
        <v>19482.126953</v>
      </c>
      <c r="E5000" s="0">
        <v>0.128065</v>
      </c>
      <c r="F5000" s="0">
        <v>9.943268</v>
      </c>
      <c r="G5000" s="0">
        <v>-0.215792</v>
      </c>
      <c r="H5000" s="0">
        <v>-0.036604</v>
      </c>
      <c r="I5000" s="0">
        <v>0.001858</v>
      </c>
      <c r="J5000" s="0">
        <v>0.00734</v>
      </c>
      <c r="K5000" s="0">
        <v>1015.309998</v>
      </c>
      <c r="L5000" s="0">
        <v>46.379997</v>
      </c>
      <c r="W5000" s="0">
        <f t="shared" si="78"/>
        <v>53927.024677873218</v>
      </c>
    </row>
    <row r="5001">
      <c r="A5001" s="0">
        <v>286.7175</v>
      </c>
      <c r="B5001" s="0">
        <v>-1175.504028</v>
      </c>
      <c r="C5001" s="0">
        <v>-50269.75</v>
      </c>
      <c r="D5001" s="0">
        <v>19625.976562</v>
      </c>
      <c r="E5001" s="0">
        <v>0.136977</v>
      </c>
      <c r="F5001" s="0">
        <v>9.927177</v>
      </c>
      <c r="G5001" s="0">
        <v>-0.210573</v>
      </c>
      <c r="H5001" s="0">
        <v>-0.035211</v>
      </c>
      <c r="I5001" s="0">
        <v>0.001003</v>
      </c>
      <c r="J5001" s="0">
        <v>0.007491</v>
      </c>
      <c r="K5001" s="0">
        <v>1015.309998</v>
      </c>
      <c r="L5001" s="0">
        <v>46.379997</v>
      </c>
      <c r="W5001" s="0">
        <f t="shared" si="78"/>
        <v>53977.852224727481</v>
      </c>
    </row>
    <row r="5002">
      <c r="A5002" s="0">
        <v>286.72875</v>
      </c>
      <c r="B5002" s="0">
        <v>-1208.592163</v>
      </c>
      <c r="C5002" s="0">
        <v>-50261.085937</v>
      </c>
      <c r="D5002" s="0">
        <v>19683.667969</v>
      </c>
      <c r="E5002" s="0">
        <v>0.137671</v>
      </c>
      <c r="F5002" s="0">
        <v>9.935201</v>
      </c>
      <c r="G5002" s="0">
        <v>-0.198218</v>
      </c>
      <c r="H5002" s="0">
        <v>0.005072</v>
      </c>
      <c r="I5002" s="0">
        <v>0.006769</v>
      </c>
      <c r="J5002" s="0">
        <v>-0.005241</v>
      </c>
      <c r="K5002" s="0">
        <v>1015.309998</v>
      </c>
      <c r="L5002" s="0">
        <v>46.379997</v>
      </c>
      <c r="W5002" s="0">
        <f t="shared" si="78"/>
        <v>53991.520068403348</v>
      </c>
    </row>
    <row r="5003">
      <c r="A5003" s="0">
        <v>286.74</v>
      </c>
      <c r="B5003" s="0">
        <v>-1214.056152</v>
      </c>
      <c r="C5003" s="0">
        <v>-50269.785156</v>
      </c>
      <c r="D5003" s="0">
        <v>19505.099609</v>
      </c>
      <c r="E5003" s="0">
        <v>0.150306</v>
      </c>
      <c r="F5003" s="0">
        <v>9.93081</v>
      </c>
      <c r="G5003" s="0">
        <v>-0.185965</v>
      </c>
      <c r="H5003" s="0">
        <v>0.044775</v>
      </c>
      <c r="I5003" s="0">
        <v>0.01157</v>
      </c>
      <c r="J5003" s="0">
        <v>-0.016923</v>
      </c>
      <c r="K5003" s="0">
        <v>1015.309998</v>
      </c>
      <c r="L5003" s="0">
        <v>46.379997</v>
      </c>
      <c r="W5003" s="0">
        <f t="shared" si="78"/>
        <v>53934.90653303868</v>
      </c>
    </row>
    <row r="5004">
      <c r="A5004" s="0">
        <v>286.75125</v>
      </c>
      <c r="B5004" s="0">
        <v>-1401.008911</v>
      </c>
      <c r="C5004" s="0">
        <v>-50289.421875</v>
      </c>
      <c r="D5004" s="0">
        <v>19553.009766</v>
      </c>
      <c r="E5004" s="0">
        <v>0.135788</v>
      </c>
      <c r="F5004" s="0">
        <v>9.919864</v>
      </c>
      <c r="G5004" s="0">
        <v>-0.183333</v>
      </c>
      <c r="H5004" s="0">
        <v>0.069543</v>
      </c>
      <c r="I5004" s="0">
        <v>0.01454</v>
      </c>
      <c r="J5004" s="0">
        <v>-0.021347</v>
      </c>
      <c r="K5004" s="0">
        <v>1015.309998</v>
      </c>
      <c r="L5004" s="0">
        <v>46.379997</v>
      </c>
      <c r="W5004" s="0">
        <f t="shared" si="78"/>
        <v>53975.077298691489</v>
      </c>
    </row>
    <row r="5005">
      <c r="A5005" s="0">
        <v>286.7625</v>
      </c>
      <c r="B5005" s="0">
        <v>-1290.24646</v>
      </c>
      <c r="C5005" s="0">
        <v>-50291.789062</v>
      </c>
      <c r="D5005" s="0">
        <v>19615.884766</v>
      </c>
      <c r="E5005" s="0">
        <v>0.14392</v>
      </c>
      <c r="F5005" s="0">
        <v>9.939101</v>
      </c>
      <c r="G5005" s="0">
        <v>-0.178558</v>
      </c>
      <c r="H5005" s="0">
        <v>0.064891</v>
      </c>
      <c r="I5005" s="0">
        <v>0.01295</v>
      </c>
      <c r="J5005" s="0">
        <v>-0.020523</v>
      </c>
      <c r="K5005" s="0">
        <v>1015.309998</v>
      </c>
      <c r="L5005" s="0">
        <v>46.379997</v>
      </c>
      <c r="W5005" s="0">
        <f t="shared" si="78"/>
        <v>53997.330657517108</v>
      </c>
    </row>
    <row r="5006">
      <c r="A5006" s="0">
        <v>286.77375</v>
      </c>
      <c r="B5006" s="0">
        <v>-1218.578125</v>
      </c>
      <c r="C5006" s="0">
        <v>-50272.855469</v>
      </c>
      <c r="D5006" s="0">
        <v>19618.525391</v>
      </c>
      <c r="E5006" s="0">
        <v>0.132124</v>
      </c>
      <c r="F5006" s="0">
        <v>9.926276</v>
      </c>
      <c r="G5006" s="0">
        <v>-0.19047</v>
      </c>
      <c r="H5006" s="0">
        <v>0.034823</v>
      </c>
      <c r="I5006" s="0">
        <v>0.009309</v>
      </c>
      <c r="J5006" s="0">
        <v>-0.015406</v>
      </c>
      <c r="K5006" s="0">
        <v>1015.309998</v>
      </c>
      <c r="L5006" s="0">
        <v>46.379997</v>
      </c>
      <c r="W5006" s="0">
        <f t="shared" si="78"/>
        <v>53978.990988819</v>
      </c>
    </row>
    <row r="5007">
      <c r="A5007" s="0">
        <v>286.785</v>
      </c>
      <c r="B5007" s="0">
        <v>-1379.535767</v>
      </c>
      <c r="C5007" s="0">
        <v>-50266.902344</v>
      </c>
      <c r="D5007" s="0">
        <v>19671.318359</v>
      </c>
      <c r="E5007" s="0">
        <v>0.12342</v>
      </c>
      <c r="F5007" s="0">
        <v>9.953345</v>
      </c>
      <c r="G5007" s="0">
        <v>-0.198283</v>
      </c>
      <c r="H5007" s="0">
        <v>-0.004379</v>
      </c>
      <c r="I5007" s="0">
        <v>0.003442</v>
      </c>
      <c r="J5007" s="0">
        <v>-0.007638</v>
      </c>
      <c r="K5007" s="0">
        <v>1015.309998</v>
      </c>
      <c r="L5007" s="0">
        <v>46.379997</v>
      </c>
      <c r="W5007" s="0">
        <f t="shared" si="78"/>
        <v>53996.53096426469</v>
      </c>
    </row>
    <row r="5008">
      <c r="A5008" s="0">
        <v>286.79625</v>
      </c>
      <c r="B5008" s="0">
        <v>-1275.824219</v>
      </c>
      <c r="C5008" s="0">
        <v>-50300.332031</v>
      </c>
      <c r="D5008" s="0">
        <v>19625.236328</v>
      </c>
      <c r="E5008" s="0">
        <v>0.128045</v>
      </c>
      <c r="F5008" s="0">
        <v>9.968079</v>
      </c>
      <c r="G5008" s="0">
        <v>-0.207753</v>
      </c>
      <c r="H5008" s="0">
        <v>-0.024771</v>
      </c>
      <c r="I5008" s="0">
        <v>0.000807</v>
      </c>
      <c r="J5008" s="0">
        <v>-0.002709</v>
      </c>
      <c r="K5008" s="0">
        <v>1015.309998</v>
      </c>
      <c r="L5008" s="0">
        <v>46.379997</v>
      </c>
      <c r="W5008" s="0">
        <f t="shared" si="78"/>
        <v>54008.3422333669</v>
      </c>
    </row>
    <row r="5009">
      <c r="A5009" s="0">
        <v>286.8075</v>
      </c>
      <c r="B5009" s="0">
        <v>-1349.311035</v>
      </c>
      <c r="C5009" s="0">
        <v>-50314.058594</v>
      </c>
      <c r="D5009" s="0">
        <v>19633.783203</v>
      </c>
      <c r="E5009" s="0">
        <v>0.126761</v>
      </c>
      <c r="F5009" s="0">
        <v>9.946334</v>
      </c>
      <c r="G5009" s="0">
        <v>-0.21664</v>
      </c>
      <c r="H5009" s="0">
        <v>-0.022167</v>
      </c>
      <c r="I5009" s="0">
        <v>0.000256</v>
      </c>
      <c r="J5009" s="0">
        <v>-0.001221</v>
      </c>
      <c r="K5009" s="0">
        <v>1015.309998</v>
      </c>
      <c r="L5009" s="0">
        <v>46.377655</v>
      </c>
      <c r="W5009" s="0">
        <f t="shared" si="78"/>
        <v>54026.017577941493</v>
      </c>
    </row>
    <row r="5010">
      <c r="A5010" s="0">
        <v>286.81875</v>
      </c>
      <c r="B5010" s="0">
        <v>-1267.502319</v>
      </c>
      <c r="C5010" s="0">
        <v>-50290.800781</v>
      </c>
      <c r="D5010" s="0">
        <v>19654.460937</v>
      </c>
      <c r="E5010" s="0">
        <v>0.118045</v>
      </c>
      <c r="F5010" s="0">
        <v>9.95728</v>
      </c>
      <c r="G5010" s="0">
        <v>-0.214498</v>
      </c>
      <c r="H5010" s="0">
        <v>0.012153</v>
      </c>
      <c r="I5010" s="0">
        <v>0.005008</v>
      </c>
      <c r="J5010" s="0">
        <v>-0.011247</v>
      </c>
      <c r="K5010" s="0">
        <v>1015.309998</v>
      </c>
      <c r="L5010" s="0">
        <v>46.377655</v>
      </c>
      <c r="W5010" s="0">
        <f t="shared" si="78"/>
        <v>54009.897611891094</v>
      </c>
    </row>
    <row r="5011">
      <c r="A5011" s="0">
        <v>286.83</v>
      </c>
      <c r="B5011" s="0">
        <v>-1148.310303</v>
      </c>
      <c r="C5011" s="0">
        <v>-50259.265625</v>
      </c>
      <c r="D5011" s="0">
        <v>19636.621094</v>
      </c>
      <c r="E5011" s="0">
        <v>0.119376</v>
      </c>
      <c r="F5011" s="0">
        <v>9.954961</v>
      </c>
      <c r="G5011" s="0">
        <v>-0.216383</v>
      </c>
      <c r="H5011" s="0">
        <v>0.047143</v>
      </c>
      <c r="I5011" s="0">
        <v>0.010376</v>
      </c>
      <c r="J5011" s="0">
        <v>-0.017976</v>
      </c>
      <c r="K5011" s="0">
        <v>1015.309998</v>
      </c>
      <c r="L5011" s="0">
        <v>46.377655</v>
      </c>
      <c r="W5011" s="0">
        <f t="shared" si="78"/>
        <v>53971.374687936273</v>
      </c>
    </row>
    <row r="5012">
      <c r="A5012" s="0">
        <v>286.84125</v>
      </c>
      <c r="B5012" s="0">
        <v>-1289.04834</v>
      </c>
      <c r="C5012" s="0">
        <v>-50239.777344</v>
      </c>
      <c r="D5012" s="0">
        <v>19585.021484</v>
      </c>
      <c r="E5012" s="0">
        <v>0.130853</v>
      </c>
      <c r="F5012" s="0">
        <v>9.958508</v>
      </c>
      <c r="G5012" s="0">
        <v>-0.202584</v>
      </c>
      <c r="H5012" s="0">
        <v>0.063928</v>
      </c>
      <c r="I5012" s="0">
        <v>0.013041</v>
      </c>
      <c r="J5012" s="0">
        <v>-0.019051</v>
      </c>
      <c r="K5012" s="0">
        <v>1015.309998</v>
      </c>
      <c r="L5012" s="0">
        <v>46.377655</v>
      </c>
      <c r="W5012" s="0">
        <f t="shared" si="78"/>
        <v>53937.64862993468</v>
      </c>
    </row>
    <row r="5013">
      <c r="A5013" s="0">
        <v>286.8525</v>
      </c>
      <c r="B5013" s="0">
        <v>-1228.2229</v>
      </c>
      <c r="C5013" s="0">
        <v>-50294.980469</v>
      </c>
      <c r="D5013" s="0">
        <v>19520.974609</v>
      </c>
      <c r="E5013" s="0">
        <v>0.124929</v>
      </c>
      <c r="F5013" s="0">
        <v>9.940532</v>
      </c>
      <c r="G5013" s="0">
        <v>-0.203963</v>
      </c>
      <c r="H5013" s="0">
        <v>0.062891</v>
      </c>
      <c r="I5013" s="0">
        <v>0.012034</v>
      </c>
      <c r="J5013" s="0">
        <v>-0.016717</v>
      </c>
      <c r="K5013" s="0">
        <v>1015.309998</v>
      </c>
      <c r="L5013" s="0">
        <v>46.377655</v>
      </c>
      <c r="W5013" s="0">
        <f t="shared" si="78"/>
        <v>53964.451646935122</v>
      </c>
    </row>
    <row r="5014">
      <c r="A5014" s="0">
        <v>286.86375</v>
      </c>
      <c r="B5014" s="0">
        <v>-1171.852173</v>
      </c>
      <c r="C5014" s="0">
        <v>-50293.511719</v>
      </c>
      <c r="D5014" s="0">
        <v>19567.796875</v>
      </c>
      <c r="E5014" s="0">
        <v>0.13161</v>
      </c>
      <c r="F5014" s="0">
        <v>9.932989</v>
      </c>
      <c r="G5014" s="0">
        <v>-0.202446</v>
      </c>
      <c r="H5014" s="0">
        <v>0.02856</v>
      </c>
      <c r="I5014" s="0">
        <v>0.009083</v>
      </c>
      <c r="J5014" s="0">
        <v>-0.007705</v>
      </c>
      <c r="K5014" s="0">
        <v>1015.309998</v>
      </c>
      <c r="L5014" s="0">
        <v>46.377655</v>
      </c>
      <c r="W5014" s="0">
        <f t="shared" si="78"/>
        <v>53978.78502787753</v>
      </c>
    </row>
    <row r="5015">
      <c r="A5015" s="0">
        <v>286.875</v>
      </c>
      <c r="B5015" s="0">
        <v>-1202.060425</v>
      </c>
      <c r="C5015" s="0">
        <v>-50290.792969</v>
      </c>
      <c r="D5015" s="0">
        <v>19637.160156</v>
      </c>
      <c r="E5015" s="0">
        <v>0.141652</v>
      </c>
      <c r="F5015" s="0">
        <v>9.94401</v>
      </c>
      <c r="G5015" s="0">
        <v>-0.208804</v>
      </c>
      <c r="H5015" s="0">
        <v>-0.008366</v>
      </c>
      <c r="I5015" s="0">
        <v>0.004329</v>
      </c>
      <c r="J5015" s="0">
        <v>-0.000617</v>
      </c>
      <c r="K5015" s="0">
        <v>1015.309998</v>
      </c>
      <c r="L5015" s="0">
        <v>46.377655</v>
      </c>
      <c r="W5015" s="0">
        <f t="shared" si="78"/>
        <v>54002.100567557231</v>
      </c>
    </row>
    <row r="5016">
      <c r="A5016" s="0">
        <v>286.88625</v>
      </c>
      <c r="B5016" s="0">
        <v>-1338.094727</v>
      </c>
      <c r="C5016" s="0">
        <v>-50287.746094</v>
      </c>
      <c r="D5016" s="0">
        <v>19682.460937</v>
      </c>
      <c r="E5016" s="0">
        <v>0.145181</v>
      </c>
      <c r="F5016" s="0">
        <v>9.930342</v>
      </c>
      <c r="G5016" s="0">
        <v>-0.197071</v>
      </c>
      <c r="H5016" s="0">
        <v>-0.031627</v>
      </c>
      <c r="I5016" s="0">
        <v>0.000592</v>
      </c>
      <c r="J5016" s="0">
        <v>0.004724</v>
      </c>
      <c r="K5016" s="0">
        <v>1015.309998</v>
      </c>
      <c r="L5016" s="0">
        <v>46.377655</v>
      </c>
      <c r="W5016" s="0">
        <f t="shared" si="78"/>
        <v>54018.951982147606</v>
      </c>
    </row>
    <row r="5017">
      <c r="A5017" s="0">
        <v>286.8975</v>
      </c>
      <c r="B5017" s="0">
        <v>-1231.907471</v>
      </c>
      <c r="C5017" s="0">
        <v>-50276.207031</v>
      </c>
      <c r="D5017" s="0">
        <v>19665.501953</v>
      </c>
      <c r="E5017" s="0">
        <v>0.13743</v>
      </c>
      <c r="F5017" s="0">
        <v>9.957194</v>
      </c>
      <c r="G5017" s="0">
        <v>-0.186481</v>
      </c>
      <c r="H5017" s="0">
        <v>-0.028687</v>
      </c>
      <c r="I5017" s="0">
        <v>-0.000156</v>
      </c>
      <c r="J5017" s="0">
        <v>0.002283</v>
      </c>
      <c r="K5017" s="0">
        <v>1015.309998</v>
      </c>
      <c r="L5017" s="0">
        <v>46.377655</v>
      </c>
      <c r="W5017" s="0">
        <f t="shared" si="78"/>
        <v>53999.505150552315</v>
      </c>
    </row>
    <row r="5018">
      <c r="A5018" s="0">
        <v>286.90875</v>
      </c>
      <c r="B5018" s="0">
        <v>-1244.090088</v>
      </c>
      <c r="C5018" s="0">
        <v>-50279.617187</v>
      </c>
      <c r="D5018" s="0">
        <v>19742.46875</v>
      </c>
      <c r="E5018" s="0">
        <v>0.135198</v>
      </c>
      <c r="F5018" s="0">
        <v>9.965045</v>
      </c>
      <c r="G5018" s="0">
        <v>-0.198763</v>
      </c>
      <c r="H5018" s="0">
        <v>0.004531</v>
      </c>
      <c r="I5018" s="0">
        <v>0.00471</v>
      </c>
      <c r="J5018" s="0">
        <v>-0.008313</v>
      </c>
      <c r="K5018" s="0">
        <v>1015.320007</v>
      </c>
      <c r="L5018" s="0">
        <v>46.377655</v>
      </c>
      <c r="W5018" s="0">
        <f t="shared" si="78"/>
        <v>54031.034942549944</v>
      </c>
    </row>
    <row r="5019">
      <c r="A5019" s="0">
        <v>286.92</v>
      </c>
      <c r="B5019" s="0">
        <v>-1092.297241</v>
      </c>
      <c r="C5019" s="0">
        <v>-50243.367187</v>
      </c>
      <c r="D5019" s="0">
        <v>19646.328125</v>
      </c>
      <c r="E5019" s="0">
        <v>0.144679</v>
      </c>
      <c r="F5019" s="0">
        <v>9.943101</v>
      </c>
      <c r="G5019" s="0">
        <v>-0.194203</v>
      </c>
      <c r="H5019" s="0">
        <v>0.041784</v>
      </c>
      <c r="I5019" s="0">
        <v>0.009626</v>
      </c>
      <c r="J5019" s="0">
        <v>-0.019813</v>
      </c>
      <c r="K5019" s="0">
        <v>1015.320007</v>
      </c>
      <c r="L5019" s="0">
        <v>46.377655</v>
      </c>
      <c r="W5019" s="0">
        <f t="shared" si="78"/>
        <v>53958.940578421025</v>
      </c>
    </row>
    <row r="5020">
      <c r="A5020" s="0">
        <v>286.93125</v>
      </c>
      <c r="B5020" s="0">
        <v>-1291.134766</v>
      </c>
      <c r="C5020" s="0">
        <v>-50243.347656</v>
      </c>
      <c r="D5020" s="0">
        <v>19730.052734</v>
      </c>
      <c r="E5020" s="0">
        <v>0.132724</v>
      </c>
      <c r="F5020" s="0">
        <v>9.961106</v>
      </c>
      <c r="G5020" s="0">
        <v>-0.184921</v>
      </c>
      <c r="H5020" s="0">
        <v>0.066695</v>
      </c>
      <c r="I5020" s="0">
        <v>0.01367</v>
      </c>
      <c r="J5020" s="0">
        <v>-0.023529</v>
      </c>
      <c r="K5020" s="0">
        <v>1015.320007</v>
      </c>
      <c r="L5020" s="0">
        <v>46.377655</v>
      </c>
      <c r="W5020" s="0">
        <f t="shared" si="78"/>
        <v>53993.851442104737</v>
      </c>
    </row>
    <row r="5021">
      <c r="A5021" s="0">
        <v>286.9425</v>
      </c>
      <c r="B5021" s="0">
        <v>-1241.411377</v>
      </c>
      <c r="C5021" s="0">
        <v>-50253.398437</v>
      </c>
      <c r="D5021" s="0">
        <v>19670.587891</v>
      </c>
      <c r="E5021" s="0">
        <v>0.126031</v>
      </c>
      <c r="F5021" s="0">
        <v>9.945209</v>
      </c>
      <c r="G5021" s="0">
        <v>-0.201307</v>
      </c>
      <c r="H5021" s="0">
        <v>0.064855</v>
      </c>
      <c r="I5021" s="0">
        <v>0.013382</v>
      </c>
      <c r="J5021" s="0">
        <v>-0.018353</v>
      </c>
      <c r="K5021" s="0">
        <v>1015.320007</v>
      </c>
      <c r="L5021" s="0">
        <v>46.377655</v>
      </c>
      <c r="W5021" s="0">
        <f t="shared" si="78"/>
        <v>53980.340723752153</v>
      </c>
    </row>
    <row r="5022">
      <c r="A5022" s="0">
        <v>286.95375</v>
      </c>
      <c r="B5022" s="0">
        <v>-1289.76709</v>
      </c>
      <c r="C5022" s="0">
        <v>-50274.199219</v>
      </c>
      <c r="D5022" s="0">
        <v>19661.810547</v>
      </c>
      <c r="E5022" s="0">
        <v>0.136441</v>
      </c>
      <c r="F5022" s="0">
        <v>9.943233</v>
      </c>
      <c r="G5022" s="0">
        <v>-0.211023</v>
      </c>
      <c r="H5022" s="0">
        <v>0.039929</v>
      </c>
      <c r="I5022" s="0">
        <v>0.009837</v>
      </c>
      <c r="J5022" s="0">
        <v>-0.010771</v>
      </c>
      <c r="K5022" s="0">
        <v>1015.320007</v>
      </c>
      <c r="L5022" s="0">
        <v>46.377655</v>
      </c>
      <c r="W5022" s="0">
        <f t="shared" si="78"/>
        <v>53997.642543395064</v>
      </c>
    </row>
    <row r="5023">
      <c r="A5023" s="0">
        <v>286.965</v>
      </c>
      <c r="B5023" s="0">
        <v>-1228.172852</v>
      </c>
      <c r="C5023" s="0">
        <v>-50279.613281</v>
      </c>
      <c r="D5023" s="0">
        <v>19738.169922</v>
      </c>
      <c r="E5023" s="0">
        <v>0.145773</v>
      </c>
      <c r="F5023" s="0">
        <v>9.958571</v>
      </c>
      <c r="G5023" s="0">
        <v>-0.188044</v>
      </c>
      <c r="H5023" s="0">
        <v>-0.009215</v>
      </c>
      <c r="I5023" s="0">
        <v>0.00367</v>
      </c>
      <c r="J5023" s="0">
        <v>-0.000284</v>
      </c>
      <c r="K5023" s="0">
        <v>1015.320007</v>
      </c>
      <c r="L5023" s="0">
        <v>46.377655</v>
      </c>
      <c r="W5023" s="0">
        <f t="shared" si="78"/>
        <v>54029.096532433774</v>
      </c>
    </row>
    <row r="5024">
      <c r="A5024" s="0">
        <v>286.97625</v>
      </c>
      <c r="B5024" s="0">
        <v>-1249.739502</v>
      </c>
      <c r="C5024" s="0">
        <v>-50278.1875</v>
      </c>
      <c r="D5024" s="0">
        <v>19569.935547</v>
      </c>
      <c r="E5024" s="0">
        <v>0.133015</v>
      </c>
      <c r="F5024" s="0">
        <v>9.950668</v>
      </c>
      <c r="G5024" s="0">
        <v>-0.188635</v>
      </c>
      <c r="H5024" s="0">
        <v>-0.031192</v>
      </c>
      <c r="I5024" s="0">
        <v>0.00148</v>
      </c>
      <c r="J5024" s="0">
        <v>0.004543</v>
      </c>
      <c r="K5024" s="0">
        <v>1015.320007</v>
      </c>
      <c r="L5024" s="0">
        <v>46.377655</v>
      </c>
      <c r="W5024" s="0">
        <f t="shared" si="78"/>
        <v>53967.030346515727</v>
      </c>
    </row>
    <row r="5025">
      <c r="A5025" s="0">
        <v>286.9875</v>
      </c>
      <c r="B5025" s="0">
        <v>-1151.001465</v>
      </c>
      <c r="C5025" s="0">
        <v>-50276.566406</v>
      </c>
      <c r="D5025" s="0">
        <v>19503.613281</v>
      </c>
      <c r="E5025" s="0">
        <v>0.139893</v>
      </c>
      <c r="F5025" s="0">
        <v>9.94513</v>
      </c>
      <c r="G5025" s="0">
        <v>-0.206151</v>
      </c>
      <c r="H5025" s="0">
        <v>-0.039048</v>
      </c>
      <c r="I5025" s="0">
        <v>-0.000847</v>
      </c>
      <c r="J5025" s="0">
        <v>0.00399</v>
      </c>
      <c r="K5025" s="0">
        <v>1015.320007</v>
      </c>
      <c r="L5025" s="0">
        <v>46.377655</v>
      </c>
      <c r="W5025" s="0">
        <f t="shared" si="78"/>
        <v>53939.30723474449</v>
      </c>
    </row>
    <row r="5026">
      <c r="A5026" s="0">
        <v>286.99875</v>
      </c>
      <c r="B5026" s="0">
        <v>-1230.923584</v>
      </c>
      <c r="C5026" s="0">
        <v>-50271.855469</v>
      </c>
      <c r="D5026" s="0">
        <v>19565.630859</v>
      </c>
      <c r="E5026" s="0">
        <v>0.142276</v>
      </c>
      <c r="F5026" s="0">
        <v>9.925109</v>
      </c>
      <c r="G5026" s="0">
        <v>-0.196341</v>
      </c>
      <c r="H5026" s="0">
        <v>-0.011295</v>
      </c>
      <c r="I5026" s="0">
        <v>0.003558</v>
      </c>
      <c r="J5026" s="0">
        <v>-0.005689</v>
      </c>
      <c r="K5026" s="0">
        <v>1015.320007</v>
      </c>
      <c r="L5026" s="0">
        <v>46.377655</v>
      </c>
      <c r="W5026" s="0">
        <f t="shared" si="78"/>
        <v>53959.137651340629</v>
      </c>
    </row>
    <row r="5027">
      <c r="A5027" s="0">
        <v>287.01</v>
      </c>
      <c r="B5027" s="0">
        <v>-1268.821533</v>
      </c>
      <c r="C5027" s="0">
        <v>-50264.601562</v>
      </c>
      <c r="D5027" s="0">
        <v>19627.125</v>
      </c>
      <c r="E5027" s="0">
        <v>0.158275</v>
      </c>
      <c r="F5027" s="0">
        <v>9.949391</v>
      </c>
      <c r="G5027" s="0">
        <v>-0.19413</v>
      </c>
      <c r="H5027" s="0">
        <v>0.037639</v>
      </c>
      <c r="I5027" s="0">
        <v>0.009385</v>
      </c>
      <c r="J5027" s="0">
        <v>-0.020398</v>
      </c>
      <c r="K5027" s="0">
        <v>1015.320007</v>
      </c>
      <c r="L5027" s="0">
        <v>46.382538</v>
      </c>
      <c r="W5027" s="0">
        <f t="shared" si="78"/>
        <v>53975.588130513621</v>
      </c>
    </row>
    <row r="5028">
      <c r="A5028" s="0">
        <v>287.02125</v>
      </c>
      <c r="B5028" s="0">
        <v>-1276.84668</v>
      </c>
      <c r="C5028" s="0">
        <v>-50282.988281</v>
      </c>
      <c r="D5028" s="0">
        <v>19662.279297</v>
      </c>
      <c r="E5028" s="0">
        <v>0.135694</v>
      </c>
      <c r="F5028" s="0">
        <v>9.939587</v>
      </c>
      <c r="G5028" s="0">
        <v>-0.190998</v>
      </c>
      <c r="H5028" s="0">
        <v>0.059006</v>
      </c>
      <c r="I5028" s="0">
        <v>0.012832</v>
      </c>
      <c r="J5028" s="0">
        <v>-0.02531</v>
      </c>
      <c r="K5028" s="0">
        <v>1015.320007</v>
      </c>
      <c r="L5028" s="0">
        <v>46.382538</v>
      </c>
      <c r="W5028" s="0">
        <f t="shared" si="78"/>
        <v>54005.689284228611</v>
      </c>
    </row>
    <row r="5029">
      <c r="A5029" s="0">
        <v>287.0325</v>
      </c>
      <c r="B5029" s="0">
        <v>-1244.226807</v>
      </c>
      <c r="C5029" s="0">
        <v>-50273.308594</v>
      </c>
      <c r="D5029" s="0">
        <v>19657.410156</v>
      </c>
      <c r="E5029" s="0">
        <v>0.109052</v>
      </c>
      <c r="F5029" s="0">
        <v>9.926763</v>
      </c>
      <c r="G5029" s="0">
        <v>-0.193115</v>
      </c>
      <c r="H5029" s="0">
        <v>0.068001</v>
      </c>
      <c r="I5029" s="0">
        <v>0.012725</v>
      </c>
      <c r="J5029" s="0">
        <v>-0.024216</v>
      </c>
      <c r="K5029" s="0">
        <v>1015.320007</v>
      </c>
      <c r="L5029" s="0">
        <v>46.382538</v>
      </c>
      <c r="W5029" s="0">
        <f t="shared" si="78"/>
        <v>53994.142565430411</v>
      </c>
    </row>
    <row r="5030">
      <c r="A5030" s="0">
        <v>287.04375</v>
      </c>
      <c r="B5030" s="0">
        <v>-1332.678955</v>
      </c>
      <c r="C5030" s="0">
        <v>-50284.492187</v>
      </c>
      <c r="D5030" s="0">
        <v>19664.832031</v>
      </c>
      <c r="E5030" s="0">
        <v>0.126762</v>
      </c>
      <c r="F5030" s="0">
        <v>9.933849</v>
      </c>
      <c r="G5030" s="0">
        <v>-0.204116</v>
      </c>
      <c r="H5030" s="0">
        <v>0.043048</v>
      </c>
      <c r="I5030" s="0">
        <v>0.009555</v>
      </c>
      <c r="J5030" s="0">
        <v>-0.016111</v>
      </c>
      <c r="K5030" s="0">
        <v>1015.320007</v>
      </c>
      <c r="L5030" s="0">
        <v>46.382538</v>
      </c>
      <c r="W5030" s="0">
        <f t="shared" si="78"/>
        <v>54009.3677662404</v>
      </c>
    </row>
    <row r="5031">
      <c r="A5031" s="0">
        <v>287.055</v>
      </c>
      <c r="B5031" s="0">
        <v>-1195.481567</v>
      </c>
      <c r="C5031" s="0">
        <v>-50264.203125</v>
      </c>
      <c r="D5031" s="0">
        <v>19573.677734</v>
      </c>
      <c r="E5031" s="0">
        <v>0.132541</v>
      </c>
      <c r="F5031" s="0">
        <v>9.96041</v>
      </c>
      <c r="G5031" s="0">
        <v>-0.200651</v>
      </c>
      <c r="H5031" s="0">
        <v>-0.003547</v>
      </c>
      <c r="I5031" s="0">
        <v>0.004996</v>
      </c>
      <c r="J5031" s="0">
        <v>-0.004947</v>
      </c>
      <c r="K5031" s="0">
        <v>1015.320007</v>
      </c>
      <c r="L5031" s="0">
        <v>46.382538</v>
      </c>
      <c r="W5031" s="0">
        <f t="shared" si="78"/>
        <v>53954.130073635548</v>
      </c>
    </row>
    <row r="5032">
      <c r="A5032" s="0">
        <v>287.06625</v>
      </c>
      <c r="B5032" s="0">
        <v>-1130.119507</v>
      </c>
      <c r="C5032" s="0">
        <v>-50279.765625</v>
      </c>
      <c r="D5032" s="0">
        <v>19590.765625</v>
      </c>
      <c r="E5032" s="0">
        <v>0.122199</v>
      </c>
      <c r="F5032" s="0">
        <v>9.94925</v>
      </c>
      <c r="G5032" s="0">
        <v>-0.19787</v>
      </c>
      <c r="H5032" s="0">
        <v>-0.027461</v>
      </c>
      <c r="I5032" s="0">
        <v>0.000963</v>
      </c>
      <c r="J5032" s="0">
        <v>0.003236</v>
      </c>
      <c r="K5032" s="0">
        <v>1015.320007</v>
      </c>
      <c r="L5032" s="0">
        <v>46.382538</v>
      </c>
      <c r="W5032" s="0">
        <f t="shared" si="78"/>
        <v>53973.420302763057</v>
      </c>
    </row>
    <row r="5033">
      <c r="A5033" s="0">
        <v>287.0775</v>
      </c>
      <c r="B5033" s="0">
        <v>-1127.390503</v>
      </c>
      <c r="C5033" s="0">
        <v>-50250.867187</v>
      </c>
      <c r="D5033" s="0">
        <v>19540.785156</v>
      </c>
      <c r="E5033" s="0">
        <v>0.132838</v>
      </c>
      <c r="F5033" s="0">
        <v>9.939484</v>
      </c>
      <c r="G5033" s="0">
        <v>-0.196121</v>
      </c>
      <c r="H5033" s="0">
        <v>-0.036643</v>
      </c>
      <c r="I5033" s="0">
        <v>-0.000317</v>
      </c>
      <c r="J5033" s="0">
        <v>0.00796</v>
      </c>
      <c r="K5033" s="0">
        <v>1015.320007</v>
      </c>
      <c r="L5033" s="0">
        <v>46.382538</v>
      </c>
      <c r="W5033" s="0">
        <f t="shared" si="78"/>
        <v>53928.313035962085</v>
      </c>
    </row>
    <row r="5034">
      <c r="A5034" s="0">
        <v>287.08875</v>
      </c>
      <c r="B5034" s="0">
        <v>-1186.628174</v>
      </c>
      <c r="C5034" s="0">
        <v>-50250.871094</v>
      </c>
      <c r="D5034" s="0">
        <v>19524.470703</v>
      </c>
      <c r="E5034" s="0">
        <v>0.128604</v>
      </c>
      <c r="F5034" s="0">
        <v>9.921153</v>
      </c>
      <c r="G5034" s="0">
        <v>-0.193841</v>
      </c>
      <c r="H5034" s="0">
        <v>-0.009949</v>
      </c>
      <c r="I5034" s="0">
        <v>0.004137</v>
      </c>
      <c r="J5034" s="0">
        <v>0.000966</v>
      </c>
      <c r="K5034" s="0">
        <v>1015.320007</v>
      </c>
      <c r="L5034" s="0">
        <v>46.382538</v>
      </c>
      <c r="W5034" s="0">
        <f t="shared" si="78"/>
        <v>53923.678364531479</v>
      </c>
    </row>
    <row r="5035">
      <c r="A5035" s="0">
        <v>287.1</v>
      </c>
      <c r="B5035" s="0">
        <v>-1244.90625</v>
      </c>
      <c r="C5035" s="0">
        <v>-50270.394531</v>
      </c>
      <c r="D5035" s="0">
        <v>19672.347656</v>
      </c>
      <c r="E5035" s="0">
        <v>0.152217</v>
      </c>
      <c r="F5035" s="0">
        <v>9.922646</v>
      </c>
      <c r="G5035" s="0">
        <v>-0.204466</v>
      </c>
      <c r="H5035" s="0">
        <v>0.033338</v>
      </c>
      <c r="I5035" s="0">
        <v>0.009377</v>
      </c>
      <c r="J5035" s="0">
        <v>-0.01093</v>
      </c>
      <c r="K5035" s="0">
        <v>1015.289978</v>
      </c>
      <c r="L5035" s="0">
        <v>46.382538</v>
      </c>
      <c r="W5035" s="0">
        <f t="shared" si="78"/>
        <v>53996.885282136529</v>
      </c>
    </row>
    <row r="5036">
      <c r="A5036" s="0">
        <v>287.11125</v>
      </c>
      <c r="B5036" s="0">
        <v>-1162.52124</v>
      </c>
      <c r="C5036" s="0">
        <v>-50271.03125</v>
      </c>
      <c r="D5036" s="0">
        <v>19609.892578</v>
      </c>
      <c r="E5036" s="0">
        <v>0.143856</v>
      </c>
      <c r="F5036" s="0">
        <v>9.941029</v>
      </c>
      <c r="G5036" s="0">
        <v>-0.209316</v>
      </c>
      <c r="H5036" s="0">
        <v>0.061388</v>
      </c>
      <c r="I5036" s="0">
        <v>0.013091</v>
      </c>
      <c r="J5036" s="0">
        <v>-0.019316</v>
      </c>
      <c r="K5036" s="0">
        <v>1015.289978</v>
      </c>
      <c r="L5036" s="0">
        <v>46.382538</v>
      </c>
      <c r="W5036" s="0">
        <f t="shared" si="78"/>
        <v>53972.918445203861</v>
      </c>
    </row>
    <row r="5037">
      <c r="A5037" s="0">
        <v>287.1225</v>
      </c>
      <c r="B5037" s="0">
        <v>-1283.117432</v>
      </c>
      <c r="C5037" s="0">
        <v>-50265.046875</v>
      </c>
      <c r="D5037" s="0">
        <v>19604.933594</v>
      </c>
      <c r="E5037" s="0">
        <v>0.119607</v>
      </c>
      <c r="F5037" s="0">
        <v>9.95345</v>
      </c>
      <c r="G5037" s="0">
        <v>-0.196796</v>
      </c>
      <c r="H5037" s="0">
        <v>0.070128</v>
      </c>
      <c r="I5037" s="0">
        <v>0.014519</v>
      </c>
      <c r="J5037" s="0">
        <v>-0.020898</v>
      </c>
      <c r="K5037" s="0">
        <v>1015.289978</v>
      </c>
      <c r="L5037" s="0">
        <v>46.382538</v>
      </c>
      <c r="W5037" s="0">
        <f t="shared" si="78"/>
        <v>53968.275393191871</v>
      </c>
    </row>
    <row r="5038">
      <c r="A5038" s="0">
        <v>287.13375</v>
      </c>
      <c r="B5038" s="0">
        <v>-1116.400513</v>
      </c>
      <c r="C5038" s="0">
        <v>-50271.804687</v>
      </c>
      <c r="D5038" s="0">
        <v>19491.021484</v>
      </c>
      <c r="E5038" s="0">
        <v>0.126221</v>
      </c>
      <c r="F5038" s="0">
        <v>9.91171</v>
      </c>
      <c r="G5038" s="0">
        <v>-0.185475</v>
      </c>
      <c r="H5038" s="0">
        <v>0.050626</v>
      </c>
      <c r="I5038" s="0">
        <v>0.010938</v>
      </c>
      <c r="J5038" s="0">
        <v>-0.015779</v>
      </c>
      <c r="K5038" s="0">
        <v>1015.289978</v>
      </c>
      <c r="L5038" s="0">
        <v>46.382538</v>
      </c>
      <c r="W5038" s="0">
        <f t="shared" si="78"/>
        <v>53929.589420679367</v>
      </c>
    </row>
    <row r="5039">
      <c r="A5039" s="0">
        <v>287.145</v>
      </c>
      <c r="B5039" s="0">
        <v>-1302.817993</v>
      </c>
      <c r="C5039" s="0">
        <v>-50251.511719</v>
      </c>
      <c r="D5039" s="0">
        <v>19552.541016</v>
      </c>
      <c r="E5039" s="0">
        <v>0.119426</v>
      </c>
      <c r="F5039" s="0">
        <v>9.949259</v>
      </c>
      <c r="G5039" s="0">
        <v>-0.196809</v>
      </c>
      <c r="H5039" s="0">
        <v>0.010425</v>
      </c>
      <c r="I5039" s="0">
        <v>0.005079</v>
      </c>
      <c r="J5039" s="0">
        <v>-0.007521</v>
      </c>
      <c r="K5039" s="0">
        <v>1015.289978</v>
      </c>
      <c r="L5039" s="0">
        <v>46.382538</v>
      </c>
      <c r="W5039" s="0">
        <f t="shared" si="78"/>
        <v>53937.126591523593</v>
      </c>
    </row>
    <row r="5040">
      <c r="A5040" s="0">
        <v>287.15625</v>
      </c>
      <c r="B5040" s="0">
        <v>-1289.8125</v>
      </c>
      <c r="C5040" s="0">
        <v>-50289.550781</v>
      </c>
      <c r="D5040" s="0">
        <v>19556.394531</v>
      </c>
      <c r="E5040" s="0">
        <v>0.128961</v>
      </c>
      <c r="F5040" s="0">
        <v>9.957046</v>
      </c>
      <c r="G5040" s="0">
        <v>-0.205965</v>
      </c>
      <c r="H5040" s="0">
        <v>-0.020259</v>
      </c>
      <c r="I5040" s="0">
        <v>0.001272</v>
      </c>
      <c r="J5040" s="0">
        <v>-0.00158</v>
      </c>
      <c r="K5040" s="0">
        <v>1015.289978</v>
      </c>
      <c r="L5040" s="0">
        <v>46.382538</v>
      </c>
      <c r="W5040" s="0">
        <f t="shared" si="78"/>
        <v>53973.651915467613</v>
      </c>
    </row>
    <row r="5041">
      <c r="A5041" s="0">
        <v>287.1675</v>
      </c>
      <c r="B5041" s="0">
        <v>-1151.064941</v>
      </c>
      <c r="C5041" s="0">
        <v>-50287.320312</v>
      </c>
      <c r="D5041" s="0">
        <v>19771.095703</v>
      </c>
      <c r="E5041" s="0">
        <v>0.125933</v>
      </c>
      <c r="F5041" s="0">
        <v>9.98336</v>
      </c>
      <c r="G5041" s="0">
        <v>-0.210611</v>
      </c>
      <c r="H5041" s="0">
        <v>-0.034808</v>
      </c>
      <c r="I5041" s="0">
        <v>-0.00027</v>
      </c>
      <c r="J5041" s="0">
        <v>0.004314</v>
      </c>
      <c r="K5041" s="0">
        <v>1015.289978</v>
      </c>
      <c r="L5041" s="0">
        <v>46.382538</v>
      </c>
      <c r="W5041" s="0">
        <f t="shared" si="78"/>
        <v>54046.607293680077</v>
      </c>
    </row>
    <row r="5042">
      <c r="A5042" s="0">
        <v>287.17875</v>
      </c>
      <c r="B5042" s="0">
        <v>-1190.113037</v>
      </c>
      <c r="C5042" s="0">
        <v>-50269.113281</v>
      </c>
      <c r="D5042" s="0">
        <v>19766.896484</v>
      </c>
      <c r="E5042" s="0">
        <v>0.131796</v>
      </c>
      <c r="F5042" s="0">
        <v>9.982903</v>
      </c>
      <c r="G5042" s="0">
        <v>-0.224387</v>
      </c>
      <c r="H5042" s="0">
        <v>-0.008792</v>
      </c>
      <c r="I5042" s="0">
        <v>0.002925</v>
      </c>
      <c r="J5042" s="0">
        <v>-0.002865</v>
      </c>
      <c r="K5042" s="0">
        <v>1015.289978</v>
      </c>
      <c r="L5042" s="0">
        <v>46.382538</v>
      </c>
      <c r="W5042" s="0">
        <f t="shared" si="78"/>
        <v>54028.97663021223</v>
      </c>
    </row>
    <row r="5043">
      <c r="A5043" s="0">
        <v>287.19</v>
      </c>
      <c r="B5043" s="0">
        <v>-1284.433838</v>
      </c>
      <c r="C5043" s="0">
        <v>-50280.65625</v>
      </c>
      <c r="D5043" s="0">
        <v>19734.292969</v>
      </c>
      <c r="E5043" s="0">
        <v>0.137167</v>
      </c>
      <c r="F5043" s="0">
        <v>9.948599</v>
      </c>
      <c r="G5043" s="0">
        <v>-0.219211</v>
      </c>
      <c r="H5043" s="0">
        <v>0.029225</v>
      </c>
      <c r="I5043" s="0">
        <v>0.008604</v>
      </c>
      <c r="J5043" s="0">
        <v>-0.01509</v>
      </c>
      <c r="K5043" s="0">
        <v>1015.289978</v>
      </c>
      <c r="L5043" s="0">
        <v>46.382538</v>
      </c>
      <c r="W5043" s="0">
        <f t="shared" si="78"/>
        <v>54029.959117152648</v>
      </c>
    </row>
    <row r="5044">
      <c r="A5044" s="0">
        <v>287.20125</v>
      </c>
      <c r="B5044" s="0">
        <v>-1369.48584</v>
      </c>
      <c r="C5044" s="0">
        <v>-50270.722656</v>
      </c>
      <c r="D5044" s="0">
        <v>19591.654297</v>
      </c>
      <c r="E5044" s="0">
        <v>0.135234</v>
      </c>
      <c r="F5044" s="0">
        <v>9.963256</v>
      </c>
      <c r="G5044" s="0">
        <v>-0.219492</v>
      </c>
      <c r="H5044" s="0">
        <v>0.058907</v>
      </c>
      <c r="I5044" s="0">
        <v>0.012212</v>
      </c>
      <c r="J5044" s="0">
        <v>-0.022014</v>
      </c>
      <c r="K5044" s="0">
        <v>1015.309998</v>
      </c>
      <c r="L5044" s="0">
        <v>46.379997</v>
      </c>
      <c r="W5044" s="0">
        <f t="shared" si="78"/>
        <v>53970.862193553949</v>
      </c>
    </row>
    <row r="5045">
      <c r="A5045" s="0">
        <v>287.2125</v>
      </c>
      <c r="B5045" s="0">
        <v>-1313.710693</v>
      </c>
      <c r="C5045" s="0">
        <v>-50248.644531</v>
      </c>
      <c r="D5045" s="0">
        <v>19647.267578</v>
      </c>
      <c r="E5045" s="0">
        <v>0.139805</v>
      </c>
      <c r="F5045" s="0">
        <v>9.962933</v>
      </c>
      <c r="G5045" s="0">
        <v>-0.207094</v>
      </c>
      <c r="H5045" s="0">
        <v>0.067512</v>
      </c>
      <c r="I5045" s="0">
        <v>0.014293</v>
      </c>
      <c r="J5045" s="0">
        <v>-0.018624</v>
      </c>
      <c r="K5045" s="0">
        <v>1015.309998</v>
      </c>
      <c r="L5045" s="0">
        <v>46.379997</v>
      </c>
      <c r="W5045" s="0">
        <f t="shared" si="78"/>
        <v>53969.13225418052</v>
      </c>
    </row>
    <row r="5046">
      <c r="A5046" s="0">
        <v>287.22375</v>
      </c>
      <c r="B5046" s="0">
        <v>-1239.994629</v>
      </c>
      <c r="C5046" s="0">
        <v>-50271.6875</v>
      </c>
      <c r="D5046" s="0">
        <v>19604.146484</v>
      </c>
      <c r="E5046" s="0">
        <v>0.156667</v>
      </c>
      <c r="F5046" s="0">
        <v>9.955436</v>
      </c>
      <c r="G5046" s="0">
        <v>-0.201638</v>
      </c>
      <c r="H5046" s="0">
        <v>0.04685</v>
      </c>
      <c r="I5046" s="0">
        <v>0.011106</v>
      </c>
      <c r="J5046" s="0">
        <v>-0.012685</v>
      </c>
      <c r="K5046" s="0">
        <v>1015.309998</v>
      </c>
      <c r="L5046" s="0">
        <v>46.379997</v>
      </c>
      <c r="W5046" s="0">
        <f t="shared" si="78"/>
        <v>53973.166575102245</v>
      </c>
    </row>
    <row r="5047">
      <c r="A5047" s="0">
        <v>287.235</v>
      </c>
      <c r="B5047" s="0">
        <v>-1317.31897</v>
      </c>
      <c r="C5047" s="0">
        <v>-50284.476562</v>
      </c>
      <c r="D5047" s="0">
        <v>19618.082031</v>
      </c>
      <c r="E5047" s="0">
        <v>0.138383</v>
      </c>
      <c r="F5047" s="0">
        <v>9.93057</v>
      </c>
      <c r="G5047" s="0">
        <v>-0.209965</v>
      </c>
      <c r="H5047" s="0">
        <v>-0.000434</v>
      </c>
      <c r="I5047" s="0">
        <v>0.006205</v>
      </c>
      <c r="J5047" s="0">
        <v>-0.003121</v>
      </c>
      <c r="K5047" s="0">
        <v>1015.309998</v>
      </c>
      <c r="L5047" s="0">
        <v>46.379997</v>
      </c>
      <c r="W5047" s="0">
        <f t="shared" si="78"/>
        <v>53991.972134365446</v>
      </c>
    </row>
    <row r="5048">
      <c r="A5048" s="0">
        <v>287.24625</v>
      </c>
      <c r="B5048" s="0">
        <v>-1303.113159</v>
      </c>
      <c r="C5048" s="0">
        <v>-50285.519531</v>
      </c>
      <c r="D5048" s="0">
        <v>19675.435547</v>
      </c>
      <c r="E5048" s="0">
        <v>0.132663</v>
      </c>
      <c r="F5048" s="0">
        <v>9.911659</v>
      </c>
      <c r="G5048" s="0">
        <v>-0.200649</v>
      </c>
      <c r="H5048" s="0">
        <v>-0.025543</v>
      </c>
      <c r="I5048" s="0">
        <v>0.002244</v>
      </c>
      <c r="J5048" s="0">
        <v>0.001834</v>
      </c>
      <c r="K5048" s="0">
        <v>1015.309998</v>
      </c>
      <c r="L5048" s="0">
        <v>46.379997</v>
      </c>
      <c r="W5048" s="0">
        <f t="shared" si="78"/>
        <v>54013.464454447771</v>
      </c>
    </row>
    <row r="5049">
      <c r="A5049" s="0">
        <v>287.2575</v>
      </c>
      <c r="B5049" s="0">
        <v>-1297.339233</v>
      </c>
      <c r="C5049" s="0">
        <v>-50271.140625</v>
      </c>
      <c r="D5049" s="0">
        <v>19639.691406</v>
      </c>
      <c r="E5049" s="0">
        <v>0.142899</v>
      </c>
      <c r="F5049" s="0">
        <v>9.933936</v>
      </c>
      <c r="G5049" s="0">
        <v>-0.194494</v>
      </c>
      <c r="H5049" s="0">
        <v>-0.036062</v>
      </c>
      <c r="I5049" s="0">
        <v>0.001077</v>
      </c>
      <c r="J5049" s="0">
        <v>0.005419</v>
      </c>
      <c r="K5049" s="0">
        <v>1015.309998</v>
      </c>
      <c r="L5049" s="0">
        <v>46.379997</v>
      </c>
      <c r="W5049" s="0">
        <f t="shared" si="78"/>
        <v>53986.925707498078</v>
      </c>
    </row>
    <row r="5050">
      <c r="A5050" s="0">
        <v>287.26875</v>
      </c>
      <c r="B5050" s="0">
        <v>-1217.296753</v>
      </c>
      <c r="C5050" s="0">
        <v>-50269.613281</v>
      </c>
      <c r="D5050" s="0">
        <v>19574.466797</v>
      </c>
      <c r="E5050" s="0">
        <v>0.154273</v>
      </c>
      <c r="F5050" s="0">
        <v>9.930967</v>
      </c>
      <c r="G5050" s="0">
        <v>-0.191131</v>
      </c>
      <c r="H5050" s="0">
        <v>-0.018721</v>
      </c>
      <c r="I5050" s="0">
        <v>0.002898</v>
      </c>
      <c r="J5050" s="0">
        <v>-0.000984</v>
      </c>
      <c r="K5050" s="0">
        <v>1015.309998</v>
      </c>
      <c r="L5050" s="0">
        <v>46.379997</v>
      </c>
      <c r="W5050" s="0">
        <f t="shared" si="78"/>
        <v>53959.944228964981</v>
      </c>
    </row>
    <row r="5051">
      <c r="A5051" s="0">
        <v>287.28</v>
      </c>
      <c r="B5051" s="0">
        <v>-1363.299805</v>
      </c>
      <c r="C5051" s="0">
        <v>-50296.132812</v>
      </c>
      <c r="D5051" s="0">
        <v>19702.699219</v>
      </c>
      <c r="E5051" s="0">
        <v>0.145566</v>
      </c>
      <c r="F5051" s="0">
        <v>9.926446</v>
      </c>
      <c r="G5051" s="0">
        <v>-0.185117</v>
      </c>
      <c r="H5051" s="0">
        <v>0.019406</v>
      </c>
      <c r="I5051" s="0">
        <v>0.006699</v>
      </c>
      <c r="J5051" s="0">
        <v>-0.014013</v>
      </c>
      <c r="K5051" s="0">
        <v>1015.309998</v>
      </c>
      <c r="L5051" s="0">
        <v>46.379997</v>
      </c>
      <c r="W5051" s="0">
        <f t="shared" si="78"/>
        <v>54034.765833813326</v>
      </c>
    </row>
    <row r="5052">
      <c r="A5052" s="0">
        <v>287.29125</v>
      </c>
      <c r="B5052" s="0">
        <v>-1332.483887</v>
      </c>
      <c r="C5052" s="0">
        <v>-50291.335937</v>
      </c>
      <c r="D5052" s="0">
        <v>19558.748047</v>
      </c>
      <c r="E5052" s="0">
        <v>0.144064</v>
      </c>
      <c r="F5052" s="0">
        <v>9.906723</v>
      </c>
      <c r="G5052" s="0">
        <v>-0.199086</v>
      </c>
      <c r="H5052" s="0">
        <v>0.058222</v>
      </c>
      <c r="I5052" s="0">
        <v>0.011983</v>
      </c>
      <c r="J5052" s="0">
        <v>-0.02381</v>
      </c>
      <c r="K5052" s="0">
        <v>1015.309998</v>
      </c>
      <c r="L5052" s="0">
        <v>46.379997</v>
      </c>
      <c r="W5052" s="0">
        <f t="shared" si="78"/>
        <v>53977.204529350427</v>
      </c>
    </row>
    <row r="5053">
      <c r="A5053" s="0">
        <v>287.3025</v>
      </c>
      <c r="B5053" s="0">
        <v>-1415.64209</v>
      </c>
      <c r="C5053" s="0">
        <v>-50268.722656</v>
      </c>
      <c r="D5053" s="0">
        <v>19520.765625</v>
      </c>
      <c r="E5053" s="0">
        <v>0.122974</v>
      </c>
      <c r="F5053" s="0">
        <v>9.952408</v>
      </c>
      <c r="G5053" s="0">
        <v>-0.202242</v>
      </c>
      <c r="H5053" s="0">
        <v>0.072642</v>
      </c>
      <c r="I5053" s="0">
        <v>0.013864</v>
      </c>
      <c r="J5053" s="0">
        <v>-0.024297</v>
      </c>
      <c r="K5053" s="0">
        <v>1015.289978</v>
      </c>
      <c r="L5053" s="0">
        <v>46.382538</v>
      </c>
      <c r="W5053" s="0">
        <f t="shared" si="78"/>
        <v>53944.497500477366</v>
      </c>
    </row>
    <row r="5054">
      <c r="A5054" s="0">
        <v>287.31375</v>
      </c>
      <c r="B5054" s="0">
        <v>-1362.468872</v>
      </c>
      <c r="C5054" s="0">
        <v>-50275.464844</v>
      </c>
      <c r="D5054" s="0">
        <v>19592.90625</v>
      </c>
      <c r="E5054" s="0">
        <v>0.134552</v>
      </c>
      <c r="F5054" s="0">
        <v>9.943993</v>
      </c>
      <c r="G5054" s="0">
        <v>-0.19606</v>
      </c>
      <c r="H5054" s="0">
        <v>0.05503</v>
      </c>
      <c r="I5054" s="0">
        <v>0.011587</v>
      </c>
      <c r="J5054" s="0">
        <v>-0.018631</v>
      </c>
      <c r="K5054" s="0">
        <v>1015.289978</v>
      </c>
      <c r="L5054" s="0">
        <v>46.382538</v>
      </c>
      <c r="W5054" s="0">
        <f t="shared" si="78"/>
        <v>53975.556153028549</v>
      </c>
    </row>
    <row r="5055">
      <c r="A5055" s="0">
        <v>287.325</v>
      </c>
      <c r="B5055" s="0">
        <v>-1266.147583</v>
      </c>
      <c r="C5055" s="0">
        <v>-50256.207031</v>
      </c>
      <c r="D5055" s="0">
        <v>19645.189453</v>
      </c>
      <c r="E5055" s="0">
        <v>0.130489</v>
      </c>
      <c r="F5055" s="0">
        <v>9.939221</v>
      </c>
      <c r="G5055" s="0">
        <v>-0.20243</v>
      </c>
      <c r="H5055" s="0">
        <v>0.012053</v>
      </c>
      <c r="I5055" s="0">
        <v>0.006642</v>
      </c>
      <c r="J5055" s="0">
        <v>-0.009132</v>
      </c>
      <c r="K5055" s="0">
        <v>1015.289978</v>
      </c>
      <c r="L5055" s="0">
        <v>46.382538</v>
      </c>
      <c r="W5055" s="0">
        <f t="shared" si="78"/>
        <v>53974.280388801228</v>
      </c>
    </row>
    <row r="5056">
      <c r="A5056" s="0">
        <v>287.33625</v>
      </c>
      <c r="B5056" s="0">
        <v>-1242.907715</v>
      </c>
      <c r="C5056" s="0">
        <v>-50262.378906</v>
      </c>
      <c r="D5056" s="0">
        <v>19554.681641</v>
      </c>
      <c r="E5056" s="0">
        <v>0.130975</v>
      </c>
      <c r="F5056" s="0">
        <v>9.981182</v>
      </c>
      <c r="G5056" s="0">
        <v>-0.207797</v>
      </c>
      <c r="H5056" s="0">
        <v>-0.016073</v>
      </c>
      <c r="I5056" s="0">
        <v>0.002756</v>
      </c>
      <c r="J5056" s="0">
        <v>-0.001311</v>
      </c>
      <c r="K5056" s="0">
        <v>1015.289978</v>
      </c>
      <c r="L5056" s="0">
        <v>46.382538</v>
      </c>
      <c r="W5056" s="0">
        <f t="shared" si="78"/>
        <v>53946.613674624496</v>
      </c>
    </row>
    <row r="5057">
      <c r="A5057" s="0">
        <v>287.3475</v>
      </c>
      <c r="B5057" s="0">
        <v>-1334.958618</v>
      </c>
      <c r="C5057" s="0">
        <v>-50252.367187</v>
      </c>
      <c r="D5057" s="0">
        <v>19546.931641</v>
      </c>
      <c r="E5057" s="0">
        <v>0.11697</v>
      </c>
      <c r="F5057" s="0">
        <v>9.947629</v>
      </c>
      <c r="G5057" s="0">
        <v>-0.208455</v>
      </c>
      <c r="H5057" s="0">
        <v>-0.036697</v>
      </c>
      <c r="I5057" s="0">
        <v>0.000177</v>
      </c>
      <c r="J5057" s="0">
        <v>0.005574</v>
      </c>
      <c r="K5057" s="0">
        <v>1015.289978</v>
      </c>
      <c r="L5057" s="0">
        <v>46.382538</v>
      </c>
      <c r="W5057" s="0">
        <f t="shared" si="78"/>
        <v>53936.676380611127</v>
      </c>
    </row>
    <row r="5058">
      <c r="A5058" s="0">
        <v>287.35875</v>
      </c>
      <c r="B5058" s="0">
        <v>-1167.717651</v>
      </c>
      <c r="C5058" s="0">
        <v>-50272.386719</v>
      </c>
      <c r="D5058" s="0">
        <v>19541.820312</v>
      </c>
      <c r="E5058" s="0">
        <v>0.123412</v>
      </c>
      <c r="F5058" s="0">
        <v>9.956545</v>
      </c>
      <c r="G5058" s="0">
        <v>-0.191335</v>
      </c>
      <c r="H5058" s="0">
        <v>-0.022927</v>
      </c>
      <c r="I5058" s="0">
        <v>0.001149</v>
      </c>
      <c r="J5058" s="0">
        <v>0.001242</v>
      </c>
      <c r="K5058" s="0">
        <v>1015.289978</v>
      </c>
      <c r="L5058" s="0">
        <v>46.382538</v>
      </c>
      <c r="W5058" s="0">
        <f ref="W5058:W5121" t="shared" si="79">SQRT((B5058)^2+(C5058)^2+(D5058)^2)</f>
        <v>53949.598441912807</v>
      </c>
    </row>
    <row r="5059">
      <c r="A5059" s="0">
        <v>287.37</v>
      </c>
      <c r="B5059" s="0">
        <v>-1243.282471</v>
      </c>
      <c r="C5059" s="0">
        <v>-50269.824219</v>
      </c>
      <c r="D5059" s="0">
        <v>19630.289062</v>
      </c>
      <c r="E5059" s="0">
        <v>0.132565</v>
      </c>
      <c r="F5059" s="0">
        <v>9.93651</v>
      </c>
      <c r="G5059" s="0">
        <v>-0.196977</v>
      </c>
      <c r="H5059" s="0">
        <v>0.012592</v>
      </c>
      <c r="I5059" s="0">
        <v>0.006479</v>
      </c>
      <c r="J5059" s="0">
        <v>-0.009275</v>
      </c>
      <c r="K5059" s="0">
        <v>1015.289978</v>
      </c>
      <c r="L5059" s="0">
        <v>46.382538</v>
      </c>
      <c r="W5059" s="0">
        <f t="shared" si="79"/>
        <v>53981.008021058034</v>
      </c>
    </row>
    <row r="5060">
      <c r="A5060" s="0">
        <v>287.38125</v>
      </c>
      <c r="B5060" s="0">
        <v>-1358.356445</v>
      </c>
      <c r="C5060" s="0">
        <v>-50285.78125</v>
      </c>
      <c r="D5060" s="0">
        <v>19664.677734</v>
      </c>
      <c r="E5060" s="0">
        <v>0.140857</v>
      </c>
      <c r="F5060" s="0">
        <v>9.947257</v>
      </c>
      <c r="G5060" s="0">
        <v>-0.200383</v>
      </c>
      <c r="H5060" s="0">
        <v>0.053045</v>
      </c>
      <c r="I5060" s="0">
        <v>0.011528</v>
      </c>
      <c r="J5060" s="0">
        <v>-0.018784</v>
      </c>
      <c r="K5060" s="0">
        <v>1015.289978</v>
      </c>
      <c r="L5060" s="0">
        <v>46.382538</v>
      </c>
      <c r="W5060" s="0">
        <f t="shared" si="79"/>
        <v>54011.151427613542</v>
      </c>
    </row>
    <row r="5061">
      <c r="A5061" s="0">
        <v>287.3925</v>
      </c>
      <c r="B5061" s="0">
        <v>-1346.928589</v>
      </c>
      <c r="C5061" s="0">
        <v>-50275.214844</v>
      </c>
      <c r="D5061" s="0">
        <v>19644.644531</v>
      </c>
      <c r="E5061" s="0">
        <v>0.13872</v>
      </c>
      <c r="F5061" s="0">
        <v>9.940381</v>
      </c>
      <c r="G5061" s="0">
        <v>-0.198983</v>
      </c>
      <c r="H5061" s="0">
        <v>0.066896</v>
      </c>
      <c r="I5061" s="0">
        <v>0.013279</v>
      </c>
      <c r="J5061" s="0">
        <v>-0.018746</v>
      </c>
      <c r="K5061" s="0">
        <v>1015.289978</v>
      </c>
      <c r="L5061" s="0">
        <v>46.382538</v>
      </c>
      <c r="W5061" s="0">
        <f t="shared" si="79"/>
        <v>53993.735775398723</v>
      </c>
    </row>
    <row r="5062">
      <c r="A5062" s="0">
        <v>287.40375</v>
      </c>
      <c r="B5062" s="0">
        <v>-1190.226685</v>
      </c>
      <c r="C5062" s="0">
        <v>-50281.433594</v>
      </c>
      <c r="D5062" s="0">
        <v>19559.265625</v>
      </c>
      <c r="E5062" s="0">
        <v>0.143266</v>
      </c>
      <c r="F5062" s="0">
        <v>9.921273</v>
      </c>
      <c r="G5062" s="0">
        <v>-0.179979</v>
      </c>
      <c r="H5062" s="0">
        <v>0.056214</v>
      </c>
      <c r="I5062" s="0">
        <v>0.011827</v>
      </c>
      <c r="J5062" s="0">
        <v>-0.015353</v>
      </c>
      <c r="K5062" s="0">
        <v>1015.339966</v>
      </c>
      <c r="L5062" s="0">
        <v>46.387421</v>
      </c>
      <c r="W5062" s="0">
        <f t="shared" si="79"/>
        <v>53964.841106213076</v>
      </c>
    </row>
    <row r="5063">
      <c r="A5063" s="0">
        <v>287.415</v>
      </c>
      <c r="B5063" s="0">
        <v>-1160.373413</v>
      </c>
      <c r="C5063" s="0">
        <v>-50272.6875</v>
      </c>
      <c r="D5063" s="0">
        <v>19587.511719</v>
      </c>
      <c r="E5063" s="0">
        <v>0.143953</v>
      </c>
      <c r="F5063" s="0">
        <v>9.929453</v>
      </c>
      <c r="G5063" s="0">
        <v>-0.192939</v>
      </c>
      <c r="H5063" s="0">
        <v>0.021467</v>
      </c>
      <c r="I5063" s="0">
        <v>0.007248</v>
      </c>
      <c r="J5063" s="0">
        <v>-0.01073</v>
      </c>
      <c r="K5063" s="0">
        <v>1015.339966</v>
      </c>
      <c r="L5063" s="0">
        <v>46.387421</v>
      </c>
      <c r="W5063" s="0">
        <f t="shared" si="79"/>
        <v>53966.287534647185</v>
      </c>
    </row>
    <row r="5064">
      <c r="A5064" s="0">
        <v>287.42625</v>
      </c>
      <c r="B5064" s="0">
        <v>-1276.716187</v>
      </c>
      <c r="C5064" s="0">
        <v>-50311.785156</v>
      </c>
      <c r="D5064" s="0">
        <v>19587.677734</v>
      </c>
      <c r="E5064" s="0">
        <v>0.132932</v>
      </c>
      <c r="F5064" s="0">
        <v>9.924794</v>
      </c>
      <c r="G5064" s="0">
        <v>-0.20249</v>
      </c>
      <c r="H5064" s="0">
        <v>-0.011608</v>
      </c>
      <c r="I5064" s="0">
        <v>0.002765</v>
      </c>
      <c r="J5064" s="0">
        <v>-0.003386</v>
      </c>
      <c r="K5064" s="0">
        <v>1015.339966</v>
      </c>
      <c r="L5064" s="0">
        <v>46.387421</v>
      </c>
      <c r="W5064" s="0">
        <f t="shared" si="79"/>
        <v>54005.396478654693</v>
      </c>
    </row>
    <row r="5065">
      <c r="A5065" s="0">
        <v>287.4375</v>
      </c>
      <c r="B5065" s="0">
        <v>-1191.174805</v>
      </c>
      <c r="C5065" s="0">
        <v>-50301.042969</v>
      </c>
      <c r="D5065" s="0">
        <v>19584.855469</v>
      </c>
      <c r="E5065" s="0">
        <v>0.15377</v>
      </c>
      <c r="F5065" s="0">
        <v>9.948957</v>
      </c>
      <c r="G5065" s="0">
        <v>-0.193806</v>
      </c>
      <c r="H5065" s="0">
        <v>-0.028814</v>
      </c>
      <c r="I5065" s="0">
        <v>0.000248</v>
      </c>
      <c r="J5065" s="0">
        <v>-3.437101E-05</v>
      </c>
      <c r="K5065" s="0">
        <v>1015.339966</v>
      </c>
      <c r="L5065" s="0">
        <v>46.387421</v>
      </c>
      <c r="W5065" s="0">
        <f t="shared" si="79"/>
        <v>53992.410438198349</v>
      </c>
    </row>
    <row r="5066">
      <c r="A5066" s="0">
        <v>287.44875</v>
      </c>
      <c r="B5066" s="0">
        <v>-1178.881592</v>
      </c>
      <c r="C5066" s="0">
        <v>-50270.6875</v>
      </c>
      <c r="D5066" s="0">
        <v>19539.388672</v>
      </c>
      <c r="E5066" s="0">
        <v>0.143664</v>
      </c>
      <c r="F5066" s="0">
        <v>9.959178</v>
      </c>
      <c r="G5066" s="0">
        <v>-0.200928</v>
      </c>
      <c r="H5066" s="0">
        <v>-0.01903</v>
      </c>
      <c r="I5066" s="0">
        <v>0.001955</v>
      </c>
      <c r="J5066" s="0">
        <v>-0.005387</v>
      </c>
      <c r="K5066" s="0">
        <v>1015.339966</v>
      </c>
      <c r="L5066" s="0">
        <v>46.387421</v>
      </c>
      <c r="W5066" s="0">
        <f t="shared" si="79"/>
        <v>53947.377074386983</v>
      </c>
    </row>
    <row r="5067">
      <c r="A5067" s="0">
        <v>287.46</v>
      </c>
      <c r="B5067" s="0">
        <v>-1220.667114</v>
      </c>
      <c r="C5067" s="0">
        <v>-50252.785156</v>
      </c>
      <c r="D5067" s="0">
        <v>19540.386719</v>
      </c>
      <c r="E5067" s="0">
        <v>0.135233</v>
      </c>
      <c r="F5067" s="0">
        <v>9.94642</v>
      </c>
      <c r="G5067" s="0">
        <v>-0.197258</v>
      </c>
      <c r="H5067" s="0">
        <v>0.012228</v>
      </c>
      <c r="I5067" s="0">
        <v>0.005142</v>
      </c>
      <c r="J5067" s="0">
        <v>-0.015954</v>
      </c>
      <c r="K5067" s="0">
        <v>1015.339966</v>
      </c>
      <c r="L5067" s="0">
        <v>46.387421</v>
      </c>
      <c r="W5067" s="0">
        <f t="shared" si="79"/>
        <v>53931.986402007919</v>
      </c>
    </row>
    <row r="5068">
      <c r="A5068" s="0">
        <v>287.47125</v>
      </c>
      <c r="B5068" s="0">
        <v>-1222.50769</v>
      </c>
      <c r="C5068" s="0">
        <v>-50274.078125</v>
      </c>
      <c r="D5068" s="0">
        <v>19637.873047</v>
      </c>
      <c r="E5068" s="0">
        <v>0.139216</v>
      </c>
      <c r="F5068" s="0">
        <v>9.951137</v>
      </c>
      <c r="G5068" s="0">
        <v>-0.210976</v>
      </c>
      <c r="H5068" s="0">
        <v>0.052362</v>
      </c>
      <c r="I5068" s="0">
        <v>0.011407</v>
      </c>
      <c r="J5068" s="0">
        <v>-0.024464</v>
      </c>
      <c r="K5068" s="0">
        <v>1015.339966</v>
      </c>
      <c r="L5068" s="0">
        <v>46.387421</v>
      </c>
      <c r="W5068" s="0">
        <f t="shared" si="79"/>
        <v>53987.253256493816</v>
      </c>
    </row>
    <row r="5069">
      <c r="A5069" s="0">
        <v>287.4825</v>
      </c>
      <c r="B5069" s="0">
        <v>-1290.372192</v>
      </c>
      <c r="C5069" s="0">
        <v>-50258.621094</v>
      </c>
      <c r="D5069" s="0">
        <v>19733.191406</v>
      </c>
      <c r="E5069" s="0">
        <v>0.132822</v>
      </c>
      <c r="F5069" s="0">
        <v>9.95962</v>
      </c>
      <c r="G5069" s="0">
        <v>-0.208882</v>
      </c>
      <c r="H5069" s="0">
        <v>0.065674</v>
      </c>
      <c r="I5069" s="0">
        <v>0.012437</v>
      </c>
      <c r="J5069" s="0">
        <v>-0.024139</v>
      </c>
      <c r="K5069" s="0">
        <v>1015.339966</v>
      </c>
      <c r="L5069" s="0">
        <v>46.387421</v>
      </c>
      <c r="W5069" s="0">
        <f t="shared" si="79"/>
        <v>54009.19271503677</v>
      </c>
    </row>
    <row r="5070">
      <c r="A5070" s="0">
        <v>287.49375</v>
      </c>
      <c r="B5070" s="0">
        <v>-1304.185059</v>
      </c>
      <c r="C5070" s="0">
        <v>-50284.390625</v>
      </c>
      <c r="D5070" s="0">
        <v>19605.197266</v>
      </c>
      <c r="E5070" s="0">
        <v>0.12818</v>
      </c>
      <c r="F5070" s="0">
        <v>9.941913</v>
      </c>
      <c r="G5070" s="0">
        <v>-0.190113</v>
      </c>
      <c r="H5070" s="0">
        <v>0.057801</v>
      </c>
      <c r="I5070" s="0">
        <v>0.011603</v>
      </c>
      <c r="J5070" s="0">
        <v>-0.020316</v>
      </c>
      <c r="K5070" s="0">
        <v>1015.339966</v>
      </c>
      <c r="L5070" s="0">
        <v>46.387421</v>
      </c>
      <c r="W5070" s="0">
        <f t="shared" si="79"/>
        <v>53986.892844786693</v>
      </c>
    </row>
    <row r="5071">
      <c r="A5071" s="0">
        <v>287.505</v>
      </c>
      <c r="B5071" s="0">
        <v>-1245.834595</v>
      </c>
      <c r="C5071" s="0">
        <v>-50325.304687</v>
      </c>
      <c r="D5071" s="0">
        <v>19605.660156</v>
      </c>
      <c r="E5071" s="0">
        <v>0.13164</v>
      </c>
      <c r="F5071" s="0">
        <v>9.958534</v>
      </c>
      <c r="G5071" s="0">
        <v>-0.206955</v>
      </c>
      <c r="H5071" s="0">
        <v>0.028189</v>
      </c>
      <c r="I5071" s="0">
        <v>0.008592</v>
      </c>
      <c r="J5071" s="0">
        <v>-0.012546</v>
      </c>
      <c r="K5071" s="0">
        <v>1015.299988</v>
      </c>
      <c r="L5071" s="0">
        <v>46.382538</v>
      </c>
      <c r="W5071" s="0">
        <f t="shared" si="79"/>
        <v>54023.793885935571</v>
      </c>
    </row>
    <row r="5072">
      <c r="A5072" s="0">
        <v>287.51625</v>
      </c>
      <c r="B5072" s="0">
        <v>-1183.945312</v>
      </c>
      <c r="C5072" s="0">
        <v>-50282.714844</v>
      </c>
      <c r="D5072" s="0">
        <v>19625.214844</v>
      </c>
      <c r="E5072" s="0">
        <v>0.135125</v>
      </c>
      <c r="F5072" s="0">
        <v>9.958756</v>
      </c>
      <c r="G5072" s="0">
        <v>-0.204656</v>
      </c>
      <c r="H5072" s="0">
        <v>-0.008678</v>
      </c>
      <c r="I5072" s="0">
        <v>0.003681</v>
      </c>
      <c r="J5072" s="0">
        <v>-0.003823</v>
      </c>
      <c r="K5072" s="0">
        <v>1015.299988</v>
      </c>
      <c r="L5072" s="0">
        <v>46.382538</v>
      </c>
      <c r="W5072" s="0">
        <f t="shared" si="79"/>
        <v>53989.834193651521</v>
      </c>
    </row>
    <row r="5073">
      <c r="A5073" s="0">
        <v>287.5275</v>
      </c>
      <c r="B5073" s="0">
        <v>-1133.599121</v>
      </c>
      <c r="C5073" s="0">
        <v>-50270.917969</v>
      </c>
      <c r="D5073" s="0">
        <v>19594.625</v>
      </c>
      <c r="E5073" s="0">
        <v>0.129619</v>
      </c>
      <c r="F5073" s="0">
        <v>9.935496</v>
      </c>
      <c r="G5073" s="0">
        <v>-0.204806</v>
      </c>
      <c r="H5073" s="0">
        <v>-0.032576</v>
      </c>
      <c r="I5073" s="0">
        <v>-0.000349</v>
      </c>
      <c r="J5073" s="0">
        <v>0.002911</v>
      </c>
      <c r="K5073" s="0">
        <v>1015.299988</v>
      </c>
      <c r="L5073" s="0">
        <v>46.382538</v>
      </c>
      <c r="W5073" s="0">
        <f t="shared" si="79"/>
        <v>53966.6523818523</v>
      </c>
    </row>
    <row r="5074">
      <c r="A5074" s="0">
        <v>287.53875</v>
      </c>
      <c r="B5074" s="0">
        <v>-1200.223755</v>
      </c>
      <c r="C5074" s="0">
        <v>-50297.78125</v>
      </c>
      <c r="D5074" s="0">
        <v>19686.830078</v>
      </c>
      <c r="E5074" s="0">
        <v>0.131241</v>
      </c>
      <c r="F5074" s="0">
        <v>9.916138</v>
      </c>
      <c r="G5074" s="0">
        <v>-0.196017</v>
      </c>
      <c r="H5074" s="0">
        <v>-0.026035</v>
      </c>
      <c r="I5074" s="0">
        <v>0.000742</v>
      </c>
      <c r="J5074" s="0">
        <v>-3.275888E-05</v>
      </c>
      <c r="K5074" s="0">
        <v>1015.299988</v>
      </c>
      <c r="L5074" s="0">
        <v>46.382538</v>
      </c>
      <c r="W5074" s="0">
        <f t="shared" si="79"/>
        <v>54026.647260911566</v>
      </c>
    </row>
    <row r="5075">
      <c r="A5075" s="0">
        <v>287.55</v>
      </c>
      <c r="B5075" s="0">
        <v>-1083.730835</v>
      </c>
      <c r="C5075" s="0">
        <v>-50290.457031</v>
      </c>
      <c r="D5075" s="0">
        <v>19508.425781</v>
      </c>
      <c r="E5075" s="0">
        <v>0.126764</v>
      </c>
      <c r="F5075" s="0">
        <v>9.924577</v>
      </c>
      <c r="G5075" s="0">
        <v>-0.201386</v>
      </c>
      <c r="H5075" s="0">
        <v>0.012228</v>
      </c>
      <c r="I5075" s="0">
        <v>0.005737</v>
      </c>
      <c r="J5075" s="0">
        <v>-0.010224</v>
      </c>
      <c r="K5075" s="0">
        <v>1015.299988</v>
      </c>
      <c r="L5075" s="0">
        <v>46.382538</v>
      </c>
      <c r="W5075" s="0">
        <f t="shared" si="79"/>
        <v>53952.601581039373</v>
      </c>
    </row>
    <row r="5076">
      <c r="A5076" s="0">
        <v>287.56125</v>
      </c>
      <c r="B5076" s="0">
        <v>-1244.078125</v>
      </c>
      <c r="C5076" s="0">
        <v>-50278.660156</v>
      </c>
      <c r="D5076" s="0">
        <v>19601.818359</v>
      </c>
      <c r="E5076" s="0">
        <v>0.12673</v>
      </c>
      <c r="F5076" s="0">
        <v>9.939046</v>
      </c>
      <c r="G5076" s="0">
        <v>-0.202854</v>
      </c>
      <c r="H5076" s="0">
        <v>0.043898</v>
      </c>
      <c r="I5076" s="0">
        <v>0.009912</v>
      </c>
      <c r="J5076" s="0">
        <v>-0.018734</v>
      </c>
      <c r="K5076" s="0">
        <v>1015.299988</v>
      </c>
      <c r="L5076" s="0">
        <v>46.382538</v>
      </c>
      <c r="W5076" s="0">
        <f t="shared" si="79"/>
        <v>53978.909589235634</v>
      </c>
    </row>
    <row r="5077">
      <c r="A5077" s="0">
        <v>287.5725</v>
      </c>
      <c r="B5077" s="0">
        <v>-1118.012573</v>
      </c>
      <c r="C5077" s="0">
        <v>-50273.625</v>
      </c>
      <c r="D5077" s="0">
        <v>19554.148437</v>
      </c>
      <c r="E5077" s="0">
        <v>0.118066</v>
      </c>
      <c r="F5077" s="0">
        <v>9.929584</v>
      </c>
      <c r="G5077" s="0">
        <v>-0.204465</v>
      </c>
      <c r="H5077" s="0">
        <v>0.063792</v>
      </c>
      <c r="I5077" s="0">
        <v>0.013892</v>
      </c>
      <c r="J5077" s="0">
        <v>-0.021686</v>
      </c>
      <c r="K5077" s="0">
        <v>1015.299988</v>
      </c>
      <c r="L5077" s="0">
        <v>46.382538</v>
      </c>
      <c r="W5077" s="0">
        <f t="shared" si="79"/>
        <v>53954.166139884328</v>
      </c>
    </row>
    <row r="5078">
      <c r="A5078" s="0">
        <v>287.58375</v>
      </c>
      <c r="B5078" s="0">
        <v>-1267.914795</v>
      </c>
      <c r="C5078" s="0">
        <v>-50258.828125</v>
      </c>
      <c r="D5078" s="0">
        <v>19654.0625</v>
      </c>
      <c r="E5078" s="0">
        <v>0.124211</v>
      </c>
      <c r="F5078" s="0">
        <v>9.971234</v>
      </c>
      <c r="G5078" s="0">
        <v>-0.20088</v>
      </c>
      <c r="H5078" s="0">
        <v>0.057962</v>
      </c>
      <c r="I5078" s="0">
        <v>0.014286</v>
      </c>
      <c r="J5078" s="0">
        <v>-0.016968</v>
      </c>
      <c r="K5078" s="0">
        <v>1015.299988</v>
      </c>
      <c r="L5078" s="0">
        <v>46.382538</v>
      </c>
      <c r="W5078" s="0">
        <f t="shared" si="79"/>
        <v>53979.992452570586</v>
      </c>
    </row>
    <row r="5079">
      <c r="A5079" s="0">
        <v>287.595</v>
      </c>
      <c r="B5079" s="0">
        <v>-1272.942139</v>
      </c>
      <c r="C5079" s="0">
        <v>-50265.53125</v>
      </c>
      <c r="D5079" s="0">
        <v>19560.771484</v>
      </c>
      <c r="E5079" s="0">
        <v>0.117503</v>
      </c>
      <c r="F5079" s="0">
        <v>9.958561</v>
      </c>
      <c r="G5079" s="0">
        <v>-0.195951</v>
      </c>
      <c r="H5079" s="0">
        <v>0.021948</v>
      </c>
      <c r="I5079" s="0">
        <v>0.009468</v>
      </c>
      <c r="J5079" s="0">
        <v>-0.008105</v>
      </c>
      <c r="K5079" s="0">
        <v>1015.299988</v>
      </c>
      <c r="L5079" s="0">
        <v>46.382538</v>
      </c>
      <c r="W5079" s="0">
        <f t="shared" si="79"/>
        <v>53952.458651883848</v>
      </c>
    </row>
    <row r="5080">
      <c r="A5080" s="0">
        <v>287.60625</v>
      </c>
      <c r="B5080" s="0">
        <v>-1372.228638</v>
      </c>
      <c r="C5080" s="0">
        <v>-50247.738281</v>
      </c>
      <c r="D5080" s="0">
        <v>19535.669922</v>
      </c>
      <c r="E5080" s="0">
        <v>0.130706</v>
      </c>
      <c r="F5080" s="0">
        <v>9.9718</v>
      </c>
      <c r="G5080" s="0">
        <v>-0.196056</v>
      </c>
      <c r="H5080" s="0">
        <v>-0.013082</v>
      </c>
      <c r="I5080" s="0">
        <v>0.003636</v>
      </c>
      <c r="J5080" s="0">
        <v>-0.00051</v>
      </c>
      <c r="K5080" s="0">
        <v>1015.349976</v>
      </c>
      <c r="L5080" s="0">
        <v>46.387421</v>
      </c>
      <c r="W5080" s="0">
        <f t="shared" si="79"/>
        <v>53929.218547019162</v>
      </c>
    </row>
    <row r="5081">
      <c r="A5081" s="0">
        <v>287.6175</v>
      </c>
      <c r="B5081" s="0">
        <v>-1354.865845</v>
      </c>
      <c r="C5081" s="0">
        <v>-50248.886719</v>
      </c>
      <c r="D5081" s="0">
        <v>19531.84375</v>
      </c>
      <c r="E5081" s="0">
        <v>0.130235</v>
      </c>
      <c r="F5081" s="0">
        <v>9.959676</v>
      </c>
      <c r="G5081" s="0">
        <v>-0.193175</v>
      </c>
      <c r="H5081" s="0">
        <v>-0.042197</v>
      </c>
      <c r="I5081" s="0">
        <v>3.348833E-05</v>
      </c>
      <c r="J5081" s="0">
        <v>0.006157</v>
      </c>
      <c r="K5081" s="0">
        <v>1015.349976</v>
      </c>
      <c r="L5081" s="0">
        <v>46.387421</v>
      </c>
      <c r="W5081" s="0">
        <f t="shared" si="79"/>
        <v>53928.463711024226</v>
      </c>
    </row>
    <row r="5082">
      <c r="A5082" s="0">
        <v>287.62875</v>
      </c>
      <c r="B5082" s="0">
        <v>-1233.185913</v>
      </c>
      <c r="C5082" s="0">
        <v>-50277.378906</v>
      </c>
      <c r="D5082" s="0">
        <v>19512.058594</v>
      </c>
      <c r="E5082" s="0">
        <v>0.131367</v>
      </c>
      <c r="F5082" s="0">
        <v>9.929682</v>
      </c>
      <c r="G5082" s="0">
        <v>-0.175057</v>
      </c>
      <c r="H5082" s="0">
        <v>-0.030333</v>
      </c>
      <c r="I5082" s="0">
        <v>0.001276</v>
      </c>
      <c r="J5082" s="0">
        <v>0.001863</v>
      </c>
      <c r="K5082" s="0">
        <v>1015.349976</v>
      </c>
      <c r="L5082" s="0">
        <v>46.387421</v>
      </c>
      <c r="W5082" s="0">
        <f t="shared" si="79"/>
        <v>53944.934958985767</v>
      </c>
    </row>
    <row r="5083">
      <c r="A5083" s="0">
        <v>287.64</v>
      </c>
      <c r="B5083" s="0">
        <v>-1176.408936</v>
      </c>
      <c r="C5083" s="0">
        <v>-50287.632812</v>
      </c>
      <c r="D5083" s="0">
        <v>19622.628906</v>
      </c>
      <c r="E5083" s="0">
        <v>0.13453</v>
      </c>
      <c r="F5083" s="0">
        <v>9.941051</v>
      </c>
      <c r="G5083" s="0">
        <v>-0.191621</v>
      </c>
      <c r="H5083" s="0">
        <v>0.003053</v>
      </c>
      <c r="I5083" s="0">
        <v>0.004675</v>
      </c>
      <c r="J5083" s="0">
        <v>-0.007839</v>
      </c>
      <c r="K5083" s="0">
        <v>1015.349976</v>
      </c>
      <c r="L5083" s="0">
        <v>46.387421</v>
      </c>
      <c r="W5083" s="0">
        <f t="shared" si="79"/>
        <v>53993.309928192277</v>
      </c>
    </row>
    <row r="5084">
      <c r="A5084" s="0">
        <v>287.65125</v>
      </c>
      <c r="B5084" s="0">
        <v>-1250.994385</v>
      </c>
      <c r="C5084" s="0">
        <v>-50281.25</v>
      </c>
      <c r="D5084" s="0">
        <v>19674.597656</v>
      </c>
      <c r="E5084" s="0">
        <v>0.111836</v>
      </c>
      <c r="F5084" s="0">
        <v>9.930665</v>
      </c>
      <c r="G5084" s="0">
        <v>-0.196842</v>
      </c>
      <c r="H5084" s="0">
        <v>0.041439</v>
      </c>
      <c r="I5084" s="0">
        <v>0.009211</v>
      </c>
      <c r="J5084" s="0">
        <v>-0.019229</v>
      </c>
      <c r="K5084" s="0">
        <v>1015.349976</v>
      </c>
      <c r="L5084" s="0">
        <v>46.387421</v>
      </c>
      <c r="W5084" s="0">
        <f t="shared" si="79"/>
        <v>54007.952020413461</v>
      </c>
    </row>
    <row r="5085">
      <c r="A5085" s="0">
        <v>287.6625</v>
      </c>
      <c r="B5085" s="0">
        <v>-1253.675415</v>
      </c>
      <c r="C5085" s="0">
        <v>-50308.335937</v>
      </c>
      <c r="D5085" s="0">
        <v>19562.451172</v>
      </c>
      <c r="E5085" s="0">
        <v>0.128606</v>
      </c>
      <c r="F5085" s="0">
        <v>9.920067</v>
      </c>
      <c r="G5085" s="0">
        <v>-0.193979</v>
      </c>
      <c r="H5085" s="0">
        <v>0.068888</v>
      </c>
      <c r="I5085" s="0">
        <v>0.013925</v>
      </c>
      <c r="J5085" s="0">
        <v>-0.023073</v>
      </c>
      <c r="K5085" s="0">
        <v>1015.349976</v>
      </c>
      <c r="L5085" s="0">
        <v>46.387421</v>
      </c>
      <c r="W5085" s="0">
        <f t="shared" si="79"/>
        <v>53992.498207187135</v>
      </c>
    </row>
    <row r="5086">
      <c r="A5086" s="0">
        <v>287.67375</v>
      </c>
      <c r="B5086" s="0">
        <v>-1131.767334</v>
      </c>
      <c r="C5086" s="0">
        <v>-50247.117187</v>
      </c>
      <c r="D5086" s="0">
        <v>19589.521484</v>
      </c>
      <c r="E5086" s="0">
        <v>0.13187</v>
      </c>
      <c r="F5086" s="0">
        <v>9.931109</v>
      </c>
      <c r="G5086" s="0">
        <v>-0.20372</v>
      </c>
      <c r="H5086" s="0">
        <v>0.068322</v>
      </c>
      <c r="I5086" s="0">
        <v>0.013401</v>
      </c>
      <c r="J5086" s="0">
        <v>-0.020914</v>
      </c>
      <c r="K5086" s="0">
        <v>1015.349976</v>
      </c>
      <c r="L5086" s="0">
        <v>46.387421</v>
      </c>
      <c r="W5086" s="0">
        <f t="shared" si="79"/>
        <v>53942.590175801881</v>
      </c>
    </row>
    <row r="5087">
      <c r="A5087" s="0">
        <v>287.685</v>
      </c>
      <c r="B5087" s="0">
        <v>-1238.536743</v>
      </c>
      <c r="C5087" s="0">
        <v>-50235.972656</v>
      </c>
      <c r="D5087" s="0">
        <v>19586.3125</v>
      </c>
      <c r="E5087" s="0">
        <v>0.131159</v>
      </c>
      <c r="F5087" s="0">
        <v>9.891719</v>
      </c>
      <c r="G5087" s="0">
        <v>-0.189527</v>
      </c>
      <c r="H5087" s="0">
        <v>0.041623</v>
      </c>
      <c r="I5087" s="0">
        <v>0.009465</v>
      </c>
      <c r="J5087" s="0">
        <v>-0.013798</v>
      </c>
      <c r="K5087" s="0">
        <v>1015.349976</v>
      </c>
      <c r="L5087" s="0">
        <v>46.387421</v>
      </c>
      <c r="W5087" s="0">
        <f t="shared" si="79"/>
        <v>53933.390022376647</v>
      </c>
    </row>
    <row r="5088">
      <c r="A5088" s="0">
        <v>287.69625</v>
      </c>
      <c r="B5088" s="0">
        <v>-1241.823975</v>
      </c>
      <c r="C5088" s="0">
        <v>-50275.328125</v>
      </c>
      <c r="D5088" s="0">
        <v>19629.181641</v>
      </c>
      <c r="E5088" s="0">
        <v>0.129124</v>
      </c>
      <c r="F5088" s="0">
        <v>9.944101</v>
      </c>
      <c r="G5088" s="0">
        <v>-0.201552</v>
      </c>
      <c r="H5088" s="0">
        <v>-0.002883</v>
      </c>
      <c r="I5088" s="0">
        <v>0.005009</v>
      </c>
      <c r="J5088" s="0">
        <v>-0.00452</v>
      </c>
      <c r="K5088" s="0">
        <v>1015.349976</v>
      </c>
      <c r="L5088" s="0">
        <v>46.387421</v>
      </c>
      <c r="W5088" s="0">
        <f t="shared" si="79"/>
        <v>53985.697335096753</v>
      </c>
    </row>
    <row r="5089">
      <c r="A5089" s="0">
        <v>287.7075</v>
      </c>
      <c r="B5089" s="0">
        <v>-1401.485229</v>
      </c>
      <c r="C5089" s="0">
        <v>-50261.394531</v>
      </c>
      <c r="D5089" s="0">
        <v>19533.28125</v>
      </c>
      <c r="E5089" s="0">
        <v>0.122684</v>
      </c>
      <c r="F5089" s="0">
        <v>9.935813</v>
      </c>
      <c r="G5089" s="0">
        <v>-0.195223</v>
      </c>
      <c r="H5089" s="0">
        <v>-0.033636</v>
      </c>
      <c r="I5089" s="0">
        <v>-0.000261</v>
      </c>
      <c r="J5089" s="0">
        <v>0.003585</v>
      </c>
      <c r="K5089" s="0">
        <v>1015.279968</v>
      </c>
      <c r="L5089" s="0">
        <v>46.387421</v>
      </c>
      <c r="W5089" s="0">
        <f t="shared" si="79"/>
        <v>53941.829941517033</v>
      </c>
    </row>
    <row r="5090">
      <c r="A5090" s="0">
        <v>287.71875</v>
      </c>
      <c r="B5090" s="0">
        <v>-1297.480469</v>
      </c>
      <c r="C5090" s="0">
        <v>-50249.390625</v>
      </c>
      <c r="D5090" s="0">
        <v>19608.402344</v>
      </c>
      <c r="E5090" s="0">
        <v>0.131572</v>
      </c>
      <c r="F5090" s="0">
        <v>9.957591</v>
      </c>
      <c r="G5090" s="0">
        <v>-0.218594</v>
      </c>
      <c r="H5090" s="0">
        <v>-0.031085</v>
      </c>
      <c r="I5090" s="0">
        <v>0.000626</v>
      </c>
      <c r="J5090" s="0">
        <v>0.003085</v>
      </c>
      <c r="K5090" s="0">
        <v>1015.279968</v>
      </c>
      <c r="L5090" s="0">
        <v>46.387421</v>
      </c>
      <c r="W5090" s="0">
        <f t="shared" si="79"/>
        <v>53955.2977587508</v>
      </c>
    </row>
    <row r="5091">
      <c r="A5091" s="0">
        <v>287.73</v>
      </c>
      <c r="B5091" s="0">
        <v>-1355.321289</v>
      </c>
      <c r="C5091" s="0">
        <v>-50257.179687</v>
      </c>
      <c r="D5091" s="0">
        <v>19655.123047</v>
      </c>
      <c r="E5091" s="0">
        <v>0.128006</v>
      </c>
      <c r="F5091" s="0">
        <v>9.970887</v>
      </c>
      <c r="G5091" s="0">
        <v>-0.2131</v>
      </c>
      <c r="H5091" s="0">
        <v>-0.006189</v>
      </c>
      <c r="I5091" s="0">
        <v>0.003279</v>
      </c>
      <c r="J5091" s="0">
        <v>-0.006299</v>
      </c>
      <c r="K5091" s="0">
        <v>1015.279968</v>
      </c>
      <c r="L5091" s="0">
        <v>46.387421</v>
      </c>
      <c r="W5091" s="0">
        <f t="shared" si="79"/>
        <v>53980.967644907338</v>
      </c>
    </row>
    <row r="5092">
      <c r="A5092" s="0">
        <v>287.74125</v>
      </c>
      <c r="B5092" s="0">
        <v>-1284.483887</v>
      </c>
      <c r="C5092" s="0">
        <v>-50284.203125</v>
      </c>
      <c r="D5092" s="0">
        <v>19578.146484</v>
      </c>
      <c r="E5092" s="0">
        <v>0.135432</v>
      </c>
      <c r="F5092" s="0">
        <v>9.96376</v>
      </c>
      <c r="G5092" s="0">
        <v>-0.215714</v>
      </c>
      <c r="H5092" s="0">
        <v>0.033896</v>
      </c>
      <c r="I5092" s="0">
        <v>0.008309</v>
      </c>
      <c r="J5092" s="0">
        <v>-0.017854</v>
      </c>
      <c r="K5092" s="0">
        <v>1015.279968</v>
      </c>
      <c r="L5092" s="0">
        <v>46.387421</v>
      </c>
      <c r="W5092" s="0">
        <f t="shared" si="79"/>
        <v>53976.4282119629</v>
      </c>
    </row>
    <row r="5093">
      <c r="A5093" s="0">
        <v>287.7525</v>
      </c>
      <c r="B5093" s="0">
        <v>-1171.19043</v>
      </c>
      <c r="C5093" s="0">
        <v>-50277.820312</v>
      </c>
      <c r="D5093" s="0">
        <v>19498.78125</v>
      </c>
      <c r="E5093" s="0">
        <v>0.126153</v>
      </c>
      <c r="F5093" s="0">
        <v>9.969634</v>
      </c>
      <c r="G5093" s="0">
        <v>-0.208417</v>
      </c>
      <c r="H5093" s="0">
        <v>0.063528</v>
      </c>
      <c r="I5093" s="0">
        <v>0.012694</v>
      </c>
      <c r="J5093" s="0">
        <v>-0.023375</v>
      </c>
      <c r="K5093" s="0">
        <v>1015.279968</v>
      </c>
      <c r="L5093" s="0">
        <v>46.387421</v>
      </c>
      <c r="W5093" s="0">
        <f t="shared" si="79"/>
        <v>53939.163625184578</v>
      </c>
    </row>
    <row r="5094">
      <c r="A5094" s="0">
        <v>287.76375</v>
      </c>
      <c r="B5094" s="0">
        <v>-1346.22998</v>
      </c>
      <c r="C5094" s="0">
        <v>-50278.480469</v>
      </c>
      <c r="D5094" s="0">
        <v>19552.789062</v>
      </c>
      <c r="E5094" s="0">
        <v>0.125102</v>
      </c>
      <c r="F5094" s="0">
        <v>9.94489</v>
      </c>
      <c r="G5094" s="0">
        <v>-0.199874</v>
      </c>
      <c r="H5094" s="0">
        <v>0.063846</v>
      </c>
      <c r="I5094" s="0">
        <v>0.013277</v>
      </c>
      <c r="J5094" s="0">
        <v>-0.019433</v>
      </c>
      <c r="K5094" s="0">
        <v>1015.279968</v>
      </c>
      <c r="L5094" s="0">
        <v>46.387421</v>
      </c>
      <c r="W5094" s="0">
        <f t="shared" si="79"/>
        <v>53963.408839080323</v>
      </c>
    </row>
    <row r="5095">
      <c r="A5095" s="0">
        <v>287.775</v>
      </c>
      <c r="B5095" s="0">
        <v>-1330.295044</v>
      </c>
      <c r="C5095" s="0">
        <v>-50302.964844</v>
      </c>
      <c r="D5095" s="0">
        <v>19651.763672</v>
      </c>
      <c r="E5095" s="0">
        <v>0.140312</v>
      </c>
      <c r="F5095" s="0">
        <v>9.940822</v>
      </c>
      <c r="G5095" s="0">
        <v>-0.21588</v>
      </c>
      <c r="H5095" s="0">
        <v>0.032653</v>
      </c>
      <c r="I5095" s="0">
        <v>0.009046</v>
      </c>
      <c r="J5095" s="0">
        <v>-0.010598</v>
      </c>
      <c r="K5095" s="0">
        <v>1015.279968</v>
      </c>
      <c r="L5095" s="0">
        <v>46.387421</v>
      </c>
      <c r="W5095" s="0">
        <f t="shared" si="79"/>
        <v>54021.752770721258</v>
      </c>
    </row>
    <row r="5096">
      <c r="A5096" s="0">
        <v>287.78625</v>
      </c>
      <c r="B5096" s="0">
        <v>-1449.191406</v>
      </c>
      <c r="C5096" s="0">
        <v>-50270.222656</v>
      </c>
      <c r="D5096" s="0">
        <v>19691.314453</v>
      </c>
      <c r="E5096" s="0">
        <v>0.142829</v>
      </c>
      <c r="F5096" s="0">
        <v>9.937075</v>
      </c>
      <c r="G5096" s="0">
        <v>-0.20779</v>
      </c>
      <c r="H5096" s="0">
        <v>-0.001894</v>
      </c>
      <c r="I5096" s="0">
        <v>0.004786</v>
      </c>
      <c r="J5096" s="0">
        <v>-0.003203</v>
      </c>
      <c r="K5096" s="0">
        <v>1015.279968</v>
      </c>
      <c r="L5096" s="0">
        <v>46.387421</v>
      </c>
      <c r="W5096" s="0">
        <f t="shared" si="79"/>
        <v>54008.733613203396</v>
      </c>
    </row>
    <row r="5097">
      <c r="A5097" s="0">
        <v>287.7975</v>
      </c>
      <c r="B5097" s="0">
        <v>-1430.046143</v>
      </c>
      <c r="C5097" s="0">
        <v>-50279.082031</v>
      </c>
      <c r="D5097" s="0">
        <v>19673.324219</v>
      </c>
      <c r="E5097" s="0">
        <v>0.1464</v>
      </c>
      <c r="F5097" s="0">
        <v>9.920062</v>
      </c>
      <c r="G5097" s="0">
        <v>-0.196326</v>
      </c>
      <c r="H5097" s="0">
        <v>-0.031145</v>
      </c>
      <c r="I5097" s="0">
        <v>0.001017</v>
      </c>
      <c r="J5097" s="0">
        <v>0.004444</v>
      </c>
      <c r="K5097" s="0">
        <v>1015.279968</v>
      </c>
      <c r="L5097" s="0">
        <v>46.387421</v>
      </c>
      <c r="W5097" s="0">
        <f t="shared" si="79"/>
        <v>54009.913975834366</v>
      </c>
    </row>
    <row r="5098">
      <c r="A5098" s="0">
        <v>287.80875</v>
      </c>
      <c r="B5098" s="0">
        <v>-1251.989258</v>
      </c>
      <c r="C5098" s="0">
        <v>-50289.417969</v>
      </c>
      <c r="D5098" s="0">
        <v>19481.109375</v>
      </c>
      <c r="E5098" s="0">
        <v>0.142165</v>
      </c>
      <c r="F5098" s="0">
        <v>9.921498</v>
      </c>
      <c r="G5098" s="0">
        <v>-0.194792</v>
      </c>
      <c r="H5098" s="0">
        <v>-0.035825</v>
      </c>
      <c r="I5098" s="0">
        <v>0.000783</v>
      </c>
      <c r="J5098" s="0">
        <v>0.004276</v>
      </c>
      <c r="K5098" s="0">
        <v>1015.329956</v>
      </c>
      <c r="L5098" s="0">
        <v>46.392303</v>
      </c>
      <c r="W5098" s="0">
        <f t="shared" si="79"/>
        <v>53945.404431180614</v>
      </c>
    </row>
    <row r="5099">
      <c r="A5099" s="0">
        <v>287.82</v>
      </c>
      <c r="B5099" s="0">
        <v>-1281.07959</v>
      </c>
      <c r="C5099" s="0">
        <v>-50308.121094</v>
      </c>
      <c r="D5099" s="0">
        <v>19553.027344</v>
      </c>
      <c r="E5099" s="0">
        <v>0.137111</v>
      </c>
      <c r="F5099" s="0">
        <v>9.931068</v>
      </c>
      <c r="G5099" s="0">
        <v>-0.205383</v>
      </c>
      <c r="H5099" s="0">
        <v>-0.008505</v>
      </c>
      <c r="I5099" s="0">
        <v>0.001635</v>
      </c>
      <c r="J5099" s="0">
        <v>-0.006047</v>
      </c>
      <c r="K5099" s="0">
        <v>1015.329956</v>
      </c>
      <c r="L5099" s="0">
        <v>46.392303</v>
      </c>
      <c r="W5099" s="0">
        <f t="shared" si="79"/>
        <v>53989.527607117423</v>
      </c>
    </row>
    <row r="5100">
      <c r="A5100" s="0">
        <v>287.83125</v>
      </c>
      <c r="B5100" s="0">
        <v>-1227.246094</v>
      </c>
      <c r="C5100" s="0">
        <v>-50298.175781</v>
      </c>
      <c r="D5100" s="0">
        <v>19609.851562</v>
      </c>
      <c r="E5100" s="0">
        <v>0.143895</v>
      </c>
      <c r="F5100" s="0">
        <v>9.944243</v>
      </c>
      <c r="G5100" s="0">
        <v>-0.208553</v>
      </c>
      <c r="H5100" s="0">
        <v>0.034032</v>
      </c>
      <c r="I5100" s="0">
        <v>0.008121</v>
      </c>
      <c r="J5100" s="0">
        <v>-0.018582</v>
      </c>
      <c r="K5100" s="0">
        <v>1015.329956</v>
      </c>
      <c r="L5100" s="0">
        <v>46.392303</v>
      </c>
      <c r="W5100" s="0">
        <f t="shared" si="79"/>
        <v>53999.619426022684</v>
      </c>
    </row>
    <row r="5101">
      <c r="A5101" s="0">
        <v>287.8425</v>
      </c>
      <c r="B5101" s="0">
        <v>-1222.102051</v>
      </c>
      <c r="C5101" s="0">
        <v>-50263.523437</v>
      </c>
      <c r="D5101" s="0">
        <v>19530.855469</v>
      </c>
      <c r="E5101" s="0">
        <v>0.139546</v>
      </c>
      <c r="F5101" s="0">
        <v>9.931875</v>
      </c>
      <c r="G5101" s="0">
        <v>-0.198436</v>
      </c>
      <c r="H5101" s="0">
        <v>0.059593</v>
      </c>
      <c r="I5101" s="0">
        <v>0.012236</v>
      </c>
      <c r="J5101" s="0">
        <v>-0.023174</v>
      </c>
      <c r="K5101" s="0">
        <v>1015.329956</v>
      </c>
      <c r="L5101" s="0">
        <v>46.392303</v>
      </c>
      <c r="W5101" s="0">
        <f t="shared" si="79"/>
        <v>53938.572812745741</v>
      </c>
    </row>
    <row r="5102">
      <c r="A5102" s="0">
        <v>287.85375</v>
      </c>
      <c r="B5102" s="0">
        <v>-1370.84021</v>
      </c>
      <c r="C5102" s="0">
        <v>-50271.597656</v>
      </c>
      <c r="D5102" s="0">
        <v>19631.792969</v>
      </c>
      <c r="E5102" s="0">
        <v>0.142077</v>
      </c>
      <c r="F5102" s="0">
        <v>9.956682</v>
      </c>
      <c r="G5102" s="0">
        <v>-0.197205</v>
      </c>
      <c r="H5102" s="0">
        <v>0.067712</v>
      </c>
      <c r="I5102" s="0">
        <v>0.013883</v>
      </c>
      <c r="J5102" s="0">
        <v>-0.021997</v>
      </c>
      <c r="K5102" s="0">
        <v>1015.329956</v>
      </c>
      <c r="L5102" s="0">
        <v>46.392303</v>
      </c>
      <c r="W5102" s="0">
        <f t="shared" si="79"/>
        <v>53986.294825129233</v>
      </c>
    </row>
    <row r="5103">
      <c r="A5103" s="0">
        <v>287.865</v>
      </c>
      <c r="B5103" s="0">
        <v>-1241.686279</v>
      </c>
      <c r="C5103" s="0">
        <v>-50287.429687</v>
      </c>
      <c r="D5103" s="0">
        <v>19486.378906</v>
      </c>
      <c r="E5103" s="0">
        <v>0.138948</v>
      </c>
      <c r="F5103" s="0">
        <v>9.93322</v>
      </c>
      <c r="G5103" s="0">
        <v>-0.202813</v>
      </c>
      <c r="H5103" s="0">
        <v>0.043756</v>
      </c>
      <c r="I5103" s="0">
        <v>0.010368</v>
      </c>
      <c r="J5103" s="0">
        <v>-0.014872</v>
      </c>
      <c r="K5103" s="0">
        <v>1015.329956</v>
      </c>
      <c r="L5103" s="0">
        <v>46.392303</v>
      </c>
      <c r="W5103" s="0">
        <f t="shared" si="79"/>
        <v>53945.216027082766</v>
      </c>
    </row>
    <row r="5104">
      <c r="A5104" s="0">
        <v>287.87625</v>
      </c>
      <c r="B5104" s="0">
        <v>-1358.063965</v>
      </c>
      <c r="C5104" s="0">
        <v>-50280.117187</v>
      </c>
      <c r="D5104" s="0">
        <v>19502.904297</v>
      </c>
      <c r="E5104" s="0">
        <v>0.138556</v>
      </c>
      <c r="F5104" s="0">
        <v>9.950187</v>
      </c>
      <c r="G5104" s="0">
        <v>-0.197511</v>
      </c>
      <c r="H5104" s="0">
        <v>0.011805</v>
      </c>
      <c r="I5104" s="0">
        <v>0.006634</v>
      </c>
      <c r="J5104" s="0">
        <v>-0.006831</v>
      </c>
      <c r="K5104" s="0">
        <v>1015.329956</v>
      </c>
      <c r="L5104" s="0">
        <v>46.392303</v>
      </c>
      <c r="W5104" s="0">
        <f t="shared" si="79"/>
        <v>53947.175997353428</v>
      </c>
    </row>
    <row r="5105">
      <c r="A5105" s="0">
        <v>287.8875</v>
      </c>
      <c r="B5105" s="0">
        <v>-1193.944702</v>
      </c>
      <c r="C5105" s="0">
        <v>-50268.210937</v>
      </c>
      <c r="D5105" s="0">
        <v>19628.011719</v>
      </c>
      <c r="E5105" s="0">
        <v>0.131917</v>
      </c>
      <c r="F5105" s="0">
        <v>9.943712</v>
      </c>
      <c r="G5105" s="0">
        <v>-0.195655</v>
      </c>
      <c r="H5105" s="0">
        <v>-0.023762</v>
      </c>
      <c r="I5105" s="0">
        <v>0.001952</v>
      </c>
      <c r="J5105" s="0">
        <v>0.000531</v>
      </c>
      <c r="K5105" s="0">
        <v>1015.329956</v>
      </c>
      <c r="L5105" s="0">
        <v>46.392303</v>
      </c>
      <c r="W5105" s="0">
        <f t="shared" si="79"/>
        <v>53977.563661204287</v>
      </c>
    </row>
    <row r="5106">
      <c r="A5106" s="0">
        <v>287.89875</v>
      </c>
      <c r="B5106" s="0">
        <v>-1167.935669</v>
      </c>
      <c r="C5106" s="0">
        <v>-50251.675781</v>
      </c>
      <c r="D5106" s="0">
        <v>19632.501953</v>
      </c>
      <c r="E5106" s="0">
        <v>0.126474</v>
      </c>
      <c r="F5106" s="0">
        <v>9.959168</v>
      </c>
      <c r="G5106" s="0">
        <v>-0.198733</v>
      </c>
      <c r="H5106" s="0">
        <v>-0.036136</v>
      </c>
      <c r="I5106" s="0">
        <v>-0.000628</v>
      </c>
      <c r="J5106" s="0">
        <v>0.004048</v>
      </c>
      <c r="K5106" s="0">
        <v>1015.329956</v>
      </c>
      <c r="L5106" s="0">
        <v>46.392303</v>
      </c>
      <c r="W5106" s="0">
        <f t="shared" si="79"/>
        <v>53963.22938316621</v>
      </c>
    </row>
    <row r="5107">
      <c r="A5107" s="0">
        <v>287.91</v>
      </c>
      <c r="B5107" s="0">
        <v>-1217.915039</v>
      </c>
      <c r="C5107" s="0">
        <v>-50294.59375</v>
      </c>
      <c r="D5107" s="0">
        <v>19692.3125</v>
      </c>
      <c r="E5107" s="0">
        <v>0.116605</v>
      </c>
      <c r="F5107" s="0">
        <v>9.958199</v>
      </c>
      <c r="G5107" s="0">
        <v>-0.202525</v>
      </c>
      <c r="H5107" s="0">
        <v>-0.01339</v>
      </c>
      <c r="I5107" s="0">
        <v>0.002939</v>
      </c>
      <c r="J5107" s="0">
        <v>-0.004143</v>
      </c>
      <c r="K5107" s="0">
        <v>1015.309998</v>
      </c>
      <c r="L5107" s="0">
        <v>46.394646</v>
      </c>
      <c r="W5107" s="0">
        <f t="shared" si="79"/>
        <v>54026.073789582544</v>
      </c>
    </row>
    <row r="5108">
      <c r="A5108" s="0">
        <v>287.92125</v>
      </c>
      <c r="B5108" s="0">
        <v>-1310.5448</v>
      </c>
      <c r="C5108" s="0">
        <v>-50254.441406</v>
      </c>
      <c r="D5108" s="0">
        <v>19637.6875</v>
      </c>
      <c r="E5108" s="0">
        <v>0.137487</v>
      </c>
      <c r="F5108" s="0">
        <v>9.935014</v>
      </c>
      <c r="G5108" s="0">
        <v>-0.196862</v>
      </c>
      <c r="H5108" s="0">
        <v>0.024291</v>
      </c>
      <c r="I5108" s="0">
        <v>0.007731</v>
      </c>
      <c r="J5108" s="0">
        <v>-0.014313</v>
      </c>
      <c r="K5108" s="0">
        <v>1015.309998</v>
      </c>
      <c r="L5108" s="0">
        <v>46.394646</v>
      </c>
      <c r="W5108" s="0">
        <f t="shared" si="79"/>
        <v>53970.966074821663</v>
      </c>
    </row>
    <row r="5109">
      <c r="A5109" s="0">
        <v>287.9325</v>
      </c>
      <c r="B5109" s="0">
        <v>-1287.452637</v>
      </c>
      <c r="C5109" s="0">
        <v>-50288.921875</v>
      </c>
      <c r="D5109" s="0">
        <v>19686.869141</v>
      </c>
      <c r="E5109" s="0">
        <v>0.147657</v>
      </c>
      <c r="F5109" s="0">
        <v>9.941726</v>
      </c>
      <c r="G5109" s="0">
        <v>-0.183268</v>
      </c>
      <c r="H5109" s="0">
        <v>0.065136</v>
      </c>
      <c r="I5109" s="0">
        <v>0.011954</v>
      </c>
      <c r="J5109" s="0">
        <v>-0.023636</v>
      </c>
      <c r="K5109" s="0">
        <v>1015.309998</v>
      </c>
      <c r="L5109" s="0">
        <v>46.394646</v>
      </c>
      <c r="W5109" s="0">
        <f t="shared" si="79"/>
        <v>54020.422195843952</v>
      </c>
    </row>
    <row r="5110">
      <c r="A5110" s="0">
        <v>287.94375</v>
      </c>
      <c r="B5110" s="0">
        <v>-1321.933716</v>
      </c>
      <c r="C5110" s="0">
        <v>-50268.050781</v>
      </c>
      <c r="D5110" s="0">
        <v>19545.664062</v>
      </c>
      <c r="E5110" s="0">
        <v>0.125451</v>
      </c>
      <c r="F5110" s="0">
        <v>9.928391</v>
      </c>
      <c r="G5110" s="0">
        <v>-0.184155</v>
      </c>
      <c r="H5110" s="0">
        <v>0.066811</v>
      </c>
      <c r="I5110" s="0">
        <v>0.012594</v>
      </c>
      <c r="J5110" s="0">
        <v>-0.020772</v>
      </c>
      <c r="K5110" s="0">
        <v>1015.309998</v>
      </c>
      <c r="L5110" s="0">
        <v>46.394646</v>
      </c>
      <c r="W5110" s="0">
        <f t="shared" si="79"/>
        <v>53950.509003115534</v>
      </c>
    </row>
    <row r="5111">
      <c r="A5111" s="0">
        <v>287.955</v>
      </c>
      <c r="B5111" s="0">
        <v>-1230.988892</v>
      </c>
      <c r="C5111" s="0">
        <v>-50267.214844</v>
      </c>
      <c r="D5111" s="0">
        <v>19699.304687</v>
      </c>
      <c r="E5111" s="0">
        <v>0.103484</v>
      </c>
      <c r="F5111" s="0">
        <v>9.963606</v>
      </c>
      <c r="G5111" s="0">
        <v>-0.165384</v>
      </c>
      <c r="H5111" s="0">
        <v>0.05206</v>
      </c>
      <c r="I5111" s="0">
        <v>0.011888</v>
      </c>
      <c r="J5111" s="0">
        <v>-0.015754</v>
      </c>
      <c r="K5111" s="0">
        <v>1015.309998</v>
      </c>
      <c r="L5111" s="0">
        <v>46.394646</v>
      </c>
      <c r="W5111" s="0">
        <f t="shared" si="79"/>
        <v>54003.433473959238</v>
      </c>
    </row>
    <row r="5112">
      <c r="A5112" s="0">
        <v>287.96625</v>
      </c>
      <c r="B5112" s="0">
        <v>-1385.400757</v>
      </c>
      <c r="C5112" s="0">
        <v>-50263.960937</v>
      </c>
      <c r="D5112" s="0">
        <v>19677.019531</v>
      </c>
      <c r="E5112" s="0">
        <v>0.143921</v>
      </c>
      <c r="F5112" s="0">
        <v>9.90661</v>
      </c>
      <c r="G5112" s="0">
        <v>-0.246662</v>
      </c>
      <c r="H5112" s="0">
        <v>0.013994</v>
      </c>
      <c r="I5112" s="0">
        <v>0.006798</v>
      </c>
      <c r="J5112" s="0">
        <v>-0.009728</v>
      </c>
      <c r="K5112" s="0">
        <v>1015.309998</v>
      </c>
      <c r="L5112" s="0">
        <v>46.394646</v>
      </c>
      <c r="W5112" s="0">
        <f t="shared" si="79"/>
        <v>53996.020241839251</v>
      </c>
    </row>
    <row r="5113">
      <c r="A5113" s="0">
        <v>287.9775</v>
      </c>
      <c r="B5113" s="0">
        <v>-1318.151123</v>
      </c>
      <c r="C5113" s="0">
        <v>-50274.867187</v>
      </c>
      <c r="D5113" s="0">
        <v>19573.730469</v>
      </c>
      <c r="E5113" s="0">
        <v>0.091828</v>
      </c>
      <c r="F5113" s="0">
        <v>9.918586</v>
      </c>
      <c r="G5113" s="0">
        <v>-0.20633</v>
      </c>
      <c r="H5113" s="0">
        <v>-0.031187</v>
      </c>
      <c r="I5113" s="0">
        <v>0.001568</v>
      </c>
      <c r="J5113" s="0">
        <v>-0.000797</v>
      </c>
      <c r="K5113" s="0">
        <v>1015.309998</v>
      </c>
      <c r="L5113" s="0">
        <v>46.394646</v>
      </c>
      <c r="W5113" s="0">
        <f t="shared" si="79"/>
        <v>53966.940968769159</v>
      </c>
    </row>
    <row r="5114">
      <c r="A5114" s="0">
        <v>287.98875</v>
      </c>
      <c r="B5114" s="0">
        <v>-1259.729614</v>
      </c>
      <c r="C5114" s="0">
        <v>-50246.089844</v>
      </c>
      <c r="D5114" s="0">
        <v>19631.335937</v>
      </c>
      <c r="E5114" s="0">
        <v>0.154414</v>
      </c>
      <c r="F5114" s="0">
        <v>10.092081</v>
      </c>
      <c r="G5114" s="0">
        <v>-0.211526</v>
      </c>
      <c r="H5114" s="0">
        <v>-0.040614</v>
      </c>
      <c r="I5114" s="0">
        <v>0.00024</v>
      </c>
      <c r="J5114" s="0">
        <v>0.003635</v>
      </c>
      <c r="K5114" s="0">
        <v>1015.309998</v>
      </c>
      <c r="L5114" s="0">
        <v>46.394646</v>
      </c>
      <c r="W5114" s="0">
        <f t="shared" si="79"/>
        <v>53959.6684013445</v>
      </c>
    </row>
    <row r="5115">
      <c r="A5115" s="0">
        <v>288</v>
      </c>
      <c r="B5115" s="0">
        <v>-1246.62207</v>
      </c>
      <c r="C5115" s="0">
        <v>-50260.730469</v>
      </c>
      <c r="D5115" s="0">
        <v>19596.386719</v>
      </c>
      <c r="E5115" s="0">
        <v>0.133997</v>
      </c>
      <c r="F5115" s="0">
        <v>10.001739</v>
      </c>
      <c r="G5115" s="0">
        <v>-0.226196</v>
      </c>
      <c r="H5115" s="0">
        <v>-0.024593</v>
      </c>
      <c r="I5115" s="0">
        <v>0.001335</v>
      </c>
      <c r="J5115" s="0">
        <v>0.000696</v>
      </c>
      <c r="K5115" s="0">
        <v>1015.309998</v>
      </c>
      <c r="L5115" s="0">
        <v>46.392303</v>
      </c>
      <c r="W5115" s="0">
        <f t="shared" si="79"/>
        <v>53960.295276281395</v>
      </c>
    </row>
    <row r="5116">
      <c r="A5116" s="0">
        <v>288.01125</v>
      </c>
      <c r="B5116" s="0">
        <v>-1336.16687</v>
      </c>
      <c r="C5116" s="0">
        <v>-50263.105469</v>
      </c>
      <c r="D5116" s="0">
        <v>19649.875</v>
      </c>
      <c r="E5116" s="0">
        <v>0.121901</v>
      </c>
      <c r="F5116" s="0">
        <v>9.965496</v>
      </c>
      <c r="G5116" s="0">
        <v>-0.194753</v>
      </c>
      <c r="H5116" s="0">
        <v>0.029327</v>
      </c>
      <c r="I5116" s="0">
        <v>0.008053</v>
      </c>
      <c r="J5116" s="0">
        <v>-0.012979</v>
      </c>
      <c r="K5116" s="0">
        <v>1015.309998</v>
      </c>
      <c r="L5116" s="0">
        <v>46.392303</v>
      </c>
      <c r="W5116" s="0">
        <f t="shared" si="79"/>
        <v>53984.0967397615</v>
      </c>
    </row>
    <row r="5117">
      <c r="A5117" s="0">
        <v>288.0225</v>
      </c>
      <c r="B5117" s="0">
        <v>-1378.427734</v>
      </c>
      <c r="C5117" s="0">
        <v>-50263.675781</v>
      </c>
      <c r="D5117" s="0">
        <v>19585.326172</v>
      </c>
      <c r="E5117" s="0">
        <v>0.105004</v>
      </c>
      <c r="F5117" s="0">
        <v>9.960588</v>
      </c>
      <c r="G5117" s="0">
        <v>-0.150851</v>
      </c>
      <c r="H5117" s="0">
        <v>0.050781</v>
      </c>
      <c r="I5117" s="0">
        <v>0.010841</v>
      </c>
      <c r="J5117" s="0">
        <v>-0.01925</v>
      </c>
      <c r="K5117" s="0">
        <v>1015.309998</v>
      </c>
      <c r="L5117" s="0">
        <v>46.392303</v>
      </c>
      <c r="W5117" s="0">
        <f t="shared" si="79"/>
        <v>53962.229080153593</v>
      </c>
    </row>
    <row r="5118">
      <c r="A5118" s="0">
        <v>288.03375</v>
      </c>
      <c r="B5118" s="0">
        <v>-1323.533325</v>
      </c>
      <c r="C5118" s="0">
        <v>-50271.007812</v>
      </c>
      <c r="D5118" s="0">
        <v>19579.980469</v>
      </c>
      <c r="E5118" s="0">
        <v>0.124956</v>
      </c>
      <c r="F5118" s="0">
        <v>9.83665</v>
      </c>
      <c r="G5118" s="0">
        <v>-0.166805</v>
      </c>
      <c r="H5118" s="0">
        <v>0.071033</v>
      </c>
      <c r="I5118" s="0">
        <v>0.012587</v>
      </c>
      <c r="J5118" s="0">
        <v>-0.020327</v>
      </c>
      <c r="K5118" s="0">
        <v>1015.309998</v>
      </c>
      <c r="L5118" s="0">
        <v>46.392303</v>
      </c>
      <c r="W5118" s="0">
        <f t="shared" si="79"/>
        <v>53965.7447096116</v>
      </c>
    </row>
    <row r="5119">
      <c r="A5119" s="0">
        <v>288.045</v>
      </c>
      <c r="B5119" s="0">
        <v>-1307.838501</v>
      </c>
      <c r="C5119" s="0">
        <v>-50277.144531</v>
      </c>
      <c r="D5119" s="0">
        <v>19560.375</v>
      </c>
      <c r="E5119" s="0">
        <v>0.128169</v>
      </c>
      <c r="F5119" s="0">
        <v>9.927312</v>
      </c>
      <c r="G5119" s="0">
        <v>-0.190328</v>
      </c>
      <c r="H5119" s="0">
        <v>0.052502</v>
      </c>
      <c r="I5119" s="0">
        <v>0.010395</v>
      </c>
      <c r="J5119" s="0">
        <v>-0.018247</v>
      </c>
      <c r="K5119" s="0">
        <v>1015.309998</v>
      </c>
      <c r="L5119" s="0">
        <v>46.392303</v>
      </c>
      <c r="W5119" s="0">
        <f t="shared" si="79"/>
        <v>53963.96921906677</v>
      </c>
    </row>
    <row r="5120">
      <c r="A5120" s="0">
        <v>288.05625</v>
      </c>
      <c r="B5120" s="0">
        <v>-1309.969971</v>
      </c>
      <c r="C5120" s="0">
        <v>-50261.28125</v>
      </c>
      <c r="D5120" s="0">
        <v>19574.785156</v>
      </c>
      <c r="E5120" s="0">
        <v>0.117821</v>
      </c>
      <c r="F5120" s="0">
        <v>9.921686</v>
      </c>
      <c r="G5120" s="0">
        <v>-0.174782</v>
      </c>
      <c r="H5120" s="0">
        <v>0.011551</v>
      </c>
      <c r="I5120" s="0">
        <v>0.007</v>
      </c>
      <c r="J5120" s="0">
        <v>-0.010916</v>
      </c>
      <c r="K5120" s="0">
        <v>1015.309998</v>
      </c>
      <c r="L5120" s="0">
        <v>46.392303</v>
      </c>
      <c r="W5120" s="0">
        <f t="shared" si="79"/>
        <v>53954.468101539846</v>
      </c>
    </row>
    <row r="5121">
      <c r="A5121" s="0">
        <v>288.0675</v>
      </c>
      <c r="B5121" s="0">
        <v>-1296.017822</v>
      </c>
      <c r="C5121" s="0">
        <v>-50263.042969</v>
      </c>
      <c r="D5121" s="0">
        <v>19563.970703</v>
      </c>
      <c r="E5121" s="0">
        <v>0.151831</v>
      </c>
      <c r="F5121" s="0">
        <v>9.935082</v>
      </c>
      <c r="G5121" s="0">
        <v>-0.211739</v>
      </c>
      <c r="H5121" s="0">
        <v>-0.023425</v>
      </c>
      <c r="I5121" s="0">
        <v>0.00247</v>
      </c>
      <c r="J5121" s="0">
        <v>-0.003584</v>
      </c>
      <c r="K5121" s="0">
        <v>1015.309998</v>
      </c>
      <c r="L5121" s="0">
        <v>46.392303</v>
      </c>
      <c r="W5121" s="0">
        <f t="shared" si="79"/>
        <v>53951.849832663982</v>
      </c>
    </row>
    <row r="5122">
      <c r="A5122" s="0">
        <v>288.07875</v>
      </c>
      <c r="B5122" s="0">
        <v>-1364.818481</v>
      </c>
      <c r="C5122" s="0">
        <v>-50243.738281</v>
      </c>
      <c r="D5122" s="0">
        <v>19611.556641</v>
      </c>
      <c r="E5122" s="0">
        <v>0.135096</v>
      </c>
      <c r="F5122" s="0">
        <v>9.991061</v>
      </c>
      <c r="G5122" s="0">
        <v>-0.215566</v>
      </c>
      <c r="H5122" s="0">
        <v>-0.031886</v>
      </c>
      <c r="I5122" s="0">
        <v>0.000297</v>
      </c>
      <c r="J5122" s="0">
        <v>-0.000514</v>
      </c>
      <c r="K5122" s="0">
        <v>1015.309998</v>
      </c>
      <c r="L5122" s="0">
        <v>46.392303</v>
      </c>
      <c r="W5122" s="0">
        <f ref="W5122:W5185" t="shared" si="80">SQRT((B5122)^2+(C5122)^2+(D5122)^2)</f>
        <v>53952.841628767383</v>
      </c>
    </row>
    <row r="5123">
      <c r="A5123" s="0">
        <v>288.09</v>
      </c>
      <c r="B5123" s="0">
        <v>-1256.894531</v>
      </c>
      <c r="C5123" s="0">
        <v>-50271.578125</v>
      </c>
      <c r="D5123" s="0">
        <v>19767.220703</v>
      </c>
      <c r="E5123" s="0">
        <v>0.143642</v>
      </c>
      <c r="F5123" s="0">
        <v>9.956244</v>
      </c>
      <c r="G5123" s="0">
        <v>-0.221198</v>
      </c>
      <c r="H5123" s="0">
        <v>-0.015508</v>
      </c>
      <c r="I5123" s="0">
        <v>0.001459</v>
      </c>
      <c r="J5123" s="0">
        <v>-0.003969</v>
      </c>
      <c r="K5123" s="0">
        <v>1015.309998</v>
      </c>
      <c r="L5123" s="0">
        <v>46.392303</v>
      </c>
      <c r="W5123" s="0">
        <f t="shared" si="80"/>
        <v>54032.900767598512</v>
      </c>
    </row>
    <row r="5124">
      <c r="A5124" s="0">
        <v>288.10125</v>
      </c>
      <c r="B5124" s="0">
        <v>-1194.953125</v>
      </c>
      <c r="C5124" s="0">
        <v>-50276.796875</v>
      </c>
      <c r="D5124" s="0">
        <v>19733.994141</v>
      </c>
      <c r="E5124" s="0">
        <v>0.144523</v>
      </c>
      <c r="F5124" s="0">
        <v>10.031626</v>
      </c>
      <c r="G5124" s="0">
        <v>-0.216594</v>
      </c>
      <c r="H5124" s="0">
        <v>0.020029</v>
      </c>
      <c r="I5124" s="0">
        <v>0.00707</v>
      </c>
      <c r="J5124" s="0">
        <v>-0.013854</v>
      </c>
      <c r="K5124" s="0">
        <v>1015.320007</v>
      </c>
      <c r="L5124" s="0">
        <v>46.394646</v>
      </c>
      <c r="W5124" s="0">
        <f t="shared" si="80"/>
        <v>54024.205146748616</v>
      </c>
    </row>
    <row r="5125">
      <c r="A5125" s="0">
        <v>288.1125</v>
      </c>
      <c r="B5125" s="0">
        <v>-1244.923584</v>
      </c>
      <c r="C5125" s="0">
        <v>-50269.839844</v>
      </c>
      <c r="D5125" s="0">
        <v>19752.808594</v>
      </c>
      <c r="E5125" s="0">
        <v>0.143402</v>
      </c>
      <c r="F5125" s="0">
        <v>9.973548</v>
      </c>
      <c r="G5125" s="0">
        <v>-0.207936</v>
      </c>
      <c r="H5125" s="0">
        <v>0.05661</v>
      </c>
      <c r="I5125" s="0">
        <v>0.011203</v>
      </c>
      <c r="J5125" s="0">
        <v>-0.022961</v>
      </c>
      <c r="K5125" s="0">
        <v>1015.320007</v>
      </c>
      <c r="L5125" s="0">
        <v>46.394646</v>
      </c>
      <c r="W5125" s="0">
        <f t="shared" si="80"/>
        <v>54025.735349207505</v>
      </c>
    </row>
    <row r="5126">
      <c r="A5126" s="0">
        <v>288.12375</v>
      </c>
      <c r="B5126" s="0">
        <v>-1335.44812</v>
      </c>
      <c r="C5126" s="0">
        <v>-50278.167969</v>
      </c>
      <c r="D5126" s="0">
        <v>19563.824219</v>
      </c>
      <c r="E5126" s="0">
        <v>0.123424</v>
      </c>
      <c r="F5126" s="0">
        <v>9.989692</v>
      </c>
      <c r="G5126" s="0">
        <v>-0.185306</v>
      </c>
      <c r="H5126" s="0">
        <v>0.068987</v>
      </c>
      <c r="I5126" s="0">
        <v>0.0125</v>
      </c>
      <c r="J5126" s="0">
        <v>-0.021978</v>
      </c>
      <c r="K5126" s="0">
        <v>1015.320007</v>
      </c>
      <c r="L5126" s="0">
        <v>46.394646</v>
      </c>
      <c r="W5126" s="0">
        <f t="shared" si="80"/>
        <v>53966.849213865731</v>
      </c>
    </row>
    <row r="5127">
      <c r="A5127" s="0">
        <v>288.135</v>
      </c>
      <c r="B5127" s="0">
        <v>-1329.872192</v>
      </c>
      <c r="C5127" s="0">
        <v>-50268.941406</v>
      </c>
      <c r="D5127" s="0">
        <v>19588.974609</v>
      </c>
      <c r="E5127" s="0">
        <v>0.121509</v>
      </c>
      <c r="F5127" s="0">
        <v>9.928186</v>
      </c>
      <c r="G5127" s="0">
        <v>-0.215312</v>
      </c>
      <c r="H5127" s="0">
        <v>0.053147</v>
      </c>
      <c r="I5127" s="0">
        <v>0.011744</v>
      </c>
      <c r="J5127" s="0">
        <v>-0.016022</v>
      </c>
      <c r="K5127" s="0">
        <v>1015.320007</v>
      </c>
      <c r="L5127" s="0">
        <v>46.394646</v>
      </c>
      <c r="W5127" s="0">
        <f t="shared" si="80"/>
        <v>53967.239658509148</v>
      </c>
    </row>
    <row r="5128">
      <c r="A5128" s="0">
        <v>288.14625</v>
      </c>
      <c r="B5128" s="0">
        <v>-1217.989258</v>
      </c>
      <c r="C5128" s="0">
        <v>-50271.558594</v>
      </c>
      <c r="D5128" s="0">
        <v>19588.042969</v>
      </c>
      <c r="E5128" s="0">
        <v>0.131064</v>
      </c>
      <c r="F5128" s="0">
        <v>9.906748</v>
      </c>
      <c r="G5128" s="0">
        <v>-0.198626</v>
      </c>
      <c r="H5128" s="0">
        <v>0.011293</v>
      </c>
      <c r="I5128" s="0">
        <v>0.006668</v>
      </c>
      <c r="J5128" s="0">
        <v>-0.006157</v>
      </c>
      <c r="K5128" s="0">
        <v>1015.320007</v>
      </c>
      <c r="L5128" s="0">
        <v>46.394646</v>
      </c>
      <c r="W5128" s="0">
        <f t="shared" si="80"/>
        <v>53966.698330155137</v>
      </c>
    </row>
    <row r="5129">
      <c r="A5129" s="0">
        <v>288.1575</v>
      </c>
      <c r="B5129" s="0">
        <v>-1303.281006</v>
      </c>
      <c r="C5129" s="0">
        <v>-50267.792969</v>
      </c>
      <c r="D5129" s="0">
        <v>19600.761719</v>
      </c>
      <c r="E5129" s="0">
        <v>0.145197</v>
      </c>
      <c r="F5129" s="0">
        <v>9.936793</v>
      </c>
      <c r="G5129" s="0">
        <v>-0.17603</v>
      </c>
      <c r="H5129" s="0">
        <v>-0.026909</v>
      </c>
      <c r="I5129" s="0">
        <v>0.002728</v>
      </c>
      <c r="J5129" s="0">
        <v>0.003157</v>
      </c>
      <c r="K5129" s="0">
        <v>1015.320007</v>
      </c>
      <c r="L5129" s="0">
        <v>46.394646</v>
      </c>
      <c r="W5129" s="0">
        <f t="shared" si="80"/>
        <v>53969.800919772366</v>
      </c>
    </row>
    <row r="5130">
      <c r="A5130" s="0">
        <v>288.16875</v>
      </c>
      <c r="B5130" s="0">
        <v>-1204.672607</v>
      </c>
      <c r="C5130" s="0">
        <v>-50300.261719</v>
      </c>
      <c r="D5130" s="0">
        <v>19599.816406</v>
      </c>
      <c r="E5130" s="0">
        <v>0.149951</v>
      </c>
      <c r="F5130" s="0">
        <v>9.917406</v>
      </c>
      <c r="G5130" s="0">
        <v>-0.18892</v>
      </c>
      <c r="H5130" s="0">
        <v>-0.042791</v>
      </c>
      <c r="I5130" s="0">
        <v>0.000156</v>
      </c>
      <c r="J5130" s="0">
        <v>0.009041</v>
      </c>
      <c r="K5130" s="0">
        <v>1015.320007</v>
      </c>
      <c r="L5130" s="0">
        <v>46.394646</v>
      </c>
      <c r="W5130" s="0">
        <f t="shared" si="80"/>
        <v>53997.410754950644</v>
      </c>
    </row>
    <row r="5131">
      <c r="A5131" s="0">
        <v>288.18</v>
      </c>
      <c r="B5131" s="0">
        <v>-1246.000122</v>
      </c>
      <c r="C5131" s="0">
        <v>-50290.851562</v>
      </c>
      <c r="D5131" s="0">
        <v>19722.300781</v>
      </c>
      <c r="E5131" s="0">
        <v>0.132453</v>
      </c>
      <c r="F5131" s="0">
        <v>9.927687</v>
      </c>
      <c r="G5131" s="0">
        <v>-0.193434</v>
      </c>
      <c r="H5131" s="0">
        <v>-0.031245</v>
      </c>
      <c r="I5131" s="0">
        <v>0.000885</v>
      </c>
      <c r="J5131" s="0">
        <v>0.002712</v>
      </c>
      <c r="K5131" s="0">
        <v>1015.320007</v>
      </c>
      <c r="L5131" s="0">
        <v>46.394646</v>
      </c>
      <c r="W5131" s="0">
        <f t="shared" si="80"/>
        <v>54034.168960310439</v>
      </c>
    </row>
    <row r="5132">
      <c r="A5132" s="0">
        <v>288.19125</v>
      </c>
      <c r="B5132" s="0">
        <v>-1278.905396</v>
      </c>
      <c r="C5132" s="0">
        <v>-50304.21875</v>
      </c>
      <c r="D5132" s="0">
        <v>19598.613281</v>
      </c>
      <c r="E5132" s="0">
        <v>0.118981</v>
      </c>
      <c r="F5132" s="0">
        <v>9.909953</v>
      </c>
      <c r="G5132" s="0">
        <v>-0.165258</v>
      </c>
      <c r="H5132" s="0">
        <v>0.009412</v>
      </c>
      <c r="I5132" s="0">
        <v>0.004683</v>
      </c>
      <c r="J5132" s="0">
        <v>-0.012902</v>
      </c>
      <c r="K5132" s="0">
        <v>1015.320007</v>
      </c>
      <c r="L5132" s="0">
        <v>46.394646</v>
      </c>
      <c r="W5132" s="0">
        <f t="shared" si="80"/>
        <v>54002.367222168694</v>
      </c>
    </row>
    <row r="5133">
      <c r="A5133" s="0">
        <v>288.2025</v>
      </c>
      <c r="B5133" s="0">
        <v>-1117.293945</v>
      </c>
      <c r="C5133" s="0">
        <v>-50272.382812</v>
      </c>
      <c r="D5133" s="0">
        <v>19647.880859</v>
      </c>
      <c r="E5133" s="0">
        <v>0.137484</v>
      </c>
      <c r="F5133" s="0">
        <v>9.932069</v>
      </c>
      <c r="G5133" s="0">
        <v>-0.179422</v>
      </c>
      <c r="H5133" s="0">
        <v>0.050433</v>
      </c>
      <c r="I5133" s="0">
        <v>0.01037</v>
      </c>
      <c r="J5133" s="0">
        <v>-0.023597</v>
      </c>
      <c r="K5133" s="0">
        <v>1015.320007</v>
      </c>
      <c r="L5133" s="0">
        <v>46.397186</v>
      </c>
      <c r="W5133" s="0">
        <f t="shared" si="80"/>
        <v>53987.035866078681</v>
      </c>
    </row>
    <row r="5134">
      <c r="A5134" s="0">
        <v>288.21375</v>
      </c>
      <c r="B5134" s="0">
        <v>-1207.695557</v>
      </c>
      <c r="C5134" s="0">
        <v>-50287.28125</v>
      </c>
      <c r="D5134" s="0">
        <v>19702.791016</v>
      </c>
      <c r="E5134" s="0">
        <v>0.131459</v>
      </c>
      <c r="F5134" s="0">
        <v>9.945437</v>
      </c>
      <c r="G5134" s="0">
        <v>-0.19957</v>
      </c>
      <c r="H5134" s="0">
        <v>0.075301</v>
      </c>
      <c r="I5134" s="0">
        <v>0.014109</v>
      </c>
      <c r="J5134" s="0">
        <v>-0.02742</v>
      </c>
      <c r="K5134" s="0">
        <v>1015.320007</v>
      </c>
      <c r="L5134" s="0">
        <v>46.397186</v>
      </c>
      <c r="W5134" s="0">
        <f t="shared" si="80"/>
        <v>54022.857735362071</v>
      </c>
    </row>
    <row r="5135">
      <c r="A5135" s="0">
        <v>288.225</v>
      </c>
      <c r="B5135" s="0">
        <v>-1348.482422</v>
      </c>
      <c r="C5135" s="0">
        <v>-50268.042969</v>
      </c>
      <c r="D5135" s="0">
        <v>19645.001953</v>
      </c>
      <c r="E5135" s="0">
        <v>0.132355</v>
      </c>
      <c r="F5135" s="0">
        <v>9.936263</v>
      </c>
      <c r="G5135" s="0">
        <v>-0.197391</v>
      </c>
      <c r="H5135" s="0">
        <v>0.070312</v>
      </c>
      <c r="I5135" s="0">
        <v>0.011878</v>
      </c>
      <c r="J5135" s="0">
        <v>-0.025339</v>
      </c>
      <c r="K5135" s="0">
        <v>1015.320007</v>
      </c>
      <c r="L5135" s="0">
        <v>46.397186</v>
      </c>
      <c r="W5135" s="0">
        <f t="shared" si="80"/>
        <v>53987.226734747608</v>
      </c>
    </row>
    <row r="5136">
      <c r="A5136" s="0">
        <v>288.23625</v>
      </c>
      <c r="B5136" s="0">
        <v>-1475.401001</v>
      </c>
      <c r="C5136" s="0">
        <v>-50261.71875</v>
      </c>
      <c r="D5136" s="0">
        <v>19638.621094</v>
      </c>
      <c r="E5136" s="0">
        <v>0.115703</v>
      </c>
      <c r="F5136" s="0">
        <v>9.970276</v>
      </c>
      <c r="G5136" s="0">
        <v>-0.202249</v>
      </c>
      <c r="H5136" s="0">
        <v>0.036132</v>
      </c>
      <c r="I5136" s="0">
        <v>0.007565</v>
      </c>
      <c r="J5136" s="0">
        <v>-0.017503</v>
      </c>
      <c r="K5136" s="0">
        <v>1015.320007</v>
      </c>
      <c r="L5136" s="0">
        <v>46.397186</v>
      </c>
      <c r="W5136" s="0">
        <f t="shared" si="80"/>
        <v>53982.336169265174</v>
      </c>
    </row>
    <row r="5137">
      <c r="A5137" s="0">
        <v>288.2475</v>
      </c>
      <c r="B5137" s="0">
        <v>-1294.975586</v>
      </c>
      <c r="C5137" s="0">
        <v>-50273.8125</v>
      </c>
      <c r="D5137" s="0">
        <v>19570.228516</v>
      </c>
      <c r="E5137" s="0">
        <v>0.114734</v>
      </c>
      <c r="F5137" s="0">
        <v>9.962654</v>
      </c>
      <c r="G5137" s="0">
        <v>-0.203564</v>
      </c>
      <c r="H5137" s="0">
        <v>-0.00675</v>
      </c>
      <c r="I5137" s="0">
        <v>0.002687</v>
      </c>
      <c r="J5137" s="0">
        <v>-0.006365</v>
      </c>
      <c r="K5137" s="0">
        <v>1015.320007</v>
      </c>
      <c r="L5137" s="0">
        <v>46.397186</v>
      </c>
      <c r="W5137" s="0">
        <f t="shared" si="80"/>
        <v>53964.127244142022</v>
      </c>
    </row>
    <row r="5138">
      <c r="A5138" s="0">
        <v>288.25875</v>
      </c>
      <c r="B5138" s="0">
        <v>-1355.484253</v>
      </c>
      <c r="C5138" s="0">
        <v>-50291.90625</v>
      </c>
      <c r="D5138" s="0">
        <v>19664.208984</v>
      </c>
      <c r="E5138" s="0">
        <v>0.120878</v>
      </c>
      <c r="F5138" s="0">
        <v>9.957202</v>
      </c>
      <c r="G5138" s="0">
        <v>-0.224627</v>
      </c>
      <c r="H5138" s="0">
        <v>-0.03369</v>
      </c>
      <c r="I5138" s="0">
        <v>0.000103</v>
      </c>
      <c r="J5138" s="0">
        <v>0.003482</v>
      </c>
      <c r="K5138" s="0">
        <v>1015.320007</v>
      </c>
      <c r="L5138" s="0">
        <v>46.397186</v>
      </c>
      <c r="W5138" s="0">
        <f t="shared" si="80"/>
        <v>54016.611211601812</v>
      </c>
    </row>
    <row r="5139">
      <c r="A5139" s="0">
        <v>288.27</v>
      </c>
      <c r="B5139" s="0">
        <v>-1197.512573</v>
      </c>
      <c r="C5139" s="0">
        <v>-50297.117187</v>
      </c>
      <c r="D5139" s="0">
        <v>19639.570312</v>
      </c>
      <c r="E5139" s="0">
        <v>0.116326</v>
      </c>
      <c r="F5139" s="0">
        <v>9.964588</v>
      </c>
      <c r="G5139" s="0">
        <v>-0.217486</v>
      </c>
      <c r="H5139" s="0">
        <v>-0.033757</v>
      </c>
      <c r="I5139" s="0">
        <v>0.001188</v>
      </c>
      <c r="J5139" s="0">
        <v>0.004905</v>
      </c>
      <c r="K5139" s="0">
        <v>1015.320007</v>
      </c>
      <c r="L5139" s="0">
        <v>46.397186</v>
      </c>
      <c r="W5139" s="0">
        <f t="shared" si="80"/>
        <v>54008.76554528252</v>
      </c>
    </row>
    <row r="5140">
      <c r="A5140" s="0">
        <v>288.28125</v>
      </c>
      <c r="B5140" s="0">
        <v>-1266.821289</v>
      </c>
      <c r="C5140" s="0">
        <v>-50303.480469</v>
      </c>
      <c r="D5140" s="0">
        <v>19544.810547</v>
      </c>
      <c r="E5140" s="0">
        <v>0.1055</v>
      </c>
      <c r="F5140" s="0">
        <v>9.949375</v>
      </c>
      <c r="G5140" s="0">
        <v>-0.202357</v>
      </c>
      <c r="H5140" s="0">
        <v>-0.004746</v>
      </c>
      <c r="I5140" s="0">
        <v>0.004527</v>
      </c>
      <c r="J5140" s="0">
        <v>-0.002134</v>
      </c>
      <c r="K5140" s="0">
        <v>1015.320007</v>
      </c>
      <c r="L5140" s="0">
        <v>46.397186</v>
      </c>
      <c r="W5140" s="0">
        <f t="shared" si="80"/>
        <v>53981.891433993405</v>
      </c>
    </row>
    <row r="5141">
      <c r="A5141" s="0">
        <v>288.2925</v>
      </c>
      <c r="B5141" s="0">
        <v>-1372.456909</v>
      </c>
      <c r="C5141" s="0">
        <v>-50279.738281</v>
      </c>
      <c r="D5141" s="0">
        <v>19763.392578</v>
      </c>
      <c r="E5141" s="0">
        <v>0.12599</v>
      </c>
      <c r="F5141" s="0">
        <v>9.943542</v>
      </c>
      <c r="G5141" s="0">
        <v>-0.200925</v>
      </c>
      <c r="H5141" s="0">
        <v>0.040745</v>
      </c>
      <c r="I5141" s="0">
        <v>0.010276</v>
      </c>
      <c r="J5141" s="0">
        <v>-0.013432</v>
      </c>
      <c r="K5141" s="0">
        <v>1015.320007</v>
      </c>
      <c r="L5141" s="0">
        <v>46.397186</v>
      </c>
      <c r="W5141" s="0">
        <f t="shared" si="80"/>
        <v>54041.904164870648</v>
      </c>
    </row>
    <row r="5142">
      <c r="A5142" s="0">
        <v>288.30375</v>
      </c>
      <c r="B5142" s="0">
        <v>-1260.522949</v>
      </c>
      <c r="C5142" s="0">
        <v>-50281.75</v>
      </c>
      <c r="D5142" s="0">
        <v>19750.861328</v>
      </c>
      <c r="E5142" s="0">
        <v>0.133172</v>
      </c>
      <c r="F5142" s="0">
        <v>9.926945</v>
      </c>
      <c r="G5142" s="0">
        <v>-0.196549</v>
      </c>
      <c r="H5142" s="0">
        <v>0.058923</v>
      </c>
      <c r="I5142" s="0">
        <v>0.013215</v>
      </c>
      <c r="J5142" s="0">
        <v>-0.015321</v>
      </c>
      <c r="K5142" s="0">
        <v>1015.289978</v>
      </c>
      <c r="L5142" s="0">
        <v>46.397186</v>
      </c>
      <c r="W5142" s="0">
        <f t="shared" si="80"/>
        <v>54036.467541516271</v>
      </c>
    </row>
    <row r="5143">
      <c r="A5143" s="0">
        <v>288.315</v>
      </c>
      <c r="B5143" s="0">
        <v>-1139.822144</v>
      </c>
      <c r="C5143" s="0">
        <v>-50300.445312</v>
      </c>
      <c r="D5143" s="0">
        <v>19461.791016</v>
      </c>
      <c r="E5143" s="0">
        <v>0.145616</v>
      </c>
      <c r="F5143" s="0">
        <v>9.926409</v>
      </c>
      <c r="G5143" s="0">
        <v>-0.183149</v>
      </c>
      <c r="H5143" s="0">
        <v>0.053049</v>
      </c>
      <c r="I5143" s="0">
        <v>0.010927</v>
      </c>
      <c r="J5143" s="0">
        <v>-0.01212</v>
      </c>
      <c r="K5143" s="0">
        <v>1015.289978</v>
      </c>
      <c r="L5143" s="0">
        <v>46.397186</v>
      </c>
      <c r="W5143" s="0">
        <f t="shared" si="80"/>
        <v>53946.226027924458</v>
      </c>
    </row>
    <row r="5144">
      <c r="A5144" s="0">
        <v>288.32625</v>
      </c>
      <c r="B5144" s="0">
        <v>-1201.596069</v>
      </c>
      <c r="C5144" s="0">
        <v>-50289.636719</v>
      </c>
      <c r="D5144" s="0">
        <v>19590.607422</v>
      </c>
      <c r="E5144" s="0">
        <v>0.127781</v>
      </c>
      <c r="F5144" s="0">
        <v>9.904819</v>
      </c>
      <c r="G5144" s="0">
        <v>-0.175457</v>
      </c>
      <c r="H5144" s="0">
        <v>0.026008</v>
      </c>
      <c r="I5144" s="0">
        <v>0.008059</v>
      </c>
      <c r="J5144" s="0">
        <v>-0.008163</v>
      </c>
      <c r="K5144" s="0">
        <v>1015.289978</v>
      </c>
      <c r="L5144" s="0">
        <v>46.397186</v>
      </c>
      <c r="W5144" s="0">
        <f t="shared" si="80"/>
        <v>53984.102230239514</v>
      </c>
    </row>
    <row r="5145">
      <c r="A5145" s="0">
        <v>288.3375</v>
      </c>
      <c r="B5145" s="0">
        <v>-1227.883423</v>
      </c>
      <c r="C5145" s="0">
        <v>-50296.382812</v>
      </c>
      <c r="D5145" s="0">
        <v>19568.632812</v>
      </c>
      <c r="E5145" s="0">
        <v>0.143714</v>
      </c>
      <c r="F5145" s="0">
        <v>9.926811</v>
      </c>
      <c r="G5145" s="0">
        <v>-0.177747</v>
      </c>
      <c r="H5145" s="0">
        <v>-0.006621</v>
      </c>
      <c r="I5145" s="0">
        <v>0.004265</v>
      </c>
      <c r="J5145" s="0">
        <v>-0.000181</v>
      </c>
      <c r="K5145" s="0">
        <v>1015.289978</v>
      </c>
      <c r="L5145" s="0">
        <v>46.397186</v>
      </c>
      <c r="W5145" s="0">
        <f t="shared" si="80"/>
        <v>53983.008547158715</v>
      </c>
    </row>
    <row r="5146">
      <c r="A5146" s="0">
        <v>288.34875</v>
      </c>
      <c r="B5146" s="0">
        <v>-1169.282349</v>
      </c>
      <c r="C5146" s="0">
        <v>-50274.988281</v>
      </c>
      <c r="D5146" s="0">
        <v>19513.488281</v>
      </c>
      <c r="E5146" s="0">
        <v>0.138814</v>
      </c>
      <c r="F5146" s="0">
        <v>9.913747</v>
      </c>
      <c r="G5146" s="0">
        <v>-0.191148</v>
      </c>
      <c r="H5146" s="0">
        <v>-0.030739</v>
      </c>
      <c r="I5146" s="0">
        <v>4.137575E-06</v>
      </c>
      <c r="J5146" s="0">
        <v>0.004347</v>
      </c>
      <c r="K5146" s="0">
        <v>1015.289978</v>
      </c>
      <c r="L5146" s="0">
        <v>46.397186</v>
      </c>
      <c r="W5146" s="0">
        <f t="shared" si="80"/>
        <v>53941.8009780828</v>
      </c>
    </row>
    <row r="5147">
      <c r="A5147" s="0">
        <v>288.36</v>
      </c>
      <c r="B5147" s="0">
        <v>-1244.791626</v>
      </c>
      <c r="C5147" s="0">
        <v>-50300.414062</v>
      </c>
      <c r="D5147" s="0">
        <v>19631.177734</v>
      </c>
      <c r="E5147" s="0">
        <v>0.145054</v>
      </c>
      <c r="F5147" s="0">
        <v>9.948308</v>
      </c>
      <c r="G5147" s="0">
        <v>-0.191214</v>
      </c>
      <c r="H5147" s="0">
        <v>-0.020822</v>
      </c>
      <c r="I5147" s="0">
        <v>0.001117</v>
      </c>
      <c r="J5147" s="0">
        <v>-0.000695</v>
      </c>
      <c r="K5147" s="0">
        <v>1015.289978</v>
      </c>
      <c r="L5147" s="0">
        <v>46.397186</v>
      </c>
      <c r="W5147" s="0">
        <f t="shared" si="80"/>
        <v>54009.853732672753</v>
      </c>
    </row>
    <row r="5148">
      <c r="A5148" s="0">
        <v>288.37125</v>
      </c>
      <c r="B5148" s="0">
        <v>-1248.744263</v>
      </c>
      <c r="C5148" s="0">
        <v>-50269.714844</v>
      </c>
      <c r="D5148" s="0">
        <v>19597.505859</v>
      </c>
      <c r="E5148" s="0">
        <v>0.148632</v>
      </c>
      <c r="F5148" s="0">
        <v>9.930165</v>
      </c>
      <c r="G5148" s="0">
        <v>-0.203199</v>
      </c>
      <c r="H5148" s="0">
        <v>0.011321</v>
      </c>
      <c r="I5148" s="0">
        <v>0.00542</v>
      </c>
      <c r="J5148" s="0">
        <v>-0.012765</v>
      </c>
      <c r="K5148" s="0">
        <v>1015.289978</v>
      </c>
      <c r="L5148" s="0">
        <v>46.397186</v>
      </c>
      <c r="W5148" s="0">
        <f t="shared" si="80"/>
        <v>53969.119212981313</v>
      </c>
    </row>
    <row r="5149">
      <c r="A5149" s="0">
        <v>288.3825</v>
      </c>
      <c r="B5149" s="0">
        <v>-1200.805542</v>
      </c>
      <c r="C5149" s="0">
        <v>-50283.65625</v>
      </c>
      <c r="D5149" s="0">
        <v>19594.773437</v>
      </c>
      <c r="E5149" s="0">
        <v>0.137546</v>
      </c>
      <c r="F5149" s="0">
        <v>9.937771</v>
      </c>
      <c r="G5149" s="0">
        <v>-0.218974</v>
      </c>
      <c r="H5149" s="0">
        <v>0.047529</v>
      </c>
      <c r="I5149" s="0">
        <v>0.010772</v>
      </c>
      <c r="J5149" s="0">
        <v>-0.023244</v>
      </c>
      <c r="K5149" s="0">
        <v>1015.289978</v>
      </c>
      <c r="L5149" s="0">
        <v>46.397186</v>
      </c>
      <c r="W5149" s="0">
        <f t="shared" si="80"/>
        <v>53980.025619345746</v>
      </c>
    </row>
    <row r="5150">
      <c r="A5150" s="0">
        <v>288.39375</v>
      </c>
      <c r="B5150" s="0">
        <v>-1288.774292</v>
      </c>
      <c r="C5150" s="0">
        <v>-50267.527344</v>
      </c>
      <c r="D5150" s="0">
        <v>19639.775391</v>
      </c>
      <c r="E5150" s="0">
        <v>0.137463</v>
      </c>
      <c r="F5150" s="0">
        <v>9.995449</v>
      </c>
      <c r="G5150" s="0">
        <v>-0.198807</v>
      </c>
      <c r="H5150" s="0">
        <v>0.072375</v>
      </c>
      <c r="I5150" s="0">
        <v>0.013837</v>
      </c>
      <c r="J5150" s="0">
        <v>-0.026124</v>
      </c>
      <c r="K5150" s="0">
        <v>1015.289978</v>
      </c>
      <c r="L5150" s="0">
        <v>46.397186</v>
      </c>
      <c r="W5150" s="0">
        <f t="shared" si="80"/>
        <v>53983.3865357152</v>
      </c>
    </row>
    <row r="5151">
      <c r="A5151" s="0">
        <v>288.405</v>
      </c>
      <c r="B5151" s="0">
        <v>-1201.047729</v>
      </c>
      <c r="C5151" s="0">
        <v>-50253.621094</v>
      </c>
      <c r="D5151" s="0">
        <v>19634.017578</v>
      </c>
      <c r="E5151" s="0">
        <v>0.132152</v>
      </c>
      <c r="F5151" s="0">
        <v>9.958974</v>
      </c>
      <c r="G5151" s="0">
        <v>-0.208856</v>
      </c>
      <c r="H5151" s="0">
        <v>0.066637</v>
      </c>
      <c r="I5151" s="0">
        <v>0.013227</v>
      </c>
      <c r="J5151" s="0">
        <v>-0.021356</v>
      </c>
      <c r="K5151" s="0">
        <v>1015.289978</v>
      </c>
      <c r="L5151" s="0">
        <v>46.397186</v>
      </c>
      <c r="W5151" s="0">
        <f t="shared" si="80"/>
        <v>53966.319079217094</v>
      </c>
    </row>
    <row r="5152">
      <c r="A5152" s="0">
        <v>288.41625</v>
      </c>
      <c r="B5152" s="0">
        <v>-1254.593018</v>
      </c>
      <c r="C5152" s="0">
        <v>-50294.898437</v>
      </c>
      <c r="D5152" s="0">
        <v>19595.886719</v>
      </c>
      <c r="E5152" s="0">
        <v>0.146041</v>
      </c>
      <c r="F5152" s="0">
        <v>9.946351</v>
      </c>
      <c r="G5152" s="0">
        <v>-0.194892</v>
      </c>
      <c r="H5152" s="0">
        <v>0.034852</v>
      </c>
      <c r="I5152" s="0">
        <v>0.010659</v>
      </c>
      <c r="J5152" s="0">
        <v>-0.013213</v>
      </c>
      <c r="K5152" s="0">
        <v>1015.289978</v>
      </c>
      <c r="L5152" s="0">
        <v>46.397186</v>
      </c>
      <c r="W5152" s="0">
        <f t="shared" si="80"/>
        <v>53992.125247417709</v>
      </c>
    </row>
    <row r="5153">
      <c r="A5153" s="0">
        <v>288.4275</v>
      </c>
      <c r="B5153" s="0">
        <v>-1277.628418</v>
      </c>
      <c r="C5153" s="0">
        <v>-50291.539062</v>
      </c>
      <c r="D5153" s="0">
        <v>19722.564453</v>
      </c>
      <c r="E5153" s="0">
        <v>0.15777</v>
      </c>
      <c r="F5153" s="0">
        <v>9.964136</v>
      </c>
      <c r="G5153" s="0">
        <v>-0.188447</v>
      </c>
      <c r="H5153" s="0">
        <v>-0.007608</v>
      </c>
      <c r="I5153" s="0">
        <v>0.00435</v>
      </c>
      <c r="J5153" s="0">
        <v>-0.003806</v>
      </c>
      <c r="K5153" s="0">
        <v>1015.289978</v>
      </c>
      <c r="L5153" s="0">
        <v>46.397186</v>
      </c>
      <c r="W5153" s="0">
        <f t="shared" si="80"/>
        <v>54035.64364567052</v>
      </c>
    </row>
    <row r="5154">
      <c r="A5154" s="0">
        <v>288.43875</v>
      </c>
      <c r="B5154" s="0">
        <v>-1307.497803</v>
      </c>
      <c r="C5154" s="0">
        <v>-50291.828125</v>
      </c>
      <c r="D5154" s="0">
        <v>19646.138672</v>
      </c>
      <c r="E5154" s="0">
        <v>0.131718</v>
      </c>
      <c r="F5154" s="0">
        <v>9.93044</v>
      </c>
      <c r="G5154" s="0">
        <v>-0.188624</v>
      </c>
      <c r="H5154" s="0">
        <v>-0.032179</v>
      </c>
      <c r="I5154" s="0">
        <v>0.002106</v>
      </c>
      <c r="J5154" s="0">
        <v>0.002143</v>
      </c>
      <c r="K5154" s="0">
        <v>1015.289978</v>
      </c>
      <c r="L5154" s="0">
        <v>46.397186</v>
      </c>
      <c r="W5154" s="0">
        <f t="shared" si="80"/>
        <v>54008.779761987258</v>
      </c>
    </row>
    <row r="5155">
      <c r="A5155" s="0">
        <v>288.45</v>
      </c>
      <c r="B5155" s="0">
        <v>-1292.104126</v>
      </c>
      <c r="C5155" s="0">
        <v>-50295.160156</v>
      </c>
      <c r="D5155" s="0">
        <v>19680.347656</v>
      </c>
      <c r="E5155" s="0">
        <v>0.131375</v>
      </c>
      <c r="F5155" s="0">
        <v>9.946919</v>
      </c>
      <c r="G5155" s="0">
        <v>-0.191147</v>
      </c>
      <c r="H5155" s="0">
        <v>-0.034041</v>
      </c>
      <c r="I5155" s="0">
        <v>-0.000147</v>
      </c>
      <c r="J5155" s="0">
        <v>0.002929</v>
      </c>
      <c r="K5155" s="0">
        <v>1015.289978</v>
      </c>
      <c r="L5155" s="0">
        <v>46.397186</v>
      </c>
      <c r="W5155" s="0">
        <f t="shared" si="80"/>
        <v>54023.96460878395</v>
      </c>
    </row>
    <row r="5156">
      <c r="A5156" s="0">
        <v>288.46125</v>
      </c>
      <c r="B5156" s="0">
        <v>-1245.671631</v>
      </c>
      <c r="C5156" s="0">
        <v>-50289.160156</v>
      </c>
      <c r="D5156" s="0">
        <v>19547.71875</v>
      </c>
      <c r="E5156" s="0">
        <v>0.12754</v>
      </c>
      <c r="F5156" s="0">
        <v>9.931238</v>
      </c>
      <c r="G5156" s="0">
        <v>-0.193719</v>
      </c>
      <c r="H5156" s="0">
        <v>-0.002568</v>
      </c>
      <c r="I5156" s="0">
        <v>0.004627</v>
      </c>
      <c r="J5156" s="0">
        <v>-0.007766</v>
      </c>
      <c r="K5156" s="0">
        <v>1015.289978</v>
      </c>
      <c r="L5156" s="0">
        <v>46.397186</v>
      </c>
      <c r="W5156" s="0">
        <f t="shared" si="80"/>
        <v>53969.10815769701</v>
      </c>
    </row>
    <row r="5157">
      <c r="A5157" s="0">
        <v>288.4725</v>
      </c>
      <c r="B5157" s="0">
        <v>-1267.115967</v>
      </c>
      <c r="C5157" s="0">
        <v>-50290.554687</v>
      </c>
      <c r="D5157" s="0">
        <v>19533.269531</v>
      </c>
      <c r="E5157" s="0">
        <v>0.119864</v>
      </c>
      <c r="F5157" s="0">
        <v>9.943113</v>
      </c>
      <c r="G5157" s="0">
        <v>-0.199372</v>
      </c>
      <c r="H5157" s="0">
        <v>0.0364</v>
      </c>
      <c r="I5157" s="0">
        <v>0.009324</v>
      </c>
      <c r="J5157" s="0">
        <v>-0.019478</v>
      </c>
      <c r="K5157" s="0">
        <v>1015.289978</v>
      </c>
      <c r="L5157" s="0">
        <v>46.397186</v>
      </c>
      <c r="W5157" s="0">
        <f t="shared" si="80"/>
        <v>53965.6751293881</v>
      </c>
    </row>
    <row r="5158">
      <c r="A5158" s="0">
        <v>288.48375</v>
      </c>
      <c r="B5158" s="0">
        <v>-1259.869629</v>
      </c>
      <c r="C5158" s="0">
        <v>-50288.347656</v>
      </c>
      <c r="D5158" s="0">
        <v>19596.224609</v>
      </c>
      <c r="E5158" s="0">
        <v>0.110735</v>
      </c>
      <c r="F5158" s="0">
        <v>9.929188</v>
      </c>
      <c r="G5158" s="0">
        <v>-0.200803</v>
      </c>
      <c r="H5158" s="0">
        <v>0.064949</v>
      </c>
      <c r="I5158" s="0">
        <v>0.012693</v>
      </c>
      <c r="J5158" s="0">
        <v>-0.025352</v>
      </c>
      <c r="K5158" s="0">
        <v>1015.289978</v>
      </c>
      <c r="L5158" s="0">
        <v>46.397186</v>
      </c>
      <c r="W5158" s="0">
        <f t="shared" si="80"/>
        <v>53986.268628042577</v>
      </c>
    </row>
    <row r="5159">
      <c r="A5159" s="0">
        <v>288.495</v>
      </c>
      <c r="B5159" s="0">
        <v>-1298.797852</v>
      </c>
      <c r="C5159" s="0">
        <v>-50251.160156</v>
      </c>
      <c r="D5159" s="0">
        <v>19555.9375</v>
      </c>
      <c r="E5159" s="0">
        <v>0.126793</v>
      </c>
      <c r="F5159" s="0">
        <v>9.923624</v>
      </c>
      <c r="G5159" s="0">
        <v>-0.200752</v>
      </c>
      <c r="H5159" s="0">
        <v>0.06726</v>
      </c>
      <c r="I5159" s="0">
        <v>0.013295</v>
      </c>
      <c r="J5159" s="0">
        <v>-0.022114</v>
      </c>
      <c r="K5159" s="0">
        <v>1015.289978</v>
      </c>
      <c r="L5159" s="0">
        <v>46.397186</v>
      </c>
      <c r="W5159" s="0">
        <f t="shared" si="80"/>
        <v>53937.93344565796</v>
      </c>
    </row>
    <row r="5160">
      <c r="A5160" s="0">
        <v>288.50625</v>
      </c>
      <c r="B5160" s="0">
        <v>-1336.715698</v>
      </c>
      <c r="C5160" s="0">
        <v>-50286.421875</v>
      </c>
      <c r="D5160" s="0">
        <v>19603.998047</v>
      </c>
      <c r="E5160" s="0">
        <v>0.119457</v>
      </c>
      <c r="F5160" s="0">
        <v>9.947222</v>
      </c>
      <c r="G5160" s="0">
        <v>-0.198912</v>
      </c>
      <c r="H5160" s="0">
        <v>0.039509</v>
      </c>
      <c r="I5160" s="0">
        <v>0.009679</v>
      </c>
      <c r="J5160" s="0">
        <v>-0.014778</v>
      </c>
      <c r="K5160" s="0">
        <v>1015.299988</v>
      </c>
      <c r="L5160" s="0">
        <v>46.399529</v>
      </c>
      <c r="W5160" s="0">
        <f t="shared" si="80"/>
        <v>53989.144957801822</v>
      </c>
    </row>
    <row r="5161">
      <c r="A5161" s="0">
        <v>288.5175</v>
      </c>
      <c r="B5161" s="0">
        <v>-1274.123657</v>
      </c>
      <c r="C5161" s="0">
        <v>-50286.988281</v>
      </c>
      <c r="D5161" s="0">
        <v>19663.3125</v>
      </c>
      <c r="E5161" s="0">
        <v>0.131078</v>
      </c>
      <c r="F5161" s="0">
        <v>9.951919</v>
      </c>
      <c r="G5161" s="0">
        <v>-0.200698</v>
      </c>
      <c r="H5161" s="0">
        <v>-0.005949</v>
      </c>
      <c r="I5161" s="0">
        <v>0.004892</v>
      </c>
      <c r="J5161" s="0">
        <v>-0.003753</v>
      </c>
      <c r="K5161" s="0">
        <v>1015.299988</v>
      </c>
      <c r="L5161" s="0">
        <v>46.399529</v>
      </c>
      <c r="W5161" s="0">
        <f t="shared" si="80"/>
        <v>54009.725419959454</v>
      </c>
    </row>
    <row r="5162">
      <c r="A5162" s="0">
        <v>288.52875</v>
      </c>
      <c r="B5162" s="0">
        <v>-1360.334229</v>
      </c>
      <c r="C5162" s="0">
        <v>-50295.796875</v>
      </c>
      <c r="D5162" s="0">
        <v>19488.160156</v>
      </c>
      <c r="E5162" s="0">
        <v>0.135789</v>
      </c>
      <c r="F5162" s="0">
        <v>9.94671</v>
      </c>
      <c r="G5162" s="0">
        <v>-0.205997</v>
      </c>
      <c r="H5162" s="0">
        <v>-0.033865</v>
      </c>
      <c r="I5162" s="0">
        <v>-1.846808E-05</v>
      </c>
      <c r="J5162" s="0">
        <v>0.004158</v>
      </c>
      <c r="K5162" s="0">
        <v>1015.299988</v>
      </c>
      <c r="L5162" s="0">
        <v>46.399529</v>
      </c>
      <c r="W5162" s="0">
        <f t="shared" si="80"/>
        <v>53956.52026189008</v>
      </c>
    </row>
    <row r="5163">
      <c r="A5163" s="0">
        <v>288.54</v>
      </c>
      <c r="B5163" s="0">
        <v>-1379.534058</v>
      </c>
      <c r="C5163" s="0">
        <v>-50257.285156</v>
      </c>
      <c r="D5163" s="0">
        <v>19555.859375</v>
      </c>
      <c r="E5163" s="0">
        <v>0.129793</v>
      </c>
      <c r="F5163" s="0">
        <v>9.94663</v>
      </c>
      <c r="G5163" s="0">
        <v>-0.196865</v>
      </c>
      <c r="H5163" s="0">
        <v>-0.032559</v>
      </c>
      <c r="I5163" s="0">
        <v>-0.000223</v>
      </c>
      <c r="J5163" s="0">
        <v>0.004273</v>
      </c>
      <c r="K5163" s="0">
        <v>1015.299988</v>
      </c>
      <c r="L5163" s="0">
        <v>46.399529</v>
      </c>
      <c r="W5163" s="0">
        <f t="shared" si="80"/>
        <v>53945.615775180981</v>
      </c>
    </row>
    <row r="5164">
      <c r="A5164" s="0">
        <v>288.55125</v>
      </c>
      <c r="B5164" s="0">
        <v>-1289.53479</v>
      </c>
      <c r="C5164" s="0">
        <v>-50281.808594</v>
      </c>
      <c r="D5164" s="0">
        <v>19597.712891</v>
      </c>
      <c r="E5164" s="0">
        <v>0.136938</v>
      </c>
      <c r="F5164" s="0">
        <v>9.943066</v>
      </c>
      <c r="G5164" s="0">
        <v>-0.184382</v>
      </c>
      <c r="H5164" s="0">
        <v>6.679654E-05</v>
      </c>
      <c r="I5164" s="0">
        <v>0.003917</v>
      </c>
      <c r="J5164" s="0">
        <v>-0.005591</v>
      </c>
      <c r="K5164" s="0">
        <v>1015.299988</v>
      </c>
      <c r="L5164" s="0">
        <v>46.399529</v>
      </c>
      <c r="W5164" s="0">
        <f t="shared" si="80"/>
        <v>53981.418340169061</v>
      </c>
    </row>
    <row r="5165">
      <c r="A5165" s="0">
        <v>288.5625</v>
      </c>
      <c r="B5165" s="0">
        <v>-1284.064697</v>
      </c>
      <c r="C5165" s="0">
        <v>-50276.242187</v>
      </c>
      <c r="D5165" s="0">
        <v>19642.357422</v>
      </c>
      <c r="E5165" s="0">
        <v>0.146857</v>
      </c>
      <c r="F5165" s="0">
        <v>9.922017</v>
      </c>
      <c r="G5165" s="0">
        <v>-0.187017</v>
      </c>
      <c r="H5165" s="0">
        <v>0.038731</v>
      </c>
      <c r="I5165" s="0">
        <v>0.009297</v>
      </c>
      <c r="J5165" s="0">
        <v>-0.017576</v>
      </c>
      <c r="K5165" s="0">
        <v>1015.299988</v>
      </c>
      <c r="L5165" s="0">
        <v>46.399529</v>
      </c>
      <c r="W5165" s="0">
        <f t="shared" si="80"/>
        <v>53992.3286744104</v>
      </c>
    </row>
    <row r="5166">
      <c r="A5166" s="0">
        <v>288.57375</v>
      </c>
      <c r="B5166" s="0">
        <v>-1305.009521</v>
      </c>
      <c r="C5166" s="0">
        <v>-50265.394531</v>
      </c>
      <c r="D5166" s="0">
        <v>19690.792969</v>
      </c>
      <c r="E5166" s="0">
        <v>0.137442</v>
      </c>
      <c r="F5166" s="0">
        <v>9.925658</v>
      </c>
      <c r="G5166" s="0">
        <v>-0.188019</v>
      </c>
      <c r="H5166" s="0">
        <v>0.069127</v>
      </c>
      <c r="I5166" s="0">
        <v>0.013313</v>
      </c>
      <c r="J5166" s="0">
        <v>-0.024687</v>
      </c>
      <c r="K5166" s="0">
        <v>1015.299988</v>
      </c>
      <c r="L5166" s="0">
        <v>46.399529</v>
      </c>
      <c r="W5166" s="0">
        <f t="shared" si="80"/>
        <v>54000.372822370453</v>
      </c>
    </row>
    <row r="5167">
      <c r="A5167" s="0">
        <v>288.585</v>
      </c>
      <c r="B5167" s="0">
        <v>-1192.61377</v>
      </c>
      <c r="C5167" s="0">
        <v>-50278.929687</v>
      </c>
      <c r="D5167" s="0">
        <v>19678.708984</v>
      </c>
      <c r="E5167" s="0">
        <v>0.13739</v>
      </c>
      <c r="F5167" s="0">
        <v>9.920648</v>
      </c>
      <c r="G5167" s="0">
        <v>-0.193624</v>
      </c>
      <c r="H5167" s="0">
        <v>0.077766</v>
      </c>
      <c r="I5167" s="0">
        <v>0.013623</v>
      </c>
      <c r="J5167" s="0">
        <v>-0.025468</v>
      </c>
      <c r="K5167" s="0">
        <v>1015.299988</v>
      </c>
      <c r="L5167" s="0">
        <v>46.399529</v>
      </c>
      <c r="W5167" s="0">
        <f t="shared" si="80"/>
        <v>54005.968978916077</v>
      </c>
    </row>
    <row r="5168">
      <c r="A5168" s="0">
        <v>288.59625</v>
      </c>
      <c r="B5168" s="0">
        <v>-1191.315552</v>
      </c>
      <c r="C5168" s="0">
        <v>-50273.726562</v>
      </c>
      <c r="D5168" s="0">
        <v>19529.515625</v>
      </c>
      <c r="E5168" s="0">
        <v>0.128744</v>
      </c>
      <c r="F5168" s="0">
        <v>9.936481</v>
      </c>
      <c r="G5168" s="0">
        <v>-0.201218</v>
      </c>
      <c r="H5168" s="0">
        <v>0.052139</v>
      </c>
      <c r="I5168" s="0">
        <v>0.010495</v>
      </c>
      <c r="J5168" s="0">
        <v>-0.019724</v>
      </c>
      <c r="K5168" s="0">
        <v>1015.299988</v>
      </c>
      <c r="L5168" s="0">
        <v>46.399529</v>
      </c>
      <c r="W5168" s="0">
        <f t="shared" si="80"/>
        <v>53946.907193297942</v>
      </c>
    </row>
    <row r="5169">
      <c r="A5169" s="0">
        <v>288.6075</v>
      </c>
      <c r="B5169" s="0">
        <v>-1289.068115</v>
      </c>
      <c r="C5169" s="0">
        <v>-50272.140625</v>
      </c>
      <c r="D5169" s="0">
        <v>19604.728516</v>
      </c>
      <c r="E5169" s="0">
        <v>0.126465</v>
      </c>
      <c r="F5169" s="0">
        <v>9.953917</v>
      </c>
      <c r="G5169" s="0">
        <v>-0.204882</v>
      </c>
      <c r="H5169" s="0">
        <v>0.007809</v>
      </c>
      <c r="I5169" s="0">
        <v>0.00475</v>
      </c>
      <c r="J5169" s="0">
        <v>-0.010112</v>
      </c>
      <c r="K5169" s="0">
        <v>1015.279968</v>
      </c>
      <c r="L5169" s="0">
        <v>46.399529</v>
      </c>
      <c r="W5169" s="0">
        <f t="shared" si="80"/>
        <v>53974.949743477744</v>
      </c>
    </row>
    <row r="5170">
      <c r="A5170" s="0">
        <v>288.61875</v>
      </c>
      <c r="B5170" s="0">
        <v>-1283.299561</v>
      </c>
      <c r="C5170" s="0">
        <v>-50245.855469</v>
      </c>
      <c r="D5170" s="0">
        <v>19642.523437</v>
      </c>
      <c r="E5170" s="0">
        <v>0.130958</v>
      </c>
      <c r="F5170" s="0">
        <v>9.964115</v>
      </c>
      <c r="G5170" s="0">
        <v>-0.211872</v>
      </c>
      <c r="H5170" s="0">
        <v>-0.019016</v>
      </c>
      <c r="I5170" s="0">
        <v>0.001334</v>
      </c>
      <c r="J5170" s="0">
        <v>-0.002438</v>
      </c>
      <c r="K5170" s="0">
        <v>1015.279968</v>
      </c>
      <c r="L5170" s="0">
        <v>46.399529</v>
      </c>
      <c r="W5170" s="0">
        <f t="shared" si="80"/>
        <v>53964.076722834747</v>
      </c>
    </row>
    <row r="5171">
      <c r="A5171" s="0">
        <v>288.63</v>
      </c>
      <c r="B5171" s="0">
        <v>-1276.495361</v>
      </c>
      <c r="C5171" s="0">
        <v>-50280.332031</v>
      </c>
      <c r="D5171" s="0">
        <v>19560.080078</v>
      </c>
      <c r="E5171" s="0">
        <v>0.150061</v>
      </c>
      <c r="F5171" s="0">
        <v>9.969445</v>
      </c>
      <c r="G5171" s="0">
        <v>-0.216815</v>
      </c>
      <c r="H5171" s="0">
        <v>-0.037172</v>
      </c>
      <c r="I5171" s="0">
        <v>0.000885</v>
      </c>
      <c r="J5171" s="0">
        <v>0.006386</v>
      </c>
      <c r="K5171" s="0">
        <v>1015.279968</v>
      </c>
      <c r="L5171" s="0">
        <v>46.399529</v>
      </c>
      <c r="W5171" s="0">
        <f t="shared" si="80"/>
        <v>53966.081590310328</v>
      </c>
    </row>
    <row r="5172">
      <c r="A5172" s="0">
        <v>288.64125</v>
      </c>
      <c r="B5172" s="0">
        <v>-1217.937134</v>
      </c>
      <c r="C5172" s="0">
        <v>-50258.527344</v>
      </c>
      <c r="D5172" s="0">
        <v>19619.892578</v>
      </c>
      <c r="E5172" s="0">
        <v>0.141803</v>
      </c>
      <c r="F5172" s="0">
        <v>9.970016</v>
      </c>
      <c r="G5172" s="0">
        <v>-0.200647</v>
      </c>
      <c r="H5172" s="0">
        <v>-0.022919</v>
      </c>
      <c r="I5172" s="0">
        <v>0.00234</v>
      </c>
      <c r="J5172" s="0">
        <v>0.000631</v>
      </c>
      <c r="K5172" s="0">
        <v>1015.279968</v>
      </c>
      <c r="L5172" s="0">
        <v>46.399529</v>
      </c>
      <c r="W5172" s="0">
        <f t="shared" si="80"/>
        <v>53966.129437103707</v>
      </c>
    </row>
    <row r="5173">
      <c r="A5173" s="0">
        <v>288.6525</v>
      </c>
      <c r="B5173" s="0">
        <v>-1132.489746</v>
      </c>
      <c r="C5173" s="0">
        <v>-50279.730469</v>
      </c>
      <c r="D5173" s="0">
        <v>19496.783203</v>
      </c>
      <c r="E5173" s="0">
        <v>0.131145</v>
      </c>
      <c r="F5173" s="0">
        <v>9.954247</v>
      </c>
      <c r="G5173" s="0">
        <v>-0.191673</v>
      </c>
      <c r="H5173" s="0">
        <v>0.024543</v>
      </c>
      <c r="I5173" s="0">
        <v>0.008588</v>
      </c>
      <c r="J5173" s="0">
        <v>-0.011343</v>
      </c>
      <c r="K5173" s="0">
        <v>1015.279968</v>
      </c>
      <c r="L5173" s="0">
        <v>46.399529</v>
      </c>
      <c r="W5173" s="0">
        <f t="shared" si="80"/>
        <v>53939.395476079124</v>
      </c>
    </row>
    <row r="5174">
      <c r="A5174" s="0">
        <v>288.66375</v>
      </c>
      <c r="B5174" s="0">
        <v>-1215.761719</v>
      </c>
      <c r="C5174" s="0">
        <v>-50270.257812</v>
      </c>
      <c r="D5174" s="0">
        <v>19487.763672</v>
      </c>
      <c r="E5174" s="0">
        <v>0.137781</v>
      </c>
      <c r="F5174" s="0">
        <v>9.950371</v>
      </c>
      <c r="G5174" s="0">
        <v>-0.195277</v>
      </c>
      <c r="H5174" s="0">
        <v>0.058592</v>
      </c>
      <c r="I5174" s="0">
        <v>0.012542</v>
      </c>
      <c r="J5174" s="0">
        <v>-0.018308</v>
      </c>
      <c r="K5174" s="0">
        <v>1015.279968</v>
      </c>
      <c r="L5174" s="0">
        <v>46.399529</v>
      </c>
      <c r="W5174" s="0">
        <f t="shared" si="80"/>
        <v>53929.118572233834</v>
      </c>
    </row>
    <row r="5175">
      <c r="A5175" s="0">
        <v>288.675</v>
      </c>
      <c r="B5175" s="0">
        <v>-1322.473755</v>
      </c>
      <c r="C5175" s="0">
        <v>-50282.65625</v>
      </c>
      <c r="D5175" s="0">
        <v>19567.433594</v>
      </c>
      <c r="E5175" s="0">
        <v>0.141974</v>
      </c>
      <c r="F5175" s="0">
        <v>9.919622</v>
      </c>
      <c r="G5175" s="0">
        <v>-0.183219</v>
      </c>
      <c r="H5175" s="0">
        <v>0.061582</v>
      </c>
      <c r="I5175" s="0">
        <v>0.012865</v>
      </c>
      <c r="J5175" s="0">
        <v>-0.016248</v>
      </c>
      <c r="K5175" s="0">
        <v>1015.279968</v>
      </c>
      <c r="L5175" s="0">
        <v>46.399529</v>
      </c>
      <c r="W5175" s="0">
        <f t="shared" si="80"/>
        <v>53972.019731004395</v>
      </c>
    </row>
    <row r="5176">
      <c r="A5176" s="0">
        <v>288.68625</v>
      </c>
      <c r="B5176" s="0">
        <v>-1139.99353</v>
      </c>
      <c r="C5176" s="0">
        <v>-50271.738281</v>
      </c>
      <c r="D5176" s="0">
        <v>19696.417969</v>
      </c>
      <c r="E5176" s="0">
        <v>0.140356</v>
      </c>
      <c r="F5176" s="0">
        <v>9.925914</v>
      </c>
      <c r="G5176" s="0">
        <v>-0.177973</v>
      </c>
      <c r="H5176" s="0">
        <v>0.039781</v>
      </c>
      <c r="I5176" s="0">
        <v>0.009985</v>
      </c>
      <c r="J5176" s="0">
        <v>-0.012325</v>
      </c>
      <c r="K5176" s="0">
        <v>1015.279968</v>
      </c>
      <c r="L5176" s="0">
        <v>46.399529</v>
      </c>
      <c r="W5176" s="0">
        <f t="shared" si="80"/>
        <v>54004.593655089644</v>
      </c>
    </row>
    <row r="5177">
      <c r="A5177" s="0">
        <v>288.6975</v>
      </c>
      <c r="B5177" s="0">
        <v>-1338.848022</v>
      </c>
      <c r="C5177" s="0">
        <v>-50272.085937</v>
      </c>
      <c r="D5177" s="0">
        <v>19518.660156</v>
      </c>
      <c r="E5177" s="0">
        <v>0.149336</v>
      </c>
      <c r="F5177" s="0">
        <v>9.934359</v>
      </c>
      <c r="G5177" s="0">
        <v>-0.194599</v>
      </c>
      <c r="H5177" s="0">
        <v>0.009489</v>
      </c>
      <c r="I5177" s="0">
        <v>0.006801</v>
      </c>
      <c r="J5177" s="0">
        <v>-0.007876</v>
      </c>
      <c r="K5177" s="0">
        <v>1015.279968</v>
      </c>
      <c r="L5177" s="0">
        <v>46.399529</v>
      </c>
      <c r="W5177" s="0">
        <f t="shared" si="80"/>
        <v>53944.9092386719</v>
      </c>
    </row>
    <row r="5178">
      <c r="A5178" s="0">
        <v>288.70875</v>
      </c>
      <c r="B5178" s="0">
        <v>-1258.363403</v>
      </c>
      <c r="C5178" s="0">
        <v>-50291.671875</v>
      </c>
      <c r="D5178" s="0">
        <v>19732.287109</v>
      </c>
      <c r="E5178" s="0">
        <v>0.13728</v>
      </c>
      <c r="F5178" s="0">
        <v>9.930593</v>
      </c>
      <c r="G5178" s="0">
        <v>-0.192193</v>
      </c>
      <c r="H5178" s="0">
        <v>-0.024122</v>
      </c>
      <c r="I5178" s="0">
        <v>0.001336</v>
      </c>
      <c r="J5178" s="0">
        <v>-0.000958</v>
      </c>
      <c r="K5178" s="0">
        <v>1015.259949</v>
      </c>
      <c r="L5178" s="0">
        <v>46.404411</v>
      </c>
      <c r="W5178" s="0">
        <f t="shared" si="80"/>
        <v>54038.864653031742</v>
      </c>
    </row>
    <row r="5179">
      <c r="A5179" s="0">
        <v>288.72</v>
      </c>
      <c r="B5179" s="0">
        <v>-1297.018677</v>
      </c>
      <c r="C5179" s="0">
        <v>-50304.789062</v>
      </c>
      <c r="D5179" s="0">
        <v>19639.921875</v>
      </c>
      <c r="E5179" s="0">
        <v>0.129787</v>
      </c>
      <c r="F5179" s="0">
        <v>9.961605</v>
      </c>
      <c r="G5179" s="0">
        <v>-0.195668</v>
      </c>
      <c r="H5179" s="0">
        <v>-0.037247</v>
      </c>
      <c r="I5179" s="0">
        <v>-0.00078</v>
      </c>
      <c r="J5179" s="0">
        <v>0.000433</v>
      </c>
      <c r="K5179" s="0">
        <v>1015.259949</v>
      </c>
      <c r="L5179" s="0">
        <v>46.404411</v>
      </c>
      <c r="W5179" s="0">
        <f t="shared" si="80"/>
        <v>54018.335695177666</v>
      </c>
    </row>
    <row r="5180">
      <c r="A5180" s="0">
        <v>288.73125</v>
      </c>
      <c r="B5180" s="0">
        <v>-1176.815308</v>
      </c>
      <c r="C5180" s="0">
        <v>-50298.167969</v>
      </c>
      <c r="D5180" s="0">
        <v>19690.255859</v>
      </c>
      <c r="E5180" s="0">
        <v>0.123115</v>
      </c>
      <c r="F5180" s="0">
        <v>9.941849</v>
      </c>
      <c r="G5180" s="0">
        <v>-0.198297</v>
      </c>
      <c r="H5180" s="0">
        <v>-0.019027</v>
      </c>
      <c r="I5180" s="0">
        <v>0.00132</v>
      </c>
      <c r="J5180" s="0">
        <v>-0.0049</v>
      </c>
      <c r="K5180" s="0">
        <v>1015.259949</v>
      </c>
      <c r="L5180" s="0">
        <v>46.404411</v>
      </c>
      <c r="W5180" s="0">
        <f t="shared" si="80"/>
        <v>54027.74075509511</v>
      </c>
    </row>
    <row r="5181">
      <c r="A5181" s="0">
        <v>288.7425</v>
      </c>
      <c r="B5181" s="0">
        <v>-1262.39624</v>
      </c>
      <c r="C5181" s="0">
        <v>-50277.160156</v>
      </c>
      <c r="D5181" s="0">
        <v>19550.244141</v>
      </c>
      <c r="E5181" s="0">
        <v>0.119789</v>
      </c>
      <c r="F5181" s="0">
        <v>9.953611</v>
      </c>
      <c r="G5181" s="0">
        <v>-0.208202</v>
      </c>
      <c r="H5181" s="0">
        <v>0.026381</v>
      </c>
      <c r="I5181" s="0">
        <v>0.007806</v>
      </c>
      <c r="J5181" s="0">
        <v>-0.017538</v>
      </c>
      <c r="K5181" s="0">
        <v>1015.259949</v>
      </c>
      <c r="L5181" s="0">
        <v>46.404411</v>
      </c>
      <c r="W5181" s="0">
        <f t="shared" si="80"/>
        <v>53959.2301982853</v>
      </c>
    </row>
    <row r="5182">
      <c r="A5182" s="0">
        <v>288.75375</v>
      </c>
      <c r="B5182" s="0">
        <v>-1274.089722</v>
      </c>
      <c r="C5182" s="0">
        <v>-50270.828125</v>
      </c>
      <c r="D5182" s="0">
        <v>19567.943359</v>
      </c>
      <c r="E5182" s="0">
        <v>0.13452</v>
      </c>
      <c r="F5182" s="0">
        <v>9.961407</v>
      </c>
      <c r="G5182" s="0">
        <v>-0.200521</v>
      </c>
      <c r="H5182" s="0">
        <v>0.057693</v>
      </c>
      <c r="I5182" s="0">
        <v>0.011703</v>
      </c>
      <c r="J5182" s="0">
        <v>-0.023326</v>
      </c>
      <c r="K5182" s="0">
        <v>1015.259949</v>
      </c>
      <c r="L5182" s="0">
        <v>46.404411</v>
      </c>
      <c r="W5182" s="0">
        <f t="shared" si="80"/>
        <v>53960.021055351979</v>
      </c>
    </row>
    <row r="5183">
      <c r="A5183" s="0">
        <v>288.765</v>
      </c>
      <c r="B5183" s="0">
        <v>-1275.157227</v>
      </c>
      <c r="C5183" s="0">
        <v>-50295.5625</v>
      </c>
      <c r="D5183" s="0">
        <v>19563.882812</v>
      </c>
      <c r="E5183" s="0">
        <v>0.129042</v>
      </c>
      <c r="F5183" s="0">
        <v>9.932232</v>
      </c>
      <c r="G5183" s="0">
        <v>-0.195174</v>
      </c>
      <c r="H5183" s="0">
        <v>0.066773</v>
      </c>
      <c r="I5183" s="0">
        <v>0.012867</v>
      </c>
      <c r="J5183" s="0">
        <v>-0.021739</v>
      </c>
      <c r="K5183" s="0">
        <v>1015.259949</v>
      </c>
      <c r="L5183" s="0">
        <v>46.404411</v>
      </c>
      <c r="W5183" s="0">
        <f t="shared" si="80"/>
        <v>53981.618573609347</v>
      </c>
    </row>
    <row r="5184">
      <c r="A5184" s="0">
        <v>288.77625</v>
      </c>
      <c r="B5184" s="0">
        <v>-1233.703369</v>
      </c>
      <c r="C5184" s="0">
        <v>-50283.070312</v>
      </c>
      <c r="D5184" s="0">
        <v>19765.646484</v>
      </c>
      <c r="E5184" s="0">
        <v>0.130095</v>
      </c>
      <c r="F5184" s="0">
        <v>9.940669</v>
      </c>
      <c r="G5184" s="0">
        <v>-0.207285</v>
      </c>
      <c r="H5184" s="0">
        <v>0.048539</v>
      </c>
      <c r="I5184" s="0">
        <v>0.010994</v>
      </c>
      <c r="J5184" s="0">
        <v>-0.014107</v>
      </c>
      <c r="K5184" s="0">
        <v>1015.259949</v>
      </c>
      <c r="L5184" s="0">
        <v>46.404411</v>
      </c>
      <c r="W5184" s="0">
        <f t="shared" si="80"/>
        <v>54042.482964189192</v>
      </c>
    </row>
    <row r="5185">
      <c r="A5185" s="0">
        <v>288.7875</v>
      </c>
      <c r="B5185" s="0">
        <v>-1274.423462</v>
      </c>
      <c r="C5185" s="0">
        <v>-50287.03125</v>
      </c>
      <c r="D5185" s="0">
        <v>19703.316406</v>
      </c>
      <c r="E5185" s="0">
        <v>0.128417</v>
      </c>
      <c r="F5185" s="0">
        <v>9.948323</v>
      </c>
      <c r="G5185" s="0">
        <v>-0.214997</v>
      </c>
      <c r="H5185" s="0">
        <v>0.005575</v>
      </c>
      <c r="I5185" s="0">
        <v>0.006952</v>
      </c>
      <c r="J5185" s="0">
        <v>-0.003983</v>
      </c>
      <c r="K5185" s="0">
        <v>1015.259949</v>
      </c>
      <c r="L5185" s="0">
        <v>46.404411</v>
      </c>
      <c r="W5185" s="0">
        <f t="shared" si="80"/>
        <v>54024.349551789346</v>
      </c>
    </row>
    <row r="5186">
      <c r="A5186" s="0">
        <v>288.79875</v>
      </c>
      <c r="B5186" s="0">
        <v>-1231.883667</v>
      </c>
      <c r="C5186" s="0">
        <v>-50270.71875</v>
      </c>
      <c r="D5186" s="0">
        <v>19646.414062</v>
      </c>
      <c r="E5186" s="0">
        <v>0.139269</v>
      </c>
      <c r="F5186" s="0">
        <v>9.950528</v>
      </c>
      <c r="G5186" s="0">
        <v>-0.208365</v>
      </c>
      <c r="H5186" s="0">
        <v>-0.025916</v>
      </c>
      <c r="I5186" s="0">
        <v>0.002717</v>
      </c>
      <c r="J5186" s="0">
        <v>0.004572</v>
      </c>
      <c r="K5186" s="0">
        <v>1015.259949</v>
      </c>
      <c r="L5186" s="0">
        <v>46.404411</v>
      </c>
      <c r="W5186" s="0">
        <f ref="W5186:W5249" t="shared" si="81">SQRT((B5186)^2+(C5186)^2+(D5186)^2)</f>
        <v>53987.445637908953</v>
      </c>
    </row>
    <row r="5187">
      <c r="A5187" s="0">
        <v>288.81</v>
      </c>
      <c r="B5187" s="0">
        <v>-1232.947266</v>
      </c>
      <c r="C5187" s="0">
        <v>-50299.527344</v>
      </c>
      <c r="D5187" s="0">
        <v>19534.164062</v>
      </c>
      <c r="E5187" s="0">
        <v>0.138185</v>
      </c>
      <c r="F5187" s="0">
        <v>9.934147</v>
      </c>
      <c r="G5187" s="0">
        <v>-0.198723</v>
      </c>
      <c r="H5187" s="0">
        <v>-0.044114</v>
      </c>
      <c r="I5187" s="0">
        <v>-0.000686</v>
      </c>
      <c r="J5187" s="0">
        <v>0.009801</v>
      </c>
      <c r="K5187" s="0">
        <v>1015.309998</v>
      </c>
      <c r="L5187" s="0">
        <v>46.404411</v>
      </c>
      <c r="W5187" s="0">
        <f t="shared" si="81"/>
        <v>53973.569231538437</v>
      </c>
    </row>
    <row r="5188">
      <c r="A5188" s="0">
        <v>288.82125</v>
      </c>
      <c r="B5188" s="0">
        <v>-1208.092651</v>
      </c>
      <c r="C5188" s="0">
        <v>-50284.574219</v>
      </c>
      <c r="D5188" s="0">
        <v>19683.75</v>
      </c>
      <c r="E5188" s="0">
        <v>0.136688</v>
      </c>
      <c r="F5188" s="0">
        <v>9.917567</v>
      </c>
      <c r="G5188" s="0">
        <v>-0.200259</v>
      </c>
      <c r="H5188" s="0">
        <v>-0.021903</v>
      </c>
      <c r="I5188" s="0">
        <v>0.00246</v>
      </c>
      <c r="J5188" s="0">
        <v>0.000216</v>
      </c>
      <c r="K5188" s="0">
        <v>1015.309998</v>
      </c>
      <c r="L5188" s="0">
        <v>46.404411</v>
      </c>
      <c r="W5188" s="0">
        <f t="shared" si="81"/>
        <v>54013.404876030727</v>
      </c>
    </row>
    <row r="5189">
      <c r="A5189" s="0">
        <v>288.8325</v>
      </c>
      <c r="B5189" s="0">
        <v>-1286.376343</v>
      </c>
      <c r="C5189" s="0">
        <v>-50312.515625</v>
      </c>
      <c r="D5189" s="0">
        <v>19670.792969</v>
      </c>
      <c r="E5189" s="0">
        <v>0.139233</v>
      </c>
      <c r="F5189" s="0">
        <v>9.936182</v>
      </c>
      <c r="G5189" s="0">
        <v>-0.187948</v>
      </c>
      <c r="H5189" s="0">
        <v>0.01932</v>
      </c>
      <c r="I5189" s="0">
        <v>0.006407</v>
      </c>
      <c r="J5189" s="0">
        <v>-0.014056</v>
      </c>
      <c r="K5189" s="0">
        <v>1015.309998</v>
      </c>
      <c r="L5189" s="0">
        <v>46.404411</v>
      </c>
      <c r="W5189" s="0">
        <f t="shared" si="81"/>
        <v>54036.506998888806</v>
      </c>
    </row>
    <row r="5190">
      <c r="A5190" s="0">
        <v>288.84375</v>
      </c>
      <c r="B5190" s="0">
        <v>-1270.749878</v>
      </c>
      <c r="C5190" s="0">
        <v>-50298.191406</v>
      </c>
      <c r="D5190" s="0">
        <v>19694.835937</v>
      </c>
      <c r="E5190" s="0">
        <v>0.147246</v>
      </c>
      <c r="F5190" s="0">
        <v>9.93125</v>
      </c>
      <c r="G5190" s="0">
        <v>-0.173749</v>
      </c>
      <c r="H5190" s="0">
        <v>0.058591</v>
      </c>
      <c r="I5190" s="0">
        <v>0.011564</v>
      </c>
      <c r="J5190" s="0">
        <v>-0.025117</v>
      </c>
      <c r="K5190" s="0">
        <v>1015.309998</v>
      </c>
      <c r="L5190" s="0">
        <v>46.404411</v>
      </c>
      <c r="W5190" s="0">
        <f t="shared" si="81"/>
        <v>54031.559542108313</v>
      </c>
    </row>
    <row r="5191">
      <c r="A5191" s="0">
        <v>288.855</v>
      </c>
      <c r="B5191" s="0">
        <v>-1302.30127</v>
      </c>
      <c r="C5191" s="0">
        <v>-50284.894531</v>
      </c>
      <c r="D5191" s="0">
        <v>19541.154297</v>
      </c>
      <c r="E5191" s="0">
        <v>0.148642</v>
      </c>
      <c r="F5191" s="0">
        <v>9.935343</v>
      </c>
      <c r="G5191" s="0">
        <v>-0.181544</v>
      </c>
      <c r="H5191" s="0">
        <v>0.072011</v>
      </c>
      <c r="I5191" s="0">
        <v>0.012588</v>
      </c>
      <c r="J5191" s="0">
        <v>-0.024729</v>
      </c>
      <c r="K5191" s="0">
        <v>1015.309998</v>
      </c>
      <c r="L5191" s="0">
        <v>46.404411</v>
      </c>
      <c r="W5191" s="0">
        <f t="shared" si="81"/>
        <v>53964.092856739459</v>
      </c>
    </row>
    <row r="5192">
      <c r="A5192" s="0">
        <v>288.86625</v>
      </c>
      <c r="B5192" s="0">
        <v>-1285.857666</v>
      </c>
      <c r="C5192" s="0">
        <v>-50283.839844</v>
      </c>
      <c r="D5192" s="0">
        <v>19632.382812</v>
      </c>
      <c r="E5192" s="0">
        <v>0.14302</v>
      </c>
      <c r="F5192" s="0">
        <v>9.937909</v>
      </c>
      <c r="G5192" s="0">
        <v>-0.20373</v>
      </c>
      <c r="H5192" s="0">
        <v>0.060042</v>
      </c>
      <c r="I5192" s="0">
        <v>0.011382</v>
      </c>
      <c r="J5192" s="0">
        <v>-0.019679</v>
      </c>
      <c r="K5192" s="0">
        <v>1015.309998</v>
      </c>
      <c r="L5192" s="0">
        <v>46.404411</v>
      </c>
      <c r="W5192" s="0">
        <f t="shared" si="81"/>
        <v>53995.818673959991</v>
      </c>
    </row>
    <row r="5193">
      <c r="A5193" s="0">
        <v>288.8775</v>
      </c>
      <c r="B5193" s="0">
        <v>-1255.475342</v>
      </c>
      <c r="C5193" s="0">
        <v>-50266.660156</v>
      </c>
      <c r="D5193" s="0">
        <v>19569.738281</v>
      </c>
      <c r="E5193" s="0">
        <v>0.14116</v>
      </c>
      <c r="F5193" s="0">
        <v>9.947779</v>
      </c>
      <c r="G5193" s="0">
        <v>-0.196376</v>
      </c>
      <c r="H5193" s="0">
        <v>0.019733</v>
      </c>
      <c r="I5193" s="0">
        <v>0.006953</v>
      </c>
      <c r="J5193" s="0">
        <v>-0.010168</v>
      </c>
      <c r="K5193" s="0">
        <v>1015.309998</v>
      </c>
      <c r="L5193" s="0">
        <v>46.404411</v>
      </c>
      <c r="W5193" s="0">
        <f t="shared" si="81"/>
        <v>53956.352711798492</v>
      </c>
    </row>
    <row r="5194">
      <c r="A5194" s="0">
        <v>288.88875</v>
      </c>
      <c r="B5194" s="0">
        <v>-1145.323242</v>
      </c>
      <c r="C5194" s="0">
        <v>-50276.617187</v>
      </c>
      <c r="D5194" s="0">
        <v>19646.910156</v>
      </c>
      <c r="E5194" s="0">
        <v>0.130374</v>
      </c>
      <c r="F5194" s="0">
        <v>9.943843</v>
      </c>
      <c r="G5194" s="0">
        <v>-0.192475</v>
      </c>
      <c r="H5194" s="0">
        <v>-0.014885</v>
      </c>
      <c r="I5194" s="0">
        <v>0.002931</v>
      </c>
      <c r="J5194" s="0">
        <v>-0.002431</v>
      </c>
      <c r="K5194" s="0">
        <v>1015.309998</v>
      </c>
      <c r="L5194" s="0">
        <v>46.404411</v>
      </c>
      <c r="W5194" s="0">
        <f t="shared" si="81"/>
        <v>53991.212986695762</v>
      </c>
    </row>
    <row r="5195">
      <c r="A5195" s="0">
        <v>288.9</v>
      </c>
      <c r="B5195" s="0">
        <v>-1197.870361</v>
      </c>
      <c r="C5195" s="0">
        <v>-50289.285156</v>
      </c>
      <c r="D5195" s="0">
        <v>19608.353516</v>
      </c>
      <c r="E5195" s="0">
        <v>0.134281</v>
      </c>
      <c r="F5195" s="0">
        <v>9.951357</v>
      </c>
      <c r="G5195" s="0">
        <v>-0.200825</v>
      </c>
      <c r="H5195" s="0">
        <v>-0.039091</v>
      </c>
      <c r="I5195" s="0">
        <v>-0.000836</v>
      </c>
      <c r="J5195" s="0">
        <v>0.004864</v>
      </c>
      <c r="K5195" s="0">
        <v>1015.289978</v>
      </c>
      <c r="L5195" s="0">
        <v>46.406952</v>
      </c>
      <c r="W5195" s="0">
        <f t="shared" si="81"/>
        <v>53990.1344924392</v>
      </c>
    </row>
    <row r="5196">
      <c r="A5196" s="0">
        <v>288.91125</v>
      </c>
      <c r="B5196" s="0">
        <v>-1348.690918</v>
      </c>
      <c r="C5196" s="0">
        <v>-50274.109375</v>
      </c>
      <c r="D5196" s="0">
        <v>19677.533203</v>
      </c>
      <c r="E5196" s="0">
        <v>0.139885</v>
      </c>
      <c r="F5196" s="0">
        <v>9.932691</v>
      </c>
      <c r="G5196" s="0">
        <v>-0.187557</v>
      </c>
      <c r="H5196" s="0">
        <v>-0.022315</v>
      </c>
      <c r="I5196" s="0">
        <v>0.001757</v>
      </c>
      <c r="J5196" s="0">
        <v>-0.000853</v>
      </c>
      <c r="K5196" s="0">
        <v>1015.289978</v>
      </c>
      <c r="L5196" s="0">
        <v>46.406952</v>
      </c>
      <c r="W5196" s="0">
        <f t="shared" si="81"/>
        <v>54004.725289523747</v>
      </c>
    </row>
    <row r="5197">
      <c r="A5197" s="0">
        <v>288.9225</v>
      </c>
      <c r="B5197" s="0">
        <v>-1287.020264</v>
      </c>
      <c r="C5197" s="0">
        <v>-50269.035156</v>
      </c>
      <c r="D5197" s="0">
        <v>19551.222656</v>
      </c>
      <c r="E5197" s="0">
        <v>0.13662</v>
      </c>
      <c r="F5197" s="0">
        <v>9.949687</v>
      </c>
      <c r="G5197" s="0">
        <v>-0.197055</v>
      </c>
      <c r="H5197" s="0">
        <v>0.014535</v>
      </c>
      <c r="I5197" s="0">
        <v>0.006832</v>
      </c>
      <c r="J5197" s="0">
        <v>-0.010921</v>
      </c>
      <c r="K5197" s="0">
        <v>1015.289978</v>
      </c>
      <c r="L5197" s="0">
        <v>46.406952</v>
      </c>
      <c r="W5197" s="0">
        <f t="shared" si="81"/>
        <v>53952.596082298005</v>
      </c>
    </row>
    <row r="5198">
      <c r="A5198" s="0">
        <v>288.93375</v>
      </c>
      <c r="B5198" s="0">
        <v>-1348.964355</v>
      </c>
      <c r="C5198" s="0">
        <v>-50282.714844</v>
      </c>
      <c r="D5198" s="0">
        <v>19603.451172</v>
      </c>
      <c r="E5198" s="0">
        <v>0.128557</v>
      </c>
      <c r="F5198" s="0">
        <v>9.945085</v>
      </c>
      <c r="G5198" s="0">
        <v>-0.201203</v>
      </c>
      <c r="H5198" s="0">
        <v>0.05722</v>
      </c>
      <c r="I5198" s="0">
        <v>0.012825</v>
      </c>
      <c r="J5198" s="0">
        <v>-0.023209</v>
      </c>
      <c r="K5198" s="0">
        <v>1015.289978</v>
      </c>
      <c r="L5198" s="0">
        <v>46.406952</v>
      </c>
      <c r="W5198" s="0">
        <f t="shared" si="81"/>
        <v>53985.798269239909</v>
      </c>
    </row>
    <row r="5199">
      <c r="A5199" s="0">
        <v>288.945</v>
      </c>
      <c r="B5199" s="0">
        <v>-1260.897705</v>
      </c>
      <c r="C5199" s="0">
        <v>-50269.101562</v>
      </c>
      <c r="D5199" s="0">
        <v>19694.541016</v>
      </c>
      <c r="E5199" s="0">
        <v>0.127589</v>
      </c>
      <c r="F5199" s="0">
        <v>9.936095</v>
      </c>
      <c r="G5199" s="0">
        <v>-0.193771</v>
      </c>
      <c r="H5199" s="0">
        <v>0.071346</v>
      </c>
      <c r="I5199" s="0">
        <v>0.014408</v>
      </c>
      <c r="J5199" s="0">
        <v>-0.022541</v>
      </c>
      <c r="K5199" s="0">
        <v>1015.289978</v>
      </c>
      <c r="L5199" s="0">
        <v>46.406952</v>
      </c>
      <c r="W5199" s="0">
        <f t="shared" si="81"/>
        <v>54004.14225505347</v>
      </c>
    </row>
    <row r="5200">
      <c r="A5200" s="0">
        <v>288.95625</v>
      </c>
      <c r="B5200" s="0">
        <v>-1256.293823</v>
      </c>
      <c r="C5200" s="0">
        <v>-50272.742187</v>
      </c>
      <c r="D5200" s="0">
        <v>19643.349609</v>
      </c>
      <c r="E5200" s="0">
        <v>0.127573</v>
      </c>
      <c r="F5200" s="0">
        <v>9.950248</v>
      </c>
      <c r="G5200" s="0">
        <v>-0.19869</v>
      </c>
      <c r="H5200" s="0">
        <v>0.057333</v>
      </c>
      <c r="I5200" s="0">
        <v>0.011859</v>
      </c>
      <c r="J5200" s="0">
        <v>-0.016814</v>
      </c>
      <c r="K5200" s="0">
        <v>1015.289978</v>
      </c>
      <c r="L5200" s="0">
        <v>46.406952</v>
      </c>
      <c r="W5200" s="0">
        <f t="shared" si="81"/>
        <v>53988.777213710615</v>
      </c>
    </row>
    <row r="5201">
      <c r="A5201" s="0">
        <v>288.9675</v>
      </c>
      <c r="B5201" s="0">
        <v>-1222.68457</v>
      </c>
      <c r="C5201" s="0">
        <v>-50265.984375</v>
      </c>
      <c r="D5201" s="0">
        <v>19796.089844</v>
      </c>
      <c r="E5201" s="0">
        <v>0.131315</v>
      </c>
      <c r="F5201" s="0">
        <v>9.948202</v>
      </c>
      <c r="G5201" s="0">
        <v>-0.201541</v>
      </c>
      <c r="H5201" s="0">
        <v>0.015026</v>
      </c>
      <c r="I5201" s="0">
        <v>0.006707</v>
      </c>
      <c r="J5201" s="0">
        <v>-0.008217</v>
      </c>
      <c r="K5201" s="0">
        <v>1015.289978</v>
      </c>
      <c r="L5201" s="0">
        <v>46.406952</v>
      </c>
      <c r="W5201" s="0">
        <f t="shared" si="81"/>
        <v>54037.480657939443</v>
      </c>
    </row>
    <row r="5202">
      <c r="A5202" s="0">
        <v>288.97875</v>
      </c>
      <c r="B5202" s="0">
        <v>-1289.772705</v>
      </c>
      <c r="C5202" s="0">
        <v>-50316.921875</v>
      </c>
      <c r="D5202" s="0">
        <v>19733.876953</v>
      </c>
      <c r="E5202" s="0">
        <v>0.138395</v>
      </c>
      <c r="F5202" s="0">
        <v>9.959358</v>
      </c>
      <c r="G5202" s="0">
        <v>-0.195706</v>
      </c>
      <c r="H5202" s="0">
        <v>-0.019137</v>
      </c>
      <c r="I5202" s="0">
        <v>0.001967</v>
      </c>
      <c r="J5202" s="0">
        <v>-0.00029</v>
      </c>
      <c r="K5202" s="0">
        <v>1015.289978</v>
      </c>
      <c r="L5202" s="0">
        <v>46.406952</v>
      </c>
      <c r="W5202" s="0">
        <f t="shared" si="81"/>
        <v>54063.68504089932</v>
      </c>
    </row>
    <row r="5203">
      <c r="A5203" s="0">
        <v>288.99</v>
      </c>
      <c r="B5203" s="0">
        <v>-1236.825928</v>
      </c>
      <c r="C5203" s="0">
        <v>-50246.730469</v>
      </c>
      <c r="D5203" s="0">
        <v>19585.582031</v>
      </c>
      <c r="E5203" s="0">
        <v>0.137907</v>
      </c>
      <c r="F5203" s="0">
        <v>9.934831</v>
      </c>
      <c r="G5203" s="0">
        <v>-0.190516</v>
      </c>
      <c r="H5203" s="0">
        <v>-0.037343</v>
      </c>
      <c r="I5203" s="0">
        <v>0.000133</v>
      </c>
      <c r="J5203" s="0">
        <v>0.004322</v>
      </c>
      <c r="K5203" s="0">
        <v>1015.289978</v>
      </c>
      <c r="L5203" s="0">
        <v>46.406952</v>
      </c>
      <c r="W5203" s="0">
        <f t="shared" si="81"/>
        <v>53943.105997833831</v>
      </c>
    </row>
    <row r="5204">
      <c r="A5204" s="0">
        <v>289.00125</v>
      </c>
      <c r="B5204" s="0">
        <v>-1188.996826</v>
      </c>
      <c r="C5204" s="0">
        <v>-50251.191406</v>
      </c>
      <c r="D5204" s="0">
        <v>19626.476562</v>
      </c>
      <c r="E5204" s="0">
        <v>0.148271</v>
      </c>
      <c r="F5204" s="0">
        <v>9.92895</v>
      </c>
      <c r="G5204" s="0">
        <v>-0.202466</v>
      </c>
      <c r="H5204" s="0">
        <v>-0.022057</v>
      </c>
      <c r="I5204" s="0">
        <v>0.00112</v>
      </c>
      <c r="J5204" s="0">
        <v>-0.001576</v>
      </c>
      <c r="K5204" s="0">
        <v>1015.269958</v>
      </c>
      <c r="L5204" s="0">
        <v>46.404411</v>
      </c>
      <c r="W5204" s="0">
        <f t="shared" si="81"/>
        <v>53961.046444758846</v>
      </c>
    </row>
    <row r="5205">
      <c r="A5205" s="0">
        <v>289.0125</v>
      </c>
      <c r="B5205" s="0">
        <v>-1263.950317</v>
      </c>
      <c r="C5205" s="0">
        <v>-50282.996094</v>
      </c>
      <c r="D5205" s="0">
        <v>19636.916016</v>
      </c>
      <c r="E5205" s="0">
        <v>0.137105</v>
      </c>
      <c r="F5205" s="0">
        <v>9.942789</v>
      </c>
      <c r="G5205" s="0">
        <v>-0.197013</v>
      </c>
      <c r="H5205" s="0">
        <v>0.015015</v>
      </c>
      <c r="I5205" s="0">
        <v>0.006335</v>
      </c>
      <c r="J5205" s="0">
        <v>-0.014566</v>
      </c>
      <c r="K5205" s="0">
        <v>1015.269958</v>
      </c>
      <c r="L5205" s="0">
        <v>46.404411</v>
      </c>
      <c r="W5205" s="0">
        <f t="shared" si="81"/>
        <v>53996.164097206951</v>
      </c>
    </row>
    <row r="5206">
      <c r="A5206" s="0">
        <v>289.02375</v>
      </c>
      <c r="B5206" s="0">
        <v>-1301.317261</v>
      </c>
      <c r="C5206" s="0">
        <v>-50242.523437</v>
      </c>
      <c r="D5206" s="0">
        <v>19579.714844</v>
      </c>
      <c r="E5206" s="0">
        <v>0.125855</v>
      </c>
      <c r="F5206" s="0">
        <v>9.951314</v>
      </c>
      <c r="G5206" s="0">
        <v>-0.202122</v>
      </c>
      <c r="H5206" s="0">
        <v>0.050232</v>
      </c>
      <c r="I5206" s="0">
        <v>0.010948</v>
      </c>
      <c r="J5206" s="0">
        <v>-0.02286</v>
      </c>
      <c r="K5206" s="0">
        <v>1015.269958</v>
      </c>
      <c r="L5206" s="0">
        <v>46.404411</v>
      </c>
      <c r="W5206" s="0">
        <f t="shared" si="81"/>
        <v>53938.574520500872</v>
      </c>
    </row>
    <row r="5207">
      <c r="A5207" s="0">
        <v>289.035</v>
      </c>
      <c r="B5207" s="0">
        <v>-1306.645874</v>
      </c>
      <c r="C5207" s="0">
        <v>-50258.496094</v>
      </c>
      <c r="D5207" s="0">
        <v>19580.142578</v>
      </c>
      <c r="E5207" s="0">
        <v>0.119804</v>
      </c>
      <c r="F5207" s="0">
        <v>9.941696</v>
      </c>
      <c r="G5207" s="0">
        <v>-0.205051</v>
      </c>
      <c r="H5207" s="0">
        <v>0.067233</v>
      </c>
      <c r="I5207" s="0">
        <v>0.013301</v>
      </c>
      <c r="J5207" s="0">
        <v>-0.023287</v>
      </c>
      <c r="K5207" s="0">
        <v>1015.269958</v>
      </c>
      <c r="L5207" s="0">
        <v>46.404411</v>
      </c>
      <c r="W5207" s="0">
        <f t="shared" si="81"/>
        <v>53953.737001670816</v>
      </c>
    </row>
    <row r="5208">
      <c r="A5208" s="0">
        <v>289.04625</v>
      </c>
      <c r="B5208" s="0">
        <v>-1256.324585</v>
      </c>
      <c r="C5208" s="0">
        <v>-50282.253906</v>
      </c>
      <c r="D5208" s="0">
        <v>19704.425781</v>
      </c>
      <c r="E5208" s="0">
        <v>0.119406</v>
      </c>
      <c r="F5208" s="0">
        <v>9.9384</v>
      </c>
      <c r="G5208" s="0">
        <v>-0.198938</v>
      </c>
      <c r="H5208" s="0">
        <v>0.05454</v>
      </c>
      <c r="I5208" s="0">
        <v>0.011849</v>
      </c>
      <c r="J5208" s="0">
        <v>-0.016825</v>
      </c>
      <c r="K5208" s="0">
        <v>1015.269958</v>
      </c>
      <c r="L5208" s="0">
        <v>46.404411</v>
      </c>
      <c r="W5208" s="0">
        <f t="shared" si="81"/>
        <v>54019.883419804464</v>
      </c>
    </row>
    <row r="5209">
      <c r="A5209" s="0">
        <v>289.0575</v>
      </c>
      <c r="B5209" s="0">
        <v>-1247.462524</v>
      </c>
      <c r="C5209" s="0">
        <v>-50269.464844</v>
      </c>
      <c r="D5209" s="0">
        <v>19673.720703</v>
      </c>
      <c r="E5209" s="0">
        <v>0.124715</v>
      </c>
      <c r="F5209" s="0">
        <v>9.93915</v>
      </c>
      <c r="G5209" s="0">
        <v>-0.191578</v>
      </c>
      <c r="H5209" s="0">
        <v>0.021109</v>
      </c>
      <c r="I5209" s="0">
        <v>0.008202</v>
      </c>
      <c r="J5209" s="0">
        <v>-0.008422</v>
      </c>
      <c r="K5209" s="0">
        <v>1015.269958</v>
      </c>
      <c r="L5209" s="0">
        <v>46.404411</v>
      </c>
      <c r="W5209" s="0">
        <f t="shared" si="81"/>
        <v>53996.579009698267</v>
      </c>
    </row>
    <row r="5210">
      <c r="A5210" s="0">
        <v>289.06875</v>
      </c>
      <c r="B5210" s="0">
        <v>-1243.198975</v>
      </c>
      <c r="C5210" s="0">
        <v>-50262.929687</v>
      </c>
      <c r="D5210" s="0">
        <v>19646.455078</v>
      </c>
      <c r="E5210" s="0">
        <v>0.13404</v>
      </c>
      <c r="F5210" s="0">
        <v>9.941167</v>
      </c>
      <c r="G5210" s="0">
        <v>-0.195723</v>
      </c>
      <c r="H5210" s="0">
        <v>-0.013747</v>
      </c>
      <c r="I5210" s="0">
        <v>0.003788</v>
      </c>
      <c r="J5210" s="0">
        <v>0.000581</v>
      </c>
      <c r="K5210" s="0">
        <v>1015.269958</v>
      </c>
      <c r="L5210" s="0">
        <v>46.404411</v>
      </c>
      <c r="W5210" s="0">
        <f t="shared" si="81"/>
        <v>53980.467222353858</v>
      </c>
    </row>
    <row r="5211">
      <c r="A5211" s="0">
        <v>289.08</v>
      </c>
      <c r="B5211" s="0">
        <v>-1176.596436</v>
      </c>
      <c r="C5211" s="0">
        <v>-50290</v>
      </c>
      <c r="D5211" s="0">
        <v>19638.054687</v>
      </c>
      <c r="E5211" s="0">
        <v>0.143178</v>
      </c>
      <c r="F5211" s="0">
        <v>9.947082</v>
      </c>
      <c r="G5211" s="0">
        <v>-0.192936</v>
      </c>
      <c r="H5211" s="0">
        <v>-0.039238</v>
      </c>
      <c r="I5211" s="0">
        <v>8.133499E-05</v>
      </c>
      <c r="J5211" s="0">
        <v>0.007589</v>
      </c>
      <c r="K5211" s="0">
        <v>1015.269958</v>
      </c>
      <c r="L5211" s="0">
        <v>46.404411</v>
      </c>
      <c r="W5211" s="0">
        <f t="shared" si="81"/>
        <v>54001.126572163383</v>
      </c>
    </row>
    <row r="5212">
      <c r="A5212" s="0">
        <v>289.09125</v>
      </c>
      <c r="B5212" s="0">
        <v>-1083.88562</v>
      </c>
      <c r="C5212" s="0">
        <v>-50256.722656</v>
      </c>
      <c r="D5212" s="0">
        <v>19659.289062</v>
      </c>
      <c r="E5212" s="0">
        <v>0.108575</v>
      </c>
      <c r="F5212" s="0">
        <v>9.937098</v>
      </c>
      <c r="G5212" s="0">
        <v>-0.196072</v>
      </c>
      <c r="H5212" s="0">
        <v>-0.03055</v>
      </c>
      <c r="I5212" s="0">
        <v>0.000373</v>
      </c>
      <c r="J5212" s="0">
        <v>0.003489</v>
      </c>
      <c r="K5212" s="0">
        <v>1015.269958</v>
      </c>
      <c r="L5212" s="0">
        <v>46.404411</v>
      </c>
      <c r="W5212" s="0">
        <f t="shared" si="81"/>
        <v>53975.926361505088</v>
      </c>
    </row>
    <row r="5213">
      <c r="A5213" s="0">
        <v>289.1025</v>
      </c>
      <c r="B5213" s="0">
        <v>-1269.370728</v>
      </c>
      <c r="C5213" s="0">
        <v>-50270.726562</v>
      </c>
      <c r="D5213" s="0">
        <v>19667.335937</v>
      </c>
      <c r="E5213" s="0">
        <v>0.128313</v>
      </c>
      <c r="F5213" s="0">
        <v>9.941937</v>
      </c>
      <c r="G5213" s="0">
        <v>-0.182662</v>
      </c>
      <c r="H5213" s="0">
        <v>0.004977</v>
      </c>
      <c r="I5213" s="0">
        <v>0.006</v>
      </c>
      <c r="J5213" s="0">
        <v>-0.009973</v>
      </c>
      <c r="K5213" s="0">
        <v>1015.279968</v>
      </c>
      <c r="L5213" s="0">
        <v>46.409294</v>
      </c>
      <c r="W5213" s="0">
        <f t="shared" si="81"/>
        <v>53995.938309981124</v>
      </c>
    </row>
    <row r="5214">
      <c r="A5214" s="0">
        <v>289.11375</v>
      </c>
      <c r="B5214" s="0">
        <v>-1226.961914</v>
      </c>
      <c r="C5214" s="0">
        <v>-50284.832031</v>
      </c>
      <c r="D5214" s="0">
        <v>19643.222656</v>
      </c>
      <c r="E5214" s="0">
        <v>0.132715</v>
      </c>
      <c r="F5214" s="0">
        <v>9.927202</v>
      </c>
      <c r="G5214" s="0">
        <v>-0.184026</v>
      </c>
      <c r="H5214" s="0">
        <v>0.049182</v>
      </c>
      <c r="I5214" s="0">
        <v>0.0106</v>
      </c>
      <c r="J5214" s="0">
        <v>-0.023209</v>
      </c>
      <c r="K5214" s="0">
        <v>1015.279968</v>
      </c>
      <c r="L5214" s="0">
        <v>46.409294</v>
      </c>
      <c r="W5214" s="0">
        <f t="shared" si="81"/>
        <v>53999.3144793291</v>
      </c>
    </row>
    <row r="5215">
      <c r="A5215" s="0">
        <v>289.125</v>
      </c>
      <c r="B5215" s="0">
        <v>-1297.220337</v>
      </c>
      <c r="C5215" s="0">
        <v>-50284.144531</v>
      </c>
      <c r="D5215" s="0">
        <v>19544.542969</v>
      </c>
      <c r="E5215" s="0">
        <v>0.128576</v>
      </c>
      <c r="F5215" s="0">
        <v>9.938853</v>
      </c>
      <c r="G5215" s="0">
        <v>-0.190972</v>
      </c>
      <c r="H5215" s="0">
        <v>0.072526</v>
      </c>
      <c r="I5215" s="0">
        <v>0.012376</v>
      </c>
      <c r="J5215" s="0">
        <v>-0.026928</v>
      </c>
      <c r="K5215" s="0">
        <v>1015.279968</v>
      </c>
      <c r="L5215" s="0">
        <v>46.409294</v>
      </c>
      <c r="W5215" s="0">
        <f t="shared" si="81"/>
        <v>53964.498808793833</v>
      </c>
    </row>
    <row r="5216">
      <c r="A5216" s="0">
        <v>289.13625</v>
      </c>
      <c r="B5216" s="0">
        <v>-1240.913208</v>
      </c>
      <c r="C5216" s="0">
        <v>-50280.148437</v>
      </c>
      <c r="D5216" s="0">
        <v>19774.480469</v>
      </c>
      <c r="E5216" s="0">
        <v>0.121018</v>
      </c>
      <c r="F5216" s="0">
        <v>9.929513</v>
      </c>
      <c r="G5216" s="0">
        <v>-0.20496</v>
      </c>
      <c r="H5216" s="0">
        <v>0.067722</v>
      </c>
      <c r="I5216" s="0">
        <v>0.012399</v>
      </c>
      <c r="J5216" s="0">
        <v>-0.022616</v>
      </c>
      <c r="K5216" s="0">
        <v>1015.279968</v>
      </c>
      <c r="L5216" s="0">
        <v>46.409294</v>
      </c>
      <c r="W5216" s="0">
        <f t="shared" si="81"/>
        <v>54043.161179333372</v>
      </c>
    </row>
    <row r="5217">
      <c r="A5217" s="0">
        <v>289.1475</v>
      </c>
      <c r="B5217" s="0">
        <v>-1321.434692</v>
      </c>
      <c r="C5217" s="0">
        <v>-50266.390625</v>
      </c>
      <c r="D5217" s="0">
        <v>19620.199219</v>
      </c>
      <c r="E5217" s="0">
        <v>0.120438</v>
      </c>
      <c r="F5217" s="0">
        <v>9.935383</v>
      </c>
      <c r="G5217" s="0">
        <v>-0.207677</v>
      </c>
      <c r="H5217" s="0">
        <v>0.033231</v>
      </c>
      <c r="I5217" s="0">
        <v>0.008251</v>
      </c>
      <c r="J5217" s="0">
        <v>-0.014441</v>
      </c>
      <c r="K5217" s="0">
        <v>1015.279968</v>
      </c>
      <c r="L5217" s="0">
        <v>46.409294</v>
      </c>
      <c r="W5217" s="0">
        <f t="shared" si="81"/>
        <v>53975.998680001809</v>
      </c>
    </row>
    <row r="5218">
      <c r="A5218" s="0">
        <v>289.15875</v>
      </c>
      <c r="B5218" s="0">
        <v>-1238.598633</v>
      </c>
      <c r="C5218" s="0">
        <v>-50276.335937</v>
      </c>
      <c r="D5218" s="0">
        <v>19621.871094</v>
      </c>
      <c r="E5218" s="0">
        <v>0.131465</v>
      </c>
      <c r="F5218" s="0">
        <v>9.962166</v>
      </c>
      <c r="G5218" s="0">
        <v>-0.217706</v>
      </c>
      <c r="H5218" s="0">
        <v>-0.00853</v>
      </c>
      <c r="I5218" s="0">
        <v>0.003761</v>
      </c>
      <c r="J5218" s="0">
        <v>-0.003817</v>
      </c>
      <c r="K5218" s="0">
        <v>1015.279968</v>
      </c>
      <c r="L5218" s="0">
        <v>46.409294</v>
      </c>
      <c r="W5218" s="0">
        <f t="shared" si="81"/>
        <v>53983.904147933768</v>
      </c>
    </row>
    <row r="5219">
      <c r="A5219" s="0">
        <v>289.17</v>
      </c>
      <c r="B5219" s="0">
        <v>-1263.445068</v>
      </c>
      <c r="C5219" s="0">
        <v>-50283.140625</v>
      </c>
      <c r="D5219" s="0">
        <v>19749.287109</v>
      </c>
      <c r="E5219" s="0">
        <v>0.121801</v>
      </c>
      <c r="F5219" s="0">
        <v>9.953031</v>
      </c>
      <c r="G5219" s="0">
        <v>-0.220964</v>
      </c>
      <c r="H5219" s="0">
        <v>-0.039455</v>
      </c>
      <c r="I5219" s="0">
        <v>0.000114</v>
      </c>
      <c r="J5219" s="0">
        <v>0.007505</v>
      </c>
      <c r="K5219" s="0">
        <v>1015.279968</v>
      </c>
      <c r="L5219" s="0">
        <v>46.409294</v>
      </c>
      <c r="W5219" s="0">
        <f t="shared" si="81"/>
        <v>54037.254425693136</v>
      </c>
    </row>
    <row r="5220">
      <c r="A5220" s="0">
        <v>289.18125</v>
      </c>
      <c r="B5220" s="0">
        <v>-1156.981445</v>
      </c>
      <c r="C5220" s="0">
        <v>-50271.144531</v>
      </c>
      <c r="D5220" s="0">
        <v>19645.421875</v>
      </c>
      <c r="E5220" s="0">
        <v>0.117482</v>
      </c>
      <c r="F5220" s="0">
        <v>9.971239</v>
      </c>
      <c r="G5220" s="0">
        <v>-0.219056</v>
      </c>
      <c r="H5220" s="0">
        <v>-0.036532</v>
      </c>
      <c r="I5220" s="0">
        <v>0.001452</v>
      </c>
      <c r="J5220" s="0">
        <v>0.007494</v>
      </c>
      <c r="K5220" s="0">
        <v>1015.279968</v>
      </c>
      <c r="L5220" s="0">
        <v>46.409294</v>
      </c>
      <c r="W5220" s="0">
        <f t="shared" si="81"/>
        <v>53985.82387226756</v>
      </c>
    </row>
    <row r="5221">
      <c r="A5221" s="0">
        <v>289.1925</v>
      </c>
      <c r="B5221" s="0">
        <v>-1265.021362</v>
      </c>
      <c r="C5221" s="0">
        <v>-50277.027344</v>
      </c>
      <c r="D5221" s="0">
        <v>19521.369141</v>
      </c>
      <c r="E5221" s="0">
        <v>0.129064</v>
      </c>
      <c r="F5221" s="0">
        <v>9.953147</v>
      </c>
      <c r="G5221" s="0">
        <v>-0.1968</v>
      </c>
      <c r="H5221" s="0">
        <v>-0.00586</v>
      </c>
      <c r="I5221" s="0">
        <v>0.004292</v>
      </c>
      <c r="J5221" s="0">
        <v>-0.00165</v>
      </c>
      <c r="K5221" s="0">
        <v>1015.279968</v>
      </c>
      <c r="L5221" s="0">
        <v>46.409294</v>
      </c>
      <c r="W5221" s="0">
        <f t="shared" si="81"/>
        <v>53948.712781074093</v>
      </c>
    </row>
    <row r="5222">
      <c r="A5222" s="0">
        <v>289.20375</v>
      </c>
      <c r="B5222" s="0">
        <v>-1283.397461</v>
      </c>
      <c r="C5222" s="0">
        <v>-50308.679687</v>
      </c>
      <c r="D5222" s="0">
        <v>19666.123047</v>
      </c>
      <c r="E5222" s="0">
        <v>0.129756</v>
      </c>
      <c r="F5222" s="0">
        <v>9.93441</v>
      </c>
      <c r="G5222" s="0">
        <v>-0.184024</v>
      </c>
      <c r="H5222" s="0">
        <v>0.032873</v>
      </c>
      <c r="I5222" s="0">
        <v>0.01002</v>
      </c>
      <c r="J5222" s="0">
        <v>-0.012956</v>
      </c>
      <c r="K5222" s="0">
        <v>1015.279968</v>
      </c>
      <c r="L5222" s="0">
        <v>46.406952</v>
      </c>
      <c r="W5222" s="0">
        <f t="shared" si="81"/>
        <v>54031.1646792091</v>
      </c>
    </row>
    <row r="5223">
      <c r="A5223" s="0">
        <v>289.215</v>
      </c>
      <c r="B5223" s="0">
        <v>-1263.887939</v>
      </c>
      <c r="C5223" s="0">
        <v>-50308.039062</v>
      </c>
      <c r="D5223" s="0">
        <v>19598.208984</v>
      </c>
      <c r="E5223" s="0">
        <v>0.143988</v>
      </c>
      <c r="F5223" s="0">
        <v>9.920608</v>
      </c>
      <c r="G5223" s="0">
        <v>-0.187634</v>
      </c>
      <c r="H5223" s="0">
        <v>0.061977</v>
      </c>
      <c r="I5223" s="0">
        <v>0.013278</v>
      </c>
      <c r="J5223" s="0">
        <v>-0.019147</v>
      </c>
      <c r="K5223" s="0">
        <v>1015.279968</v>
      </c>
      <c r="L5223" s="0">
        <v>46.406952</v>
      </c>
      <c r="W5223" s="0">
        <f t="shared" si="81"/>
        <v>54005.425675265316</v>
      </c>
    </row>
    <row r="5224">
      <c r="A5224" s="0">
        <v>289.22625</v>
      </c>
      <c r="B5224" s="0">
        <v>-1287.712524</v>
      </c>
      <c r="C5224" s="0">
        <v>-50262.414062</v>
      </c>
      <c r="D5224" s="0">
        <v>19596.705078</v>
      </c>
      <c r="E5224" s="0">
        <v>0.144098</v>
      </c>
      <c r="F5224" s="0">
        <v>9.908195</v>
      </c>
      <c r="G5224" s="0">
        <v>-0.184643</v>
      </c>
      <c r="H5224" s="0">
        <v>0.064183</v>
      </c>
      <c r="I5224" s="0">
        <v>0.013277</v>
      </c>
      <c r="J5224" s="0">
        <v>-0.018983</v>
      </c>
      <c r="K5224" s="0">
        <v>1015.279968</v>
      </c>
      <c r="L5224" s="0">
        <v>46.406952</v>
      </c>
      <c r="W5224" s="0">
        <f t="shared" si="81"/>
        <v>53962.943959707329</v>
      </c>
    </row>
    <row r="5225">
      <c r="A5225" s="0">
        <v>289.2375</v>
      </c>
      <c r="B5225" s="0">
        <v>-1246.130127</v>
      </c>
      <c r="C5225" s="0">
        <v>-50301.140625</v>
      </c>
      <c r="D5225" s="0">
        <v>19539.294922</v>
      </c>
      <c r="E5225" s="0">
        <v>0.146175</v>
      </c>
      <c r="F5225" s="0">
        <v>9.910629</v>
      </c>
      <c r="G5225" s="0">
        <v>-0.191171</v>
      </c>
      <c r="H5225" s="0">
        <v>0.040749</v>
      </c>
      <c r="I5225" s="0">
        <v>0.009401</v>
      </c>
      <c r="J5225" s="0">
        <v>-0.016961</v>
      </c>
      <c r="K5225" s="0">
        <v>1015.279968</v>
      </c>
      <c r="L5225" s="0">
        <v>46.406952</v>
      </c>
      <c r="W5225" s="0">
        <f t="shared" si="81"/>
        <v>53977.232557054434</v>
      </c>
    </row>
    <row r="5226">
      <c r="A5226" s="0">
        <v>289.24875</v>
      </c>
      <c r="B5226" s="0">
        <v>-1305.706665</v>
      </c>
      <c r="C5226" s="0">
        <v>-50279.796875</v>
      </c>
      <c r="D5226" s="0">
        <v>19644</v>
      </c>
      <c r="E5226" s="0">
        <v>0.140608</v>
      </c>
      <c r="F5226" s="0">
        <v>9.917234</v>
      </c>
      <c r="G5226" s="0">
        <v>-0.190069</v>
      </c>
      <c r="H5226" s="0">
        <v>0.004535</v>
      </c>
      <c r="I5226" s="0">
        <v>0.004358</v>
      </c>
      <c r="J5226" s="0">
        <v>-0.010153</v>
      </c>
      <c r="K5226" s="0">
        <v>1015.279968</v>
      </c>
      <c r="L5226" s="0">
        <v>46.406952</v>
      </c>
      <c r="W5226" s="0">
        <f t="shared" si="81"/>
        <v>53996.755269981593</v>
      </c>
    </row>
    <row r="5227">
      <c r="A5227" s="0">
        <v>289.26</v>
      </c>
      <c r="B5227" s="0">
        <v>-1323.944092</v>
      </c>
      <c r="C5227" s="0">
        <v>-50306.863281</v>
      </c>
      <c r="D5227" s="0">
        <v>19658.785156</v>
      </c>
      <c r="E5227" s="0">
        <v>0.13088</v>
      </c>
      <c r="F5227" s="0">
        <v>9.953113</v>
      </c>
      <c r="G5227" s="0">
        <v>-0.199521</v>
      </c>
      <c r="H5227" s="0">
        <v>-0.023154</v>
      </c>
      <c r="I5227" s="0">
        <v>0.000239</v>
      </c>
      <c r="J5227" s="0">
        <v>-0.003885</v>
      </c>
      <c r="K5227" s="0">
        <v>1015.279968</v>
      </c>
      <c r="L5227" s="0">
        <v>46.406952</v>
      </c>
      <c r="W5227" s="0">
        <f t="shared" si="81"/>
        <v>54027.781325367541</v>
      </c>
    </row>
    <row r="5228">
      <c r="A5228" s="0">
        <v>289.27125</v>
      </c>
      <c r="B5228" s="0">
        <v>-1105.167358</v>
      </c>
      <c r="C5228" s="0">
        <v>-50293.1875</v>
      </c>
      <c r="D5228" s="0">
        <v>19654.660156</v>
      </c>
      <c r="E5228" s="0">
        <v>0.12214</v>
      </c>
      <c r="F5228" s="0">
        <v>9.954016</v>
      </c>
      <c r="G5228" s="0">
        <v>-0.205371</v>
      </c>
      <c r="H5228" s="0">
        <v>-0.023712</v>
      </c>
      <c r="I5228" s="0">
        <v>9.720315E-05</v>
      </c>
      <c r="J5228" s="0">
        <v>-0.003758</v>
      </c>
      <c r="K5228" s="0">
        <v>1015.279968</v>
      </c>
      <c r="L5228" s="0">
        <v>46.406952</v>
      </c>
      <c r="W5228" s="0">
        <f t="shared" si="81"/>
        <v>54008.626807642489</v>
      </c>
    </row>
    <row r="5229">
      <c r="A5229" s="0">
        <v>289.2825</v>
      </c>
      <c r="B5229" s="0">
        <v>-1281.929687</v>
      </c>
      <c r="C5229" s="0">
        <v>-50259.953125</v>
      </c>
      <c r="D5229" s="0">
        <v>19589.560547</v>
      </c>
      <c r="E5229" s="0">
        <v>0.120004</v>
      </c>
      <c r="F5229" s="0">
        <v>9.966176</v>
      </c>
      <c r="G5229" s="0">
        <v>-0.214492</v>
      </c>
      <c r="H5229" s="0">
        <v>-8.378086E-05</v>
      </c>
      <c r="I5229" s="0">
        <v>0.003361</v>
      </c>
      <c r="J5229" s="0">
        <v>-0.00898</v>
      </c>
      <c r="K5229" s="0">
        <v>1015.279968</v>
      </c>
      <c r="L5229" s="0">
        <v>46.406952</v>
      </c>
      <c r="W5229" s="0">
        <f t="shared" si="81"/>
        <v>53957.919847545905</v>
      </c>
    </row>
    <row r="5230">
      <c r="A5230" s="0">
        <v>289.29375</v>
      </c>
      <c r="B5230" s="0">
        <v>-1260.427612</v>
      </c>
      <c r="C5230" s="0">
        <v>-50264.324219</v>
      </c>
      <c r="D5230" s="0">
        <v>19574.789062</v>
      </c>
      <c r="E5230" s="0">
        <v>0.118346</v>
      </c>
      <c r="F5230" s="0">
        <v>9.962276</v>
      </c>
      <c r="G5230" s="0">
        <v>-0.208419</v>
      </c>
      <c r="H5230" s="0">
        <v>0.03851</v>
      </c>
      <c r="I5230" s="0">
        <v>0.0096</v>
      </c>
      <c r="J5230" s="0">
        <v>-0.019122</v>
      </c>
      <c r="K5230" s="0">
        <v>1015.279968</v>
      </c>
      <c r="L5230" s="0">
        <v>46.406952</v>
      </c>
      <c r="W5230" s="0">
        <f t="shared" si="81"/>
        <v>53956.124154535384</v>
      </c>
    </row>
    <row r="5231">
      <c r="A5231" s="0">
        <v>289.305</v>
      </c>
      <c r="B5231" s="0">
        <v>-1303.386353</v>
      </c>
      <c r="C5231" s="0">
        <v>-50250.566406</v>
      </c>
      <c r="D5231" s="0">
        <v>19663.556641</v>
      </c>
      <c r="E5231" s="0">
        <v>0.115635</v>
      </c>
      <c r="F5231" s="0">
        <v>9.95381</v>
      </c>
      <c r="G5231" s="0">
        <v>-0.225534</v>
      </c>
      <c r="H5231" s="0">
        <v>0.060979</v>
      </c>
      <c r="I5231" s="0">
        <v>0.012244</v>
      </c>
      <c r="J5231" s="0">
        <v>-0.020187</v>
      </c>
      <c r="K5231" s="0">
        <v>1015.269958</v>
      </c>
      <c r="L5231" s="0">
        <v>46.406952</v>
      </c>
      <c r="W5231" s="0">
        <f t="shared" si="81"/>
        <v>53976.603263662466</v>
      </c>
    </row>
    <row r="5232">
      <c r="A5232" s="0">
        <v>289.31625</v>
      </c>
      <c r="B5232" s="0">
        <v>-1252.648193</v>
      </c>
      <c r="C5232" s="0">
        <v>-50263.160156</v>
      </c>
      <c r="D5232" s="0">
        <v>19737.423828</v>
      </c>
      <c r="E5232" s="0">
        <v>0.130773</v>
      </c>
      <c r="F5232" s="0">
        <v>9.979127</v>
      </c>
      <c r="G5232" s="0">
        <v>-0.21334</v>
      </c>
      <c r="H5232" s="0">
        <v>0.053185</v>
      </c>
      <c r="I5232" s="0">
        <v>0.012415</v>
      </c>
      <c r="J5232" s="0">
        <v>-0.013174</v>
      </c>
      <c r="K5232" s="0">
        <v>1015.269958</v>
      </c>
      <c r="L5232" s="0">
        <v>46.406952</v>
      </c>
      <c r="W5232" s="0">
        <f t="shared" si="81"/>
        <v>54014.074978002114</v>
      </c>
    </row>
    <row r="5233">
      <c r="A5233" s="0">
        <v>289.3275</v>
      </c>
      <c r="B5233" s="0">
        <v>-1279.978516</v>
      </c>
      <c r="C5233" s="0">
        <v>-50258.550781</v>
      </c>
      <c r="D5233" s="0">
        <v>19558.328125</v>
      </c>
      <c r="E5233" s="0">
        <v>0.131365</v>
      </c>
      <c r="F5233" s="0">
        <v>9.95368</v>
      </c>
      <c r="G5233" s="0">
        <v>-0.194379</v>
      </c>
      <c r="H5233" s="0">
        <v>0.028544</v>
      </c>
      <c r="I5233" s="0">
        <v>0.010737</v>
      </c>
      <c r="J5233" s="0">
        <v>-0.005875</v>
      </c>
      <c r="K5233" s="0">
        <v>1015.269958</v>
      </c>
      <c r="L5233" s="0">
        <v>46.406952</v>
      </c>
      <c r="W5233" s="0">
        <f t="shared" si="81"/>
        <v>53945.235847597731</v>
      </c>
    </row>
    <row r="5234">
      <c r="A5234" s="0">
        <v>289.33875</v>
      </c>
      <c r="B5234" s="0">
        <v>-1242.935059</v>
      </c>
      <c r="C5234" s="0">
        <v>-50272.457031</v>
      </c>
      <c r="D5234" s="0">
        <v>19623.236328</v>
      </c>
      <c r="E5234" s="0">
        <v>0.145726</v>
      </c>
      <c r="F5234" s="0">
        <v>9.936699</v>
      </c>
      <c r="G5234" s="0">
        <v>-0.19692</v>
      </c>
      <c r="H5234" s="0">
        <v>-0.014649</v>
      </c>
      <c r="I5234" s="0">
        <v>0.004824</v>
      </c>
      <c r="J5234" s="0">
        <v>0.003551</v>
      </c>
      <c r="K5234" s="0">
        <v>1015.269958</v>
      </c>
      <c r="L5234" s="0">
        <v>46.406952</v>
      </c>
      <c r="W5234" s="0">
        <f t="shared" si="81"/>
        <v>53980.887612924365</v>
      </c>
    </row>
    <row r="5235">
      <c r="A5235" s="0">
        <v>289.35</v>
      </c>
      <c r="B5235" s="0">
        <v>-1263.712402</v>
      </c>
      <c r="C5235" s="0">
        <v>-50273.21875</v>
      </c>
      <c r="D5235" s="0">
        <v>19666.507812</v>
      </c>
      <c r="E5235" s="0">
        <v>0.131445</v>
      </c>
      <c r="F5235" s="0">
        <v>9.927861</v>
      </c>
      <c r="G5235" s="0">
        <v>-0.191504</v>
      </c>
      <c r="H5235" s="0">
        <v>-0.039649</v>
      </c>
      <c r="I5235" s="0">
        <v>-5.566922E-05</v>
      </c>
      <c r="J5235" s="0">
        <v>0.008796</v>
      </c>
      <c r="K5235" s="0">
        <v>1015.269958</v>
      </c>
      <c r="L5235" s="0">
        <v>46.406952</v>
      </c>
      <c r="W5235" s="0">
        <f t="shared" si="81"/>
        <v>53997.82423431315</v>
      </c>
    </row>
    <row r="5236">
      <c r="A5236" s="0">
        <v>289.36125</v>
      </c>
      <c r="B5236" s="0">
        <v>-1235.005737</v>
      </c>
      <c r="C5236" s="0">
        <v>-50294.320312</v>
      </c>
      <c r="D5236" s="0">
        <v>19587.226562</v>
      </c>
      <c r="E5236" s="0">
        <v>0.14748</v>
      </c>
      <c r="F5236" s="0">
        <v>9.91935</v>
      </c>
      <c r="G5236" s="0">
        <v>-0.183122</v>
      </c>
      <c r="H5236" s="0">
        <v>-0.031612</v>
      </c>
      <c r="I5236" s="0">
        <v>0.000527</v>
      </c>
      <c r="J5236" s="0">
        <v>0.004982</v>
      </c>
      <c r="K5236" s="0">
        <v>1015.269958</v>
      </c>
      <c r="L5236" s="0">
        <v>46.406952</v>
      </c>
      <c r="W5236" s="0">
        <f t="shared" si="81"/>
        <v>53987.992546561662</v>
      </c>
    </row>
    <row r="5237">
      <c r="A5237" s="0">
        <v>289.3725</v>
      </c>
      <c r="B5237" s="0">
        <v>-1196.32019</v>
      </c>
      <c r="C5237" s="0">
        <v>-50314.488281</v>
      </c>
      <c r="D5237" s="0">
        <v>19645.353516</v>
      </c>
      <c r="E5237" s="0">
        <v>0.150556</v>
      </c>
      <c r="F5237" s="0">
        <v>9.917715</v>
      </c>
      <c r="G5237" s="0">
        <v>-0.18353</v>
      </c>
      <c r="H5237" s="0">
        <v>-0.002858</v>
      </c>
      <c r="I5237" s="0">
        <v>0.003977</v>
      </c>
      <c r="J5237" s="0">
        <v>-0.006828</v>
      </c>
      <c r="K5237" s="0">
        <v>1015.269958</v>
      </c>
      <c r="L5237" s="0">
        <v>46.406952</v>
      </c>
      <c r="W5237" s="0">
        <f t="shared" si="81"/>
        <v>54027.019423104408</v>
      </c>
    </row>
    <row r="5238">
      <c r="A5238" s="0">
        <v>289.38375</v>
      </c>
      <c r="B5238" s="0">
        <v>-1290.208618</v>
      </c>
      <c r="C5238" s="0">
        <v>-50303.214844</v>
      </c>
      <c r="D5238" s="0">
        <v>19601.789062</v>
      </c>
      <c r="E5238" s="0">
        <v>0.135959</v>
      </c>
      <c r="F5238" s="0">
        <v>9.93139</v>
      </c>
      <c r="G5238" s="0">
        <v>-0.178759</v>
      </c>
      <c r="H5238" s="0">
        <v>0.037772</v>
      </c>
      <c r="I5238" s="0">
        <v>0.008904</v>
      </c>
      <c r="J5238" s="0">
        <v>-0.020353</v>
      </c>
      <c r="K5238" s="0">
        <v>1015.269958</v>
      </c>
      <c r="L5238" s="0">
        <v>46.406952</v>
      </c>
      <c r="W5238" s="0">
        <f t="shared" si="81"/>
        <v>54002.853594515967</v>
      </c>
    </row>
    <row r="5239">
      <c r="A5239" s="0">
        <v>289.395</v>
      </c>
      <c r="B5239" s="0">
        <v>-1296.999023</v>
      </c>
      <c r="C5239" s="0">
        <v>-50281.359375</v>
      </c>
      <c r="D5239" s="0">
        <v>19646.810547</v>
      </c>
      <c r="E5239" s="0">
        <v>0.124112</v>
      </c>
      <c r="F5239" s="0">
        <v>9.967695</v>
      </c>
      <c r="G5239" s="0">
        <v>-0.194905</v>
      </c>
      <c r="H5239" s="0">
        <v>0.071146</v>
      </c>
      <c r="I5239" s="0">
        <v>0.013443</v>
      </c>
      <c r="J5239" s="0">
        <v>-0.028244</v>
      </c>
      <c r="K5239" s="0">
        <v>1015.269958</v>
      </c>
      <c r="L5239" s="0">
        <v>46.406952</v>
      </c>
      <c r="W5239" s="0">
        <f t="shared" si="81"/>
        <v>53999.022877578755</v>
      </c>
    </row>
    <row r="5240">
      <c r="A5240" s="0">
        <v>289.40625</v>
      </c>
      <c r="B5240" s="0">
        <v>-1169.477417</v>
      </c>
      <c r="C5240" s="0">
        <v>-50264.886719</v>
      </c>
      <c r="D5240" s="0">
        <v>19819.230469</v>
      </c>
      <c r="E5240" s="0">
        <v>0.132182</v>
      </c>
      <c r="F5240" s="0">
        <v>9.931552</v>
      </c>
      <c r="G5240" s="0">
        <v>-0.209316</v>
      </c>
      <c r="H5240" s="0">
        <v>0.06954</v>
      </c>
      <c r="I5240" s="0">
        <v>0.013226</v>
      </c>
      <c r="J5240" s="0">
        <v>-0.024085</v>
      </c>
      <c r="K5240" s="0">
        <v>1015.279968</v>
      </c>
      <c r="L5240" s="0">
        <v>46.409294</v>
      </c>
      <c r="W5240" s="0">
        <f t="shared" si="81"/>
        <v>54043.763846406124</v>
      </c>
    </row>
    <row r="5241">
      <c r="A5241" s="0">
        <v>289.4175</v>
      </c>
      <c r="B5241" s="0">
        <v>-1134.45874</v>
      </c>
      <c r="C5241" s="0">
        <v>-50289.535156</v>
      </c>
      <c r="D5241" s="0">
        <v>19703.845703</v>
      </c>
      <c r="E5241" s="0">
        <v>0.135309</v>
      </c>
      <c r="F5241" s="0">
        <v>9.951193</v>
      </c>
      <c r="G5241" s="0">
        <v>-0.20389</v>
      </c>
      <c r="H5241" s="0">
        <v>0.045186</v>
      </c>
      <c r="I5241" s="0">
        <v>0.010376</v>
      </c>
      <c r="J5241" s="0">
        <v>-0.015533</v>
      </c>
      <c r="K5241" s="0">
        <v>1015.279968</v>
      </c>
      <c r="L5241" s="0">
        <v>46.409294</v>
      </c>
      <c r="W5241" s="0">
        <f t="shared" si="81"/>
        <v>54023.752908576738</v>
      </c>
    </row>
    <row r="5242">
      <c r="A5242" s="0">
        <v>289.42875</v>
      </c>
      <c r="B5242" s="0">
        <v>-1152.31604</v>
      </c>
      <c r="C5242" s="0">
        <v>-50278.039062</v>
      </c>
      <c r="D5242" s="0">
        <v>19618.285156</v>
      </c>
      <c r="E5242" s="0">
        <v>0.128879</v>
      </c>
      <c r="F5242" s="0">
        <v>9.95619</v>
      </c>
      <c r="G5242" s="0">
        <v>-0.204193</v>
      </c>
      <c r="H5242" s="0">
        <v>-0.001611</v>
      </c>
      <c r="I5242" s="0">
        <v>0.004604</v>
      </c>
      <c r="J5242" s="0">
        <v>-0.005361</v>
      </c>
      <c r="K5242" s="0">
        <v>1015.279968</v>
      </c>
      <c r="L5242" s="0">
        <v>46.409294</v>
      </c>
      <c r="W5242" s="0">
        <f t="shared" si="81"/>
        <v>53982.276319530742</v>
      </c>
    </row>
    <row r="5243">
      <c r="A5243" s="0">
        <v>289.44</v>
      </c>
      <c r="B5243" s="0">
        <v>-1233.737183</v>
      </c>
      <c r="C5243" s="0">
        <v>-50309.480469</v>
      </c>
      <c r="D5243" s="0">
        <v>19636.353516</v>
      </c>
      <c r="E5243" s="0">
        <v>0.127769</v>
      </c>
      <c r="F5243" s="0">
        <v>9.958055</v>
      </c>
      <c r="G5243" s="0">
        <v>-0.202536</v>
      </c>
      <c r="H5243" s="0">
        <v>-0.029737</v>
      </c>
      <c r="I5243" s="0">
        <v>0.001221</v>
      </c>
      <c r="J5243" s="0">
        <v>0.002721</v>
      </c>
      <c r="K5243" s="0">
        <v>1015.279968</v>
      </c>
      <c r="L5243" s="0">
        <v>46.409294</v>
      </c>
      <c r="W5243" s="0">
        <f t="shared" si="81"/>
        <v>54019.925137885322</v>
      </c>
    </row>
    <row r="5244">
      <c r="A5244" s="0">
        <v>289.45125</v>
      </c>
      <c r="B5244" s="0">
        <v>-1230.61145</v>
      </c>
      <c r="C5244" s="0">
        <v>-50303.761719</v>
      </c>
      <c r="D5244" s="0">
        <v>19710.414062</v>
      </c>
      <c r="E5244" s="0">
        <v>0.132303</v>
      </c>
      <c r="F5244" s="0">
        <v>9.967142</v>
      </c>
      <c r="G5244" s="0">
        <v>-0.20474</v>
      </c>
      <c r="H5244" s="0">
        <v>-0.0332</v>
      </c>
      <c r="I5244" s="0">
        <v>0.001098</v>
      </c>
      <c r="J5244" s="0">
        <v>0.004656</v>
      </c>
      <c r="K5244" s="0">
        <v>1015.279968</v>
      </c>
      <c r="L5244" s="0">
        <v>46.409294</v>
      </c>
      <c r="W5244" s="0">
        <f t="shared" si="81"/>
        <v>54041.495816809962</v>
      </c>
    </row>
    <row r="5245">
      <c r="A5245" s="0">
        <v>289.4625</v>
      </c>
      <c r="B5245" s="0">
        <v>-1390.740112</v>
      </c>
      <c r="C5245" s="0">
        <v>-50272.640625</v>
      </c>
      <c r="D5245" s="0">
        <v>19740.484375</v>
      </c>
      <c r="E5245" s="0">
        <v>0.127133</v>
      </c>
      <c r="F5245" s="0">
        <v>9.934729</v>
      </c>
      <c r="G5245" s="0">
        <v>-0.202765</v>
      </c>
      <c r="H5245" s="0">
        <v>-0.009072</v>
      </c>
      <c r="I5245" s="0">
        <v>0.004101</v>
      </c>
      <c r="J5245" s="0">
        <v>-0.003322</v>
      </c>
      <c r="K5245" s="0">
        <v>1015.279968</v>
      </c>
      <c r="L5245" s="0">
        <v>46.409294</v>
      </c>
      <c r="W5245" s="0">
        <f t="shared" si="81"/>
        <v>54027.3937630638</v>
      </c>
    </row>
    <row r="5246">
      <c r="A5246" s="0">
        <v>289.47375</v>
      </c>
      <c r="B5246" s="0">
        <v>-1236.414917</v>
      </c>
      <c r="C5246" s="0">
        <v>-50277.367187</v>
      </c>
      <c r="D5246" s="0">
        <v>19639.380859</v>
      </c>
      <c r="E5246" s="0">
        <v>0.130032</v>
      </c>
      <c r="F5246" s="0">
        <v>9.964687</v>
      </c>
      <c r="G5246" s="0">
        <v>-0.198722</v>
      </c>
      <c r="H5246" s="0">
        <v>0.025123</v>
      </c>
      <c r="I5246" s="0">
        <v>0.008313</v>
      </c>
      <c r="J5246" s="0">
        <v>-0.014553</v>
      </c>
      <c r="K5246" s="0">
        <v>1015.279968</v>
      </c>
      <c r="L5246" s="0">
        <v>46.409294</v>
      </c>
      <c r="W5246" s="0">
        <f t="shared" si="81"/>
        <v>53991.181257944896</v>
      </c>
    </row>
    <row r="5247">
      <c r="A5247" s="0">
        <v>289.485</v>
      </c>
      <c r="B5247" s="0">
        <v>-1403.94519</v>
      </c>
      <c r="C5247" s="0">
        <v>-50282.679687</v>
      </c>
      <c r="D5247" s="0">
        <v>19694.697266</v>
      </c>
      <c r="E5247" s="0">
        <v>0.143643</v>
      </c>
      <c r="F5247" s="0">
        <v>9.934031</v>
      </c>
      <c r="G5247" s="0">
        <v>-0.202684</v>
      </c>
      <c r="H5247" s="0">
        <v>0.05747</v>
      </c>
      <c r="I5247" s="0">
        <v>0.012648</v>
      </c>
      <c r="J5247" s="0">
        <v>-0.021015</v>
      </c>
      <c r="K5247" s="0">
        <v>1015.279968</v>
      </c>
      <c r="L5247" s="0">
        <v>46.409294</v>
      </c>
      <c r="W5247" s="0">
        <f t="shared" si="81"/>
        <v>54020.366890658515</v>
      </c>
    </row>
    <row r="5248">
      <c r="A5248" s="0">
        <v>289.49625</v>
      </c>
      <c r="B5248" s="0">
        <v>-1248.786255</v>
      </c>
      <c r="C5248" s="0">
        <v>-50254.425781</v>
      </c>
      <c r="D5248" s="0">
        <v>19583.738281</v>
      </c>
      <c r="E5248" s="0">
        <v>0.132835</v>
      </c>
      <c r="F5248" s="0">
        <v>9.908364</v>
      </c>
      <c r="G5248" s="0">
        <v>-0.184006</v>
      </c>
      <c r="H5248" s="0">
        <v>0.067978</v>
      </c>
      <c r="I5248" s="0">
        <v>0.014186</v>
      </c>
      <c r="J5248" s="0">
        <v>-0.021619</v>
      </c>
      <c r="K5248" s="0">
        <v>1015.279968</v>
      </c>
      <c r="L5248" s="0">
        <v>46.409294</v>
      </c>
      <c r="W5248" s="0">
        <f t="shared" si="81"/>
        <v>53949.880284829356</v>
      </c>
    </row>
    <row r="5249">
      <c r="A5249" s="0">
        <v>289.5075</v>
      </c>
      <c r="B5249" s="0">
        <v>-1255.961792</v>
      </c>
      <c r="C5249" s="0">
        <v>-50276.667969</v>
      </c>
      <c r="D5249" s="0">
        <v>19641.619141</v>
      </c>
      <c r="E5249" s="0">
        <v>0.147498</v>
      </c>
      <c r="F5249" s="0">
        <v>9.926564</v>
      </c>
      <c r="G5249" s="0">
        <v>-0.191713</v>
      </c>
      <c r="H5249" s="0">
        <v>0.046934</v>
      </c>
      <c r="I5249" s="0">
        <v>0.011498</v>
      </c>
      <c r="J5249" s="0">
        <v>-0.016017</v>
      </c>
      <c r="K5249" s="0">
        <v>1015.299988</v>
      </c>
      <c r="L5249" s="0">
        <v>46.414177</v>
      </c>
      <c r="W5249" s="0">
        <f t="shared" si="81"/>
        <v>53991.7955301371</v>
      </c>
    </row>
    <row r="5250">
      <c r="A5250" s="0">
        <v>289.51875</v>
      </c>
      <c r="B5250" s="0">
        <v>-1127.678833</v>
      </c>
      <c r="C5250" s="0">
        <v>-50281.945312</v>
      </c>
      <c r="D5250" s="0">
        <v>19520.822266</v>
      </c>
      <c r="E5250" s="0">
        <v>0.128253</v>
      </c>
      <c r="F5250" s="0">
        <v>9.932674</v>
      </c>
      <c r="G5250" s="0">
        <v>-0.188648</v>
      </c>
      <c r="H5250" s="0">
        <v>0.013879</v>
      </c>
      <c r="I5250" s="0">
        <v>0.006181</v>
      </c>
      <c r="J5250" s="0">
        <v>-0.011081</v>
      </c>
      <c r="K5250" s="0">
        <v>1015.299988</v>
      </c>
      <c r="L5250" s="0">
        <v>46.414177</v>
      </c>
      <c r="W5250" s="0">
        <f ref="W5250:W5313" t="shared" si="82">SQRT((B5250)^2+(C5250)^2+(D5250)^2)</f>
        <v>53950.052695526785</v>
      </c>
    </row>
    <row r="5251">
      <c r="A5251" s="0">
        <v>289.53</v>
      </c>
      <c r="B5251" s="0">
        <v>-1220.791016</v>
      </c>
      <c r="C5251" s="0">
        <v>-50280.550781</v>
      </c>
      <c r="D5251" s="0">
        <v>19625.787109</v>
      </c>
      <c r="E5251" s="0">
        <v>0.146366</v>
      </c>
      <c r="F5251" s="0">
        <v>9.93256</v>
      </c>
      <c r="G5251" s="0">
        <v>-0.184068</v>
      </c>
      <c r="H5251" s="0">
        <v>-0.022204</v>
      </c>
      <c r="I5251" s="0">
        <v>0.000668</v>
      </c>
      <c r="J5251" s="0">
        <v>-0.002815</v>
      </c>
      <c r="K5251" s="0">
        <v>1015.299988</v>
      </c>
      <c r="L5251" s="0">
        <v>46.414177</v>
      </c>
      <c r="W5251" s="0">
        <f t="shared" si="82"/>
        <v>53988.847340846762</v>
      </c>
    </row>
    <row r="5252">
      <c r="A5252" s="0">
        <v>289.54125</v>
      </c>
      <c r="B5252" s="0">
        <v>-1124.565063</v>
      </c>
      <c r="C5252" s="0">
        <v>-50284.242187</v>
      </c>
      <c r="D5252" s="0">
        <v>19633.007812</v>
      </c>
      <c r="E5252" s="0">
        <v>0.130332</v>
      </c>
      <c r="F5252" s="0">
        <v>9.926044</v>
      </c>
      <c r="G5252" s="0">
        <v>-0.18457</v>
      </c>
      <c r="H5252" s="0">
        <v>-0.02464</v>
      </c>
      <c r="I5252" s="0">
        <v>0.000304</v>
      </c>
      <c r="J5252" s="0">
        <v>-9.952822E-05</v>
      </c>
      <c r="K5252" s="0">
        <v>1015.299988</v>
      </c>
      <c r="L5252" s="0">
        <v>46.414177</v>
      </c>
      <c r="W5252" s="0">
        <f t="shared" si="82"/>
        <v>53992.820399084951</v>
      </c>
    </row>
    <row r="5253">
      <c r="A5253" s="0">
        <v>289.5525</v>
      </c>
      <c r="B5253" s="0">
        <v>-1226.489502</v>
      </c>
      <c r="C5253" s="0">
        <v>-50270.390625</v>
      </c>
      <c r="D5253" s="0">
        <v>19611.884766</v>
      </c>
      <c r="E5253" s="0">
        <v>0.137732</v>
      </c>
      <c r="F5253" s="0">
        <v>9.965149</v>
      </c>
      <c r="G5253" s="0">
        <v>-0.216604</v>
      </c>
      <c r="H5253" s="0">
        <v>-0.006747</v>
      </c>
      <c r="I5253" s="0">
        <v>0.002183</v>
      </c>
      <c r="J5253" s="0">
        <v>-0.00709</v>
      </c>
      <c r="K5253" s="0">
        <v>1015.299988</v>
      </c>
      <c r="L5253" s="0">
        <v>46.414177</v>
      </c>
      <c r="W5253" s="0">
        <f t="shared" si="82"/>
        <v>53974.461314249973</v>
      </c>
    </row>
    <row r="5254">
      <c r="A5254" s="0">
        <v>289.56375</v>
      </c>
      <c r="B5254" s="0">
        <v>-1249.765991</v>
      </c>
      <c r="C5254" s="0">
        <v>-50281.855469</v>
      </c>
      <c r="D5254" s="0">
        <v>19680.453125</v>
      </c>
      <c r="E5254" s="0">
        <v>0.129366</v>
      </c>
      <c r="F5254" s="0">
        <v>9.96946</v>
      </c>
      <c r="G5254" s="0">
        <v>-0.203016</v>
      </c>
      <c r="H5254" s="0">
        <v>0.027572</v>
      </c>
      <c r="I5254" s="0">
        <v>0.008208</v>
      </c>
      <c r="J5254" s="0">
        <v>-0.016557</v>
      </c>
      <c r="K5254" s="0">
        <v>1015.299988</v>
      </c>
      <c r="L5254" s="0">
        <v>46.414177</v>
      </c>
      <c r="W5254" s="0">
        <f t="shared" si="82"/>
        <v>54010.620618939276</v>
      </c>
    </row>
    <row r="5255">
      <c r="A5255" s="0">
        <v>289.575</v>
      </c>
      <c r="B5255" s="0">
        <v>-1359.484253</v>
      </c>
      <c r="C5255" s="0">
        <v>-50278.164062</v>
      </c>
      <c r="D5255" s="0">
        <v>19563.164062</v>
      </c>
      <c r="E5255" s="0">
        <v>0.124329</v>
      </c>
      <c r="F5255" s="0">
        <v>9.960698</v>
      </c>
      <c r="G5255" s="0">
        <v>-0.206529</v>
      </c>
      <c r="H5255" s="0">
        <v>0.066194</v>
      </c>
      <c r="I5255" s="0">
        <v>0.012081</v>
      </c>
      <c r="J5255" s="0">
        <v>-0.02377</v>
      </c>
      <c r="K5255" s="0">
        <v>1015.299988</v>
      </c>
      <c r="L5255" s="0">
        <v>46.414177</v>
      </c>
      <c r="W5255" s="0">
        <f t="shared" si="82"/>
        <v>53967.206403484255</v>
      </c>
    </row>
    <row r="5256">
      <c r="A5256" s="0">
        <v>289.58625</v>
      </c>
      <c r="B5256" s="0">
        <v>-1269.295532</v>
      </c>
      <c r="C5256" s="0">
        <v>-50326.757812</v>
      </c>
      <c r="D5256" s="0">
        <v>19572.054687</v>
      </c>
      <c r="E5256" s="0">
        <v>0.129382</v>
      </c>
      <c r="F5256" s="0">
        <v>9.961716</v>
      </c>
      <c r="G5256" s="0">
        <v>-0.211187</v>
      </c>
      <c r="H5256" s="0">
        <v>0.072164</v>
      </c>
      <c r="I5256" s="0">
        <v>0.013727</v>
      </c>
      <c r="J5256" s="0">
        <v>-0.019498</v>
      </c>
      <c r="K5256" s="0">
        <v>1015.299988</v>
      </c>
      <c r="L5256" s="0">
        <v>46.414177</v>
      </c>
      <c r="W5256" s="0">
        <f t="shared" si="82"/>
        <v>54013.507455877894</v>
      </c>
    </row>
    <row r="5257">
      <c r="A5257" s="0">
        <v>289.5975</v>
      </c>
      <c r="B5257" s="0">
        <v>-1260.532104</v>
      </c>
      <c r="C5257" s="0">
        <v>-50285.355469</v>
      </c>
      <c r="D5257" s="0">
        <v>19523.140625</v>
      </c>
      <c r="E5257" s="0">
        <v>0.129641</v>
      </c>
      <c r="F5257" s="0">
        <v>9.955997</v>
      </c>
      <c r="G5257" s="0">
        <v>-0.192763</v>
      </c>
      <c r="H5257" s="0">
        <v>0.042269</v>
      </c>
      <c r="I5257" s="0">
        <v>0.010695</v>
      </c>
      <c r="J5257" s="0">
        <v>-0.010609</v>
      </c>
      <c r="K5257" s="0">
        <v>1015.299988</v>
      </c>
      <c r="L5257" s="0">
        <v>46.414177</v>
      </c>
      <c r="W5257" s="0">
        <f t="shared" si="82"/>
        <v>53957.010069984681</v>
      </c>
    </row>
    <row r="5258">
      <c r="A5258" s="0">
        <v>289.60875</v>
      </c>
      <c r="B5258" s="0">
        <v>-1229.557129</v>
      </c>
      <c r="C5258" s="0">
        <v>-50261.425781</v>
      </c>
      <c r="D5258" s="0">
        <v>19603.460937</v>
      </c>
      <c r="E5258" s="0">
        <v>0.13328</v>
      </c>
      <c r="F5258" s="0">
        <v>9.947427</v>
      </c>
      <c r="G5258" s="0">
        <v>-0.194706</v>
      </c>
      <c r="H5258" s="0">
        <v>0.003253</v>
      </c>
      <c r="I5258" s="0">
        <v>0.005658</v>
      </c>
      <c r="J5258" s="0">
        <v>-0.003195</v>
      </c>
      <c r="K5258" s="0">
        <v>1015.299988</v>
      </c>
      <c r="L5258" s="0">
        <v>46.411835</v>
      </c>
      <c r="W5258" s="0">
        <f t="shared" si="82"/>
        <v>53963.120860277639</v>
      </c>
    </row>
    <row r="5259">
      <c r="A5259" s="0">
        <v>289.62</v>
      </c>
      <c r="B5259" s="0">
        <v>-1155.370605</v>
      </c>
      <c r="C5259" s="0">
        <v>-50256.601562</v>
      </c>
      <c r="D5259" s="0">
        <v>19706.025391</v>
      </c>
      <c r="E5259" s="0">
        <v>0.135738</v>
      </c>
      <c r="F5259" s="0">
        <v>9.92569</v>
      </c>
      <c r="G5259" s="0">
        <v>-0.192243</v>
      </c>
      <c r="H5259" s="0">
        <v>-0.031648</v>
      </c>
      <c r="I5259" s="0">
        <v>0.001478</v>
      </c>
      <c r="J5259" s="0">
        <v>0.005846</v>
      </c>
      <c r="K5259" s="0">
        <v>1015.299988</v>
      </c>
      <c r="L5259" s="0">
        <v>46.411835</v>
      </c>
      <c r="W5259" s="0">
        <f t="shared" si="82"/>
        <v>53994.33598542773</v>
      </c>
    </row>
    <row r="5260">
      <c r="A5260" s="0">
        <v>289.63125</v>
      </c>
      <c r="B5260" s="0">
        <v>-1248.657227</v>
      </c>
      <c r="C5260" s="0">
        <v>-50273.101562</v>
      </c>
      <c r="D5260" s="0">
        <v>19612.542969</v>
      </c>
      <c r="E5260" s="0">
        <v>0.146047</v>
      </c>
      <c r="F5260" s="0">
        <v>9.93563</v>
      </c>
      <c r="G5260" s="0">
        <v>-0.187929</v>
      </c>
      <c r="H5260" s="0">
        <v>-0.039815</v>
      </c>
      <c r="I5260" s="0">
        <v>0.000244</v>
      </c>
      <c r="J5260" s="0">
        <v>0.006716</v>
      </c>
      <c r="K5260" s="0">
        <v>1015.299988</v>
      </c>
      <c r="L5260" s="0">
        <v>46.411835</v>
      </c>
      <c r="W5260" s="0">
        <f t="shared" si="82"/>
        <v>53977.733624565764</v>
      </c>
    </row>
    <row r="5261">
      <c r="A5261" s="0">
        <v>289.6425</v>
      </c>
      <c r="B5261" s="0">
        <v>-1187.483154</v>
      </c>
      <c r="C5261" s="0">
        <v>-50295.25</v>
      </c>
      <c r="D5261" s="0">
        <v>19639.880859</v>
      </c>
      <c r="E5261" s="0">
        <v>0.152511</v>
      </c>
      <c r="F5261" s="0">
        <v>9.931382</v>
      </c>
      <c r="G5261" s="0">
        <v>-0.188389</v>
      </c>
      <c r="H5261" s="0">
        <v>-0.023087</v>
      </c>
      <c r="I5261" s="0">
        <v>0.00185</v>
      </c>
      <c r="J5261" s="0">
        <v>-0.000894</v>
      </c>
      <c r="K5261" s="0">
        <v>1015.299988</v>
      </c>
      <c r="L5261" s="0">
        <v>46.411835</v>
      </c>
      <c r="W5261" s="0">
        <f t="shared" si="82"/>
        <v>54006.9181583179</v>
      </c>
    </row>
    <row r="5262">
      <c r="A5262" s="0">
        <v>289.65375</v>
      </c>
      <c r="B5262" s="0">
        <v>-1199.718628</v>
      </c>
      <c r="C5262" s="0">
        <v>-50262.984375</v>
      </c>
      <c r="D5262" s="0">
        <v>19859.65625</v>
      </c>
      <c r="E5262" s="0">
        <v>0.13514</v>
      </c>
      <c r="F5262" s="0">
        <v>9.948313</v>
      </c>
      <c r="G5262" s="0">
        <v>-0.189344</v>
      </c>
      <c r="H5262" s="0">
        <v>0.020341</v>
      </c>
      <c r="I5262" s="0">
        <v>0.007293</v>
      </c>
      <c r="J5262" s="0">
        <v>-0.014854</v>
      </c>
      <c r="K5262" s="0">
        <v>1015.299988</v>
      </c>
      <c r="L5262" s="0">
        <v>46.411835</v>
      </c>
      <c r="W5262" s="0">
        <f t="shared" si="82"/>
        <v>54057.495959728178</v>
      </c>
    </row>
    <row r="5263">
      <c r="A5263" s="0">
        <v>289.665</v>
      </c>
      <c r="B5263" s="0">
        <v>-1121.778198</v>
      </c>
      <c r="C5263" s="0">
        <v>-50269.5</v>
      </c>
      <c r="D5263" s="0">
        <v>19539.833984</v>
      </c>
      <c r="E5263" s="0">
        <v>0.135866</v>
      </c>
      <c r="F5263" s="0">
        <v>9.93792</v>
      </c>
      <c r="G5263" s="0">
        <v>-0.197602</v>
      </c>
      <c r="H5263" s="0">
        <v>0.059088</v>
      </c>
      <c r="I5263" s="0">
        <v>0.012618</v>
      </c>
      <c r="J5263" s="0">
        <v>-0.025359</v>
      </c>
      <c r="K5263" s="0">
        <v>1015.299988</v>
      </c>
      <c r="L5263" s="0">
        <v>46.411835</v>
      </c>
      <c r="W5263" s="0">
        <f t="shared" si="82"/>
        <v>53945.214140809469</v>
      </c>
    </row>
    <row r="5264">
      <c r="A5264" s="0">
        <v>289.67625</v>
      </c>
      <c r="B5264" s="0">
        <v>-1208.136719</v>
      </c>
      <c r="C5264" s="0">
        <v>-50269.195312</v>
      </c>
      <c r="D5264" s="0">
        <v>19597.408203</v>
      </c>
      <c r="E5264" s="0">
        <v>0.128961</v>
      </c>
      <c r="F5264" s="0">
        <v>9.937238</v>
      </c>
      <c r="G5264" s="0">
        <v>-0.195211</v>
      </c>
      <c r="H5264" s="0">
        <v>0.070609</v>
      </c>
      <c r="I5264" s="0">
        <v>0.012248</v>
      </c>
      <c r="J5264" s="0">
        <v>-0.026226</v>
      </c>
      <c r="K5264" s="0">
        <v>1015.299988</v>
      </c>
      <c r="L5264" s="0">
        <v>46.411835</v>
      </c>
      <c r="W5264" s="0">
        <f t="shared" si="82"/>
        <v>53967.675509723515</v>
      </c>
    </row>
    <row r="5265">
      <c r="A5265" s="0">
        <v>289.6875</v>
      </c>
      <c r="B5265" s="0">
        <v>-1164.856934</v>
      </c>
      <c r="C5265" s="0">
        <v>-50243.773437</v>
      </c>
      <c r="D5265" s="0">
        <v>19668.275391</v>
      </c>
      <c r="E5265" s="0">
        <v>0.1241</v>
      </c>
      <c r="F5265" s="0">
        <v>9.944934</v>
      </c>
      <c r="G5265" s="0">
        <v>-0.197979</v>
      </c>
      <c r="H5265" s="0">
        <v>0.055349</v>
      </c>
      <c r="I5265" s="0">
        <v>0.011594</v>
      </c>
      <c r="J5265" s="0">
        <v>-0.01983</v>
      </c>
      <c r="K5265" s="0">
        <v>1015.299988</v>
      </c>
      <c r="L5265" s="0">
        <v>46.411835</v>
      </c>
      <c r="W5265" s="0">
        <f t="shared" si="82"/>
        <v>53968.83098346203</v>
      </c>
    </row>
    <row r="5266">
      <c r="A5266" s="0">
        <v>289.69875</v>
      </c>
      <c r="B5266" s="0">
        <v>-1158.350952</v>
      </c>
      <c r="C5266" s="0">
        <v>-50286.285156</v>
      </c>
      <c r="D5266" s="0">
        <v>19553.306641</v>
      </c>
      <c r="E5266" s="0">
        <v>0.123555</v>
      </c>
      <c r="F5266" s="0">
        <v>9.931877</v>
      </c>
      <c r="G5266" s="0">
        <v>-0.216648</v>
      </c>
      <c r="H5266" s="0">
        <v>0.018684</v>
      </c>
      <c r="I5266" s="0">
        <v>0.007911</v>
      </c>
      <c r="J5266" s="0">
        <v>-0.010174</v>
      </c>
      <c r="K5266" s="0">
        <v>1015.299988</v>
      </c>
      <c r="L5266" s="0">
        <v>46.411835</v>
      </c>
      <c r="W5266" s="0">
        <f t="shared" si="82"/>
        <v>53966.508617062864</v>
      </c>
    </row>
    <row r="5267">
      <c r="A5267" s="0">
        <v>289.71</v>
      </c>
      <c r="B5267" s="0">
        <v>-1211.575073</v>
      </c>
      <c r="C5267" s="0">
        <v>-50274.722656</v>
      </c>
      <c r="D5267" s="0">
        <v>19606.791016</v>
      </c>
      <c r="E5267" s="0">
        <v>0.12181</v>
      </c>
      <c r="F5267" s="0">
        <v>9.926235</v>
      </c>
      <c r="G5267" s="0">
        <v>-0.202333</v>
      </c>
      <c r="H5267" s="0">
        <v>-0.020313</v>
      </c>
      <c r="I5267" s="0">
        <v>0.002952</v>
      </c>
      <c r="J5267" s="0">
        <v>-0.000189</v>
      </c>
      <c r="K5267" s="0">
        <v>1015.299988</v>
      </c>
      <c r="L5267" s="0">
        <v>46.416523</v>
      </c>
      <c r="W5267" s="0">
        <f t="shared" si="82"/>
        <v>53976.308749675845</v>
      </c>
    </row>
    <row r="5268">
      <c r="A5268" s="0">
        <v>289.72125</v>
      </c>
      <c r="B5268" s="0">
        <v>-1327.04126</v>
      </c>
      <c r="C5268" s="0">
        <v>-50275.515625</v>
      </c>
      <c r="D5268" s="0">
        <v>19607.050781</v>
      </c>
      <c r="E5268" s="0">
        <v>0.131912</v>
      </c>
      <c r="F5268" s="0">
        <v>9.951089</v>
      </c>
      <c r="G5268" s="0">
        <v>-0.188809</v>
      </c>
      <c r="H5268" s="0">
        <v>-0.035046</v>
      </c>
      <c r="I5268" s="0">
        <v>-2.787344E-05</v>
      </c>
      <c r="J5268" s="0">
        <v>0.004927</v>
      </c>
      <c r="K5268" s="0">
        <v>1015.299988</v>
      </c>
      <c r="L5268" s="0">
        <v>46.416523</v>
      </c>
      <c r="W5268" s="0">
        <f t="shared" si="82"/>
        <v>53979.856893049233</v>
      </c>
    </row>
    <row r="5269">
      <c r="A5269" s="0">
        <v>289.7325</v>
      </c>
      <c r="B5269" s="0">
        <v>-1183.829956</v>
      </c>
      <c r="C5269" s="0">
        <v>-50267.226562</v>
      </c>
      <c r="D5269" s="0">
        <v>19673.730469</v>
      </c>
      <c r="E5269" s="0">
        <v>0.126435</v>
      </c>
      <c r="F5269" s="0">
        <v>9.946491</v>
      </c>
      <c r="G5269" s="0">
        <v>-0.203241</v>
      </c>
      <c r="H5269" s="0">
        <v>-0.020741</v>
      </c>
      <c r="I5269" s="0">
        <v>0.00233</v>
      </c>
      <c r="J5269" s="0">
        <v>0.001201</v>
      </c>
      <c r="K5269" s="0">
        <v>1015.299988</v>
      </c>
      <c r="L5269" s="0">
        <v>46.416523</v>
      </c>
      <c r="W5269" s="0">
        <f t="shared" si="82"/>
        <v>53993.066130448824</v>
      </c>
    </row>
    <row r="5270">
      <c r="A5270" s="0">
        <v>289.74375</v>
      </c>
      <c r="B5270" s="0">
        <v>-1301.511963</v>
      </c>
      <c r="C5270" s="0">
        <v>-50284.480469</v>
      </c>
      <c r="D5270" s="0">
        <v>19589.675781</v>
      </c>
      <c r="E5270" s="0">
        <v>0.130564</v>
      </c>
      <c r="F5270" s="0">
        <v>9.946501</v>
      </c>
      <c r="G5270" s="0">
        <v>-0.208454</v>
      </c>
      <c r="H5270" s="0">
        <v>0.015397</v>
      </c>
      <c r="I5270" s="0">
        <v>0.007009</v>
      </c>
      <c r="J5270" s="0">
        <v>-0.009221</v>
      </c>
      <c r="K5270" s="0">
        <v>1015.299988</v>
      </c>
      <c r="L5270" s="0">
        <v>46.416523</v>
      </c>
      <c r="W5270" s="0">
        <f t="shared" si="82"/>
        <v>53981.277371249496</v>
      </c>
    </row>
    <row r="5271">
      <c r="A5271" s="0">
        <v>289.755</v>
      </c>
      <c r="B5271" s="0">
        <v>-1184.6427</v>
      </c>
      <c r="C5271" s="0">
        <v>-50289.464844</v>
      </c>
      <c r="D5271" s="0">
        <v>19559.013672</v>
      </c>
      <c r="E5271" s="0">
        <v>0.1348</v>
      </c>
      <c r="F5271" s="0">
        <v>9.949096</v>
      </c>
      <c r="G5271" s="0">
        <v>-0.188199</v>
      </c>
      <c r="H5271" s="0">
        <v>0.052882</v>
      </c>
      <c r="I5271" s="0">
        <v>0.011854</v>
      </c>
      <c r="J5271" s="0">
        <v>-0.018749</v>
      </c>
      <c r="K5271" s="0">
        <v>1015.299988</v>
      </c>
      <c r="L5271" s="0">
        <v>46.416523</v>
      </c>
      <c r="W5271" s="0">
        <f t="shared" si="82"/>
        <v>53972.110098124373</v>
      </c>
    </row>
    <row r="5272">
      <c r="A5272" s="0">
        <v>289.76625</v>
      </c>
      <c r="B5272" s="0">
        <v>-1177.403198</v>
      </c>
      <c r="C5272" s="0">
        <v>-50287.609375</v>
      </c>
      <c r="D5272" s="0">
        <v>19701.537109</v>
      </c>
      <c r="E5272" s="0">
        <v>0.133925</v>
      </c>
      <c r="F5272" s="0">
        <v>9.931922</v>
      </c>
      <c r="G5272" s="0">
        <v>-0.194338</v>
      </c>
      <c r="H5272" s="0">
        <v>0.068592</v>
      </c>
      <c r="I5272" s="0">
        <v>0.014243</v>
      </c>
      <c r="J5272" s="0">
        <v>-0.02017</v>
      </c>
      <c r="K5272" s="0">
        <v>1015.299988</v>
      </c>
      <c r="L5272" s="0">
        <v>46.416523</v>
      </c>
      <c r="W5272" s="0">
        <f t="shared" si="82"/>
        <v>54022.037164480877</v>
      </c>
    </row>
    <row r="5273">
      <c r="A5273" s="0">
        <v>289.7775</v>
      </c>
      <c r="B5273" s="0">
        <v>-1255.628662</v>
      </c>
      <c r="C5273" s="0">
        <v>-50282.15625</v>
      </c>
      <c r="D5273" s="0">
        <v>19721.25</v>
      </c>
      <c r="E5273" s="0">
        <v>0.136857</v>
      </c>
      <c r="F5273" s="0">
        <v>9.930296</v>
      </c>
      <c r="G5273" s="0">
        <v>-0.197274</v>
      </c>
      <c r="H5273" s="0">
        <v>0.060508</v>
      </c>
      <c r="I5273" s="0">
        <v>0.013213</v>
      </c>
      <c r="J5273" s="0">
        <v>-0.016302</v>
      </c>
      <c r="K5273" s="0">
        <v>1015.299988</v>
      </c>
      <c r="L5273" s="0">
        <v>46.416523</v>
      </c>
      <c r="W5273" s="0">
        <f t="shared" si="82"/>
        <v>54025.915467012215</v>
      </c>
    </row>
    <row r="5274">
      <c r="A5274" s="0">
        <v>289.78875</v>
      </c>
      <c r="B5274" s="0">
        <v>-1247.051392</v>
      </c>
      <c r="C5274" s="0">
        <v>-50289.195312</v>
      </c>
      <c r="D5274" s="0">
        <v>19708.027344</v>
      </c>
      <c r="E5274" s="0">
        <v>0.140945</v>
      </c>
      <c r="F5274" s="0">
        <v>9.954953</v>
      </c>
      <c r="G5274" s="0">
        <v>-0.193634</v>
      </c>
      <c r="H5274" s="0">
        <v>0.021725</v>
      </c>
      <c r="I5274" s="0">
        <v>0.008432</v>
      </c>
      <c r="J5274" s="0">
        <v>-0.008728</v>
      </c>
      <c r="K5274" s="0">
        <v>1015.299988</v>
      </c>
      <c r="L5274" s="0">
        <v>46.416523</v>
      </c>
      <c r="W5274" s="0">
        <f t="shared" si="82"/>
        <v>54027.443434745495</v>
      </c>
    </row>
    <row r="5275">
      <c r="A5275" s="0">
        <v>289.8</v>
      </c>
      <c r="B5275" s="0">
        <v>-1367.203369</v>
      </c>
      <c r="C5275" s="0">
        <v>-50235.628906</v>
      </c>
      <c r="D5275" s="0">
        <v>19691.394531</v>
      </c>
      <c r="E5275" s="0">
        <v>0.135396</v>
      </c>
      <c r="F5275" s="0">
        <v>9.933407</v>
      </c>
      <c r="G5275" s="0">
        <v>-0.18388</v>
      </c>
      <c r="H5275" s="0">
        <v>-0.017022</v>
      </c>
      <c r="I5275" s="0">
        <v>0.003362</v>
      </c>
      <c r="J5275" s="0">
        <v>-0.001706</v>
      </c>
      <c r="K5275" s="0">
        <v>1015.309998</v>
      </c>
      <c r="L5275" s="0">
        <v>46.416523</v>
      </c>
      <c r="W5275" s="0">
        <f t="shared" si="82"/>
        <v>53974.426122090859</v>
      </c>
    </row>
    <row r="5276">
      <c r="A5276" s="0">
        <v>289.81125</v>
      </c>
      <c r="B5276" s="0">
        <v>-1297.412476</v>
      </c>
      <c r="C5276" s="0">
        <v>-50271.867187</v>
      </c>
      <c r="D5276" s="0">
        <v>19471.644531</v>
      </c>
      <c r="E5276" s="0">
        <v>0.135229</v>
      </c>
      <c r="F5276" s="0">
        <v>9.954262</v>
      </c>
      <c r="G5276" s="0">
        <v>-0.188506</v>
      </c>
      <c r="H5276" s="0">
        <v>-0.03382</v>
      </c>
      <c r="I5276" s="0">
        <v>0.000167</v>
      </c>
      <c r="J5276" s="0">
        <v>0.002847</v>
      </c>
      <c r="K5276" s="0">
        <v>1015.309998</v>
      </c>
      <c r="L5276" s="0">
        <v>46.416523</v>
      </c>
      <c r="W5276" s="0">
        <f t="shared" si="82"/>
        <v>53926.698863752739</v>
      </c>
    </row>
    <row r="5277">
      <c r="A5277" s="0">
        <v>289.8225</v>
      </c>
      <c r="B5277" s="0">
        <v>-1310.849487</v>
      </c>
      <c r="C5277" s="0">
        <v>-50287.484375</v>
      </c>
      <c r="D5277" s="0">
        <v>19515.853516</v>
      </c>
      <c r="E5277" s="0">
        <v>0.128668</v>
      </c>
      <c r="F5277" s="0">
        <v>9.935117</v>
      </c>
      <c r="G5277" s="0">
        <v>-0.199612</v>
      </c>
      <c r="H5277" s="0">
        <v>-0.021603</v>
      </c>
      <c r="I5277" s="0">
        <v>0.001797</v>
      </c>
      <c r="J5277" s="0">
        <v>-0.000836</v>
      </c>
      <c r="K5277" s="0">
        <v>1015.309998</v>
      </c>
      <c r="L5277" s="0">
        <v>46.416523</v>
      </c>
      <c r="W5277" s="0">
        <f t="shared" si="82"/>
        <v>53957.55692765757</v>
      </c>
    </row>
    <row r="5278">
      <c r="A5278" s="0">
        <v>289.83375</v>
      </c>
      <c r="B5278" s="0">
        <v>-1258.308105</v>
      </c>
      <c r="C5278" s="0">
        <v>-50277.285156</v>
      </c>
      <c r="D5278" s="0">
        <v>19617.695312</v>
      </c>
      <c r="E5278" s="0">
        <v>0.141122</v>
      </c>
      <c r="F5278" s="0">
        <v>9.941675</v>
      </c>
      <c r="G5278" s="0">
        <v>-0.207659</v>
      </c>
      <c r="H5278" s="0">
        <v>0.013499</v>
      </c>
      <c r="I5278" s="0">
        <v>0.005849</v>
      </c>
      <c r="J5278" s="0">
        <v>-0.011931</v>
      </c>
      <c r="K5278" s="0">
        <v>1015.309998</v>
      </c>
      <c r="L5278" s="0">
        <v>46.416523</v>
      </c>
      <c r="W5278" s="0">
        <f t="shared" si="82"/>
        <v>53983.726356183615</v>
      </c>
    </row>
    <row r="5279">
      <c r="A5279" s="0">
        <v>289.845</v>
      </c>
      <c r="B5279" s="0">
        <v>-1356.197876</v>
      </c>
      <c r="C5279" s="0">
        <v>-50274.234375</v>
      </c>
      <c r="D5279" s="0">
        <v>19656.201172</v>
      </c>
      <c r="E5279" s="0">
        <v>0.135356</v>
      </c>
      <c r="F5279" s="0">
        <v>9.948008</v>
      </c>
      <c r="G5279" s="0">
        <v>-0.204093</v>
      </c>
      <c r="H5279" s="0">
        <v>0.050974</v>
      </c>
      <c r="I5279" s="0">
        <v>0.01066</v>
      </c>
      <c r="J5279" s="0">
        <v>-0.023078</v>
      </c>
      <c r="K5279" s="0">
        <v>1015.309998</v>
      </c>
      <c r="L5279" s="0">
        <v>46.416523</v>
      </c>
      <c r="W5279" s="0">
        <f t="shared" si="82"/>
        <v>53997.260663717308</v>
      </c>
    </row>
    <row r="5280">
      <c r="A5280" s="0">
        <v>289.85625</v>
      </c>
      <c r="B5280" s="0">
        <v>-1327.423828</v>
      </c>
      <c r="C5280" s="0">
        <v>-50278.246094</v>
      </c>
      <c r="D5280" s="0">
        <v>19519.720703</v>
      </c>
      <c r="E5280" s="0">
        <v>0.135395</v>
      </c>
      <c r="F5280" s="0">
        <v>9.934291</v>
      </c>
      <c r="G5280" s="0">
        <v>-0.204058</v>
      </c>
      <c r="H5280" s="0">
        <v>0.068988</v>
      </c>
      <c r="I5280" s="0">
        <v>0.014128</v>
      </c>
      <c r="J5280" s="0">
        <v>-0.024385</v>
      </c>
      <c r="K5280" s="0">
        <v>1015.309998</v>
      </c>
      <c r="L5280" s="0">
        <v>46.416523</v>
      </c>
      <c r="W5280" s="0">
        <f t="shared" si="82"/>
        <v>53950.751437131024</v>
      </c>
    </row>
    <row r="5281">
      <c r="A5281" s="0">
        <v>289.8675</v>
      </c>
      <c r="B5281" s="0">
        <v>-1283.324097</v>
      </c>
      <c r="C5281" s="0">
        <v>-50282.527344</v>
      </c>
      <c r="D5281" s="0">
        <v>19490.398437</v>
      </c>
      <c r="E5281" s="0">
        <v>0.14106</v>
      </c>
      <c r="F5281" s="0">
        <v>9.941442</v>
      </c>
      <c r="G5281" s="0">
        <v>-0.193403</v>
      </c>
      <c r="H5281" s="0">
        <v>0.060526</v>
      </c>
      <c r="I5281" s="0">
        <v>0.012403</v>
      </c>
      <c r="J5281" s="0">
        <v>-0.020898</v>
      </c>
      <c r="K5281" s="0">
        <v>1015.309998</v>
      </c>
      <c r="L5281" s="0">
        <v>46.416523</v>
      </c>
      <c r="W5281" s="0">
        <f t="shared" si="82"/>
        <v>53943.072846020375</v>
      </c>
    </row>
    <row r="5282">
      <c r="A5282" s="0">
        <v>289.87875</v>
      </c>
      <c r="B5282" s="0">
        <v>-1208.685181</v>
      </c>
      <c r="C5282" s="0">
        <v>-50289.300781</v>
      </c>
      <c r="D5282" s="0">
        <v>19591.152344</v>
      </c>
      <c r="E5282" s="0">
        <v>0.131274</v>
      </c>
      <c r="F5282" s="0">
        <v>9.931345</v>
      </c>
      <c r="G5282" s="0">
        <v>-0.195856</v>
      </c>
      <c r="H5282" s="0">
        <v>0.029019</v>
      </c>
      <c r="I5282" s="0">
        <v>0.008575</v>
      </c>
      <c r="J5282" s="0">
        <v>-0.01376</v>
      </c>
      <c r="K5282" s="0">
        <v>1015.309998</v>
      </c>
      <c r="L5282" s="0">
        <v>46.416523</v>
      </c>
      <c r="W5282" s="0">
        <f t="shared" si="82"/>
        <v>53984.145293544032</v>
      </c>
    </row>
    <row r="5283">
      <c r="A5283" s="0">
        <v>289.89</v>
      </c>
      <c r="B5283" s="0">
        <v>-1318.598267</v>
      </c>
      <c r="C5283" s="0">
        <v>-50275.953125</v>
      </c>
      <c r="D5283" s="0">
        <v>19563.826172</v>
      </c>
      <c r="E5283" s="0">
        <v>0.14046</v>
      </c>
      <c r="F5283" s="0">
        <v>9.953551</v>
      </c>
      <c r="G5283" s="0">
        <v>-0.195846</v>
      </c>
      <c r="H5283" s="0">
        <v>-0.01284</v>
      </c>
      <c r="I5283" s="0">
        <v>0.002574</v>
      </c>
      <c r="J5283" s="0">
        <v>-0.002986</v>
      </c>
      <c r="K5283" s="0">
        <v>1015.309998</v>
      </c>
      <c r="L5283" s="0">
        <v>46.416523</v>
      </c>
      <c r="W5283" s="0">
        <f t="shared" si="82"/>
        <v>53964.372121846878</v>
      </c>
    </row>
    <row r="5284">
      <c r="A5284" s="0">
        <v>289.90125</v>
      </c>
      <c r="B5284" s="0">
        <v>-1316.859131</v>
      </c>
      <c r="C5284" s="0">
        <v>-50296.941406</v>
      </c>
      <c r="D5284" s="0">
        <v>19555.345703</v>
      </c>
      <c r="E5284" s="0">
        <v>0.13435</v>
      </c>
      <c r="F5284" s="0">
        <v>9.937457</v>
      </c>
      <c r="G5284" s="0">
        <v>-0.201437</v>
      </c>
      <c r="H5284" s="0">
        <v>-0.031816</v>
      </c>
      <c r="I5284" s="0">
        <v>0.000575</v>
      </c>
      <c r="J5284" s="0">
        <v>0.003976</v>
      </c>
      <c r="K5284" s="0">
        <v>1015.309998</v>
      </c>
      <c r="L5284" s="0">
        <v>46.416523</v>
      </c>
      <c r="W5284" s="0">
        <f t="shared" si="82"/>
        <v>53980.811204847</v>
      </c>
    </row>
    <row r="5285">
      <c r="A5285" s="0">
        <v>289.9125</v>
      </c>
      <c r="B5285" s="0">
        <v>-1212.06897</v>
      </c>
      <c r="C5285" s="0">
        <v>-50266.757812</v>
      </c>
      <c r="D5285" s="0">
        <v>19717.925781</v>
      </c>
      <c r="E5285" s="0">
        <v>0.116755</v>
      </c>
      <c r="F5285" s="0">
        <v>9.9796</v>
      </c>
      <c r="G5285" s="0">
        <v>-0.204415</v>
      </c>
      <c r="H5285" s="0">
        <v>-0.025392</v>
      </c>
      <c r="I5285" s="0">
        <v>0.00201</v>
      </c>
      <c r="J5285" s="0">
        <v>0.001793</v>
      </c>
      <c r="K5285" s="0">
        <v>1015.309998</v>
      </c>
      <c r="L5285" s="0">
        <v>46.416523</v>
      </c>
      <c r="W5285" s="0">
        <f t="shared" si="82"/>
        <v>54009.375567796793</v>
      </c>
    </row>
    <row r="5286">
      <c r="A5286" s="0">
        <v>289.92375</v>
      </c>
      <c r="B5286" s="0">
        <v>-1291.447388</v>
      </c>
      <c r="C5286" s="0">
        <v>-50279.992187</v>
      </c>
      <c r="D5286" s="0">
        <v>19625.28125</v>
      </c>
      <c r="E5286" s="0">
        <v>0.121855</v>
      </c>
      <c r="F5286" s="0">
        <v>9.948751</v>
      </c>
      <c r="G5286" s="0">
        <v>-0.210896</v>
      </c>
      <c r="H5286" s="0">
        <v>0.003792</v>
      </c>
      <c r="I5286" s="0">
        <v>0.004931</v>
      </c>
      <c r="J5286" s="0">
        <v>-0.008712</v>
      </c>
      <c r="K5286" s="0">
        <v>1015.309998</v>
      </c>
      <c r="L5286" s="0">
        <v>46.416523</v>
      </c>
      <c r="W5286" s="0">
        <f t="shared" si="82"/>
        <v>53989.787134441962</v>
      </c>
    </row>
    <row r="5287">
      <c r="A5287" s="0">
        <v>289.935</v>
      </c>
      <c r="B5287" s="0">
        <v>-1227.714111</v>
      </c>
      <c r="C5287" s="0">
        <v>-50289.195312</v>
      </c>
      <c r="D5287" s="0">
        <v>19479.046875</v>
      </c>
      <c r="E5287" s="0">
        <v>0.141489</v>
      </c>
      <c r="F5287" s="0">
        <v>9.954378</v>
      </c>
      <c r="G5287" s="0">
        <v>-0.192131</v>
      </c>
      <c r="H5287" s="0">
        <v>0.047646</v>
      </c>
      <c r="I5287" s="0">
        <v>0.010901</v>
      </c>
      <c r="J5287" s="0">
        <v>-0.019697</v>
      </c>
      <c r="K5287" s="0">
        <v>1015.309998</v>
      </c>
      <c r="L5287" s="0">
        <v>46.416523</v>
      </c>
      <c r="W5287" s="0">
        <f t="shared" si="82"/>
        <v>53943.894132934809</v>
      </c>
    </row>
    <row r="5288">
      <c r="A5288" s="0">
        <v>289.94625</v>
      </c>
      <c r="B5288" s="0">
        <v>-1299.057373</v>
      </c>
      <c r="C5288" s="0">
        <v>-50298.324219</v>
      </c>
      <c r="D5288" s="0">
        <v>19669.658203</v>
      </c>
      <c r="E5288" s="0">
        <v>0.141866</v>
      </c>
      <c r="F5288" s="0">
        <v>9.944407</v>
      </c>
      <c r="G5288" s="0">
        <v>-0.203246</v>
      </c>
      <c r="H5288" s="0">
        <v>0.068594</v>
      </c>
      <c r="I5288" s="0">
        <v>0.013394</v>
      </c>
      <c r="J5288" s="0">
        <v>-0.022638</v>
      </c>
      <c r="K5288" s="0">
        <v>1015.309998</v>
      </c>
      <c r="L5288" s="0">
        <v>46.416523</v>
      </c>
      <c r="W5288" s="0">
        <f t="shared" si="82"/>
        <v>54023.184126084539</v>
      </c>
    </row>
    <row r="5289">
      <c r="A5289" s="0">
        <v>289.9575</v>
      </c>
      <c r="B5289" s="0">
        <v>-1293.988647</v>
      </c>
      <c r="C5289" s="0">
        <v>-50310.289062</v>
      </c>
      <c r="D5289" s="0">
        <v>19535.146484</v>
      </c>
      <c r="E5289" s="0">
        <v>0.130396</v>
      </c>
      <c r="F5289" s="0">
        <v>9.935218</v>
      </c>
      <c r="G5289" s="0">
        <v>-0.195201</v>
      </c>
      <c r="H5289" s="0">
        <v>0.060684</v>
      </c>
      <c r="I5289" s="0">
        <v>0.012045</v>
      </c>
      <c r="J5289" s="0">
        <v>-0.018694</v>
      </c>
      <c r="K5289" s="0">
        <v>1015.309998</v>
      </c>
      <c r="L5289" s="0">
        <v>46.416523</v>
      </c>
      <c r="W5289" s="0">
        <f t="shared" si="82"/>
        <v>53985.382653750821</v>
      </c>
    </row>
    <row r="5290">
      <c r="A5290" s="0">
        <v>289.96875</v>
      </c>
      <c r="B5290" s="0">
        <v>-1193.776611</v>
      </c>
      <c r="C5290" s="0">
        <v>-50304.855469</v>
      </c>
      <c r="D5290" s="0">
        <v>19626.15625</v>
      </c>
      <c r="E5290" s="0">
        <v>0.137559</v>
      </c>
      <c r="F5290" s="0">
        <v>9.945862</v>
      </c>
      <c r="G5290" s="0">
        <v>-0.207528</v>
      </c>
      <c r="H5290" s="0">
        <v>0.032648</v>
      </c>
      <c r="I5290" s="0">
        <v>0.009426</v>
      </c>
      <c r="J5290" s="0">
        <v>-0.012283</v>
      </c>
      <c r="K5290" s="0">
        <v>1015.309998</v>
      </c>
      <c r="L5290" s="0">
        <v>46.416523</v>
      </c>
      <c r="W5290" s="0">
        <f t="shared" si="82"/>
        <v>54011.013650026638</v>
      </c>
    </row>
    <row r="5291">
      <c r="A5291" s="0">
        <v>289.98</v>
      </c>
      <c r="B5291" s="0">
        <v>-1204.06189</v>
      </c>
      <c r="C5291" s="0">
        <v>-50262.824219</v>
      </c>
      <c r="D5291" s="0">
        <v>19636.408203</v>
      </c>
      <c r="E5291" s="0">
        <v>0.135109</v>
      </c>
      <c r="F5291" s="0">
        <v>9.924109</v>
      </c>
      <c r="G5291" s="0">
        <v>-0.176661</v>
      </c>
      <c r="H5291" s="0">
        <v>-0.014384</v>
      </c>
      <c r="I5291" s="0">
        <v>0.002918</v>
      </c>
      <c r="J5291" s="0">
        <v>-0.001896</v>
      </c>
      <c r="K5291" s="0">
        <v>1015.309998</v>
      </c>
      <c r="L5291" s="0">
        <v>46.416523</v>
      </c>
      <c r="W5291" s="0">
        <f t="shared" si="82"/>
        <v>53975.825983674295</v>
      </c>
    </row>
    <row r="5292">
      <c r="A5292" s="0">
        <v>289.99125</v>
      </c>
      <c r="B5292" s="0">
        <v>-1310.701172</v>
      </c>
      <c r="C5292" s="0">
        <v>-50279.542969</v>
      </c>
      <c r="D5292" s="0">
        <v>19527.550781</v>
      </c>
      <c r="E5292" s="0">
        <v>0.141914</v>
      </c>
      <c r="F5292" s="0">
        <v>9.967857</v>
      </c>
      <c r="G5292" s="0">
        <v>-0.198315</v>
      </c>
      <c r="H5292" s="0">
        <v>-0.03649</v>
      </c>
      <c r="I5292" s="0">
        <v>-7.717922E-05</v>
      </c>
      <c r="J5292" s="0">
        <v>0.003459</v>
      </c>
      <c r="K5292" s="0">
        <v>1015.309998</v>
      </c>
      <c r="L5292" s="0">
        <v>46.416523</v>
      </c>
      <c r="W5292" s="0">
        <f t="shared" si="82"/>
        <v>53954.384606242456</v>
      </c>
    </row>
    <row r="5293">
      <c r="A5293" s="0">
        <v>290.0025</v>
      </c>
      <c r="B5293" s="0">
        <v>-1400.441284</v>
      </c>
      <c r="C5293" s="0">
        <v>-50281.785156</v>
      </c>
      <c r="D5293" s="0">
        <v>19670.205078</v>
      </c>
      <c r="E5293" s="0">
        <v>0.136764</v>
      </c>
      <c r="F5293" s="0">
        <v>9.940541</v>
      </c>
      <c r="G5293" s="0">
        <v>-0.201422</v>
      </c>
      <c r="H5293" s="0">
        <v>-0.032004</v>
      </c>
      <c r="I5293" s="0">
        <v>-4.780361E-05</v>
      </c>
      <c r="J5293" s="0">
        <v>0.000318</v>
      </c>
      <c r="K5293" s="0">
        <v>1015.289978</v>
      </c>
      <c r="L5293" s="0">
        <v>46.421406</v>
      </c>
      <c r="W5293" s="0">
        <f t="shared" si="82"/>
        <v>54010.5186243814</v>
      </c>
    </row>
    <row r="5294">
      <c r="A5294" s="0">
        <v>290.01375</v>
      </c>
      <c r="B5294" s="0">
        <v>-1342.678955</v>
      </c>
      <c r="C5294" s="0">
        <v>-50277.519531</v>
      </c>
      <c r="D5294" s="0">
        <v>19730.175781</v>
      </c>
      <c r="E5294" s="0">
        <v>0.1323</v>
      </c>
      <c r="F5294" s="0">
        <v>9.942447</v>
      </c>
      <c r="G5294" s="0">
        <v>-0.191444</v>
      </c>
      <c r="H5294" s="0">
        <v>-0.00193</v>
      </c>
      <c r="I5294" s="0">
        <v>0.003585</v>
      </c>
      <c r="J5294" s="0">
        <v>-0.008586</v>
      </c>
      <c r="K5294" s="0">
        <v>1015.289978</v>
      </c>
      <c r="L5294" s="0">
        <v>46.421406</v>
      </c>
      <c r="W5294" s="0">
        <f t="shared" si="82"/>
        <v>54026.952471108758</v>
      </c>
    </row>
    <row r="5295">
      <c r="A5295" s="0">
        <v>290.025</v>
      </c>
      <c r="B5295" s="0">
        <v>-1216.292114</v>
      </c>
      <c r="C5295" s="0">
        <v>-50265.503906</v>
      </c>
      <c r="D5295" s="0">
        <v>19652.876953</v>
      </c>
      <c r="E5295" s="0">
        <v>0.127843</v>
      </c>
      <c r="F5295" s="0">
        <v>9.932122</v>
      </c>
      <c r="G5295" s="0">
        <v>-0.200833</v>
      </c>
      <c r="H5295" s="0">
        <v>0.043816</v>
      </c>
      <c r="I5295" s="0">
        <v>0.00954</v>
      </c>
      <c r="J5295" s="0">
        <v>-0.020912</v>
      </c>
      <c r="K5295" s="0">
        <v>1015.289978</v>
      </c>
      <c r="L5295" s="0">
        <v>46.421406</v>
      </c>
      <c r="W5295" s="0">
        <f t="shared" si="82"/>
        <v>53984.588744941255</v>
      </c>
    </row>
    <row r="5296">
      <c r="A5296" s="0">
        <v>290.03625</v>
      </c>
      <c r="B5296" s="0">
        <v>-1158.297119</v>
      </c>
      <c r="C5296" s="0">
        <v>-50279.5625</v>
      </c>
      <c r="D5296" s="0">
        <v>19632.160156</v>
      </c>
      <c r="E5296" s="0">
        <v>0.136773</v>
      </c>
      <c r="F5296" s="0">
        <v>9.929138</v>
      </c>
      <c r="G5296" s="0">
        <v>-0.215079</v>
      </c>
      <c r="H5296" s="0">
        <v>0.067459</v>
      </c>
      <c r="I5296" s="0">
        <v>0.012641</v>
      </c>
      <c r="J5296" s="0">
        <v>-0.022312</v>
      </c>
      <c r="K5296" s="0">
        <v>1015.289978</v>
      </c>
      <c r="L5296" s="0">
        <v>46.421406</v>
      </c>
      <c r="W5296" s="0">
        <f t="shared" si="82"/>
        <v>53988.867091263579</v>
      </c>
    </row>
    <row r="5297">
      <c r="A5297" s="0">
        <v>290.0475</v>
      </c>
      <c r="B5297" s="0">
        <v>-1270.528809</v>
      </c>
      <c r="C5297" s="0">
        <v>-50265.640625</v>
      </c>
      <c r="D5297" s="0">
        <v>19553.599609</v>
      </c>
      <c r="E5297" s="0">
        <v>0.137472</v>
      </c>
      <c r="F5297" s="0">
        <v>9.956473</v>
      </c>
      <c r="G5297" s="0">
        <v>-0.210158</v>
      </c>
      <c r="H5297" s="0">
        <v>0.064083</v>
      </c>
      <c r="I5297" s="0">
        <v>0.012339</v>
      </c>
      <c r="J5297" s="0">
        <v>-0.018961</v>
      </c>
      <c r="K5297" s="0">
        <v>1015.289978</v>
      </c>
      <c r="L5297" s="0">
        <v>46.421406</v>
      </c>
      <c r="W5297" s="0">
        <f t="shared" si="82"/>
        <v>53949.903879110243</v>
      </c>
    </row>
    <row r="5298">
      <c r="A5298" s="0">
        <v>290.05875</v>
      </c>
      <c r="B5298" s="0">
        <v>-1090.516968</v>
      </c>
      <c r="C5298" s="0">
        <v>-50273.03125</v>
      </c>
      <c r="D5298" s="0">
        <v>19667.957031</v>
      </c>
      <c r="E5298" s="0">
        <v>0.128796</v>
      </c>
      <c r="F5298" s="0">
        <v>9.932656</v>
      </c>
      <c r="G5298" s="0">
        <v>-0.195363</v>
      </c>
      <c r="H5298" s="0">
        <v>0.033505</v>
      </c>
      <c r="I5298" s="0">
        <v>0.008861</v>
      </c>
      <c r="J5298" s="0">
        <v>-0.012802</v>
      </c>
      <c r="K5298" s="0">
        <v>1015.289978</v>
      </c>
      <c r="L5298" s="0">
        <v>46.421406</v>
      </c>
      <c r="W5298" s="0">
        <f t="shared" si="82"/>
        <v>53994.401858843063</v>
      </c>
    </row>
    <row r="5299">
      <c r="A5299" s="0">
        <v>290.07</v>
      </c>
      <c r="B5299" s="0">
        <v>-1300.474487</v>
      </c>
      <c r="C5299" s="0">
        <v>-50287.691406</v>
      </c>
      <c r="D5299" s="0">
        <v>19602.435547</v>
      </c>
      <c r="E5299" s="0">
        <v>0.129332</v>
      </c>
      <c r="F5299" s="0">
        <v>9.943107</v>
      </c>
      <c r="G5299" s="0">
        <v>-0.196855</v>
      </c>
      <c r="H5299" s="0">
        <v>-0.011346</v>
      </c>
      <c r="I5299" s="0">
        <v>0.003463</v>
      </c>
      <c r="J5299" s="0">
        <v>-0.001638</v>
      </c>
      <c r="K5299" s="0">
        <v>1015.289978</v>
      </c>
      <c r="L5299" s="0">
        <v>46.421406</v>
      </c>
      <c r="W5299" s="0">
        <f t="shared" si="82"/>
        <v>53988.874967077361</v>
      </c>
    </row>
    <row r="5300">
      <c r="A5300" s="0">
        <v>290.08125</v>
      </c>
      <c r="B5300" s="0">
        <v>-1333.134155</v>
      </c>
      <c r="C5300" s="0">
        <v>-50315.351562</v>
      </c>
      <c r="D5300" s="0">
        <v>19619.384766</v>
      </c>
      <c r="E5300" s="0">
        <v>0.123989</v>
      </c>
      <c r="F5300" s="0">
        <v>9.927918</v>
      </c>
      <c r="G5300" s="0">
        <v>-0.198658</v>
      </c>
      <c r="H5300" s="0">
        <v>-0.033777</v>
      </c>
      <c r="I5300" s="0">
        <v>0.001081</v>
      </c>
      <c r="J5300" s="0">
        <v>0.005286</v>
      </c>
      <c r="K5300" s="0">
        <v>1015.289978</v>
      </c>
      <c r="L5300" s="0">
        <v>46.421406</v>
      </c>
      <c r="W5300" s="0">
        <f t="shared" si="82"/>
        <v>54021.589277614155</v>
      </c>
    </row>
    <row r="5301">
      <c r="A5301" s="0">
        <v>290.0925</v>
      </c>
      <c r="B5301" s="0">
        <v>-1274.368164</v>
      </c>
      <c r="C5301" s="0">
        <v>-50290.035156</v>
      </c>
      <c r="D5301" s="0">
        <v>19645.515625</v>
      </c>
      <c r="E5301" s="0">
        <v>0.128954</v>
      </c>
      <c r="F5301" s="0">
        <v>9.927483</v>
      </c>
      <c r="G5301" s="0">
        <v>-0.203786</v>
      </c>
      <c r="H5301" s="0">
        <v>-0.029448</v>
      </c>
      <c r="I5301" s="0">
        <v>0.001628</v>
      </c>
      <c r="J5301" s="0">
        <v>0.003869</v>
      </c>
      <c r="K5301" s="0">
        <v>1015.289978</v>
      </c>
      <c r="L5301" s="0">
        <v>46.421406</v>
      </c>
      <c r="W5301" s="0">
        <f t="shared" si="82"/>
        <v>54006.091641418119</v>
      </c>
    </row>
    <row r="5302">
      <c r="A5302" s="0">
        <v>290.10375</v>
      </c>
      <c r="B5302" s="0">
        <v>-1353.887573</v>
      </c>
      <c r="C5302" s="0">
        <v>-50274.144531</v>
      </c>
      <c r="D5302" s="0">
        <v>19596.6875</v>
      </c>
      <c r="E5302" s="0">
        <v>0.12618</v>
      </c>
      <c r="F5302" s="0">
        <v>9.962783</v>
      </c>
      <c r="G5302" s="0">
        <v>-0.208346</v>
      </c>
      <c r="H5302" s="0">
        <v>0.001976</v>
      </c>
      <c r="I5302" s="0">
        <v>0.004907</v>
      </c>
      <c r="J5302" s="0">
        <v>-0.005168</v>
      </c>
      <c r="K5302" s="0">
        <v>1015.279968</v>
      </c>
      <c r="L5302" s="0">
        <v>46.421406</v>
      </c>
      <c r="W5302" s="0">
        <f t="shared" si="82"/>
        <v>53975.483146117891</v>
      </c>
    </row>
    <row r="5303">
      <c r="A5303" s="0">
        <v>290.115</v>
      </c>
      <c r="B5303" s="0">
        <v>-1327.567627</v>
      </c>
      <c r="C5303" s="0">
        <v>-50292.726562</v>
      </c>
      <c r="D5303" s="0">
        <v>19687.388672</v>
      </c>
      <c r="E5303" s="0">
        <v>0.134465</v>
      </c>
      <c r="F5303" s="0">
        <v>9.945121</v>
      </c>
      <c r="G5303" s="0">
        <v>-0.196369</v>
      </c>
      <c r="H5303" s="0">
        <v>0.030303</v>
      </c>
      <c r="I5303" s="0">
        <v>0.008851</v>
      </c>
      <c r="J5303" s="0">
        <v>-0.011874</v>
      </c>
      <c r="K5303" s="0">
        <v>1015.279968</v>
      </c>
      <c r="L5303" s="0">
        <v>46.421406</v>
      </c>
      <c r="W5303" s="0">
        <f t="shared" si="82"/>
        <v>54025.124280900578</v>
      </c>
    </row>
    <row r="5304">
      <c r="A5304" s="0">
        <v>290.12625</v>
      </c>
      <c r="B5304" s="0">
        <v>-1236.704956</v>
      </c>
      <c r="C5304" s="0">
        <v>-50261.351562</v>
      </c>
      <c r="D5304" s="0">
        <v>19640.726562</v>
      </c>
      <c r="E5304" s="0">
        <v>0.141888</v>
      </c>
      <c r="F5304" s="0">
        <v>9.97376</v>
      </c>
      <c r="G5304" s="0">
        <v>-0.194938</v>
      </c>
      <c r="H5304" s="0">
        <v>0.057822</v>
      </c>
      <c r="I5304" s="0">
        <v>0.013304</v>
      </c>
      <c r="J5304" s="0">
        <v>-0.016545</v>
      </c>
      <c r="K5304" s="0">
        <v>1015.279968</v>
      </c>
      <c r="L5304" s="0">
        <v>46.421406</v>
      </c>
      <c r="W5304" s="0">
        <f t="shared" si="82"/>
        <v>53976.76388845859</v>
      </c>
    </row>
    <row r="5305">
      <c r="A5305" s="0">
        <v>290.1375</v>
      </c>
      <c r="B5305" s="0">
        <v>-1380.88501</v>
      </c>
      <c r="C5305" s="0">
        <v>-50274.128906</v>
      </c>
      <c r="D5305" s="0">
        <v>19564.435547</v>
      </c>
      <c r="E5305" s="0">
        <v>0.143973</v>
      </c>
      <c r="F5305" s="0">
        <v>9.929208</v>
      </c>
      <c r="G5305" s="0">
        <v>-0.19259</v>
      </c>
      <c r="H5305" s="0">
        <v>0.064159</v>
      </c>
      <c r="I5305" s="0">
        <v>0.01366</v>
      </c>
      <c r="J5305" s="0">
        <v>-0.015392</v>
      </c>
      <c r="K5305" s="0">
        <v>1015.279968</v>
      </c>
      <c r="L5305" s="0">
        <v>46.421406</v>
      </c>
      <c r="W5305" s="0">
        <f t="shared" si="82"/>
        <v>53964.45143741076</v>
      </c>
    </row>
    <row r="5306">
      <c r="A5306" s="0">
        <v>290.14875</v>
      </c>
      <c r="B5306" s="0">
        <v>-1275.338013</v>
      </c>
      <c r="C5306" s="0">
        <v>-50299.160156</v>
      </c>
      <c r="D5306" s="0">
        <v>19552.226562</v>
      </c>
      <c r="E5306" s="0">
        <v>0.142136</v>
      </c>
      <c r="F5306" s="0">
        <v>9.919219</v>
      </c>
      <c r="G5306" s="0">
        <v>-0.181577</v>
      </c>
      <c r="H5306" s="0">
        <v>0.035979</v>
      </c>
      <c r="I5306" s="0">
        <v>0.01018</v>
      </c>
      <c r="J5306" s="0">
        <v>-0.008836</v>
      </c>
      <c r="K5306" s="0">
        <v>1015.279968</v>
      </c>
      <c r="L5306" s="0">
        <v>46.421406</v>
      </c>
      <c r="W5306" s="0">
        <f t="shared" si="82"/>
        <v>53980.751782261417</v>
      </c>
    </row>
    <row r="5307">
      <c r="A5307" s="0">
        <v>290.16</v>
      </c>
      <c r="B5307" s="0">
        <v>-1343.587891</v>
      </c>
      <c r="C5307" s="0">
        <v>-50292.746094</v>
      </c>
      <c r="D5307" s="0">
        <v>19704.083984</v>
      </c>
      <c r="E5307" s="0">
        <v>0.14629</v>
      </c>
      <c r="F5307" s="0">
        <v>9.911319</v>
      </c>
      <c r="G5307" s="0">
        <v>-0.185108</v>
      </c>
      <c r="H5307" s="0">
        <v>0.000622</v>
      </c>
      <c r="I5307" s="0">
        <v>0.004777</v>
      </c>
      <c r="J5307" s="0">
        <v>-0.00316</v>
      </c>
      <c r="K5307" s="0">
        <v>1015.279968</v>
      </c>
      <c r="L5307" s="0">
        <v>46.421406</v>
      </c>
      <c r="W5307" s="0">
        <f t="shared" si="82"/>
        <v>54031.624663199967</v>
      </c>
    </row>
    <row r="5308">
      <c r="A5308" s="0">
        <v>290.17125</v>
      </c>
      <c r="B5308" s="0">
        <v>-1484.016357</v>
      </c>
      <c r="C5308" s="0">
        <v>-50254.40625</v>
      </c>
      <c r="D5308" s="0">
        <v>19566.005859</v>
      </c>
      <c r="E5308" s="0">
        <v>0.148736</v>
      </c>
      <c r="F5308" s="0">
        <v>9.924989</v>
      </c>
      <c r="G5308" s="0">
        <v>-0.176388</v>
      </c>
      <c r="H5308" s="0">
        <v>-0.028056</v>
      </c>
      <c r="I5308" s="0">
        <v>6.98443E-06</v>
      </c>
      <c r="J5308" s="0">
        <v>0.000977</v>
      </c>
      <c r="K5308" s="0">
        <v>1015.279968</v>
      </c>
      <c r="L5308" s="0">
        <v>46.421406</v>
      </c>
      <c r="W5308" s="0">
        <f t="shared" si="82"/>
        <v>53949.385884941308</v>
      </c>
    </row>
    <row r="5309">
      <c r="A5309" s="0">
        <v>290.1825</v>
      </c>
      <c r="B5309" s="0">
        <v>-1361.371338</v>
      </c>
      <c r="C5309" s="0">
        <v>-50265.917969</v>
      </c>
      <c r="D5309" s="0">
        <v>19759.769531</v>
      </c>
      <c r="E5309" s="0">
        <v>0.149695</v>
      </c>
      <c r="F5309" s="0">
        <v>9.931219</v>
      </c>
      <c r="G5309" s="0">
        <v>-0.186693</v>
      </c>
      <c r="H5309" s="0">
        <v>-0.028539</v>
      </c>
      <c r="I5309" s="0">
        <v>-0.000427</v>
      </c>
      <c r="J5309" s="0">
        <v>-0.001058</v>
      </c>
      <c r="K5309" s="0">
        <v>1015.279968</v>
      </c>
      <c r="L5309" s="0">
        <v>46.421406</v>
      </c>
      <c r="W5309" s="0">
        <f t="shared" si="82"/>
        <v>54027.440556669</v>
      </c>
    </row>
    <row r="5310">
      <c r="A5310" s="0">
        <v>290.19375</v>
      </c>
      <c r="B5310" s="0">
        <v>-1282.044189</v>
      </c>
      <c r="C5310" s="0">
        <v>-50256.238281</v>
      </c>
      <c r="D5310" s="0">
        <v>19698.923828</v>
      </c>
      <c r="E5310" s="0">
        <v>0.126327</v>
      </c>
      <c r="F5310" s="0">
        <v>9.949256</v>
      </c>
      <c r="G5310" s="0">
        <v>-0.194005</v>
      </c>
      <c r="H5310" s="0">
        <v>0.001997</v>
      </c>
      <c r="I5310" s="0">
        <v>0.003002</v>
      </c>
      <c r="J5310" s="0">
        <v>-0.011399</v>
      </c>
      <c r="K5310" s="0">
        <v>1015.279968</v>
      </c>
      <c r="L5310" s="0">
        <v>46.421406</v>
      </c>
      <c r="W5310" s="0">
        <f t="shared" si="82"/>
        <v>53994.265653313079</v>
      </c>
    </row>
    <row r="5311">
      <c r="A5311" s="0">
        <v>290.205</v>
      </c>
      <c r="B5311" s="0">
        <v>-1265.823853</v>
      </c>
      <c r="C5311" s="0">
        <v>-50224.347656</v>
      </c>
      <c r="D5311" s="0">
        <v>19631.623047</v>
      </c>
      <c r="E5311" s="0">
        <v>0.127606</v>
      </c>
      <c r="F5311" s="0">
        <v>9.961105</v>
      </c>
      <c r="G5311" s="0">
        <v>-0.196684</v>
      </c>
      <c r="H5311" s="0">
        <v>0.041164</v>
      </c>
      <c r="I5311" s="0">
        <v>0.008185</v>
      </c>
      <c r="J5311" s="0">
        <v>-0.023088</v>
      </c>
      <c r="K5311" s="0">
        <v>1015.279968</v>
      </c>
      <c r="L5311" s="0">
        <v>46.421406</v>
      </c>
      <c r="W5311" s="0">
        <f t="shared" si="82"/>
        <v>53939.6702896586</v>
      </c>
    </row>
    <row r="5312">
      <c r="A5312" s="0">
        <v>290.21625</v>
      </c>
      <c r="B5312" s="0">
        <v>-1254.29187</v>
      </c>
      <c r="C5312" s="0">
        <v>-50240.519531</v>
      </c>
      <c r="D5312" s="0">
        <v>19637.025391</v>
      </c>
      <c r="E5312" s="0">
        <v>0.12266</v>
      </c>
      <c r="F5312" s="0">
        <v>9.964106</v>
      </c>
      <c r="G5312" s="0">
        <v>-0.21206</v>
      </c>
      <c r="H5312" s="0">
        <v>0.065794</v>
      </c>
      <c r="I5312" s="0">
        <v>0.012391</v>
      </c>
      <c r="J5312" s="0">
        <v>-0.025696</v>
      </c>
      <c r="K5312" s="0">
        <v>1015.279968</v>
      </c>
      <c r="L5312" s="0">
        <v>46.421406</v>
      </c>
      <c r="W5312" s="0">
        <f t="shared" si="82"/>
        <v>53956.425169267088</v>
      </c>
    </row>
    <row r="5313">
      <c r="A5313" s="0">
        <v>290.2275</v>
      </c>
      <c r="B5313" s="0">
        <v>-1307.098633</v>
      </c>
      <c r="C5313" s="0">
        <v>-50259.828125</v>
      </c>
      <c r="D5313" s="0">
        <v>19624.203125</v>
      </c>
      <c r="E5313" s="0">
        <v>0.121797</v>
      </c>
      <c r="F5313" s="0">
        <v>9.980116</v>
      </c>
      <c r="G5313" s="0">
        <v>-0.21918</v>
      </c>
      <c r="H5313" s="0">
        <v>0.066384</v>
      </c>
      <c r="I5313" s="0">
        <v>0.013115</v>
      </c>
      <c r="J5313" s="0">
        <v>-0.021222</v>
      </c>
      <c r="K5313" s="0">
        <v>1015.279968</v>
      </c>
      <c r="L5313" s="0">
        <v>46.421406</v>
      </c>
      <c r="W5313" s="0">
        <f t="shared" si="82"/>
        <v>53970.993860426468</v>
      </c>
    </row>
    <row r="5314">
      <c r="A5314" s="0">
        <v>290.23875</v>
      </c>
      <c r="B5314" s="0">
        <v>-1305.855591</v>
      </c>
      <c r="C5314" s="0">
        <v>-50250.136719</v>
      </c>
      <c r="D5314" s="0">
        <v>19422.798828</v>
      </c>
      <c r="E5314" s="0">
        <v>0.123769</v>
      </c>
      <c r="F5314" s="0">
        <v>9.944438</v>
      </c>
      <c r="G5314" s="0">
        <v>-0.215233</v>
      </c>
      <c r="H5314" s="0">
        <v>0.038347</v>
      </c>
      <c r="I5314" s="0">
        <v>0.010404</v>
      </c>
      <c r="J5314" s="0">
        <v>-0.011417</v>
      </c>
      <c r="K5314" s="0">
        <v>1015.279968</v>
      </c>
      <c r="L5314" s="0">
        <v>46.421406</v>
      </c>
      <c r="W5314" s="0">
        <f ref="W5314:W5377" t="shared" si="83">SQRT((B5314)^2+(C5314)^2+(D5314)^2)</f>
        <v>53889.0212697883</v>
      </c>
    </row>
    <row r="5315">
      <c r="A5315" s="0">
        <v>290.25</v>
      </c>
      <c r="B5315" s="0">
        <v>-1356.826538</v>
      </c>
      <c r="C5315" s="0">
        <v>-50290.15625</v>
      </c>
      <c r="D5315" s="0">
        <v>19425.390625</v>
      </c>
      <c r="E5315" s="0">
        <v>0.114889</v>
      </c>
      <c r="F5315" s="0">
        <v>9.949347</v>
      </c>
      <c r="G5315" s="0">
        <v>-0.212183</v>
      </c>
      <c r="H5315" s="0">
        <v>0.000104</v>
      </c>
      <c r="I5315" s="0">
        <v>0.006243</v>
      </c>
      <c r="J5315" s="0">
        <v>-0.002669</v>
      </c>
      <c r="K5315" s="0">
        <v>1015.279968</v>
      </c>
      <c r="L5315" s="0">
        <v>46.421406</v>
      </c>
      <c r="W5315" s="0">
        <f t="shared" si="83"/>
        <v>53928.532288923576</v>
      </c>
    </row>
    <row r="5316">
      <c r="A5316" s="0">
        <v>290.26125</v>
      </c>
      <c r="B5316" s="0">
        <v>-1252.387085</v>
      </c>
      <c r="C5316" s="0">
        <v>-50295.664062</v>
      </c>
      <c r="D5316" s="0">
        <v>19552.373047</v>
      </c>
      <c r="E5316" s="0">
        <v>0.12421</v>
      </c>
      <c r="F5316" s="0">
        <v>9.932604</v>
      </c>
      <c r="G5316" s="0">
        <v>-0.201462</v>
      </c>
      <c r="H5316" s="0">
        <v>-0.035864</v>
      </c>
      <c r="I5316" s="0">
        <v>0.001443</v>
      </c>
      <c r="J5316" s="0">
        <v>0.007536</v>
      </c>
      <c r="K5316" s="0">
        <v>1015.279968</v>
      </c>
      <c r="L5316" s="0">
        <v>46.421406</v>
      </c>
      <c r="W5316" s="0">
        <f t="shared" si="83"/>
        <v>53977.009815450925</v>
      </c>
    </row>
    <row r="5317">
      <c r="A5317" s="0">
        <v>290.2725</v>
      </c>
      <c r="B5317" s="0">
        <v>-1290.076538</v>
      </c>
      <c r="C5317" s="0">
        <v>-50286.390625</v>
      </c>
      <c r="D5317" s="0">
        <v>19532.119141</v>
      </c>
      <c r="E5317" s="0">
        <v>0.133957</v>
      </c>
      <c r="F5317" s="0">
        <v>9.925808</v>
      </c>
      <c r="G5317" s="0">
        <v>-0.20372</v>
      </c>
      <c r="H5317" s="0">
        <v>-0.038537</v>
      </c>
      <c r="I5317" s="0">
        <v>-0.000332</v>
      </c>
      <c r="J5317" s="0">
        <v>0.008052</v>
      </c>
      <c r="K5317" s="0">
        <v>1015.279968</v>
      </c>
      <c r="L5317" s="0">
        <v>46.421406</v>
      </c>
      <c r="W5317" s="0">
        <f t="shared" si="83"/>
        <v>53961.922294356824</v>
      </c>
    </row>
    <row r="5318">
      <c r="A5318" s="0">
        <v>290.28375</v>
      </c>
      <c r="B5318" s="0">
        <v>-1241.465088</v>
      </c>
      <c r="C5318" s="0">
        <v>-50323.125</v>
      </c>
      <c r="D5318" s="0">
        <v>19577.472656</v>
      </c>
      <c r="E5318" s="0">
        <v>0.151789</v>
      </c>
      <c r="F5318" s="0">
        <v>9.931428</v>
      </c>
      <c r="G5318" s="0">
        <v>-0.184268</v>
      </c>
      <c r="H5318" s="0">
        <v>-0.013195</v>
      </c>
      <c r="I5318" s="0">
        <v>0.003426</v>
      </c>
      <c r="J5318" s="0">
        <v>-0.000236</v>
      </c>
      <c r="K5318" s="0">
        <v>1015.279968</v>
      </c>
      <c r="L5318" s="0">
        <v>46.421406</v>
      </c>
      <c r="W5318" s="0">
        <f t="shared" si="83"/>
        <v>54011.439352481393</v>
      </c>
    </row>
    <row r="5319">
      <c r="A5319" s="0">
        <v>290.295</v>
      </c>
      <c r="B5319" s="0">
        <v>-1280.802246</v>
      </c>
      <c r="C5319" s="0">
        <v>-50311.824219</v>
      </c>
      <c r="D5319" s="0">
        <v>19598.070312</v>
      </c>
      <c r="E5319" s="0">
        <v>0.133839</v>
      </c>
      <c r="F5319" s="0">
        <v>9.927862</v>
      </c>
      <c r="G5319" s="0">
        <v>-0.18795</v>
      </c>
      <c r="H5319" s="0">
        <v>0.030656</v>
      </c>
      <c r="I5319" s="0">
        <v>0.008077</v>
      </c>
      <c r="J5319" s="0">
        <v>-0.01458</v>
      </c>
      <c r="K5319" s="0">
        <v>1015.279968</v>
      </c>
      <c r="L5319" s="0">
        <v>46.421406</v>
      </c>
      <c r="W5319" s="0">
        <f t="shared" si="83"/>
        <v>54009.299852812474</v>
      </c>
    </row>
    <row r="5320">
      <c r="A5320" s="0">
        <v>290.30625</v>
      </c>
      <c r="B5320" s="0">
        <v>-1387.866211</v>
      </c>
      <c r="C5320" s="0">
        <v>-50291.34375</v>
      </c>
      <c r="D5320" s="0">
        <v>19592.9375</v>
      </c>
      <c r="E5320" s="0">
        <v>0.140976</v>
      </c>
      <c r="F5320" s="0">
        <v>9.926349</v>
      </c>
      <c r="G5320" s="0">
        <v>-0.175192</v>
      </c>
      <c r="H5320" s="0">
        <v>0.062478</v>
      </c>
      <c r="I5320" s="0">
        <v>0.01259</v>
      </c>
      <c r="J5320" s="0">
        <v>-0.02252</v>
      </c>
      <c r="K5320" s="0">
        <v>1015.279968</v>
      </c>
      <c r="L5320" s="0">
        <v>46.423943</v>
      </c>
      <c r="W5320" s="0">
        <f t="shared" si="83"/>
        <v>53991.005071948843</v>
      </c>
    </row>
    <row r="5321">
      <c r="A5321" s="0">
        <v>290.3175</v>
      </c>
      <c r="B5321" s="0">
        <v>-1379.025757</v>
      </c>
      <c r="C5321" s="0">
        <v>-50269.832031</v>
      </c>
      <c r="D5321" s="0">
        <v>19675.664062</v>
      </c>
      <c r="E5321" s="0">
        <v>0.133745</v>
      </c>
      <c r="F5321" s="0">
        <v>9.924353</v>
      </c>
      <c r="G5321" s="0">
        <v>-0.191099</v>
      </c>
      <c r="H5321" s="0">
        <v>0.074096</v>
      </c>
      <c r="I5321" s="0">
        <v>0.014036</v>
      </c>
      <c r="J5321" s="0">
        <v>-0.023416</v>
      </c>
      <c r="K5321" s="0">
        <v>1015.279968</v>
      </c>
      <c r="L5321" s="0">
        <v>46.423943</v>
      </c>
      <c r="W5321" s="0">
        <f t="shared" si="83"/>
        <v>54000.828519052382</v>
      </c>
    </row>
    <row r="5322">
      <c r="A5322" s="0">
        <v>290.32875</v>
      </c>
      <c r="B5322" s="0">
        <v>-1371.826294</v>
      </c>
      <c r="C5322" s="0">
        <v>-50266.171875</v>
      </c>
      <c r="D5322" s="0">
        <v>19584.175781</v>
      </c>
      <c r="E5322" s="0">
        <v>0.148642</v>
      </c>
      <c r="F5322" s="0">
        <v>9.946111</v>
      </c>
      <c r="G5322" s="0">
        <v>-0.20069</v>
      </c>
      <c r="H5322" s="0">
        <v>0.046443</v>
      </c>
      <c r="I5322" s="0">
        <v>0.010773</v>
      </c>
      <c r="J5322" s="0">
        <v>-0.017267</v>
      </c>
      <c r="K5322" s="0">
        <v>1015.279968</v>
      </c>
      <c r="L5322" s="0">
        <v>46.423943</v>
      </c>
      <c r="W5322" s="0">
        <f t="shared" si="83"/>
        <v>53963.968380476414</v>
      </c>
    </row>
    <row r="5323">
      <c r="A5323" s="0">
        <v>290.34</v>
      </c>
      <c r="B5323" s="0">
        <v>-1196.966675</v>
      </c>
      <c r="C5323" s="0">
        <v>-50282.242187</v>
      </c>
      <c r="D5323" s="0">
        <v>19558.675781</v>
      </c>
      <c r="E5323" s="0">
        <v>0.147285</v>
      </c>
      <c r="F5323" s="0">
        <v>9.937851</v>
      </c>
      <c r="G5323" s="0">
        <v>-0.203719</v>
      </c>
      <c r="H5323" s="0">
        <v>0.006927</v>
      </c>
      <c r="I5323" s="0">
        <v>0.005491</v>
      </c>
      <c r="J5323" s="0">
        <v>-0.007765</v>
      </c>
      <c r="K5323" s="0">
        <v>1015.279968</v>
      </c>
      <c r="L5323" s="0">
        <v>46.423943</v>
      </c>
      <c r="W5323" s="0">
        <f t="shared" si="83"/>
        <v>53965.529802638455</v>
      </c>
    </row>
    <row r="5324">
      <c r="A5324" s="0">
        <v>290.35125</v>
      </c>
      <c r="B5324" s="0">
        <v>-1168.67041</v>
      </c>
      <c r="C5324" s="0">
        <v>-50294.269531</v>
      </c>
      <c r="D5324" s="0">
        <v>19642.585937</v>
      </c>
      <c r="E5324" s="0">
        <v>0.130554</v>
      </c>
      <c r="F5324" s="0">
        <v>9.964202</v>
      </c>
      <c r="G5324" s="0">
        <v>-0.217874</v>
      </c>
      <c r="H5324" s="0">
        <v>-0.02954</v>
      </c>
      <c r="I5324" s="0">
        <v>0.000521</v>
      </c>
      <c r="J5324" s="0">
        <v>0.00155</v>
      </c>
      <c r="K5324" s="0">
        <v>1015.279968</v>
      </c>
      <c r="L5324" s="0">
        <v>46.423943</v>
      </c>
      <c r="W5324" s="0">
        <f t="shared" si="83"/>
        <v>54006.578492592133</v>
      </c>
    </row>
    <row r="5325">
      <c r="A5325" s="0">
        <v>290.3625</v>
      </c>
      <c r="B5325" s="0">
        <v>-1247.400024</v>
      </c>
      <c r="C5325" s="0">
        <v>-50278.484375</v>
      </c>
      <c r="D5325" s="0">
        <v>19607.974609</v>
      </c>
      <c r="E5325" s="0">
        <v>0.126646</v>
      </c>
      <c r="F5325" s="0">
        <v>9.950927</v>
      </c>
      <c r="G5325" s="0">
        <v>-0.20259</v>
      </c>
      <c r="H5325" s="0">
        <v>-0.035218</v>
      </c>
      <c r="I5325" s="0">
        <v>-0.000638</v>
      </c>
      <c r="J5325" s="0">
        <v>0.00488</v>
      </c>
      <c r="K5325" s="0">
        <v>1015.279968</v>
      </c>
      <c r="L5325" s="0">
        <v>46.423943</v>
      </c>
      <c r="W5325" s="0">
        <f t="shared" si="83"/>
        <v>53981.05840138912</v>
      </c>
    </row>
    <row r="5326">
      <c r="A5326" s="0">
        <v>290.37375</v>
      </c>
      <c r="B5326" s="0">
        <v>-1333.51709</v>
      </c>
      <c r="C5326" s="0">
        <v>-50265.257812</v>
      </c>
      <c r="D5326" s="0">
        <v>19648.404297</v>
      </c>
      <c r="E5326" s="0">
        <v>0.136909</v>
      </c>
      <c r="F5326" s="0">
        <v>9.961515</v>
      </c>
      <c r="G5326" s="0">
        <v>-0.200546</v>
      </c>
      <c r="H5326" s="0">
        <v>-0.020965</v>
      </c>
      <c r="I5326" s="0">
        <v>0.001574</v>
      </c>
      <c r="J5326" s="0">
        <v>0.000591</v>
      </c>
      <c r="K5326" s="0">
        <v>1015.279968</v>
      </c>
      <c r="L5326" s="0">
        <v>46.423943</v>
      </c>
      <c r="W5326" s="0">
        <f t="shared" si="83"/>
        <v>53985.499925021693</v>
      </c>
    </row>
    <row r="5327">
      <c r="A5327" s="0">
        <v>290.385</v>
      </c>
      <c r="B5327" s="0">
        <v>-1275.549561</v>
      </c>
      <c r="C5327" s="0">
        <v>-50241.828125</v>
      </c>
      <c r="D5327" s="0">
        <v>19652.525391</v>
      </c>
      <c r="E5327" s="0">
        <v>0.14499</v>
      </c>
      <c r="F5327" s="0">
        <v>9.930067</v>
      </c>
      <c r="G5327" s="0">
        <v>-0.193319</v>
      </c>
      <c r="H5327" s="0">
        <v>0.025586</v>
      </c>
      <c r="I5327" s="0">
        <v>0.007795</v>
      </c>
      <c r="J5327" s="0">
        <v>-0.014868</v>
      </c>
      <c r="K5327" s="0">
        <v>1015.279968</v>
      </c>
      <c r="L5327" s="0">
        <v>46.423943</v>
      </c>
      <c r="W5327" s="0">
        <f t="shared" si="83"/>
        <v>53963.784840099084</v>
      </c>
    </row>
    <row r="5328">
      <c r="A5328" s="0">
        <v>290.39625</v>
      </c>
      <c r="B5328" s="0">
        <v>-1223.191284</v>
      </c>
      <c r="C5328" s="0">
        <v>-50265</v>
      </c>
      <c r="D5328" s="0">
        <v>19569.089844</v>
      </c>
      <c r="E5328" s="0">
        <v>0.130953</v>
      </c>
      <c r="F5328" s="0">
        <v>9.932215</v>
      </c>
      <c r="G5328" s="0">
        <v>-0.199314</v>
      </c>
      <c r="H5328" s="0">
        <v>0.05643</v>
      </c>
      <c r="I5328" s="0">
        <v>0.012229</v>
      </c>
      <c r="J5328" s="0">
        <v>-0.021011</v>
      </c>
      <c r="K5328" s="0">
        <v>1015.279968</v>
      </c>
      <c r="L5328" s="0">
        <v>46.423943</v>
      </c>
      <c r="W5328" s="0">
        <f t="shared" si="83"/>
        <v>53953.829328786269</v>
      </c>
    </row>
    <row r="5329">
      <c r="A5329" s="0">
        <v>290.4075</v>
      </c>
      <c r="B5329" s="0">
        <v>-1331.405884</v>
      </c>
      <c r="C5329" s="0">
        <v>-50266.464844</v>
      </c>
      <c r="D5329" s="0">
        <v>19582.109375</v>
      </c>
      <c r="E5329" s="0">
        <v>0.134662</v>
      </c>
      <c r="F5329" s="0">
        <v>9.938931</v>
      </c>
      <c r="G5329" s="0">
        <v>-0.194297</v>
      </c>
      <c r="H5329" s="0">
        <v>0.068631</v>
      </c>
      <c r="I5329" s="0">
        <v>0.013378</v>
      </c>
      <c r="J5329" s="0">
        <v>-0.02128</v>
      </c>
      <c r="K5329" s="0">
        <v>1015.349976</v>
      </c>
      <c r="L5329" s="0">
        <v>46.426289</v>
      </c>
      <c r="W5329" s="0">
        <f t="shared" si="83"/>
        <v>53962.478974890517</v>
      </c>
    </row>
    <row r="5330">
      <c r="A5330" s="0">
        <v>290.41875</v>
      </c>
      <c r="B5330" s="0">
        <v>-1251.68103</v>
      </c>
      <c r="C5330" s="0">
        <v>-50310.40625</v>
      </c>
      <c r="D5330" s="0">
        <v>19565.021484</v>
      </c>
      <c r="E5330" s="0">
        <v>0.138526</v>
      </c>
      <c r="F5330" s="0">
        <v>9.919196</v>
      </c>
      <c r="G5330" s="0">
        <v>-0.198433</v>
      </c>
      <c r="H5330" s="0">
        <v>0.053236</v>
      </c>
      <c r="I5330" s="0">
        <v>0.010128</v>
      </c>
      <c r="J5330" s="0">
        <v>-0.016688</v>
      </c>
      <c r="K5330" s="0">
        <v>1015.349976</v>
      </c>
      <c r="L5330" s="0">
        <v>46.426289</v>
      </c>
      <c r="W5330" s="0">
        <f t="shared" si="83"/>
        <v>53995.312279032914</v>
      </c>
    </row>
    <row r="5331">
      <c r="A5331" s="0">
        <v>290.43</v>
      </c>
      <c r="B5331" s="0">
        <v>-1201.906982</v>
      </c>
      <c r="C5331" s="0">
        <v>-50260.351562</v>
      </c>
      <c r="D5331" s="0">
        <v>19673.558594</v>
      </c>
      <c r="E5331" s="0">
        <v>0.146723</v>
      </c>
      <c r="F5331" s="0">
        <v>9.919362</v>
      </c>
      <c r="G5331" s="0">
        <v>-0.203052</v>
      </c>
      <c r="H5331" s="0">
        <v>0.009968</v>
      </c>
      <c r="I5331" s="0">
        <v>0.005814</v>
      </c>
      <c r="J5331" s="0">
        <v>-0.009595</v>
      </c>
      <c r="K5331" s="0">
        <v>1015.349976</v>
      </c>
      <c r="L5331" s="0">
        <v>46.426289</v>
      </c>
      <c r="W5331" s="0">
        <f t="shared" si="83"/>
        <v>53987.0023920644</v>
      </c>
    </row>
    <row r="5332">
      <c r="A5332" s="0">
        <v>290.44125</v>
      </c>
      <c r="B5332" s="0">
        <v>-1226.289917</v>
      </c>
      <c r="C5332" s="0">
        <v>-50300.664062</v>
      </c>
      <c r="D5332" s="0">
        <v>19709.900391</v>
      </c>
      <c r="E5332" s="0">
        <v>0.137056</v>
      </c>
      <c r="F5332" s="0">
        <v>9.932783</v>
      </c>
      <c r="G5332" s="0">
        <v>-0.202876</v>
      </c>
      <c r="H5332" s="0">
        <v>-0.023995</v>
      </c>
      <c r="I5332" s="0">
        <v>0.00145</v>
      </c>
      <c r="J5332" s="0">
        <v>-0.00114</v>
      </c>
      <c r="K5332" s="0">
        <v>1015.349976</v>
      </c>
      <c r="L5332" s="0">
        <v>46.426289</v>
      </c>
      <c r="W5332" s="0">
        <f t="shared" si="83"/>
        <v>54038.326819599592</v>
      </c>
    </row>
    <row r="5333">
      <c r="A5333" s="0">
        <v>290.4525</v>
      </c>
      <c r="B5333" s="0">
        <v>-1223.97229</v>
      </c>
      <c r="C5333" s="0">
        <v>-50272.519531</v>
      </c>
      <c r="D5333" s="0">
        <v>19652.382812</v>
      </c>
      <c r="E5333" s="0">
        <v>0.127349</v>
      </c>
      <c r="F5333" s="0">
        <v>9.944993</v>
      </c>
      <c r="G5333" s="0">
        <v>-0.195809</v>
      </c>
      <c r="H5333" s="0">
        <v>-0.03218</v>
      </c>
      <c r="I5333" s="0">
        <v>-0.000376</v>
      </c>
      <c r="J5333" s="0">
        <v>0.000843</v>
      </c>
      <c r="K5333" s="0">
        <v>1015.349976</v>
      </c>
      <c r="L5333" s="0">
        <v>46.426289</v>
      </c>
      <c r="W5333" s="0">
        <f t="shared" si="83"/>
        <v>53991.114809298553</v>
      </c>
    </row>
    <row r="5334">
      <c r="A5334" s="0">
        <v>290.46375</v>
      </c>
      <c r="B5334" s="0">
        <v>-1234.223145</v>
      </c>
      <c r="C5334" s="0">
        <v>-50274.378906</v>
      </c>
      <c r="D5334" s="0">
        <v>19619.669922</v>
      </c>
      <c r="E5334" s="0">
        <v>0.11715</v>
      </c>
      <c r="F5334" s="0">
        <v>9.957237</v>
      </c>
      <c r="G5334" s="0">
        <v>-0.208431</v>
      </c>
      <c r="H5334" s="0">
        <v>-0.014096</v>
      </c>
      <c r="I5334" s="0">
        <v>0.002527</v>
      </c>
      <c r="J5334" s="0">
        <v>-0.004661</v>
      </c>
      <c r="K5334" s="0">
        <v>1015.349976</v>
      </c>
      <c r="L5334" s="0">
        <v>46.426289</v>
      </c>
      <c r="W5334" s="0">
        <f t="shared" si="83"/>
        <v>53981.1812486902</v>
      </c>
    </row>
    <row r="5335">
      <c r="A5335" s="0">
        <v>290.475</v>
      </c>
      <c r="B5335" s="0">
        <v>-1365.082642</v>
      </c>
      <c r="C5335" s="0">
        <v>-50268.65625</v>
      </c>
      <c r="D5335" s="0">
        <v>19763.013672</v>
      </c>
      <c r="E5335" s="0">
        <v>0.115567</v>
      </c>
      <c r="F5335" s="0">
        <v>9.970162</v>
      </c>
      <c r="G5335" s="0">
        <v>-0.219524</v>
      </c>
      <c r="H5335" s="0">
        <v>0.023869</v>
      </c>
      <c r="I5335" s="0">
        <v>0.007571</v>
      </c>
      <c r="J5335" s="0">
        <v>-0.013321</v>
      </c>
      <c r="K5335" s="0">
        <v>1015.349976</v>
      </c>
      <c r="L5335" s="0">
        <v>46.426289</v>
      </c>
      <c r="W5335" s="0">
        <f t="shared" si="83"/>
        <v>54031.268365640026</v>
      </c>
    </row>
    <row r="5336">
      <c r="A5336" s="0">
        <v>290.48625</v>
      </c>
      <c r="B5336" s="0">
        <v>-1242.03772</v>
      </c>
      <c r="C5336" s="0">
        <v>-50264.761719</v>
      </c>
      <c r="D5336" s="0">
        <v>19723.761719</v>
      </c>
      <c r="E5336" s="0">
        <v>0.127677</v>
      </c>
      <c r="F5336" s="0">
        <v>9.974114</v>
      </c>
      <c r="G5336" s="0">
        <v>-0.208832</v>
      </c>
      <c r="H5336" s="0">
        <v>0.05488</v>
      </c>
      <c r="I5336" s="0">
        <v>0.012598</v>
      </c>
      <c r="J5336" s="0">
        <v>-0.020782</v>
      </c>
      <c r="K5336" s="0">
        <v>1015.349976</v>
      </c>
      <c r="L5336" s="0">
        <v>46.426289</v>
      </c>
      <c r="W5336" s="0">
        <f t="shared" si="83"/>
        <v>54010.329611229376</v>
      </c>
    </row>
    <row r="5337">
      <c r="A5337" s="0">
        <v>290.4975</v>
      </c>
      <c r="B5337" s="0">
        <v>-1123.321899</v>
      </c>
      <c r="C5337" s="0">
        <v>-50266.457031</v>
      </c>
      <c r="D5337" s="0">
        <v>19623.476562</v>
      </c>
      <c r="E5337" s="0">
        <v>0.12578</v>
      </c>
      <c r="F5337" s="0">
        <v>9.960083</v>
      </c>
      <c r="G5337" s="0">
        <v>-0.200024</v>
      </c>
      <c r="H5337" s="0">
        <v>0.066601</v>
      </c>
      <c r="I5337" s="0">
        <v>0.014742</v>
      </c>
      <c r="J5337" s="0">
        <v>-0.018511</v>
      </c>
      <c r="K5337" s="0">
        <v>1015.349976</v>
      </c>
      <c r="L5337" s="0">
        <v>46.426289</v>
      </c>
      <c r="W5337" s="0">
        <f t="shared" si="83"/>
        <v>53972.765233194281</v>
      </c>
    </row>
    <row r="5338">
      <c r="A5338" s="0">
        <v>290.50875</v>
      </c>
      <c r="B5338" s="0">
        <v>-1253.271606</v>
      </c>
      <c r="C5338" s="0">
        <v>-50256.628906</v>
      </c>
      <c r="D5338" s="0">
        <v>19647.605469</v>
      </c>
      <c r="E5338" s="0">
        <v>0.130336</v>
      </c>
      <c r="F5338" s="0">
        <v>9.945006</v>
      </c>
      <c r="G5338" s="0">
        <v>-0.194866</v>
      </c>
      <c r="H5338" s="0">
        <v>0.044578</v>
      </c>
      <c r="I5338" s="0">
        <v>0.011929</v>
      </c>
      <c r="J5338" s="0">
        <v>-0.010915</v>
      </c>
      <c r="K5338" s="0">
        <v>1015.320007</v>
      </c>
      <c r="L5338" s="0">
        <v>46.426289</v>
      </c>
      <c r="W5338" s="0">
        <f t="shared" si="83"/>
        <v>53975.252101118334</v>
      </c>
    </row>
    <row r="5339">
      <c r="A5339" s="0">
        <v>290.52</v>
      </c>
      <c r="B5339" s="0">
        <v>-1178.872803</v>
      </c>
      <c r="C5339" s="0">
        <v>-50252.640625</v>
      </c>
      <c r="D5339" s="0">
        <v>19636.638672</v>
      </c>
      <c r="E5339" s="0">
        <v>0.126475</v>
      </c>
      <c r="F5339" s="0">
        <v>9.925007</v>
      </c>
      <c r="G5339" s="0">
        <v>-0.197298</v>
      </c>
      <c r="H5339" s="0">
        <v>0.005079</v>
      </c>
      <c r="I5339" s="0">
        <v>0.006215</v>
      </c>
      <c r="J5339" s="0">
        <v>-0.003078</v>
      </c>
      <c r="K5339" s="0">
        <v>1015.320007</v>
      </c>
      <c r="L5339" s="0">
        <v>46.426289</v>
      </c>
      <c r="W5339" s="0">
        <f t="shared" si="83"/>
        <v>53965.870781501704</v>
      </c>
    </row>
    <row r="5340">
      <c r="A5340" s="0">
        <v>290.53125</v>
      </c>
      <c r="B5340" s="0">
        <v>-1377.546265</v>
      </c>
      <c r="C5340" s="0">
        <v>-50265</v>
      </c>
      <c r="D5340" s="0">
        <v>19643.59375</v>
      </c>
      <c r="E5340" s="0">
        <v>0.144094</v>
      </c>
      <c r="F5340" s="0">
        <v>9.9368</v>
      </c>
      <c r="G5340" s="0">
        <v>-0.198693</v>
      </c>
      <c r="H5340" s="0">
        <v>-0.020965</v>
      </c>
      <c r="I5340" s="0">
        <v>0.002957</v>
      </c>
      <c r="J5340" s="0">
        <v>0.002368</v>
      </c>
      <c r="K5340" s="0">
        <v>1015.320007</v>
      </c>
      <c r="L5340" s="0">
        <v>46.426289</v>
      </c>
      <c r="W5340" s="0">
        <f t="shared" si="83"/>
        <v>53984.61479094997</v>
      </c>
    </row>
    <row r="5341">
      <c r="A5341" s="0">
        <v>290.5425</v>
      </c>
      <c r="B5341" s="0">
        <v>-1281.480103</v>
      </c>
      <c r="C5341" s="0">
        <v>-50257.429687</v>
      </c>
      <c r="D5341" s="0">
        <v>19706.183594</v>
      </c>
      <c r="E5341" s="0">
        <v>0.142682</v>
      </c>
      <c r="F5341" s="0">
        <v>9.935886</v>
      </c>
      <c r="G5341" s="0">
        <v>-0.193052</v>
      </c>
      <c r="H5341" s="0">
        <v>-0.040018</v>
      </c>
      <c r="I5341" s="0">
        <v>0.000144</v>
      </c>
      <c r="J5341" s="0">
        <v>0.006262</v>
      </c>
      <c r="K5341" s="0">
        <v>1015.320007</v>
      </c>
      <c r="L5341" s="0">
        <v>46.426289</v>
      </c>
      <c r="W5341" s="0">
        <f t="shared" si="83"/>
        <v>53998.010165547479</v>
      </c>
    </row>
    <row r="5342">
      <c r="A5342" s="0">
        <v>290.55375</v>
      </c>
      <c r="B5342" s="0">
        <v>-1163.462036</v>
      </c>
      <c r="C5342" s="0">
        <v>-50251.515625</v>
      </c>
      <c r="D5342" s="0">
        <v>19756.9375</v>
      </c>
      <c r="E5342" s="0">
        <v>0.12866</v>
      </c>
      <c r="F5342" s="0">
        <v>9.962475</v>
      </c>
      <c r="G5342" s="0">
        <v>-0.208693</v>
      </c>
      <c r="H5342" s="0">
        <v>-0.019813</v>
      </c>
      <c r="I5342" s="0">
        <v>0.002876</v>
      </c>
      <c r="J5342" s="0">
        <v>-0.000907</v>
      </c>
      <c r="K5342" s="0">
        <v>1015.320007</v>
      </c>
      <c r="L5342" s="0">
        <v>46.426289</v>
      </c>
      <c r="W5342" s="0">
        <f t="shared" si="83"/>
        <v>54008.379404475178</v>
      </c>
    </row>
    <row r="5343">
      <c r="A5343" s="0">
        <v>290.565</v>
      </c>
      <c r="B5343" s="0">
        <v>-1444.051147</v>
      </c>
      <c r="C5343" s="0">
        <v>-50291.730469</v>
      </c>
      <c r="D5343" s="0">
        <v>19733.783203</v>
      </c>
      <c r="E5343" s="0">
        <v>0.136486</v>
      </c>
      <c r="F5343" s="0">
        <v>9.949233</v>
      </c>
      <c r="G5343" s="0">
        <v>-0.207886</v>
      </c>
      <c r="H5343" s="0">
        <v>0.021334</v>
      </c>
      <c r="I5343" s="0">
        <v>0.007542</v>
      </c>
      <c r="J5343" s="0">
        <v>-0.014793</v>
      </c>
      <c r="K5343" s="0">
        <v>1015.320007</v>
      </c>
      <c r="L5343" s="0">
        <v>46.426289</v>
      </c>
      <c r="W5343" s="0">
        <f t="shared" si="83"/>
        <v>54044.108252285005</v>
      </c>
    </row>
    <row r="5344">
      <c r="A5344" s="0">
        <v>290.57625</v>
      </c>
      <c r="B5344" s="0">
        <v>-1269.824463</v>
      </c>
      <c r="C5344" s="0">
        <v>-50269.1875</v>
      </c>
      <c r="D5344" s="0">
        <v>19840.695312</v>
      </c>
      <c r="E5344" s="0">
        <v>0.122227</v>
      </c>
      <c r="F5344" s="0">
        <v>9.938035</v>
      </c>
      <c r="G5344" s="0">
        <v>-0.191824</v>
      </c>
      <c r="H5344" s="0">
        <v>0.058317</v>
      </c>
      <c r="I5344" s="0">
        <v>0.012283</v>
      </c>
      <c r="J5344" s="0">
        <v>-0.023865</v>
      </c>
      <c r="K5344" s="0">
        <v>1015.320007</v>
      </c>
      <c r="L5344" s="0">
        <v>46.426289</v>
      </c>
      <c r="W5344" s="0">
        <f t="shared" si="83"/>
        <v>54057.90281300791</v>
      </c>
    </row>
    <row r="5345">
      <c r="A5345" s="0">
        <v>290.5875</v>
      </c>
      <c r="B5345" s="0">
        <v>-1252.34082</v>
      </c>
      <c r="C5345" s="0">
        <v>-50292.753906</v>
      </c>
      <c r="D5345" s="0">
        <v>19656.101562</v>
      </c>
      <c r="E5345" s="0">
        <v>0.136013</v>
      </c>
      <c r="F5345" s="0">
        <v>9.96842</v>
      </c>
      <c r="G5345" s="0">
        <v>-0.198629</v>
      </c>
      <c r="H5345" s="0">
        <v>0.068511</v>
      </c>
      <c r="I5345" s="0">
        <v>0.012882</v>
      </c>
      <c r="J5345" s="0">
        <v>-0.02238</v>
      </c>
      <c r="K5345" s="0">
        <v>1015.320007</v>
      </c>
      <c r="L5345" s="0">
        <v>46.426289</v>
      </c>
      <c r="W5345" s="0">
        <f t="shared" si="83"/>
        <v>54011.959616316228</v>
      </c>
    </row>
    <row r="5346">
      <c r="A5346" s="0">
        <v>290.59875</v>
      </c>
      <c r="B5346" s="0">
        <v>-1297.093628</v>
      </c>
      <c r="C5346" s="0">
        <v>-50287.46875</v>
      </c>
      <c r="D5346" s="0">
        <v>19695.367187</v>
      </c>
      <c r="E5346" s="0">
        <v>0.148753</v>
      </c>
      <c r="F5346" s="0">
        <v>9.934651</v>
      </c>
      <c r="G5346" s="0">
        <v>-0.19276</v>
      </c>
      <c r="H5346" s="0">
        <v>0.054714</v>
      </c>
      <c r="I5346" s="0">
        <v>0.012607</v>
      </c>
      <c r="J5346" s="0">
        <v>-0.01716</v>
      </c>
      <c r="K5346" s="0">
        <v>1015.320007</v>
      </c>
      <c r="L5346" s="0">
        <v>46.426289</v>
      </c>
      <c r="W5346" s="0">
        <f t="shared" si="83"/>
        <v>54022.3977049592</v>
      </c>
    </row>
    <row r="5347">
      <c r="A5347" s="0">
        <v>290.61</v>
      </c>
      <c r="B5347" s="0">
        <v>-1296.881104</v>
      </c>
      <c r="C5347" s="0">
        <v>-50280.148437</v>
      </c>
      <c r="D5347" s="0">
        <v>19744.208984</v>
      </c>
      <c r="E5347" s="0">
        <v>0.152646</v>
      </c>
      <c r="F5347" s="0">
        <v>9.933668</v>
      </c>
      <c r="G5347" s="0">
        <v>-0.205889</v>
      </c>
      <c r="H5347" s="0">
        <v>0.016344</v>
      </c>
      <c r="I5347" s="0">
        <v>0.00737</v>
      </c>
      <c r="J5347" s="0">
        <v>-0.008428</v>
      </c>
      <c r="K5347" s="0">
        <v>1015.289978</v>
      </c>
      <c r="L5347" s="0">
        <v>46.426289</v>
      </c>
      <c r="W5347" s="0">
        <f t="shared" si="83"/>
        <v>54033.4064801446</v>
      </c>
    </row>
    <row r="5348">
      <c r="A5348" s="0">
        <v>290.62125</v>
      </c>
      <c r="B5348" s="0">
        <v>-1328.379639</v>
      </c>
      <c r="C5348" s="0">
        <v>-50274.273437</v>
      </c>
      <c r="D5348" s="0">
        <v>19695.392578</v>
      </c>
      <c r="E5348" s="0">
        <v>0.142667</v>
      </c>
      <c r="F5348" s="0">
        <v>9.926724</v>
      </c>
      <c r="G5348" s="0">
        <v>-0.19591</v>
      </c>
      <c r="H5348" s="0">
        <v>-0.020551</v>
      </c>
      <c r="I5348" s="0">
        <v>0.00201</v>
      </c>
      <c r="J5348" s="0">
        <v>-2.133742E-05</v>
      </c>
      <c r="K5348" s="0">
        <v>1015.289978</v>
      </c>
      <c r="L5348" s="0">
        <v>46.426289</v>
      </c>
      <c r="W5348" s="0">
        <f t="shared" si="83"/>
        <v>54010.88455936536</v>
      </c>
    </row>
    <row r="5349">
      <c r="A5349" s="0">
        <v>290.6325</v>
      </c>
      <c r="B5349" s="0">
        <v>-1386.977173</v>
      </c>
      <c r="C5349" s="0">
        <v>-50274.621094</v>
      </c>
      <c r="D5349" s="0">
        <v>19701.570312</v>
      </c>
      <c r="E5349" s="0">
        <v>0.13229</v>
      </c>
      <c r="F5349" s="0">
        <v>9.922398</v>
      </c>
      <c r="G5349" s="0">
        <v>-0.189801</v>
      </c>
      <c r="H5349" s="0">
        <v>-0.040117</v>
      </c>
      <c r="I5349" s="0">
        <v>-0.001029</v>
      </c>
      <c r="J5349" s="0">
        <v>0.007168</v>
      </c>
      <c r="K5349" s="0">
        <v>1015.289978</v>
      </c>
      <c r="L5349" s="0">
        <v>46.426289</v>
      </c>
      <c r="W5349" s="0">
        <f t="shared" si="83"/>
        <v>54014.934088475689</v>
      </c>
    </row>
    <row r="5350">
      <c r="A5350" s="0">
        <v>290.64375</v>
      </c>
      <c r="B5350" s="0">
        <v>-1288.689819</v>
      </c>
      <c r="C5350" s="0">
        <v>-50279.679687</v>
      </c>
      <c r="D5350" s="0">
        <v>19652.136719</v>
      </c>
      <c r="E5350" s="0">
        <v>0.136469</v>
      </c>
      <c r="F5350" s="0">
        <v>9.940769</v>
      </c>
      <c r="G5350" s="0">
        <v>-0.207294</v>
      </c>
      <c r="H5350" s="0">
        <v>-0.022399</v>
      </c>
      <c r="I5350" s="0">
        <v>0.00204</v>
      </c>
      <c r="J5350" s="0">
        <v>0.00074</v>
      </c>
      <c r="K5350" s="0">
        <v>1015.289978</v>
      </c>
      <c r="L5350" s="0">
        <v>46.426289</v>
      </c>
      <c r="W5350" s="0">
        <f t="shared" si="83"/>
        <v>53999.198035704045</v>
      </c>
    </row>
    <row r="5351">
      <c r="A5351" s="0">
        <v>290.655</v>
      </c>
      <c r="B5351" s="0">
        <v>-1223.94397</v>
      </c>
      <c r="C5351" s="0">
        <v>-50282.425781</v>
      </c>
      <c r="D5351" s="0">
        <v>19575.126953</v>
      </c>
      <c r="E5351" s="0">
        <v>0.133995</v>
      </c>
      <c r="F5351" s="0">
        <v>9.938292</v>
      </c>
      <c r="G5351" s="0">
        <v>-0.192442</v>
      </c>
      <c r="H5351" s="0">
        <v>0.020163</v>
      </c>
      <c r="I5351" s="0">
        <v>0.007618</v>
      </c>
      <c r="J5351" s="0">
        <v>-0.012396</v>
      </c>
      <c r="K5351" s="0">
        <v>1015.289978</v>
      </c>
      <c r="L5351" s="0">
        <v>46.426289</v>
      </c>
      <c r="W5351" s="0">
        <f t="shared" si="83"/>
        <v>53972.270440380213</v>
      </c>
    </row>
    <row r="5352">
      <c r="A5352" s="0">
        <v>290.66625</v>
      </c>
      <c r="B5352" s="0">
        <v>-1198.440796</v>
      </c>
      <c r="C5352" s="0">
        <v>-50269.785156</v>
      </c>
      <c r="D5352" s="0">
        <v>19583.359375</v>
      </c>
      <c r="E5352" s="0">
        <v>0.134285</v>
      </c>
      <c r="F5352" s="0">
        <v>9.954274</v>
      </c>
      <c r="G5352" s="0">
        <v>-0.191389</v>
      </c>
      <c r="H5352" s="0">
        <v>0.053803</v>
      </c>
      <c r="I5352" s="0">
        <v>0.012058</v>
      </c>
      <c r="J5352" s="0">
        <v>-0.020476</v>
      </c>
      <c r="K5352" s="0">
        <v>1015.289978</v>
      </c>
      <c r="L5352" s="0">
        <v>46.426289</v>
      </c>
      <c r="W5352" s="0">
        <f t="shared" si="83"/>
        <v>53962.908783555351</v>
      </c>
    </row>
    <row r="5353">
      <c r="A5353" s="0">
        <v>290.6775</v>
      </c>
      <c r="B5353" s="0">
        <v>-1266.862549</v>
      </c>
      <c r="C5353" s="0">
        <v>-50234.875</v>
      </c>
      <c r="D5353" s="0">
        <v>19523.96875</v>
      </c>
      <c r="E5353" s="0">
        <v>0.139877</v>
      </c>
      <c r="F5353" s="0">
        <v>9.911363</v>
      </c>
      <c r="G5353" s="0">
        <v>-0.193159</v>
      </c>
      <c r="H5353" s="0">
        <v>0.066341</v>
      </c>
      <c r="I5353" s="0">
        <v>0.014291</v>
      </c>
      <c r="J5353" s="0">
        <v>-0.02147</v>
      </c>
      <c r="K5353" s="0">
        <v>1015.289978</v>
      </c>
      <c r="L5353" s="0">
        <v>46.426289</v>
      </c>
      <c r="W5353" s="0">
        <f t="shared" si="83"/>
        <v>53910.41608756753</v>
      </c>
    </row>
    <row r="5354">
      <c r="A5354" s="0">
        <v>290.68875</v>
      </c>
      <c r="B5354" s="0">
        <v>-1274.776489</v>
      </c>
      <c r="C5354" s="0">
        <v>-50267.527344</v>
      </c>
      <c r="D5354" s="0">
        <v>19574.390625</v>
      </c>
      <c r="E5354" s="0">
        <v>0.141406</v>
      </c>
      <c r="F5354" s="0">
        <v>9.947556</v>
      </c>
      <c r="G5354" s="0">
        <v>-0.196657</v>
      </c>
      <c r="H5354" s="0">
        <v>0.058125</v>
      </c>
      <c r="I5354" s="0">
        <v>0.012296</v>
      </c>
      <c r="J5354" s="0">
        <v>-0.01736</v>
      </c>
      <c r="K5354" s="0">
        <v>1015.289978</v>
      </c>
      <c r="L5354" s="0">
        <v>46.426289</v>
      </c>
      <c r="W5354" s="0">
        <f t="shared" si="83"/>
        <v>53959.300669270939</v>
      </c>
    </row>
    <row r="5355">
      <c r="A5355" s="0">
        <v>290.7</v>
      </c>
      <c r="B5355" s="0">
        <v>-1156.073608</v>
      </c>
      <c r="C5355" s="0">
        <v>-50300.695312</v>
      </c>
      <c r="D5355" s="0">
        <v>19544.265625</v>
      </c>
      <c r="E5355" s="0">
        <v>0.139539</v>
      </c>
      <c r="F5355" s="0">
        <v>9.938364</v>
      </c>
      <c r="G5355" s="0">
        <v>-0.206785</v>
      </c>
      <c r="H5355" s="0">
        <v>0.025169</v>
      </c>
      <c r="I5355" s="0">
        <v>0.008537</v>
      </c>
      <c r="J5355" s="0">
        <v>-0.010875</v>
      </c>
      <c r="K5355" s="0">
        <v>1015.329956</v>
      </c>
      <c r="L5355" s="0">
        <v>46.426289</v>
      </c>
      <c r="W5355" s="0">
        <f t="shared" si="83"/>
        <v>53976.613212374948</v>
      </c>
    </row>
    <row r="5356">
      <c r="A5356" s="0">
        <v>290.71125</v>
      </c>
      <c r="B5356" s="0">
        <v>-1214.612427</v>
      </c>
      <c r="C5356" s="0">
        <v>-50272.710937</v>
      </c>
      <c r="D5356" s="0">
        <v>19584.390625</v>
      </c>
      <c r="E5356" s="0">
        <v>0.130086</v>
      </c>
      <c r="F5356" s="0">
        <v>9.951406</v>
      </c>
      <c r="G5356" s="0">
        <v>-0.189183</v>
      </c>
      <c r="H5356" s="0">
        <v>-0.013443</v>
      </c>
      <c r="I5356" s="0">
        <v>0.003917</v>
      </c>
      <c r="J5356" s="0">
        <v>-0.00124</v>
      </c>
      <c r="K5356" s="0">
        <v>1015.329956</v>
      </c>
      <c r="L5356" s="0">
        <v>46.426289</v>
      </c>
      <c r="W5356" s="0">
        <f t="shared" si="83"/>
        <v>53966.370124880275</v>
      </c>
    </row>
    <row r="5357">
      <c r="A5357" s="0">
        <v>290.7225</v>
      </c>
      <c r="B5357" s="0">
        <v>-1276.383667</v>
      </c>
      <c r="C5357" s="0">
        <v>-50260.269531</v>
      </c>
      <c r="D5357" s="0">
        <v>19579.074219</v>
      </c>
      <c r="E5357" s="0">
        <v>0.131801</v>
      </c>
      <c r="F5357" s="0">
        <v>9.958589</v>
      </c>
      <c r="G5357" s="0">
        <v>-0.202692</v>
      </c>
      <c r="H5357" s="0">
        <v>-0.037064</v>
      </c>
      <c r="I5357" s="0">
        <v>-0.000241</v>
      </c>
      <c r="J5357" s="0">
        <v>0.006921</v>
      </c>
      <c r="K5357" s="0">
        <v>1015.329956</v>
      </c>
      <c r="L5357" s="0">
        <v>46.426289</v>
      </c>
      <c r="W5357" s="0">
        <f t="shared" si="83"/>
        <v>53954.276900605953</v>
      </c>
    </row>
    <row r="5358">
      <c r="A5358" s="0">
        <v>290.73375</v>
      </c>
      <c r="B5358" s="0">
        <v>-1287.745728</v>
      </c>
      <c r="C5358" s="0">
        <v>-50267.445312</v>
      </c>
      <c r="D5358" s="0">
        <v>19694.617187</v>
      </c>
      <c r="E5358" s="0">
        <v>0.129639</v>
      </c>
      <c r="F5358" s="0">
        <v>9.948799</v>
      </c>
      <c r="G5358" s="0">
        <v>-0.216929</v>
      </c>
      <c r="H5358" s="0">
        <v>-0.022594</v>
      </c>
      <c r="I5358" s="0">
        <v>0.001186</v>
      </c>
      <c r="J5358" s="0">
        <v>0.003637</v>
      </c>
      <c r="K5358" s="0">
        <v>1015.329956</v>
      </c>
      <c r="L5358" s="0">
        <v>46.426289</v>
      </c>
      <c r="W5358" s="0">
        <f t="shared" si="83"/>
        <v>54003.261877384488</v>
      </c>
    </row>
    <row r="5359">
      <c r="A5359" s="0">
        <v>290.745</v>
      </c>
      <c r="B5359" s="0">
        <v>-1392.14209</v>
      </c>
      <c r="C5359" s="0">
        <v>-50268.753906</v>
      </c>
      <c r="D5359" s="0">
        <v>19684.363281</v>
      </c>
      <c r="E5359" s="0">
        <v>0.144239</v>
      </c>
      <c r="F5359" s="0">
        <v>9.935815</v>
      </c>
      <c r="G5359" s="0">
        <v>-0.196113</v>
      </c>
      <c r="H5359" s="0">
        <v>0.01222</v>
      </c>
      <c r="I5359" s="0">
        <v>0.006103</v>
      </c>
      <c r="J5359" s="0">
        <v>-0.007737</v>
      </c>
      <c r="K5359" s="0">
        <v>1015.329956</v>
      </c>
      <c r="L5359" s="0">
        <v>46.426289</v>
      </c>
      <c r="W5359" s="0">
        <f t="shared" si="83"/>
        <v>54003.331717951638</v>
      </c>
    </row>
    <row r="5360">
      <c r="A5360" s="0">
        <v>290.75625</v>
      </c>
      <c r="B5360" s="0">
        <v>-1253.739136</v>
      </c>
      <c r="C5360" s="0">
        <v>-50280.890625</v>
      </c>
      <c r="D5360" s="0">
        <v>19657.6875</v>
      </c>
      <c r="E5360" s="0">
        <v>0.143742</v>
      </c>
      <c r="F5360" s="0">
        <v>9.943326</v>
      </c>
      <c r="G5360" s="0">
        <v>-0.195119</v>
      </c>
      <c r="H5360" s="0">
        <v>0.049605</v>
      </c>
      <c r="I5360" s="0">
        <v>0.010554</v>
      </c>
      <c r="J5360" s="0">
        <v>-0.018746</v>
      </c>
      <c r="K5360" s="0">
        <v>1015.329956</v>
      </c>
      <c r="L5360" s="0">
        <v>46.426289</v>
      </c>
      <c r="W5360" s="0">
        <f t="shared" si="83"/>
        <v>54001.523142518927</v>
      </c>
    </row>
    <row r="5361">
      <c r="A5361" s="0">
        <v>290.7675</v>
      </c>
      <c r="B5361" s="0">
        <v>-1276.662964</v>
      </c>
      <c r="C5361" s="0">
        <v>-50276.511719</v>
      </c>
      <c r="D5361" s="0">
        <v>19688.029297</v>
      </c>
      <c r="E5361" s="0">
        <v>0.14586</v>
      </c>
      <c r="F5361" s="0">
        <v>9.950999</v>
      </c>
      <c r="G5361" s="0">
        <v>-0.198046</v>
      </c>
      <c r="H5361" s="0">
        <v>0.070841</v>
      </c>
      <c r="I5361" s="0">
        <v>0.01392</v>
      </c>
      <c r="J5361" s="0">
        <v>-0.02395</v>
      </c>
      <c r="K5361" s="0">
        <v>1015.329956</v>
      </c>
      <c r="L5361" s="0">
        <v>46.426289</v>
      </c>
      <c r="W5361" s="0">
        <f t="shared" si="83"/>
        <v>54009.036249075245</v>
      </c>
    </row>
    <row r="5362">
      <c r="A5362" s="0">
        <v>290.77875</v>
      </c>
      <c r="B5362" s="0">
        <v>-1238.266602</v>
      </c>
      <c r="C5362" s="0">
        <v>-50248.261719</v>
      </c>
      <c r="D5362" s="0">
        <v>19579.892578</v>
      </c>
      <c r="E5362" s="0">
        <v>0.1346</v>
      </c>
      <c r="F5362" s="0">
        <v>9.926835</v>
      </c>
      <c r="G5362" s="0">
        <v>-0.206211</v>
      </c>
      <c r="H5362" s="0">
        <v>0.062379</v>
      </c>
      <c r="I5362" s="0">
        <v>0.013035</v>
      </c>
      <c r="J5362" s="0">
        <v>-0.020204</v>
      </c>
      <c r="K5362" s="0">
        <v>1015.329956</v>
      </c>
      <c r="L5362" s="0">
        <v>46.426289</v>
      </c>
      <c r="W5362" s="0">
        <f t="shared" si="83"/>
        <v>53942.499972885656</v>
      </c>
    </row>
    <row r="5363">
      <c r="A5363" s="0">
        <v>290.79</v>
      </c>
      <c r="B5363" s="0">
        <v>-1201.518555</v>
      </c>
      <c r="C5363" s="0">
        <v>-50294.472656</v>
      </c>
      <c r="D5363" s="0">
        <v>19613.476562</v>
      </c>
      <c r="E5363" s="0">
        <v>0.139914</v>
      </c>
      <c r="F5363" s="0">
        <v>9.931817</v>
      </c>
      <c r="G5363" s="0">
        <v>-0.195743</v>
      </c>
      <c r="H5363" s="0">
        <v>0.026726</v>
      </c>
      <c r="I5363" s="0">
        <v>0.007889</v>
      </c>
      <c r="J5363" s="0">
        <v>-0.01347</v>
      </c>
      <c r="K5363" s="0">
        <v>1015.329956</v>
      </c>
      <c r="L5363" s="0">
        <v>46.426289</v>
      </c>
      <c r="W5363" s="0">
        <f t="shared" si="83"/>
        <v>53996.908146960268</v>
      </c>
    </row>
    <row r="5364">
      <c r="A5364" s="0">
        <v>290.80125</v>
      </c>
      <c r="B5364" s="0">
        <v>-1255.893799</v>
      </c>
      <c r="C5364" s="0">
        <v>-50295.65625</v>
      </c>
      <c r="D5364" s="0">
        <v>19547.949219</v>
      </c>
      <c r="E5364" s="0">
        <v>0.136775</v>
      </c>
      <c r="F5364" s="0">
        <v>9.977176</v>
      </c>
      <c r="G5364" s="0">
        <v>-0.20494</v>
      </c>
      <c r="H5364" s="0">
        <v>-0.016313</v>
      </c>
      <c r="I5364" s="0">
        <v>0.002832</v>
      </c>
      <c r="J5364" s="0">
        <v>-0.00307</v>
      </c>
      <c r="K5364" s="0">
        <v>1015.339966</v>
      </c>
      <c r="L5364" s="0">
        <v>46.428825</v>
      </c>
      <c r="W5364" s="0">
        <f t="shared" si="83"/>
        <v>53975.481707170831</v>
      </c>
    </row>
    <row r="5365">
      <c r="A5365" s="0">
        <v>290.8125</v>
      </c>
      <c r="B5365" s="0">
        <v>-1349.30603</v>
      </c>
      <c r="C5365" s="0">
        <v>-50275.0625</v>
      </c>
      <c r="D5365" s="0">
        <v>19612.417969</v>
      </c>
      <c r="E5365" s="0">
        <v>0.144045</v>
      </c>
      <c r="F5365" s="0">
        <v>9.934757</v>
      </c>
      <c r="G5365" s="0">
        <v>-0.223833</v>
      </c>
      <c r="H5365" s="0">
        <v>-0.036003</v>
      </c>
      <c r="I5365" s="0">
        <v>-0.000133</v>
      </c>
      <c r="J5365" s="0">
        <v>0.003391</v>
      </c>
      <c r="K5365" s="0">
        <v>1015.339966</v>
      </c>
      <c r="L5365" s="0">
        <v>46.428825</v>
      </c>
      <c r="W5365" s="0">
        <f t="shared" si="83"/>
        <v>53981.936559670168</v>
      </c>
    </row>
    <row r="5366">
      <c r="A5366" s="0">
        <v>290.82375</v>
      </c>
      <c r="B5366" s="0">
        <v>-1206.039551</v>
      </c>
      <c r="C5366" s="0">
        <v>-50275.976562</v>
      </c>
      <c r="D5366" s="0">
        <v>19682.021484</v>
      </c>
      <c r="E5366" s="0">
        <v>0.136542</v>
      </c>
      <c r="F5366" s="0">
        <v>9.98843</v>
      </c>
      <c r="G5366" s="0">
        <v>-0.205656</v>
      </c>
      <c r="H5366" s="0">
        <v>-0.026732</v>
      </c>
      <c r="I5366" s="0">
        <v>0.00129</v>
      </c>
      <c r="J5366" s="0">
        <v>0.002023</v>
      </c>
      <c r="K5366" s="0">
        <v>1015.339966</v>
      </c>
      <c r="L5366" s="0">
        <v>46.428825</v>
      </c>
      <c r="W5366" s="0">
        <f t="shared" si="83"/>
        <v>54004.724981782725</v>
      </c>
    </row>
    <row r="5367">
      <c r="A5367" s="0">
        <v>290.835</v>
      </c>
      <c r="B5367" s="0">
        <v>-1185.331665</v>
      </c>
      <c r="C5367" s="0">
        <v>-50271.027344</v>
      </c>
      <c r="D5367" s="0">
        <v>19681.873047</v>
      </c>
      <c r="E5367" s="0">
        <v>0.140829</v>
      </c>
      <c r="F5367" s="0">
        <v>9.962822</v>
      </c>
      <c r="G5367" s="0">
        <v>-0.205998</v>
      </c>
      <c r="H5367" s="0">
        <v>0.002363</v>
      </c>
      <c r="I5367" s="0">
        <v>0.004854</v>
      </c>
      <c r="J5367" s="0">
        <v>-0.006295</v>
      </c>
      <c r="K5367" s="0">
        <v>1015.339966</v>
      </c>
      <c r="L5367" s="0">
        <v>46.428825</v>
      </c>
      <c r="W5367" s="0">
        <f t="shared" si="83"/>
        <v>53999.604887586655</v>
      </c>
    </row>
    <row r="5368">
      <c r="A5368" s="0">
        <v>290.84625</v>
      </c>
      <c r="B5368" s="0">
        <v>-1235.951416</v>
      </c>
      <c r="C5368" s="0">
        <v>-50276.140625</v>
      </c>
      <c r="D5368" s="0">
        <v>19569.216797</v>
      </c>
      <c r="E5368" s="0">
        <v>0.154079</v>
      </c>
      <c r="F5368" s="0">
        <v>9.94758</v>
      </c>
      <c r="G5368" s="0">
        <v>-0.195345</v>
      </c>
      <c r="H5368" s="0">
        <v>0.037751</v>
      </c>
      <c r="I5368" s="0">
        <v>0.009932</v>
      </c>
      <c r="J5368" s="0">
        <v>-0.014992</v>
      </c>
      <c r="K5368" s="0">
        <v>1015.339966</v>
      </c>
      <c r="L5368" s="0">
        <v>46.428825</v>
      </c>
      <c r="W5368" s="0">
        <f t="shared" si="83"/>
        <v>53964.545194928447</v>
      </c>
    </row>
    <row r="5369">
      <c r="A5369" s="0">
        <v>290.8575</v>
      </c>
      <c r="B5369" s="0">
        <v>-1286.779785</v>
      </c>
      <c r="C5369" s="0">
        <v>-50248.953125</v>
      </c>
      <c r="D5369" s="0">
        <v>19539.519531</v>
      </c>
      <c r="E5369" s="0">
        <v>0.140221</v>
      </c>
      <c r="F5369" s="0">
        <v>9.930981</v>
      </c>
      <c r="G5369" s="0">
        <v>-0.1999</v>
      </c>
      <c r="H5369" s="0">
        <v>0.061685</v>
      </c>
      <c r="I5369" s="0">
        <v>0.013747</v>
      </c>
      <c r="J5369" s="0">
        <v>-0.017261</v>
      </c>
      <c r="K5369" s="0">
        <v>1015.339966</v>
      </c>
      <c r="L5369" s="0">
        <v>46.428825</v>
      </c>
      <c r="W5369" s="0">
        <f t="shared" si="83"/>
        <v>53929.63856615268</v>
      </c>
    </row>
    <row r="5370">
      <c r="A5370" s="0">
        <v>290.86875</v>
      </c>
      <c r="B5370" s="0">
        <v>-1384.452637</v>
      </c>
      <c r="C5370" s="0">
        <v>-50282.652344</v>
      </c>
      <c r="D5370" s="0">
        <v>19671.773437</v>
      </c>
      <c r="E5370" s="0">
        <v>0.157093</v>
      </c>
      <c r="F5370" s="0">
        <v>9.942429</v>
      </c>
      <c r="G5370" s="0">
        <v>-0.201116</v>
      </c>
      <c r="H5370" s="0">
        <v>0.048977</v>
      </c>
      <c r="I5370" s="0">
        <v>0.011704</v>
      </c>
      <c r="J5370" s="0">
        <v>-0.012276</v>
      </c>
      <c r="K5370" s="0">
        <v>1015.339966</v>
      </c>
      <c r="L5370" s="0">
        <v>46.428825</v>
      </c>
      <c r="W5370" s="0">
        <f t="shared" si="83"/>
        <v>54011.484945410673</v>
      </c>
    </row>
    <row r="5371">
      <c r="A5371" s="0">
        <v>290.88</v>
      </c>
      <c r="B5371" s="0">
        <v>-1219.114502</v>
      </c>
      <c r="C5371" s="0">
        <v>-50283.128906</v>
      </c>
      <c r="D5371" s="0">
        <v>19663.685547</v>
      </c>
      <c r="E5371" s="0">
        <v>0.139713</v>
      </c>
      <c r="F5371" s="0">
        <v>9.923057</v>
      </c>
      <c r="G5371" s="0">
        <v>-0.189351</v>
      </c>
      <c r="H5371" s="0">
        <v>0.024505</v>
      </c>
      <c r="I5371" s="0">
        <v>0.009083</v>
      </c>
      <c r="J5371" s="0">
        <v>-0.007412</v>
      </c>
      <c r="K5371" s="0">
        <v>1015.339966</v>
      </c>
      <c r="L5371" s="0">
        <v>46.428825</v>
      </c>
      <c r="W5371" s="0">
        <f t="shared" si="83"/>
        <v>54004.998120893368</v>
      </c>
    </row>
    <row r="5372">
      <c r="A5372" s="0">
        <v>290.89125</v>
      </c>
      <c r="B5372" s="0">
        <v>-1324.707153</v>
      </c>
      <c r="C5372" s="0">
        <v>-50283.488281</v>
      </c>
      <c r="D5372" s="0">
        <v>19571.287109</v>
      </c>
      <c r="E5372" s="0">
        <v>0.175473</v>
      </c>
      <c r="F5372" s="0">
        <v>9.936654</v>
      </c>
      <c r="G5372" s="0">
        <v>-0.176596</v>
      </c>
      <c r="H5372" s="0">
        <v>-0.011546</v>
      </c>
      <c r="I5372" s="0">
        <v>0.003842</v>
      </c>
      <c r="J5372" s="0">
        <v>-0.002921</v>
      </c>
      <c r="K5372" s="0">
        <v>1015.339966</v>
      </c>
      <c r="L5372" s="0">
        <v>46.428825</v>
      </c>
      <c r="W5372" s="0">
        <f t="shared" si="83"/>
        <v>53974.246839113774</v>
      </c>
    </row>
    <row r="5373">
      <c r="A5373" s="0">
        <v>290.9025</v>
      </c>
      <c r="B5373" s="0">
        <v>-1271.017212</v>
      </c>
      <c r="C5373" s="0">
        <v>-50270.804687</v>
      </c>
      <c r="D5373" s="0">
        <v>19691.111328</v>
      </c>
      <c r="E5373" s="0">
        <v>0.147932</v>
      </c>
      <c r="F5373" s="0">
        <v>9.915036</v>
      </c>
      <c r="G5373" s="0">
        <v>-0.200172</v>
      </c>
      <c r="H5373" s="0">
        <v>-0.036367</v>
      </c>
      <c r="I5373" s="0">
        <v>-0.000216</v>
      </c>
      <c r="J5373" s="0">
        <v>0.002571</v>
      </c>
      <c r="K5373" s="0">
        <v>1015.289978</v>
      </c>
      <c r="L5373" s="0">
        <v>46.428825</v>
      </c>
      <c r="W5373" s="0">
        <f t="shared" si="83"/>
        <v>54004.714182776595</v>
      </c>
    </row>
    <row r="5374">
      <c r="A5374" s="0">
        <v>290.91375</v>
      </c>
      <c r="B5374" s="0">
        <v>-1308.286743</v>
      </c>
      <c r="C5374" s="0">
        <v>-50281.589844</v>
      </c>
      <c r="D5374" s="0">
        <v>19538.318359</v>
      </c>
      <c r="E5374" s="0">
        <v>0.150125</v>
      </c>
      <c r="F5374" s="0">
        <v>9.931922</v>
      </c>
      <c r="G5374" s="0">
        <v>-0.181155</v>
      </c>
      <c r="H5374" s="0">
        <v>-0.031375</v>
      </c>
      <c r="I5374" s="0">
        <v>0.000496</v>
      </c>
      <c r="J5374" s="0">
        <v>-0.002613</v>
      </c>
      <c r="K5374" s="0">
        <v>1015.289978</v>
      </c>
      <c r="L5374" s="0">
        <v>46.428825</v>
      </c>
      <c r="W5374" s="0">
        <f t="shared" si="83"/>
        <v>53960.1313539894</v>
      </c>
    </row>
    <row r="5375">
      <c r="A5375" s="0">
        <v>290.925</v>
      </c>
      <c r="B5375" s="0">
        <v>-1310.717896</v>
      </c>
      <c r="C5375" s="0">
        <v>-50267.972656</v>
      </c>
      <c r="D5375" s="0">
        <v>19637.335937</v>
      </c>
      <c r="E5375" s="0">
        <v>0.136863</v>
      </c>
      <c r="F5375" s="0">
        <v>9.918912</v>
      </c>
      <c r="G5375" s="0">
        <v>-0.181755</v>
      </c>
      <c r="H5375" s="0">
        <v>0.011664</v>
      </c>
      <c r="I5375" s="0">
        <v>0.004899</v>
      </c>
      <c r="J5375" s="0">
        <v>-0.017846</v>
      </c>
      <c r="K5375" s="0">
        <v>1015.289978</v>
      </c>
      <c r="L5375" s="0">
        <v>46.428825</v>
      </c>
      <c r="W5375" s="0">
        <f t="shared" si="83"/>
        <v>53983.442082270463</v>
      </c>
    </row>
    <row r="5376">
      <c r="A5376" s="0">
        <v>290.93625</v>
      </c>
      <c r="B5376" s="0">
        <v>-1251.324341</v>
      </c>
      <c r="C5376" s="0">
        <v>-50267.261719</v>
      </c>
      <c r="D5376" s="0">
        <v>19557.765625</v>
      </c>
      <c r="E5376" s="0">
        <v>0.128389</v>
      </c>
      <c r="F5376" s="0">
        <v>9.945788</v>
      </c>
      <c r="G5376" s="0">
        <v>-0.183411</v>
      </c>
      <c r="H5376" s="0">
        <v>0.051154</v>
      </c>
      <c r="I5376" s="0">
        <v>0.009546</v>
      </c>
      <c r="J5376" s="0">
        <v>-0.028253</v>
      </c>
      <c r="K5376" s="0">
        <v>1015.289978</v>
      </c>
      <c r="L5376" s="0">
        <v>46.428825</v>
      </c>
      <c r="W5376" s="0">
        <f t="shared" si="83"/>
        <v>53952.475472171369</v>
      </c>
    </row>
    <row r="5377">
      <c r="A5377" s="0">
        <v>290.9475</v>
      </c>
      <c r="B5377" s="0">
        <v>-1382.867554</v>
      </c>
      <c r="C5377" s="0">
        <v>-50260.710937</v>
      </c>
      <c r="D5377" s="0">
        <v>19637.835937</v>
      </c>
      <c r="E5377" s="0">
        <v>0.131857</v>
      </c>
      <c r="F5377" s="0">
        <v>9.951012</v>
      </c>
      <c r="G5377" s="0">
        <v>-0.216178</v>
      </c>
      <c r="H5377" s="0">
        <v>0.076256</v>
      </c>
      <c r="I5377" s="0">
        <v>0.013628</v>
      </c>
      <c r="J5377" s="0">
        <v>-0.030934</v>
      </c>
      <c r="K5377" s="0">
        <v>1015.289978</v>
      </c>
      <c r="L5377" s="0">
        <v>46.428825</v>
      </c>
      <c r="W5377" s="0">
        <f t="shared" si="83"/>
        <v>53978.662329230676</v>
      </c>
    </row>
    <row r="5378">
      <c r="A5378" s="0">
        <v>290.95875</v>
      </c>
      <c r="B5378" s="0">
        <v>-1188.208984</v>
      </c>
      <c r="C5378" s="0">
        <v>-50256.914062</v>
      </c>
      <c r="D5378" s="0">
        <v>19550.070312</v>
      </c>
      <c r="E5378" s="0">
        <v>0.125317</v>
      </c>
      <c r="F5378" s="0">
        <v>9.946725</v>
      </c>
      <c r="G5378" s="0">
        <v>-0.204092</v>
      </c>
      <c r="H5378" s="0">
        <v>0.067824</v>
      </c>
      <c r="I5378" s="0">
        <v>0.012803</v>
      </c>
      <c r="J5378" s="0">
        <v>-0.024574</v>
      </c>
      <c r="K5378" s="0">
        <v>1015.289978</v>
      </c>
      <c r="L5378" s="0">
        <v>46.428825</v>
      </c>
      <c r="W5378" s="0">
        <f ref="W5378:W5441" t="shared" si="84">SQRT((B5378)^2+(C5378)^2+(D5378)^2)</f>
        <v>53938.617898765777</v>
      </c>
    </row>
    <row r="5379">
      <c r="A5379" s="0">
        <v>290.97</v>
      </c>
      <c r="B5379" s="0">
        <v>-1160.092163</v>
      </c>
      <c r="C5379" s="0">
        <v>-50228.945312</v>
      </c>
      <c r="D5379" s="0">
        <v>19591.291016</v>
      </c>
      <c r="E5379" s="0">
        <v>0.11606</v>
      </c>
      <c r="F5379" s="0">
        <v>9.95532</v>
      </c>
      <c r="G5379" s="0">
        <v>-0.200928</v>
      </c>
      <c r="H5379" s="0">
        <v>0.036772</v>
      </c>
      <c r="I5379" s="0">
        <v>0.009337</v>
      </c>
      <c r="J5379" s="0">
        <v>-0.014752</v>
      </c>
      <c r="K5379" s="0">
        <v>1015.289978</v>
      </c>
      <c r="L5379" s="0">
        <v>46.428825</v>
      </c>
      <c r="W5379" s="0">
        <f t="shared" si="84"/>
        <v>53926.908354328487</v>
      </c>
    </row>
    <row r="5380">
      <c r="A5380" s="0">
        <v>290.98125</v>
      </c>
      <c r="B5380" s="0">
        <v>-1305.211914</v>
      </c>
      <c r="C5380" s="0">
        <v>-50265.460937</v>
      </c>
      <c r="D5380" s="0">
        <v>19766.873047</v>
      </c>
      <c r="E5380" s="0">
        <v>0.116277</v>
      </c>
      <c r="F5380" s="0">
        <v>9.956282</v>
      </c>
      <c r="G5380" s="0">
        <v>-0.222635</v>
      </c>
      <c r="H5380" s="0">
        <v>-0.009065</v>
      </c>
      <c r="I5380" s="0">
        <v>0.004916</v>
      </c>
      <c r="J5380" s="0">
        <v>-0.001268</v>
      </c>
      <c r="K5380" s="0">
        <v>1015.289978</v>
      </c>
      <c r="L5380" s="0">
        <v>46.428825</v>
      </c>
      <c r="W5380" s="0">
        <f t="shared" si="84"/>
        <v>54028.22791287658</v>
      </c>
    </row>
    <row r="5381">
      <c r="A5381" s="0">
        <v>290.9925</v>
      </c>
      <c r="B5381" s="0">
        <v>-1238.609863</v>
      </c>
      <c r="C5381" s="0">
        <v>-50276.25</v>
      </c>
      <c r="D5381" s="0">
        <v>19712.742187</v>
      </c>
      <c r="E5381" s="0">
        <v>0.11568</v>
      </c>
      <c r="F5381" s="0">
        <v>9.967046</v>
      </c>
      <c r="G5381" s="0">
        <v>-0.225604</v>
      </c>
      <c r="H5381" s="0">
        <v>-0.037743</v>
      </c>
      <c r="I5381" s="0">
        <v>0.000593</v>
      </c>
      <c r="J5381" s="0">
        <v>0.008321</v>
      </c>
      <c r="K5381" s="0">
        <v>1015.289978</v>
      </c>
      <c r="L5381" s="0">
        <v>46.428825</v>
      </c>
      <c r="W5381" s="0">
        <f t="shared" si="84"/>
        <v>54016.92024714432</v>
      </c>
    </row>
    <row r="5382">
      <c r="A5382" s="0">
        <v>291.00375</v>
      </c>
      <c r="B5382" s="0">
        <v>-1257.366577</v>
      </c>
      <c r="C5382" s="0">
        <v>-50284.574219</v>
      </c>
      <c r="D5382" s="0">
        <v>19641.960937</v>
      </c>
      <c r="E5382" s="0">
        <v>0.126694</v>
      </c>
      <c r="F5382" s="0">
        <v>9.953528</v>
      </c>
      <c r="G5382" s="0">
        <v>-0.20525</v>
      </c>
      <c r="H5382" s="0">
        <v>-0.037511</v>
      </c>
      <c r="I5382" s="0">
        <v>0.000795</v>
      </c>
      <c r="J5382" s="0">
        <v>0.008949</v>
      </c>
      <c r="K5382" s="0">
        <v>1015.289978</v>
      </c>
      <c r="L5382" s="0">
        <v>46.431171</v>
      </c>
      <c r="W5382" s="0">
        <f t="shared" si="84"/>
        <v>53999.314852558178</v>
      </c>
    </row>
    <row r="5383">
      <c r="A5383" s="0">
        <v>291.015</v>
      </c>
      <c r="B5383" s="0">
        <v>-1401.408569</v>
      </c>
      <c r="C5383" s="0">
        <v>-50281.5625</v>
      </c>
      <c r="D5383" s="0">
        <v>19668.375</v>
      </c>
      <c r="E5383" s="0">
        <v>0.129054</v>
      </c>
      <c r="F5383" s="0">
        <v>9.932511</v>
      </c>
      <c r="G5383" s="0">
        <v>-0.176454</v>
      </c>
      <c r="H5383" s="0">
        <v>-0.006618</v>
      </c>
      <c r="I5383" s="0">
        <v>0.004657</v>
      </c>
      <c r="J5383" s="0">
        <v>-0.000278</v>
      </c>
      <c r="K5383" s="0">
        <v>1015.289978</v>
      </c>
      <c r="L5383" s="0">
        <v>46.431171</v>
      </c>
      <c r="W5383" s="0">
        <f t="shared" si="84"/>
        <v>54009.669954178557</v>
      </c>
    </row>
    <row r="5384">
      <c r="A5384" s="0">
        <v>291.02625</v>
      </c>
      <c r="B5384" s="0">
        <v>-1258.851074</v>
      </c>
      <c r="C5384" s="0">
        <v>-50266.734375</v>
      </c>
      <c r="D5384" s="0">
        <v>19613.775391</v>
      </c>
      <c r="E5384" s="0">
        <v>0.139801</v>
      </c>
      <c r="F5384" s="0">
        <v>9.925668</v>
      </c>
      <c r="G5384" s="0">
        <v>-0.178344</v>
      </c>
      <c r="H5384" s="0">
        <v>0.031462</v>
      </c>
      <c r="I5384" s="0">
        <v>0.009303</v>
      </c>
      <c r="J5384" s="0">
        <v>-0.012826</v>
      </c>
      <c r="K5384" s="0">
        <v>1015.289978</v>
      </c>
      <c r="L5384" s="0">
        <v>46.431171</v>
      </c>
      <c r="W5384" s="0">
        <f t="shared" si="84"/>
        <v>53972.488138327608</v>
      </c>
    </row>
    <row r="5385">
      <c r="A5385" s="0">
        <v>291.0375</v>
      </c>
      <c r="B5385" s="0">
        <v>-1325.531372</v>
      </c>
      <c r="C5385" s="0">
        <v>-50267.199219</v>
      </c>
      <c r="D5385" s="0">
        <v>19674.767578</v>
      </c>
      <c r="E5385" s="0">
        <v>0.147021</v>
      </c>
      <c r="F5385" s="0">
        <v>9.91789</v>
      </c>
      <c r="G5385" s="0">
        <v>-0.199756</v>
      </c>
      <c r="H5385" s="0">
        <v>0.068112</v>
      </c>
      <c r="I5385" s="0">
        <v>0.014107</v>
      </c>
      <c r="J5385" s="0">
        <v>-0.022637</v>
      </c>
      <c r="K5385" s="0">
        <v>1015.289978</v>
      </c>
      <c r="L5385" s="0">
        <v>46.431171</v>
      </c>
      <c r="W5385" s="0">
        <f t="shared" si="84"/>
        <v>53996.711288643412</v>
      </c>
    </row>
    <row r="5386">
      <c r="A5386" s="0">
        <v>291.04875</v>
      </c>
      <c r="B5386" s="0">
        <v>-1260.181641</v>
      </c>
      <c r="C5386" s="0">
        <v>-50312.90625</v>
      </c>
      <c r="D5386" s="0">
        <v>19701.521484</v>
      </c>
      <c r="E5386" s="0">
        <v>0.135309</v>
      </c>
      <c r="F5386" s="0">
        <v>9.935463</v>
      </c>
      <c r="G5386" s="0">
        <v>-0.184775</v>
      </c>
      <c r="H5386" s="0">
        <v>0.065719</v>
      </c>
      <c r="I5386" s="0">
        <v>0.013329</v>
      </c>
      <c r="J5386" s="0">
        <v>-0.021002</v>
      </c>
      <c r="K5386" s="0">
        <v>1015.289978</v>
      </c>
      <c r="L5386" s="0">
        <v>46.431171</v>
      </c>
      <c r="W5386" s="0">
        <f t="shared" si="84"/>
        <v>54047.447135587412</v>
      </c>
    </row>
    <row r="5387">
      <c r="A5387" s="0">
        <v>291.06</v>
      </c>
      <c r="B5387" s="0">
        <v>-1291.611206</v>
      </c>
      <c r="C5387" s="0">
        <v>-50246.007812</v>
      </c>
      <c r="D5387" s="0">
        <v>19633.802734</v>
      </c>
      <c r="E5387" s="0">
        <v>0.141933</v>
      </c>
      <c r="F5387" s="0">
        <v>9.937672</v>
      </c>
      <c r="G5387" s="0">
        <v>-0.203791</v>
      </c>
      <c r="H5387" s="0">
        <v>0.042374</v>
      </c>
      <c r="I5387" s="0">
        <v>0.010825</v>
      </c>
      <c r="J5387" s="0">
        <v>-0.017276</v>
      </c>
      <c r="K5387" s="0">
        <v>1015.289978</v>
      </c>
      <c r="L5387" s="0">
        <v>46.431171</v>
      </c>
      <c r="W5387" s="0">
        <f t="shared" si="84"/>
        <v>53961.243224639074</v>
      </c>
    </row>
    <row r="5388">
      <c r="A5388" s="0">
        <v>291.07125</v>
      </c>
      <c r="B5388" s="0">
        <v>-1470.547729</v>
      </c>
      <c r="C5388" s="0">
        <v>-50252.433594</v>
      </c>
      <c r="D5388" s="0">
        <v>19653.814453</v>
      </c>
      <c r="E5388" s="0">
        <v>0.151852</v>
      </c>
      <c r="F5388" s="0">
        <v>9.94887</v>
      </c>
      <c r="G5388" s="0">
        <v>-0.22074</v>
      </c>
      <c r="H5388" s="0">
        <v>0.003658</v>
      </c>
      <c r="I5388" s="0">
        <v>0.004906</v>
      </c>
      <c r="J5388" s="0">
        <v>-0.008701</v>
      </c>
      <c r="K5388" s="0">
        <v>1015.289978</v>
      </c>
      <c r="L5388" s="0">
        <v>46.431171</v>
      </c>
      <c r="W5388" s="0">
        <f t="shared" si="84"/>
        <v>53979.088685301082</v>
      </c>
    </row>
    <row r="5389">
      <c r="A5389" s="0">
        <v>291.0825</v>
      </c>
      <c r="B5389" s="0">
        <v>-1299.654663</v>
      </c>
      <c r="C5389" s="0">
        <v>-50266.292969</v>
      </c>
      <c r="D5389" s="0">
        <v>19627.144531</v>
      </c>
      <c r="E5389" s="0">
        <v>0.137295</v>
      </c>
      <c r="F5389" s="0">
        <v>9.972609</v>
      </c>
      <c r="G5389" s="0">
        <v>-0.222051</v>
      </c>
      <c r="H5389" s="0">
        <v>-0.034749</v>
      </c>
      <c r="I5389" s="0">
        <v>-7.251454E-05</v>
      </c>
      <c r="J5389" s="0">
        <v>0.002184</v>
      </c>
      <c r="K5389" s="0">
        <v>1015.289978</v>
      </c>
      <c r="L5389" s="0">
        <v>46.431171</v>
      </c>
      <c r="W5389" s="0">
        <f t="shared" si="84"/>
        <v>53977.903937899995</v>
      </c>
    </row>
    <row r="5390">
      <c r="A5390" s="0">
        <v>291.09375</v>
      </c>
      <c r="B5390" s="0">
        <v>-1181.580444</v>
      </c>
      <c r="C5390" s="0">
        <v>-50236.511719</v>
      </c>
      <c r="D5390" s="0">
        <v>19616.013672</v>
      </c>
      <c r="E5390" s="0">
        <v>0.135101</v>
      </c>
      <c r="F5390" s="0">
        <v>9.984907</v>
      </c>
      <c r="G5390" s="0">
        <v>-0.194749</v>
      </c>
      <c r="H5390" s="0">
        <v>-0.037027</v>
      </c>
      <c r="I5390" s="0">
        <v>-0.000168</v>
      </c>
      <c r="J5390" s="0">
        <v>0.004153</v>
      </c>
      <c r="K5390" s="0">
        <v>1015.289978</v>
      </c>
      <c r="L5390" s="0">
        <v>46.431171</v>
      </c>
      <c r="W5390" s="0">
        <f t="shared" si="84"/>
        <v>53943.407701209966</v>
      </c>
    </row>
    <row r="5391">
      <c r="A5391" s="0">
        <v>291.105</v>
      </c>
      <c r="B5391" s="0">
        <v>-1330.570312</v>
      </c>
      <c r="C5391" s="0">
        <v>-50254.015625</v>
      </c>
      <c r="D5391" s="0">
        <v>19727.283203</v>
      </c>
      <c r="E5391" s="0">
        <v>0.138244</v>
      </c>
      <c r="F5391" s="0">
        <v>9.985257</v>
      </c>
      <c r="G5391" s="0">
        <v>-0.204567</v>
      </c>
      <c r="H5391" s="0">
        <v>-0.005837</v>
      </c>
      <c r="I5391" s="0">
        <v>0.003868</v>
      </c>
      <c r="J5391" s="0">
        <v>-0.002994</v>
      </c>
      <c r="K5391" s="0">
        <v>1015.320007</v>
      </c>
      <c r="L5391" s="0">
        <v>46.436054</v>
      </c>
      <c r="W5391" s="0">
        <f t="shared" si="84"/>
        <v>54003.724004593292</v>
      </c>
    </row>
    <row r="5392">
      <c r="A5392" s="0">
        <v>291.11625</v>
      </c>
      <c r="B5392" s="0">
        <v>-1461.690674</v>
      </c>
      <c r="C5392" s="0">
        <v>-50273.078125</v>
      </c>
      <c r="D5392" s="0">
        <v>19603.681641</v>
      </c>
      <c r="E5392" s="0">
        <v>0.139272</v>
      </c>
      <c r="F5392" s="0">
        <v>9.954213</v>
      </c>
      <c r="G5392" s="0">
        <v>-0.203431</v>
      </c>
      <c r="H5392" s="0">
        <v>0.029689</v>
      </c>
      <c r="I5392" s="0">
        <v>0.008853</v>
      </c>
      <c r="J5392" s="0">
        <v>-0.013415</v>
      </c>
      <c r="K5392" s="0">
        <v>1015.320007</v>
      </c>
      <c r="L5392" s="0">
        <v>46.436054</v>
      </c>
      <c r="W5392" s="0">
        <f t="shared" si="84"/>
        <v>53979.841215684326</v>
      </c>
    </row>
    <row r="5393">
      <c r="A5393" s="0">
        <v>291.1275</v>
      </c>
      <c r="B5393" s="0">
        <v>-1242.717041</v>
      </c>
      <c r="C5393" s="0">
        <v>-50259.015625</v>
      </c>
      <c r="D5393" s="0">
        <v>19575.607422</v>
      </c>
      <c r="E5393" s="0">
        <v>0.135121</v>
      </c>
      <c r="F5393" s="0">
        <v>9.960191</v>
      </c>
      <c r="G5393" s="0">
        <v>-0.193776</v>
      </c>
      <c r="H5393" s="0">
        <v>0.063081</v>
      </c>
      <c r="I5393" s="0">
        <v>0.012859</v>
      </c>
      <c r="J5393" s="0">
        <v>-0.020494</v>
      </c>
      <c r="K5393" s="0">
        <v>1015.320007</v>
      </c>
      <c r="L5393" s="0">
        <v>46.436054</v>
      </c>
      <c r="W5393" s="0">
        <f t="shared" si="84"/>
        <v>53951.06489382992</v>
      </c>
    </row>
    <row r="5394">
      <c r="A5394" s="0">
        <v>291.13875</v>
      </c>
      <c r="B5394" s="0">
        <v>-1284.375244</v>
      </c>
      <c r="C5394" s="0">
        <v>-50284.214844</v>
      </c>
      <c r="D5394" s="0">
        <v>19443.925781</v>
      </c>
      <c r="E5394" s="0">
        <v>0.145478</v>
      </c>
      <c r="F5394" s="0">
        <v>9.934663</v>
      </c>
      <c r="G5394" s="0">
        <v>-0.172794</v>
      </c>
      <c r="H5394" s="0">
        <v>0.061329</v>
      </c>
      <c r="I5394" s="0">
        <v>0.012924</v>
      </c>
      <c r="J5394" s="0">
        <v>-0.017824</v>
      </c>
      <c r="K5394" s="0">
        <v>1015.320007</v>
      </c>
      <c r="L5394" s="0">
        <v>46.436054</v>
      </c>
      <c r="W5394" s="0">
        <f t="shared" si="84"/>
        <v>53927.897530146554</v>
      </c>
    </row>
    <row r="5395">
      <c r="A5395" s="0">
        <v>291.15</v>
      </c>
      <c r="B5395" s="0">
        <v>-1303.923096</v>
      </c>
      <c r="C5395" s="0">
        <v>-50311.742187</v>
      </c>
      <c r="D5395" s="0">
        <v>19517.640625</v>
      </c>
      <c r="E5395" s="0">
        <v>0.146883</v>
      </c>
      <c r="F5395" s="0">
        <v>9.918742</v>
      </c>
      <c r="G5395" s="0">
        <v>-0.174794</v>
      </c>
      <c r="H5395" s="0">
        <v>0.042412</v>
      </c>
      <c r="I5395" s="0">
        <v>0.009946</v>
      </c>
      <c r="J5395" s="0">
        <v>-0.014667</v>
      </c>
      <c r="K5395" s="0">
        <v>1015.320007</v>
      </c>
      <c r="L5395" s="0">
        <v>46.436054</v>
      </c>
      <c r="W5395" s="0">
        <f t="shared" si="84"/>
        <v>53980.643872577959</v>
      </c>
    </row>
    <row r="5396">
      <c r="A5396" s="0">
        <v>291.16125</v>
      </c>
      <c r="B5396" s="0">
        <v>-1298.333252</v>
      </c>
      <c r="C5396" s="0">
        <v>-50286.578125</v>
      </c>
      <c r="D5396" s="0">
        <v>19480.707031</v>
      </c>
      <c r="E5396" s="0">
        <v>0.157797</v>
      </c>
      <c r="F5396" s="0">
        <v>9.928698</v>
      </c>
      <c r="G5396" s="0">
        <v>-0.183827</v>
      </c>
      <c r="H5396" s="0">
        <v>0.00061</v>
      </c>
      <c r="I5396" s="0">
        <v>0.005259</v>
      </c>
      <c r="J5396" s="0">
        <v>-0.007729</v>
      </c>
      <c r="K5396" s="0">
        <v>1015.320007</v>
      </c>
      <c r="L5396" s="0">
        <v>46.436054</v>
      </c>
      <c r="W5396" s="0">
        <f t="shared" si="84"/>
        <v>53943.707280670191</v>
      </c>
    </row>
    <row r="5397">
      <c r="A5397" s="0">
        <v>291.1725</v>
      </c>
      <c r="B5397" s="0">
        <v>-1342.12793</v>
      </c>
      <c r="C5397" s="0">
        <v>-50295.46875</v>
      </c>
      <c r="D5397" s="0">
        <v>19566.357422</v>
      </c>
      <c r="E5397" s="0">
        <v>0.153075</v>
      </c>
      <c r="F5397" s="0">
        <v>9.916098</v>
      </c>
      <c r="G5397" s="0">
        <v>-0.188716</v>
      </c>
      <c r="H5397" s="0">
        <v>-0.02965</v>
      </c>
      <c r="I5397" s="0">
        <v>0.000383</v>
      </c>
      <c r="J5397" s="0">
        <v>-0.001126</v>
      </c>
      <c r="K5397" s="0">
        <v>1015.320007</v>
      </c>
      <c r="L5397" s="0">
        <v>46.436054</v>
      </c>
      <c r="W5397" s="0">
        <f t="shared" si="84"/>
        <v>53984.051597931844</v>
      </c>
    </row>
    <row r="5398">
      <c r="A5398" s="0">
        <v>291.18375</v>
      </c>
      <c r="B5398" s="0">
        <v>-1299.287598</v>
      </c>
      <c r="C5398" s="0">
        <v>-50284.230469</v>
      </c>
      <c r="D5398" s="0">
        <v>19578.078125</v>
      </c>
      <c r="E5398" s="0">
        <v>0.139088</v>
      </c>
      <c r="F5398" s="0">
        <v>9.957812</v>
      </c>
      <c r="G5398" s="0">
        <v>-0.195047</v>
      </c>
      <c r="H5398" s="0">
        <v>-0.023972</v>
      </c>
      <c r="I5398" s="0">
        <v>0.000593</v>
      </c>
      <c r="J5398" s="0">
        <v>-0.001315</v>
      </c>
      <c r="K5398" s="0">
        <v>1015.320007</v>
      </c>
      <c r="L5398" s="0">
        <v>46.436054</v>
      </c>
      <c r="W5398" s="0">
        <f t="shared" si="84"/>
        <v>53976.78320528585</v>
      </c>
    </row>
    <row r="5399">
      <c r="A5399" s="0">
        <v>291.195</v>
      </c>
      <c r="B5399" s="0">
        <v>-1231.748779</v>
      </c>
      <c r="C5399" s="0">
        <v>-50261.152344</v>
      </c>
      <c r="D5399" s="0">
        <v>19705.519531</v>
      </c>
      <c r="E5399" s="0">
        <v>0.134576</v>
      </c>
      <c r="F5399" s="0">
        <v>9.94592</v>
      </c>
      <c r="G5399" s="0">
        <v>-0.20329</v>
      </c>
      <c r="H5399" s="0">
        <v>-0.004007</v>
      </c>
      <c r="I5399" s="0">
        <v>0.003648</v>
      </c>
      <c r="J5399" s="0">
        <v>-0.007774</v>
      </c>
      <c r="K5399" s="0">
        <v>1015.320007</v>
      </c>
      <c r="L5399" s="0">
        <v>46.436054</v>
      </c>
      <c r="W5399" s="0">
        <f t="shared" si="84"/>
        <v>54000.075370206352</v>
      </c>
    </row>
    <row r="5400">
      <c r="A5400" s="0">
        <v>291.20625</v>
      </c>
      <c r="B5400" s="0">
        <v>-1309.039551</v>
      </c>
      <c r="C5400" s="0">
        <v>-50247.894531</v>
      </c>
      <c r="D5400" s="0">
        <v>19626.943359</v>
      </c>
      <c r="E5400" s="0">
        <v>0.126852</v>
      </c>
      <c r="F5400" s="0">
        <v>9.959088</v>
      </c>
      <c r="G5400" s="0">
        <v>-0.207142</v>
      </c>
      <c r="H5400" s="0">
        <v>0.03424</v>
      </c>
      <c r="I5400" s="0">
        <v>0.007985</v>
      </c>
      <c r="J5400" s="0">
        <v>-0.019654</v>
      </c>
      <c r="K5400" s="0">
        <v>1015.320007</v>
      </c>
      <c r="L5400" s="0">
        <v>46.438591</v>
      </c>
      <c r="W5400" s="0">
        <f t="shared" si="84"/>
        <v>53960.924704474586</v>
      </c>
    </row>
    <row r="5401">
      <c r="A5401" s="0">
        <v>291.2175</v>
      </c>
      <c r="B5401" s="0">
        <v>-1339.387207</v>
      </c>
      <c r="C5401" s="0">
        <v>-50273.507812</v>
      </c>
      <c r="D5401" s="0">
        <v>19591.476562</v>
      </c>
      <c r="E5401" s="0">
        <v>0.119364</v>
      </c>
      <c r="F5401" s="0">
        <v>9.948469</v>
      </c>
      <c r="G5401" s="0">
        <v>-0.201136</v>
      </c>
      <c r="H5401" s="0">
        <v>0.063817</v>
      </c>
      <c r="I5401" s="0">
        <v>0.01243</v>
      </c>
      <c r="J5401" s="0">
        <v>-0.023816</v>
      </c>
      <c r="K5401" s="0">
        <v>1015.320007</v>
      </c>
      <c r="L5401" s="0">
        <v>46.438591</v>
      </c>
      <c r="W5401" s="0">
        <f t="shared" si="84"/>
        <v>53972.636582743449</v>
      </c>
    </row>
    <row r="5402">
      <c r="A5402" s="0">
        <v>291.22875</v>
      </c>
      <c r="B5402" s="0">
        <v>-1355.171997</v>
      </c>
      <c r="C5402" s="0">
        <v>-50272.796875</v>
      </c>
      <c r="D5402" s="0">
        <v>19664.957031</v>
      </c>
      <c r="E5402" s="0">
        <v>0.121775</v>
      </c>
      <c r="F5402" s="0">
        <v>9.947516</v>
      </c>
      <c r="G5402" s="0">
        <v>-0.18561</v>
      </c>
      <c r="H5402" s="0">
        <v>0.065232</v>
      </c>
      <c r="I5402" s="0">
        <v>0.013159</v>
      </c>
      <c r="J5402" s="0">
        <v>-0.019307</v>
      </c>
      <c r="K5402" s="0">
        <v>1015.320007</v>
      </c>
      <c r="L5402" s="0">
        <v>46.438591</v>
      </c>
      <c r="W5402" s="0">
        <f t="shared" si="84"/>
        <v>53999.084546013728</v>
      </c>
    </row>
    <row r="5403">
      <c r="A5403" s="0">
        <v>291.24</v>
      </c>
      <c r="B5403" s="0">
        <v>-1309.800293</v>
      </c>
      <c r="C5403" s="0">
        <v>-50258.675781</v>
      </c>
      <c r="D5403" s="0">
        <v>19598.957031</v>
      </c>
      <c r="E5403" s="0">
        <v>0.12621</v>
      </c>
      <c r="F5403" s="0">
        <v>9.950247</v>
      </c>
      <c r="G5403" s="0">
        <v>-0.208946</v>
      </c>
      <c r="H5403" s="0">
        <v>0.038044</v>
      </c>
      <c r="I5403" s="0">
        <v>0.011051</v>
      </c>
      <c r="J5403" s="0">
        <v>-0.010644</v>
      </c>
      <c r="K5403" s="0">
        <v>1015.320007</v>
      </c>
      <c r="L5403" s="0">
        <v>46.438591</v>
      </c>
      <c r="W5403" s="0">
        <f t="shared" si="84"/>
        <v>53960.811565155345</v>
      </c>
    </row>
    <row r="5404">
      <c r="A5404" s="0">
        <v>291.25125</v>
      </c>
      <c r="B5404" s="0">
        <v>-1304.19873</v>
      </c>
      <c r="C5404" s="0">
        <v>-50267.097656</v>
      </c>
      <c r="D5404" s="0">
        <v>19719.970703</v>
      </c>
      <c r="E5404" s="0">
        <v>0.130104</v>
      </c>
      <c r="F5404" s="0">
        <v>9.939251</v>
      </c>
      <c r="G5404" s="0">
        <v>-0.209667</v>
      </c>
      <c r="H5404" s="0">
        <v>-0.003952</v>
      </c>
      <c r="I5404" s="0">
        <v>0.006831</v>
      </c>
      <c r="J5404" s="0">
        <v>-0.000326</v>
      </c>
      <c r="K5404" s="0">
        <v>1015.320007</v>
      </c>
      <c r="L5404" s="0">
        <v>46.438591</v>
      </c>
      <c r="W5404" s="0">
        <f t="shared" si="84"/>
        <v>54012.584511503912</v>
      </c>
    </row>
    <row r="5405">
      <c r="A5405" s="0">
        <v>291.2625</v>
      </c>
      <c r="B5405" s="0">
        <v>-1185.511841</v>
      </c>
      <c r="C5405" s="0">
        <v>-50261.386719</v>
      </c>
      <c r="D5405" s="0">
        <v>19681.769531</v>
      </c>
      <c r="E5405" s="0">
        <v>0.134701</v>
      </c>
      <c r="F5405" s="0">
        <v>9.954494</v>
      </c>
      <c r="G5405" s="0">
        <v>-0.195543</v>
      </c>
      <c r="H5405" s="0">
        <v>-0.038305</v>
      </c>
      <c r="I5405" s="0">
        <v>0.000938</v>
      </c>
      <c r="J5405" s="0">
        <v>0.008074</v>
      </c>
      <c r="K5405" s="0">
        <v>1015.320007</v>
      </c>
      <c r="L5405" s="0">
        <v>46.438591</v>
      </c>
      <c r="W5405" s="0">
        <f t="shared" si="84"/>
        <v>53990.596265585184</v>
      </c>
    </row>
    <row r="5406">
      <c r="A5406" s="0">
        <v>291.27375</v>
      </c>
      <c r="B5406" s="0">
        <v>-1370.339355</v>
      </c>
      <c r="C5406" s="0">
        <v>-50272.199219</v>
      </c>
      <c r="D5406" s="0">
        <v>19607.357422</v>
      </c>
      <c r="E5406" s="0">
        <v>0.136275</v>
      </c>
      <c r="F5406" s="0">
        <v>9.914098</v>
      </c>
      <c r="G5406" s="0">
        <v>-0.184901</v>
      </c>
      <c r="H5406" s="0">
        <v>-0.037713</v>
      </c>
      <c r="I5406" s="0">
        <v>0.000154</v>
      </c>
      <c r="J5406" s="0">
        <v>0.008064</v>
      </c>
      <c r="K5406" s="0">
        <v>1015.320007</v>
      </c>
      <c r="L5406" s="0">
        <v>46.438591</v>
      </c>
      <c r="W5406" s="0">
        <f t="shared" si="84"/>
        <v>53977.961329942285</v>
      </c>
    </row>
    <row r="5407">
      <c r="A5407" s="0">
        <v>291.285</v>
      </c>
      <c r="B5407" s="0">
        <v>-1339.860352</v>
      </c>
      <c r="C5407" s="0">
        <v>-50276.230469</v>
      </c>
      <c r="D5407" s="0">
        <v>19611.753906</v>
      </c>
      <c r="E5407" s="0">
        <v>0.141939</v>
      </c>
      <c r="F5407" s="0">
        <v>9.918807</v>
      </c>
      <c r="G5407" s="0">
        <v>-0.194944</v>
      </c>
      <c r="H5407" s="0">
        <v>-0.011829</v>
      </c>
      <c r="I5407" s="0">
        <v>0.002447</v>
      </c>
      <c r="J5407" s="0">
        <v>-0.003669</v>
      </c>
      <c r="K5407" s="0">
        <v>1015.320007</v>
      </c>
      <c r="L5407" s="0">
        <v>46.438591</v>
      </c>
      <c r="W5407" s="0">
        <f t="shared" si="84"/>
        <v>53982.547802084817</v>
      </c>
    </row>
    <row r="5408">
      <c r="A5408" s="0">
        <v>291.29625</v>
      </c>
      <c r="B5408" s="0">
        <v>-1212.332886</v>
      </c>
      <c r="C5408" s="0">
        <v>-50267.074219</v>
      </c>
      <c r="D5408" s="0">
        <v>19522.224609</v>
      </c>
      <c r="E5408" s="0">
        <v>0.139872</v>
      </c>
      <c r="F5408" s="0">
        <v>9.932245</v>
      </c>
      <c r="G5408" s="0">
        <v>-0.188817</v>
      </c>
      <c r="H5408" s="0">
        <v>0.035651</v>
      </c>
      <c r="I5408" s="0">
        <v>0.007667</v>
      </c>
      <c r="J5408" s="0">
        <v>-0.018832</v>
      </c>
      <c r="K5408" s="0">
        <v>1015.320007</v>
      </c>
      <c r="L5408" s="0">
        <v>46.438591</v>
      </c>
      <c r="W5408" s="0">
        <f t="shared" si="84"/>
        <v>53938.536828960947</v>
      </c>
    </row>
    <row r="5409">
      <c r="A5409" s="0">
        <v>291.3075</v>
      </c>
      <c r="B5409" s="0">
        <v>-1316.006104</v>
      </c>
      <c r="C5409" s="0">
        <v>-50278.246094</v>
      </c>
      <c r="D5409" s="0">
        <v>19600.230469</v>
      </c>
      <c r="E5409" s="0">
        <v>0.150018</v>
      </c>
      <c r="F5409" s="0">
        <v>9.934585</v>
      </c>
      <c r="G5409" s="0">
        <v>-0.188521</v>
      </c>
      <c r="H5409" s="0">
        <v>0.069558</v>
      </c>
      <c r="I5409" s="0">
        <v>0.012816</v>
      </c>
      <c r="J5409" s="0">
        <v>-0.027238</v>
      </c>
      <c r="K5409" s="0">
        <v>1015.279968</v>
      </c>
      <c r="L5409" s="0">
        <v>46.433708</v>
      </c>
      <c r="W5409" s="0">
        <f t="shared" si="84"/>
        <v>53979.652988811511</v>
      </c>
    </row>
    <row r="5410">
      <c r="A5410" s="0">
        <v>291.31875</v>
      </c>
      <c r="B5410" s="0">
        <v>-1184.139526</v>
      </c>
      <c r="C5410" s="0">
        <v>-50265.78125</v>
      </c>
      <c r="D5410" s="0">
        <v>19545.470703</v>
      </c>
      <c r="E5410" s="0">
        <v>0.137933</v>
      </c>
      <c r="F5410" s="0">
        <v>9.942391</v>
      </c>
      <c r="G5410" s="0">
        <v>-0.199436</v>
      </c>
      <c r="H5410" s="0">
        <v>0.075942</v>
      </c>
      <c r="I5410" s="0">
        <v>0.014197</v>
      </c>
      <c r="J5410" s="0">
        <v>-0.026281</v>
      </c>
      <c r="K5410" s="0">
        <v>1015.279968</v>
      </c>
      <c r="L5410" s="0">
        <v>46.433708</v>
      </c>
      <c r="W5410" s="0">
        <f t="shared" si="84"/>
        <v>53945.123747116559</v>
      </c>
    </row>
    <row r="5411">
      <c r="A5411" s="0">
        <v>291.33</v>
      </c>
      <c r="B5411" s="0">
        <v>-1245.555542</v>
      </c>
      <c r="C5411" s="0">
        <v>-50268.921875</v>
      </c>
      <c r="D5411" s="0">
        <v>19659.904297</v>
      </c>
      <c r="E5411" s="0">
        <v>0.132883</v>
      </c>
      <c r="F5411" s="0">
        <v>9.954614</v>
      </c>
      <c r="G5411" s="0">
        <v>-0.220674</v>
      </c>
      <c r="H5411" s="0">
        <v>0.05203</v>
      </c>
      <c r="I5411" s="0">
        <v>0.010824</v>
      </c>
      <c r="J5411" s="0">
        <v>-0.018269</v>
      </c>
      <c r="K5411" s="0">
        <v>1015.279968</v>
      </c>
      <c r="L5411" s="0">
        <v>46.433708</v>
      </c>
      <c r="W5411" s="0">
        <f t="shared" si="84"/>
        <v>53990.996953661263</v>
      </c>
    </row>
    <row r="5412">
      <c r="A5412" s="0">
        <v>291.34125</v>
      </c>
      <c r="B5412" s="0">
        <v>-1334.543213</v>
      </c>
      <c r="C5412" s="0">
        <v>-50262.027344</v>
      </c>
      <c r="D5412" s="0">
        <v>19581.4375</v>
      </c>
      <c r="E5412" s="0">
        <v>0.128995</v>
      </c>
      <c r="F5412" s="0">
        <v>9.963711</v>
      </c>
      <c r="G5412" s="0">
        <v>-0.212345</v>
      </c>
      <c r="H5412" s="0">
        <v>0.008583</v>
      </c>
      <c r="I5412" s="0">
        <v>0.006066</v>
      </c>
      <c r="J5412" s="0">
        <v>-0.007457</v>
      </c>
      <c r="K5412" s="0">
        <v>1015.279968</v>
      </c>
      <c r="L5412" s="0">
        <v>46.433708</v>
      </c>
      <c r="W5412" s="0">
        <f t="shared" si="84"/>
        <v>53958.179110147648</v>
      </c>
    </row>
    <row r="5413">
      <c r="A5413" s="0">
        <v>291.3525</v>
      </c>
      <c r="B5413" s="0">
        <v>-1445.225586</v>
      </c>
      <c r="C5413" s="0">
        <v>-50291.949219</v>
      </c>
      <c r="D5413" s="0">
        <v>19580.935547</v>
      </c>
      <c r="E5413" s="0">
        <v>0.12376</v>
      </c>
      <c r="F5413" s="0">
        <v>9.954462</v>
      </c>
      <c r="G5413" s="0">
        <v>-0.219382</v>
      </c>
      <c r="H5413" s="0">
        <v>-0.028881</v>
      </c>
      <c r="I5413" s="0">
        <v>0.001053</v>
      </c>
      <c r="J5413" s="0">
        <v>0.003041</v>
      </c>
      <c r="K5413" s="0">
        <v>1015.279968</v>
      </c>
      <c r="L5413" s="0">
        <v>46.433708</v>
      </c>
      <c r="W5413" s="0">
        <f t="shared" si="84"/>
        <v>53988.719841617582</v>
      </c>
    </row>
    <row r="5414">
      <c r="A5414" s="0">
        <v>291.36375</v>
      </c>
      <c r="B5414" s="0">
        <v>-1325.430176</v>
      </c>
      <c r="C5414" s="0">
        <v>-50279.679687</v>
      </c>
      <c r="D5414" s="0">
        <v>19706.583984</v>
      </c>
      <c r="E5414" s="0">
        <v>0.136275</v>
      </c>
      <c r="F5414" s="0">
        <v>9.952653</v>
      </c>
      <c r="G5414" s="0">
        <v>-0.215394</v>
      </c>
      <c r="H5414" s="0">
        <v>-0.040795</v>
      </c>
      <c r="I5414" s="0">
        <v>-0.000473</v>
      </c>
      <c r="J5414" s="0">
        <v>0.007329</v>
      </c>
      <c r="K5414" s="0">
        <v>1015.279968</v>
      </c>
      <c r="L5414" s="0">
        <v>46.433708</v>
      </c>
      <c r="W5414" s="0">
        <f t="shared" si="84"/>
        <v>54019.926017139434</v>
      </c>
    </row>
    <row r="5415">
      <c r="A5415" s="0">
        <v>291.375</v>
      </c>
      <c r="B5415" s="0">
        <v>-1292.876343</v>
      </c>
      <c r="C5415" s="0">
        <v>-50268.886719</v>
      </c>
      <c r="D5415" s="0">
        <v>19617.130859</v>
      </c>
      <c r="E5415" s="0">
        <v>0.141856</v>
      </c>
      <c r="F5415" s="0">
        <v>9.978627</v>
      </c>
      <c r="G5415" s="0">
        <v>-0.199252</v>
      </c>
      <c r="H5415" s="0">
        <v>-0.020744</v>
      </c>
      <c r="I5415" s="0">
        <v>0.002701</v>
      </c>
      <c r="J5415" s="0">
        <v>0.000674</v>
      </c>
      <c r="K5415" s="0">
        <v>1015.279968</v>
      </c>
      <c r="L5415" s="0">
        <v>46.433708</v>
      </c>
      <c r="W5415" s="0">
        <f t="shared" si="84"/>
        <v>53976.516415428974</v>
      </c>
    </row>
    <row r="5416">
      <c r="A5416" s="0">
        <v>291.38625</v>
      </c>
      <c r="B5416" s="0">
        <v>-1264.49939</v>
      </c>
      <c r="C5416" s="0">
        <v>-50312.617187</v>
      </c>
      <c r="D5416" s="0">
        <v>19665.111328</v>
      </c>
      <c r="E5416" s="0">
        <v>0.136553</v>
      </c>
      <c r="F5416" s="0">
        <v>9.934812</v>
      </c>
      <c r="G5416" s="0">
        <v>-0.168088</v>
      </c>
      <c r="H5416" s="0">
        <v>0.018478</v>
      </c>
      <c r="I5416" s="0">
        <v>0.00845</v>
      </c>
      <c r="J5416" s="0">
        <v>-0.011076</v>
      </c>
      <c r="K5416" s="0">
        <v>1015.279968</v>
      </c>
      <c r="L5416" s="0">
        <v>46.433708</v>
      </c>
      <c r="W5416" s="0">
        <f t="shared" si="84"/>
        <v>54034.017160077528</v>
      </c>
    </row>
    <row r="5417">
      <c r="A5417" s="0">
        <v>291.3975</v>
      </c>
      <c r="B5417" s="0">
        <v>-1197.787842</v>
      </c>
      <c r="C5417" s="0">
        <v>-50282.683594</v>
      </c>
      <c r="D5417" s="0">
        <v>19592.498047</v>
      </c>
      <c r="E5417" s="0">
        <v>0.141798</v>
      </c>
      <c r="F5417" s="0">
        <v>9.951027</v>
      </c>
      <c r="G5417" s="0">
        <v>-0.17801</v>
      </c>
      <c r="H5417" s="0">
        <v>0.057865</v>
      </c>
      <c r="I5417" s="0">
        <v>0.012466</v>
      </c>
      <c r="J5417" s="0">
        <v>-0.021415</v>
      </c>
      <c r="K5417" s="0">
        <v>1015.279968</v>
      </c>
      <c r="L5417" s="0">
        <v>46.433708</v>
      </c>
      <c r="W5417" s="0">
        <f t="shared" si="84"/>
        <v>53978.2265811916</v>
      </c>
    </row>
    <row r="5418">
      <c r="A5418" s="0">
        <v>291.40875</v>
      </c>
      <c r="B5418" s="0">
        <v>-1139.967773</v>
      </c>
      <c r="C5418" s="0">
        <v>-50283.527344</v>
      </c>
      <c r="D5418" s="0">
        <v>19580.523437</v>
      </c>
      <c r="E5418" s="0">
        <v>0.149577</v>
      </c>
      <c r="F5418" s="0">
        <v>9.957369</v>
      </c>
      <c r="G5418" s="0">
        <v>-0.203478</v>
      </c>
      <c r="H5418" s="0">
        <v>0.066668</v>
      </c>
      <c r="I5418" s="0">
        <v>0.013351</v>
      </c>
      <c r="J5418" s="0">
        <v>-0.021834</v>
      </c>
      <c r="K5418" s="0">
        <v>1015.289978</v>
      </c>
      <c r="L5418" s="0">
        <v>46.436054</v>
      </c>
      <c r="W5418" s="0">
        <f t="shared" si="84"/>
        <v>53973.415185118509</v>
      </c>
    </row>
    <row r="5419">
      <c r="A5419" s="0">
        <v>291.42</v>
      </c>
      <c r="B5419" s="0">
        <v>-1234.943848</v>
      </c>
      <c r="C5419" s="0">
        <v>-50262.800781</v>
      </c>
      <c r="D5419" s="0">
        <v>19677.585937</v>
      </c>
      <c r="E5419" s="0">
        <v>0.138629</v>
      </c>
      <c r="F5419" s="0">
        <v>9.940188</v>
      </c>
      <c r="G5419" s="0">
        <v>-0.193626</v>
      </c>
      <c r="H5419" s="0">
        <v>0.051731</v>
      </c>
      <c r="I5419" s="0">
        <v>0.010359</v>
      </c>
      <c r="J5419" s="0">
        <v>-0.016581</v>
      </c>
      <c r="K5419" s="0">
        <v>1015.289978</v>
      </c>
      <c r="L5419" s="0">
        <v>46.436054</v>
      </c>
      <c r="W5419" s="0">
        <f t="shared" si="84"/>
        <v>53991.495783745675</v>
      </c>
    </row>
    <row r="5420">
      <c r="A5420" s="0">
        <v>291.43125</v>
      </c>
      <c r="B5420" s="0">
        <v>-1153.410889</v>
      </c>
      <c r="C5420" s="0">
        <v>-50273.074219</v>
      </c>
      <c r="D5420" s="0">
        <v>19661.744141</v>
      </c>
      <c r="E5420" s="0">
        <v>0.142935</v>
      </c>
      <c r="F5420" s="0">
        <v>9.931036</v>
      </c>
      <c r="G5420" s="0">
        <v>-0.207979</v>
      </c>
      <c r="H5420" s="0">
        <v>0.0131</v>
      </c>
      <c r="I5420" s="0">
        <v>0.006363</v>
      </c>
      <c r="J5420" s="0">
        <v>-0.009511</v>
      </c>
      <c r="K5420" s="0">
        <v>1015.289978</v>
      </c>
      <c r="L5420" s="0">
        <v>46.436054</v>
      </c>
      <c r="W5420" s="0">
        <f t="shared" si="84"/>
        <v>53993.486003166108</v>
      </c>
    </row>
    <row r="5421">
      <c r="A5421" s="0">
        <v>291.4425</v>
      </c>
      <c r="B5421" s="0">
        <v>-1237.606445</v>
      </c>
      <c r="C5421" s="0">
        <v>-50279.550781</v>
      </c>
      <c r="D5421" s="0">
        <v>19594.458984</v>
      </c>
      <c r="E5421" s="0">
        <v>0.135251</v>
      </c>
      <c r="F5421" s="0">
        <v>9.930029</v>
      </c>
      <c r="G5421" s="0">
        <v>-0.194004</v>
      </c>
      <c r="H5421" s="0">
        <v>-0.016699</v>
      </c>
      <c r="I5421" s="0">
        <v>0.002623</v>
      </c>
      <c r="J5421" s="0">
        <v>-0.002785</v>
      </c>
      <c r="K5421" s="0">
        <v>1015.289978</v>
      </c>
      <c r="L5421" s="0">
        <v>46.436054</v>
      </c>
      <c r="W5421" s="0">
        <f t="shared" si="84"/>
        <v>53976.918394138818</v>
      </c>
    </row>
    <row r="5422">
      <c r="A5422" s="0">
        <v>291.45375</v>
      </c>
      <c r="B5422" s="0">
        <v>-1200.86853</v>
      </c>
      <c r="C5422" s="0">
        <v>-50255.933594</v>
      </c>
      <c r="D5422" s="0">
        <v>19574.335937</v>
      </c>
      <c r="E5422" s="0">
        <v>0.141491</v>
      </c>
      <c r="F5422" s="0">
        <v>9.934099</v>
      </c>
      <c r="G5422" s="0">
        <v>-0.208804</v>
      </c>
      <c r="H5422" s="0">
        <v>-0.029245</v>
      </c>
      <c r="I5422" s="0">
        <v>0.00084</v>
      </c>
      <c r="J5422" s="0">
        <v>-0.000562</v>
      </c>
      <c r="K5422" s="0">
        <v>1015.289978</v>
      </c>
      <c r="L5422" s="0">
        <v>46.436054</v>
      </c>
      <c r="W5422" s="0">
        <f t="shared" si="84"/>
        <v>53946.784649369161</v>
      </c>
    </row>
    <row r="5423">
      <c r="A5423" s="0">
        <v>291.465</v>
      </c>
      <c r="B5423" s="0">
        <v>-1312.140137</v>
      </c>
      <c r="C5423" s="0">
        <v>-50267.132812</v>
      </c>
      <c r="D5423" s="0">
        <v>19587.101562</v>
      </c>
      <c r="E5423" s="0">
        <v>0.121656</v>
      </c>
      <c r="F5423" s="0">
        <v>9.918156</v>
      </c>
      <c r="G5423" s="0">
        <v>-0.188985</v>
      </c>
      <c r="H5423" s="0">
        <v>-0.016164</v>
      </c>
      <c r="I5423" s="0">
        <v>0.002827</v>
      </c>
      <c r="J5423" s="0">
        <v>-0.004152</v>
      </c>
      <c r="K5423" s="0">
        <v>1015.289978</v>
      </c>
      <c r="L5423" s="0">
        <v>46.436054</v>
      </c>
      <c r="W5423" s="0">
        <f t="shared" si="84"/>
        <v>53964.441074456394</v>
      </c>
    </row>
    <row r="5424">
      <c r="A5424" s="0">
        <v>291.47625</v>
      </c>
      <c r="B5424" s="0">
        <v>-1331.874268</v>
      </c>
      <c r="C5424" s="0">
        <v>-50259.882812</v>
      </c>
      <c r="D5424" s="0">
        <v>19620.693359</v>
      </c>
      <c r="E5424" s="0">
        <v>0.11625</v>
      </c>
      <c r="F5424" s="0">
        <v>9.94701</v>
      </c>
      <c r="G5424" s="0">
        <v>-0.196066</v>
      </c>
      <c r="H5424" s="0">
        <v>0.030551</v>
      </c>
      <c r="I5424" s="0">
        <v>0.008351</v>
      </c>
      <c r="J5424" s="0">
        <v>-0.017933</v>
      </c>
      <c r="K5424" s="0">
        <v>1015.289978</v>
      </c>
      <c r="L5424" s="0">
        <v>46.436054</v>
      </c>
      <c r="W5424" s="0">
        <f t="shared" si="84"/>
        <v>53970.374440331987</v>
      </c>
    </row>
    <row r="5425">
      <c r="A5425" s="0">
        <v>291.4875</v>
      </c>
      <c r="B5425" s="0">
        <v>-1110.00061</v>
      </c>
      <c r="C5425" s="0">
        <v>-50307.839844</v>
      </c>
      <c r="D5425" s="0">
        <v>19589.171875</v>
      </c>
      <c r="E5425" s="0">
        <v>0.143133</v>
      </c>
      <c r="F5425" s="0">
        <v>9.940645</v>
      </c>
      <c r="G5425" s="0">
        <v>-0.196304</v>
      </c>
      <c r="H5425" s="0">
        <v>0.057633</v>
      </c>
      <c r="I5425" s="0">
        <v>0.0123</v>
      </c>
      <c r="J5425" s="0">
        <v>-0.025113</v>
      </c>
      <c r="K5425" s="0">
        <v>1015.289978</v>
      </c>
      <c r="L5425" s="0">
        <v>46.436054</v>
      </c>
      <c r="W5425" s="0">
        <f t="shared" si="84"/>
        <v>53998.578739370962</v>
      </c>
    </row>
    <row r="5426">
      <c r="A5426" s="0">
        <v>291.49875</v>
      </c>
      <c r="B5426" s="0">
        <v>-1121.008667</v>
      </c>
      <c r="C5426" s="0">
        <v>-50323.179687</v>
      </c>
      <c r="D5426" s="0">
        <v>19513.121094</v>
      </c>
      <c r="E5426" s="0">
        <v>0.136666</v>
      </c>
      <c r="F5426" s="0">
        <v>9.926795</v>
      </c>
      <c r="G5426" s="0">
        <v>-0.201113</v>
      </c>
      <c r="H5426" s="0">
        <v>0.063631</v>
      </c>
      <c r="I5426" s="0">
        <v>0.012275</v>
      </c>
      <c r="J5426" s="0">
        <v>-0.021921</v>
      </c>
      <c r="K5426" s="0">
        <v>1015.289978</v>
      </c>
      <c r="L5426" s="0">
        <v>46.436054</v>
      </c>
      <c r="W5426" s="0">
        <f t="shared" si="84"/>
        <v>53985.562598445584</v>
      </c>
    </row>
    <row r="5427">
      <c r="A5427" s="0">
        <v>291.51</v>
      </c>
      <c r="B5427" s="0">
        <v>-1343.482544</v>
      </c>
      <c r="C5427" s="0">
        <v>-50273.851562</v>
      </c>
      <c r="D5427" s="0">
        <v>19663.109375</v>
      </c>
      <c r="E5427" s="0">
        <v>0.143027</v>
      </c>
      <c r="F5427" s="0">
        <v>10.019507</v>
      </c>
      <c r="G5427" s="0">
        <v>-0.207864</v>
      </c>
      <c r="H5427" s="0">
        <v>0.050895</v>
      </c>
      <c r="I5427" s="0">
        <v>0.011608</v>
      </c>
      <c r="J5427" s="0">
        <v>-0.016488</v>
      </c>
      <c r="K5427" s="0">
        <v>1015.279968</v>
      </c>
      <c r="L5427" s="0">
        <v>46.436054</v>
      </c>
      <c r="W5427" s="0">
        <f t="shared" si="84"/>
        <v>53999.10153435199</v>
      </c>
    </row>
    <row r="5428">
      <c r="A5428" s="0">
        <v>291.52125</v>
      </c>
      <c r="B5428" s="0">
        <v>-1327.416504</v>
      </c>
      <c r="C5428" s="0">
        <v>-50280.207031</v>
      </c>
      <c r="D5428" s="0">
        <v>19575.544922</v>
      </c>
      <c r="E5428" s="0">
        <v>0.131967</v>
      </c>
      <c r="F5428" s="0">
        <v>9.930765</v>
      </c>
      <c r="G5428" s="0">
        <v>-0.194153</v>
      </c>
      <c r="H5428" s="0">
        <v>0.010616</v>
      </c>
      <c r="I5428" s="0">
        <v>0.006809</v>
      </c>
      <c r="J5428" s="0">
        <v>-0.007892</v>
      </c>
      <c r="K5428" s="0">
        <v>1015.279968</v>
      </c>
      <c r="L5428" s="0">
        <v>46.436054</v>
      </c>
      <c r="W5428" s="0">
        <f t="shared" si="84"/>
        <v>53972.80067449301</v>
      </c>
    </row>
    <row r="5429">
      <c r="A5429" s="0">
        <v>291.5325</v>
      </c>
      <c r="B5429" s="0">
        <v>-1162.037964</v>
      </c>
      <c r="C5429" s="0">
        <v>-50258.78125</v>
      </c>
      <c r="D5429" s="0">
        <v>19537.734375</v>
      </c>
      <c r="E5429" s="0">
        <v>0.139943</v>
      </c>
      <c r="F5429" s="0">
        <v>9.944098</v>
      </c>
      <c r="G5429" s="0">
        <v>-0.197117</v>
      </c>
      <c r="H5429" s="0">
        <v>-0.023574</v>
      </c>
      <c r="I5429" s="0">
        <v>0.001832</v>
      </c>
      <c r="J5429" s="0">
        <v>0.000507</v>
      </c>
      <c r="K5429" s="0">
        <v>1015.279968</v>
      </c>
      <c r="L5429" s="0">
        <v>46.436054</v>
      </c>
      <c r="W5429" s="0">
        <f t="shared" si="84"/>
        <v>53935.317645056894</v>
      </c>
    </row>
    <row r="5430">
      <c r="A5430" s="0">
        <v>291.54375</v>
      </c>
      <c r="B5430" s="0">
        <v>-1314.592407</v>
      </c>
      <c r="C5430" s="0">
        <v>-50282.417969</v>
      </c>
      <c r="D5430" s="0">
        <v>19565.966797</v>
      </c>
      <c r="E5430" s="0">
        <v>0.12387</v>
      </c>
      <c r="F5430" s="0">
        <v>9.950473</v>
      </c>
      <c r="G5430" s="0">
        <v>-0.188019</v>
      </c>
      <c r="H5430" s="0">
        <v>-0.036067</v>
      </c>
      <c r="I5430" s="0">
        <v>-6.467273E-05</v>
      </c>
      <c r="J5430" s="0">
        <v>0.004943</v>
      </c>
      <c r="K5430" s="0">
        <v>1015.279968</v>
      </c>
      <c r="L5430" s="0">
        <v>46.436054</v>
      </c>
      <c r="W5430" s="0">
        <f t="shared" si="84"/>
        <v>53971.073425558832</v>
      </c>
    </row>
    <row r="5431">
      <c r="A5431" s="0">
        <v>291.555</v>
      </c>
      <c r="B5431" s="0">
        <v>-1194.204956</v>
      </c>
      <c r="C5431" s="0">
        <v>-50287.101562</v>
      </c>
      <c r="D5431" s="0">
        <v>19538.884766</v>
      </c>
      <c r="E5431" s="0">
        <v>0.152752</v>
      </c>
      <c r="F5431" s="0">
        <v>9.909516</v>
      </c>
      <c r="G5431" s="0">
        <v>-0.200953</v>
      </c>
      <c r="H5431" s="0">
        <v>-0.014727</v>
      </c>
      <c r="I5431" s="0">
        <v>0.002009</v>
      </c>
      <c r="J5431" s="0">
        <v>-0.002427</v>
      </c>
      <c r="K5431" s="0">
        <v>1015.279968</v>
      </c>
      <c r="L5431" s="0">
        <v>46.436054</v>
      </c>
      <c r="W5431" s="0">
        <f t="shared" si="84"/>
        <v>53962.827269175446</v>
      </c>
    </row>
    <row r="5432">
      <c r="A5432" s="0">
        <v>291.56625</v>
      </c>
      <c r="B5432" s="0">
        <v>-1151.980835</v>
      </c>
      <c r="C5432" s="0">
        <v>-50291.03125</v>
      </c>
      <c r="D5432" s="0">
        <v>19676.775391</v>
      </c>
      <c r="E5432" s="0">
        <v>0.158105</v>
      </c>
      <c r="F5432" s="0">
        <v>9.962411</v>
      </c>
      <c r="G5432" s="0">
        <v>-0.193799</v>
      </c>
      <c r="H5432" s="0">
        <v>0.017591</v>
      </c>
      <c r="I5432" s="0">
        <v>0.005953</v>
      </c>
      <c r="J5432" s="0">
        <v>-0.01359</v>
      </c>
      <c r="K5432" s="0">
        <v>1015.279968</v>
      </c>
      <c r="L5432" s="0">
        <v>46.436054</v>
      </c>
      <c r="W5432" s="0">
        <f t="shared" si="84"/>
        <v>54015.649341839322</v>
      </c>
    </row>
    <row r="5433">
      <c r="A5433" s="0">
        <v>291.5775</v>
      </c>
      <c r="B5433" s="0">
        <v>-1120.017334</v>
      </c>
      <c r="C5433" s="0">
        <v>-50252.722656</v>
      </c>
      <c r="D5433" s="0">
        <v>19671.111328</v>
      </c>
      <c r="E5433" s="0">
        <v>0.133427</v>
      </c>
      <c r="F5433" s="0">
        <v>9.925976</v>
      </c>
      <c r="G5433" s="0">
        <v>-0.189343</v>
      </c>
      <c r="H5433" s="0">
        <v>0.058994</v>
      </c>
      <c r="I5433" s="0">
        <v>0.011803</v>
      </c>
      <c r="J5433" s="0">
        <v>-0.02462</v>
      </c>
      <c r="K5433" s="0">
        <v>1015.279968</v>
      </c>
      <c r="L5433" s="0">
        <v>46.436054</v>
      </c>
      <c r="W5433" s="0">
        <f t="shared" si="84"/>
        <v>53977.247003231707</v>
      </c>
    </row>
    <row r="5434">
      <c r="A5434" s="0">
        <v>291.58875</v>
      </c>
      <c r="B5434" s="0">
        <v>-1183.136841</v>
      </c>
      <c r="C5434" s="0">
        <v>-50267.941406</v>
      </c>
      <c r="D5434" s="0">
        <v>19643.1875</v>
      </c>
      <c r="E5434" s="0">
        <v>0.125074</v>
      </c>
      <c r="F5434" s="0">
        <v>9.939651</v>
      </c>
      <c r="G5434" s="0">
        <v>-0.207475</v>
      </c>
      <c r="H5434" s="0">
        <v>0.070169</v>
      </c>
      <c r="I5434" s="0">
        <v>0.013945</v>
      </c>
      <c r="J5434" s="0">
        <v>-0.023073</v>
      </c>
      <c r="K5434" s="0">
        <v>1015.279968</v>
      </c>
      <c r="L5434" s="0">
        <v>46.436054</v>
      </c>
      <c r="W5434" s="0">
        <f t="shared" si="84"/>
        <v>53982.594983399387</v>
      </c>
    </row>
    <row r="5435">
      <c r="A5435" s="0">
        <v>291.6</v>
      </c>
      <c r="B5435" s="0">
        <v>-1171.762817</v>
      </c>
      <c r="C5435" s="0">
        <v>-50289.402344</v>
      </c>
      <c r="D5435" s="0">
        <v>19587.193359</v>
      </c>
      <c r="E5435" s="0">
        <v>0.124911</v>
      </c>
      <c r="F5435" s="0">
        <v>9.922126</v>
      </c>
      <c r="G5435" s="0">
        <v>-0.211373</v>
      </c>
      <c r="H5435" s="0">
        <v>0.056059</v>
      </c>
      <c r="I5435" s="0">
        <v>0.011936</v>
      </c>
      <c r="J5435" s="0">
        <v>-0.017281</v>
      </c>
      <c r="K5435" s="0">
        <v>1015.299988</v>
      </c>
      <c r="L5435" s="0">
        <v>46.436054</v>
      </c>
      <c r="W5435" s="0">
        <f t="shared" si="84"/>
        <v>53981.989217690658</v>
      </c>
    </row>
    <row r="5436">
      <c r="A5436" s="0">
        <v>291.61125</v>
      </c>
      <c r="B5436" s="0">
        <v>-1251.869385</v>
      </c>
      <c r="C5436" s="0">
        <v>-50270.5</v>
      </c>
      <c r="D5436" s="0">
        <v>19571.753906</v>
      </c>
      <c r="E5436" s="0">
        <v>0.129665</v>
      </c>
      <c r="F5436" s="0">
        <v>9.939668</v>
      </c>
      <c r="G5436" s="0">
        <v>-0.188954</v>
      </c>
      <c r="H5436" s="0">
        <v>0.015433</v>
      </c>
      <c r="I5436" s="0">
        <v>0.006444</v>
      </c>
      <c r="J5436" s="0">
        <v>-0.008344</v>
      </c>
      <c r="K5436" s="0">
        <v>1015.299988</v>
      </c>
      <c r="L5436" s="0">
        <v>46.436054</v>
      </c>
      <c r="W5436" s="0">
        <f t="shared" si="84"/>
        <v>53960.577259367106</v>
      </c>
    </row>
    <row r="5437">
      <c r="A5437" s="0">
        <v>291.6225</v>
      </c>
      <c r="B5437" s="0">
        <v>-1269.041992</v>
      </c>
      <c r="C5437" s="0">
        <v>-50246.511719</v>
      </c>
      <c r="D5437" s="0">
        <v>19546.076172</v>
      </c>
      <c r="E5437" s="0">
        <v>0.148085</v>
      </c>
      <c r="F5437" s="0">
        <v>9.920671</v>
      </c>
      <c r="G5437" s="0">
        <v>-0.210202</v>
      </c>
      <c r="H5437" s="0">
        <v>-0.021162</v>
      </c>
      <c r="I5437" s="0">
        <v>0.002386</v>
      </c>
      <c r="J5437" s="0">
        <v>0.000515</v>
      </c>
      <c r="K5437" s="0">
        <v>1015.299988</v>
      </c>
      <c r="L5437" s="0">
        <v>46.436054</v>
      </c>
      <c r="W5437" s="0">
        <f t="shared" si="84"/>
        <v>53929.319495305062</v>
      </c>
    </row>
    <row r="5438">
      <c r="A5438" s="0">
        <v>291.63375</v>
      </c>
      <c r="B5438" s="0">
        <v>-1213.148804</v>
      </c>
      <c r="C5438" s="0">
        <v>-50265.160156</v>
      </c>
      <c r="D5438" s="0">
        <v>19617.775391</v>
      </c>
      <c r="E5438" s="0">
        <v>0.142204</v>
      </c>
      <c r="F5438" s="0">
        <v>9.919628</v>
      </c>
      <c r="G5438" s="0">
        <v>-0.193152</v>
      </c>
      <c r="H5438" s="0">
        <v>-0.037612</v>
      </c>
      <c r="I5438" s="0">
        <v>0.00095</v>
      </c>
      <c r="J5438" s="0">
        <v>0.004431</v>
      </c>
      <c r="K5438" s="0">
        <v>1015.299988</v>
      </c>
      <c r="L5438" s="0">
        <v>46.436054</v>
      </c>
      <c r="W5438" s="0">
        <f t="shared" si="84"/>
        <v>53971.429171559852</v>
      </c>
    </row>
    <row r="5439">
      <c r="A5439" s="0">
        <v>291.645</v>
      </c>
      <c r="B5439" s="0">
        <v>-1385.137329</v>
      </c>
      <c r="C5439" s="0">
        <v>-50265.785156</v>
      </c>
      <c r="D5439" s="0">
        <v>19446.0625</v>
      </c>
      <c r="E5439" s="0">
        <v>0.13502</v>
      </c>
      <c r="F5439" s="0">
        <v>9.958654</v>
      </c>
      <c r="G5439" s="0">
        <v>-0.187879</v>
      </c>
      <c r="H5439" s="0">
        <v>-0.02252</v>
      </c>
      <c r="I5439" s="0">
        <v>0.002788</v>
      </c>
      <c r="J5439" s="0">
        <v>1.694768E-05</v>
      </c>
      <c r="K5439" s="0">
        <v>1015.299988</v>
      </c>
      <c r="L5439" s="0">
        <v>46.436054</v>
      </c>
      <c r="W5439" s="0">
        <f t="shared" si="84"/>
        <v>53913.978795144081</v>
      </c>
    </row>
    <row r="5440">
      <c r="A5440" s="0">
        <v>291.65625</v>
      </c>
      <c r="B5440" s="0">
        <v>-1279.805908</v>
      </c>
      <c r="C5440" s="0">
        <v>-50254.921875</v>
      </c>
      <c r="D5440" s="0">
        <v>19628.818359</v>
      </c>
      <c r="E5440" s="0">
        <v>0.130709</v>
      </c>
      <c r="F5440" s="0">
        <v>9.942731</v>
      </c>
      <c r="G5440" s="0">
        <v>-0.192068</v>
      </c>
      <c r="H5440" s="0">
        <v>0.00681</v>
      </c>
      <c r="I5440" s="0">
        <v>0.005495</v>
      </c>
      <c r="J5440" s="0">
        <v>-0.011267</v>
      </c>
      <c r="K5440" s="0">
        <v>1015.299988</v>
      </c>
      <c r="L5440" s="0">
        <v>46.436054</v>
      </c>
      <c r="W5440" s="0">
        <f t="shared" si="84"/>
        <v>53967.449318965606</v>
      </c>
    </row>
    <row r="5441">
      <c r="A5441" s="0">
        <v>291.6675</v>
      </c>
      <c r="B5441" s="0">
        <v>-1309.322754</v>
      </c>
      <c r="C5441" s="0">
        <v>-50296.8125</v>
      </c>
      <c r="D5441" s="0">
        <v>19672.628906</v>
      </c>
      <c r="E5441" s="0">
        <v>0.127507</v>
      </c>
      <c r="F5441" s="0">
        <v>9.9592</v>
      </c>
      <c r="G5441" s="0">
        <v>-0.199339</v>
      </c>
      <c r="H5441" s="0">
        <v>0.05207</v>
      </c>
      <c r="I5441" s="0">
        <v>0.011242</v>
      </c>
      <c r="J5441" s="0">
        <v>-0.023381</v>
      </c>
      <c r="K5441" s="0">
        <v>1015.299988</v>
      </c>
      <c r="L5441" s="0">
        <v>46.436054</v>
      </c>
      <c r="W5441" s="0">
        <f t="shared" si="84"/>
        <v>54023.106184367862</v>
      </c>
    </row>
    <row r="5442">
      <c r="A5442" s="0">
        <v>291.67875</v>
      </c>
      <c r="B5442" s="0">
        <v>-1222.759766</v>
      </c>
      <c r="C5442" s="0">
        <v>-50276.878906</v>
      </c>
      <c r="D5442" s="0">
        <v>19705.861328</v>
      </c>
      <c r="E5442" s="0">
        <v>0.128377</v>
      </c>
      <c r="F5442" s="0">
        <v>9.979436</v>
      </c>
      <c r="G5442" s="0">
        <v>-0.185943</v>
      </c>
      <c r="H5442" s="0">
        <v>0.071128</v>
      </c>
      <c r="I5442" s="0">
        <v>0.014026</v>
      </c>
      <c r="J5442" s="0">
        <v>-0.024802</v>
      </c>
      <c r="K5442" s="0">
        <v>1015.299988</v>
      </c>
      <c r="L5442" s="0">
        <v>46.436054</v>
      </c>
      <c r="W5442" s="0">
        <f ref="W5442:W5505" t="shared" si="85">SQRT((B5442)^2+(C5442)^2+(D5442)^2)</f>
        <v>54014.633800964541</v>
      </c>
    </row>
    <row r="5443">
      <c r="A5443" s="0">
        <v>291.69</v>
      </c>
      <c r="B5443" s="0">
        <v>-1270.30188</v>
      </c>
      <c r="C5443" s="0">
        <v>-50319.082031</v>
      </c>
      <c r="D5443" s="0">
        <v>19596.460937</v>
      </c>
      <c r="E5443" s="0">
        <v>0.137341</v>
      </c>
      <c r="F5443" s="0">
        <v>9.965816</v>
      </c>
      <c r="G5443" s="0">
        <v>-0.196807</v>
      </c>
      <c r="H5443" s="0">
        <v>0.059421</v>
      </c>
      <c r="I5443" s="0">
        <v>0.011721</v>
      </c>
      <c r="J5443" s="0">
        <v>-0.018887</v>
      </c>
      <c r="K5443" s="0">
        <v>1015.299988</v>
      </c>
      <c r="L5443" s="0">
        <v>46.436054</v>
      </c>
      <c r="W5443" s="0">
        <f t="shared" si="85"/>
        <v>54015.229005940586</v>
      </c>
    </row>
    <row r="5444">
      <c r="A5444" s="0">
        <v>291.70125</v>
      </c>
      <c r="B5444" s="0">
        <v>-1085.988525</v>
      </c>
      <c r="C5444" s="0">
        <v>-50276.425781</v>
      </c>
      <c r="D5444" s="0">
        <v>19617.380859</v>
      </c>
      <c r="E5444" s="0">
        <v>0.13929</v>
      </c>
      <c r="F5444" s="0">
        <v>9.932363</v>
      </c>
      <c r="G5444" s="0">
        <v>-0.188466</v>
      </c>
      <c r="H5444" s="0">
        <v>0.024969</v>
      </c>
      <c r="I5444" s="0">
        <v>0.007595</v>
      </c>
      <c r="J5444" s="0">
        <v>-0.0106</v>
      </c>
      <c r="K5444" s="0">
        <v>1015.320007</v>
      </c>
      <c r="L5444" s="0">
        <v>46.436054</v>
      </c>
      <c r="W5444" s="0">
        <f t="shared" si="85"/>
        <v>53979.069945265757</v>
      </c>
    </row>
    <row r="5445">
      <c r="A5445" s="0">
        <v>291.7125</v>
      </c>
      <c r="B5445" s="0">
        <v>-1162.798096</v>
      </c>
      <c r="C5445" s="0">
        <v>-50265.628906</v>
      </c>
      <c r="D5445" s="0">
        <v>19632.195312</v>
      </c>
      <c r="E5445" s="0">
        <v>0.122317</v>
      </c>
      <c r="F5445" s="0">
        <v>9.926318</v>
      </c>
      <c r="G5445" s="0">
        <v>-0.188304</v>
      </c>
      <c r="H5445" s="0">
        <v>-0.018028</v>
      </c>
      <c r="I5445" s="0">
        <v>0.002365</v>
      </c>
      <c r="J5445" s="0">
        <v>0.001057</v>
      </c>
      <c r="K5445" s="0">
        <v>1015.320007</v>
      </c>
      <c r="L5445" s="0">
        <v>46.436054</v>
      </c>
      <c r="W5445" s="0">
        <f t="shared" si="85"/>
        <v>53976.000606716669</v>
      </c>
    </row>
    <row r="5446">
      <c r="A5446" s="0">
        <v>291.72375</v>
      </c>
      <c r="B5446" s="0">
        <v>-1291.258545</v>
      </c>
      <c r="C5446" s="0">
        <v>-50277.707031</v>
      </c>
      <c r="D5446" s="0">
        <v>19638.892578</v>
      </c>
      <c r="E5446" s="0">
        <v>0.112603</v>
      </c>
      <c r="F5446" s="0">
        <v>9.920955</v>
      </c>
      <c r="G5446" s="0">
        <v>-0.208949</v>
      </c>
      <c r="H5446" s="0">
        <v>-0.032421</v>
      </c>
      <c r="I5446" s="0">
        <v>6.135834E-05</v>
      </c>
      <c r="J5446" s="0">
        <v>0.006319</v>
      </c>
      <c r="K5446" s="0">
        <v>1015.320007</v>
      </c>
      <c r="L5446" s="0">
        <v>46.436054</v>
      </c>
      <c r="W5446" s="0">
        <f t="shared" si="85"/>
        <v>53992.603888081983</v>
      </c>
    </row>
    <row r="5447">
      <c r="A5447" s="0">
        <v>291.735</v>
      </c>
      <c r="B5447" s="0">
        <v>-1299.594482</v>
      </c>
      <c r="C5447" s="0">
        <v>-50279.746094</v>
      </c>
      <c r="D5447" s="0">
        <v>19609.515625</v>
      </c>
      <c r="E5447" s="0">
        <v>0.138767</v>
      </c>
      <c r="F5447" s="0">
        <v>9.941748</v>
      </c>
      <c r="G5447" s="0">
        <v>-0.186742</v>
      </c>
      <c r="H5447" s="0">
        <v>-0.026747</v>
      </c>
      <c r="I5447" s="0">
        <v>0.000717</v>
      </c>
      <c r="J5447" s="0">
        <v>0.002411</v>
      </c>
      <c r="K5447" s="0">
        <v>1015.320007</v>
      </c>
      <c r="L5447" s="0">
        <v>46.436054</v>
      </c>
      <c r="W5447" s="0">
        <f t="shared" si="85"/>
        <v>53984.024638237868</v>
      </c>
    </row>
    <row r="5448">
      <c r="A5448" s="0">
        <v>291.74625</v>
      </c>
      <c r="B5448" s="0">
        <v>-1330.954346</v>
      </c>
      <c r="C5448" s="0">
        <v>-50280.066406</v>
      </c>
      <c r="D5448" s="0">
        <v>19716.933594</v>
      </c>
      <c r="E5448" s="0">
        <v>0.130215</v>
      </c>
      <c r="F5448" s="0">
        <v>9.937059</v>
      </c>
      <c r="G5448" s="0">
        <v>-0.189382</v>
      </c>
      <c r="H5448" s="0">
        <v>0.010132</v>
      </c>
      <c r="I5448" s="0">
        <v>0.006067</v>
      </c>
      <c r="J5448" s="0">
        <v>-0.010614</v>
      </c>
      <c r="K5448" s="0">
        <v>1015.320007</v>
      </c>
      <c r="L5448" s="0">
        <v>46.436054</v>
      </c>
      <c r="W5448" s="0">
        <f t="shared" si="85"/>
        <v>54024.198167239017</v>
      </c>
    </row>
    <row r="5449">
      <c r="A5449" s="0">
        <v>291.7575</v>
      </c>
      <c r="B5449" s="0">
        <v>-1223.930664</v>
      </c>
      <c r="C5449" s="0">
        <v>-50294.3125</v>
      </c>
      <c r="D5449" s="0">
        <v>19636.542969</v>
      </c>
      <c r="E5449" s="0">
        <v>0.129669</v>
      </c>
      <c r="F5449" s="0">
        <v>9.953454</v>
      </c>
      <c r="G5449" s="0">
        <v>-0.205797</v>
      </c>
      <c r="H5449" s="0">
        <v>0.048307</v>
      </c>
      <c r="I5449" s="0">
        <v>0.011121</v>
      </c>
      <c r="J5449" s="0">
        <v>-0.020149</v>
      </c>
      <c r="K5449" s="0">
        <v>1015.320007</v>
      </c>
      <c r="L5449" s="0">
        <v>46.436054</v>
      </c>
      <c r="W5449" s="0">
        <f t="shared" si="85"/>
        <v>54005.645037267343</v>
      </c>
    </row>
    <row r="5450">
      <c r="A5450" s="0">
        <v>291.76875</v>
      </c>
      <c r="B5450" s="0">
        <v>-1227.971069</v>
      </c>
      <c r="C5450" s="0">
        <v>-50303.640625</v>
      </c>
      <c r="D5450" s="0">
        <v>19546.945312</v>
      </c>
      <c r="E5450" s="0">
        <v>0.142595</v>
      </c>
      <c r="F5450" s="0">
        <v>9.953053</v>
      </c>
      <c r="G5450" s="0">
        <v>-0.192944</v>
      </c>
      <c r="H5450" s="0">
        <v>0.068176</v>
      </c>
      <c r="I5450" s="0">
        <v>0.01391</v>
      </c>
      <c r="J5450" s="0">
        <v>-0.021447</v>
      </c>
      <c r="K5450" s="0">
        <v>1015.320007</v>
      </c>
      <c r="L5450" s="0">
        <v>46.436054</v>
      </c>
      <c r="W5450" s="0">
        <f t="shared" si="85"/>
        <v>53981.915898806059</v>
      </c>
    </row>
    <row r="5451">
      <c r="A5451" s="0">
        <v>291.78</v>
      </c>
      <c r="B5451" s="0">
        <v>-1279.849854</v>
      </c>
      <c r="C5451" s="0">
        <v>-50282.261719</v>
      </c>
      <c r="D5451" s="0">
        <v>19569.46875</v>
      </c>
      <c r="E5451" s="0">
        <v>0.148878</v>
      </c>
      <c r="F5451" s="0">
        <v>9.951997</v>
      </c>
      <c r="G5451" s="0">
        <v>-0.202787</v>
      </c>
      <c r="H5451" s="0">
        <v>0.058353</v>
      </c>
      <c r="I5451" s="0">
        <v>0.012333</v>
      </c>
      <c r="J5451" s="0">
        <v>-0.019082</v>
      </c>
      <c r="K5451" s="0">
        <v>1015.320007</v>
      </c>
      <c r="L5451" s="0">
        <v>46.436054</v>
      </c>
      <c r="W5451" s="0">
        <f t="shared" si="85"/>
        <v>53971.3624655152</v>
      </c>
    </row>
    <row r="5452">
      <c r="A5452" s="0">
        <v>291.79125</v>
      </c>
      <c r="B5452" s="0">
        <v>-1304.553833</v>
      </c>
      <c r="C5452" s="0">
        <v>-50295.199219</v>
      </c>
      <c r="D5452" s="0">
        <v>19572.496094</v>
      </c>
      <c r="E5452" s="0">
        <v>0.1558</v>
      </c>
      <c r="F5452" s="0">
        <v>9.957693</v>
      </c>
      <c r="G5452" s="0">
        <v>-0.194412</v>
      </c>
      <c r="H5452" s="0">
        <v>0.025296</v>
      </c>
      <c r="I5452" s="0">
        <v>0.007746</v>
      </c>
      <c r="J5452" s="0">
        <v>-0.012455</v>
      </c>
      <c r="K5452" s="0">
        <v>1015.320007</v>
      </c>
      <c r="L5452" s="0">
        <v>46.436054</v>
      </c>
      <c r="W5452" s="0">
        <f t="shared" si="85"/>
        <v>53985.104691310349</v>
      </c>
    </row>
    <row r="5453">
      <c r="A5453" s="0">
        <v>291.8025</v>
      </c>
      <c r="B5453" s="0">
        <v>-1383.786499</v>
      </c>
      <c r="C5453" s="0">
        <v>-50300.253906</v>
      </c>
      <c r="D5453" s="0">
        <v>19494.998047</v>
      </c>
      <c r="E5453" s="0">
        <v>0.139466</v>
      </c>
      <c r="F5453" s="0">
        <v>9.957391</v>
      </c>
      <c r="G5453" s="0">
        <v>-0.201657</v>
      </c>
      <c r="H5453" s="0">
        <v>-0.013611</v>
      </c>
      <c r="I5453" s="0">
        <v>0.002624</v>
      </c>
      <c r="J5453" s="0">
        <v>-0.004036</v>
      </c>
      <c r="K5453" s="0">
        <v>1015.309998</v>
      </c>
      <c r="L5453" s="0">
        <v>46.440937</v>
      </c>
      <c r="W5453" s="0">
        <f t="shared" si="85"/>
        <v>53963.741131758245</v>
      </c>
    </row>
    <row r="5454">
      <c r="A5454" s="0">
        <v>291.81375</v>
      </c>
      <c r="B5454" s="0">
        <v>-1350.111572</v>
      </c>
      <c r="C5454" s="0">
        <v>-50280.917969</v>
      </c>
      <c r="D5454" s="0">
        <v>19516.072266</v>
      </c>
      <c r="E5454" s="0">
        <v>0.140834</v>
      </c>
      <c r="F5454" s="0">
        <v>9.928563</v>
      </c>
      <c r="G5454" s="0">
        <v>-0.194718</v>
      </c>
      <c r="H5454" s="0">
        <v>-0.029313</v>
      </c>
      <c r="I5454" s="0">
        <v>0.000345</v>
      </c>
      <c r="J5454" s="0">
        <v>0.002359</v>
      </c>
      <c r="K5454" s="0">
        <v>1015.309998</v>
      </c>
      <c r="L5454" s="0">
        <v>46.440937</v>
      </c>
      <c r="W5454" s="0">
        <f t="shared" si="85"/>
        <v>53952.484555893163</v>
      </c>
    </row>
    <row r="5455">
      <c r="A5455" s="0">
        <v>291.825</v>
      </c>
      <c r="B5455" s="0">
        <v>-1245.188477</v>
      </c>
      <c r="C5455" s="0">
        <v>-50283.054687</v>
      </c>
      <c r="D5455" s="0">
        <v>19550.777344</v>
      </c>
      <c r="E5455" s="0">
        <v>0.136873</v>
      </c>
      <c r="F5455" s="0">
        <v>9.920554</v>
      </c>
      <c r="G5455" s="0">
        <v>-0.197473</v>
      </c>
      <c r="H5455" s="0">
        <v>-0.025066</v>
      </c>
      <c r="I5455" s="0">
        <v>-0.000121</v>
      </c>
      <c r="J5455" s="0">
        <v>0.000521</v>
      </c>
      <c r="K5455" s="0">
        <v>1015.309998</v>
      </c>
      <c r="L5455" s="0">
        <v>46.440937</v>
      </c>
      <c r="W5455" s="0">
        <f t="shared" si="85"/>
        <v>53964.515913271658</v>
      </c>
    </row>
    <row r="5456">
      <c r="A5456" s="0">
        <v>291.83625</v>
      </c>
      <c r="B5456" s="0">
        <v>-1244.74292</v>
      </c>
      <c r="C5456" s="0">
        <v>-50257.773437</v>
      </c>
      <c r="D5456" s="0">
        <v>19636.429687</v>
      </c>
      <c r="E5456" s="0">
        <v>0.130911</v>
      </c>
      <c r="F5456" s="0">
        <v>9.920181</v>
      </c>
      <c r="G5456" s="0">
        <v>-0.192695</v>
      </c>
      <c r="H5456" s="0">
        <v>0.008507</v>
      </c>
      <c r="I5456" s="0">
        <v>0.005964</v>
      </c>
      <c r="J5456" s="0">
        <v>-0.011514</v>
      </c>
      <c r="K5456" s="0">
        <v>1015.309998</v>
      </c>
      <c r="L5456" s="0">
        <v>46.440937</v>
      </c>
      <c r="W5456" s="0">
        <f t="shared" si="85"/>
        <v>53972.053385379069</v>
      </c>
    </row>
    <row r="5457">
      <c r="A5457" s="0">
        <v>291.8475</v>
      </c>
      <c r="B5457" s="0">
        <v>-1207.736206</v>
      </c>
      <c r="C5457" s="0">
        <v>-50278.855469</v>
      </c>
      <c r="D5457" s="0">
        <v>19461.992187</v>
      </c>
      <c r="E5457" s="0">
        <v>0.123434</v>
      </c>
      <c r="F5457" s="0">
        <v>9.922367</v>
      </c>
      <c r="G5457" s="0">
        <v>-0.19192</v>
      </c>
      <c r="H5457" s="0">
        <v>0.047277</v>
      </c>
      <c r="I5457" s="0">
        <v>0.009813</v>
      </c>
      <c r="J5457" s="0">
        <v>-0.022132</v>
      </c>
      <c r="K5457" s="0">
        <v>1015.309998</v>
      </c>
      <c r="L5457" s="0">
        <v>46.440937</v>
      </c>
      <c r="W5457" s="0">
        <f t="shared" si="85"/>
        <v>53927.646656448152</v>
      </c>
    </row>
    <row r="5458">
      <c r="A5458" s="0">
        <v>291.85875</v>
      </c>
      <c r="B5458" s="0">
        <v>-1196.828247</v>
      </c>
      <c r="C5458" s="0">
        <v>-50279.089844</v>
      </c>
      <c r="D5458" s="0">
        <v>19621.916016</v>
      </c>
      <c r="E5458" s="0">
        <v>0.13955</v>
      </c>
      <c r="F5458" s="0">
        <v>9.931791</v>
      </c>
      <c r="G5458" s="0">
        <v>-0.201676</v>
      </c>
      <c r="H5458" s="0">
        <v>0.066573</v>
      </c>
      <c r="I5458" s="0">
        <v>0.013157</v>
      </c>
      <c r="J5458" s="0">
        <v>-0.023246</v>
      </c>
      <c r="K5458" s="0">
        <v>1015.309998</v>
      </c>
      <c r="L5458" s="0">
        <v>46.440937</v>
      </c>
      <c r="W5458" s="0">
        <f t="shared" si="85"/>
        <v>53985.543078983646</v>
      </c>
    </row>
    <row r="5459">
      <c r="A5459" s="0">
        <v>291.87</v>
      </c>
      <c r="B5459" s="0">
        <v>-1201.244507</v>
      </c>
      <c r="C5459" s="0">
        <v>-50284.878906</v>
      </c>
      <c r="D5459" s="0">
        <v>19703.4375</v>
      </c>
      <c r="E5459" s="0">
        <v>0.140077</v>
      </c>
      <c r="F5459" s="0">
        <v>9.925654</v>
      </c>
      <c r="G5459" s="0">
        <v>-0.18668</v>
      </c>
      <c r="H5459" s="0">
        <v>0.063082</v>
      </c>
      <c r="I5459" s="0">
        <v>0.01264</v>
      </c>
      <c r="J5459" s="0">
        <v>-0.018838</v>
      </c>
      <c r="K5459" s="0">
        <v>1015.309998</v>
      </c>
      <c r="L5459" s="0">
        <v>46.440937</v>
      </c>
      <c r="W5459" s="0">
        <f t="shared" si="85"/>
        <v>54020.7134743062</v>
      </c>
    </row>
    <row r="5460">
      <c r="A5460" s="0">
        <v>291.88125</v>
      </c>
      <c r="B5460" s="0">
        <v>-1236.728149</v>
      </c>
      <c r="C5460" s="0">
        <v>-50298.152344</v>
      </c>
      <c r="D5460" s="0">
        <v>19540.5</v>
      </c>
      <c r="E5460" s="0">
        <v>0.130713</v>
      </c>
      <c r="F5460" s="0">
        <v>9.952115</v>
      </c>
      <c r="G5460" s="0">
        <v>-0.197693</v>
      </c>
      <c r="H5460" s="0">
        <v>0.022896</v>
      </c>
      <c r="I5460" s="0">
        <v>0.008544</v>
      </c>
      <c r="J5460" s="0">
        <v>-0.010078</v>
      </c>
      <c r="K5460" s="0">
        <v>1015.309998</v>
      </c>
      <c r="L5460" s="0">
        <v>46.440937</v>
      </c>
      <c r="W5460" s="0">
        <f t="shared" si="85"/>
        <v>53974.667817271111</v>
      </c>
    </row>
    <row r="5461">
      <c r="A5461" s="0">
        <v>291.8925</v>
      </c>
      <c r="B5461" s="0">
        <v>-1165.004395</v>
      </c>
      <c r="C5461" s="0">
        <v>-50269.09375</v>
      </c>
      <c r="D5461" s="0">
        <v>19598.455078</v>
      </c>
      <c r="E5461" s="0">
        <v>0.132909</v>
      </c>
      <c r="F5461" s="0">
        <v>9.944757</v>
      </c>
      <c r="G5461" s="0">
        <v>-0.194344</v>
      </c>
      <c r="H5461" s="0">
        <v>-0.015897</v>
      </c>
      <c r="I5461" s="0">
        <v>0.003626</v>
      </c>
      <c r="J5461" s="0">
        <v>4.62212E-06</v>
      </c>
      <c r="K5461" s="0">
        <v>1015.309998</v>
      </c>
      <c r="L5461" s="0">
        <v>46.440937</v>
      </c>
      <c r="W5461" s="0">
        <f t="shared" si="85"/>
        <v>53967.012731214265</v>
      </c>
    </row>
    <row r="5462">
      <c r="A5462" s="0">
        <v>291.90375</v>
      </c>
      <c r="B5462" s="0">
        <v>-1339.408813</v>
      </c>
      <c r="C5462" s="0">
        <v>-50265.613281</v>
      </c>
      <c r="D5462" s="0">
        <v>19640.138672</v>
      </c>
      <c r="E5462" s="0">
        <v>0.127772</v>
      </c>
      <c r="F5462" s="0">
        <v>9.947554</v>
      </c>
      <c r="G5462" s="0">
        <v>-0.206801</v>
      </c>
      <c r="H5462" s="0">
        <v>-0.029626</v>
      </c>
      <c r="I5462" s="0">
        <v>0.00115</v>
      </c>
      <c r="J5462" s="0">
        <v>0.003531</v>
      </c>
      <c r="K5462" s="0">
        <v>1015.289978</v>
      </c>
      <c r="L5462" s="0">
        <v>46.443474</v>
      </c>
      <c r="W5462" s="0">
        <f t="shared" si="85"/>
        <v>53982.968995218995</v>
      </c>
    </row>
    <row r="5463">
      <c r="A5463" s="0">
        <v>291.915</v>
      </c>
      <c r="B5463" s="0">
        <v>-1260.124756</v>
      </c>
      <c r="C5463" s="0">
        <v>-50306.972656</v>
      </c>
      <c r="D5463" s="0">
        <v>19574.505859</v>
      </c>
      <c r="E5463" s="0">
        <v>0.127416</v>
      </c>
      <c r="F5463" s="0">
        <v>9.938355</v>
      </c>
      <c r="G5463" s="0">
        <v>-0.197067</v>
      </c>
      <c r="H5463" s="0">
        <v>-0.032107</v>
      </c>
      <c r="I5463" s="0">
        <v>0.001907</v>
      </c>
      <c r="J5463" s="0">
        <v>0.003309</v>
      </c>
      <c r="K5463" s="0">
        <v>1015.289978</v>
      </c>
      <c r="L5463" s="0">
        <v>46.443474</v>
      </c>
      <c r="W5463" s="0">
        <f t="shared" si="85"/>
        <v>53995.746979148651</v>
      </c>
    </row>
    <row r="5464">
      <c r="A5464" s="0">
        <v>291.92625</v>
      </c>
      <c r="B5464" s="0">
        <v>-1374.192627</v>
      </c>
      <c r="C5464" s="0">
        <v>-50301.550781</v>
      </c>
      <c r="D5464" s="0">
        <v>19718.255859</v>
      </c>
      <c r="E5464" s="0">
        <v>0.133562</v>
      </c>
      <c r="F5464" s="0">
        <v>9.942915</v>
      </c>
      <c r="G5464" s="0">
        <v>-0.192152</v>
      </c>
      <c r="H5464" s="0">
        <v>-0.000951</v>
      </c>
      <c r="I5464" s="0">
        <v>0.004517</v>
      </c>
      <c r="J5464" s="0">
        <v>-0.00538</v>
      </c>
      <c r="K5464" s="0">
        <v>1015.289978</v>
      </c>
      <c r="L5464" s="0">
        <v>46.443474</v>
      </c>
      <c r="W5464" s="0">
        <f t="shared" si="85"/>
        <v>54045.75867235662</v>
      </c>
    </row>
    <row r="5465">
      <c r="A5465" s="0">
        <v>291.9375</v>
      </c>
      <c r="B5465" s="0">
        <v>-1281.654907</v>
      </c>
      <c r="C5465" s="0">
        <v>-50293.605469</v>
      </c>
      <c r="D5465" s="0">
        <v>19728.041016</v>
      </c>
      <c r="E5465" s="0">
        <v>0.141609</v>
      </c>
      <c r="F5465" s="0">
        <v>9.939444</v>
      </c>
      <c r="G5465" s="0">
        <v>-0.199973</v>
      </c>
      <c r="H5465" s="0">
        <v>0.048445</v>
      </c>
      <c r="I5465" s="0">
        <v>0.010712</v>
      </c>
      <c r="J5465" s="0">
        <v>-0.019774</v>
      </c>
      <c r="K5465" s="0">
        <v>1015.289978</v>
      </c>
      <c r="L5465" s="0">
        <v>46.443474</v>
      </c>
      <c r="W5465" s="0">
        <f t="shared" si="85"/>
        <v>54039.661293359735</v>
      </c>
    </row>
    <row r="5466">
      <c r="A5466" s="0">
        <v>291.94875</v>
      </c>
      <c r="B5466" s="0">
        <v>-1336.620972</v>
      </c>
      <c r="C5466" s="0">
        <v>-50287.664062</v>
      </c>
      <c r="D5466" s="0">
        <v>19595.503906</v>
      </c>
      <c r="E5466" s="0">
        <v>0.13763</v>
      </c>
      <c r="F5466" s="0">
        <v>9.940902</v>
      </c>
      <c r="G5466" s="0">
        <v>-0.180554</v>
      </c>
      <c r="H5466" s="0">
        <v>0.062984</v>
      </c>
      <c r="I5466" s="0">
        <v>0.013586</v>
      </c>
      <c r="J5466" s="0">
        <v>-0.022017</v>
      </c>
      <c r="K5466" s="0">
        <v>1015.289978</v>
      </c>
      <c r="L5466" s="0">
        <v>46.443474</v>
      </c>
      <c r="W5466" s="0">
        <f t="shared" si="85"/>
        <v>53987.215947531673</v>
      </c>
    </row>
    <row r="5467">
      <c r="A5467" s="0">
        <v>291.96</v>
      </c>
      <c r="B5467" s="0">
        <v>-1349.546753</v>
      </c>
      <c r="C5467" s="0">
        <v>-50284.035156</v>
      </c>
      <c r="D5467" s="0">
        <v>19656.111328</v>
      </c>
      <c r="E5467" s="0">
        <v>0.14185</v>
      </c>
      <c r="F5467" s="0">
        <v>9.940686</v>
      </c>
      <c r="G5467" s="0">
        <v>-0.174855</v>
      </c>
      <c r="H5467" s="0">
        <v>0.055044</v>
      </c>
      <c r="I5467" s="0">
        <v>0.012135</v>
      </c>
      <c r="J5467" s="0">
        <v>-0.017331</v>
      </c>
      <c r="K5467" s="0">
        <v>1015.289978</v>
      </c>
      <c r="L5467" s="0">
        <v>46.443474</v>
      </c>
      <c r="W5467" s="0">
        <f t="shared" si="85"/>
        <v>54006.186502539749</v>
      </c>
    </row>
    <row r="5468">
      <c r="A5468" s="0">
        <v>291.97125</v>
      </c>
      <c r="B5468" s="0">
        <v>-1372.004639</v>
      </c>
      <c r="C5468" s="0">
        <v>-50258.5625</v>
      </c>
      <c r="D5468" s="0">
        <v>19476.972656</v>
      </c>
      <c r="E5468" s="0">
        <v>0.137998</v>
      </c>
      <c r="F5468" s="0">
        <v>9.93122</v>
      </c>
      <c r="G5468" s="0">
        <v>-0.200614</v>
      </c>
      <c r="H5468" s="0">
        <v>0.029493</v>
      </c>
      <c r="I5468" s="0">
        <v>0.009379</v>
      </c>
      <c r="J5468" s="0">
        <v>-0.012256</v>
      </c>
      <c r="K5468" s="0">
        <v>1015.289978</v>
      </c>
      <c r="L5468" s="0">
        <v>46.443474</v>
      </c>
      <c r="W5468" s="0">
        <f t="shared" si="85"/>
        <v>53918.067149503935</v>
      </c>
    </row>
    <row r="5469">
      <c r="A5469" s="0">
        <v>291.9825</v>
      </c>
      <c r="B5469" s="0">
        <v>-1193.359985</v>
      </c>
      <c r="C5469" s="0">
        <v>-50267.074219</v>
      </c>
      <c r="D5469" s="0">
        <v>19645.917969</v>
      </c>
      <c r="E5469" s="0">
        <v>0.126723</v>
      </c>
      <c r="F5469" s="0">
        <v>9.928017</v>
      </c>
      <c r="G5469" s="0">
        <v>-0.187265</v>
      </c>
      <c r="H5469" s="0">
        <v>-0.010038</v>
      </c>
      <c r="I5469" s="0">
        <v>0.003059</v>
      </c>
      <c r="J5469" s="0">
        <v>-0.003782</v>
      </c>
      <c r="K5469" s="0">
        <v>1015.289978</v>
      </c>
      <c r="L5469" s="0">
        <v>46.443474</v>
      </c>
      <c r="W5469" s="0">
        <f t="shared" si="85"/>
        <v>53983.006135606513</v>
      </c>
    </row>
    <row r="5470">
      <c r="A5470" s="0">
        <v>291.99375</v>
      </c>
      <c r="B5470" s="0">
        <v>-1263.679443</v>
      </c>
      <c r="C5470" s="0">
        <v>-50269.675781</v>
      </c>
      <c r="D5470" s="0">
        <v>19688.728516</v>
      </c>
      <c r="E5470" s="0">
        <v>0.124248</v>
      </c>
      <c r="F5470" s="0">
        <v>9.947962</v>
      </c>
      <c r="G5470" s="0">
        <v>-0.187915</v>
      </c>
      <c r="H5470" s="0">
        <v>-0.026949</v>
      </c>
      <c r="I5470" s="0">
        <v>0.000831</v>
      </c>
      <c r="J5470" s="0">
        <v>0.000709</v>
      </c>
      <c r="K5470" s="0">
        <v>1015.289978</v>
      </c>
      <c r="L5470" s="0">
        <v>46.443474</v>
      </c>
      <c r="W5470" s="0">
        <f t="shared" si="85"/>
        <v>54002.622338533431</v>
      </c>
    </row>
    <row r="5471">
      <c r="A5471" s="0">
        <v>292.005</v>
      </c>
      <c r="B5471" s="0">
        <v>-1355.757324</v>
      </c>
      <c r="C5471" s="0">
        <v>-50282.601562</v>
      </c>
      <c r="D5471" s="0">
        <v>19603.033203</v>
      </c>
      <c r="E5471" s="0">
        <v>0.122434</v>
      </c>
      <c r="F5471" s="0">
        <v>9.940364</v>
      </c>
      <c r="G5471" s="0">
        <v>-0.198888</v>
      </c>
      <c r="H5471" s="0">
        <v>-0.026337</v>
      </c>
      <c r="I5471" s="0">
        <v>0.000862</v>
      </c>
      <c r="J5471" s="0">
        <v>-0.000955</v>
      </c>
      <c r="K5471" s="0">
        <v>1015.279968</v>
      </c>
      <c r="L5471" s="0">
        <v>46.44582</v>
      </c>
      <c r="W5471" s="0">
        <f t="shared" si="85"/>
        <v>53985.711151399541</v>
      </c>
    </row>
    <row r="5472">
      <c r="A5472" s="0">
        <v>292.01625</v>
      </c>
      <c r="B5472" s="0">
        <v>-1371.680176</v>
      </c>
      <c r="C5472" s="0">
        <v>-50295.816406</v>
      </c>
      <c r="D5472" s="0">
        <v>19617.962891</v>
      </c>
      <c r="E5472" s="0">
        <v>0.131733</v>
      </c>
      <c r="F5472" s="0">
        <v>9.946723</v>
      </c>
      <c r="G5472" s="0">
        <v>-0.192665</v>
      </c>
      <c r="H5472" s="0">
        <v>0.002949</v>
      </c>
      <c r="I5472" s="0">
        <v>0.004345</v>
      </c>
      <c r="J5472" s="0">
        <v>-0.008938</v>
      </c>
      <c r="K5472" s="0">
        <v>1015.279968</v>
      </c>
      <c r="L5472" s="0">
        <v>46.44582</v>
      </c>
      <c r="W5472" s="0">
        <f t="shared" si="85"/>
        <v>54003.8435895441</v>
      </c>
    </row>
    <row r="5473">
      <c r="A5473" s="0">
        <v>292.0275</v>
      </c>
      <c r="B5473" s="0">
        <v>-1247.391235</v>
      </c>
      <c r="C5473" s="0">
        <v>-50255.789062</v>
      </c>
      <c r="D5473" s="0">
        <v>19610.478516</v>
      </c>
      <c r="E5473" s="0">
        <v>0.135622</v>
      </c>
      <c r="F5473" s="0">
        <v>9.949822</v>
      </c>
      <c r="G5473" s="0">
        <v>-0.198016</v>
      </c>
      <c r="H5473" s="0">
        <v>0.038779</v>
      </c>
      <c r="I5473" s="0">
        <v>0.00966</v>
      </c>
      <c r="J5473" s="0">
        <v>-0.018895</v>
      </c>
      <c r="K5473" s="0">
        <v>1015.279968</v>
      </c>
      <c r="L5473" s="0">
        <v>46.44582</v>
      </c>
      <c r="W5473" s="0">
        <f t="shared" si="85"/>
        <v>53960.830115593024</v>
      </c>
    </row>
    <row r="5474">
      <c r="A5474" s="0">
        <v>292.03875</v>
      </c>
      <c r="B5474" s="0">
        <v>-1276.136353</v>
      </c>
      <c r="C5474" s="0">
        <v>-50288.90625</v>
      </c>
      <c r="D5474" s="0">
        <v>19624.316406</v>
      </c>
      <c r="E5474" s="0">
        <v>0.128595</v>
      </c>
      <c r="F5474" s="0">
        <v>9.957921</v>
      </c>
      <c r="G5474" s="0">
        <v>-0.202357</v>
      </c>
      <c r="H5474" s="0">
        <v>0.064436</v>
      </c>
      <c r="I5474" s="0">
        <v>0.01386</v>
      </c>
      <c r="J5474" s="0">
        <v>-0.022623</v>
      </c>
      <c r="K5474" s="0">
        <v>1015.279968</v>
      </c>
      <c r="L5474" s="0">
        <v>46.44582</v>
      </c>
      <c r="W5474" s="0">
        <f t="shared" si="85"/>
        <v>53997.374104816779</v>
      </c>
    </row>
    <row r="5475">
      <c r="A5475" s="0">
        <v>292.05</v>
      </c>
      <c r="B5475" s="0">
        <v>-1335.725586</v>
      </c>
      <c r="C5475" s="0">
        <v>-50277.109375</v>
      </c>
      <c r="D5475" s="0">
        <v>19557.603516</v>
      </c>
      <c r="E5475" s="0">
        <v>0.12956</v>
      </c>
      <c r="F5475" s="0">
        <v>9.944926</v>
      </c>
      <c r="G5475" s="0">
        <v>-0.194576</v>
      </c>
      <c r="H5475" s="0">
        <v>0.06424</v>
      </c>
      <c r="I5475" s="0">
        <v>0.01359</v>
      </c>
      <c r="J5475" s="0">
        <v>-0.01836</v>
      </c>
      <c r="K5475" s="0">
        <v>1015.279968</v>
      </c>
      <c r="L5475" s="0">
        <v>46.44582</v>
      </c>
      <c r="W5475" s="0">
        <f t="shared" si="85"/>
        <v>53963.615012671857</v>
      </c>
    </row>
    <row r="5476">
      <c r="A5476" s="0">
        <v>292.06125</v>
      </c>
      <c r="B5476" s="0">
        <v>-1299.799438</v>
      </c>
      <c r="C5476" s="0">
        <v>-50270.777344</v>
      </c>
      <c r="D5476" s="0">
        <v>19570.818359</v>
      </c>
      <c r="E5476" s="0">
        <v>0.12538</v>
      </c>
      <c r="F5476" s="0">
        <v>9.938713</v>
      </c>
      <c r="G5476" s="0">
        <v>-0.209218</v>
      </c>
      <c r="H5476" s="0">
        <v>0.031054</v>
      </c>
      <c r="I5476" s="0">
        <v>0.009834</v>
      </c>
      <c r="J5476" s="0">
        <v>-0.010557</v>
      </c>
      <c r="K5476" s="0">
        <v>1015.279968</v>
      </c>
      <c r="L5476" s="0">
        <v>46.44582</v>
      </c>
      <c r="W5476" s="0">
        <f t="shared" si="85"/>
        <v>53961.629558326167</v>
      </c>
    </row>
    <row r="5477">
      <c r="A5477" s="0">
        <v>292.0725</v>
      </c>
      <c r="B5477" s="0">
        <v>-1275.971191</v>
      </c>
      <c r="C5477" s="0">
        <v>-50275.988281</v>
      </c>
      <c r="D5477" s="0">
        <v>19742.580078</v>
      </c>
      <c r="E5477" s="0">
        <v>0.138224</v>
      </c>
      <c r="F5477" s="0">
        <v>9.928919</v>
      </c>
      <c r="G5477" s="0">
        <v>-0.200627</v>
      </c>
      <c r="H5477" s="0">
        <v>-0.011252</v>
      </c>
      <c r="I5477" s="0">
        <v>0.003869</v>
      </c>
      <c r="J5477" s="0">
        <v>-0.000412</v>
      </c>
      <c r="K5477" s="0">
        <v>1015.279968</v>
      </c>
      <c r="L5477" s="0">
        <v>46.44582</v>
      </c>
      <c r="W5477" s="0">
        <f t="shared" si="85"/>
        <v>54028.44221563077</v>
      </c>
    </row>
    <row r="5478">
      <c r="A5478" s="0">
        <v>292.08375</v>
      </c>
      <c r="B5478" s="0">
        <v>-1255.814819</v>
      </c>
      <c r="C5478" s="0">
        <v>-50257.222656</v>
      </c>
      <c r="D5478" s="0">
        <v>19689.050781</v>
      </c>
      <c r="E5478" s="0">
        <v>0.150902</v>
      </c>
      <c r="F5478" s="0">
        <v>9.933894</v>
      </c>
      <c r="G5478" s="0">
        <v>-0.188351</v>
      </c>
      <c r="H5478" s="0">
        <v>-0.031035</v>
      </c>
      <c r="I5478" s="0">
        <v>0.001067</v>
      </c>
      <c r="J5478" s="0">
        <v>0.003714</v>
      </c>
      <c r="K5478" s="0">
        <v>1015.279968</v>
      </c>
      <c r="L5478" s="0">
        <v>46.44582</v>
      </c>
      <c r="W5478" s="0">
        <f t="shared" si="85"/>
        <v>53990.964249688819</v>
      </c>
    </row>
    <row r="5479">
      <c r="A5479" s="0">
        <v>292.095</v>
      </c>
      <c r="B5479" s="0">
        <v>-1318.801147</v>
      </c>
      <c r="C5479" s="0">
        <v>-50254.222656</v>
      </c>
      <c r="D5479" s="0">
        <v>19555.328125</v>
      </c>
      <c r="E5479" s="0">
        <v>0.135754</v>
      </c>
      <c r="F5479" s="0">
        <v>9.917831</v>
      </c>
      <c r="G5479" s="0">
        <v>-0.182885</v>
      </c>
      <c r="H5479" s="0">
        <v>-0.030904</v>
      </c>
      <c r="I5479" s="0">
        <v>0.000619</v>
      </c>
      <c r="J5479" s="0">
        <v>0.004161</v>
      </c>
      <c r="K5479" s="0">
        <v>1015.279968</v>
      </c>
      <c r="L5479" s="0">
        <v>46.44582</v>
      </c>
      <c r="W5479" s="0">
        <f t="shared" si="85"/>
        <v>53941.05105854509</v>
      </c>
    </row>
    <row r="5480">
      <c r="A5480" s="0">
        <v>292.10625</v>
      </c>
      <c r="B5480" s="0">
        <v>-1325.120239</v>
      </c>
      <c r="C5480" s="0">
        <v>-50299.359375</v>
      </c>
      <c r="D5480" s="0">
        <v>19608.669922</v>
      </c>
      <c r="E5480" s="0">
        <v>0.149168</v>
      </c>
      <c r="F5480" s="0">
        <v>9.939411</v>
      </c>
      <c r="G5480" s="0">
        <v>-0.203242</v>
      </c>
      <c r="H5480" s="0">
        <v>-0.001531</v>
      </c>
      <c r="I5480" s="0">
        <v>0.004241</v>
      </c>
      <c r="J5480" s="0">
        <v>-0.00616</v>
      </c>
      <c r="K5480" s="0">
        <v>1015.320007</v>
      </c>
      <c r="L5480" s="0">
        <v>46.448357</v>
      </c>
      <c r="W5480" s="0">
        <f t="shared" si="85"/>
        <v>54002.605800953308</v>
      </c>
    </row>
    <row r="5481">
      <c r="A5481" s="0">
        <v>292.1175</v>
      </c>
      <c r="B5481" s="0">
        <v>-1262.772461</v>
      </c>
      <c r="C5481" s="0">
        <v>-50278.742187</v>
      </c>
      <c r="D5481" s="0">
        <v>19611.574219</v>
      </c>
      <c r="E5481" s="0">
        <v>0.140056</v>
      </c>
      <c r="F5481" s="0">
        <v>9.927886</v>
      </c>
      <c r="G5481" s="0">
        <v>-0.196944</v>
      </c>
      <c r="H5481" s="0">
        <v>0.040729</v>
      </c>
      <c r="I5481" s="0">
        <v>0.00956</v>
      </c>
      <c r="J5481" s="0">
        <v>-0.019807</v>
      </c>
      <c r="K5481" s="0">
        <v>1015.320007</v>
      </c>
      <c r="L5481" s="0">
        <v>46.448357</v>
      </c>
      <c r="W5481" s="0">
        <f t="shared" si="85"/>
        <v>53982.963549090367</v>
      </c>
    </row>
    <row r="5482">
      <c r="A5482" s="0">
        <v>292.12875</v>
      </c>
      <c r="B5482" s="0">
        <v>-1323.51123</v>
      </c>
      <c r="C5482" s="0">
        <v>-50276.234375</v>
      </c>
      <c r="D5482" s="0">
        <v>19490.875</v>
      </c>
      <c r="E5482" s="0">
        <v>0.131896</v>
      </c>
      <c r="F5482" s="0">
        <v>9.947064</v>
      </c>
      <c r="G5482" s="0">
        <v>-0.19491</v>
      </c>
      <c r="H5482" s="0">
        <v>0.067668</v>
      </c>
      <c r="I5482" s="0">
        <v>0.012937</v>
      </c>
      <c r="J5482" s="0">
        <v>-0.024804</v>
      </c>
      <c r="K5482" s="0">
        <v>1015.320007</v>
      </c>
      <c r="L5482" s="0">
        <v>46.448357</v>
      </c>
      <c r="W5482" s="0">
        <f t="shared" si="85"/>
        <v>53938.350300797043</v>
      </c>
    </row>
    <row r="5483">
      <c r="A5483" s="0">
        <v>292.14</v>
      </c>
      <c r="B5483" s="0">
        <v>-1427.812378</v>
      </c>
      <c r="C5483" s="0">
        <v>-50270.042969</v>
      </c>
      <c r="D5483" s="0">
        <v>19656.994141</v>
      </c>
      <c r="E5483" s="0">
        <v>0.13061</v>
      </c>
      <c r="F5483" s="0">
        <v>9.942365</v>
      </c>
      <c r="G5483" s="0">
        <v>-0.204407</v>
      </c>
      <c r="H5483" s="0">
        <v>0.070907</v>
      </c>
      <c r="I5483" s="0">
        <v>0.012997</v>
      </c>
      <c r="J5483" s="0">
        <v>-0.022898</v>
      </c>
      <c r="K5483" s="0">
        <v>1015.320007</v>
      </c>
      <c r="L5483" s="0">
        <v>46.448357</v>
      </c>
      <c r="W5483" s="0">
        <f t="shared" si="85"/>
        <v>53995.493209629865</v>
      </c>
    </row>
    <row r="5484">
      <c r="A5484" s="0">
        <v>292.15125</v>
      </c>
      <c r="B5484" s="0">
        <v>-1359.637817</v>
      </c>
      <c r="C5484" s="0">
        <v>-50269.996094</v>
      </c>
      <c r="D5484" s="0">
        <v>19581.501953</v>
      </c>
      <c r="E5484" s="0">
        <v>0.13735</v>
      </c>
      <c r="F5484" s="0">
        <v>9.943842</v>
      </c>
      <c r="G5484" s="0">
        <v>-0.206093</v>
      </c>
      <c r="H5484" s="0">
        <v>0.042308</v>
      </c>
      <c r="I5484" s="0">
        <v>0.00977</v>
      </c>
      <c r="J5484" s="0">
        <v>-0.014351</v>
      </c>
      <c r="K5484" s="0">
        <v>1015.320007</v>
      </c>
      <c r="L5484" s="0">
        <v>46.448357</v>
      </c>
      <c r="W5484" s="0">
        <f t="shared" si="85"/>
        <v>53966.251871141976</v>
      </c>
    </row>
    <row r="5485">
      <c r="A5485" s="0">
        <v>292.1625</v>
      </c>
      <c r="B5485" s="0">
        <v>-1230.034058</v>
      </c>
      <c r="C5485" s="0">
        <v>-50272.261719</v>
      </c>
      <c r="D5485" s="0">
        <v>19631.675781</v>
      </c>
      <c r="E5485" s="0">
        <v>0.131286</v>
      </c>
      <c r="F5485" s="0">
        <v>9.943516</v>
      </c>
      <c r="G5485" s="0">
        <v>-0.193891</v>
      </c>
      <c r="H5485" s="0">
        <v>-0.006838</v>
      </c>
      <c r="I5485" s="0">
        <v>0.004667</v>
      </c>
      <c r="J5485" s="0">
        <v>-0.00458</v>
      </c>
      <c r="K5485" s="0">
        <v>1015.320007</v>
      </c>
      <c r="L5485" s="0">
        <v>46.448357</v>
      </c>
      <c r="W5485" s="0">
        <f t="shared" si="85"/>
        <v>53983.478732828764</v>
      </c>
    </row>
    <row r="5486">
      <c r="A5486" s="0">
        <v>292.17375</v>
      </c>
      <c r="B5486" s="0">
        <v>-1293.111816</v>
      </c>
      <c r="C5486" s="0">
        <v>-50297.164062</v>
      </c>
      <c r="D5486" s="0">
        <v>19648.183594</v>
      </c>
      <c r="E5486" s="0">
        <v>0.135734</v>
      </c>
      <c r="F5486" s="0">
        <v>9.942354</v>
      </c>
      <c r="G5486" s="0">
        <v>-0.19537</v>
      </c>
      <c r="H5486" s="0">
        <v>-0.027435</v>
      </c>
      <c r="I5486" s="0">
        <v>0.001523</v>
      </c>
      <c r="J5486" s="0">
        <v>0.001028</v>
      </c>
      <c r="K5486" s="0">
        <v>1015.320007</v>
      </c>
      <c r="L5486" s="0">
        <v>46.448357</v>
      </c>
      <c r="W5486" s="0">
        <f t="shared" si="85"/>
        <v>54014.14601187317</v>
      </c>
    </row>
    <row r="5487">
      <c r="A5487" s="0">
        <v>292.185</v>
      </c>
      <c r="B5487" s="0">
        <v>-1240.691528</v>
      </c>
      <c r="C5487" s="0">
        <v>-50279.03125</v>
      </c>
      <c r="D5487" s="0">
        <v>19626.164062</v>
      </c>
      <c r="E5487" s="0">
        <v>0.129383</v>
      </c>
      <c r="F5487" s="0">
        <v>9.940532</v>
      </c>
      <c r="G5487" s="0">
        <v>-0.19675</v>
      </c>
      <c r="H5487" s="0">
        <v>-0.032553</v>
      </c>
      <c r="I5487" s="0">
        <v>0.000222</v>
      </c>
      <c r="J5487" s="0">
        <v>0.004289</v>
      </c>
      <c r="K5487" s="0">
        <v>1015.320007</v>
      </c>
      <c r="L5487" s="0">
        <v>46.448357</v>
      </c>
      <c r="W5487" s="0">
        <f t="shared" si="85"/>
        <v>53988.0228818825</v>
      </c>
    </row>
    <row r="5488">
      <c r="A5488" s="0">
        <v>292.19625</v>
      </c>
      <c r="B5488" s="0">
        <v>-1314.746094</v>
      </c>
      <c r="C5488" s="0">
        <v>-50282.429687</v>
      </c>
      <c r="D5488" s="0">
        <v>19582.015625</v>
      </c>
      <c r="E5488" s="0">
        <v>0.110928</v>
      </c>
      <c r="F5488" s="0">
        <v>9.93819</v>
      </c>
      <c r="G5488" s="0">
        <v>-0.201057</v>
      </c>
      <c r="H5488" s="0">
        <v>-0.012232</v>
      </c>
      <c r="I5488" s="0">
        <v>0.002605</v>
      </c>
      <c r="J5488" s="0">
        <v>-0.003214</v>
      </c>
      <c r="K5488" s="0">
        <v>1015.320007</v>
      </c>
      <c r="L5488" s="0">
        <v>46.448357</v>
      </c>
      <c r="W5488" s="0">
        <f t="shared" si="85"/>
        <v>53976.908289170584</v>
      </c>
    </row>
    <row r="5489">
      <c r="A5489" s="0">
        <v>292.2075</v>
      </c>
      <c r="B5489" s="0">
        <v>-1295.541138</v>
      </c>
      <c r="C5489" s="0">
        <v>-50281.234375</v>
      </c>
      <c r="D5489" s="0">
        <v>19666.576172</v>
      </c>
      <c r="E5489" s="0">
        <v>0.122202</v>
      </c>
      <c r="F5489" s="0">
        <v>9.931787</v>
      </c>
      <c r="G5489" s="0">
        <v>-0.197279</v>
      </c>
      <c r="H5489" s="0">
        <v>0.033937</v>
      </c>
      <c r="I5489" s="0">
        <v>0.008627</v>
      </c>
      <c r="J5489" s="0">
        <v>-0.016125</v>
      </c>
      <c r="K5489" s="0">
        <v>1015.299988</v>
      </c>
      <c r="L5489" s="0">
        <v>46.44582</v>
      </c>
      <c r="W5489" s="0">
        <f t="shared" si="85"/>
        <v>54006.066098569063</v>
      </c>
    </row>
    <row r="5490">
      <c r="A5490" s="0">
        <v>292.21875</v>
      </c>
      <c r="B5490" s="0">
        <v>-1237.229004</v>
      </c>
      <c r="C5490" s="0">
        <v>-50273.605469</v>
      </c>
      <c r="D5490" s="0">
        <v>19617.458984</v>
      </c>
      <c r="E5490" s="0">
        <v>0.125936</v>
      </c>
      <c r="F5490" s="0">
        <v>9.947336</v>
      </c>
      <c r="G5490" s="0">
        <v>-0.195505</v>
      </c>
      <c r="H5490" s="0">
        <v>0.06185</v>
      </c>
      <c r="I5490" s="0">
        <v>0.012515</v>
      </c>
      <c r="J5490" s="0">
        <v>-0.020883</v>
      </c>
      <c r="K5490" s="0">
        <v>1015.299988</v>
      </c>
      <c r="L5490" s="0">
        <v>46.44582</v>
      </c>
      <c r="W5490" s="0">
        <f t="shared" si="85"/>
        <v>53979.726189097404</v>
      </c>
    </row>
    <row r="5491">
      <c r="A5491" s="0">
        <v>292.23</v>
      </c>
      <c r="B5491" s="0">
        <v>-1177.262451</v>
      </c>
      <c r="C5491" s="0">
        <v>-50277.148437</v>
      </c>
      <c r="D5491" s="0">
        <v>19595.019531</v>
      </c>
      <c r="E5491" s="0">
        <v>0.12809</v>
      </c>
      <c r="F5491" s="0">
        <v>9.94208</v>
      </c>
      <c r="G5491" s="0">
        <v>-0.191217</v>
      </c>
      <c r="H5491" s="0">
        <v>0.066125</v>
      </c>
      <c r="I5491" s="0">
        <v>0.012908</v>
      </c>
      <c r="J5491" s="0">
        <v>-0.01942</v>
      </c>
      <c r="K5491" s="0">
        <v>1015.299988</v>
      </c>
      <c r="L5491" s="0">
        <v>46.44582</v>
      </c>
      <c r="W5491" s="0">
        <f t="shared" si="85"/>
        <v>53973.53418347679</v>
      </c>
    </row>
    <row r="5492">
      <c r="A5492" s="0">
        <v>292.24125</v>
      </c>
      <c r="B5492" s="0">
        <v>-1137.081543</v>
      </c>
      <c r="C5492" s="0">
        <v>-50224.613281</v>
      </c>
      <c r="D5492" s="0">
        <v>19646.382812</v>
      </c>
      <c r="E5492" s="0">
        <v>0.133363</v>
      </c>
      <c r="F5492" s="0">
        <v>9.944201</v>
      </c>
      <c r="G5492" s="0">
        <v>-0.21393</v>
      </c>
      <c r="H5492" s="0">
        <v>0.040524</v>
      </c>
      <c r="I5492" s="0">
        <v>0.0093</v>
      </c>
      <c r="J5492" s="0">
        <v>-0.013455</v>
      </c>
      <c r="K5492" s="0">
        <v>1015.299988</v>
      </c>
      <c r="L5492" s="0">
        <v>46.44582</v>
      </c>
      <c r="W5492" s="0">
        <f t="shared" si="85"/>
        <v>53942.423854115805</v>
      </c>
    </row>
    <row r="5493">
      <c r="A5493" s="0">
        <v>292.2525</v>
      </c>
      <c r="B5493" s="0">
        <v>-1088.731934</v>
      </c>
      <c r="C5493" s="0">
        <v>-50271.054687</v>
      </c>
      <c r="D5493" s="0">
        <v>19772.173828</v>
      </c>
      <c r="E5493" s="0">
        <v>0.138675</v>
      </c>
      <c r="F5493" s="0">
        <v>9.92669</v>
      </c>
      <c r="G5493" s="0">
        <v>-0.195615</v>
      </c>
      <c r="H5493" s="0">
        <v>-0.000859</v>
      </c>
      <c r="I5493" s="0">
        <v>0.00452</v>
      </c>
      <c r="J5493" s="0">
        <v>-0.004771</v>
      </c>
      <c r="K5493" s="0">
        <v>1015.299988</v>
      </c>
      <c r="L5493" s="0">
        <v>46.44582</v>
      </c>
      <c r="W5493" s="0">
        <f t="shared" si="85"/>
        <v>54030.575921899122</v>
      </c>
    </row>
    <row r="5494">
      <c r="A5494" s="0">
        <v>292.26375</v>
      </c>
      <c r="B5494" s="0">
        <v>-1162.641968</v>
      </c>
      <c r="C5494" s="0">
        <v>-50271.84375</v>
      </c>
      <c r="D5494" s="0">
        <v>19592.023437</v>
      </c>
      <c r="E5494" s="0">
        <v>0.139786</v>
      </c>
      <c r="F5494" s="0">
        <v>9.936453</v>
      </c>
      <c r="G5494" s="0">
        <v>-0.192683</v>
      </c>
      <c r="H5494" s="0">
        <v>-0.027229</v>
      </c>
      <c r="I5494" s="0">
        <v>0.001476</v>
      </c>
      <c r="J5494" s="0">
        <v>0.001117</v>
      </c>
      <c r="K5494" s="0">
        <v>1015.299988</v>
      </c>
      <c r="L5494" s="0">
        <v>46.44582</v>
      </c>
      <c r="W5494" s="0">
        <f t="shared" si="85"/>
        <v>53967.188112093878</v>
      </c>
    </row>
    <row r="5495">
      <c r="A5495" s="0">
        <v>292.275</v>
      </c>
      <c r="B5495" s="0">
        <v>-1232.412964</v>
      </c>
      <c r="C5495" s="0">
        <v>-50274.789062</v>
      </c>
      <c r="D5495" s="0">
        <v>19613.875</v>
      </c>
      <c r="E5495" s="0">
        <v>0.129501</v>
      </c>
      <c r="F5495" s="0">
        <v>9.930032</v>
      </c>
      <c r="G5495" s="0">
        <v>-0.210938</v>
      </c>
      <c r="H5495" s="0">
        <v>-0.034053</v>
      </c>
      <c r="I5495" s="0">
        <v>-0.000205</v>
      </c>
      <c r="J5495" s="0">
        <v>0.002384</v>
      </c>
      <c r="K5495" s="0">
        <v>1015.299988</v>
      </c>
      <c r="L5495" s="0">
        <v>46.44582</v>
      </c>
      <c r="W5495" s="0">
        <f t="shared" si="85"/>
        <v>53979.415979223559</v>
      </c>
    </row>
    <row r="5496">
      <c r="A5496" s="0">
        <v>292.28625</v>
      </c>
      <c r="B5496" s="0">
        <v>-1326.255005</v>
      </c>
      <c r="C5496" s="0">
        <v>-50269.160156</v>
      </c>
      <c r="D5496" s="0">
        <v>19539.951172</v>
      </c>
      <c r="E5496" s="0">
        <v>0.125975</v>
      </c>
      <c r="F5496" s="0">
        <v>9.939335</v>
      </c>
      <c r="G5496" s="0">
        <v>-0.196856</v>
      </c>
      <c r="H5496" s="0">
        <v>-0.011225</v>
      </c>
      <c r="I5496" s="0">
        <v>0.003442</v>
      </c>
      <c r="J5496" s="0">
        <v>-0.004657</v>
      </c>
      <c r="K5496" s="0">
        <v>1015.299988</v>
      </c>
      <c r="L5496" s="0">
        <v>46.44582</v>
      </c>
      <c r="W5496" s="0">
        <f t="shared" si="85"/>
        <v>53949.579302641549</v>
      </c>
    </row>
    <row r="5497">
      <c r="A5497" s="0">
        <v>292.2975</v>
      </c>
      <c r="B5497" s="0">
        <v>-1457.912842</v>
      </c>
      <c r="C5497" s="0">
        <v>-50268.453125</v>
      </c>
      <c r="D5497" s="0">
        <v>19605.087891</v>
      </c>
      <c r="E5497" s="0">
        <v>0.124052</v>
      </c>
      <c r="F5497" s="0">
        <v>9.939398</v>
      </c>
      <c r="G5497" s="0">
        <v>-0.190278</v>
      </c>
      <c r="H5497" s="0">
        <v>0.02889</v>
      </c>
      <c r="I5497" s="0">
        <v>0.007848</v>
      </c>
      <c r="J5497" s="0">
        <v>-0.016347</v>
      </c>
      <c r="K5497" s="0">
        <v>1015.299988</v>
      </c>
      <c r="L5497" s="0">
        <v>46.44582</v>
      </c>
      <c r="W5497" s="0">
        <f t="shared" si="85"/>
        <v>53975.942424834284</v>
      </c>
    </row>
    <row r="5498">
      <c r="A5498" s="0">
        <v>292.30875</v>
      </c>
      <c r="B5498" s="0">
        <v>-1272.818359</v>
      </c>
      <c r="C5498" s="0">
        <v>-50267.988281</v>
      </c>
      <c r="D5498" s="0">
        <v>19634.289062</v>
      </c>
      <c r="E5498" s="0">
        <v>0.143304</v>
      </c>
      <c r="F5498" s="0">
        <v>9.958007</v>
      </c>
      <c r="G5498" s="0">
        <v>-0.208828</v>
      </c>
      <c r="H5498" s="0">
        <v>0.060316</v>
      </c>
      <c r="I5498" s="0">
        <v>0.013241</v>
      </c>
      <c r="J5498" s="0">
        <v>-0.022735</v>
      </c>
      <c r="K5498" s="0">
        <v>1015.320007</v>
      </c>
      <c r="L5498" s="0">
        <v>46.450703</v>
      </c>
      <c r="W5498" s="0">
        <f t="shared" si="85"/>
        <v>53981.441434662833</v>
      </c>
    </row>
    <row r="5499">
      <c r="A5499" s="0">
        <v>292.32</v>
      </c>
      <c r="B5499" s="0">
        <v>-1209.553345</v>
      </c>
      <c r="C5499" s="0">
        <v>-50250.746094</v>
      </c>
      <c r="D5499" s="0">
        <v>19582.783203</v>
      </c>
      <c r="E5499" s="0">
        <v>0.131359</v>
      </c>
      <c r="F5499" s="0">
        <v>9.950274</v>
      </c>
      <c r="G5499" s="0">
        <v>-0.207227</v>
      </c>
      <c r="H5499" s="0">
        <v>0.069634</v>
      </c>
      <c r="I5499" s="0">
        <v>0.013953</v>
      </c>
      <c r="J5499" s="0">
        <v>-0.021181</v>
      </c>
      <c r="K5499" s="0">
        <v>1015.320007</v>
      </c>
      <c r="L5499" s="0">
        <v>46.450703</v>
      </c>
      <c r="W5499" s="0">
        <f t="shared" si="85"/>
        <v>53945.212023624081</v>
      </c>
    </row>
    <row r="5500">
      <c r="A5500" s="0">
        <v>292.33125</v>
      </c>
      <c r="B5500" s="0">
        <v>-1281.188843</v>
      </c>
      <c r="C5500" s="0">
        <v>-50261.886719</v>
      </c>
      <c r="D5500" s="0">
        <v>19572.394531</v>
      </c>
      <c r="E5500" s="0">
        <v>0.12358</v>
      </c>
      <c r="F5500" s="0">
        <v>9.957797</v>
      </c>
      <c r="G5500" s="0">
        <v>-0.196669</v>
      </c>
      <c r="H5500" s="0">
        <v>0.040932</v>
      </c>
      <c r="I5500" s="0">
        <v>0.009751</v>
      </c>
      <c r="J5500" s="0">
        <v>-0.011805</v>
      </c>
      <c r="K5500" s="0">
        <v>1015.320007</v>
      </c>
      <c r="L5500" s="0">
        <v>46.450703</v>
      </c>
      <c r="W5500" s="0">
        <f t="shared" si="85"/>
        <v>53953.4737443488</v>
      </c>
    </row>
    <row r="5501">
      <c r="A5501" s="0">
        <v>292.3425</v>
      </c>
      <c r="B5501" s="0">
        <v>-1235.77356</v>
      </c>
      <c r="C5501" s="0">
        <v>-50258.984375</v>
      </c>
      <c r="D5501" s="0">
        <v>19660.044922</v>
      </c>
      <c r="E5501" s="0">
        <v>0.131763</v>
      </c>
      <c r="F5501" s="0">
        <v>9.936947</v>
      </c>
      <c r="G5501" s="0">
        <v>-0.186068</v>
      </c>
      <c r="H5501" s="0">
        <v>-0.001069</v>
      </c>
      <c r="I5501" s="0">
        <v>0.005937</v>
      </c>
      <c r="J5501" s="0">
        <v>-0.002567</v>
      </c>
      <c r="K5501" s="0">
        <v>1015.320007</v>
      </c>
      <c r="L5501" s="0">
        <v>46.450703</v>
      </c>
      <c r="W5501" s="0">
        <f t="shared" si="85"/>
        <v>53981.571050064369</v>
      </c>
    </row>
    <row r="5502">
      <c r="A5502" s="0">
        <v>292.35375</v>
      </c>
      <c r="B5502" s="0">
        <v>-1235.091309</v>
      </c>
      <c r="C5502" s="0">
        <v>-50278.316406</v>
      </c>
      <c r="D5502" s="0">
        <v>19704.417969</v>
      </c>
      <c r="E5502" s="0">
        <v>0.137844</v>
      </c>
      <c r="F5502" s="0">
        <v>9.932128</v>
      </c>
      <c r="G5502" s="0">
        <v>-0.186899</v>
      </c>
      <c r="H5502" s="0">
        <v>-0.026596</v>
      </c>
      <c r="I5502" s="0">
        <v>0.001498</v>
      </c>
      <c r="J5502" s="0">
        <v>0.0022</v>
      </c>
      <c r="K5502" s="0">
        <v>1015.320007</v>
      </c>
      <c r="L5502" s="0">
        <v>46.450703</v>
      </c>
      <c r="W5502" s="0">
        <f t="shared" si="85"/>
        <v>54015.7258459096</v>
      </c>
    </row>
    <row r="5503">
      <c r="A5503" s="0">
        <v>292.365</v>
      </c>
      <c r="B5503" s="0">
        <v>-1150.768311</v>
      </c>
      <c r="C5503" s="0">
        <v>-50266.699219</v>
      </c>
      <c r="D5503" s="0">
        <v>19673.474609</v>
      </c>
      <c r="E5503" s="0">
        <v>0.125569</v>
      </c>
      <c r="F5503" s="0">
        <v>9.945494</v>
      </c>
      <c r="G5503" s="0">
        <v>-0.189871</v>
      </c>
      <c r="H5503" s="0">
        <v>-0.037135</v>
      </c>
      <c r="I5503" s="0">
        <v>0.000475</v>
      </c>
      <c r="J5503" s="0">
        <v>0.003997</v>
      </c>
      <c r="K5503" s="0">
        <v>1015.320007</v>
      </c>
      <c r="L5503" s="0">
        <v>46.450703</v>
      </c>
      <c r="W5503" s="0">
        <f t="shared" si="85"/>
        <v>53991.7671619478</v>
      </c>
    </row>
    <row r="5504">
      <c r="A5504" s="0">
        <v>292.37625</v>
      </c>
      <c r="B5504" s="0">
        <v>-1150.880371</v>
      </c>
      <c r="C5504" s="0">
        <v>-50284.460937</v>
      </c>
      <c r="D5504" s="0">
        <v>19574.773437</v>
      </c>
      <c r="E5504" s="0">
        <v>0.128619</v>
      </c>
      <c r="F5504" s="0">
        <v>9.935178</v>
      </c>
      <c r="G5504" s="0">
        <v>-0.19303</v>
      </c>
      <c r="H5504" s="0">
        <v>-0.012341</v>
      </c>
      <c r="I5504" s="0">
        <v>0.002848</v>
      </c>
      <c r="J5504" s="0">
        <v>-0.004555</v>
      </c>
      <c r="K5504" s="0">
        <v>1015.320007</v>
      </c>
      <c r="L5504" s="0">
        <v>46.450703</v>
      </c>
      <c r="W5504" s="0">
        <f t="shared" si="85"/>
        <v>53972.430855603619</v>
      </c>
    </row>
    <row r="5505">
      <c r="A5505" s="0">
        <v>292.3875</v>
      </c>
      <c r="B5505" s="0">
        <v>-1146.620117</v>
      </c>
      <c r="C5505" s="0">
        <v>-50260.886719</v>
      </c>
      <c r="D5505" s="0">
        <v>19581.574219</v>
      </c>
      <c r="E5505" s="0">
        <v>0.133978</v>
      </c>
      <c r="F5505" s="0">
        <v>9.941075</v>
      </c>
      <c r="G5505" s="0">
        <v>-0.187856</v>
      </c>
      <c r="H5505" s="0">
        <v>0.03198</v>
      </c>
      <c r="I5505" s="0">
        <v>0.008301</v>
      </c>
      <c r="J5505" s="0">
        <v>-0.017361</v>
      </c>
      <c r="K5505" s="0">
        <v>1015.320007</v>
      </c>
      <c r="L5505" s="0">
        <v>46.450703</v>
      </c>
      <c r="W5505" s="0">
        <f t="shared" si="85"/>
        <v>53952.845340788706</v>
      </c>
    </row>
    <row r="5506">
      <c r="A5506" s="0">
        <v>292.39875</v>
      </c>
      <c r="B5506" s="0">
        <v>-1308.29895</v>
      </c>
      <c r="C5506" s="0">
        <v>-50276.929687</v>
      </c>
      <c r="D5506" s="0">
        <v>19552.158203</v>
      </c>
      <c r="E5506" s="0">
        <v>0.133805</v>
      </c>
      <c r="F5506" s="0">
        <v>9.951342</v>
      </c>
      <c r="G5506" s="0">
        <v>-0.187459</v>
      </c>
      <c r="H5506" s="0">
        <v>0.060753</v>
      </c>
      <c r="I5506" s="0">
        <v>0.01222</v>
      </c>
      <c r="J5506" s="0">
        <v>-0.024131</v>
      </c>
      <c r="K5506" s="0">
        <v>1015.320007</v>
      </c>
      <c r="L5506" s="0">
        <v>46.450703</v>
      </c>
      <c r="W5506" s="0">
        <f ref="W5506:W5569" t="shared" si="86">SQRT((B5506)^2+(C5506)^2+(D5506)^2)</f>
        <v>53960.802396640225</v>
      </c>
    </row>
    <row r="5507">
      <c r="A5507" s="0">
        <v>292.41</v>
      </c>
      <c r="B5507" s="0">
        <v>-1254.492798</v>
      </c>
      <c r="C5507" s="0">
        <v>-50291.605469</v>
      </c>
      <c r="D5507" s="0">
        <v>19670.355469</v>
      </c>
      <c r="E5507" s="0">
        <v>0.147427</v>
      </c>
      <c r="F5507" s="0">
        <v>9.948525</v>
      </c>
      <c r="G5507" s="0">
        <v>-0.195772</v>
      </c>
      <c r="H5507" s="0">
        <v>0.07252</v>
      </c>
      <c r="I5507" s="0">
        <v>0.014969</v>
      </c>
      <c r="J5507" s="0">
        <v>-0.022941</v>
      </c>
      <c r="K5507" s="0">
        <v>1015.309998</v>
      </c>
      <c r="L5507" s="0">
        <v>46.448357</v>
      </c>
      <c r="W5507" s="0">
        <f t="shared" si="86"/>
        <v>54016.129231060266</v>
      </c>
    </row>
    <row r="5508">
      <c r="A5508" s="0">
        <v>292.42125</v>
      </c>
      <c r="B5508" s="0">
        <v>-1347.207031</v>
      </c>
      <c r="C5508" s="0">
        <v>-50267.195312</v>
      </c>
      <c r="D5508" s="0">
        <v>19639.945312</v>
      </c>
      <c r="E5508" s="0">
        <v>0.137927</v>
      </c>
      <c r="F5508" s="0">
        <v>9.949139</v>
      </c>
      <c r="G5508" s="0">
        <v>-0.200222</v>
      </c>
      <c r="H5508" s="0">
        <v>0.049745</v>
      </c>
      <c r="I5508" s="0">
        <v>0.011692</v>
      </c>
      <c r="J5508" s="0">
        <v>-0.015678</v>
      </c>
      <c r="K5508" s="0">
        <v>1015.309998</v>
      </c>
      <c r="L5508" s="0">
        <v>46.448357</v>
      </c>
      <c r="W5508" s="0">
        <f t="shared" si="86"/>
        <v>53984.5657866902</v>
      </c>
    </row>
    <row r="5509">
      <c r="A5509" s="0">
        <v>292.4325</v>
      </c>
      <c r="B5509" s="0">
        <v>-1198.580933</v>
      </c>
      <c r="C5509" s="0">
        <v>-50290.347656</v>
      </c>
      <c r="D5509" s="0">
        <v>19533.644531</v>
      </c>
      <c r="E5509" s="0">
        <v>0.132953</v>
      </c>
      <c r="F5509" s="0">
        <v>9.938956</v>
      </c>
      <c r="G5509" s="0">
        <v>-0.199381</v>
      </c>
      <c r="H5509" s="0">
        <v>0.006646</v>
      </c>
      <c r="I5509" s="0">
        <v>0.006011</v>
      </c>
      <c r="J5509" s="0">
        <v>-0.005694</v>
      </c>
      <c r="K5509" s="0">
        <v>1015.309998</v>
      </c>
      <c r="L5509" s="0">
        <v>46.448357</v>
      </c>
      <c r="W5509" s="0">
        <f t="shared" si="86"/>
        <v>53964.052222546838</v>
      </c>
    </row>
    <row r="5510">
      <c r="A5510" s="0">
        <v>292.44375</v>
      </c>
      <c r="B5510" s="0">
        <v>-1254.398682</v>
      </c>
      <c r="C5510" s="0">
        <v>-50276.132812</v>
      </c>
      <c r="D5510" s="0">
        <v>19626.193359</v>
      </c>
      <c r="E5510" s="0">
        <v>0.133967</v>
      </c>
      <c r="F5510" s="0">
        <v>9.95607</v>
      </c>
      <c r="G5510" s="0">
        <v>-0.197106</v>
      </c>
      <c r="H5510" s="0">
        <v>-0.025605</v>
      </c>
      <c r="I5510" s="0">
        <v>0.001662</v>
      </c>
      <c r="J5510" s="0">
        <v>0.00309</v>
      </c>
      <c r="K5510" s="0">
        <v>1015.309998</v>
      </c>
      <c r="L5510" s="0">
        <v>46.448357</v>
      </c>
      <c r="W5510" s="0">
        <f t="shared" si="86"/>
        <v>53985.650985684362</v>
      </c>
    </row>
    <row r="5511">
      <c r="A5511" s="0">
        <v>292.455</v>
      </c>
      <c r="B5511" s="0">
        <v>-1304.446533</v>
      </c>
      <c r="C5511" s="0">
        <v>-50271.570312</v>
      </c>
      <c r="D5511" s="0">
        <v>19618.427734</v>
      </c>
      <c r="E5511" s="0">
        <v>0.131594</v>
      </c>
      <c r="F5511" s="0">
        <v>9.951012</v>
      </c>
      <c r="G5511" s="0">
        <v>-0.191678</v>
      </c>
      <c r="H5511" s="0">
        <v>-0.038647</v>
      </c>
      <c r="I5511" s="0">
        <v>-0.000511</v>
      </c>
      <c r="J5511" s="0">
        <v>0.005784</v>
      </c>
      <c r="K5511" s="0">
        <v>1015.309998</v>
      </c>
      <c r="L5511" s="0">
        <v>46.448357</v>
      </c>
      <c r="W5511" s="0">
        <f t="shared" si="86"/>
        <v>53979.765367644904</v>
      </c>
    </row>
    <row r="5512">
      <c r="A5512" s="0">
        <v>292.46625</v>
      </c>
      <c r="B5512" s="0">
        <v>-1322.976318</v>
      </c>
      <c r="C5512" s="0">
        <v>-50256.226562</v>
      </c>
      <c r="D5512" s="0">
        <v>19489.308594</v>
      </c>
      <c r="E5512" s="0">
        <v>0.141506</v>
      </c>
      <c r="F5512" s="0">
        <v>9.945414</v>
      </c>
      <c r="G5512" s="0">
        <v>-0.192962</v>
      </c>
      <c r="H5512" s="0">
        <v>-0.01247</v>
      </c>
      <c r="I5512" s="0">
        <v>0.003192</v>
      </c>
      <c r="J5512" s="0">
        <v>-0.000995</v>
      </c>
      <c r="K5512" s="0">
        <v>1015.309998</v>
      </c>
      <c r="L5512" s="0">
        <v>46.448357</v>
      </c>
      <c r="W5512" s="0">
        <f t="shared" si="86"/>
        <v>53919.122063153307</v>
      </c>
    </row>
    <row r="5513">
      <c r="A5513" s="0">
        <v>292.4775</v>
      </c>
      <c r="B5513" s="0">
        <v>-1283.935791</v>
      </c>
      <c r="C5513" s="0">
        <v>-50257.449219</v>
      </c>
      <c r="D5513" s="0">
        <v>19593.347656</v>
      </c>
      <c r="E5513" s="0">
        <v>0.135892</v>
      </c>
      <c r="F5513" s="0">
        <v>9.946698</v>
      </c>
      <c r="G5513" s="0">
        <v>-0.203766</v>
      </c>
      <c r="H5513" s="0">
        <v>0.028238</v>
      </c>
      <c r="I5513" s="0">
        <v>0.00896</v>
      </c>
      <c r="J5513" s="0">
        <v>-0.01351</v>
      </c>
      <c r="K5513" s="0">
        <v>1015.309998</v>
      </c>
      <c r="L5513" s="0">
        <v>46.448357</v>
      </c>
      <c r="W5513" s="0">
        <f t="shared" si="86"/>
        <v>53957.010346058421</v>
      </c>
    </row>
    <row r="5514">
      <c r="A5514" s="0">
        <v>292.48875</v>
      </c>
      <c r="B5514" s="0">
        <v>-1362.147095</v>
      </c>
      <c r="C5514" s="0">
        <v>-50269.300781</v>
      </c>
      <c r="D5514" s="0">
        <v>19726.529297</v>
      </c>
      <c r="E5514" s="0">
        <v>0.132187</v>
      </c>
      <c r="F5514" s="0">
        <v>9.945689</v>
      </c>
      <c r="G5514" s="0">
        <v>-0.205957</v>
      </c>
      <c r="H5514" s="0">
        <v>0.060186</v>
      </c>
      <c r="I5514" s="0">
        <v>0.012085</v>
      </c>
      <c r="J5514" s="0">
        <v>-0.021885</v>
      </c>
      <c r="K5514" s="0">
        <v>1015.309998</v>
      </c>
      <c r="L5514" s="0">
        <v>46.448357</v>
      </c>
      <c r="W5514" s="0">
        <f t="shared" si="86"/>
        <v>54018.459843135686</v>
      </c>
    </row>
    <row r="5515">
      <c r="A5515" s="0">
        <v>292.5</v>
      </c>
      <c r="B5515" s="0">
        <v>-1323.510864</v>
      </c>
      <c r="C5515" s="0">
        <v>-50286.992187</v>
      </c>
      <c r="D5515" s="0">
        <v>19513.140625</v>
      </c>
      <c r="E5515" s="0">
        <v>0.123248</v>
      </c>
      <c r="F5515" s="0">
        <v>9.939254</v>
      </c>
      <c r="G5515" s="0">
        <v>-0.202499</v>
      </c>
      <c r="H5515" s="0">
        <v>0.069164</v>
      </c>
      <c r="I5515" s="0">
        <v>0.013469</v>
      </c>
      <c r="J5515" s="0">
        <v>-0.020282</v>
      </c>
      <c r="K5515" s="0">
        <v>1015.329956</v>
      </c>
      <c r="L5515" s="0">
        <v>46.450703</v>
      </c>
      <c r="W5515" s="0">
        <f t="shared" si="86"/>
        <v>53956.426135109716</v>
      </c>
    </row>
    <row r="5516">
      <c r="A5516" s="0">
        <v>292.51125</v>
      </c>
      <c r="B5516" s="0">
        <v>-1175.056152</v>
      </c>
      <c r="C5516" s="0">
        <v>-50301.371094</v>
      </c>
      <c r="D5516" s="0">
        <v>19526.322266</v>
      </c>
      <c r="E5516" s="0">
        <v>0.132804</v>
      </c>
      <c r="F5516" s="0">
        <v>9.936714</v>
      </c>
      <c r="G5516" s="0">
        <v>-0.191884</v>
      </c>
      <c r="H5516" s="0">
        <v>0.046568</v>
      </c>
      <c r="I5516" s="0">
        <v>0.01085</v>
      </c>
      <c r="J5516" s="0">
        <v>-0.014201</v>
      </c>
      <c r="K5516" s="0">
        <v>1015.329956</v>
      </c>
      <c r="L5516" s="0">
        <v>46.450703</v>
      </c>
      <c r="W5516" s="0">
        <f t="shared" si="86"/>
        <v>53971.158521309684</v>
      </c>
    </row>
    <row r="5517">
      <c r="A5517" s="0">
        <v>292.5225</v>
      </c>
      <c r="B5517" s="0">
        <v>-1214.830933</v>
      </c>
      <c r="C5517" s="0">
        <v>-50301.609375</v>
      </c>
      <c r="D5517" s="0">
        <v>19650.390625</v>
      </c>
      <c r="E5517" s="0">
        <v>0.135868</v>
      </c>
      <c r="F5517" s="0">
        <v>9.945172</v>
      </c>
      <c r="G5517" s="0">
        <v>-0.175497</v>
      </c>
      <c r="H5517" s="0">
        <v>0.007919</v>
      </c>
      <c r="I5517" s="0">
        <v>0.006321</v>
      </c>
      <c r="J5517" s="0">
        <v>-0.0062</v>
      </c>
      <c r="K5517" s="0">
        <v>1015.329956</v>
      </c>
      <c r="L5517" s="0">
        <v>46.450703</v>
      </c>
      <c r="W5517" s="0">
        <f t="shared" si="86"/>
        <v>54017.271049414827</v>
      </c>
    </row>
    <row r="5518">
      <c r="A5518" s="0">
        <v>292.53375</v>
      </c>
      <c r="B5518" s="0">
        <v>-1206.184814</v>
      </c>
      <c r="C5518" s="0">
        <v>-50287.820312</v>
      </c>
      <c r="D5518" s="0">
        <v>19667.447266</v>
      </c>
      <c r="E5518" s="0">
        <v>0.1315</v>
      </c>
      <c r="F5518" s="0">
        <v>9.946089</v>
      </c>
      <c r="G5518" s="0">
        <v>-0.188332</v>
      </c>
      <c r="H5518" s="0">
        <v>-0.026393</v>
      </c>
      <c r="I5518" s="0">
        <v>0.001048</v>
      </c>
      <c r="J5518" s="0">
        <v>0.001175</v>
      </c>
      <c r="K5518" s="0">
        <v>1015.329956</v>
      </c>
      <c r="L5518" s="0">
        <v>46.450703</v>
      </c>
      <c r="W5518" s="0">
        <f t="shared" si="86"/>
        <v>54010.445614699529</v>
      </c>
    </row>
    <row r="5519">
      <c r="A5519" s="0">
        <v>292.545</v>
      </c>
      <c r="B5519" s="0">
        <v>-1223.369629</v>
      </c>
      <c r="C5519" s="0">
        <v>-50290.707031</v>
      </c>
      <c r="D5519" s="0">
        <v>19542.681641</v>
      </c>
      <c r="E5519" s="0">
        <v>0.124873</v>
      </c>
      <c r="F5519" s="0">
        <v>9.933802</v>
      </c>
      <c r="G5519" s="0">
        <v>-0.20408</v>
      </c>
      <c r="H5519" s="0">
        <v>-0.032689</v>
      </c>
      <c r="I5519" s="0">
        <v>7.832082E-05</v>
      </c>
      <c r="J5519" s="0">
        <v>0.002914</v>
      </c>
      <c r="K5519" s="0">
        <v>1015.329956</v>
      </c>
      <c r="L5519" s="0">
        <v>46.450703</v>
      </c>
      <c r="W5519" s="0">
        <f t="shared" si="86"/>
        <v>53968.215207180154</v>
      </c>
    </row>
    <row r="5520">
      <c r="A5520" s="0">
        <v>292.55625</v>
      </c>
      <c r="B5520" s="0">
        <v>-1272.194336</v>
      </c>
      <c r="C5520" s="0">
        <v>-50285.929687</v>
      </c>
      <c r="D5520" s="0">
        <v>19586.509766</v>
      </c>
      <c r="E5520" s="0">
        <v>0.124257</v>
      </c>
      <c r="F5520" s="0">
        <v>9.944161</v>
      </c>
      <c r="G5520" s="0">
        <v>-0.190877</v>
      </c>
      <c r="H5520" s="0">
        <v>-0.01496</v>
      </c>
      <c r="I5520" s="0">
        <v>0.002917</v>
      </c>
      <c r="J5520" s="0">
        <v>-0.001606</v>
      </c>
      <c r="K5520" s="0">
        <v>1015.329956</v>
      </c>
      <c r="L5520" s="0">
        <v>46.450703</v>
      </c>
      <c r="W5520" s="0">
        <f t="shared" si="86"/>
        <v>53980.779613933621</v>
      </c>
    </row>
    <row r="5521">
      <c r="A5521" s="0">
        <v>292.5675</v>
      </c>
      <c r="B5521" s="0">
        <v>-1273.647095</v>
      </c>
      <c r="C5521" s="0">
        <v>-50248.535156</v>
      </c>
      <c r="D5521" s="0">
        <v>19693.503906</v>
      </c>
      <c r="E5521" s="0">
        <v>0.143</v>
      </c>
      <c r="F5521" s="0">
        <v>9.950962</v>
      </c>
      <c r="G5521" s="0">
        <v>-0.199018</v>
      </c>
      <c r="H5521" s="0">
        <v>0.02149</v>
      </c>
      <c r="I5521" s="0">
        <v>0.006721</v>
      </c>
      <c r="J5521" s="0">
        <v>-0.013927</v>
      </c>
      <c r="K5521" s="0">
        <v>1015.329956</v>
      </c>
      <c r="L5521" s="0">
        <v>46.450703</v>
      </c>
      <c r="W5521" s="0">
        <f t="shared" si="86"/>
        <v>53984.919730810077</v>
      </c>
    </row>
    <row r="5522">
      <c r="A5522" s="0">
        <v>292.57875</v>
      </c>
      <c r="B5522" s="0">
        <v>-1256.51001</v>
      </c>
      <c r="C5522" s="0">
        <v>-50268.136719</v>
      </c>
      <c r="D5522" s="0">
        <v>19542.099609</v>
      </c>
      <c r="E5522" s="0">
        <v>0.132316</v>
      </c>
      <c r="F5522" s="0">
        <v>9.941979</v>
      </c>
      <c r="G5522" s="0">
        <v>-0.207104</v>
      </c>
      <c r="H5522" s="0">
        <v>0.058776</v>
      </c>
      <c r="I5522" s="0">
        <v>0.011784</v>
      </c>
      <c r="J5522" s="0">
        <v>-0.02157</v>
      </c>
      <c r="K5522" s="0">
        <v>1015.329956</v>
      </c>
      <c r="L5522" s="0">
        <v>46.450703</v>
      </c>
      <c r="W5522" s="0">
        <f t="shared" si="86"/>
        <v>53947.734370716476</v>
      </c>
    </row>
    <row r="5523">
      <c r="A5523" s="0">
        <v>292.59</v>
      </c>
      <c r="B5523" s="0">
        <v>-1411.744629</v>
      </c>
      <c r="C5523" s="0">
        <v>-50279.234375</v>
      </c>
      <c r="D5523" s="0">
        <v>19619.798828</v>
      </c>
      <c r="E5523" s="0">
        <v>0.13666</v>
      </c>
      <c r="F5523" s="0">
        <v>9.958892</v>
      </c>
      <c r="G5523" s="0">
        <v>-0.20034</v>
      </c>
      <c r="H5523" s="0">
        <v>0.06997</v>
      </c>
      <c r="I5523" s="0">
        <v>0.014133</v>
      </c>
      <c r="J5523" s="0">
        <v>-0.021284</v>
      </c>
      <c r="K5523" s="0">
        <v>1015.329956</v>
      </c>
      <c r="L5523" s="0">
        <v>46.450703</v>
      </c>
      <c r="W5523" s="0">
        <f t="shared" si="86"/>
        <v>53990.100372983958</v>
      </c>
    </row>
    <row r="5524">
      <c r="A5524" s="0">
        <v>292.60125</v>
      </c>
      <c r="B5524" s="0">
        <v>-1385.651123</v>
      </c>
      <c r="C5524" s="0">
        <v>-50291.445312</v>
      </c>
      <c r="D5524" s="0">
        <v>19592.066406</v>
      </c>
      <c r="E5524" s="0">
        <v>0.131417</v>
      </c>
      <c r="F5524" s="0">
        <v>9.930943</v>
      </c>
      <c r="G5524" s="0">
        <v>-0.194474</v>
      </c>
      <c r="H5524" s="0">
        <v>0.05384</v>
      </c>
      <c r="I5524" s="0">
        <v>0.011997</v>
      </c>
      <c r="J5524" s="0">
        <v>-0.015424</v>
      </c>
      <c r="K5524" s="0">
        <v>1015.299988</v>
      </c>
      <c r="L5524" s="0">
        <v>46.453045</v>
      </c>
      <c r="W5524" s="0">
        <f t="shared" si="86"/>
        <v>53990.726672843295</v>
      </c>
    </row>
    <row r="5525">
      <c r="A5525" s="0">
        <v>292.6125</v>
      </c>
      <c r="B5525" s="0">
        <v>-1283.621826</v>
      </c>
      <c r="C5525" s="0">
        <v>-50272.945312</v>
      </c>
      <c r="D5525" s="0">
        <v>19549.988281</v>
      </c>
      <c r="E5525" s="0">
        <v>0.136329</v>
      </c>
      <c r="F5525" s="0">
        <v>9.951978</v>
      </c>
      <c r="G5525" s="0">
        <v>-0.196155</v>
      </c>
      <c r="H5525" s="0">
        <v>0.018939</v>
      </c>
      <c r="I5525" s="0">
        <v>0.007561</v>
      </c>
      <c r="J5525" s="0">
        <v>-0.009173</v>
      </c>
      <c r="K5525" s="0">
        <v>1015.299988</v>
      </c>
      <c r="L5525" s="0">
        <v>46.453045</v>
      </c>
      <c r="W5525" s="0">
        <f t="shared" si="86"/>
        <v>53955.711070495257</v>
      </c>
    </row>
    <row r="5526">
      <c r="A5526" s="0">
        <v>292.62375</v>
      </c>
      <c r="B5526" s="0">
        <v>-1381.256348</v>
      </c>
      <c r="C5526" s="0">
        <v>-50270.207031</v>
      </c>
      <c r="D5526" s="0">
        <v>19454.835937</v>
      </c>
      <c r="E5526" s="0">
        <v>0.134259</v>
      </c>
      <c r="F5526" s="0">
        <v>9.93899</v>
      </c>
      <c r="G5526" s="0">
        <v>-0.200612</v>
      </c>
      <c r="H5526" s="0">
        <v>-0.021987</v>
      </c>
      <c r="I5526" s="0">
        <v>0.002733</v>
      </c>
      <c r="J5526" s="0">
        <v>0.001104</v>
      </c>
      <c r="K5526" s="0">
        <v>1015.299988</v>
      </c>
      <c r="L5526" s="0">
        <v>46.453045</v>
      </c>
      <c r="W5526" s="0">
        <f t="shared" si="86"/>
        <v>53921.16676569674</v>
      </c>
    </row>
    <row r="5527">
      <c r="A5527" s="0">
        <v>292.635</v>
      </c>
      <c r="B5527" s="0">
        <v>-1220.119507</v>
      </c>
      <c r="C5527" s="0">
        <v>-50293.460937</v>
      </c>
      <c r="D5527" s="0">
        <v>19514.683594</v>
      </c>
      <c r="E5527" s="0">
        <v>0.126079</v>
      </c>
      <c r="F5527" s="0">
        <v>9.959673</v>
      </c>
      <c r="G5527" s="0">
        <v>-0.193242</v>
      </c>
      <c r="H5527" s="0">
        <v>-0.036777</v>
      </c>
      <c r="I5527" s="0">
        <v>0.000873</v>
      </c>
      <c r="J5527" s="0">
        <v>0.007127</v>
      </c>
      <c r="K5527" s="0">
        <v>1015.299988</v>
      </c>
      <c r="L5527" s="0">
        <v>46.453045</v>
      </c>
      <c r="W5527" s="0">
        <f t="shared" si="86"/>
        <v>53960.576168225263</v>
      </c>
    </row>
    <row r="5528">
      <c r="A5528" s="0">
        <v>292.64625</v>
      </c>
      <c r="B5528" s="0">
        <v>-1204.578003</v>
      </c>
      <c r="C5528" s="0">
        <v>-50281.054687</v>
      </c>
      <c r="D5528" s="0">
        <v>19563.347656</v>
      </c>
      <c r="E5528" s="0">
        <v>0.131101</v>
      </c>
      <c r="F5528" s="0">
        <v>9.941129</v>
      </c>
      <c r="G5528" s="0">
        <v>-0.180092</v>
      </c>
      <c r="H5528" s="0">
        <v>-0.022975</v>
      </c>
      <c r="I5528" s="0">
        <v>0.001513</v>
      </c>
      <c r="J5528" s="0">
        <v>-0.000459</v>
      </c>
      <c r="K5528" s="0">
        <v>1015.299988</v>
      </c>
      <c r="L5528" s="0">
        <v>46.453045</v>
      </c>
      <c r="W5528" s="0">
        <f t="shared" si="86"/>
        <v>53966.286143405472</v>
      </c>
    </row>
    <row r="5529">
      <c r="A5529" s="0">
        <v>292.6575</v>
      </c>
      <c r="B5529" s="0">
        <v>-1258.467773</v>
      </c>
      <c r="C5529" s="0">
        <v>-50275.875</v>
      </c>
      <c r="D5529" s="0">
        <v>19548.175781</v>
      </c>
      <c r="E5529" s="0">
        <v>0.133353</v>
      </c>
      <c r="F5529" s="0">
        <v>9.957042</v>
      </c>
      <c r="G5529" s="0">
        <v>-0.20083</v>
      </c>
      <c r="H5529" s="0">
        <v>0.012613</v>
      </c>
      <c r="I5529" s="0">
        <v>0.005571</v>
      </c>
      <c r="J5529" s="0">
        <v>-0.012111</v>
      </c>
      <c r="K5529" s="0">
        <v>1015.299988</v>
      </c>
      <c r="L5529" s="0">
        <v>46.453045</v>
      </c>
      <c r="W5529" s="0">
        <f t="shared" si="86"/>
        <v>53957.191592188894</v>
      </c>
    </row>
    <row r="5530">
      <c r="A5530" s="0">
        <v>292.66875</v>
      </c>
      <c r="B5530" s="0">
        <v>-1316.599609</v>
      </c>
      <c r="C5530" s="0">
        <v>-50272.710937</v>
      </c>
      <c r="D5530" s="0">
        <v>19546.429687</v>
      </c>
      <c r="E5530" s="0">
        <v>0.125706</v>
      </c>
      <c r="F5530" s="0">
        <v>9.956867</v>
      </c>
      <c r="G5530" s="0">
        <v>-0.198608</v>
      </c>
      <c r="H5530" s="0">
        <v>0.05551</v>
      </c>
      <c r="I5530" s="0">
        <v>0.012139</v>
      </c>
      <c r="J5530" s="0">
        <v>-0.023067</v>
      </c>
      <c r="K5530" s="0">
        <v>1015.299988</v>
      </c>
      <c r="L5530" s="0">
        <v>46.453045</v>
      </c>
      <c r="W5530" s="0">
        <f t="shared" si="86"/>
        <v>53954.998035348064</v>
      </c>
    </row>
    <row r="5531">
      <c r="A5531" s="0">
        <v>292.68</v>
      </c>
      <c r="B5531" s="0">
        <v>-1244.016479</v>
      </c>
      <c r="C5531" s="0">
        <v>-50254.933594</v>
      </c>
      <c r="D5531" s="0">
        <v>19623.65625</v>
      </c>
      <c r="E5531" s="0">
        <v>0.141106</v>
      </c>
      <c r="F5531" s="0">
        <v>9.944495</v>
      </c>
      <c r="G5531" s="0">
        <v>-0.196782</v>
      </c>
      <c r="H5531" s="0">
        <v>0.071727</v>
      </c>
      <c r="I5531" s="0">
        <v>0.014187</v>
      </c>
      <c r="J5531" s="0">
        <v>-0.022524</v>
      </c>
      <c r="K5531" s="0">
        <v>1015.299988</v>
      </c>
      <c r="L5531" s="0">
        <v>46.453045</v>
      </c>
      <c r="W5531" s="0">
        <f t="shared" si="86"/>
        <v>53964.746012147021</v>
      </c>
    </row>
    <row r="5532">
      <c r="A5532" s="0">
        <v>292.69125</v>
      </c>
      <c r="B5532" s="0">
        <v>-1354.083252</v>
      </c>
      <c r="C5532" s="0">
        <v>-50273.132812</v>
      </c>
      <c r="D5532" s="0">
        <v>19552.896484</v>
      </c>
      <c r="E5532" s="0">
        <v>0.135009</v>
      </c>
      <c r="F5532" s="0">
        <v>9.943474</v>
      </c>
      <c r="G5532" s="0">
        <v>-0.202713</v>
      </c>
      <c r="H5532" s="0">
        <v>0.055236</v>
      </c>
      <c r="I5532" s="0">
        <v>0.011355</v>
      </c>
      <c r="J5532" s="0">
        <v>-0.016951</v>
      </c>
      <c r="K5532" s="0">
        <v>1015.299988</v>
      </c>
      <c r="L5532" s="0">
        <v>46.453045</v>
      </c>
      <c r="W5532" s="0">
        <f t="shared" si="86"/>
        <v>53958.661817175911</v>
      </c>
    </row>
    <row r="5533">
      <c r="A5533" s="0">
        <v>292.7025</v>
      </c>
      <c r="B5533" s="0">
        <v>-1330.048706</v>
      </c>
      <c r="C5533" s="0">
        <v>-50266.453125</v>
      </c>
      <c r="D5533" s="0">
        <v>19583.613281</v>
      </c>
      <c r="E5533" s="0">
        <v>0.125731</v>
      </c>
      <c r="F5533" s="0">
        <v>9.943202</v>
      </c>
      <c r="G5533" s="0">
        <v>-0.192891</v>
      </c>
      <c r="H5533" s="0">
        <v>0.01661</v>
      </c>
      <c r="I5533" s="0">
        <v>0.006571</v>
      </c>
      <c r="J5533" s="0">
        <v>-0.008741</v>
      </c>
      <c r="K5533" s="0">
        <v>1015.309998</v>
      </c>
      <c r="L5533" s="0">
        <v>46.455585</v>
      </c>
      <c r="W5533" s="0">
        <f t="shared" si="86"/>
        <v>53962.980351977538</v>
      </c>
    </row>
    <row r="5534">
      <c r="A5534" s="0">
        <v>292.71375</v>
      </c>
      <c r="B5534" s="0">
        <v>-1272.340332</v>
      </c>
      <c r="C5534" s="0">
        <v>-50269.652344</v>
      </c>
      <c r="D5534" s="0">
        <v>19706.507812</v>
      </c>
      <c r="E5534" s="0">
        <v>0.127221</v>
      </c>
      <c r="F5534" s="0">
        <v>9.934842</v>
      </c>
      <c r="G5534" s="0">
        <v>-0.191565</v>
      </c>
      <c r="H5534" s="0">
        <v>-0.017244</v>
      </c>
      <c r="I5534" s="0">
        <v>0.002042</v>
      </c>
      <c r="J5534" s="0">
        <v>-0.001307</v>
      </c>
      <c r="K5534" s="0">
        <v>1015.309998</v>
      </c>
      <c r="L5534" s="0">
        <v>46.455585</v>
      </c>
      <c r="W5534" s="0">
        <f t="shared" si="86"/>
        <v>54009.288523840747</v>
      </c>
    </row>
    <row r="5535">
      <c r="A5535" s="0">
        <v>292.725</v>
      </c>
      <c r="B5535" s="0">
        <v>-1208.216797</v>
      </c>
      <c r="C5535" s="0">
        <v>-50298.714844</v>
      </c>
      <c r="D5535" s="0">
        <v>19752.648437</v>
      </c>
      <c r="E5535" s="0">
        <v>0.139771</v>
      </c>
      <c r="F5535" s="0">
        <v>9.944389</v>
      </c>
      <c r="G5535" s="0">
        <v>-0.1931</v>
      </c>
      <c r="H5535" s="0">
        <v>-0.036213</v>
      </c>
      <c r="I5535" s="0">
        <v>-0.000541</v>
      </c>
      <c r="J5535" s="0">
        <v>0.004922</v>
      </c>
      <c r="K5535" s="0">
        <v>1015.309998</v>
      </c>
      <c r="L5535" s="0">
        <v>46.455585</v>
      </c>
      <c r="W5535" s="0">
        <f t="shared" si="86"/>
        <v>54051.712489636229</v>
      </c>
    </row>
    <row r="5536">
      <c r="A5536" s="0">
        <v>292.73625</v>
      </c>
      <c r="B5536" s="0">
        <v>-1292.884521</v>
      </c>
      <c r="C5536" s="0">
        <v>-50282.121094</v>
      </c>
      <c r="D5536" s="0">
        <v>19639.666016</v>
      </c>
      <c r="E5536" s="0">
        <v>0.128088</v>
      </c>
      <c r="F5536" s="0">
        <v>9.942242</v>
      </c>
      <c r="G5536" s="0">
        <v>-0.18215</v>
      </c>
      <c r="H5536" s="0">
        <v>-0.018705</v>
      </c>
      <c r="I5536" s="0">
        <v>0.001987</v>
      </c>
      <c r="J5536" s="0">
        <v>-0.001272</v>
      </c>
      <c r="K5536" s="0">
        <v>1015.309998</v>
      </c>
      <c r="L5536" s="0">
        <v>46.455585</v>
      </c>
      <c r="W5536" s="0">
        <f t="shared" si="86"/>
        <v>53997.034486315504</v>
      </c>
    </row>
    <row r="5537">
      <c r="A5537" s="0">
        <v>292.7475</v>
      </c>
      <c r="B5537" s="0">
        <v>-1142.624634</v>
      </c>
      <c r="C5537" s="0">
        <v>-50292.332031</v>
      </c>
      <c r="D5537" s="0">
        <v>19584.712891</v>
      </c>
      <c r="E5537" s="0">
        <v>0.128346</v>
      </c>
      <c r="F5537" s="0">
        <v>9.94809</v>
      </c>
      <c r="G5537" s="0">
        <v>-0.202628</v>
      </c>
      <c r="H5537" s="0">
        <v>0.015808</v>
      </c>
      <c r="I5537" s="0">
        <v>0.006596</v>
      </c>
      <c r="J5537" s="0">
        <v>-0.012195</v>
      </c>
      <c r="K5537" s="0">
        <v>1015.309998</v>
      </c>
      <c r="L5537" s="0">
        <v>46.455585</v>
      </c>
      <c r="W5537" s="0">
        <f t="shared" si="86"/>
        <v>53983.193969915053</v>
      </c>
    </row>
    <row r="5538">
      <c r="A5538" s="0">
        <v>292.75875</v>
      </c>
      <c r="B5538" s="0">
        <v>-1231.591797</v>
      </c>
      <c r="C5538" s="0">
        <v>-50254.476562</v>
      </c>
      <c r="D5538" s="0">
        <v>19573.429687</v>
      </c>
      <c r="E5538" s="0">
        <v>0.140786</v>
      </c>
      <c r="F5538" s="0">
        <v>9.938847</v>
      </c>
      <c r="G5538" s="0">
        <v>-0.193991</v>
      </c>
      <c r="H5538" s="0">
        <v>0.051984</v>
      </c>
      <c r="I5538" s="0">
        <v>0.012099</v>
      </c>
      <c r="J5538" s="0">
        <v>-0.020971</v>
      </c>
      <c r="K5538" s="0">
        <v>1015.309998</v>
      </c>
      <c r="L5538" s="0">
        <v>46.455585</v>
      </c>
      <c r="W5538" s="0">
        <f t="shared" si="86"/>
        <v>53945.791148030985</v>
      </c>
    </row>
    <row r="5539">
      <c r="A5539" s="0">
        <v>292.77</v>
      </c>
      <c r="B5539" s="0">
        <v>-1294.451538</v>
      </c>
      <c r="C5539" s="0">
        <v>-50271.796875</v>
      </c>
      <c r="D5539" s="0">
        <v>19631.039062</v>
      </c>
      <c r="E5539" s="0">
        <v>0.12574</v>
      </c>
      <c r="F5539" s="0">
        <v>9.947438</v>
      </c>
      <c r="G5539" s="0">
        <v>-0.194621</v>
      </c>
      <c r="H5539" s="0">
        <v>0.07048</v>
      </c>
      <c r="I5539" s="0">
        <v>0.012839</v>
      </c>
      <c r="J5539" s="0">
        <v>-0.022821</v>
      </c>
      <c r="K5539" s="0">
        <v>1015.309998</v>
      </c>
      <c r="L5539" s="0">
        <v>46.455585</v>
      </c>
      <c r="W5539" s="0">
        <f t="shared" si="86"/>
        <v>53984.320505858552</v>
      </c>
    </row>
    <row r="5540">
      <c r="A5540" s="0">
        <v>292.78125</v>
      </c>
      <c r="B5540" s="0">
        <v>-1246.478394</v>
      </c>
      <c r="C5540" s="0">
        <v>-50272.085937</v>
      </c>
      <c r="D5540" s="0">
        <v>19778.832031</v>
      </c>
      <c r="E5540" s="0">
        <v>0.143376</v>
      </c>
      <c r="F5540" s="0">
        <v>9.943545</v>
      </c>
      <c r="G5540" s="0">
        <v>-0.198029</v>
      </c>
      <c r="H5540" s="0">
        <v>0.054138</v>
      </c>
      <c r="I5540" s="0">
        <v>0.010852</v>
      </c>
      <c r="J5540" s="0">
        <v>-0.017571</v>
      </c>
      <c r="K5540" s="0">
        <v>1015.309998</v>
      </c>
      <c r="L5540" s="0">
        <v>46.455585</v>
      </c>
      <c r="W5540" s="0">
        <f t="shared" si="86"/>
        <v>54037.380852094728</v>
      </c>
    </row>
    <row r="5541">
      <c r="A5541" s="0">
        <v>292.7925</v>
      </c>
      <c r="B5541" s="0">
        <v>-1299.248291</v>
      </c>
      <c r="C5541" s="0">
        <v>-50286.464844</v>
      </c>
      <c r="D5541" s="0">
        <v>19757.533203</v>
      </c>
      <c r="E5541" s="0">
        <v>0.136861</v>
      </c>
      <c r="F5541" s="0">
        <v>9.933392</v>
      </c>
      <c r="G5541" s="0">
        <v>-0.203881</v>
      </c>
      <c r="H5541" s="0">
        <v>0.023741</v>
      </c>
      <c r="I5541" s="0">
        <v>0.007525</v>
      </c>
      <c r="J5541" s="0">
        <v>-0.010577</v>
      </c>
      <c r="K5541" s="0">
        <v>1015.309998</v>
      </c>
      <c r="L5541" s="0">
        <v>46.455585</v>
      </c>
      <c r="W5541" s="0">
        <f t="shared" si="86"/>
        <v>54044.210706570244</v>
      </c>
    </row>
    <row r="5542">
      <c r="A5542" s="0">
        <v>292.80375</v>
      </c>
      <c r="B5542" s="0">
        <v>-1171.605347</v>
      </c>
      <c r="C5542" s="0">
        <v>-50317.75</v>
      </c>
      <c r="D5542" s="0">
        <v>19695.660156</v>
      </c>
      <c r="E5542" s="0">
        <v>0.138177</v>
      </c>
      <c r="F5542" s="0">
        <v>9.940094</v>
      </c>
      <c r="G5542" s="0">
        <v>-0.202074</v>
      </c>
      <c r="H5542" s="0">
        <v>-0.011904</v>
      </c>
      <c r="I5542" s="0">
        <v>0.003215</v>
      </c>
      <c r="J5542" s="0">
        <v>-0.002311</v>
      </c>
      <c r="K5542" s="0">
        <v>1015.299988</v>
      </c>
      <c r="L5542" s="0">
        <v>46.453045</v>
      </c>
      <c r="W5542" s="0">
        <f t="shared" si="86"/>
        <v>54047.827459873588</v>
      </c>
    </row>
    <row r="5543">
      <c r="A5543" s="0">
        <v>292.815</v>
      </c>
      <c r="B5543" s="0">
        <v>-1143.875</v>
      </c>
      <c r="C5543" s="0">
        <v>-50265.925781</v>
      </c>
      <c r="D5543" s="0">
        <v>19544.474609</v>
      </c>
      <c r="E5543" s="0">
        <v>0.145033</v>
      </c>
      <c r="F5543" s="0">
        <v>9.944327</v>
      </c>
      <c r="G5543" s="0">
        <v>-0.185681</v>
      </c>
      <c r="H5543" s="0">
        <v>-0.034873</v>
      </c>
      <c r="I5543" s="0">
        <v>3.519028E-05</v>
      </c>
      <c r="J5543" s="0">
        <v>0.003084</v>
      </c>
      <c r="K5543" s="0">
        <v>1015.299988</v>
      </c>
      <c r="L5543" s="0">
        <v>46.453045</v>
      </c>
      <c r="W5543" s="0">
        <f t="shared" si="86"/>
        <v>53944.02869992629</v>
      </c>
    </row>
    <row r="5544">
      <c r="A5544" s="0">
        <v>292.82625</v>
      </c>
      <c r="B5544" s="0">
        <v>-1328.125977</v>
      </c>
      <c r="C5544" s="0">
        <v>-50281.804687</v>
      </c>
      <c r="D5544" s="0">
        <v>19646.400391</v>
      </c>
      <c r="E5544" s="0">
        <v>0.136669</v>
      </c>
      <c r="F5544" s="0">
        <v>9.946768</v>
      </c>
      <c r="G5544" s="0">
        <v>-0.209983</v>
      </c>
      <c r="H5544" s="0">
        <v>-0.022294</v>
      </c>
      <c r="I5544" s="0">
        <v>0.00143</v>
      </c>
      <c r="J5544" s="0">
        <v>-0.001081</v>
      </c>
      <c r="K5544" s="0">
        <v>1015.299988</v>
      </c>
      <c r="L5544" s="0">
        <v>46.453045</v>
      </c>
      <c r="W5544" s="0">
        <f t="shared" si="86"/>
        <v>54000.044902906171</v>
      </c>
    </row>
    <row r="5545">
      <c r="A5545" s="0">
        <v>292.8375</v>
      </c>
      <c r="B5545" s="0">
        <v>-1393.197144</v>
      </c>
      <c r="C5545" s="0">
        <v>-50275.472656</v>
      </c>
      <c r="D5545" s="0">
        <v>19478.365234</v>
      </c>
      <c r="E5545" s="0">
        <v>0.135997</v>
      </c>
      <c r="F5545" s="0">
        <v>9.931448</v>
      </c>
      <c r="G5545" s="0">
        <v>-0.19414</v>
      </c>
      <c r="H5545" s="0">
        <v>0.017578</v>
      </c>
      <c r="I5545" s="0">
        <v>0.006618</v>
      </c>
      <c r="J5545" s="0">
        <v>-0.012113</v>
      </c>
      <c r="K5545" s="0">
        <v>1015.299988</v>
      </c>
      <c r="L5545" s="0">
        <v>46.453045</v>
      </c>
      <c r="W5545" s="0">
        <f t="shared" si="86"/>
        <v>53934.87611235751</v>
      </c>
    </row>
    <row r="5546">
      <c r="A5546" s="0">
        <v>292.84875</v>
      </c>
      <c r="B5546" s="0">
        <v>-1339.833008</v>
      </c>
      <c r="C5546" s="0">
        <v>-50280.671875</v>
      </c>
      <c r="D5546" s="0">
        <v>19580.619141</v>
      </c>
      <c r="E5546" s="0">
        <v>0.132302</v>
      </c>
      <c r="F5546" s="0">
        <v>9.956802</v>
      </c>
      <c r="G5546" s="0">
        <v>-0.197029</v>
      </c>
      <c r="H5546" s="0">
        <v>0.053823</v>
      </c>
      <c r="I5546" s="0">
        <v>0.010938</v>
      </c>
      <c r="J5546" s="0">
        <v>-0.022437</v>
      </c>
      <c r="K5546" s="0">
        <v>1015.299988</v>
      </c>
      <c r="L5546" s="0">
        <v>46.453045</v>
      </c>
      <c r="W5546" s="0">
        <f t="shared" si="86"/>
        <v>53975.381079114559</v>
      </c>
    </row>
    <row r="5547">
      <c r="A5547" s="0">
        <v>292.86</v>
      </c>
      <c r="B5547" s="0">
        <v>-1117.761841</v>
      </c>
      <c r="C5547" s="0">
        <v>-50320.175781</v>
      </c>
      <c r="D5547" s="0">
        <v>19712.201172</v>
      </c>
      <c r="E5547" s="0">
        <v>0.119998</v>
      </c>
      <c r="F5547" s="0">
        <v>9.942296</v>
      </c>
      <c r="G5547" s="0">
        <v>-0.199821</v>
      </c>
      <c r="H5547" s="0">
        <v>0.074696</v>
      </c>
      <c r="I5547" s="0">
        <v>0.013891</v>
      </c>
      <c r="J5547" s="0">
        <v>-0.02598</v>
      </c>
      <c r="K5547" s="0">
        <v>1015.299988</v>
      </c>
      <c r="L5547" s="0">
        <v>46.453045</v>
      </c>
      <c r="W5547" s="0">
        <f t="shared" si="86"/>
        <v>54054.975323362531</v>
      </c>
    </row>
    <row r="5548">
      <c r="A5548" s="0">
        <v>292.87125</v>
      </c>
      <c r="B5548" s="0">
        <v>-1288.891724</v>
      </c>
      <c r="C5548" s="0">
        <v>-50284.652344</v>
      </c>
      <c r="D5548" s="0">
        <v>19712.650391</v>
      </c>
      <c r="E5548" s="0">
        <v>0.135915</v>
      </c>
      <c r="F5548" s="0">
        <v>9.945427</v>
      </c>
      <c r="G5548" s="0">
        <v>-0.207514</v>
      </c>
      <c r="H5548" s="0">
        <v>0.058685</v>
      </c>
      <c r="I5548" s="0">
        <v>0.012836</v>
      </c>
      <c r="J5548" s="0">
        <v>-0.019196</v>
      </c>
      <c r="K5548" s="0">
        <v>1015.299988</v>
      </c>
      <c r="L5548" s="0">
        <v>46.453045</v>
      </c>
      <c r="W5548" s="0">
        <f t="shared" si="86"/>
        <v>54025.883506620543</v>
      </c>
    </row>
    <row r="5549">
      <c r="A5549" s="0">
        <v>292.8825</v>
      </c>
      <c r="B5549" s="0">
        <v>-1332.632446</v>
      </c>
      <c r="C5549" s="0">
        <v>-50280.371094</v>
      </c>
      <c r="D5549" s="0">
        <v>19455.029297</v>
      </c>
      <c r="E5549" s="0">
        <v>0.12869</v>
      </c>
      <c r="F5549" s="0">
        <v>9.947374</v>
      </c>
      <c r="G5549" s="0">
        <v>-0.188935</v>
      </c>
      <c r="H5549" s="0">
        <v>0.025323</v>
      </c>
      <c r="I5549" s="0">
        <v>0.009309</v>
      </c>
      <c r="J5549" s="0">
        <v>-0.011529</v>
      </c>
      <c r="K5549" s="0">
        <v>1015.299988</v>
      </c>
      <c r="L5549" s="0">
        <v>46.453045</v>
      </c>
      <c r="W5549" s="0">
        <f t="shared" si="86"/>
        <v>53929.489071690747</v>
      </c>
    </row>
    <row r="5550">
      <c r="A5550" s="0">
        <v>292.89375</v>
      </c>
      <c r="B5550" s="0">
        <v>-1395.902344</v>
      </c>
      <c r="C5550" s="0">
        <v>-50248.007812</v>
      </c>
      <c r="D5550" s="0">
        <v>19708.697266</v>
      </c>
      <c r="E5550" s="0">
        <v>0.140038</v>
      </c>
      <c r="F5550" s="0">
        <v>9.956471</v>
      </c>
      <c r="G5550" s="0">
        <v>-0.18906</v>
      </c>
      <c r="H5550" s="0">
        <v>-0.012887</v>
      </c>
      <c r="I5550" s="0">
        <v>0.003078</v>
      </c>
      <c r="J5550" s="0">
        <v>-0.001709</v>
      </c>
      <c r="K5550" s="0">
        <v>1015.299988</v>
      </c>
      <c r="L5550" s="0">
        <v>46.453045</v>
      </c>
      <c r="W5550" s="0">
        <f t="shared" si="86"/>
        <v>53992.995660100525</v>
      </c>
    </row>
    <row r="5551">
      <c r="A5551" s="0">
        <v>292.905</v>
      </c>
      <c r="B5551" s="0">
        <v>-1298.204712</v>
      </c>
      <c r="C5551" s="0">
        <v>-50259.839844</v>
      </c>
      <c r="D5551" s="0">
        <v>19617.355469</v>
      </c>
      <c r="E5551" s="0">
        <v>0.131874</v>
      </c>
      <c r="F5551" s="0">
        <v>9.939623</v>
      </c>
      <c r="G5551" s="0">
        <v>-0.202901</v>
      </c>
      <c r="H5551" s="0">
        <v>-0.037213</v>
      </c>
      <c r="I5551" s="0">
        <v>-9.770931E-05</v>
      </c>
      <c r="J5551" s="0">
        <v>0.004591</v>
      </c>
      <c r="K5551" s="0">
        <v>1015.299988</v>
      </c>
      <c r="L5551" s="0">
        <v>46.455585</v>
      </c>
      <c r="W5551" s="0">
        <f t="shared" si="86"/>
        <v>53968.300623754061</v>
      </c>
    </row>
    <row r="5552">
      <c r="A5552" s="0">
        <v>292.91625</v>
      </c>
      <c r="B5552" s="0">
        <v>-1306.278809</v>
      </c>
      <c r="C5552" s="0">
        <v>-50300.691406</v>
      </c>
      <c r="D5552" s="0">
        <v>19548.158203</v>
      </c>
      <c r="E5552" s="0">
        <v>0.13545</v>
      </c>
      <c r="F5552" s="0">
        <v>9.948606</v>
      </c>
      <c r="G5552" s="0">
        <v>-0.201607</v>
      </c>
      <c r="H5552" s="0">
        <v>-0.024487</v>
      </c>
      <c r="I5552" s="0">
        <v>0.001339</v>
      </c>
      <c r="J5552" s="0">
        <v>0.001815</v>
      </c>
      <c r="K5552" s="0">
        <v>1015.299988</v>
      </c>
      <c r="L5552" s="0">
        <v>46.455585</v>
      </c>
      <c r="W5552" s="0">
        <f t="shared" si="86"/>
        <v>53981.445047145608</v>
      </c>
    </row>
    <row r="5553">
      <c r="A5553" s="0">
        <v>292.9275</v>
      </c>
      <c r="B5553" s="0">
        <v>-1336.072632</v>
      </c>
      <c r="C5553" s="0">
        <v>-50291.84375</v>
      </c>
      <c r="D5553" s="0">
        <v>19621.798828</v>
      </c>
      <c r="E5553" s="0">
        <v>0.127096</v>
      </c>
      <c r="F5553" s="0">
        <v>9.957</v>
      </c>
      <c r="G5553" s="0">
        <v>-0.201071</v>
      </c>
      <c r="H5553" s="0">
        <v>0.004516</v>
      </c>
      <c r="I5553" s="0">
        <v>0.006154</v>
      </c>
      <c r="J5553" s="0">
        <v>-0.008474</v>
      </c>
      <c r="K5553" s="0">
        <v>1015.299988</v>
      </c>
      <c r="L5553" s="0">
        <v>46.455585</v>
      </c>
      <c r="W5553" s="0">
        <f t="shared" si="86"/>
        <v>54000.644691511749</v>
      </c>
    </row>
    <row r="5554">
      <c r="A5554" s="0">
        <v>292.93875</v>
      </c>
      <c r="B5554" s="0">
        <v>-1230.985107</v>
      </c>
      <c r="C5554" s="0">
        <v>-50225.117187</v>
      </c>
      <c r="D5554" s="0">
        <v>19624.898437</v>
      </c>
      <c r="E5554" s="0">
        <v>0.125952</v>
      </c>
      <c r="F5554" s="0">
        <v>9.929456</v>
      </c>
      <c r="G5554" s="0">
        <v>-0.193617</v>
      </c>
      <c r="H5554" s="0">
        <v>0.048755</v>
      </c>
      <c r="I5554" s="0">
        <v>0.011172</v>
      </c>
      <c r="J5554" s="0">
        <v>-0.020912</v>
      </c>
      <c r="K5554" s="0">
        <v>1015.299988</v>
      </c>
      <c r="L5554" s="0">
        <v>46.455585</v>
      </c>
      <c r="W5554" s="0">
        <f t="shared" si="86"/>
        <v>53937.133400321749</v>
      </c>
    </row>
    <row r="5555">
      <c r="A5555" s="0">
        <v>292.95</v>
      </c>
      <c r="B5555" s="0">
        <v>-1198.255371</v>
      </c>
      <c r="C5555" s="0">
        <v>-50270.308594</v>
      </c>
      <c r="D5555" s="0">
        <v>19668.158203</v>
      </c>
      <c r="E5555" s="0">
        <v>0.128132</v>
      </c>
      <c r="F5555" s="0">
        <v>9.949317</v>
      </c>
      <c r="G5555" s="0">
        <v>-0.194273</v>
      </c>
      <c r="H5555" s="0">
        <v>0.071351</v>
      </c>
      <c r="I5555" s="0">
        <v>0.014646</v>
      </c>
      <c r="J5555" s="0">
        <v>-0.023936</v>
      </c>
      <c r="K5555" s="0">
        <v>1015.299988</v>
      </c>
      <c r="L5555" s="0">
        <v>46.455585</v>
      </c>
      <c r="W5555" s="0">
        <f t="shared" si="86"/>
        <v>53994.223664836194</v>
      </c>
    </row>
    <row r="5556">
      <c r="A5556" s="0">
        <v>292.96125</v>
      </c>
      <c r="B5556" s="0">
        <v>-1349.23291</v>
      </c>
      <c r="C5556" s="0">
        <v>-50282.738281</v>
      </c>
      <c r="D5556" s="0">
        <v>19760.025391</v>
      </c>
      <c r="E5556" s="0">
        <v>0.12859</v>
      </c>
      <c r="F5556" s="0">
        <v>9.932189</v>
      </c>
      <c r="G5556" s="0">
        <v>-0.202721</v>
      </c>
      <c r="H5556" s="0">
        <v>0.061636</v>
      </c>
      <c r="I5556" s="0">
        <v>0.013218</v>
      </c>
      <c r="J5556" s="0">
        <v>-0.017047</v>
      </c>
      <c r="K5556" s="0">
        <v>1015.299988</v>
      </c>
      <c r="L5556" s="0">
        <v>46.455585</v>
      </c>
      <c r="W5556" s="0">
        <f t="shared" si="86"/>
        <v>54042.879289818877</v>
      </c>
    </row>
    <row r="5557">
      <c r="A5557" s="0">
        <v>292.9725</v>
      </c>
      <c r="B5557" s="0">
        <v>-1376.447021</v>
      </c>
      <c r="C5557" s="0">
        <v>-50236.453125</v>
      </c>
      <c r="D5557" s="0">
        <v>19627.767578</v>
      </c>
      <c r="E5557" s="0">
        <v>0.139256</v>
      </c>
      <c r="F5557" s="0">
        <v>9.949882</v>
      </c>
      <c r="G5557" s="0">
        <v>-0.195641</v>
      </c>
      <c r="H5557" s="0">
        <v>0.029324</v>
      </c>
      <c r="I5557" s="0">
        <v>0.008006</v>
      </c>
      <c r="J5557" s="0">
        <v>-0.00949</v>
      </c>
      <c r="K5557" s="0">
        <v>1015.299988</v>
      </c>
      <c r="L5557" s="0">
        <v>46.455585</v>
      </c>
      <c r="W5557" s="0">
        <f t="shared" si="86"/>
        <v>53952.248230059238</v>
      </c>
    </row>
    <row r="5558">
      <c r="A5558" s="0">
        <v>292.98375</v>
      </c>
      <c r="B5558" s="0">
        <v>-1129.956543</v>
      </c>
      <c r="C5558" s="0">
        <v>-50258.277344</v>
      </c>
      <c r="D5558" s="0">
        <v>19612.677734</v>
      </c>
      <c r="E5558" s="0">
        <v>0.132735</v>
      </c>
      <c r="F5558" s="0">
        <v>9.938503</v>
      </c>
      <c r="G5558" s="0">
        <v>-0.192985</v>
      </c>
      <c r="H5558" s="0">
        <v>-0.008947</v>
      </c>
      <c r="I5558" s="0">
        <v>0.004763</v>
      </c>
      <c r="J5558" s="0">
        <v>-0.001429</v>
      </c>
      <c r="K5558" s="0">
        <v>1015.299988</v>
      </c>
      <c r="L5558" s="0">
        <v>46.455585</v>
      </c>
      <c r="W5558" s="0">
        <f t="shared" si="86"/>
        <v>53961.359983540373</v>
      </c>
    </row>
    <row r="5559">
      <c r="A5559" s="0">
        <v>292.995</v>
      </c>
      <c r="B5559" s="0">
        <v>-1214.36499</v>
      </c>
      <c r="C5559" s="0">
        <v>-50294.644531</v>
      </c>
      <c r="D5559" s="0">
        <v>19613.34375</v>
      </c>
      <c r="E5559" s="0">
        <v>0.134193</v>
      </c>
      <c r="F5559" s="0">
        <v>9.955327</v>
      </c>
      <c r="G5559" s="0">
        <v>-0.198841</v>
      </c>
      <c r="H5559" s="0">
        <v>-0.037711</v>
      </c>
      <c r="I5559" s="0">
        <v>-0.001074</v>
      </c>
      <c r="J5559" s="0">
        <v>0.006225</v>
      </c>
      <c r="K5559" s="0">
        <v>1015.299988</v>
      </c>
      <c r="L5559" s="0">
        <v>46.455585</v>
      </c>
      <c r="W5559" s="0">
        <f t="shared" si="86"/>
        <v>53997.307376240991</v>
      </c>
    </row>
    <row r="5560">
      <c r="A5560" s="0">
        <v>293.00625</v>
      </c>
      <c r="B5560" s="0">
        <v>-1321.342407</v>
      </c>
      <c r="C5560" s="0">
        <v>-50305.019531</v>
      </c>
      <c r="D5560" s="0">
        <v>19720.164062</v>
      </c>
      <c r="E5560" s="0">
        <v>0.131918</v>
      </c>
      <c r="F5560" s="0">
        <v>9.9526</v>
      </c>
      <c r="G5560" s="0">
        <v>-0.196031</v>
      </c>
      <c r="H5560" s="0">
        <v>-0.02854</v>
      </c>
      <c r="I5560" s="0">
        <v>0.001032</v>
      </c>
      <c r="J5560" s="0">
        <v>0.002634</v>
      </c>
      <c r="K5560" s="0">
        <v>1015.259949</v>
      </c>
      <c r="L5560" s="0">
        <v>46.453045</v>
      </c>
      <c r="W5560" s="0">
        <f t="shared" si="86"/>
        <v>54048.365436921624</v>
      </c>
    </row>
    <row r="5561">
      <c r="A5561" s="0">
        <v>293.0175</v>
      </c>
      <c r="B5561" s="0">
        <v>-1242.645264</v>
      </c>
      <c r="C5561" s="0">
        <v>-50277.878906</v>
      </c>
      <c r="D5561" s="0">
        <v>19636.90625</v>
      </c>
      <c r="E5561" s="0">
        <v>0.1401</v>
      </c>
      <c r="F5561" s="0">
        <v>9.930305</v>
      </c>
      <c r="G5561" s="0">
        <v>-0.194031</v>
      </c>
      <c r="H5561" s="0">
        <v>0.005002</v>
      </c>
      <c r="I5561" s="0">
        <v>0.005554</v>
      </c>
      <c r="J5561" s="0">
        <v>-0.007218</v>
      </c>
      <c r="K5561" s="0">
        <v>1015.259949</v>
      </c>
      <c r="L5561" s="0">
        <v>46.453045</v>
      </c>
      <c r="W5561" s="0">
        <f t="shared" si="86"/>
        <v>53990.900729751025</v>
      </c>
    </row>
    <row r="5562">
      <c r="A5562" s="0">
        <v>293.02875</v>
      </c>
      <c r="B5562" s="0">
        <v>-1227.436279</v>
      </c>
      <c r="C5562" s="0">
        <v>-50269.210937</v>
      </c>
      <c r="D5562" s="0">
        <v>19636.121094</v>
      </c>
      <c r="E5562" s="0">
        <v>0.139391</v>
      </c>
      <c r="F5562" s="0">
        <v>9.952643</v>
      </c>
      <c r="G5562" s="0">
        <v>-0.188754</v>
      </c>
      <c r="H5562" s="0">
        <v>0.041873</v>
      </c>
      <c r="I5562" s="0">
        <v>0.010171</v>
      </c>
      <c r="J5562" s="0">
        <v>-0.018402</v>
      </c>
      <c r="K5562" s="0">
        <v>1015.259949</v>
      </c>
      <c r="L5562" s="0">
        <v>46.453045</v>
      </c>
      <c r="W5562" s="0">
        <f t="shared" si="86"/>
        <v>53982.195395017407</v>
      </c>
    </row>
    <row r="5563">
      <c r="A5563" s="0">
        <v>293.04</v>
      </c>
      <c r="B5563" s="0">
        <v>-1242.225586</v>
      </c>
      <c r="C5563" s="0">
        <v>-50296.097656</v>
      </c>
      <c r="D5563" s="0">
        <v>19476.609375</v>
      </c>
      <c r="E5563" s="0">
        <v>0.131476</v>
      </c>
      <c r="F5563" s="0">
        <v>9.928641</v>
      </c>
      <c r="G5563" s="0">
        <v>-0.193673</v>
      </c>
      <c r="H5563" s="0">
        <v>0.072931</v>
      </c>
      <c r="I5563" s="0">
        <v>0.014431</v>
      </c>
      <c r="J5563" s="0">
        <v>-0.024546</v>
      </c>
      <c r="K5563" s="0">
        <v>1015.259949</v>
      </c>
      <c r="L5563" s="0">
        <v>46.453045</v>
      </c>
      <c r="W5563" s="0">
        <f t="shared" si="86"/>
        <v>53949.781061416179</v>
      </c>
    </row>
    <row r="5564">
      <c r="A5564" s="0">
        <v>293.05125</v>
      </c>
      <c r="B5564" s="0">
        <v>-1155.407715</v>
      </c>
      <c r="C5564" s="0">
        <v>-50265.71875</v>
      </c>
      <c r="D5564" s="0">
        <v>19470.978516</v>
      </c>
      <c r="E5564" s="0">
        <v>0.134157</v>
      </c>
      <c r="F5564" s="0">
        <v>9.946382</v>
      </c>
      <c r="G5564" s="0">
        <v>-0.200123</v>
      </c>
      <c r="H5564" s="0">
        <v>0.065896</v>
      </c>
      <c r="I5564" s="0">
        <v>0.013133</v>
      </c>
      <c r="J5564" s="0">
        <v>-0.020279</v>
      </c>
      <c r="K5564" s="0">
        <v>1015.259949</v>
      </c>
      <c r="L5564" s="0">
        <v>46.453045</v>
      </c>
      <c r="W5564" s="0">
        <f t="shared" si="86"/>
        <v>53917.4967224232</v>
      </c>
    </row>
    <row r="5565">
      <c r="A5565" s="0">
        <v>293.0625</v>
      </c>
      <c r="B5565" s="0">
        <v>-1325.037109</v>
      </c>
      <c r="C5565" s="0">
        <v>-50273.765625</v>
      </c>
      <c r="D5565" s="0">
        <v>19534.787109</v>
      </c>
      <c r="E5565" s="0">
        <v>0.134578</v>
      </c>
      <c r="F5565" s="0">
        <v>9.927257</v>
      </c>
      <c r="G5565" s="0">
        <v>-0.195693</v>
      </c>
      <c r="H5565" s="0">
        <v>0.033832</v>
      </c>
      <c r="I5565" s="0">
        <v>0.009076</v>
      </c>
      <c r="J5565" s="0">
        <v>-0.013632</v>
      </c>
      <c r="K5565" s="0">
        <v>1015.259949</v>
      </c>
      <c r="L5565" s="0">
        <v>46.453045</v>
      </c>
      <c r="W5565" s="0">
        <f t="shared" si="86"/>
        <v>53951.970685523724</v>
      </c>
    </row>
    <row r="5566">
      <c r="A5566" s="0">
        <v>293.07375</v>
      </c>
      <c r="B5566" s="0">
        <v>-1310.652466</v>
      </c>
      <c r="C5566" s="0">
        <v>-50237.3125</v>
      </c>
      <c r="D5566" s="0">
        <v>19687.146484</v>
      </c>
      <c r="E5566" s="0">
        <v>0.119408</v>
      </c>
      <c r="F5566" s="0">
        <v>9.941922</v>
      </c>
      <c r="G5566" s="0">
        <v>-0.193525</v>
      </c>
      <c r="H5566" s="0">
        <v>-0.004075</v>
      </c>
      <c r="I5566" s="0">
        <v>0.003241</v>
      </c>
      <c r="J5566" s="0">
        <v>-0.005769</v>
      </c>
      <c r="K5566" s="0">
        <v>1015.259949</v>
      </c>
      <c r="L5566" s="0">
        <v>46.453045</v>
      </c>
      <c r="W5566" s="0">
        <f t="shared" si="86"/>
        <v>53973.040620218555</v>
      </c>
    </row>
    <row r="5567">
      <c r="A5567" s="0">
        <v>293.085</v>
      </c>
      <c r="B5567" s="0">
        <v>-1074.76355</v>
      </c>
      <c r="C5567" s="0">
        <v>-50268.890625</v>
      </c>
      <c r="D5567" s="0">
        <v>19740.269531</v>
      </c>
      <c r="E5567" s="0">
        <v>0.119651</v>
      </c>
      <c r="F5567" s="0">
        <v>9.94702</v>
      </c>
      <c r="G5567" s="0">
        <v>-0.207446</v>
      </c>
      <c r="H5567" s="0">
        <v>-0.033194</v>
      </c>
      <c r="I5567" s="0">
        <v>0.001276</v>
      </c>
      <c r="J5567" s="0">
        <v>0.00244</v>
      </c>
      <c r="K5567" s="0">
        <v>1015.259949</v>
      </c>
      <c r="L5567" s="0">
        <v>46.453045</v>
      </c>
      <c r="W5567" s="0">
        <f t="shared" si="86"/>
        <v>54016.615244877648</v>
      </c>
    </row>
    <row r="5568">
      <c r="A5568" s="0">
        <v>293.09625</v>
      </c>
      <c r="B5568" s="0">
        <v>-1356.817993</v>
      </c>
      <c r="C5568" s="0">
        <v>-50286.414062</v>
      </c>
      <c r="D5568" s="0">
        <v>19526.900391</v>
      </c>
      <c r="E5568" s="0">
        <v>0.139415</v>
      </c>
      <c r="F5568" s="0">
        <v>9.938574</v>
      </c>
      <c r="G5568" s="0">
        <v>-0.205928</v>
      </c>
      <c r="H5568" s="0">
        <v>-0.029948</v>
      </c>
      <c r="I5568" s="0">
        <v>0.001299</v>
      </c>
      <c r="J5568" s="0">
        <v>0.002433</v>
      </c>
      <c r="K5568" s="0">
        <v>1015.259949</v>
      </c>
      <c r="L5568" s="0">
        <v>46.453045</v>
      </c>
      <c r="W5568" s="0">
        <f t="shared" si="86"/>
        <v>53961.692274808025</v>
      </c>
    </row>
    <row r="5569">
      <c r="A5569" s="0">
        <v>293.1075</v>
      </c>
      <c r="B5569" s="0">
        <v>-1284.209595</v>
      </c>
      <c r="C5569" s="0">
        <v>-50288.890625</v>
      </c>
      <c r="D5569" s="0">
        <v>19572.443359</v>
      </c>
      <c r="E5569" s="0">
        <v>0.134696</v>
      </c>
      <c r="F5569" s="0">
        <v>9.959729</v>
      </c>
      <c r="G5569" s="0">
        <v>-0.202441</v>
      </c>
      <c r="H5569" s="0">
        <v>0.003799</v>
      </c>
      <c r="I5569" s="0">
        <v>0.004223</v>
      </c>
      <c r="J5569" s="0">
        <v>-0.00897</v>
      </c>
      <c r="K5569" s="0">
        <v>1015.279968</v>
      </c>
      <c r="L5569" s="0">
        <v>46.455585</v>
      </c>
      <c r="W5569" s="0">
        <f t="shared" si="86"/>
        <v>53978.720377741134</v>
      </c>
    </row>
    <row r="5570">
      <c r="A5570" s="0">
        <v>293.11875</v>
      </c>
      <c r="B5570" s="0">
        <v>-1312.684326</v>
      </c>
      <c r="C5570" s="0">
        <v>-50281.257812</v>
      </c>
      <c r="D5570" s="0">
        <v>19522.855469</v>
      </c>
      <c r="E5570" s="0">
        <v>0.146377</v>
      </c>
      <c r="F5570" s="0">
        <v>9.949314</v>
      </c>
      <c r="G5570" s="0">
        <v>-0.193284</v>
      </c>
      <c r="H5570" s="0">
        <v>0.033912</v>
      </c>
      <c r="I5570" s="0">
        <v>0.008654</v>
      </c>
      <c r="J5570" s="0">
        <v>-0.017001</v>
      </c>
      <c r="K5570" s="0">
        <v>1015.279968</v>
      </c>
      <c r="L5570" s="0">
        <v>46.455585</v>
      </c>
      <c r="W5570" s="0">
        <f ref="W5570:W5633" t="shared" si="87">SQRT((B5570)^2+(C5570)^2+(D5570)^2)</f>
        <v>53954.331734903368</v>
      </c>
    </row>
    <row r="5571">
      <c r="A5571" s="0">
        <v>293.13</v>
      </c>
      <c r="B5571" s="0">
        <v>-1208.866943</v>
      </c>
      <c r="C5571" s="0">
        <v>-50290.269531</v>
      </c>
      <c r="D5571" s="0">
        <v>19666.609375</v>
      </c>
      <c r="E5571" s="0">
        <v>0.140852</v>
      </c>
      <c r="F5571" s="0">
        <v>9.943862</v>
      </c>
      <c r="G5571" s="0">
        <v>-0.204551</v>
      </c>
      <c r="H5571" s="0">
        <v>0.068135</v>
      </c>
      <c r="I5571" s="0">
        <v>0.013689</v>
      </c>
      <c r="J5571" s="0">
        <v>-0.022582</v>
      </c>
      <c r="K5571" s="0">
        <v>1015.279968</v>
      </c>
      <c r="L5571" s="0">
        <v>46.455585</v>
      </c>
      <c r="W5571" s="0">
        <f t="shared" si="87"/>
        <v>54012.480901133793</v>
      </c>
    </row>
    <row r="5572">
      <c r="A5572" s="0">
        <v>293.14125</v>
      </c>
      <c r="B5572" s="0">
        <v>-1232.272095</v>
      </c>
      <c r="C5572" s="0">
        <v>-50270.234375</v>
      </c>
      <c r="D5572" s="0">
        <v>19735.919922</v>
      </c>
      <c r="E5572" s="0">
        <v>0.129297</v>
      </c>
      <c r="F5572" s="0">
        <v>9.946096</v>
      </c>
      <c r="G5572" s="0">
        <v>-0.200277</v>
      </c>
      <c r="H5572" s="0">
        <v>0.064859</v>
      </c>
      <c r="I5572" s="0">
        <v>0.012843</v>
      </c>
      <c r="J5572" s="0">
        <v>-0.0196</v>
      </c>
      <c r="K5572" s="0">
        <v>1015.279968</v>
      </c>
      <c r="L5572" s="0">
        <v>46.455585</v>
      </c>
      <c r="W5572" s="0">
        <f t="shared" si="87"/>
        <v>54019.639889591483</v>
      </c>
    </row>
    <row r="5573">
      <c r="A5573" s="0">
        <v>293.1525</v>
      </c>
      <c r="B5573" s="0">
        <v>-1200.645508</v>
      </c>
      <c r="C5573" s="0">
        <v>-50303.070312</v>
      </c>
      <c r="D5573" s="0">
        <v>19616.089844</v>
      </c>
      <c r="E5573" s="0">
        <v>0.127609</v>
      </c>
      <c r="F5573" s="0">
        <v>9.942817</v>
      </c>
      <c r="G5573" s="0">
        <v>-0.183886</v>
      </c>
      <c r="H5573" s="0">
        <v>0.033859</v>
      </c>
      <c r="I5573" s="0">
        <v>0.009589</v>
      </c>
      <c r="J5573" s="0">
        <v>-0.010923</v>
      </c>
      <c r="K5573" s="0">
        <v>1015.279968</v>
      </c>
      <c r="L5573" s="0">
        <v>46.455585</v>
      </c>
      <c r="W5573" s="0">
        <f t="shared" si="87"/>
        <v>54005.846102230236</v>
      </c>
    </row>
    <row r="5574">
      <c r="A5574" s="0">
        <v>293.16375</v>
      </c>
      <c r="B5574" s="0">
        <v>-1265.144287</v>
      </c>
      <c r="C5574" s="0">
        <v>-50295.238281</v>
      </c>
      <c r="D5574" s="0">
        <v>19628.443359</v>
      </c>
      <c r="E5574" s="0">
        <v>0.132377</v>
      </c>
      <c r="F5574" s="0">
        <v>9.931411</v>
      </c>
      <c r="G5574" s="0">
        <v>-0.186367</v>
      </c>
      <c r="H5574" s="0">
        <v>-0.004759</v>
      </c>
      <c r="I5574" s="0">
        <v>0.004396</v>
      </c>
      <c r="J5574" s="0">
        <v>-0.004123</v>
      </c>
      <c r="K5574" s="0">
        <v>1015.279968</v>
      </c>
      <c r="L5574" s="0">
        <v>46.455585</v>
      </c>
      <c r="W5574" s="0">
        <f t="shared" si="87"/>
        <v>54004.512519853073</v>
      </c>
    </row>
    <row r="5575">
      <c r="A5575" s="0">
        <v>293.175</v>
      </c>
      <c r="B5575" s="0">
        <v>-1181.363525</v>
      </c>
      <c r="C5575" s="0">
        <v>-50293.546875</v>
      </c>
      <c r="D5575" s="0">
        <v>19678.466797</v>
      </c>
      <c r="E5575" s="0">
        <v>0.145455</v>
      </c>
      <c r="F5575" s="0">
        <v>9.942144</v>
      </c>
      <c r="G5575" s="0">
        <v>-0.201585</v>
      </c>
      <c r="H5575" s="0">
        <v>-0.034569</v>
      </c>
      <c r="I5575" s="0">
        <v>-0.000744</v>
      </c>
      <c r="J5575" s="0">
        <v>0.004324</v>
      </c>
      <c r="K5575" s="0">
        <v>1015.279968</v>
      </c>
      <c r="L5575" s="0">
        <v>46.455585</v>
      </c>
      <c r="W5575" s="0">
        <f t="shared" si="87"/>
        <v>54019.242243173445</v>
      </c>
    </row>
    <row r="5576">
      <c r="A5576" s="0">
        <v>293.18625</v>
      </c>
      <c r="B5576" s="0">
        <v>-1192.572876</v>
      </c>
      <c r="C5576" s="0">
        <v>-50282.019531</v>
      </c>
      <c r="D5576" s="0">
        <v>19707.222656</v>
      </c>
      <c r="E5576" s="0">
        <v>0.137527</v>
      </c>
      <c r="F5576" s="0">
        <v>9.956614</v>
      </c>
      <c r="G5576" s="0">
        <v>-0.194453</v>
      </c>
      <c r="H5576" s="0">
        <v>-0.03358</v>
      </c>
      <c r="I5576" s="0">
        <v>-0.000193</v>
      </c>
      <c r="J5576" s="0">
        <v>0.002098</v>
      </c>
      <c r="K5576" s="0">
        <v>1015.279968</v>
      </c>
      <c r="L5576" s="0">
        <v>46.455585</v>
      </c>
      <c r="W5576" s="0">
        <f t="shared" si="87"/>
        <v>54019.240488862815</v>
      </c>
    </row>
    <row r="5577">
      <c r="A5577" s="0">
        <v>293.1975</v>
      </c>
      <c r="B5577" s="0">
        <v>-1138.320557</v>
      </c>
      <c r="C5577" s="0">
        <v>-50275.242187</v>
      </c>
      <c r="D5577" s="0">
        <v>19694.849609</v>
      </c>
      <c r="E5577" s="0">
        <v>0.125537</v>
      </c>
      <c r="F5577" s="0">
        <v>9.957391</v>
      </c>
      <c r="G5577" s="0">
        <v>-0.188188</v>
      </c>
      <c r="H5577" s="0">
        <v>-0.003374</v>
      </c>
      <c r="I5577" s="0">
        <v>0.00414</v>
      </c>
      <c r="J5577" s="0">
        <v>-0.007468</v>
      </c>
      <c r="K5577" s="0">
        <v>1015.279968</v>
      </c>
      <c r="L5577" s="0">
        <v>46.455585</v>
      </c>
      <c r="W5577" s="0">
        <f t="shared" si="87"/>
        <v>54007.248141088632</v>
      </c>
    </row>
    <row r="5578">
      <c r="A5578" s="0">
        <v>293.20875</v>
      </c>
      <c r="B5578" s="0">
        <v>-1256.282471</v>
      </c>
      <c r="C5578" s="0">
        <v>-50282.199219</v>
      </c>
      <c r="D5578" s="0">
        <v>19745.576172</v>
      </c>
      <c r="E5578" s="0">
        <v>0.129895</v>
      </c>
      <c r="F5578" s="0">
        <v>9.952476</v>
      </c>
      <c r="G5578" s="0">
        <v>-0.197185</v>
      </c>
      <c r="H5578" s="0">
        <v>0.038492</v>
      </c>
      <c r="I5578" s="0">
        <v>0.009895</v>
      </c>
      <c r="J5578" s="0">
        <v>-0.019442</v>
      </c>
      <c r="K5578" s="0">
        <v>1015.289978</v>
      </c>
      <c r="L5578" s="0">
        <v>46.455585</v>
      </c>
      <c r="W5578" s="0">
        <f t="shared" si="87"/>
        <v>54034.8552539044</v>
      </c>
    </row>
    <row r="5579">
      <c r="A5579" s="0">
        <v>293.22</v>
      </c>
      <c r="B5579" s="0">
        <v>-1301.244385</v>
      </c>
      <c r="C5579" s="0">
        <v>-50283.097656</v>
      </c>
      <c r="D5579" s="0">
        <v>19539.333984</v>
      </c>
      <c r="E5579" s="0">
        <v>0.140511</v>
      </c>
      <c r="F5579" s="0">
        <v>9.954161</v>
      </c>
      <c r="G5579" s="0">
        <v>-0.199505</v>
      </c>
      <c r="H5579" s="0">
        <v>0.067043</v>
      </c>
      <c r="I5579" s="0">
        <v>0.012868</v>
      </c>
      <c r="J5579" s="0">
        <v>-0.023301</v>
      </c>
      <c r="K5579" s="0">
        <v>1015.289978</v>
      </c>
      <c r="L5579" s="0">
        <v>46.455585</v>
      </c>
      <c r="W5579" s="0">
        <f t="shared" si="87"/>
        <v>53961.733843258073</v>
      </c>
    </row>
    <row r="5580">
      <c r="A5580" s="0">
        <v>293.23125</v>
      </c>
      <c r="B5580" s="0">
        <v>-1404.947876</v>
      </c>
      <c r="C5580" s="0">
        <v>-50263.582031</v>
      </c>
      <c r="D5580" s="0">
        <v>19569.085937</v>
      </c>
      <c r="E5580" s="0">
        <v>0.142614</v>
      </c>
      <c r="F5580" s="0">
        <v>9.951831</v>
      </c>
      <c r="G5580" s="0">
        <v>-0.198008</v>
      </c>
      <c r="H5580" s="0">
        <v>0.064521</v>
      </c>
      <c r="I5580" s="0">
        <v>0.012945</v>
      </c>
      <c r="J5580" s="0">
        <v>-0.019593</v>
      </c>
      <c r="K5580" s="0">
        <v>1015.289978</v>
      </c>
      <c r="L5580" s="0">
        <v>46.455585</v>
      </c>
      <c r="W5580" s="0">
        <f t="shared" si="87"/>
        <v>53956.93358161705</v>
      </c>
    </row>
    <row r="5581">
      <c r="A5581" s="0">
        <v>293.2425</v>
      </c>
      <c r="B5581" s="0">
        <v>-1289.500488</v>
      </c>
      <c r="C5581" s="0">
        <v>-50261.433594</v>
      </c>
      <c r="D5581" s="0">
        <v>19600.539062</v>
      </c>
      <c r="E5581" s="0">
        <v>0.135806</v>
      </c>
      <c r="F5581" s="0">
        <v>9.952918</v>
      </c>
      <c r="G5581" s="0">
        <v>-0.199171</v>
      </c>
      <c r="H5581" s="0">
        <v>0.032686</v>
      </c>
      <c r="I5581" s="0">
        <v>0.009479</v>
      </c>
      <c r="J5581" s="0">
        <v>-0.010277</v>
      </c>
      <c r="K5581" s="0">
        <v>1015.289978</v>
      </c>
      <c r="L5581" s="0">
        <v>46.455585</v>
      </c>
      <c r="W5581" s="0">
        <f t="shared" si="87"/>
        <v>53963.465881590775</v>
      </c>
    </row>
    <row r="5582">
      <c r="A5582" s="0">
        <v>293.25375</v>
      </c>
      <c r="B5582" s="0">
        <v>-1368.859985</v>
      </c>
      <c r="C5582" s="0">
        <v>-50266.402344</v>
      </c>
      <c r="D5582" s="0">
        <v>19538.873047</v>
      </c>
      <c r="E5582" s="0">
        <v>0.125703</v>
      </c>
      <c r="F5582" s="0">
        <v>9.942689</v>
      </c>
      <c r="G5582" s="0">
        <v>-0.197972</v>
      </c>
      <c r="H5582" s="0">
        <v>-0.006028</v>
      </c>
      <c r="I5582" s="0">
        <v>0.004769</v>
      </c>
      <c r="J5582" s="0">
        <v>-0.00141</v>
      </c>
      <c r="K5582" s="0">
        <v>1015.289978</v>
      </c>
      <c r="L5582" s="0">
        <v>46.455585</v>
      </c>
      <c r="W5582" s="0">
        <f t="shared" si="87"/>
        <v>53947.683381348324</v>
      </c>
    </row>
    <row r="5583">
      <c r="A5583" s="0">
        <v>293.265</v>
      </c>
      <c r="B5583" s="0">
        <v>-1354.013184</v>
      </c>
      <c r="C5583" s="0">
        <v>-50263.085937</v>
      </c>
      <c r="D5583" s="0">
        <v>19472.5625</v>
      </c>
      <c r="E5583" s="0">
        <v>0.134123</v>
      </c>
      <c r="F5583" s="0">
        <v>9.940027</v>
      </c>
      <c r="G5583" s="0">
        <v>-0.20051</v>
      </c>
      <c r="H5583" s="0">
        <v>-0.030608</v>
      </c>
      <c r="I5583" s="0">
        <v>0.001384</v>
      </c>
      <c r="J5583" s="0">
        <v>0.003855</v>
      </c>
      <c r="K5583" s="0">
        <v>1015.289978</v>
      </c>
      <c r="L5583" s="0">
        <v>46.455585</v>
      </c>
      <c r="W5583" s="0">
        <f t="shared" si="87"/>
        <v>53920.235996600568</v>
      </c>
    </row>
    <row r="5584">
      <c r="A5584" s="0">
        <v>293.27625</v>
      </c>
      <c r="B5584" s="0">
        <v>-1309.907227</v>
      </c>
      <c r="C5584" s="0">
        <v>-50296.777344</v>
      </c>
      <c r="D5584" s="0">
        <v>19601.691406</v>
      </c>
      <c r="E5584" s="0">
        <v>0.136433</v>
      </c>
      <c r="F5584" s="0">
        <v>9.947549</v>
      </c>
      <c r="G5584" s="0">
        <v>-0.184951</v>
      </c>
      <c r="H5584" s="0">
        <v>-0.033693</v>
      </c>
      <c r="I5584" s="0">
        <v>0.000241</v>
      </c>
      <c r="J5584" s="0">
        <v>0.004757</v>
      </c>
      <c r="K5584" s="0">
        <v>1015.289978</v>
      </c>
      <c r="L5584" s="0">
        <v>46.455585</v>
      </c>
      <c r="W5584" s="0">
        <f t="shared" si="87"/>
        <v>53997.295988885526</v>
      </c>
    </row>
    <row r="5585">
      <c r="A5585" s="0">
        <v>293.2875</v>
      </c>
      <c r="B5585" s="0">
        <v>-1246.63916</v>
      </c>
      <c r="C5585" s="0">
        <v>-50289.914062</v>
      </c>
      <c r="D5585" s="0">
        <v>19599.138672</v>
      </c>
      <c r="E5585" s="0">
        <v>0.143239</v>
      </c>
      <c r="F5585" s="0">
        <v>9.934698</v>
      </c>
      <c r="G5585" s="0">
        <v>-0.19324</v>
      </c>
      <c r="H5585" s="0">
        <v>-0.002068</v>
      </c>
      <c r="I5585" s="0">
        <v>0.004279</v>
      </c>
      <c r="J5585" s="0">
        <v>-0.005999</v>
      </c>
      <c r="K5585" s="0">
        <v>1015.289978</v>
      </c>
      <c r="L5585" s="0">
        <v>46.455585</v>
      </c>
      <c r="W5585" s="0">
        <f t="shared" si="87"/>
        <v>53988.478421260195</v>
      </c>
    </row>
    <row r="5586">
      <c r="A5586" s="0">
        <v>293.29875</v>
      </c>
      <c r="B5586" s="0">
        <v>-1271.860229</v>
      </c>
      <c r="C5586" s="0">
        <v>-50289.378906</v>
      </c>
      <c r="D5586" s="0">
        <v>19571.466797</v>
      </c>
      <c r="E5586" s="0">
        <v>0.144836</v>
      </c>
      <c r="F5586" s="0">
        <v>9.927458</v>
      </c>
      <c r="G5586" s="0">
        <v>-0.201201</v>
      </c>
      <c r="H5586" s="0">
        <v>0.035219</v>
      </c>
      <c r="I5586" s="0">
        <v>0.009666</v>
      </c>
      <c r="J5586" s="0">
        <v>-0.017136</v>
      </c>
      <c r="K5586" s="0">
        <v>1015.289978</v>
      </c>
      <c r="L5586" s="0">
        <v>46.455585</v>
      </c>
      <c r="W5586" s="0">
        <f t="shared" si="87"/>
        <v>53978.528803399437</v>
      </c>
    </row>
    <row r="5587">
      <c r="A5587" s="0">
        <v>293.31</v>
      </c>
      <c r="B5587" s="0">
        <v>-1301.915527</v>
      </c>
      <c r="C5587" s="0">
        <v>-50296.320312</v>
      </c>
      <c r="D5587" s="0">
        <v>19540.84375</v>
      </c>
      <c r="E5587" s="0">
        <v>0.130918</v>
      </c>
      <c r="F5587" s="0">
        <v>9.920092</v>
      </c>
      <c r="G5587" s="0">
        <v>-0.194231</v>
      </c>
      <c r="H5587" s="0">
        <v>0.066668</v>
      </c>
      <c r="I5587" s="0">
        <v>0.013255</v>
      </c>
      <c r="J5587" s="0">
        <v>-0.0254</v>
      </c>
      <c r="K5587" s="0">
        <v>1015.289978</v>
      </c>
      <c r="L5587" s="0">
        <v>46.455585</v>
      </c>
      <c r="W5587" s="0">
        <f t="shared" si="87"/>
        <v>53974.6180665381</v>
      </c>
    </row>
    <row r="5588">
      <c r="A5588" s="0">
        <v>293.32125</v>
      </c>
      <c r="B5588" s="0">
        <v>-1304.043457</v>
      </c>
      <c r="C5588" s="0">
        <v>-50280.484375</v>
      </c>
      <c r="D5588" s="0">
        <v>19647.330078</v>
      </c>
      <c r="E5588" s="0">
        <v>0.119621</v>
      </c>
      <c r="F5588" s="0">
        <v>9.938037</v>
      </c>
      <c r="G5588" s="0">
        <v>-0.1832</v>
      </c>
      <c r="H5588" s="0">
        <v>0.067259</v>
      </c>
      <c r="I5588" s="0">
        <v>0.013346</v>
      </c>
      <c r="J5588" s="0">
        <v>-0.022867</v>
      </c>
      <c r="K5588" s="0">
        <v>1015.289978</v>
      </c>
      <c r="L5588" s="0">
        <v>46.455585</v>
      </c>
      <c r="W5588" s="0">
        <f t="shared" si="87"/>
        <v>53998.566809835305</v>
      </c>
    </row>
    <row r="5589">
      <c r="A5589" s="0">
        <v>293.3325</v>
      </c>
      <c r="B5589" s="0">
        <v>-1371.338501</v>
      </c>
      <c r="C5589" s="0">
        <v>-50281.917969</v>
      </c>
      <c r="D5589" s="0">
        <v>19560.597656</v>
      </c>
      <c r="E5589" s="0">
        <v>0.129282</v>
      </c>
      <c r="F5589" s="0">
        <v>9.942371</v>
      </c>
      <c r="G5589" s="0">
        <v>-0.203965</v>
      </c>
      <c r="H5589" s="0">
        <v>0.045161</v>
      </c>
      <c r="I5589" s="0">
        <v>0.010128</v>
      </c>
      <c r="J5589" s="0">
        <v>-0.017281</v>
      </c>
      <c r="K5589" s="0">
        <v>1015.289978</v>
      </c>
      <c r="L5589" s="0">
        <v>46.455585</v>
      </c>
      <c r="W5589" s="0">
        <f t="shared" si="87"/>
        <v>53970.073416528561</v>
      </c>
    </row>
    <row r="5590">
      <c r="A5590" s="0">
        <v>293.34375</v>
      </c>
      <c r="B5590" s="0">
        <v>-1329.860962</v>
      </c>
      <c r="C5590" s="0">
        <v>-50276.75</v>
      </c>
      <c r="D5590" s="0">
        <v>19520.451172</v>
      </c>
      <c r="E5590" s="0">
        <v>0.142876</v>
      </c>
      <c r="F5590" s="0">
        <v>9.947241</v>
      </c>
      <c r="G5590" s="0">
        <v>-0.199916</v>
      </c>
      <c r="H5590" s="0">
        <v>0.004014</v>
      </c>
      <c r="I5590" s="0">
        <v>0.005751</v>
      </c>
      <c r="J5590" s="0">
        <v>-0.008849</v>
      </c>
      <c r="K5590" s="0">
        <v>1015.289978</v>
      </c>
      <c r="L5590" s="0">
        <v>46.455585</v>
      </c>
      <c r="W5590" s="0">
        <f t="shared" si="87"/>
        <v>53949.681506930028</v>
      </c>
    </row>
    <row r="5591">
      <c r="A5591" s="0">
        <v>293.355</v>
      </c>
      <c r="B5591" s="0">
        <v>-1340.532715</v>
      </c>
      <c r="C5591" s="0">
        <v>-50270.125</v>
      </c>
      <c r="D5591" s="0">
        <v>19638.8125</v>
      </c>
      <c r="E5591" s="0">
        <v>0.135293</v>
      </c>
      <c r="F5591" s="0">
        <v>9.949782</v>
      </c>
      <c r="G5591" s="0">
        <v>-0.212159</v>
      </c>
      <c r="H5591" s="0">
        <v>-0.026334</v>
      </c>
      <c r="I5591" s="0">
        <v>0.002179</v>
      </c>
      <c r="J5591" s="0">
        <v>-0.000428</v>
      </c>
      <c r="K5591" s="0">
        <v>1015.289978</v>
      </c>
      <c r="L5591" s="0">
        <v>46.455585</v>
      </c>
      <c r="W5591" s="0">
        <f t="shared" si="87"/>
        <v>53986.715513038638</v>
      </c>
    </row>
    <row r="5592">
      <c r="A5592" s="0">
        <v>293.36625</v>
      </c>
      <c r="B5592" s="0">
        <v>-1269.663452</v>
      </c>
      <c r="C5592" s="0">
        <v>-50294.824219</v>
      </c>
      <c r="D5592" s="0">
        <v>19461.779297</v>
      </c>
      <c r="E5592" s="0">
        <v>0.133061</v>
      </c>
      <c r="F5592" s="0">
        <v>9.947448</v>
      </c>
      <c r="G5592" s="0">
        <v>-0.209481</v>
      </c>
      <c r="H5592" s="0">
        <v>-0.031301</v>
      </c>
      <c r="I5592" s="0">
        <v>0.000683</v>
      </c>
      <c r="J5592" s="0">
        <v>0.00266</v>
      </c>
      <c r="K5592" s="0">
        <v>1015.289978</v>
      </c>
      <c r="L5592" s="0">
        <v>46.455585</v>
      </c>
      <c r="W5592" s="0">
        <f t="shared" si="87"/>
        <v>53943.8804861737</v>
      </c>
    </row>
    <row r="5593">
      <c r="A5593" s="0">
        <v>293.3775</v>
      </c>
      <c r="B5593" s="0">
        <v>-1259.933228</v>
      </c>
      <c r="C5593" s="0">
        <v>-50299.195312</v>
      </c>
      <c r="D5593" s="0">
        <v>19621.486328</v>
      </c>
      <c r="E5593" s="0">
        <v>0.13726</v>
      </c>
      <c r="F5593" s="0">
        <v>9.942939</v>
      </c>
      <c r="G5593" s="0">
        <v>-0.201206</v>
      </c>
      <c r="H5593" s="0">
        <v>-0.005657</v>
      </c>
      <c r="I5593" s="0">
        <v>0.004091</v>
      </c>
      <c r="J5593" s="0">
        <v>-0.004574</v>
      </c>
      <c r="K5593" s="0">
        <v>1015.289978</v>
      </c>
      <c r="L5593" s="0">
        <v>46.455585</v>
      </c>
      <c r="W5593" s="0">
        <f t="shared" si="87"/>
        <v>54005.547923279446</v>
      </c>
    </row>
    <row r="5594">
      <c r="A5594" s="0">
        <v>293.38875</v>
      </c>
      <c r="B5594" s="0">
        <v>-1193.138062</v>
      </c>
      <c r="C5594" s="0">
        <v>-50269.335937</v>
      </c>
      <c r="D5594" s="0">
        <v>19633.166016</v>
      </c>
      <c r="E5594" s="0">
        <v>0.134881</v>
      </c>
      <c r="F5594" s="0">
        <v>9.957837</v>
      </c>
      <c r="G5594" s="0">
        <v>-0.212612</v>
      </c>
      <c r="H5594" s="0">
        <v>0.029129</v>
      </c>
      <c r="I5594" s="0">
        <v>0.00883</v>
      </c>
      <c r="J5594" s="0">
        <v>-0.015379</v>
      </c>
      <c r="K5594" s="0">
        <v>1015.289978</v>
      </c>
      <c r="L5594" s="0">
        <v>46.455585</v>
      </c>
      <c r="W5594" s="0">
        <f t="shared" si="87"/>
        <v>53980.46796567968</v>
      </c>
    </row>
    <row r="5595">
      <c r="A5595" s="0">
        <v>293.4</v>
      </c>
      <c r="B5595" s="0">
        <v>-1297.340332</v>
      </c>
      <c r="C5595" s="0">
        <v>-50295.289062</v>
      </c>
      <c r="D5595" s="0">
        <v>19550.226562</v>
      </c>
      <c r="E5595" s="0">
        <v>0.145352</v>
      </c>
      <c r="F5595" s="0">
        <v>9.942518</v>
      </c>
      <c r="G5595" s="0">
        <v>-0.20173</v>
      </c>
      <c r="H5595" s="0">
        <v>0.065091</v>
      </c>
      <c r="I5595" s="0">
        <v>0.013806</v>
      </c>
      <c r="J5595" s="0">
        <v>-0.022577</v>
      </c>
      <c r="K5595" s="0">
        <v>1015.309998</v>
      </c>
      <c r="L5595" s="0">
        <v>46.462811</v>
      </c>
      <c r="W5595" s="0">
        <f t="shared" si="87"/>
        <v>53976.9446374348</v>
      </c>
    </row>
    <row r="5596">
      <c r="A5596" s="0">
        <v>293.41125</v>
      </c>
      <c r="B5596" s="0">
        <v>-1234.424927</v>
      </c>
      <c r="C5596" s="0">
        <v>-50266.023437</v>
      </c>
      <c r="D5596" s="0">
        <v>19671.214844</v>
      </c>
      <c r="E5596" s="0">
        <v>0.145177</v>
      </c>
      <c r="F5596" s="0">
        <v>9.932594</v>
      </c>
      <c r="G5596" s="0">
        <v>-0.184087</v>
      </c>
      <c r="H5596" s="0">
        <v>0.068098</v>
      </c>
      <c r="I5596" s="0">
        <v>0.014174</v>
      </c>
      <c r="J5596" s="0">
        <v>-0.021402</v>
      </c>
      <c r="K5596" s="0">
        <v>1015.309998</v>
      </c>
      <c r="L5596" s="0">
        <v>46.462811</v>
      </c>
      <c r="W5596" s="0">
        <f t="shared" si="87"/>
        <v>53992.162491497213</v>
      </c>
    </row>
    <row r="5597">
      <c r="A5597" s="0">
        <v>293.4225</v>
      </c>
      <c r="B5597" s="0">
        <v>-1206.156494</v>
      </c>
      <c r="C5597" s="0">
        <v>-50264.632812</v>
      </c>
      <c r="D5597" s="0">
        <v>19680.228516</v>
      </c>
      <c r="E5597" s="0">
        <v>0.131831</v>
      </c>
      <c r="F5597" s="0">
        <v>9.941092</v>
      </c>
      <c r="G5597" s="0">
        <v>-0.188094</v>
      </c>
      <c r="H5597" s="0">
        <v>0.04526</v>
      </c>
      <c r="I5597" s="0">
        <v>0.011219</v>
      </c>
      <c r="J5597" s="0">
        <v>-0.015587</v>
      </c>
      <c r="K5597" s="0">
        <v>1015.309998</v>
      </c>
      <c r="L5597" s="0">
        <v>46.462811</v>
      </c>
      <c r="W5597" s="0">
        <f t="shared" si="87"/>
        <v>53993.513681322736</v>
      </c>
    </row>
    <row r="5598">
      <c r="A5598" s="0">
        <v>293.43375</v>
      </c>
      <c r="B5598" s="0">
        <v>-1240.557129</v>
      </c>
      <c r="C5598" s="0">
        <v>-50255.605469</v>
      </c>
      <c r="D5598" s="0">
        <v>19558.927734</v>
      </c>
      <c r="E5598" s="0">
        <v>0.141392</v>
      </c>
      <c r="F5598" s="0">
        <v>9.937473</v>
      </c>
      <c r="G5598" s="0">
        <v>-0.189215</v>
      </c>
      <c r="H5598" s="0">
        <v>0.006865</v>
      </c>
      <c r="I5598" s="0">
        <v>0.005607</v>
      </c>
      <c r="J5598" s="0">
        <v>-0.00834</v>
      </c>
      <c r="K5598" s="0">
        <v>1015.309998</v>
      </c>
      <c r="L5598" s="0">
        <v>46.462811</v>
      </c>
      <c r="W5598" s="0">
        <f t="shared" si="87"/>
        <v>53941.788227217032</v>
      </c>
    </row>
    <row r="5599">
      <c r="A5599" s="0">
        <v>293.445</v>
      </c>
      <c r="B5599" s="0">
        <v>-1148.588135</v>
      </c>
      <c r="C5599" s="0">
        <v>-50265.703125</v>
      </c>
      <c r="D5599" s="0">
        <v>19657.652344</v>
      </c>
      <c r="E5599" s="0">
        <v>0.142056</v>
      </c>
      <c r="F5599" s="0">
        <v>9.950684</v>
      </c>
      <c r="G5599" s="0">
        <v>-0.195092</v>
      </c>
      <c r="H5599" s="0">
        <v>-0.024685</v>
      </c>
      <c r="I5599" s="0">
        <v>0.000452</v>
      </c>
      <c r="J5599" s="0">
        <v>-0.001739</v>
      </c>
      <c r="K5599" s="0">
        <v>1015.309998</v>
      </c>
      <c r="L5599" s="0">
        <v>46.462811</v>
      </c>
      <c r="W5599" s="0">
        <f t="shared" si="87"/>
        <v>53985.029971576987</v>
      </c>
    </row>
    <row r="5600">
      <c r="A5600" s="0">
        <v>293.45625</v>
      </c>
      <c r="B5600" s="0">
        <v>-1108.521362</v>
      </c>
      <c r="C5600" s="0">
        <v>-50275.664062</v>
      </c>
      <c r="D5600" s="0">
        <v>19681.603516</v>
      </c>
      <c r="E5600" s="0">
        <v>0.130407</v>
      </c>
      <c r="F5600" s="0">
        <v>9.939731</v>
      </c>
      <c r="G5600" s="0">
        <v>-0.200044</v>
      </c>
      <c r="H5600" s="0">
        <v>-0.028884</v>
      </c>
      <c r="I5600" s="0">
        <v>-0.000609</v>
      </c>
      <c r="J5600" s="0">
        <v>0.000751</v>
      </c>
      <c r="K5600" s="0">
        <v>1015.309998</v>
      </c>
      <c r="L5600" s="0">
        <v>46.462811</v>
      </c>
      <c r="W5600" s="0">
        <f t="shared" si="87"/>
        <v>54002.191931866175</v>
      </c>
    </row>
    <row r="5601">
      <c r="A5601" s="0">
        <v>293.4675</v>
      </c>
      <c r="B5601" s="0">
        <v>-1088.673096</v>
      </c>
      <c r="C5601" s="0">
        <v>-50255.21875</v>
      </c>
      <c r="D5601" s="0">
        <v>19584.785156</v>
      </c>
      <c r="E5601" s="0">
        <v>0.135497</v>
      </c>
      <c r="F5601" s="0">
        <v>9.935041</v>
      </c>
      <c r="G5601" s="0">
        <v>-0.200258</v>
      </c>
      <c r="H5601" s="0">
        <v>-0.01095</v>
      </c>
      <c r="I5601" s="0">
        <v>0.003195</v>
      </c>
      <c r="J5601" s="0">
        <v>-0.004224</v>
      </c>
      <c r="K5601" s="0">
        <v>1015.309998</v>
      </c>
      <c r="L5601" s="0">
        <v>46.462811</v>
      </c>
      <c r="W5601" s="0">
        <f t="shared" si="87"/>
        <v>53947.530345021209</v>
      </c>
    </row>
    <row r="5602">
      <c r="A5602" s="0">
        <v>293.47875</v>
      </c>
      <c r="B5602" s="0">
        <v>-1179.243042</v>
      </c>
      <c r="C5602" s="0">
        <v>-50278.078125</v>
      </c>
      <c r="D5602" s="0">
        <v>19624.316406</v>
      </c>
      <c r="E5602" s="0">
        <v>0.119632</v>
      </c>
      <c r="F5602" s="0">
        <v>9.937776</v>
      </c>
      <c r="G5602" s="0">
        <v>-0.204713</v>
      </c>
      <c r="H5602" s="0">
        <v>0.032237</v>
      </c>
      <c r="I5602" s="0">
        <v>0.008675</v>
      </c>
      <c r="J5602" s="0">
        <v>-0.016668</v>
      </c>
      <c r="K5602" s="0">
        <v>1015.309998</v>
      </c>
      <c r="L5602" s="0">
        <v>46.462811</v>
      </c>
      <c r="W5602" s="0">
        <f t="shared" si="87"/>
        <v>53985.086352607694</v>
      </c>
    </row>
    <row r="5603">
      <c r="A5603" s="0">
        <v>293.49</v>
      </c>
      <c r="B5603" s="0">
        <v>-1250.233887</v>
      </c>
      <c r="C5603" s="0">
        <v>-50281.035156</v>
      </c>
      <c r="D5603" s="0">
        <v>19639.539062</v>
      </c>
      <c r="E5603" s="0">
        <v>0.133496</v>
      </c>
      <c r="F5603" s="0">
        <v>9.957438</v>
      </c>
      <c r="G5603" s="0">
        <v>-0.212093</v>
      </c>
      <c r="H5603" s="0">
        <v>0.058874</v>
      </c>
      <c r="I5603" s="0">
        <v>0.012107</v>
      </c>
      <c r="J5603" s="0">
        <v>-0.022156</v>
      </c>
      <c r="K5603" s="0">
        <v>1015.309998</v>
      </c>
      <c r="L5603" s="0">
        <v>46.462811</v>
      </c>
      <c r="W5603" s="0">
        <f t="shared" si="87"/>
        <v>53994.97268912111</v>
      </c>
    </row>
    <row r="5604">
      <c r="A5604" s="0">
        <v>293.50125</v>
      </c>
      <c r="B5604" s="0">
        <v>-1316.55127</v>
      </c>
      <c r="C5604" s="0">
        <v>-50266.96875</v>
      </c>
      <c r="D5604" s="0">
        <v>19620.771484</v>
      </c>
      <c r="E5604" s="0">
        <v>0.137425</v>
      </c>
      <c r="F5604" s="0">
        <v>9.949006</v>
      </c>
      <c r="G5604" s="0">
        <v>-0.203525</v>
      </c>
      <c r="H5604" s="0">
        <v>0.06545</v>
      </c>
      <c r="I5604" s="0">
        <v>0.013509</v>
      </c>
      <c r="J5604" s="0">
        <v>-0.019375</v>
      </c>
      <c r="K5604" s="0">
        <v>1015.289978</v>
      </c>
      <c r="L5604" s="0">
        <v>46.460468</v>
      </c>
      <c r="W5604" s="0">
        <f t="shared" si="87"/>
        <v>53976.62575770518</v>
      </c>
    </row>
    <row r="5605">
      <c r="A5605" s="0">
        <v>293.5125</v>
      </c>
      <c r="B5605" s="0">
        <v>-1219.01709</v>
      </c>
      <c r="C5605" s="0">
        <v>-50277.34375</v>
      </c>
      <c r="D5605" s="0">
        <v>19598.632812</v>
      </c>
      <c r="E5605" s="0">
        <v>0.12784</v>
      </c>
      <c r="F5605" s="0">
        <v>9.958089</v>
      </c>
      <c r="G5605" s="0">
        <v>-0.207326</v>
      </c>
      <c r="H5605" s="0">
        <v>0.039088</v>
      </c>
      <c r="I5605" s="0">
        <v>0.01137</v>
      </c>
      <c r="J5605" s="0">
        <v>-0.010745</v>
      </c>
      <c r="K5605" s="0">
        <v>1015.289978</v>
      </c>
      <c r="L5605" s="0">
        <v>46.460468</v>
      </c>
      <c r="W5605" s="0">
        <f t="shared" si="87"/>
        <v>53975.954881048463</v>
      </c>
    </row>
    <row r="5606">
      <c r="A5606" s="0">
        <v>293.52375</v>
      </c>
      <c r="B5606" s="0">
        <v>-1267.389648</v>
      </c>
      <c r="C5606" s="0">
        <v>-50250.347656</v>
      </c>
      <c r="D5606" s="0">
        <v>19513.375</v>
      </c>
      <c r="E5606" s="0">
        <v>0.131193</v>
      </c>
      <c r="F5606" s="0">
        <v>9.944718</v>
      </c>
      <c r="G5606" s="0">
        <v>-0.189016</v>
      </c>
      <c r="H5606" s="0">
        <v>-0.000918</v>
      </c>
      <c r="I5606" s="0">
        <v>0.00478</v>
      </c>
      <c r="J5606" s="0">
        <v>-0.002462</v>
      </c>
      <c r="K5606" s="0">
        <v>1015.289978</v>
      </c>
      <c r="L5606" s="0">
        <v>46.460468</v>
      </c>
      <c r="W5606" s="0">
        <f t="shared" si="87"/>
        <v>53921.011859564976</v>
      </c>
    </row>
    <row r="5607">
      <c r="A5607" s="0">
        <v>293.535</v>
      </c>
      <c r="B5607" s="0">
        <v>-1294.867065</v>
      </c>
      <c r="C5607" s="0">
        <v>-50280.769531</v>
      </c>
      <c r="D5607" s="0">
        <v>19652.917969</v>
      </c>
      <c r="E5607" s="0">
        <v>0.122199</v>
      </c>
      <c r="F5607" s="0">
        <v>9.947378</v>
      </c>
      <c r="G5607" s="0">
        <v>-0.185262</v>
      </c>
      <c r="H5607" s="0">
        <v>-0.032938</v>
      </c>
      <c r="I5607" s="0">
        <v>0.000814</v>
      </c>
      <c r="J5607" s="0">
        <v>0.006552</v>
      </c>
      <c r="K5607" s="0">
        <v>1015.289978</v>
      </c>
      <c r="L5607" s="0">
        <v>46.460468</v>
      </c>
      <c r="W5607" s="0">
        <f t="shared" si="87"/>
        <v>54000.644903943525</v>
      </c>
    </row>
    <row r="5608">
      <c r="A5608" s="0">
        <v>293.54625</v>
      </c>
      <c r="B5608" s="0">
        <v>-1290.988281</v>
      </c>
      <c r="C5608" s="0">
        <v>-50280.027344</v>
      </c>
      <c r="D5608" s="0">
        <v>19601.916016</v>
      </c>
      <c r="E5608" s="0">
        <v>0.143729</v>
      </c>
      <c r="F5608" s="0">
        <v>9.930863</v>
      </c>
      <c r="G5608" s="0">
        <v>-0.181091</v>
      </c>
      <c r="H5608" s="0">
        <v>-0.035571</v>
      </c>
      <c r="I5608" s="0">
        <v>0.00036</v>
      </c>
      <c r="J5608" s="0">
        <v>0.005628</v>
      </c>
      <c r="K5608" s="0">
        <v>1015.289978</v>
      </c>
      <c r="L5608" s="0">
        <v>46.460468</v>
      </c>
      <c r="W5608" s="0">
        <f t="shared" si="87"/>
        <v>53981.320027889131</v>
      </c>
    </row>
    <row r="5609">
      <c r="A5609" s="0">
        <v>293.5575</v>
      </c>
      <c r="B5609" s="0">
        <v>-1075.009644</v>
      </c>
      <c r="C5609" s="0">
        <v>-50277.601562</v>
      </c>
      <c r="D5609" s="0">
        <v>19578.257812</v>
      </c>
      <c r="E5609" s="0">
        <v>0.154585</v>
      </c>
      <c r="F5609" s="0">
        <v>9.928907</v>
      </c>
      <c r="G5609" s="0">
        <v>-0.174161</v>
      </c>
      <c r="H5609" s="0">
        <v>-0.010769</v>
      </c>
      <c r="I5609" s="0">
        <v>0.002522</v>
      </c>
      <c r="J5609" s="0">
        <v>-0.006157</v>
      </c>
      <c r="K5609" s="0">
        <v>1015.289978</v>
      </c>
      <c r="L5609" s="0">
        <v>46.460468</v>
      </c>
      <c r="W5609" s="0">
        <f t="shared" si="87"/>
        <v>53965.739534588582</v>
      </c>
    </row>
    <row r="5610">
      <c r="A5610" s="0">
        <v>293.56875</v>
      </c>
      <c r="B5610" s="0">
        <v>-1209.135498</v>
      </c>
      <c r="C5610" s="0">
        <v>-50280.535156</v>
      </c>
      <c r="D5610" s="0">
        <v>19518.138672</v>
      </c>
      <c r="E5610" s="0">
        <v>0.138223</v>
      </c>
      <c r="F5610" s="0">
        <v>9.929659</v>
      </c>
      <c r="G5610" s="0">
        <v>-0.178161</v>
      </c>
      <c r="H5610" s="0">
        <v>0.032884</v>
      </c>
      <c r="I5610" s="0">
        <v>0.008085</v>
      </c>
      <c r="J5610" s="0">
        <v>-0.020243</v>
      </c>
      <c r="K5610" s="0">
        <v>1015.289978</v>
      </c>
      <c r="L5610" s="0">
        <v>46.460468</v>
      </c>
      <c r="W5610" s="0">
        <f t="shared" si="87"/>
        <v>53949.531614701693</v>
      </c>
    </row>
    <row r="5611">
      <c r="A5611" s="0">
        <v>293.58</v>
      </c>
      <c r="B5611" s="0">
        <v>-1105.823608</v>
      </c>
      <c r="C5611" s="0">
        <v>-50263.886719</v>
      </c>
      <c r="D5611" s="0">
        <v>19573.238281</v>
      </c>
      <c r="E5611" s="0">
        <v>0.135709</v>
      </c>
      <c r="F5611" s="0">
        <v>9.921232</v>
      </c>
      <c r="G5611" s="0">
        <v>-0.197026</v>
      </c>
      <c r="H5611" s="0">
        <v>0.066071</v>
      </c>
      <c r="I5611" s="0">
        <v>0.011919</v>
      </c>
      <c r="J5611" s="0">
        <v>-0.028456</v>
      </c>
      <c r="K5611" s="0">
        <v>1015.289978</v>
      </c>
      <c r="L5611" s="0">
        <v>46.460468</v>
      </c>
      <c r="W5611" s="0">
        <f t="shared" si="87"/>
        <v>53951.76374093139</v>
      </c>
    </row>
    <row r="5612">
      <c r="A5612" s="0">
        <v>293.59125</v>
      </c>
      <c r="B5612" s="0">
        <v>-1158.55127</v>
      </c>
      <c r="C5612" s="0">
        <v>-50294.136719</v>
      </c>
      <c r="D5612" s="0">
        <v>19697.646484</v>
      </c>
      <c r="E5612" s="0">
        <v>0.134799</v>
      </c>
      <c r="F5612" s="0">
        <v>9.939884</v>
      </c>
      <c r="G5612" s="0">
        <v>-0.204542</v>
      </c>
      <c r="H5612" s="0">
        <v>0.071953</v>
      </c>
      <c r="I5612" s="0">
        <v>0.013044</v>
      </c>
      <c r="J5612" s="0">
        <v>-0.027202</v>
      </c>
      <c r="K5612" s="0">
        <v>1015.289978</v>
      </c>
      <c r="L5612" s="0">
        <v>46.460468</v>
      </c>
      <c r="W5612" s="0">
        <f t="shared" si="87"/>
        <v>54026.287179143823</v>
      </c>
    </row>
    <row r="5613">
      <c r="A5613" s="0">
        <v>293.6025</v>
      </c>
      <c r="B5613" s="0">
        <v>-1217.230225</v>
      </c>
      <c r="C5613" s="0">
        <v>-50291.199219</v>
      </c>
      <c r="D5613" s="0">
        <v>19561.380859</v>
      </c>
      <c r="E5613" s="0">
        <v>0.123519</v>
      </c>
      <c r="F5613" s="0">
        <v>9.954238</v>
      </c>
      <c r="G5613" s="0">
        <v>-0.203676</v>
      </c>
      <c r="H5613" s="0">
        <v>0.051664</v>
      </c>
      <c r="I5613" s="0">
        <v>0.010862</v>
      </c>
      <c r="J5613" s="0">
        <v>-0.019733</v>
      </c>
      <c r="K5613" s="0">
        <v>1015.320007</v>
      </c>
      <c r="L5613" s="0">
        <v>46.462811</v>
      </c>
      <c r="W5613" s="0">
        <f t="shared" si="87"/>
        <v>53975.3090719882</v>
      </c>
    </row>
    <row r="5614">
      <c r="A5614" s="0">
        <v>293.61375</v>
      </c>
      <c r="B5614" s="0">
        <v>-1242.251343</v>
      </c>
      <c r="C5614" s="0">
        <v>-50275.035156</v>
      </c>
      <c r="D5614" s="0">
        <v>19713.296875</v>
      </c>
      <c r="E5614" s="0">
        <v>0.110433</v>
      </c>
      <c r="F5614" s="0">
        <v>9.94989</v>
      </c>
      <c r="G5614" s="0">
        <v>-0.218184</v>
      </c>
      <c r="H5614" s="0">
        <v>0.005579</v>
      </c>
      <c r="I5614" s="0">
        <v>0.005235</v>
      </c>
      <c r="J5614" s="0">
        <v>-0.0082</v>
      </c>
      <c r="K5614" s="0">
        <v>1015.320007</v>
      </c>
      <c r="L5614" s="0">
        <v>46.462811</v>
      </c>
      <c r="W5614" s="0">
        <f t="shared" si="87"/>
        <v>54016.075588829161</v>
      </c>
    </row>
    <row r="5615">
      <c r="A5615" s="0">
        <v>293.625</v>
      </c>
      <c r="B5615" s="0">
        <v>-1200.894287</v>
      </c>
      <c r="C5615" s="0">
        <v>-50283.488281</v>
      </c>
      <c r="D5615" s="0">
        <v>19677.84375</v>
      </c>
      <c r="E5615" s="0">
        <v>0.116817</v>
      </c>
      <c r="F5615" s="0">
        <v>9.967301</v>
      </c>
      <c r="G5615" s="0">
        <v>-0.209695</v>
      </c>
      <c r="H5615" s="0">
        <v>-0.029782</v>
      </c>
      <c r="I5615" s="0">
        <v>0.000847</v>
      </c>
      <c r="J5615" s="0">
        <v>0.002426</v>
      </c>
      <c r="K5615" s="0">
        <v>1015.320007</v>
      </c>
      <c r="L5615" s="0">
        <v>46.462811</v>
      </c>
      <c r="W5615" s="0">
        <f t="shared" si="87"/>
        <v>54010.081239000443</v>
      </c>
    </row>
    <row r="5616">
      <c r="A5616" s="0">
        <v>293.63625</v>
      </c>
      <c r="B5616" s="0">
        <v>-1178.653198</v>
      </c>
      <c r="C5616" s="0">
        <v>-50305.808594</v>
      </c>
      <c r="D5616" s="0">
        <v>19685.789062</v>
      </c>
      <c r="E5616" s="0">
        <v>0.112198</v>
      </c>
      <c r="F5616" s="0">
        <v>9.952704</v>
      </c>
      <c r="G5616" s="0">
        <v>-0.214837</v>
      </c>
      <c r="H5616" s="0">
        <v>-0.039663</v>
      </c>
      <c r="I5616" s="0">
        <v>-0.001121</v>
      </c>
      <c r="J5616" s="0">
        <v>0.0083</v>
      </c>
      <c r="K5616" s="0">
        <v>1015.320007</v>
      </c>
      <c r="L5616" s="0">
        <v>46.462811</v>
      </c>
      <c r="W5616" s="0">
        <f t="shared" si="87"/>
        <v>54033.266536929623</v>
      </c>
    </row>
    <row r="5617">
      <c r="A5617" s="0">
        <v>293.6475</v>
      </c>
      <c r="B5617" s="0">
        <v>-1085.241211</v>
      </c>
      <c r="C5617" s="0">
        <v>-50274.679687</v>
      </c>
      <c r="D5617" s="0">
        <v>19695.535156</v>
      </c>
      <c r="E5617" s="0">
        <v>0.11688</v>
      </c>
      <c r="F5617" s="0">
        <v>9.972542</v>
      </c>
      <c r="G5617" s="0">
        <v>-0.204742</v>
      </c>
      <c r="H5617" s="0">
        <v>-0.027114</v>
      </c>
      <c r="I5617" s="0">
        <v>0.001529</v>
      </c>
      <c r="J5617" s="0">
        <v>0.004311</v>
      </c>
      <c r="K5617" s="0">
        <v>1015.320007</v>
      </c>
      <c r="L5617" s="0">
        <v>46.462811</v>
      </c>
      <c r="W5617" s="0">
        <f t="shared" si="87"/>
        <v>54005.881820388189</v>
      </c>
    </row>
    <row r="5618">
      <c r="A5618" s="0">
        <v>293.65875</v>
      </c>
      <c r="B5618" s="0">
        <v>-1184.77417</v>
      </c>
      <c r="C5618" s="0">
        <v>-50276.8125</v>
      </c>
      <c r="D5618" s="0">
        <v>19573.71875</v>
      </c>
      <c r="E5618" s="0">
        <v>0.132899</v>
      </c>
      <c r="F5618" s="0">
        <v>9.931305</v>
      </c>
      <c r="G5618" s="0">
        <v>-0.19461</v>
      </c>
      <c r="H5618" s="0">
        <v>0.013943</v>
      </c>
      <c r="I5618" s="0">
        <v>0.006938</v>
      </c>
      <c r="J5618" s="0">
        <v>-0.008002</v>
      </c>
      <c r="K5618" s="0">
        <v>1015.320007</v>
      </c>
      <c r="L5618" s="0">
        <v>46.462811</v>
      </c>
      <c r="W5618" s="0">
        <f t="shared" si="87"/>
        <v>53965.656029535647</v>
      </c>
    </row>
    <row r="5619">
      <c r="A5619" s="0">
        <v>293.67</v>
      </c>
      <c r="B5619" s="0">
        <v>-1071.093994</v>
      </c>
      <c r="C5619" s="0">
        <v>-50263.863281</v>
      </c>
      <c r="D5619" s="0">
        <v>19577.871094</v>
      </c>
      <c r="E5619" s="0">
        <v>0.144659</v>
      </c>
      <c r="F5619" s="0">
        <v>9.943876</v>
      </c>
      <c r="G5619" s="0">
        <v>-0.186487</v>
      </c>
      <c r="H5619" s="0">
        <v>0.056169</v>
      </c>
      <c r="I5619" s="0">
        <v>0.013188</v>
      </c>
      <c r="J5619" s="0">
        <v>-0.018883</v>
      </c>
      <c r="K5619" s="0">
        <v>1015.320007</v>
      </c>
      <c r="L5619" s="0">
        <v>46.462811</v>
      </c>
      <c r="W5619" s="0">
        <f t="shared" si="87"/>
        <v>53952.722182002304</v>
      </c>
    </row>
    <row r="5620">
      <c r="A5620" s="0">
        <v>293.68125</v>
      </c>
      <c r="B5620" s="0">
        <v>-1157.370117</v>
      </c>
      <c r="C5620" s="0">
        <v>-50273.964844</v>
      </c>
      <c r="D5620" s="0">
        <v>19524.691406</v>
      </c>
      <c r="E5620" s="0">
        <v>0.135876</v>
      </c>
      <c r="F5620" s="0">
        <v>9.922812</v>
      </c>
      <c r="G5620" s="0">
        <v>-0.187597</v>
      </c>
      <c r="H5620" s="0">
        <v>0.060601</v>
      </c>
      <c r="I5620" s="0">
        <v>0.013062</v>
      </c>
      <c r="J5620" s="0">
        <v>-0.016541</v>
      </c>
      <c r="K5620" s="0">
        <v>1015.320007</v>
      </c>
      <c r="L5620" s="0">
        <v>46.462811</v>
      </c>
      <c r="W5620" s="0">
        <f t="shared" si="87"/>
        <v>53944.644045753077</v>
      </c>
    </row>
    <row r="5621">
      <c r="A5621" s="0">
        <v>293.6925</v>
      </c>
      <c r="B5621" s="0">
        <v>-1207.019897</v>
      </c>
      <c r="C5621" s="0">
        <v>-50260.730469</v>
      </c>
      <c r="D5621" s="0">
        <v>19609.955078</v>
      </c>
      <c r="E5621" s="0">
        <v>0.14943</v>
      </c>
      <c r="F5621" s="0">
        <v>9.93393</v>
      </c>
      <c r="G5621" s="0">
        <v>-0.19395</v>
      </c>
      <c r="H5621" s="0">
        <v>0.045867</v>
      </c>
      <c r="I5621" s="0">
        <v>0.009999</v>
      </c>
      <c r="J5621" s="0">
        <v>-0.013026</v>
      </c>
      <c r="K5621" s="0">
        <v>1015.320007</v>
      </c>
      <c r="L5621" s="0">
        <v>46.462811</v>
      </c>
      <c r="W5621" s="0">
        <f t="shared" si="87"/>
        <v>53964.323978628672</v>
      </c>
    </row>
    <row r="5622">
      <c r="A5622" s="0">
        <v>293.70375</v>
      </c>
      <c r="B5622" s="0">
        <v>-1233.419556</v>
      </c>
      <c r="C5622" s="0">
        <v>-50310.367187</v>
      </c>
      <c r="D5622" s="0">
        <v>19665.333984</v>
      </c>
      <c r="E5622" s="0">
        <v>0.157138</v>
      </c>
      <c r="F5622" s="0">
        <v>9.930939</v>
      </c>
      <c r="G5622" s="0">
        <v>-0.182563</v>
      </c>
      <c r="H5622" s="0">
        <v>0.010787</v>
      </c>
      <c r="I5622" s="0">
        <v>0.005441</v>
      </c>
      <c r="J5622" s="0">
        <v>-0.007178</v>
      </c>
      <c r="K5622" s="0">
        <v>1015.299988</v>
      </c>
      <c r="L5622" s="0">
        <v>46.462811</v>
      </c>
      <c r="W5622" s="0">
        <f t="shared" si="87"/>
        <v>54031.2847431389</v>
      </c>
    </row>
    <row r="5623">
      <c r="A5623" s="0">
        <v>293.715</v>
      </c>
      <c r="B5623" s="0">
        <v>-1251.46228</v>
      </c>
      <c r="C5623" s="0">
        <v>-50258.503906</v>
      </c>
      <c r="D5623" s="0">
        <v>19708.8125</v>
      </c>
      <c r="E5623" s="0">
        <v>0.147545</v>
      </c>
      <c r="F5623" s="0">
        <v>9.923182</v>
      </c>
      <c r="G5623" s="0">
        <v>-0.177591</v>
      </c>
      <c r="H5623" s="0">
        <v>-0.018669</v>
      </c>
      <c r="I5623" s="0">
        <v>0.002321</v>
      </c>
      <c r="J5623" s="0">
        <v>-0.00078</v>
      </c>
      <c r="K5623" s="0">
        <v>1015.299988</v>
      </c>
      <c r="L5623" s="0">
        <v>46.462811</v>
      </c>
      <c r="W5623" s="0">
        <f t="shared" si="87"/>
        <v>53999.265391927664</v>
      </c>
    </row>
    <row r="5624">
      <c r="A5624" s="0">
        <v>293.72625</v>
      </c>
      <c r="B5624" s="0">
        <v>-1196.297729</v>
      </c>
      <c r="C5624" s="0">
        <v>-50276.328125</v>
      </c>
      <c r="D5624" s="0">
        <v>19675.466797</v>
      </c>
      <c r="E5624" s="0">
        <v>0.133076</v>
      </c>
      <c r="F5624" s="0">
        <v>9.947869</v>
      </c>
      <c r="G5624" s="0">
        <v>-0.202285</v>
      </c>
      <c r="H5624" s="0">
        <v>-0.030503</v>
      </c>
      <c r="I5624" s="0">
        <v>0.001119</v>
      </c>
      <c r="J5624" s="0">
        <v>0.001479</v>
      </c>
      <c r="K5624" s="0">
        <v>1015.299988</v>
      </c>
      <c r="L5624" s="0">
        <v>46.462811</v>
      </c>
      <c r="W5624" s="0">
        <f t="shared" si="87"/>
        <v>54002.447089635913</v>
      </c>
    </row>
    <row r="5625">
      <c r="A5625" s="0">
        <v>293.7375</v>
      </c>
      <c r="B5625" s="0">
        <v>-1249.466187</v>
      </c>
      <c r="C5625" s="0">
        <v>-50264.742187</v>
      </c>
      <c r="D5625" s="0">
        <v>19687.710937</v>
      </c>
      <c r="E5625" s="0">
        <v>0.125888</v>
      </c>
      <c r="F5625" s="0">
        <v>9.929823</v>
      </c>
      <c r="G5625" s="0">
        <v>-0.190202</v>
      </c>
      <c r="H5625" s="0">
        <v>-0.012131</v>
      </c>
      <c r="I5625" s="0">
        <v>0.002919</v>
      </c>
      <c r="J5625" s="0">
        <v>-0.00499</v>
      </c>
      <c r="K5625" s="0">
        <v>1015.299988</v>
      </c>
      <c r="L5625" s="0">
        <v>46.462811</v>
      </c>
      <c r="W5625" s="0">
        <f t="shared" si="87"/>
        <v>53997.328034050937</v>
      </c>
    </row>
    <row r="5626">
      <c r="A5626" s="0">
        <v>293.74875</v>
      </c>
      <c r="B5626" s="0">
        <v>-1262.527954</v>
      </c>
      <c r="C5626" s="0">
        <v>-50258.132812</v>
      </c>
      <c r="D5626" s="0">
        <v>19692.167969</v>
      </c>
      <c r="E5626" s="0">
        <v>0.117943</v>
      </c>
      <c r="F5626" s="0">
        <v>9.946992</v>
      </c>
      <c r="G5626" s="0">
        <v>-0.184646</v>
      </c>
      <c r="H5626" s="0">
        <v>0.028735</v>
      </c>
      <c r="I5626" s="0">
        <v>0.007522</v>
      </c>
      <c r="J5626" s="0">
        <v>-0.017752</v>
      </c>
      <c r="K5626" s="0">
        <v>1015.299988</v>
      </c>
      <c r="L5626" s="0">
        <v>46.462811</v>
      </c>
      <c r="W5626" s="0">
        <f t="shared" si="87"/>
        <v>53993.104836660139</v>
      </c>
    </row>
    <row r="5627">
      <c r="A5627" s="0">
        <v>293.76</v>
      </c>
      <c r="B5627" s="0">
        <v>-1247.556274</v>
      </c>
      <c r="C5627" s="0">
        <v>-50248.464844</v>
      </c>
      <c r="D5627" s="0">
        <v>19587.712891</v>
      </c>
      <c r="E5627" s="0">
        <v>0.125992</v>
      </c>
      <c r="F5627" s="0">
        <v>9.9388</v>
      </c>
      <c r="G5627" s="0">
        <v>-0.195781</v>
      </c>
      <c r="H5627" s="0">
        <v>0.056002</v>
      </c>
      <c r="I5627" s="0">
        <v>0.011655</v>
      </c>
      <c r="J5627" s="0">
        <v>-0.02413</v>
      </c>
      <c r="K5627" s="0">
        <v>1015.299988</v>
      </c>
      <c r="L5627" s="0">
        <v>46.462811</v>
      </c>
      <c r="W5627" s="0">
        <f t="shared" si="87"/>
        <v>53945.742298496079</v>
      </c>
    </row>
    <row r="5628">
      <c r="A5628" s="0">
        <v>293.77125</v>
      </c>
      <c r="B5628" s="0">
        <v>-1198.072021</v>
      </c>
      <c r="C5628" s="0">
        <v>-50207.601562</v>
      </c>
      <c r="D5628" s="0">
        <v>19624.027344</v>
      </c>
      <c r="E5628" s="0">
        <v>0.129683</v>
      </c>
      <c r="F5628" s="0">
        <v>9.951679</v>
      </c>
      <c r="G5628" s="0">
        <v>-0.186959</v>
      </c>
      <c r="H5628" s="0">
        <v>0.065805</v>
      </c>
      <c r="I5628" s="0">
        <v>0.012589</v>
      </c>
      <c r="J5628" s="0">
        <v>-0.022547</v>
      </c>
      <c r="K5628" s="0">
        <v>1015.299988</v>
      </c>
      <c r="L5628" s="0">
        <v>46.462811</v>
      </c>
      <c r="W5628" s="0">
        <f t="shared" si="87"/>
        <v>53919.765210673053</v>
      </c>
    </row>
    <row r="5629">
      <c r="A5629" s="0">
        <v>293.7825</v>
      </c>
      <c r="B5629" s="0">
        <v>-1150.108032</v>
      </c>
      <c r="C5629" s="0">
        <v>-50283.367187</v>
      </c>
      <c r="D5629" s="0">
        <v>19646.169922</v>
      </c>
      <c r="E5629" s="0">
        <v>0.132912</v>
      </c>
      <c r="F5629" s="0">
        <v>9.94736</v>
      </c>
      <c r="G5629" s="0">
        <v>-0.198616</v>
      </c>
      <c r="H5629" s="0">
        <v>0.056895</v>
      </c>
      <c r="I5629" s="0">
        <v>0.01336</v>
      </c>
      <c r="J5629" s="0">
        <v>-0.01838</v>
      </c>
      <c r="K5629" s="0">
        <v>1015.299988</v>
      </c>
      <c r="L5629" s="0">
        <v>46.462811</v>
      </c>
      <c r="W5629" s="0">
        <f t="shared" si="87"/>
        <v>53997.331015079224</v>
      </c>
    </row>
    <row r="5630">
      <c r="A5630" s="0">
        <v>293.79375</v>
      </c>
      <c r="B5630" s="0">
        <v>-1165.147339</v>
      </c>
      <c r="C5630" s="0">
        <v>-50279.933594</v>
      </c>
      <c r="D5630" s="0">
        <v>19512.837891</v>
      </c>
      <c r="E5630" s="0">
        <v>0.125832</v>
      </c>
      <c r="F5630" s="0">
        <v>9.958167</v>
      </c>
      <c r="G5630" s="0">
        <v>-0.212934</v>
      </c>
      <c r="H5630" s="0">
        <v>0.01537</v>
      </c>
      <c r="I5630" s="0">
        <v>0.007384</v>
      </c>
      <c r="J5630" s="0">
        <v>-0.008245</v>
      </c>
      <c r="K5630" s="0">
        <v>1015.299988</v>
      </c>
      <c r="L5630" s="0">
        <v>46.462811</v>
      </c>
      <c r="W5630" s="0">
        <f t="shared" si="87"/>
        <v>53946.085428871243</v>
      </c>
    </row>
    <row r="5631">
      <c r="A5631" s="0">
        <v>293.805</v>
      </c>
      <c r="B5631" s="0">
        <v>-1197.960693</v>
      </c>
      <c r="C5631" s="0">
        <v>-50272.773437</v>
      </c>
      <c r="D5631" s="0">
        <v>19569.080078</v>
      </c>
      <c r="E5631" s="0">
        <v>0.120329</v>
      </c>
      <c r="F5631" s="0">
        <v>9.952532</v>
      </c>
      <c r="G5631" s="0">
        <v>-0.207743</v>
      </c>
      <c r="H5631" s="0">
        <v>-0.028908</v>
      </c>
      <c r="I5631" s="0">
        <v>0.001754</v>
      </c>
      <c r="J5631" s="0">
        <v>0.004056</v>
      </c>
      <c r="K5631" s="0">
        <v>1015.299988</v>
      </c>
      <c r="L5631" s="0">
        <v>46.465351</v>
      </c>
      <c r="W5631" s="0">
        <f t="shared" si="87"/>
        <v>53960.501795008189</v>
      </c>
    </row>
    <row r="5632">
      <c r="A5632" s="0">
        <v>293.81625</v>
      </c>
      <c r="B5632" s="0">
        <v>-1150.218994</v>
      </c>
      <c r="C5632" s="0">
        <v>-50278.1875</v>
      </c>
      <c r="D5632" s="0">
        <v>19652.673828</v>
      </c>
      <c r="E5632" s="0">
        <v>0.128334</v>
      </c>
      <c r="F5632" s="0">
        <v>9.943165</v>
      </c>
      <c r="G5632" s="0">
        <v>-0.201356</v>
      </c>
      <c r="H5632" s="0">
        <v>-0.040378</v>
      </c>
      <c r="I5632" s="0">
        <v>-0.000219</v>
      </c>
      <c r="J5632" s="0">
        <v>0.007409</v>
      </c>
      <c r="K5632" s="0">
        <v>1015.299988</v>
      </c>
      <c r="L5632" s="0">
        <v>46.465351</v>
      </c>
      <c r="W5632" s="0">
        <f t="shared" si="87"/>
        <v>53994.876892248496</v>
      </c>
    </row>
    <row r="5633">
      <c r="A5633" s="0">
        <v>293.8275</v>
      </c>
      <c r="B5633" s="0">
        <v>-1280.894775</v>
      </c>
      <c r="C5633" s="0">
        <v>-50258.808594</v>
      </c>
      <c r="D5633" s="0">
        <v>19679.425781</v>
      </c>
      <c r="E5633" s="0">
        <v>0.126998</v>
      </c>
      <c r="F5633" s="0">
        <v>9.949913</v>
      </c>
      <c r="G5633" s="0">
        <v>-0.197641</v>
      </c>
      <c r="H5633" s="0">
        <v>-0.027532</v>
      </c>
      <c r="I5633" s="0">
        <v>0.001602</v>
      </c>
      <c r="J5633" s="0">
        <v>0.003782</v>
      </c>
      <c r="K5633" s="0">
        <v>1015.299988</v>
      </c>
      <c r="L5633" s="0">
        <v>46.465351</v>
      </c>
      <c r="W5633" s="0">
        <f t="shared" si="87"/>
        <v>53989.520573745038</v>
      </c>
    </row>
    <row r="5634">
      <c r="A5634" s="0">
        <v>293.83875</v>
      </c>
      <c r="B5634" s="0">
        <v>-1221.120483</v>
      </c>
      <c r="C5634" s="0">
        <v>-50309.34375</v>
      </c>
      <c r="D5634" s="0">
        <v>19635.107422</v>
      </c>
      <c r="E5634" s="0">
        <v>0.135718</v>
      </c>
      <c r="F5634" s="0">
        <v>9.93845</v>
      </c>
      <c r="G5634" s="0">
        <v>-0.186779</v>
      </c>
      <c r="H5634" s="0">
        <v>0.012409</v>
      </c>
      <c r="I5634" s="0">
        <v>0.006674</v>
      </c>
      <c r="J5634" s="0">
        <v>-0.009215</v>
      </c>
      <c r="K5634" s="0">
        <v>1015.299988</v>
      </c>
      <c r="L5634" s="0">
        <v>46.465351</v>
      </c>
      <c r="W5634" s="0">
        <f ref="W5634:W5697" t="shared" si="88">SQRT((B5634)^2+(C5634)^2+(D5634)^2)</f>
        <v>54019.05818563616</v>
      </c>
    </row>
    <row r="5635">
      <c r="A5635" s="0">
        <v>293.85</v>
      </c>
      <c r="B5635" s="0">
        <v>-1287.471924</v>
      </c>
      <c r="C5635" s="0">
        <v>-50273.1875</v>
      </c>
      <c r="D5635" s="0">
        <v>19720.785156</v>
      </c>
      <c r="E5635" s="0">
        <v>0.134061</v>
      </c>
      <c r="F5635" s="0">
        <v>9.937993</v>
      </c>
      <c r="G5635" s="0">
        <v>-0.188849</v>
      </c>
      <c r="H5635" s="0">
        <v>0.053234</v>
      </c>
      <c r="I5635" s="0">
        <v>0.011706</v>
      </c>
      <c r="J5635" s="0">
        <v>-0.019445</v>
      </c>
      <c r="K5635" s="0">
        <v>1015.299988</v>
      </c>
      <c r="L5635" s="0">
        <v>46.465351</v>
      </c>
      <c r="W5635" s="0">
        <f t="shared" si="88"/>
        <v>54018.148177574119</v>
      </c>
    </row>
    <row r="5636">
      <c r="A5636" s="0">
        <v>293.86125</v>
      </c>
      <c r="B5636" s="0">
        <v>-1173.743042</v>
      </c>
      <c r="C5636" s="0">
        <v>-50285.492187</v>
      </c>
      <c r="D5636" s="0">
        <v>19698.609375</v>
      </c>
      <c r="E5636" s="0">
        <v>0.149387</v>
      </c>
      <c r="F5636" s="0">
        <v>9.933349</v>
      </c>
      <c r="G5636" s="0">
        <v>-0.196171</v>
      </c>
      <c r="H5636" s="0">
        <v>0.065473</v>
      </c>
      <c r="I5636" s="0">
        <v>0.013333</v>
      </c>
      <c r="J5636" s="0">
        <v>-0.0221</v>
      </c>
      <c r="K5636" s="0">
        <v>1015.299988</v>
      </c>
      <c r="L5636" s="0">
        <v>46.465351</v>
      </c>
      <c r="W5636" s="0">
        <f t="shared" si="88"/>
        <v>54018.918987020828</v>
      </c>
    </row>
    <row r="5637">
      <c r="A5637" s="0">
        <v>293.8725</v>
      </c>
      <c r="B5637" s="0">
        <v>-1267.303345</v>
      </c>
      <c r="C5637" s="0">
        <v>-50282.914062</v>
      </c>
      <c r="D5637" s="0">
        <v>19606.128906</v>
      </c>
      <c r="E5637" s="0">
        <v>0.138779</v>
      </c>
      <c r="F5637" s="0">
        <v>9.930938</v>
      </c>
      <c r="G5637" s="0">
        <v>-0.192997</v>
      </c>
      <c r="H5637" s="0">
        <v>0.058987</v>
      </c>
      <c r="I5637" s="0">
        <v>0.012121</v>
      </c>
      <c r="J5637" s="0">
        <v>-0.020582</v>
      </c>
      <c r="K5637" s="0">
        <v>1015.299988</v>
      </c>
      <c r="L5637" s="0">
        <v>46.465351</v>
      </c>
      <c r="W5637" s="0">
        <f t="shared" si="88"/>
        <v>53984.977493867817</v>
      </c>
    </row>
    <row r="5638">
      <c r="A5638" s="0">
        <v>293.88375</v>
      </c>
      <c r="B5638" s="0">
        <v>-1243.990723</v>
      </c>
      <c r="C5638" s="0">
        <v>-50281.710937</v>
      </c>
      <c r="D5638" s="0">
        <v>19442.302734</v>
      </c>
      <c r="E5638" s="0">
        <v>0.130076</v>
      </c>
      <c r="F5638" s="0">
        <v>9.940163</v>
      </c>
      <c r="G5638" s="0">
        <v>-0.19522</v>
      </c>
      <c r="H5638" s="0">
        <v>0.023369</v>
      </c>
      <c r="I5638" s="0">
        <v>0.006478</v>
      </c>
      <c r="J5638" s="0">
        <v>-0.013494</v>
      </c>
      <c r="K5638" s="0">
        <v>1015.299988</v>
      </c>
      <c r="L5638" s="0">
        <v>46.465351</v>
      </c>
      <c r="W5638" s="0">
        <f t="shared" si="88"/>
        <v>53924.030851480675</v>
      </c>
    </row>
    <row r="5639">
      <c r="A5639" s="0">
        <v>293.895</v>
      </c>
      <c r="B5639" s="0">
        <v>-1368.796021</v>
      </c>
      <c r="C5639" s="0">
        <v>-50267.753906</v>
      </c>
      <c r="D5639" s="0">
        <v>19683.556641</v>
      </c>
      <c r="E5639" s="0">
        <v>0.127365</v>
      </c>
      <c r="F5639" s="0">
        <v>9.93905</v>
      </c>
      <c r="G5639" s="0">
        <v>-0.202381</v>
      </c>
      <c r="H5639" s="0">
        <v>-0.015075</v>
      </c>
      <c r="I5639" s="0">
        <v>0.002339</v>
      </c>
      <c r="J5639" s="0">
        <v>-0.002867</v>
      </c>
      <c r="K5639" s="0">
        <v>1015.299988</v>
      </c>
      <c r="L5639" s="0">
        <v>46.465351</v>
      </c>
      <c r="W5639" s="0">
        <f t="shared" si="88"/>
        <v>54001.510046856449</v>
      </c>
    </row>
    <row r="5640">
      <c r="A5640" s="0">
        <v>293.90625</v>
      </c>
      <c r="B5640" s="0">
        <v>-1196.963623</v>
      </c>
      <c r="C5640" s="0">
        <v>-50282.046875</v>
      </c>
      <c r="D5640" s="0">
        <v>19634.140625</v>
      </c>
      <c r="E5640" s="0">
        <v>0.131303</v>
      </c>
      <c r="F5640" s="0">
        <v>9.949397</v>
      </c>
      <c r="G5640" s="0">
        <v>-0.203018</v>
      </c>
      <c r="H5640" s="0">
        <v>-0.030088</v>
      </c>
      <c r="I5640" s="0">
        <v>6.989426E-05</v>
      </c>
      <c r="J5640" s="0">
        <v>0.001942</v>
      </c>
      <c r="K5640" s="0">
        <v>1015.289978</v>
      </c>
      <c r="L5640" s="0">
        <v>46.470234</v>
      </c>
      <c r="W5640" s="0">
        <f t="shared" si="88"/>
        <v>53992.744308256435</v>
      </c>
    </row>
    <row r="5641">
      <c r="A5641" s="0">
        <v>293.9175</v>
      </c>
      <c r="B5641" s="0">
        <v>-1217.824219</v>
      </c>
      <c r="C5641" s="0">
        <v>-50319.792969</v>
      </c>
      <c r="D5641" s="0">
        <v>19498.449219</v>
      </c>
      <c r="E5641" s="0">
        <v>0.132801</v>
      </c>
      <c r="F5641" s="0">
        <v>9.947993</v>
      </c>
      <c r="G5641" s="0">
        <v>-0.194893</v>
      </c>
      <c r="H5641" s="0">
        <v>-0.016976</v>
      </c>
      <c r="I5641" s="0">
        <v>0.001144</v>
      </c>
      <c r="J5641" s="0">
        <v>-0.001414</v>
      </c>
      <c r="K5641" s="0">
        <v>1015.289978</v>
      </c>
      <c r="L5641" s="0">
        <v>46.470234</v>
      </c>
      <c r="W5641" s="0">
        <f t="shared" si="88"/>
        <v>53979.20138550891</v>
      </c>
    </row>
    <row r="5642">
      <c r="A5642" s="0">
        <v>293.92875</v>
      </c>
      <c r="B5642" s="0">
        <v>-1147.757568</v>
      </c>
      <c r="C5642" s="0">
        <v>-50275.300781</v>
      </c>
      <c r="D5642" s="0">
        <v>19694.253906</v>
      </c>
      <c r="E5642" s="0">
        <v>0.133705</v>
      </c>
      <c r="F5642" s="0">
        <v>9.94992</v>
      </c>
      <c r="G5642" s="0">
        <v>-0.207818</v>
      </c>
      <c r="H5642" s="0">
        <v>0.015965</v>
      </c>
      <c r="I5642" s="0">
        <v>0.006262</v>
      </c>
      <c r="J5642" s="0">
        <v>-0.012575</v>
      </c>
      <c r="K5642" s="0">
        <v>1015.289978</v>
      </c>
      <c r="L5642" s="0">
        <v>46.470234</v>
      </c>
      <c r="W5642" s="0">
        <f t="shared" si="88"/>
        <v>54007.285184213033</v>
      </c>
    </row>
    <row r="5643">
      <c r="A5643" s="0">
        <v>293.94</v>
      </c>
      <c r="B5643" s="0">
        <v>-1226.902222</v>
      </c>
      <c r="C5643" s="0">
        <v>-50287.140625</v>
      </c>
      <c r="D5643" s="0">
        <v>19651.492187</v>
      </c>
      <c r="E5643" s="0">
        <v>0.131538</v>
      </c>
      <c r="F5643" s="0">
        <v>9.930174</v>
      </c>
      <c r="G5643" s="0">
        <v>-0.224118</v>
      </c>
      <c r="H5643" s="0">
        <v>0.049015</v>
      </c>
      <c r="I5643" s="0">
        <v>0.011103</v>
      </c>
      <c r="J5643" s="0">
        <v>-0.019816</v>
      </c>
      <c r="K5643" s="0">
        <v>1015.289978</v>
      </c>
      <c r="L5643" s="0">
        <v>46.470234</v>
      </c>
      <c r="W5643" s="0">
        <f t="shared" si="88"/>
        <v>54004.471541499188</v>
      </c>
    </row>
    <row r="5644">
      <c r="A5644" s="0">
        <v>293.95125</v>
      </c>
      <c r="B5644" s="0">
        <v>-1281.007812</v>
      </c>
      <c r="C5644" s="0">
        <v>-50279.886719</v>
      </c>
      <c r="D5644" s="0">
        <v>19455.533203</v>
      </c>
      <c r="E5644" s="0">
        <v>0.127868</v>
      </c>
      <c r="F5644" s="0">
        <v>9.940134</v>
      </c>
      <c r="G5644" s="0">
        <v>-0.213754</v>
      </c>
      <c r="H5644" s="0">
        <v>0.066102</v>
      </c>
      <c r="I5644" s="0">
        <v>0.01426</v>
      </c>
      <c r="J5644" s="0">
        <v>-0.020454</v>
      </c>
      <c r="K5644" s="0">
        <v>1015.289978</v>
      </c>
      <c r="L5644" s="0">
        <v>46.470234</v>
      </c>
      <c r="W5644" s="0">
        <f t="shared" si="88"/>
        <v>53927.968269747689</v>
      </c>
    </row>
    <row r="5645">
      <c r="A5645" s="0">
        <v>293.9625</v>
      </c>
      <c r="B5645" s="0">
        <v>-1334.654297</v>
      </c>
      <c r="C5645" s="0">
        <v>-50262.394531</v>
      </c>
      <c r="D5645" s="0">
        <v>19561.150391</v>
      </c>
      <c r="E5645" s="0">
        <v>0.138841</v>
      </c>
      <c r="F5645" s="0">
        <v>9.956244</v>
      </c>
      <c r="G5645" s="0">
        <v>-0.197638</v>
      </c>
      <c r="H5645" s="0">
        <v>0.055123</v>
      </c>
      <c r="I5645" s="0">
        <v>0.012178</v>
      </c>
      <c r="J5645" s="0">
        <v>-0.015934</v>
      </c>
      <c r="K5645" s="0">
        <v>1015.289978</v>
      </c>
      <c r="L5645" s="0">
        <v>46.470234</v>
      </c>
      <c r="W5645" s="0">
        <f t="shared" si="88"/>
        <v>53951.165054164667</v>
      </c>
    </row>
    <row r="5646">
      <c r="A5646" s="0">
        <v>293.97375</v>
      </c>
      <c r="B5646" s="0">
        <v>-1260.579346</v>
      </c>
      <c r="C5646" s="0">
        <v>-50315.425781</v>
      </c>
      <c r="D5646" s="0">
        <v>19529.1875</v>
      </c>
      <c r="E5646" s="0">
        <v>0.137503</v>
      </c>
      <c r="F5646" s="0">
        <v>9.945816</v>
      </c>
      <c r="G5646" s="0">
        <v>-0.188364</v>
      </c>
      <c r="H5646" s="0">
        <v>0.020529</v>
      </c>
      <c r="I5646" s="0">
        <v>0.007126</v>
      </c>
      <c r="J5646" s="0">
        <v>-0.009874</v>
      </c>
      <c r="K5646" s="0">
        <v>1015.289978</v>
      </c>
      <c r="L5646" s="0">
        <v>46.470234</v>
      </c>
      <c r="W5646" s="0">
        <f t="shared" si="88"/>
        <v>53987.223453526829</v>
      </c>
    </row>
    <row r="5647">
      <c r="A5647" s="0">
        <v>293.985</v>
      </c>
      <c r="B5647" s="0">
        <v>-1251.118286</v>
      </c>
      <c r="C5647" s="0">
        <v>-50279.21875</v>
      </c>
      <c r="D5647" s="0">
        <v>19640.697266</v>
      </c>
      <c r="E5647" s="0">
        <v>0.135042</v>
      </c>
      <c r="F5647" s="0">
        <v>9.937385</v>
      </c>
      <c r="G5647" s="0">
        <v>-0.186167</v>
      </c>
      <c r="H5647" s="0">
        <v>-0.021911</v>
      </c>
      <c r="I5647" s="0">
        <v>0.002223</v>
      </c>
      <c r="J5647" s="0">
        <v>0.000215</v>
      </c>
      <c r="K5647" s="0">
        <v>1015.289978</v>
      </c>
      <c r="L5647" s="0">
        <v>46.470234</v>
      </c>
      <c r="W5647" s="0">
        <f t="shared" si="88"/>
        <v>53993.723007129032</v>
      </c>
    </row>
    <row r="5648">
      <c r="A5648" s="0">
        <v>293.99625</v>
      </c>
      <c r="B5648" s="0">
        <v>-1252.220459</v>
      </c>
      <c r="C5648" s="0">
        <v>-50266.460937</v>
      </c>
      <c r="D5648" s="0">
        <v>19595.564453</v>
      </c>
      <c r="E5648" s="0">
        <v>0.128195</v>
      </c>
      <c r="F5648" s="0">
        <v>9.928164</v>
      </c>
      <c r="G5648" s="0">
        <v>-0.187647</v>
      </c>
      <c r="H5648" s="0">
        <v>-0.035146</v>
      </c>
      <c r="I5648" s="0">
        <v>0.00021</v>
      </c>
      <c r="J5648" s="0">
        <v>0.004993</v>
      </c>
      <c r="K5648" s="0">
        <v>1015.289978</v>
      </c>
      <c r="L5648" s="0">
        <v>46.470234</v>
      </c>
      <c r="W5648" s="0">
        <f t="shared" si="88"/>
        <v>53965.463932412946</v>
      </c>
    </row>
    <row r="5649">
      <c r="A5649" s="0">
        <v>294.0075</v>
      </c>
      <c r="B5649" s="0">
        <v>-1101.846313</v>
      </c>
      <c r="C5649" s="0">
        <v>-50270.207031</v>
      </c>
      <c r="D5649" s="0">
        <v>19645.498047</v>
      </c>
      <c r="E5649" s="0">
        <v>0.134076</v>
      </c>
      <c r="F5649" s="0">
        <v>9.940103</v>
      </c>
      <c r="G5649" s="0">
        <v>-0.197195</v>
      </c>
      <c r="H5649" s="0">
        <v>-0.028255</v>
      </c>
      <c r="I5649" s="0">
        <v>0.00045</v>
      </c>
      <c r="J5649" s="0">
        <v>0.001243</v>
      </c>
      <c r="K5649" s="0">
        <v>1015.320007</v>
      </c>
      <c r="L5649" s="0">
        <v>46.467693</v>
      </c>
      <c r="W5649" s="0">
        <f t="shared" si="88"/>
        <v>53983.8251122663</v>
      </c>
    </row>
    <row r="5650">
      <c r="A5650" s="0">
        <v>294.01875</v>
      </c>
      <c r="B5650" s="0">
        <v>-1197.427002</v>
      </c>
      <c r="C5650" s="0">
        <v>-50283.296875</v>
      </c>
      <c r="D5650" s="0">
        <v>19682.173828</v>
      </c>
      <c r="E5650" s="0">
        <v>0.141544</v>
      </c>
      <c r="F5650" s="0">
        <v>9.947491</v>
      </c>
      <c r="G5650" s="0">
        <v>-0.19103</v>
      </c>
      <c r="H5650" s="0">
        <v>0.011915</v>
      </c>
      <c r="I5650" s="0">
        <v>0.004769</v>
      </c>
      <c r="J5650" s="0">
        <v>-0.012477</v>
      </c>
      <c r="K5650" s="0">
        <v>1015.320007</v>
      </c>
      <c r="L5650" s="0">
        <v>46.467693</v>
      </c>
      <c r="W5650" s="0">
        <f t="shared" si="88"/>
        <v>54011.4038203055</v>
      </c>
    </row>
    <row r="5651">
      <c r="A5651" s="0">
        <v>294.03</v>
      </c>
      <c r="B5651" s="0">
        <v>-1232.241333</v>
      </c>
      <c r="C5651" s="0">
        <v>-50292.179687</v>
      </c>
      <c r="D5651" s="0">
        <v>19678.753906</v>
      </c>
      <c r="E5651" s="0">
        <v>0.134198</v>
      </c>
      <c r="F5651" s="0">
        <v>9.951224</v>
      </c>
      <c r="G5651" s="0">
        <v>-0.191179</v>
      </c>
      <c r="H5651" s="0">
        <v>0.052755</v>
      </c>
      <c r="I5651" s="0">
        <v>0.011502</v>
      </c>
      <c r="J5651" s="0">
        <v>-0.022267</v>
      </c>
      <c r="K5651" s="0">
        <v>1015.320007</v>
      </c>
      <c r="L5651" s="0">
        <v>46.467693</v>
      </c>
      <c r="W5651" s="0">
        <f t="shared" si="88"/>
        <v>54019.210579803548</v>
      </c>
    </row>
    <row r="5652">
      <c r="A5652" s="0">
        <v>294.04125</v>
      </c>
      <c r="B5652" s="0">
        <v>-1225.877441</v>
      </c>
      <c r="C5652" s="0">
        <v>-50261.390625</v>
      </c>
      <c r="D5652" s="0">
        <v>19683.626953</v>
      </c>
      <c r="E5652" s="0">
        <v>0.133566</v>
      </c>
      <c r="F5652" s="0">
        <v>9.945728</v>
      </c>
      <c r="G5652" s="0">
        <v>-0.193914</v>
      </c>
      <c r="H5652" s="0">
        <v>0.07273</v>
      </c>
      <c r="I5652" s="0">
        <v>0.014214</v>
      </c>
      <c r="J5652" s="0">
        <v>-0.025497</v>
      </c>
      <c r="K5652" s="0">
        <v>1015.320007</v>
      </c>
      <c r="L5652" s="0">
        <v>46.467693</v>
      </c>
      <c r="W5652" s="0">
        <f t="shared" si="88"/>
        <v>53992.178443586243</v>
      </c>
    </row>
    <row r="5653">
      <c r="A5653" s="0">
        <v>294.0525</v>
      </c>
      <c r="B5653" s="0">
        <v>-1286.49939</v>
      </c>
      <c r="C5653" s="0">
        <v>-50277.621094</v>
      </c>
      <c r="D5653" s="0">
        <v>19613.564453</v>
      </c>
      <c r="E5653" s="0">
        <v>0.134679</v>
      </c>
      <c r="F5653" s="0">
        <v>9.943294</v>
      </c>
      <c r="G5653" s="0">
        <v>-0.202699</v>
      </c>
      <c r="H5653" s="0">
        <v>0.063395</v>
      </c>
      <c r="I5653" s="0">
        <v>0.013229</v>
      </c>
      <c r="J5653" s="0">
        <v>-0.019977</v>
      </c>
      <c r="K5653" s="0">
        <v>1015.320007</v>
      </c>
      <c r="L5653" s="0">
        <v>46.467693</v>
      </c>
      <c r="W5653" s="0">
        <f t="shared" si="88"/>
        <v>53983.20270328808</v>
      </c>
    </row>
    <row r="5654">
      <c r="A5654" s="0">
        <v>294.06375</v>
      </c>
      <c r="B5654" s="0">
        <v>-1340.659668</v>
      </c>
      <c r="C5654" s="0">
        <v>-50272.535156</v>
      </c>
      <c r="D5654" s="0">
        <v>19711.853516</v>
      </c>
      <c r="E5654" s="0">
        <v>0.139317</v>
      </c>
      <c r="F5654" s="0">
        <v>9.948277</v>
      </c>
      <c r="G5654" s="0">
        <v>-0.202617</v>
      </c>
      <c r="H5654" s="0">
        <v>0.024272</v>
      </c>
      <c r="I5654" s="0">
        <v>0.008679</v>
      </c>
      <c r="J5654" s="0">
        <v>-0.011161</v>
      </c>
      <c r="K5654" s="0">
        <v>1015.320007</v>
      </c>
      <c r="L5654" s="0">
        <v>46.467693</v>
      </c>
      <c r="W5654" s="0">
        <f t="shared" si="88"/>
        <v>54015.574868670046</v>
      </c>
    </row>
    <row r="5655">
      <c r="A5655" s="0">
        <v>294.075</v>
      </c>
      <c r="B5655" s="0">
        <v>-1328.867554</v>
      </c>
      <c r="C5655" s="0">
        <v>-50281.753906</v>
      </c>
      <c r="D5655" s="0">
        <v>19645.380859</v>
      </c>
      <c r="E5655" s="0">
        <v>0.128324</v>
      </c>
      <c r="F5655" s="0">
        <v>9.944766</v>
      </c>
      <c r="G5655" s="0">
        <v>-0.211397</v>
      </c>
      <c r="H5655" s="0">
        <v>-0.016905</v>
      </c>
      <c r="I5655" s="0">
        <v>0.002902</v>
      </c>
      <c r="J5655" s="0">
        <v>-0.001302</v>
      </c>
      <c r="K5655" s="0">
        <v>1015.320007</v>
      </c>
      <c r="L5655" s="0">
        <v>46.467693</v>
      </c>
      <c r="W5655" s="0">
        <f t="shared" si="88"/>
        <v>53999.644942673309</v>
      </c>
    </row>
    <row r="5656">
      <c r="A5656" s="0">
        <v>294.08625</v>
      </c>
      <c r="B5656" s="0">
        <v>-1252.35022</v>
      </c>
      <c r="C5656" s="0">
        <v>-50269.839844</v>
      </c>
      <c r="D5656" s="0">
        <v>19685.787109</v>
      </c>
      <c r="E5656" s="0">
        <v>0.129821</v>
      </c>
      <c r="F5656" s="0">
        <v>9.965376</v>
      </c>
      <c r="G5656" s="0">
        <v>-0.204049</v>
      </c>
      <c r="H5656" s="0">
        <v>-0.032141</v>
      </c>
      <c r="I5656" s="0">
        <v>0.000635</v>
      </c>
      <c r="J5656" s="0">
        <v>0.004425</v>
      </c>
      <c r="K5656" s="0">
        <v>1015.320007</v>
      </c>
      <c r="L5656" s="0">
        <v>46.467693</v>
      </c>
      <c r="W5656" s="0">
        <f t="shared" si="88"/>
        <v>54001.438805978258</v>
      </c>
    </row>
    <row r="5657">
      <c r="A5657" s="0">
        <v>294.0975</v>
      </c>
      <c r="B5657" s="0">
        <v>-1223.064087</v>
      </c>
      <c r="C5657" s="0">
        <v>-50272.707031</v>
      </c>
      <c r="D5657" s="0">
        <v>19481.267578</v>
      </c>
      <c r="E5657" s="0">
        <v>0.130634</v>
      </c>
      <c r="F5657" s="0">
        <v>9.941</v>
      </c>
      <c r="G5657" s="0">
        <v>-0.196068</v>
      </c>
      <c r="H5657" s="0">
        <v>-0.029094</v>
      </c>
      <c r="I5657" s="0">
        <v>0.000556</v>
      </c>
      <c r="J5657" s="0">
        <v>0.002588</v>
      </c>
      <c r="K5657" s="0">
        <v>1015.320007</v>
      </c>
      <c r="L5657" s="0">
        <v>46.467693</v>
      </c>
      <c r="W5657" s="0">
        <f t="shared" si="88"/>
        <v>53929.219764718458</v>
      </c>
    </row>
    <row r="5658">
      <c r="A5658" s="0">
        <v>294.10875</v>
      </c>
      <c r="B5658" s="0">
        <v>-1174.967651</v>
      </c>
      <c r="C5658" s="0">
        <v>-50283.21875</v>
      </c>
      <c r="D5658" s="0">
        <v>19637.335937</v>
      </c>
      <c r="E5658" s="0">
        <v>0.135404</v>
      </c>
      <c r="F5658" s="0">
        <v>9.952067</v>
      </c>
      <c r="G5658" s="0">
        <v>-0.200446</v>
      </c>
      <c r="H5658" s="0">
        <v>0.005723</v>
      </c>
      <c r="I5658" s="0">
        <v>0.005585</v>
      </c>
      <c r="J5658" s="0">
        <v>-0.00802</v>
      </c>
      <c r="K5658" s="0">
        <v>1015.299988</v>
      </c>
      <c r="L5658" s="0">
        <v>46.467693</v>
      </c>
      <c r="W5658" s="0">
        <f t="shared" si="88"/>
        <v>53994.514531976667</v>
      </c>
    </row>
    <row r="5659">
      <c r="A5659" s="0">
        <v>294.12</v>
      </c>
      <c r="B5659" s="0">
        <v>-1132.002563</v>
      </c>
      <c r="C5659" s="0">
        <v>-50313.925781</v>
      </c>
      <c r="D5659" s="0">
        <v>19581.5</v>
      </c>
      <c r="E5659" s="0">
        <v>0.134632</v>
      </c>
      <c r="F5659" s="0">
        <v>9.936563</v>
      </c>
      <c r="G5659" s="0">
        <v>-0.207453</v>
      </c>
      <c r="H5659" s="0">
        <v>0.043144</v>
      </c>
      <c r="I5659" s="0">
        <v>0.010191</v>
      </c>
      <c r="J5659" s="0">
        <v>-0.017443</v>
      </c>
      <c r="K5659" s="0">
        <v>1015.299988</v>
      </c>
      <c r="L5659" s="0">
        <v>46.467693</v>
      </c>
      <c r="W5659" s="0">
        <f t="shared" si="88"/>
        <v>54001.923109724667</v>
      </c>
    </row>
    <row r="5660">
      <c r="A5660" s="0">
        <v>294.13125</v>
      </c>
      <c r="B5660" s="0">
        <v>-1258.995239</v>
      </c>
      <c r="C5660" s="0">
        <v>-50259.167969</v>
      </c>
      <c r="D5660" s="0">
        <v>19689.457031</v>
      </c>
      <c r="E5660" s="0">
        <v>0.143474</v>
      </c>
      <c r="F5660" s="0">
        <v>9.951223</v>
      </c>
      <c r="G5660" s="0">
        <v>-0.197094</v>
      </c>
      <c r="H5660" s="0">
        <v>0.06313</v>
      </c>
      <c r="I5660" s="0">
        <v>0.012943</v>
      </c>
      <c r="J5660" s="0">
        <v>-0.020539</v>
      </c>
      <c r="K5660" s="0">
        <v>1015.299988</v>
      </c>
      <c r="L5660" s="0">
        <v>46.467693</v>
      </c>
      <c r="W5660" s="0">
        <f t="shared" si="88"/>
        <v>53992.997250787768</v>
      </c>
    </row>
    <row r="5661">
      <c r="A5661" s="0">
        <v>294.1425</v>
      </c>
      <c r="B5661" s="0">
        <v>-1212.842163</v>
      </c>
      <c r="C5661" s="0">
        <v>-50281.53125</v>
      </c>
      <c r="D5661" s="0">
        <v>19517.105469</v>
      </c>
      <c r="E5661" s="0">
        <v>0.135386</v>
      </c>
      <c r="F5661" s="0">
        <v>9.94064</v>
      </c>
      <c r="G5661" s="0">
        <v>-0.192227</v>
      </c>
      <c r="H5661" s="0">
        <v>0.057378</v>
      </c>
      <c r="I5661" s="0">
        <v>0.012124</v>
      </c>
      <c r="J5661" s="0">
        <v>-0.017598</v>
      </c>
      <c r="K5661" s="0">
        <v>1015.299988</v>
      </c>
      <c r="L5661" s="0">
        <v>46.467693</v>
      </c>
      <c r="W5661" s="0">
        <f t="shared" si="88"/>
        <v>53950.169386621455</v>
      </c>
    </row>
    <row r="5662">
      <c r="A5662" s="0">
        <v>294.15375</v>
      </c>
      <c r="B5662" s="0">
        <v>-1198.708984</v>
      </c>
      <c r="C5662" s="0">
        <v>-50268.0625</v>
      </c>
      <c r="D5662" s="0">
        <v>19604.117187</v>
      </c>
      <c r="E5662" s="0">
        <v>0.125305</v>
      </c>
      <c r="F5662" s="0">
        <v>9.932483</v>
      </c>
      <c r="G5662" s="0">
        <v>-0.196665</v>
      </c>
      <c r="H5662" s="0">
        <v>0.025526</v>
      </c>
      <c r="I5662" s="0">
        <v>0.008496</v>
      </c>
      <c r="J5662" s="0">
        <v>-0.010092</v>
      </c>
      <c r="K5662" s="0">
        <v>1015.299988</v>
      </c>
      <c r="L5662" s="0">
        <v>46.467693</v>
      </c>
      <c r="W5662" s="0">
        <f t="shared" si="88"/>
        <v>53968.84676749965</v>
      </c>
    </row>
    <row r="5663">
      <c r="A5663" s="0">
        <v>294.165</v>
      </c>
      <c r="B5663" s="0">
        <v>-1283.133423</v>
      </c>
      <c r="C5663" s="0">
        <v>-50277.175781</v>
      </c>
      <c r="D5663" s="0">
        <v>19630.023437</v>
      </c>
      <c r="E5663" s="0">
        <v>0.136211</v>
      </c>
      <c r="F5663" s="0">
        <v>9.937604</v>
      </c>
      <c r="G5663" s="0">
        <v>-0.197465</v>
      </c>
      <c r="H5663" s="0">
        <v>-0.013572</v>
      </c>
      <c r="I5663" s="0">
        <v>0.003212</v>
      </c>
      <c r="J5663" s="0">
        <v>-0.00063</v>
      </c>
      <c r="K5663" s="0">
        <v>1015.299988</v>
      </c>
      <c r="L5663" s="0">
        <v>46.467693</v>
      </c>
      <c r="W5663" s="0">
        <f t="shared" si="88"/>
        <v>53988.690075162609</v>
      </c>
    </row>
    <row r="5664">
      <c r="A5664" s="0">
        <v>294.17625</v>
      </c>
      <c r="B5664" s="0">
        <v>-1316.782349</v>
      </c>
      <c r="C5664" s="0">
        <v>-50253.832031</v>
      </c>
      <c r="D5664" s="0">
        <v>19571.259766</v>
      </c>
      <c r="E5664" s="0">
        <v>0.138437</v>
      </c>
      <c r="F5664" s="0">
        <v>9.933186</v>
      </c>
      <c r="G5664" s="0">
        <v>-0.191716</v>
      </c>
      <c r="H5664" s="0">
        <v>-0.035547</v>
      </c>
      <c r="I5664" s="0">
        <v>0.000381</v>
      </c>
      <c r="J5664" s="0">
        <v>0.00428</v>
      </c>
      <c r="K5664" s="0">
        <v>1015.299988</v>
      </c>
      <c r="L5664" s="0">
        <v>46.467693</v>
      </c>
      <c r="W5664" s="0">
        <f t="shared" si="88"/>
        <v>53946.415621270426</v>
      </c>
    </row>
    <row r="5665">
      <c r="A5665" s="0">
        <v>294.1875</v>
      </c>
      <c r="B5665" s="0">
        <v>-1211.972534</v>
      </c>
      <c r="C5665" s="0">
        <v>-50275.523437</v>
      </c>
      <c r="D5665" s="0">
        <v>19619.015625</v>
      </c>
      <c r="E5665" s="0">
        <v>0.128215</v>
      </c>
      <c r="F5665" s="0">
        <v>9.938206</v>
      </c>
      <c r="G5665" s="0">
        <v>-0.203158</v>
      </c>
      <c r="H5665" s="0">
        <v>-0.028724</v>
      </c>
      <c r="I5665" s="0">
        <v>0.001728</v>
      </c>
      <c r="J5665" s="0">
        <v>0.001945</v>
      </c>
      <c r="K5665" s="0">
        <v>1015.299988</v>
      </c>
      <c r="L5665" s="0">
        <v>46.467693</v>
      </c>
      <c r="W5665" s="0">
        <f t="shared" si="88"/>
        <v>53981.50524375456</v>
      </c>
    </row>
    <row r="5666">
      <c r="A5666" s="0">
        <v>294.19875</v>
      </c>
      <c r="B5666" s="0">
        <v>-1238.780151</v>
      </c>
      <c r="C5666" s="0">
        <v>-50290.097656</v>
      </c>
      <c r="D5666" s="0">
        <v>19660.654297</v>
      </c>
      <c r="E5666" s="0">
        <v>0.136262</v>
      </c>
      <c r="F5666" s="0">
        <v>9.949124</v>
      </c>
      <c r="G5666" s="0">
        <v>-0.204178</v>
      </c>
      <c r="H5666" s="0">
        <v>0.002022</v>
      </c>
      <c r="I5666" s="0">
        <v>0.005485</v>
      </c>
      <c r="J5666" s="0">
        <v>-0.007249</v>
      </c>
      <c r="K5666" s="0">
        <v>1015.299988</v>
      </c>
      <c r="L5666" s="0">
        <v>46.467693</v>
      </c>
      <c r="W5666" s="0">
        <f t="shared" si="88"/>
        <v>54010.83063514829</v>
      </c>
    </row>
    <row r="5667">
      <c r="A5667" s="0">
        <v>294.21</v>
      </c>
      <c r="B5667" s="0">
        <v>-1194.55249</v>
      </c>
      <c r="C5667" s="0">
        <v>-50298.972656</v>
      </c>
      <c r="D5667" s="0">
        <v>19533.615234</v>
      </c>
      <c r="E5667" s="0">
        <v>0.126505</v>
      </c>
      <c r="F5667" s="0">
        <v>9.946501</v>
      </c>
      <c r="G5667" s="0">
        <v>-0.206158</v>
      </c>
      <c r="H5667" s="0">
        <v>0.039993</v>
      </c>
      <c r="I5667" s="0">
        <v>0.010608</v>
      </c>
      <c r="J5667" s="0">
        <v>-0.017255</v>
      </c>
      <c r="K5667" s="0">
        <v>1015.289978</v>
      </c>
      <c r="L5667" s="0">
        <v>46.470234</v>
      </c>
      <c r="W5667" s="0">
        <f t="shared" si="88"/>
        <v>53971.990235772828</v>
      </c>
    </row>
    <row r="5668">
      <c r="A5668" s="0">
        <v>294.22125</v>
      </c>
      <c r="B5668" s="0">
        <v>-1281.046265</v>
      </c>
      <c r="C5668" s="0">
        <v>-50265.804687</v>
      </c>
      <c r="D5668" s="0">
        <v>19582.533203</v>
      </c>
      <c r="E5668" s="0">
        <v>0.107204</v>
      </c>
      <c r="F5668" s="0">
        <v>9.940619</v>
      </c>
      <c r="G5668" s="0">
        <v>-0.201774</v>
      </c>
      <c r="H5668" s="0">
        <v>0.068331</v>
      </c>
      <c r="I5668" s="0">
        <v>0.013772</v>
      </c>
      <c r="J5668" s="0">
        <v>-0.023062</v>
      </c>
      <c r="K5668" s="0">
        <v>1015.289978</v>
      </c>
      <c r="L5668" s="0">
        <v>46.470234</v>
      </c>
      <c r="W5668" s="0">
        <f t="shared" si="88"/>
        <v>53960.798798862306</v>
      </c>
    </row>
    <row r="5669">
      <c r="A5669" s="0">
        <v>294.2325</v>
      </c>
      <c r="B5669" s="0">
        <v>-1175.991455</v>
      </c>
      <c r="C5669" s="0">
        <v>-50270.214844</v>
      </c>
      <c r="D5669" s="0">
        <v>19603.232422</v>
      </c>
      <c r="E5669" s="0">
        <v>0.136813</v>
      </c>
      <c r="F5669" s="0">
        <v>9.951303</v>
      </c>
      <c r="G5669" s="0">
        <v>-0.200692</v>
      </c>
      <c r="H5669" s="0">
        <v>0.0634</v>
      </c>
      <c r="I5669" s="0">
        <v>0.013893</v>
      </c>
      <c r="J5669" s="0">
        <v>-0.019252</v>
      </c>
      <c r="K5669" s="0">
        <v>1015.289978</v>
      </c>
      <c r="L5669" s="0">
        <v>46.470234</v>
      </c>
      <c r="W5669" s="0">
        <f t="shared" si="88"/>
        <v>53970.030366446</v>
      </c>
    </row>
    <row r="5670">
      <c r="A5670" s="0">
        <v>294.24375</v>
      </c>
      <c r="B5670" s="0">
        <v>-1222.594238</v>
      </c>
      <c r="C5670" s="0">
        <v>-50281.148437</v>
      </c>
      <c r="D5670" s="0">
        <v>19650.984375</v>
      </c>
      <c r="E5670" s="0">
        <v>0.132622</v>
      </c>
      <c r="F5670" s="0">
        <v>9.944023</v>
      </c>
      <c r="G5670" s="0">
        <v>-0.198568</v>
      </c>
      <c r="H5670" s="0">
        <v>0.03041</v>
      </c>
      <c r="I5670" s="0">
        <v>0.00952</v>
      </c>
      <c r="J5670" s="0">
        <v>-0.011547</v>
      </c>
      <c r="K5670" s="0">
        <v>1015.289978</v>
      </c>
      <c r="L5670" s="0">
        <v>46.470234</v>
      </c>
      <c r="W5670" s="0">
        <f t="shared" si="88"/>
        <v>53998.609349879676</v>
      </c>
    </row>
    <row r="5671">
      <c r="A5671" s="0">
        <v>294.255</v>
      </c>
      <c r="B5671" s="0">
        <v>-1253.312012</v>
      </c>
      <c r="C5671" s="0">
        <v>-50285.925781</v>
      </c>
      <c r="D5671" s="0">
        <v>19579.201172</v>
      </c>
      <c r="E5671" s="0">
        <v>0.142182</v>
      </c>
      <c r="F5671" s="0">
        <v>9.948991</v>
      </c>
      <c r="G5671" s="0">
        <v>-0.200008</v>
      </c>
      <c r="H5671" s="0">
        <v>-0.010304</v>
      </c>
      <c r="I5671" s="0">
        <v>0.004158</v>
      </c>
      <c r="J5671" s="0">
        <v>-0.001687</v>
      </c>
      <c r="K5671" s="0">
        <v>1015.289978</v>
      </c>
      <c r="L5671" s="0">
        <v>46.470234</v>
      </c>
      <c r="W5671" s="0">
        <f t="shared" si="88"/>
        <v>53977.682806742545</v>
      </c>
    </row>
    <row r="5672">
      <c r="A5672" s="0">
        <v>294.26625</v>
      </c>
      <c r="B5672" s="0">
        <v>-1254.806763</v>
      </c>
      <c r="C5672" s="0">
        <v>-50289.804687</v>
      </c>
      <c r="D5672" s="0">
        <v>19747.193359</v>
      </c>
      <c r="E5672" s="0">
        <v>0.136752</v>
      </c>
      <c r="F5672" s="0">
        <v>9.942215</v>
      </c>
      <c r="G5672" s="0">
        <v>-0.192341</v>
      </c>
      <c r="H5672" s="0">
        <v>-0.031994</v>
      </c>
      <c r="I5672" s="0">
        <v>0.000445</v>
      </c>
      <c r="J5672" s="0">
        <v>0.002884</v>
      </c>
      <c r="K5672" s="0">
        <v>1015.289978</v>
      </c>
      <c r="L5672" s="0">
        <v>46.470234</v>
      </c>
      <c r="W5672" s="0">
        <f t="shared" si="88"/>
        <v>54042.489219380077</v>
      </c>
    </row>
    <row r="5673">
      <c r="A5673" s="0">
        <v>294.2775</v>
      </c>
      <c r="B5673" s="0">
        <v>-1259.95105</v>
      </c>
      <c r="C5673" s="0">
        <v>-50261.609375</v>
      </c>
      <c r="D5673" s="0">
        <v>19643.166016</v>
      </c>
      <c r="E5673" s="0">
        <v>0.140528</v>
      </c>
      <c r="F5673" s="0">
        <v>9.93634</v>
      </c>
      <c r="G5673" s="0">
        <v>-0.19652</v>
      </c>
      <c r="H5673" s="0">
        <v>-0.025627</v>
      </c>
      <c r="I5673" s="0">
        <v>0.001557</v>
      </c>
      <c r="J5673" s="0">
        <v>0.000311</v>
      </c>
      <c r="K5673" s="0">
        <v>1015.289978</v>
      </c>
      <c r="L5673" s="0">
        <v>46.470234</v>
      </c>
      <c r="W5673" s="0">
        <f t="shared" si="88"/>
        <v>53978.42925415319</v>
      </c>
    </row>
    <row r="5674">
      <c r="A5674" s="0">
        <v>294.28875</v>
      </c>
      <c r="B5674" s="0">
        <v>-1151.002808</v>
      </c>
      <c r="C5674" s="0">
        <v>-50256.585937</v>
      </c>
      <c r="D5674" s="0">
        <v>19622.117187</v>
      </c>
      <c r="E5674" s="0">
        <v>0.134363</v>
      </c>
      <c r="F5674" s="0">
        <v>9.940216</v>
      </c>
      <c r="G5674" s="0">
        <v>-0.189161</v>
      </c>
      <c r="H5674" s="0">
        <v>0.004091</v>
      </c>
      <c r="I5674" s="0">
        <v>0.004945</v>
      </c>
      <c r="J5674" s="0">
        <v>-0.010278</v>
      </c>
      <c r="K5674" s="0">
        <v>1015.289978</v>
      </c>
      <c r="L5674" s="0">
        <v>46.470234</v>
      </c>
      <c r="W5674" s="0">
        <f t="shared" si="88"/>
        <v>53963.661110116045</v>
      </c>
    </row>
    <row r="5675">
      <c r="A5675" s="0">
        <v>294.3</v>
      </c>
      <c r="B5675" s="0">
        <v>-1225.341553</v>
      </c>
      <c r="C5675" s="0">
        <v>-50258.023437</v>
      </c>
      <c r="D5675" s="0">
        <v>19626.841797</v>
      </c>
      <c r="E5675" s="0">
        <v>0.138208</v>
      </c>
      <c r="F5675" s="0">
        <v>9.946683</v>
      </c>
      <c r="G5675" s="0">
        <v>-0.197946</v>
      </c>
      <c r="H5675" s="0">
        <v>0.052018</v>
      </c>
      <c r="I5675" s="0">
        <v>0.011851</v>
      </c>
      <c r="J5675" s="0">
        <v>-0.023571</v>
      </c>
      <c r="K5675" s="0">
        <v>1015.309998</v>
      </c>
      <c r="L5675" s="0">
        <v>46.472576</v>
      </c>
      <c r="W5675" s="0">
        <f t="shared" si="88"/>
        <v>53968.354622315623</v>
      </c>
    </row>
    <row r="5676">
      <c r="A5676" s="0">
        <v>294.31125</v>
      </c>
      <c r="B5676" s="0">
        <v>-1159.621704</v>
      </c>
      <c r="C5676" s="0">
        <v>-50263.617187</v>
      </c>
      <c r="D5676" s="0">
        <v>19644.736328</v>
      </c>
      <c r="E5676" s="0">
        <v>0.130459</v>
      </c>
      <c r="F5676" s="0">
        <v>9.931684</v>
      </c>
      <c r="G5676" s="0">
        <v>-0.200508</v>
      </c>
      <c r="H5676" s="0">
        <v>0.071448</v>
      </c>
      <c r="I5676" s="0">
        <v>0.013728</v>
      </c>
      <c r="J5676" s="0">
        <v>-0.025155</v>
      </c>
      <c r="K5676" s="0">
        <v>1015.309998</v>
      </c>
      <c r="L5676" s="0">
        <v>46.472576</v>
      </c>
      <c r="W5676" s="0">
        <f t="shared" si="88"/>
        <v>53978.621699838841</v>
      </c>
    </row>
    <row r="5677">
      <c r="A5677" s="0">
        <v>294.3225</v>
      </c>
      <c r="B5677" s="0">
        <v>-1262.911865</v>
      </c>
      <c r="C5677" s="0">
        <v>-50260.628906</v>
      </c>
      <c r="D5677" s="0">
        <v>19672.425781</v>
      </c>
      <c r="E5677" s="0">
        <v>0.128268</v>
      </c>
      <c r="F5677" s="0">
        <v>9.932453</v>
      </c>
      <c r="G5677" s="0">
        <v>-0.207288</v>
      </c>
      <c r="H5677" s="0">
        <v>0.069407</v>
      </c>
      <c r="I5677" s="0">
        <v>0.013779</v>
      </c>
      <c r="J5677" s="0">
        <v>-0.021166</v>
      </c>
      <c r="K5677" s="0">
        <v>1015.309998</v>
      </c>
      <c r="L5677" s="0">
        <v>46.472576</v>
      </c>
      <c r="W5677" s="0">
        <f t="shared" si="88"/>
        <v>53988.240390981016</v>
      </c>
    </row>
    <row r="5678">
      <c r="A5678" s="0">
        <v>294.33375</v>
      </c>
      <c r="B5678" s="0">
        <v>-1235.572632</v>
      </c>
      <c r="C5678" s="0">
        <v>-50267.3125</v>
      </c>
      <c r="D5678" s="0">
        <v>19590.876953</v>
      </c>
      <c r="E5678" s="0">
        <v>0.115809</v>
      </c>
      <c r="F5678" s="0">
        <v>9.955187</v>
      </c>
      <c r="G5678" s="0">
        <v>-0.215952</v>
      </c>
      <c r="H5678" s="0">
        <v>0.027644</v>
      </c>
      <c r="I5678" s="0">
        <v>0.008766</v>
      </c>
      <c r="J5678" s="0">
        <v>-0.010491</v>
      </c>
      <c r="K5678" s="0">
        <v>1015.309998</v>
      </c>
      <c r="L5678" s="0">
        <v>46.472576</v>
      </c>
      <c r="W5678" s="0">
        <f t="shared" si="88"/>
        <v>53964.171498218988</v>
      </c>
    </row>
    <row r="5679">
      <c r="A5679" s="0">
        <v>294.345</v>
      </c>
      <c r="B5679" s="0">
        <v>-1260.652588</v>
      </c>
      <c r="C5679" s="0">
        <v>-50259.261719</v>
      </c>
      <c r="D5679" s="0">
        <v>19548.408203</v>
      </c>
      <c r="E5679" s="0">
        <v>0.130498</v>
      </c>
      <c r="F5679" s="0">
        <v>9.94244</v>
      </c>
      <c r="G5679" s="0">
        <v>-0.207779</v>
      </c>
      <c r="H5679" s="0">
        <v>-0.01512</v>
      </c>
      <c r="I5679" s="0">
        <v>0.003817</v>
      </c>
      <c r="J5679" s="0">
        <v>-0.001322</v>
      </c>
      <c r="K5679" s="0">
        <v>1015.309998</v>
      </c>
      <c r="L5679" s="0">
        <v>46.472576</v>
      </c>
      <c r="W5679" s="0">
        <f t="shared" si="88"/>
        <v>53941.847361373228</v>
      </c>
    </row>
    <row r="5680">
      <c r="A5680" s="0">
        <v>294.35625</v>
      </c>
      <c r="B5680" s="0">
        <v>-1260.823364</v>
      </c>
      <c r="C5680" s="0">
        <v>-50241.976562</v>
      </c>
      <c r="D5680" s="0">
        <v>19658.746094</v>
      </c>
      <c r="E5680" s="0">
        <v>0.130319</v>
      </c>
      <c r="F5680" s="0">
        <v>9.950919</v>
      </c>
      <c r="G5680" s="0">
        <v>-0.19718</v>
      </c>
      <c r="H5680" s="0">
        <v>-0.032233</v>
      </c>
      <c r="I5680" s="0">
        <v>0.000998</v>
      </c>
      <c r="J5680" s="0">
        <v>0.00468</v>
      </c>
      <c r="K5680" s="0">
        <v>1015.309998</v>
      </c>
      <c r="L5680" s="0">
        <v>46.472576</v>
      </c>
      <c r="W5680" s="0">
        <f t="shared" si="88"/>
        <v>53965.842737792271</v>
      </c>
    </row>
    <row r="5681">
      <c r="A5681" s="0">
        <v>294.3675</v>
      </c>
      <c r="B5681" s="0">
        <v>-1190.76001</v>
      </c>
      <c r="C5681" s="0">
        <v>-50263.152344</v>
      </c>
      <c r="D5681" s="0">
        <v>19508.986328</v>
      </c>
      <c r="E5681" s="0">
        <v>0.134059</v>
      </c>
      <c r="F5681" s="0">
        <v>9.951918</v>
      </c>
      <c r="G5681" s="0">
        <v>-0.206348</v>
      </c>
      <c r="H5681" s="0">
        <v>-0.031383</v>
      </c>
      <c r="I5681" s="0">
        <v>0.001515</v>
      </c>
      <c r="J5681" s="0">
        <v>0.004486</v>
      </c>
      <c r="K5681" s="0">
        <v>1015.309998</v>
      </c>
      <c r="L5681" s="0">
        <v>46.472576</v>
      </c>
      <c r="W5681" s="0">
        <f t="shared" si="88"/>
        <v>53929.61098045914</v>
      </c>
    </row>
    <row r="5682">
      <c r="A5682" s="0">
        <v>294.37875</v>
      </c>
      <c r="B5682" s="0">
        <v>-1220.486328</v>
      </c>
      <c r="C5682" s="0">
        <v>-50264.753906</v>
      </c>
      <c r="D5682" s="0">
        <v>19516.150391</v>
      </c>
      <c r="E5682" s="0">
        <v>0.133867</v>
      </c>
      <c r="F5682" s="0">
        <v>9.940571</v>
      </c>
      <c r="G5682" s="0">
        <v>-0.196982</v>
      </c>
      <c r="H5682" s="0">
        <v>-0.001234</v>
      </c>
      <c r="I5682" s="0">
        <v>0.005398</v>
      </c>
      <c r="J5682" s="0">
        <v>-0.005496</v>
      </c>
      <c r="K5682" s="0">
        <v>1015.309998</v>
      </c>
      <c r="L5682" s="0">
        <v>46.472576</v>
      </c>
      <c r="W5682" s="0">
        <f t="shared" si="88"/>
        <v>53934.360088831185</v>
      </c>
    </row>
    <row r="5683">
      <c r="A5683" s="0">
        <v>294.39</v>
      </c>
      <c r="B5683" s="0">
        <v>-1264.420288</v>
      </c>
      <c r="C5683" s="0">
        <v>-50288.933594</v>
      </c>
      <c r="D5683" s="0">
        <v>19570.392578</v>
      </c>
      <c r="E5683" s="0">
        <v>0.137174</v>
      </c>
      <c r="F5683" s="0">
        <v>9.954355</v>
      </c>
      <c r="G5683" s="0">
        <v>-0.190435</v>
      </c>
      <c r="H5683" s="0">
        <v>0.041386</v>
      </c>
      <c r="I5683" s="0">
        <v>0.011081</v>
      </c>
      <c r="J5683" s="0">
        <v>-0.018215</v>
      </c>
      <c r="K5683" s="0">
        <v>1015.309998</v>
      </c>
      <c r="L5683" s="0">
        <v>46.472576</v>
      </c>
      <c r="W5683" s="0">
        <f t="shared" si="88"/>
        <v>53977.549651160392</v>
      </c>
    </row>
    <row r="5684">
      <c r="A5684" s="0">
        <v>294.40125</v>
      </c>
      <c r="B5684" s="0">
        <v>-1343.855469</v>
      </c>
      <c r="C5684" s="0">
        <v>-50309.46875</v>
      </c>
      <c r="D5684" s="0">
        <v>19629.611328</v>
      </c>
      <c r="E5684" s="0">
        <v>0.14704</v>
      </c>
      <c r="F5684" s="0">
        <v>9.936623</v>
      </c>
      <c r="G5684" s="0">
        <v>-0.198303</v>
      </c>
      <c r="H5684" s="0">
        <v>0.06345</v>
      </c>
      <c r="I5684" s="0">
        <v>0.013039</v>
      </c>
      <c r="J5684" s="0">
        <v>-0.022368</v>
      </c>
      <c r="K5684" s="0">
        <v>1015.299988</v>
      </c>
      <c r="L5684" s="0">
        <v>46.475117</v>
      </c>
      <c r="W5684" s="0">
        <f t="shared" si="88"/>
        <v>54020.091024702408</v>
      </c>
    </row>
    <row r="5685">
      <c r="A5685" s="0">
        <v>294.4125</v>
      </c>
      <c r="B5685" s="0">
        <v>-1212.432251</v>
      </c>
      <c r="C5685" s="0">
        <v>-50307.816406</v>
      </c>
      <c r="D5685" s="0">
        <v>19697.462891</v>
      </c>
      <c r="E5685" s="0">
        <v>0.132359</v>
      </c>
      <c r="F5685" s="0">
        <v>9.924438</v>
      </c>
      <c r="G5685" s="0">
        <v>-0.195072</v>
      </c>
      <c r="H5685" s="0">
        <v>0.066662</v>
      </c>
      <c r="I5685" s="0">
        <v>0.011928</v>
      </c>
      <c r="J5685" s="0">
        <v>-0.020555</v>
      </c>
      <c r="K5685" s="0">
        <v>1015.299988</v>
      </c>
      <c r="L5685" s="0">
        <v>46.475117</v>
      </c>
      <c r="W5685" s="0">
        <f t="shared" si="88"/>
        <v>54040.137193065944</v>
      </c>
    </row>
    <row r="5686">
      <c r="A5686" s="0">
        <v>294.42375</v>
      </c>
      <c r="B5686" s="0">
        <v>-1172.199585</v>
      </c>
      <c r="C5686" s="0">
        <v>-50276.746094</v>
      </c>
      <c r="D5686" s="0">
        <v>19683.894531</v>
      </c>
      <c r="E5686" s="0">
        <v>0.132789</v>
      </c>
      <c r="F5686" s="0">
        <v>9.932827</v>
      </c>
      <c r="G5686" s="0">
        <v>-0.192455</v>
      </c>
      <c r="H5686" s="0">
        <v>0.036113</v>
      </c>
      <c r="I5686" s="0">
        <v>0.007903</v>
      </c>
      <c r="J5686" s="0">
        <v>-0.01446</v>
      </c>
      <c r="K5686" s="0">
        <v>1015.299988</v>
      </c>
      <c r="L5686" s="0">
        <v>46.475117</v>
      </c>
      <c r="W5686" s="0">
        <f t="shared" si="88"/>
        <v>54005.378931872612</v>
      </c>
    </row>
    <row r="5687">
      <c r="A5687" s="0">
        <v>294.435</v>
      </c>
      <c r="B5687" s="0">
        <v>-1142.332397</v>
      </c>
      <c r="C5687" s="0">
        <v>-50288.636719</v>
      </c>
      <c r="D5687" s="0">
        <v>19504.160156</v>
      </c>
      <c r="E5687" s="0">
        <v>0.132415</v>
      </c>
      <c r="F5687" s="0">
        <v>9.920709</v>
      </c>
      <c r="G5687" s="0">
        <v>-0.195429</v>
      </c>
      <c r="H5687" s="0">
        <v>-0.00688</v>
      </c>
      <c r="I5687" s="0">
        <v>0.003238</v>
      </c>
      <c r="J5687" s="0">
        <v>-0.005991</v>
      </c>
      <c r="K5687" s="0">
        <v>1015.299988</v>
      </c>
      <c r="L5687" s="0">
        <v>46.475117</v>
      </c>
      <c r="W5687" s="0">
        <f t="shared" si="88"/>
        <v>53950.571542400634</v>
      </c>
    </row>
    <row r="5688">
      <c r="A5688" s="0">
        <v>294.44625</v>
      </c>
      <c r="B5688" s="0">
        <v>-1243.090088</v>
      </c>
      <c r="C5688" s="0">
        <v>-50271.246094</v>
      </c>
      <c r="D5688" s="0">
        <v>19569.851562</v>
      </c>
      <c r="E5688" s="0">
        <v>0.119667</v>
      </c>
      <c r="F5688" s="0">
        <v>9.96715</v>
      </c>
      <c r="G5688" s="0">
        <v>-0.202218</v>
      </c>
      <c r="H5688" s="0">
        <v>-0.027972</v>
      </c>
      <c r="I5688" s="0">
        <v>-1.82986E-05</v>
      </c>
      <c r="J5688" s="0">
        <v>-0.000113</v>
      </c>
      <c r="K5688" s="0">
        <v>1015.299988</v>
      </c>
      <c r="L5688" s="0">
        <v>46.475117</v>
      </c>
      <c r="W5688" s="0">
        <f t="shared" si="88"/>
        <v>53960.379418320517</v>
      </c>
    </row>
    <row r="5689">
      <c r="A5689" s="0">
        <v>294.4575</v>
      </c>
      <c r="B5689" s="0">
        <v>-1181.140747</v>
      </c>
      <c r="C5689" s="0">
        <v>-50261.59375</v>
      </c>
      <c r="D5689" s="0">
        <v>19585.904297</v>
      </c>
      <c r="E5689" s="0">
        <v>0.133578</v>
      </c>
      <c r="F5689" s="0">
        <v>9.943148</v>
      </c>
      <c r="G5689" s="0">
        <v>-0.212657</v>
      </c>
      <c r="H5689" s="0">
        <v>-0.032916</v>
      </c>
      <c r="I5689" s="0">
        <v>-0.000367</v>
      </c>
      <c r="J5689" s="0">
        <v>0.000657</v>
      </c>
      <c r="K5689" s="0">
        <v>1015.299988</v>
      </c>
      <c r="L5689" s="0">
        <v>46.475117</v>
      </c>
      <c r="W5689" s="0">
        <f t="shared" si="88"/>
        <v>53955.820324460881</v>
      </c>
    </row>
    <row r="5690">
      <c r="A5690" s="0">
        <v>294.46875</v>
      </c>
      <c r="B5690" s="0">
        <v>-1172.921631</v>
      </c>
      <c r="C5690" s="0">
        <v>-50256.710937</v>
      </c>
      <c r="D5690" s="0">
        <v>19679.695312</v>
      </c>
      <c r="E5690" s="0">
        <v>0.148097</v>
      </c>
      <c r="F5690" s="0">
        <v>9.955544</v>
      </c>
      <c r="G5690" s="0">
        <v>-0.200468</v>
      </c>
      <c r="H5690" s="0">
        <v>-0.004518</v>
      </c>
      <c r="I5690" s="0">
        <v>0.003479</v>
      </c>
      <c r="J5690" s="0">
        <v>-0.005697</v>
      </c>
      <c r="K5690" s="0">
        <v>1015.299988</v>
      </c>
      <c r="L5690" s="0">
        <v>46.475117</v>
      </c>
      <c r="W5690" s="0">
        <f t="shared" si="88"/>
        <v>53985.212298654515</v>
      </c>
    </row>
    <row r="5691">
      <c r="A5691" s="0">
        <v>294.48</v>
      </c>
      <c r="B5691" s="0">
        <v>-1296.692627</v>
      </c>
      <c r="C5691" s="0">
        <v>-50268.429687</v>
      </c>
      <c r="D5691" s="0">
        <v>19553.658203</v>
      </c>
      <c r="E5691" s="0">
        <v>0.133624</v>
      </c>
      <c r="F5691" s="0">
        <v>9.95053</v>
      </c>
      <c r="G5691" s="0">
        <v>-0.20322</v>
      </c>
      <c r="H5691" s="0">
        <v>0.036657</v>
      </c>
      <c r="I5691" s="0">
        <v>0.010136</v>
      </c>
      <c r="J5691" s="0">
        <v>-0.017684</v>
      </c>
      <c r="K5691" s="0">
        <v>1015.299988</v>
      </c>
      <c r="L5691" s="0">
        <v>46.475117</v>
      </c>
      <c r="W5691" s="0">
        <f t="shared" si="88"/>
        <v>53953.1461926506</v>
      </c>
    </row>
    <row r="5692">
      <c r="A5692" s="0">
        <v>294.49125</v>
      </c>
      <c r="B5692" s="0">
        <v>-1225.535034</v>
      </c>
      <c r="C5692" s="0">
        <v>-50249.667969</v>
      </c>
      <c r="D5692" s="0">
        <v>19685.71875</v>
      </c>
      <c r="E5692" s="0">
        <v>0.12411</v>
      </c>
      <c r="F5692" s="0">
        <v>9.946243</v>
      </c>
      <c r="G5692" s="0">
        <v>-0.191595</v>
      </c>
      <c r="H5692" s="0">
        <v>0.061825</v>
      </c>
      <c r="I5692" s="0">
        <v>0.01267</v>
      </c>
      <c r="J5692" s="0">
        <v>-0.020165</v>
      </c>
      <c r="K5692" s="0">
        <v>1015.299988</v>
      </c>
      <c r="L5692" s="0">
        <v>46.475117</v>
      </c>
      <c r="W5692" s="0">
        <f t="shared" si="88"/>
        <v>53982.020986791591</v>
      </c>
    </row>
    <row r="5693">
      <c r="A5693" s="0">
        <v>294.5025</v>
      </c>
      <c r="B5693" s="0">
        <v>-1291.677856</v>
      </c>
      <c r="C5693" s="0">
        <v>-50258.160156</v>
      </c>
      <c r="D5693" s="0">
        <v>19595.564453</v>
      </c>
      <c r="E5693" s="0">
        <v>0.130747</v>
      </c>
      <c r="F5693" s="0">
        <v>9.927899</v>
      </c>
      <c r="G5693" s="0">
        <v>-0.193059</v>
      </c>
      <c r="H5693" s="0">
        <v>0.060201</v>
      </c>
      <c r="I5693" s="0">
        <v>0.012813</v>
      </c>
      <c r="J5693" s="0">
        <v>-0.016141</v>
      </c>
      <c r="K5693" s="0">
        <v>1015.309998</v>
      </c>
      <c r="L5693" s="0">
        <v>46.475117</v>
      </c>
      <c r="W5693" s="0">
        <f t="shared" si="88"/>
        <v>53958.662327577244</v>
      </c>
    </row>
    <row r="5694">
      <c r="A5694" s="0">
        <v>294.51375</v>
      </c>
      <c r="B5694" s="0">
        <v>-1530.295044</v>
      </c>
      <c r="C5694" s="0">
        <v>-50312.71875</v>
      </c>
      <c r="D5694" s="0">
        <v>19592.003906</v>
      </c>
      <c r="E5694" s="0">
        <v>0.138287</v>
      </c>
      <c r="F5694" s="0">
        <v>9.926273</v>
      </c>
      <c r="G5694" s="0">
        <v>-0.188592</v>
      </c>
      <c r="H5694" s="0">
        <v>0.033422</v>
      </c>
      <c r="I5694" s="0">
        <v>0.009009</v>
      </c>
      <c r="J5694" s="0">
        <v>-0.011425</v>
      </c>
      <c r="K5694" s="0">
        <v>1015.309998</v>
      </c>
      <c r="L5694" s="0">
        <v>46.475117</v>
      </c>
      <c r="W5694" s="0">
        <f t="shared" si="88"/>
        <v>54014.424814034741</v>
      </c>
    </row>
    <row r="5695">
      <c r="A5695" s="0">
        <v>294.525</v>
      </c>
      <c r="B5695" s="0">
        <v>-1239.448364</v>
      </c>
      <c r="C5695" s="0">
        <v>-50288.789062</v>
      </c>
      <c r="D5695" s="0">
        <v>19677.753906</v>
      </c>
      <c r="E5695" s="0">
        <v>0.151017</v>
      </c>
      <c r="F5695" s="0">
        <v>9.946201</v>
      </c>
      <c r="G5695" s="0">
        <v>-0.189178</v>
      </c>
      <c r="H5695" s="0">
        <v>-0.007901</v>
      </c>
      <c r="I5695" s="0">
        <v>0.003221</v>
      </c>
      <c r="J5695" s="0">
        <v>-0.003181</v>
      </c>
      <c r="K5695" s="0">
        <v>1015.309998</v>
      </c>
      <c r="L5695" s="0">
        <v>46.475117</v>
      </c>
      <c r="W5695" s="0">
        <f t="shared" si="88"/>
        <v>54015.85449064424</v>
      </c>
    </row>
    <row r="5696">
      <c r="A5696" s="0">
        <v>294.53625</v>
      </c>
      <c r="B5696" s="0">
        <v>-1227.519165</v>
      </c>
      <c r="C5696" s="0">
        <v>-50277.992187</v>
      </c>
      <c r="D5696" s="0">
        <v>19571.443359</v>
      </c>
      <c r="E5696" s="0">
        <v>0.143917</v>
      </c>
      <c r="F5696" s="0">
        <v>9.937579</v>
      </c>
      <c r="G5696" s="0">
        <v>-0.197405</v>
      </c>
      <c r="H5696" s="0">
        <v>-0.025207</v>
      </c>
      <c r="I5696" s="0">
        <v>0.001286</v>
      </c>
      <c r="J5696" s="0">
        <v>0.000139</v>
      </c>
      <c r="K5696" s="0">
        <v>1015.309998</v>
      </c>
      <c r="L5696" s="0">
        <v>46.475117</v>
      </c>
      <c r="W5696" s="0">
        <f t="shared" si="88"/>
        <v>53966.885187224034</v>
      </c>
    </row>
    <row r="5697">
      <c r="A5697" s="0">
        <v>294.5475</v>
      </c>
      <c r="B5697" s="0">
        <v>-1120.333984</v>
      </c>
      <c r="C5697" s="0">
        <v>-50296.144531</v>
      </c>
      <c r="D5697" s="0">
        <v>19564.355469</v>
      </c>
      <c r="E5697" s="0">
        <v>0.147443</v>
      </c>
      <c r="F5697" s="0">
        <v>9.924052</v>
      </c>
      <c r="G5697" s="0">
        <v>-0.198705</v>
      </c>
      <c r="H5697" s="0">
        <v>-0.029771</v>
      </c>
      <c r="I5697" s="0">
        <v>0.000133</v>
      </c>
      <c r="J5697" s="0">
        <v>0.001022</v>
      </c>
      <c r="K5697" s="0">
        <v>1015.309998</v>
      </c>
      <c r="L5697" s="0">
        <v>46.475117</v>
      </c>
      <c r="W5697" s="0">
        <f t="shared" si="88"/>
        <v>53978.896874948608</v>
      </c>
    </row>
    <row r="5698">
      <c r="A5698" s="0">
        <v>294.55875</v>
      </c>
      <c r="B5698" s="0">
        <v>-1101.801514</v>
      </c>
      <c r="C5698" s="0">
        <v>-50271.574219</v>
      </c>
      <c r="D5698" s="0">
        <v>19629.771484</v>
      </c>
      <c r="E5698" s="0">
        <v>0.135781</v>
      </c>
      <c r="F5698" s="0">
        <v>9.950434</v>
      </c>
      <c r="G5698" s="0">
        <v>-0.18729</v>
      </c>
      <c r="H5698" s="0">
        <v>-0.005831</v>
      </c>
      <c r="I5698" s="0">
        <v>0.00306</v>
      </c>
      <c r="J5698" s="0">
        <v>-0.007257</v>
      </c>
      <c r="K5698" s="0">
        <v>1015.309998</v>
      </c>
      <c r="L5698" s="0">
        <v>46.475117</v>
      </c>
      <c r="W5698" s="0">
        <f ref="W5698:W5761" t="shared" si="89">SQRT((B5698)^2+(C5698)^2+(D5698)^2)</f>
        <v>53979.376335288813</v>
      </c>
    </row>
    <row r="5699">
      <c r="A5699" s="0">
        <v>294.57</v>
      </c>
      <c r="B5699" s="0">
        <v>-1142.336548</v>
      </c>
      <c r="C5699" s="0">
        <v>-50252.5</v>
      </c>
      <c r="D5699" s="0">
        <v>19536.720703</v>
      </c>
      <c r="E5699" s="0">
        <v>0.120837</v>
      </c>
      <c r="F5699" s="0">
        <v>9.953732</v>
      </c>
      <c r="G5699" s="0">
        <v>-0.209483</v>
      </c>
      <c r="H5699" s="0">
        <v>0.041307</v>
      </c>
      <c r="I5699" s="0">
        <v>0.009063</v>
      </c>
      <c r="J5699" s="0">
        <v>-0.01901</v>
      </c>
      <c r="K5699" s="0">
        <v>1015.309998</v>
      </c>
      <c r="L5699" s="0">
        <v>46.475117</v>
      </c>
      <c r="W5699" s="0">
        <f t="shared" si="89"/>
        <v>53928.676461284726</v>
      </c>
    </row>
    <row r="5700">
      <c r="A5700" s="0">
        <v>294.58125</v>
      </c>
      <c r="B5700" s="0">
        <v>-1244.145752</v>
      </c>
      <c r="C5700" s="0">
        <v>-50286.371094</v>
      </c>
      <c r="D5700" s="0">
        <v>19572.285156</v>
      </c>
      <c r="E5700" s="0">
        <v>0.145043</v>
      </c>
      <c r="F5700" s="0">
        <v>9.96391</v>
      </c>
      <c r="G5700" s="0">
        <v>-0.209298</v>
      </c>
      <c r="H5700" s="0">
        <v>0.064847</v>
      </c>
      <c r="I5700" s="0">
        <v>0.012538</v>
      </c>
      <c r="J5700" s="0">
        <v>-0.02404</v>
      </c>
      <c r="K5700" s="0">
        <v>1015.309998</v>
      </c>
      <c r="L5700" s="0">
        <v>46.475117</v>
      </c>
      <c r="W5700" s="0">
        <f t="shared" si="89"/>
        <v>53975.377374164571</v>
      </c>
    </row>
    <row r="5701">
      <c r="A5701" s="0">
        <v>294.5925</v>
      </c>
      <c r="B5701" s="0">
        <v>-1265.816895</v>
      </c>
      <c r="C5701" s="0">
        <v>-50266.851562</v>
      </c>
      <c r="D5701" s="0">
        <v>19582.736328</v>
      </c>
      <c r="E5701" s="0">
        <v>0.126275</v>
      </c>
      <c r="F5701" s="0">
        <v>9.944117</v>
      </c>
      <c r="G5701" s="0">
        <v>-0.208943</v>
      </c>
      <c r="H5701" s="0">
        <v>0.064123</v>
      </c>
      <c r="I5701" s="0">
        <v>0.012598</v>
      </c>
      <c r="J5701" s="0">
        <v>-0.019277</v>
      </c>
      <c r="K5701" s="0">
        <v>1015.309998</v>
      </c>
      <c r="L5701" s="0">
        <v>46.475117</v>
      </c>
      <c r="W5701" s="0">
        <f t="shared" si="89"/>
        <v>53961.4883084203</v>
      </c>
    </row>
    <row r="5702">
      <c r="A5702" s="0">
        <v>294.60375</v>
      </c>
      <c r="B5702" s="0">
        <v>-1175.056274</v>
      </c>
      <c r="C5702" s="0">
        <v>-50290.625</v>
      </c>
      <c r="D5702" s="0">
        <v>19588.710937</v>
      </c>
      <c r="E5702" s="0">
        <v>0.123255</v>
      </c>
      <c r="F5702" s="0">
        <v>9.960434</v>
      </c>
      <c r="G5702" s="0">
        <v>-0.20306</v>
      </c>
      <c r="H5702" s="0">
        <v>0.035934</v>
      </c>
      <c r="I5702" s="0">
        <v>0.009613</v>
      </c>
      <c r="J5702" s="0">
        <v>-0.010946000000000001</v>
      </c>
      <c r="K5702" s="0">
        <v>1015.289978</v>
      </c>
      <c r="L5702" s="0">
        <v>46.477459</v>
      </c>
      <c r="W5702" s="0">
        <f t="shared" si="89"/>
        <v>53983.750483928357</v>
      </c>
    </row>
    <row r="5703">
      <c r="A5703" s="0">
        <v>294.615</v>
      </c>
      <c r="B5703" s="0">
        <v>-1222.725342</v>
      </c>
      <c r="C5703" s="0">
        <v>-50265.828125</v>
      </c>
      <c r="D5703" s="0">
        <v>19598.3125</v>
      </c>
      <c r="E5703" s="0">
        <v>0.139109</v>
      </c>
      <c r="F5703" s="0">
        <v>9.941928</v>
      </c>
      <c r="G5703" s="0">
        <v>-0.20876</v>
      </c>
      <c r="H5703" s="0">
        <v>-0.003116</v>
      </c>
      <c r="I5703" s="0">
        <v>0.005452</v>
      </c>
      <c r="J5703" s="0">
        <v>-0.000942</v>
      </c>
      <c r="K5703" s="0">
        <v>1015.289978</v>
      </c>
      <c r="L5703" s="0">
        <v>46.477459</v>
      </c>
      <c r="W5703" s="0">
        <f t="shared" si="89"/>
        <v>53965.196073040133</v>
      </c>
    </row>
    <row r="5704">
      <c r="A5704" s="0">
        <v>294.62625</v>
      </c>
      <c r="B5704" s="0">
        <v>-1312.691772</v>
      </c>
      <c r="C5704" s="0">
        <v>-50274.453125</v>
      </c>
      <c r="D5704" s="0">
        <v>19676.533203</v>
      </c>
      <c r="E5704" s="0">
        <v>0.1373</v>
      </c>
      <c r="F5704" s="0">
        <v>9.927802</v>
      </c>
      <c r="G5704" s="0">
        <v>-0.202179</v>
      </c>
      <c r="H5704" s="0">
        <v>-0.033837</v>
      </c>
      <c r="I5704" s="0">
        <v>0.001376</v>
      </c>
      <c r="J5704" s="0">
        <v>0.006874</v>
      </c>
      <c r="K5704" s="0">
        <v>1015.289978</v>
      </c>
      <c r="L5704" s="0">
        <v>46.477459</v>
      </c>
      <c r="W5704" s="0">
        <f t="shared" si="89"/>
        <v>54003.793900010955</v>
      </c>
    </row>
    <row r="5705">
      <c r="A5705" s="0">
        <v>294.6375</v>
      </c>
      <c r="B5705" s="0">
        <v>-1287.188721</v>
      </c>
      <c r="C5705" s="0">
        <v>-50280.785156</v>
      </c>
      <c r="D5705" s="0">
        <v>19694.455078</v>
      </c>
      <c r="E5705" s="0">
        <v>0.138968</v>
      </c>
      <c r="F5705" s="0">
        <v>9.918882</v>
      </c>
      <c r="G5705" s="0">
        <v>-0.201928</v>
      </c>
      <c r="H5705" s="0">
        <v>-0.040485</v>
      </c>
      <c r="I5705" s="0">
        <v>-0.000714</v>
      </c>
      <c r="J5705" s="0">
        <v>0.007712</v>
      </c>
      <c r="K5705" s="0">
        <v>1015.289978</v>
      </c>
      <c r="L5705" s="0">
        <v>46.477459</v>
      </c>
      <c r="W5705" s="0">
        <f t="shared" si="89"/>
        <v>54015.606740336254</v>
      </c>
    </row>
    <row r="5706">
      <c r="A5706" s="0">
        <v>294.64875</v>
      </c>
      <c r="B5706" s="0">
        <v>-1247.655151</v>
      </c>
      <c r="C5706" s="0">
        <v>-50260.925781</v>
      </c>
      <c r="D5706" s="0">
        <v>19630.361328</v>
      </c>
      <c r="E5706" s="0">
        <v>0.145266</v>
      </c>
      <c r="F5706" s="0">
        <v>9.916608</v>
      </c>
      <c r="G5706" s="0">
        <v>-0.192359</v>
      </c>
      <c r="H5706" s="0">
        <v>-0.007302</v>
      </c>
      <c r="I5706" s="0">
        <v>0.003529</v>
      </c>
      <c r="J5706" s="0">
        <v>-0.003677</v>
      </c>
      <c r="K5706" s="0">
        <v>1015.289978</v>
      </c>
      <c r="L5706" s="0">
        <v>46.477459</v>
      </c>
      <c r="W5706" s="0">
        <f t="shared" si="89"/>
        <v>53972.8486334272</v>
      </c>
    </row>
    <row r="5707">
      <c r="A5707" s="0">
        <v>294.66</v>
      </c>
      <c r="B5707" s="0">
        <v>-1317.489136</v>
      </c>
      <c r="C5707" s="0">
        <v>-50257.570312</v>
      </c>
      <c r="D5707" s="0">
        <v>19615.730469</v>
      </c>
      <c r="E5707" s="0">
        <v>0.150625</v>
      </c>
      <c r="F5707" s="0">
        <v>9.922561</v>
      </c>
      <c r="G5707" s="0">
        <v>-0.182085</v>
      </c>
      <c r="H5707" s="0">
        <v>0.034687</v>
      </c>
      <c r="I5707" s="0">
        <v>0.009014</v>
      </c>
      <c r="J5707" s="0">
        <v>-0.017867</v>
      </c>
      <c r="K5707" s="0">
        <v>1015.289978</v>
      </c>
      <c r="L5707" s="0">
        <v>46.477459</v>
      </c>
      <c r="W5707" s="0">
        <f t="shared" si="89"/>
        <v>53966.063717132056</v>
      </c>
    </row>
    <row r="5708">
      <c r="A5708" s="0">
        <v>294.67125</v>
      </c>
      <c r="B5708" s="0">
        <v>-1350.950439</v>
      </c>
      <c r="C5708" s="0">
        <v>-50280.011719</v>
      </c>
      <c r="D5708" s="0">
        <v>19707.439453</v>
      </c>
      <c r="E5708" s="0">
        <v>0.142519</v>
      </c>
      <c r="F5708" s="0">
        <v>9.945038</v>
      </c>
      <c r="G5708" s="0">
        <v>-0.201587</v>
      </c>
      <c r="H5708" s="0">
        <v>0.062913</v>
      </c>
      <c r="I5708" s="0">
        <v>0.012468</v>
      </c>
      <c r="J5708" s="0">
        <v>-0.024172</v>
      </c>
      <c r="K5708" s="0">
        <v>1015.289978</v>
      </c>
      <c r="L5708" s="0">
        <v>46.477459</v>
      </c>
      <c r="W5708" s="0">
        <f t="shared" si="89"/>
        <v>54021.179322049909</v>
      </c>
    </row>
    <row r="5709">
      <c r="A5709" s="0">
        <v>294.6825</v>
      </c>
      <c r="B5709" s="0">
        <v>-1241.701904</v>
      </c>
      <c r="C5709" s="0">
        <v>-50275.921875</v>
      </c>
      <c r="D5709" s="0">
        <v>19694.25</v>
      </c>
      <c r="E5709" s="0">
        <v>0.129421</v>
      </c>
      <c r="F5709" s="0">
        <v>9.937579</v>
      </c>
      <c r="G5709" s="0">
        <v>-0.188047</v>
      </c>
      <c r="H5709" s="0">
        <v>0.0743</v>
      </c>
      <c r="I5709" s="0">
        <v>0.013826</v>
      </c>
      <c r="J5709" s="0">
        <v>-0.023876</v>
      </c>
      <c r="K5709" s="0">
        <v>1015.289978</v>
      </c>
      <c r="L5709" s="0">
        <v>46.477459</v>
      </c>
      <c r="W5709" s="0">
        <f t="shared" si="89"/>
        <v>54009.9400764526</v>
      </c>
    </row>
    <row r="5710">
      <c r="A5710" s="0">
        <v>294.69375</v>
      </c>
      <c r="B5710" s="0">
        <v>-1298.115967</v>
      </c>
      <c r="C5710" s="0">
        <v>-50273.441406</v>
      </c>
      <c r="D5710" s="0">
        <v>19614.824219</v>
      </c>
      <c r="E5710" s="0">
        <v>0.128991</v>
      </c>
      <c r="F5710" s="0">
        <v>9.953717</v>
      </c>
      <c r="G5710" s="0">
        <v>-0.195156</v>
      </c>
      <c r="H5710" s="0">
        <v>0.049701</v>
      </c>
      <c r="I5710" s="0">
        <v>0.011249</v>
      </c>
      <c r="J5710" s="0">
        <v>-0.016956</v>
      </c>
      <c r="K5710" s="0">
        <v>1015.289978</v>
      </c>
      <c r="L5710" s="0">
        <v>46.477459</v>
      </c>
      <c r="W5710" s="0">
        <f t="shared" si="89"/>
        <v>53980.045804061374</v>
      </c>
    </row>
    <row r="5711">
      <c r="A5711" s="0">
        <v>294.705</v>
      </c>
      <c r="B5711" s="0">
        <v>-1268.916138</v>
      </c>
      <c r="C5711" s="0">
        <v>-50279.082031</v>
      </c>
      <c r="D5711" s="0">
        <v>19637.253906</v>
      </c>
      <c r="E5711" s="0">
        <v>0.133304</v>
      </c>
      <c r="F5711" s="0">
        <v>9.947243</v>
      </c>
      <c r="G5711" s="0">
        <v>-0.202219</v>
      </c>
      <c r="H5711" s="0">
        <v>0.002942</v>
      </c>
      <c r="I5711" s="0">
        <v>0.005174</v>
      </c>
      <c r="J5711" s="0">
        <v>-0.007506</v>
      </c>
      <c r="K5711" s="0">
        <v>1015.299988</v>
      </c>
      <c r="L5711" s="0">
        <v>46.477459</v>
      </c>
      <c r="W5711" s="0">
        <f t="shared" si="89"/>
        <v>53992.758579405963</v>
      </c>
    </row>
    <row r="5712">
      <c r="A5712" s="0">
        <v>294.71625</v>
      </c>
      <c r="B5712" s="0">
        <v>-1230.182129</v>
      </c>
      <c r="C5712" s="0">
        <v>-50272.785156</v>
      </c>
      <c r="D5712" s="0">
        <v>19539.710937</v>
      </c>
      <c r="E5712" s="0">
        <v>0.125988</v>
      </c>
      <c r="F5712" s="0">
        <v>9.95156</v>
      </c>
      <c r="G5712" s="0">
        <v>-0.201885</v>
      </c>
      <c r="H5712" s="0">
        <v>-0.022478</v>
      </c>
      <c r="I5712" s="0">
        <v>0.001265</v>
      </c>
      <c r="J5712" s="0">
        <v>-0.000364</v>
      </c>
      <c r="K5712" s="0">
        <v>1015.299988</v>
      </c>
      <c r="L5712" s="0">
        <v>46.477459</v>
      </c>
      <c r="W5712" s="0">
        <f t="shared" si="89"/>
        <v>53950.593869885823</v>
      </c>
    </row>
    <row r="5713">
      <c r="A5713" s="0">
        <v>294.7275</v>
      </c>
      <c r="B5713" s="0">
        <v>-1243.083862</v>
      </c>
      <c r="C5713" s="0">
        <v>-50302.128906</v>
      </c>
      <c r="D5713" s="0">
        <v>19636.472656</v>
      </c>
      <c r="E5713" s="0">
        <v>0.135052</v>
      </c>
      <c r="F5713" s="0">
        <v>9.94278</v>
      </c>
      <c r="G5713" s="0">
        <v>-0.194285</v>
      </c>
      <c r="H5713" s="0">
        <v>-0.035391</v>
      </c>
      <c r="I5713" s="0">
        <v>-0.000685</v>
      </c>
      <c r="J5713" s="0">
        <v>0.002838</v>
      </c>
      <c r="K5713" s="0">
        <v>1015.299988</v>
      </c>
      <c r="L5713" s="0">
        <v>46.477459</v>
      </c>
      <c r="W5713" s="0">
        <f t="shared" si="89"/>
        <v>54013.336208140681</v>
      </c>
    </row>
    <row r="5714">
      <c r="A5714" s="0">
        <v>294.73875</v>
      </c>
      <c r="B5714" s="0">
        <v>-1223.732178</v>
      </c>
      <c r="C5714" s="0">
        <v>-50258.976562</v>
      </c>
      <c r="D5714" s="0">
        <v>19604.376953</v>
      </c>
      <c r="E5714" s="0">
        <v>0.122682</v>
      </c>
      <c r="F5714" s="0">
        <v>9.942121</v>
      </c>
      <c r="G5714" s="0">
        <v>-0.191117</v>
      </c>
      <c r="H5714" s="0">
        <v>-0.009569</v>
      </c>
      <c r="I5714" s="0">
        <v>0.004062</v>
      </c>
      <c r="J5714" s="0">
        <v>-0.00541</v>
      </c>
      <c r="K5714" s="0">
        <v>1015.299988</v>
      </c>
      <c r="L5714" s="0">
        <v>46.477459</v>
      </c>
      <c r="W5714" s="0">
        <f t="shared" si="89"/>
        <v>53961.040030919117</v>
      </c>
    </row>
    <row r="5715">
      <c r="A5715" s="0">
        <v>294.75</v>
      </c>
      <c r="B5715" s="0">
        <v>-1196.878296</v>
      </c>
      <c r="C5715" s="0">
        <v>-50273.035156</v>
      </c>
      <c r="D5715" s="0">
        <v>19684.636719</v>
      </c>
      <c r="E5715" s="0">
        <v>0.132231</v>
      </c>
      <c r="F5715" s="0">
        <v>9.940321</v>
      </c>
      <c r="G5715" s="0">
        <v>-0.204941</v>
      </c>
      <c r="H5715" s="0">
        <v>0.030697</v>
      </c>
      <c r="I5715" s="0">
        <v>0.008284</v>
      </c>
      <c r="J5715" s="0">
        <v>-0.018239</v>
      </c>
      <c r="K5715" s="0">
        <v>1015.299988</v>
      </c>
      <c r="L5715" s="0">
        <v>46.477459</v>
      </c>
      <c r="W5715" s="0">
        <f t="shared" si="89"/>
        <v>54002.73608078438</v>
      </c>
    </row>
    <row r="5716">
      <c r="A5716" s="0">
        <v>294.76125</v>
      </c>
      <c r="B5716" s="0">
        <v>-1247.460449</v>
      </c>
      <c r="C5716" s="0">
        <v>-50269.320312</v>
      </c>
      <c r="D5716" s="0">
        <v>19789.146484</v>
      </c>
      <c r="E5716" s="0">
        <v>0.12224</v>
      </c>
      <c r="F5716" s="0">
        <v>9.94283</v>
      </c>
      <c r="G5716" s="0">
        <v>-0.197265</v>
      </c>
      <c r="H5716" s="0">
        <v>0.059472</v>
      </c>
      <c r="I5716" s="0">
        <v>0.012314</v>
      </c>
      <c r="J5716" s="0">
        <v>-0.022629</v>
      </c>
      <c r="K5716" s="0">
        <v>1015.299988</v>
      </c>
      <c r="L5716" s="0">
        <v>46.477459</v>
      </c>
      <c r="W5716" s="0">
        <f t="shared" si="89"/>
        <v>54038.606946954918</v>
      </c>
    </row>
    <row r="5717">
      <c r="A5717" s="0">
        <v>294.7725</v>
      </c>
      <c r="B5717" s="0">
        <v>-1308.141357</v>
      </c>
      <c r="C5717" s="0">
        <v>-50272.675781</v>
      </c>
      <c r="D5717" s="0">
        <v>19624.314453</v>
      </c>
      <c r="E5717" s="0">
        <v>0.131354</v>
      </c>
      <c r="F5717" s="0">
        <v>9.945377</v>
      </c>
      <c r="G5717" s="0">
        <v>-0.195952</v>
      </c>
      <c r="H5717" s="0">
        <v>0.069082</v>
      </c>
      <c r="I5717" s="0">
        <v>0.013998</v>
      </c>
      <c r="J5717" s="0">
        <v>-0.020492</v>
      </c>
      <c r="K5717" s="0">
        <v>1015.299988</v>
      </c>
      <c r="L5717" s="0">
        <v>46.477459</v>
      </c>
      <c r="W5717" s="0">
        <f t="shared" si="89"/>
        <v>53983.024014422</v>
      </c>
    </row>
    <row r="5718">
      <c r="A5718" s="0">
        <v>294.78375</v>
      </c>
      <c r="B5718" s="0">
        <v>-1184.529785</v>
      </c>
      <c r="C5718" s="0">
        <v>-50269.394531</v>
      </c>
      <c r="D5718" s="0">
        <v>19713.005859</v>
      </c>
      <c r="E5718" s="0">
        <v>0.137452</v>
      </c>
      <c r="F5718" s="0">
        <v>9.955868</v>
      </c>
      <c r="G5718" s="0">
        <v>-0.198192</v>
      </c>
      <c r="H5718" s="0">
        <v>0.041154</v>
      </c>
      <c r="I5718" s="0">
        <v>0.010304</v>
      </c>
      <c r="J5718" s="0">
        <v>-0.013943</v>
      </c>
      <c r="K5718" s="0">
        <v>1015.299988</v>
      </c>
      <c r="L5718" s="0">
        <v>46.477459</v>
      </c>
      <c r="W5718" s="0">
        <f t="shared" si="89"/>
        <v>54009.422671621411</v>
      </c>
    </row>
    <row r="5719">
      <c r="A5719" s="0">
        <v>294.795</v>
      </c>
      <c r="B5719" s="0">
        <v>-1250.034424</v>
      </c>
      <c r="C5719" s="0">
        <v>-50287.40625</v>
      </c>
      <c r="D5719" s="0">
        <v>19735.613281</v>
      </c>
      <c r="E5719" s="0">
        <v>0.132641</v>
      </c>
      <c r="F5719" s="0">
        <v>9.948787</v>
      </c>
      <c r="G5719" s="0">
        <v>-0.199638</v>
      </c>
      <c r="H5719" s="0">
        <v>0.000441</v>
      </c>
      <c r="I5719" s="0">
        <v>0.006015</v>
      </c>
      <c r="J5719" s="0">
        <v>-0.003998</v>
      </c>
      <c r="K5719" s="0">
        <v>1015.299988</v>
      </c>
      <c r="L5719" s="0">
        <v>46.477459</v>
      </c>
      <c r="W5719" s="0">
        <f t="shared" si="89"/>
        <v>54035.916250128561</v>
      </c>
    </row>
    <row r="5720">
      <c r="A5720" s="0">
        <v>294.80625</v>
      </c>
      <c r="B5720" s="0">
        <v>-1248.425659</v>
      </c>
      <c r="C5720" s="0">
        <v>-50278.707031</v>
      </c>
      <c r="D5720" s="0">
        <v>19621.587891</v>
      </c>
      <c r="E5720" s="0">
        <v>0.12961</v>
      </c>
      <c r="F5720" s="0">
        <v>9.942213</v>
      </c>
      <c r="G5720" s="0">
        <v>-0.184581</v>
      </c>
      <c r="H5720" s="0">
        <v>-0.029435</v>
      </c>
      <c r="I5720" s="0">
        <v>0.001004</v>
      </c>
      <c r="J5720" s="0">
        <v>0.004491</v>
      </c>
      <c r="K5720" s="0">
        <v>1015.279968</v>
      </c>
      <c r="L5720" s="0">
        <v>46.48</v>
      </c>
      <c r="W5720" s="0">
        <f t="shared" si="89"/>
        <v>53986.235826360557</v>
      </c>
    </row>
    <row r="5721">
      <c r="A5721" s="0">
        <v>294.8175</v>
      </c>
      <c r="B5721" s="0">
        <v>-1272.241821</v>
      </c>
      <c r="C5721" s="0">
        <v>-50292.996094</v>
      </c>
      <c r="D5721" s="0">
        <v>19622.818359</v>
      </c>
      <c r="E5721" s="0">
        <v>0.13232</v>
      </c>
      <c r="F5721" s="0">
        <v>9.941237</v>
      </c>
      <c r="G5721" s="0">
        <v>-0.18604</v>
      </c>
      <c r="H5721" s="0">
        <v>-0.033332</v>
      </c>
      <c r="I5721" s="0">
        <v>0.001106</v>
      </c>
      <c r="J5721" s="0">
        <v>0.0054730000000000004</v>
      </c>
      <c r="K5721" s="0">
        <v>1015.279968</v>
      </c>
      <c r="L5721" s="0">
        <v>46.48</v>
      </c>
      <c r="W5721" s="0">
        <f t="shared" si="89"/>
        <v>54000.54680938433</v>
      </c>
    </row>
    <row r="5722">
      <c r="A5722" s="0">
        <v>294.82875</v>
      </c>
      <c r="B5722" s="0">
        <v>-1294.783447</v>
      </c>
      <c r="C5722" s="0">
        <v>-50279.03125</v>
      </c>
      <c r="D5722" s="0">
        <v>19630.380859</v>
      </c>
      <c r="E5722" s="0">
        <v>0.142392</v>
      </c>
      <c r="F5722" s="0">
        <v>9.945383</v>
      </c>
      <c r="G5722" s="0">
        <v>-0.186639</v>
      </c>
      <c r="H5722" s="0">
        <v>-0.014097</v>
      </c>
      <c r="I5722" s="0">
        <v>0.003402</v>
      </c>
      <c r="J5722" s="0">
        <v>-0.000652</v>
      </c>
      <c r="K5722" s="0">
        <v>1015.279968</v>
      </c>
      <c r="L5722" s="0">
        <v>46.48</v>
      </c>
      <c r="W5722" s="0">
        <f t="shared" si="89"/>
        <v>53990.826075199991</v>
      </c>
    </row>
    <row r="5723">
      <c r="A5723" s="0">
        <v>294.84</v>
      </c>
      <c r="B5723" s="0">
        <v>-1167.287598</v>
      </c>
      <c r="C5723" s="0">
        <v>-50260.203125</v>
      </c>
      <c r="D5723" s="0">
        <v>19710.34375</v>
      </c>
      <c r="E5723" s="0">
        <v>0.145371</v>
      </c>
      <c r="F5723" s="0">
        <v>9.93661</v>
      </c>
      <c r="G5723" s="0">
        <v>-0.190574</v>
      </c>
      <c r="H5723" s="0">
        <v>0.024708</v>
      </c>
      <c r="I5723" s="0">
        <v>0.007806</v>
      </c>
      <c r="J5723" s="0">
        <v>-0.014345</v>
      </c>
      <c r="K5723" s="0">
        <v>1015.279968</v>
      </c>
      <c r="L5723" s="0">
        <v>46.48</v>
      </c>
      <c r="W5723" s="0">
        <f t="shared" si="89"/>
        <v>53999.520639037786</v>
      </c>
    </row>
    <row r="5724">
      <c r="A5724" s="0">
        <v>294.85125</v>
      </c>
      <c r="B5724" s="0">
        <v>-1101.209473</v>
      </c>
      <c r="C5724" s="0">
        <v>-50292.851562</v>
      </c>
      <c r="D5724" s="0">
        <v>19544.888672</v>
      </c>
      <c r="E5724" s="0">
        <v>0.134662</v>
      </c>
      <c r="F5724" s="0">
        <v>9.942183</v>
      </c>
      <c r="G5724" s="0">
        <v>-0.195429</v>
      </c>
      <c r="H5724" s="0">
        <v>0.062012</v>
      </c>
      <c r="I5724" s="0">
        <v>0.012481</v>
      </c>
      <c r="J5724" s="0">
        <v>-0.022186</v>
      </c>
      <c r="K5724" s="0">
        <v>1015.279968</v>
      </c>
      <c r="L5724" s="0">
        <v>46.48</v>
      </c>
      <c r="W5724" s="0">
        <f t="shared" si="89"/>
        <v>53968.381981875878</v>
      </c>
    </row>
    <row r="5725">
      <c r="A5725" s="0">
        <v>294.8625</v>
      </c>
      <c r="B5725" s="0">
        <v>-1238.276855</v>
      </c>
      <c r="C5725" s="0">
        <v>-50286.183594</v>
      </c>
      <c r="D5725" s="0">
        <v>19566.541016</v>
      </c>
      <c r="E5725" s="0">
        <v>0.135613</v>
      </c>
      <c r="F5725" s="0">
        <v>9.921078</v>
      </c>
      <c r="G5725" s="0">
        <v>-0.193384</v>
      </c>
      <c r="H5725" s="0">
        <v>0.07128</v>
      </c>
      <c r="I5725" s="0">
        <v>0.014423</v>
      </c>
      <c r="J5725" s="0">
        <v>-0.021969</v>
      </c>
      <c r="K5725" s="0">
        <v>1015.279968</v>
      </c>
      <c r="L5725" s="0">
        <v>46.48</v>
      </c>
      <c r="W5725" s="0">
        <f t="shared" si="89"/>
        <v>53972.985069846873</v>
      </c>
    </row>
    <row r="5726">
      <c r="A5726" s="0">
        <v>294.87375</v>
      </c>
      <c r="B5726" s="0">
        <v>-1252.6604</v>
      </c>
      <c r="C5726" s="0">
        <v>-50287.589844</v>
      </c>
      <c r="D5726" s="0">
        <v>19622.996094</v>
      </c>
      <c r="E5726" s="0">
        <v>0.135205</v>
      </c>
      <c r="F5726" s="0">
        <v>9.939063</v>
      </c>
      <c r="G5726" s="0">
        <v>-0.205108</v>
      </c>
      <c r="H5726" s="0">
        <v>0.050426</v>
      </c>
      <c r="I5726" s="0">
        <v>0.011113</v>
      </c>
      <c r="J5726" s="0">
        <v>-0.017346</v>
      </c>
      <c r="K5726" s="0">
        <v>1015.279968</v>
      </c>
      <c r="L5726" s="0">
        <v>46.48</v>
      </c>
      <c r="W5726" s="0">
        <f t="shared" si="89"/>
        <v>53995.118539560957</v>
      </c>
    </row>
    <row r="5727">
      <c r="A5727" s="0">
        <v>294.885</v>
      </c>
      <c r="B5727" s="0">
        <v>-1243.59314</v>
      </c>
      <c r="C5727" s="0">
        <v>-50295.796875</v>
      </c>
      <c r="D5727" s="0">
        <v>19601.828125</v>
      </c>
      <c r="E5727" s="0">
        <v>0.135479</v>
      </c>
      <c r="F5727" s="0">
        <v>9.932298</v>
      </c>
      <c r="G5727" s="0">
        <v>-0.198535</v>
      </c>
      <c r="H5727" s="0">
        <v>0.002756</v>
      </c>
      <c r="I5727" s="0">
        <v>0.005036</v>
      </c>
      <c r="J5727" s="0">
        <v>-0.006512</v>
      </c>
      <c r="K5727" s="0">
        <v>1015.279968</v>
      </c>
      <c r="L5727" s="0">
        <v>46.48</v>
      </c>
      <c r="W5727" s="0">
        <f t="shared" si="89"/>
        <v>53994.864320888482</v>
      </c>
    </row>
    <row r="5728">
      <c r="A5728" s="0">
        <v>294.89625</v>
      </c>
      <c r="B5728" s="0">
        <v>-1162.020386</v>
      </c>
      <c r="C5728" s="0">
        <v>-50275.503906</v>
      </c>
      <c r="D5728" s="0">
        <v>19713.662109</v>
      </c>
      <c r="E5728" s="0">
        <v>0.131463</v>
      </c>
      <c r="F5728" s="0">
        <v>9.947568</v>
      </c>
      <c r="G5728" s="0">
        <v>-0.200257</v>
      </c>
      <c r="H5728" s="0">
        <v>-0.018721</v>
      </c>
      <c r="I5728" s="0">
        <v>0.002586</v>
      </c>
      <c r="J5728" s="0">
        <v>-0.001589</v>
      </c>
      <c r="K5728" s="0">
        <v>1015.279968</v>
      </c>
      <c r="L5728" s="0">
        <v>46.48</v>
      </c>
      <c r="W5728" s="0">
        <f t="shared" si="89"/>
        <v>54014.85960481174</v>
      </c>
    </row>
    <row r="5729">
      <c r="A5729" s="0">
        <v>294.9075</v>
      </c>
      <c r="B5729" s="0">
        <v>-1248.095947</v>
      </c>
      <c r="C5729" s="0">
        <v>-50266.875</v>
      </c>
      <c r="D5729" s="0">
        <v>19561.191406</v>
      </c>
      <c r="E5729" s="0">
        <v>0.135636</v>
      </c>
      <c r="F5729" s="0">
        <v>9.943002</v>
      </c>
      <c r="G5729" s="0">
        <v>-0.204974</v>
      </c>
      <c r="H5729" s="0">
        <v>-0.033019</v>
      </c>
      <c r="I5729" s="0">
        <v>-0.000104</v>
      </c>
      <c r="J5729" s="0">
        <v>0.00234</v>
      </c>
      <c r="K5729" s="0">
        <v>1015.299988</v>
      </c>
      <c r="L5729" s="0">
        <v>46.482342</v>
      </c>
      <c r="W5729" s="0">
        <f t="shared" si="89"/>
        <v>53953.282337414021</v>
      </c>
    </row>
    <row r="5730">
      <c r="A5730" s="0">
        <v>294.91875</v>
      </c>
      <c r="B5730" s="0">
        <v>-1221.139771</v>
      </c>
      <c r="C5730" s="0">
        <v>-50279.617187</v>
      </c>
      <c r="D5730" s="0">
        <v>19520.009766</v>
      </c>
      <c r="E5730" s="0">
        <v>0.135611</v>
      </c>
      <c r="F5730" s="0">
        <v>9.945349</v>
      </c>
      <c r="G5730" s="0">
        <v>-0.209832</v>
      </c>
      <c r="H5730" s="0">
        <v>-0.017943</v>
      </c>
      <c r="I5730" s="0">
        <v>0.001727</v>
      </c>
      <c r="J5730" s="0">
        <v>-0.003099</v>
      </c>
      <c r="K5730" s="0">
        <v>1015.299988</v>
      </c>
      <c r="L5730" s="0">
        <v>46.482342</v>
      </c>
      <c r="W5730" s="0">
        <f t="shared" si="89"/>
        <v>53949.623428494095</v>
      </c>
    </row>
    <row r="5731">
      <c r="A5731" s="0">
        <v>294.93</v>
      </c>
      <c r="B5731" s="0">
        <v>-1256.599731</v>
      </c>
      <c r="C5731" s="0">
        <v>-50262.550781</v>
      </c>
      <c r="D5731" s="0">
        <v>19626.548828</v>
      </c>
      <c r="E5731" s="0">
        <v>0.129909</v>
      </c>
      <c r="F5731" s="0">
        <v>9.949653</v>
      </c>
      <c r="G5731" s="0">
        <v>-0.196611</v>
      </c>
      <c r="H5731" s="0">
        <v>0.029964</v>
      </c>
      <c r="I5731" s="0">
        <v>0.007344</v>
      </c>
      <c r="J5731" s="0">
        <v>-0.016865</v>
      </c>
      <c r="K5731" s="0">
        <v>1015.299988</v>
      </c>
      <c r="L5731" s="0">
        <v>46.482342</v>
      </c>
      <c r="W5731" s="0">
        <f t="shared" si="89"/>
        <v>53973.182904053574</v>
      </c>
    </row>
    <row r="5732">
      <c r="A5732" s="0">
        <v>294.94125</v>
      </c>
      <c r="B5732" s="0">
        <v>-1224.436768</v>
      </c>
      <c r="C5732" s="0">
        <v>-50292.726562</v>
      </c>
      <c r="D5732" s="0">
        <v>19564.460937</v>
      </c>
      <c r="E5732" s="0">
        <v>0.127964</v>
      </c>
      <c r="F5732" s="0">
        <v>9.942169</v>
      </c>
      <c r="G5732" s="0">
        <v>-0.198888</v>
      </c>
      <c r="H5732" s="0">
        <v>0.059302</v>
      </c>
      <c r="I5732" s="0">
        <v>0.011729</v>
      </c>
      <c r="J5732" s="0">
        <v>-0.022366</v>
      </c>
      <c r="K5732" s="0">
        <v>1015.299988</v>
      </c>
      <c r="L5732" s="0">
        <v>46.482342</v>
      </c>
      <c r="W5732" s="0">
        <f t="shared" si="89"/>
        <v>53978.011469433826</v>
      </c>
    </row>
    <row r="5733">
      <c r="A5733" s="0">
        <v>294.9525</v>
      </c>
      <c r="B5733" s="0">
        <v>-1302.015259</v>
      </c>
      <c r="C5733" s="0">
        <v>-50259.402344</v>
      </c>
      <c r="D5733" s="0">
        <v>19558.919922</v>
      </c>
      <c r="E5733" s="0">
        <v>0.131851</v>
      </c>
      <c r="F5733" s="0">
        <v>9.937268</v>
      </c>
      <c r="G5733" s="0">
        <v>-0.209078</v>
      </c>
      <c r="H5733" s="0">
        <v>0.073982</v>
      </c>
      <c r="I5733" s="0">
        <v>0.014358</v>
      </c>
      <c r="J5733" s="0">
        <v>-0.022066</v>
      </c>
      <c r="K5733" s="0">
        <v>1015.299988</v>
      </c>
      <c r="L5733" s="0">
        <v>46.482342</v>
      </c>
      <c r="W5733" s="0">
        <f t="shared" si="89"/>
        <v>53946.77113809454</v>
      </c>
    </row>
    <row r="5734">
      <c r="A5734" s="0">
        <v>294.96375</v>
      </c>
      <c r="B5734" s="0">
        <v>-1297.371948</v>
      </c>
      <c r="C5734" s="0">
        <v>-50259.402344</v>
      </c>
      <c r="D5734" s="0">
        <v>19565.1875</v>
      </c>
      <c r="E5734" s="0">
        <v>0.143603</v>
      </c>
      <c r="F5734" s="0">
        <v>9.947657</v>
      </c>
      <c r="G5734" s="0">
        <v>-0.208653</v>
      </c>
      <c r="H5734" s="0">
        <v>0.051241</v>
      </c>
      <c r="I5734" s="0">
        <v>0.011272</v>
      </c>
      <c r="J5734" s="0">
        <v>-0.014885</v>
      </c>
      <c r="K5734" s="0">
        <v>1015.299988</v>
      </c>
      <c r="L5734" s="0">
        <v>46.482342</v>
      </c>
      <c r="W5734" s="0">
        <f t="shared" si="89"/>
        <v>53948.931962159237</v>
      </c>
    </row>
    <row r="5735">
      <c r="A5735" s="0">
        <v>294.975</v>
      </c>
      <c r="B5735" s="0">
        <v>-1214.277588</v>
      </c>
      <c r="C5735" s="0">
        <v>-50261.410156</v>
      </c>
      <c r="D5735" s="0">
        <v>19549.923828</v>
      </c>
      <c r="E5735" s="0">
        <v>0.135744</v>
      </c>
      <c r="F5735" s="0">
        <v>9.931285</v>
      </c>
      <c r="G5735" s="0">
        <v>-0.189567</v>
      </c>
      <c r="H5735" s="0">
        <v>0.01009</v>
      </c>
      <c r="I5735" s="0">
        <v>0.006376</v>
      </c>
      <c r="J5735" s="0">
        <v>-0.007496</v>
      </c>
      <c r="K5735" s="0">
        <v>1015.299988</v>
      </c>
      <c r="L5735" s="0">
        <v>46.482342</v>
      </c>
      <c r="W5735" s="0">
        <f t="shared" si="89"/>
        <v>53943.334552203771</v>
      </c>
    </row>
    <row r="5736">
      <c r="A5736" s="0">
        <v>294.98625</v>
      </c>
      <c r="B5736" s="0">
        <v>-1193.587891</v>
      </c>
      <c r="C5736" s="0">
        <v>-50314.425781</v>
      </c>
      <c r="D5736" s="0">
        <v>19608.59375</v>
      </c>
      <c r="E5736" s="0">
        <v>0.123957</v>
      </c>
      <c r="F5736" s="0">
        <v>9.940622</v>
      </c>
      <c r="G5736" s="0">
        <v>-0.190073</v>
      </c>
      <c r="H5736" s="0">
        <v>-0.023586</v>
      </c>
      <c r="I5736" s="0">
        <v>0.002063</v>
      </c>
      <c r="J5736" s="0">
        <v>0.002274</v>
      </c>
      <c r="K5736" s="0">
        <v>1015.299988</v>
      </c>
      <c r="L5736" s="0">
        <v>46.482342</v>
      </c>
      <c r="W5736" s="0">
        <f t="shared" si="89"/>
        <v>54013.544991768853</v>
      </c>
    </row>
    <row r="5737">
      <c r="A5737" s="0">
        <v>294.9975</v>
      </c>
      <c r="B5737" s="0">
        <v>-1241.443604</v>
      </c>
      <c r="C5737" s="0">
        <v>-50275.675781</v>
      </c>
      <c r="D5737" s="0">
        <v>19559.548828</v>
      </c>
      <c r="E5737" s="0">
        <v>0.131738</v>
      </c>
      <c r="F5737" s="0">
        <v>9.944152</v>
      </c>
      <c r="G5737" s="0">
        <v>-0.198658</v>
      </c>
      <c r="H5737" s="0">
        <v>-0.03701</v>
      </c>
      <c r="I5737" s="0">
        <v>-0.000384</v>
      </c>
      <c r="J5737" s="0">
        <v>0.004986</v>
      </c>
      <c r="K5737" s="0">
        <v>1015.299988</v>
      </c>
      <c r="L5737" s="0">
        <v>46.482342</v>
      </c>
      <c r="W5737" s="0">
        <f t="shared" si="89"/>
        <v>53960.73301775151</v>
      </c>
    </row>
    <row r="5738">
      <c r="A5738" s="0">
        <v>295.00875</v>
      </c>
      <c r="B5738" s="0">
        <v>-1277.129883</v>
      </c>
      <c r="C5738" s="0">
        <v>-50277.992187</v>
      </c>
      <c r="D5738" s="0">
        <v>19627.033203</v>
      </c>
      <c r="E5738" s="0">
        <v>0.130917</v>
      </c>
      <c r="F5738" s="0">
        <v>9.948785</v>
      </c>
      <c r="G5738" s="0">
        <v>-0.210699</v>
      </c>
      <c r="H5738" s="0">
        <v>-0.017161</v>
      </c>
      <c r="I5738" s="0">
        <v>0.001854</v>
      </c>
      <c r="J5738" s="0">
        <v>-0.001523</v>
      </c>
      <c r="K5738" s="0">
        <v>1015.289978</v>
      </c>
      <c r="L5738" s="0">
        <v>46.482342</v>
      </c>
      <c r="W5738" s="0">
        <f t="shared" si="89"/>
        <v>53988.220858310837</v>
      </c>
    </row>
    <row r="5739">
      <c r="A5739" s="0">
        <v>295.02</v>
      </c>
      <c r="B5739" s="0">
        <v>-1256.141235</v>
      </c>
      <c r="C5739" s="0">
        <v>-50268.136719</v>
      </c>
      <c r="D5739" s="0">
        <v>19655.541016</v>
      </c>
      <c r="E5739" s="0">
        <v>0.136912</v>
      </c>
      <c r="F5739" s="0">
        <v>9.94371</v>
      </c>
      <c r="G5739" s="0">
        <v>-0.198676</v>
      </c>
      <c r="H5739" s="0">
        <v>0.023306</v>
      </c>
      <c r="I5739" s="0">
        <v>0.007476</v>
      </c>
      <c r="J5739" s="0">
        <v>-0.014071</v>
      </c>
      <c r="K5739" s="0">
        <v>1015.289978</v>
      </c>
      <c r="L5739" s="0">
        <v>46.482342</v>
      </c>
      <c r="W5739" s="0">
        <f t="shared" si="89"/>
        <v>53988.922499286848</v>
      </c>
    </row>
    <row r="5740">
      <c r="A5740" s="0">
        <v>295.03125</v>
      </c>
      <c r="B5740" s="0">
        <v>-1220.832275</v>
      </c>
      <c r="C5740" s="0">
        <v>-50288.058594</v>
      </c>
      <c r="D5740" s="0">
        <v>19580.275391</v>
      </c>
      <c r="E5740" s="0">
        <v>0.133138</v>
      </c>
      <c r="F5740" s="0">
        <v>9.950755</v>
      </c>
      <c r="G5740" s="0">
        <v>-0.216018</v>
      </c>
      <c r="H5740" s="0">
        <v>0.058776</v>
      </c>
      <c r="I5740" s="0">
        <v>0.012214</v>
      </c>
      <c r="J5740" s="0">
        <v>-0.023141</v>
      </c>
      <c r="K5740" s="0">
        <v>1015.289978</v>
      </c>
      <c r="L5740" s="0">
        <v>46.482342</v>
      </c>
      <c r="W5740" s="0">
        <f t="shared" si="89"/>
        <v>53979.315047383279</v>
      </c>
    </row>
    <row r="5741">
      <c r="A5741" s="0">
        <v>295.0425</v>
      </c>
      <c r="B5741" s="0">
        <v>-1142.090088</v>
      </c>
      <c r="C5741" s="0">
        <v>-50254.277344</v>
      </c>
      <c r="D5741" s="0">
        <v>19651.699219</v>
      </c>
      <c r="E5741" s="0">
        <v>0.135812</v>
      </c>
      <c r="F5741" s="0">
        <v>9.944638</v>
      </c>
      <c r="G5741" s="0">
        <v>-0.196774</v>
      </c>
      <c r="H5741" s="0">
        <v>0.070345</v>
      </c>
      <c r="I5741" s="0">
        <v>0.013549</v>
      </c>
      <c r="J5741" s="0">
        <v>-0.022546</v>
      </c>
      <c r="K5741" s="0">
        <v>1015.289978</v>
      </c>
      <c r="L5741" s="0">
        <v>46.482342</v>
      </c>
      <c r="W5741" s="0">
        <f t="shared" si="89"/>
        <v>53972.085778954519</v>
      </c>
    </row>
    <row r="5742">
      <c r="A5742" s="0">
        <v>295.05375</v>
      </c>
      <c r="B5742" s="0">
        <v>-1261.642212</v>
      </c>
      <c r="C5742" s="0">
        <v>-50262.105469</v>
      </c>
      <c r="D5742" s="0">
        <v>19623.240234</v>
      </c>
      <c r="E5742" s="0">
        <v>0.140152</v>
      </c>
      <c r="F5742" s="0">
        <v>9.952581</v>
      </c>
      <c r="G5742" s="0">
        <v>-0.188826</v>
      </c>
      <c r="H5742" s="0">
        <v>0.050956</v>
      </c>
      <c r="I5742" s="0">
        <v>0.010804</v>
      </c>
      <c r="J5742" s="0">
        <v>-0.016479</v>
      </c>
      <c r="K5742" s="0">
        <v>1015.289978</v>
      </c>
      <c r="L5742" s="0">
        <v>46.482342</v>
      </c>
      <c r="W5742" s="0">
        <f t="shared" si="89"/>
        <v>53971.682802459072</v>
      </c>
    </row>
    <row r="5743">
      <c r="A5743" s="0">
        <v>295.065</v>
      </c>
      <c r="B5743" s="0">
        <v>-1369.259033</v>
      </c>
      <c r="C5743" s="0">
        <v>-50263.875</v>
      </c>
      <c r="D5743" s="0">
        <v>19614.152344</v>
      </c>
      <c r="E5743" s="0">
        <v>0.138648</v>
      </c>
      <c r="F5743" s="0">
        <v>9.936005</v>
      </c>
      <c r="G5743" s="0">
        <v>-0.184965</v>
      </c>
      <c r="H5743" s="0">
        <v>0.012141</v>
      </c>
      <c r="I5743" s="0">
        <v>0.006205</v>
      </c>
      <c r="J5743" s="0">
        <v>-0.008249</v>
      </c>
      <c r="K5743" s="0">
        <v>1015.289978</v>
      </c>
      <c r="L5743" s="0">
        <v>46.482342</v>
      </c>
      <c r="W5743" s="0">
        <f t="shared" si="89"/>
        <v>53972.650226653852</v>
      </c>
    </row>
    <row r="5744">
      <c r="A5744" s="0">
        <v>295.07625</v>
      </c>
      <c r="B5744" s="0">
        <v>-1252.803711</v>
      </c>
      <c r="C5744" s="0">
        <v>-50273.960937</v>
      </c>
      <c r="D5744" s="0">
        <v>19720.707031</v>
      </c>
      <c r="E5744" s="0">
        <v>0.130688</v>
      </c>
      <c r="F5744" s="0">
        <v>9.937103</v>
      </c>
      <c r="G5744" s="0">
        <v>-0.187864</v>
      </c>
      <c r="H5744" s="0">
        <v>-0.019954</v>
      </c>
      <c r="I5744" s="0">
        <v>0.00123</v>
      </c>
      <c r="J5744" s="0">
        <v>7.527013E-05</v>
      </c>
      <c r="K5744" s="0">
        <v>1015.289978</v>
      </c>
      <c r="L5744" s="0">
        <v>46.482342</v>
      </c>
      <c r="W5744" s="0">
        <f t="shared" si="89"/>
        <v>54018.024318146163</v>
      </c>
    </row>
    <row r="5745">
      <c r="A5745" s="0">
        <v>295.0875</v>
      </c>
      <c r="B5745" s="0">
        <v>-1227.902954</v>
      </c>
      <c r="C5745" s="0">
        <v>-50280.570312</v>
      </c>
      <c r="D5745" s="0">
        <v>19722.513672</v>
      </c>
      <c r="E5745" s="0">
        <v>0.1386</v>
      </c>
      <c r="F5745" s="0">
        <v>9.945636</v>
      </c>
      <c r="G5745" s="0">
        <v>-0.199067</v>
      </c>
      <c r="H5745" s="0">
        <v>-0.031872</v>
      </c>
      <c r="I5745" s="0">
        <v>0.00012</v>
      </c>
      <c r="J5745" s="0">
        <v>0.003512</v>
      </c>
      <c r="K5745" s="0">
        <v>1015.289978</v>
      </c>
      <c r="L5745" s="0">
        <v>46.482342</v>
      </c>
      <c r="W5745" s="0">
        <f t="shared" si="89"/>
        <v>54024.2634573267</v>
      </c>
    </row>
    <row r="5746">
      <c r="A5746" s="0">
        <v>295.09875</v>
      </c>
      <c r="B5746" s="0">
        <v>-1257.668457</v>
      </c>
      <c r="C5746" s="0">
        <v>-50289.171875</v>
      </c>
      <c r="D5746" s="0">
        <v>19651.308594</v>
      </c>
      <c r="E5746" s="0">
        <v>0.147673</v>
      </c>
      <c r="F5746" s="0">
        <v>9.941823</v>
      </c>
      <c r="G5746" s="0">
        <v>-0.185088</v>
      </c>
      <c r="H5746" s="0">
        <v>-0.010835</v>
      </c>
      <c r="I5746" s="0">
        <v>0.002801</v>
      </c>
      <c r="J5746" s="0">
        <v>-0.003178</v>
      </c>
      <c r="K5746" s="0">
        <v>1015.289978</v>
      </c>
      <c r="L5746" s="0">
        <v>46.482342</v>
      </c>
      <c r="W5746" s="0">
        <f t="shared" si="89"/>
        <v>54007.003872439011</v>
      </c>
    </row>
    <row r="5747">
      <c r="A5747" s="0">
        <v>295.11</v>
      </c>
      <c r="B5747" s="0">
        <v>-1289.721558</v>
      </c>
      <c r="C5747" s="0">
        <v>-50282.394531</v>
      </c>
      <c r="D5747" s="0">
        <v>19818.257812</v>
      </c>
      <c r="E5747" s="0">
        <v>0.146058</v>
      </c>
      <c r="F5747" s="0">
        <v>9.954308</v>
      </c>
      <c r="G5747" s="0">
        <v>-0.184978</v>
      </c>
      <c r="H5747" s="0">
        <v>0.021169</v>
      </c>
      <c r="I5747" s="0">
        <v>0.007649</v>
      </c>
      <c r="J5747" s="0">
        <v>-0.014222</v>
      </c>
      <c r="K5747" s="0">
        <v>1015.289978</v>
      </c>
      <c r="L5747" s="0">
        <v>46.482342</v>
      </c>
      <c r="W5747" s="0">
        <f t="shared" si="89"/>
        <v>54062.426177255562</v>
      </c>
    </row>
    <row r="5748">
      <c r="A5748" s="0">
        <v>295.12125</v>
      </c>
      <c r="B5748" s="0">
        <v>-1252.799072</v>
      </c>
      <c r="C5748" s="0">
        <v>-50317.640625</v>
      </c>
      <c r="D5748" s="0">
        <v>19770.472656</v>
      </c>
      <c r="E5748" s="0">
        <v>0.138389</v>
      </c>
      <c r="F5748" s="0">
        <v>9.958957</v>
      </c>
      <c r="G5748" s="0">
        <v>-0.194537</v>
      </c>
      <c r="H5748" s="0">
        <v>0.054355</v>
      </c>
      <c r="I5748" s="0">
        <v>0.011657</v>
      </c>
      <c r="J5748" s="0">
        <v>-0.020777</v>
      </c>
      <c r="K5748" s="0">
        <v>1015.289978</v>
      </c>
      <c r="L5748" s="0">
        <v>46.482342</v>
      </c>
      <c r="W5748" s="0">
        <f t="shared" si="89"/>
        <v>54076.85320562854</v>
      </c>
    </row>
    <row r="5749">
      <c r="A5749" s="0">
        <v>295.1325</v>
      </c>
      <c r="B5749" s="0">
        <v>-1271.304321</v>
      </c>
      <c r="C5749" s="0">
        <v>-50264.742187</v>
      </c>
      <c r="D5749" s="0">
        <v>19687.345703</v>
      </c>
      <c r="E5749" s="0">
        <v>0.134842</v>
      </c>
      <c r="F5749" s="0">
        <v>9.945611</v>
      </c>
      <c r="G5749" s="0">
        <v>-0.219366</v>
      </c>
      <c r="H5749" s="0">
        <v>0.074618</v>
      </c>
      <c r="I5749" s="0">
        <v>0.013965</v>
      </c>
      <c r="J5749" s="0">
        <v>-0.022758</v>
      </c>
      <c r="K5749" s="0">
        <v>1015.289978</v>
      </c>
      <c r="L5749" s="0">
        <v>46.482342</v>
      </c>
      <c r="W5749" s="0">
        <f t="shared" si="89"/>
        <v>53997.7046052108</v>
      </c>
    </row>
    <row r="5750">
      <c r="A5750" s="0">
        <v>295.14375</v>
      </c>
      <c r="B5750" s="0">
        <v>-1254.540894</v>
      </c>
      <c r="C5750" s="0">
        <v>-50276.785156</v>
      </c>
      <c r="D5750" s="0">
        <v>19466.484375</v>
      </c>
      <c r="E5750" s="0">
        <v>0.132974</v>
      </c>
      <c r="F5750" s="0">
        <v>9.931059</v>
      </c>
      <c r="G5750" s="0">
        <v>-0.185847</v>
      </c>
      <c r="H5750" s="0">
        <v>0.052839</v>
      </c>
      <c r="I5750" s="0">
        <v>0.011813</v>
      </c>
      <c r="J5750" s="0">
        <v>-0.015568</v>
      </c>
      <c r="K5750" s="0">
        <v>1015.289978</v>
      </c>
      <c r="L5750" s="0">
        <v>46.482342</v>
      </c>
      <c r="W5750" s="0">
        <f t="shared" si="89"/>
        <v>53928.40635879591</v>
      </c>
    </row>
    <row r="5751">
      <c r="A5751" s="0">
        <v>295.155</v>
      </c>
      <c r="B5751" s="0">
        <v>-1252.730347</v>
      </c>
      <c r="C5751" s="0">
        <v>-50239.746094</v>
      </c>
      <c r="D5751" s="0">
        <v>19535.908203</v>
      </c>
      <c r="E5751" s="0">
        <v>0.13912</v>
      </c>
      <c r="F5751" s="0">
        <v>9.933686</v>
      </c>
      <c r="G5751" s="0">
        <v>-0.17786</v>
      </c>
      <c r="H5751" s="0">
        <v>0.016481</v>
      </c>
      <c r="I5751" s="0">
        <v>0.006632</v>
      </c>
      <c r="J5751" s="0">
        <v>-0.007892</v>
      </c>
      <c r="K5751" s="0">
        <v>1015.289978</v>
      </c>
      <c r="L5751" s="0">
        <v>46.482342</v>
      </c>
      <c r="W5751" s="0">
        <f t="shared" si="89"/>
        <v>53918.94963950917</v>
      </c>
    </row>
    <row r="5752">
      <c r="A5752" s="0">
        <v>295.16625</v>
      </c>
      <c r="B5752" s="0">
        <v>-1235.825806</v>
      </c>
      <c r="C5752" s="0">
        <v>-50255.765625</v>
      </c>
      <c r="D5752" s="0">
        <v>19524.800781</v>
      </c>
      <c r="E5752" s="0">
        <v>0.145524</v>
      </c>
      <c r="F5752" s="0">
        <v>9.950575</v>
      </c>
      <c r="G5752" s="0">
        <v>-0.193145</v>
      </c>
      <c r="H5752" s="0">
        <v>-0.022146</v>
      </c>
      <c r="I5752" s="0">
        <v>0.002356</v>
      </c>
      <c r="J5752" s="0">
        <v>3.257852E-05</v>
      </c>
      <c r="K5752" s="0">
        <v>1015.289978</v>
      </c>
      <c r="L5752" s="0">
        <v>46.482342</v>
      </c>
      <c r="W5752" s="0">
        <f t="shared" si="89"/>
        <v>53929.464020287145</v>
      </c>
    </row>
    <row r="5753">
      <c r="A5753" s="0">
        <v>295.1775</v>
      </c>
      <c r="B5753" s="0">
        <v>-1328.237061</v>
      </c>
      <c r="C5753" s="0">
        <v>-50226.136719</v>
      </c>
      <c r="D5753" s="0">
        <v>19643.041016</v>
      </c>
      <c r="E5753" s="0">
        <v>0.143679</v>
      </c>
      <c r="F5753" s="0">
        <v>9.936548</v>
      </c>
      <c r="G5753" s="0">
        <v>-0.197762</v>
      </c>
      <c r="H5753" s="0">
        <v>-0.037477</v>
      </c>
      <c r="I5753" s="0">
        <v>-0.000371</v>
      </c>
      <c r="J5753" s="0">
        <v>0.005122</v>
      </c>
      <c r="K5753" s="0">
        <v>1015.289978</v>
      </c>
      <c r="L5753" s="0">
        <v>46.482342</v>
      </c>
      <c r="W5753" s="0">
        <f t="shared" si="89"/>
        <v>53946.993278237038</v>
      </c>
    </row>
    <row r="5754">
      <c r="A5754" s="0">
        <v>295.18875</v>
      </c>
      <c r="B5754" s="0">
        <v>-1291.888428</v>
      </c>
      <c r="C5754" s="0">
        <v>-50283.726562</v>
      </c>
      <c r="D5754" s="0">
        <v>19631.519531</v>
      </c>
      <c r="E5754" s="0">
        <v>0.126779</v>
      </c>
      <c r="F5754" s="0">
        <v>9.941349</v>
      </c>
      <c r="G5754" s="0">
        <v>-0.19289</v>
      </c>
      <c r="H5754" s="0">
        <v>-0.014212</v>
      </c>
      <c r="I5754" s="0">
        <v>0.002921</v>
      </c>
      <c r="J5754" s="0">
        <v>-0.002527</v>
      </c>
      <c r="K5754" s="0">
        <v>1015.289978</v>
      </c>
      <c r="L5754" s="0">
        <v>46.482342</v>
      </c>
      <c r="W5754" s="0">
        <f t="shared" si="89"/>
        <v>53995.543258387719</v>
      </c>
    </row>
    <row r="5755">
      <c r="A5755" s="0">
        <v>295.2</v>
      </c>
      <c r="B5755" s="0">
        <v>-1217.439453</v>
      </c>
      <c r="C5755" s="0">
        <v>-50271.757812</v>
      </c>
      <c r="D5755" s="0">
        <v>19551.832031</v>
      </c>
      <c r="E5755" s="0">
        <v>0.131761</v>
      </c>
      <c r="F5755" s="0">
        <v>9.943986</v>
      </c>
      <c r="G5755" s="0">
        <v>-0.191373</v>
      </c>
      <c r="H5755" s="0">
        <v>0.021801</v>
      </c>
      <c r="I5755" s="0">
        <v>0.007508</v>
      </c>
      <c r="J5755" s="0">
        <v>-0.013241</v>
      </c>
      <c r="K5755" s="0">
        <v>1015.279968</v>
      </c>
      <c r="L5755" s="0">
        <v>46.482342</v>
      </c>
      <c r="W5755" s="0">
        <f t="shared" si="89"/>
        <v>53953.73877775795</v>
      </c>
    </row>
    <row r="5756">
      <c r="A5756" s="0">
        <v>295.21125</v>
      </c>
      <c r="B5756" s="0">
        <v>-1224.248901</v>
      </c>
      <c r="C5756" s="0">
        <v>-50250.5625</v>
      </c>
      <c r="D5756" s="0">
        <v>19652.367187</v>
      </c>
      <c r="E5756" s="0">
        <v>0.126121</v>
      </c>
      <c r="F5756" s="0">
        <v>9.946054</v>
      </c>
      <c r="G5756" s="0">
        <v>-0.207416</v>
      </c>
      <c r="H5756" s="0">
        <v>0.053954</v>
      </c>
      <c r="I5756" s="0">
        <v>0.01144</v>
      </c>
      <c r="J5756" s="0">
        <v>-0.021206</v>
      </c>
      <c r="K5756" s="0">
        <v>1015.279968</v>
      </c>
      <c r="L5756" s="0">
        <v>46.482342</v>
      </c>
      <c r="W5756" s="0">
        <f t="shared" si="89"/>
        <v>53970.671229758482</v>
      </c>
    </row>
    <row r="5757">
      <c r="A5757" s="0">
        <v>295.2225</v>
      </c>
      <c r="B5757" s="0">
        <v>-1197.424805</v>
      </c>
      <c r="C5757" s="0">
        <v>-50243.378906</v>
      </c>
      <c r="D5757" s="0">
        <v>19713.556641</v>
      </c>
      <c r="E5757" s="0">
        <v>0.125233</v>
      </c>
      <c r="F5757" s="0">
        <v>9.946639</v>
      </c>
      <c r="G5757" s="0">
        <v>-0.208419</v>
      </c>
      <c r="H5757" s="0">
        <v>0.06791</v>
      </c>
      <c r="I5757" s="0">
        <v>0.013421</v>
      </c>
      <c r="J5757" s="0">
        <v>-0.021115</v>
      </c>
      <c r="K5757" s="0">
        <v>1015.279968</v>
      </c>
      <c r="L5757" s="0">
        <v>46.482342</v>
      </c>
      <c r="W5757" s="0">
        <f t="shared" si="89"/>
        <v>53985.695007968825</v>
      </c>
    </row>
    <row r="5758">
      <c r="A5758" s="0">
        <v>295.23375</v>
      </c>
      <c r="B5758" s="0">
        <v>-1283.679199</v>
      </c>
      <c r="C5758" s="0">
        <v>-50259.363281</v>
      </c>
      <c r="D5758" s="0">
        <v>19630.873047</v>
      </c>
      <c r="E5758" s="0">
        <v>0.135504</v>
      </c>
      <c r="F5758" s="0">
        <v>9.939675</v>
      </c>
      <c r="G5758" s="0">
        <v>-0.205645</v>
      </c>
      <c r="H5758" s="0">
        <v>0.051927</v>
      </c>
      <c r="I5758" s="0">
        <v>0.011446</v>
      </c>
      <c r="J5758" s="0">
        <v>-0.016016</v>
      </c>
      <c r="K5758" s="0">
        <v>1015.279968</v>
      </c>
      <c r="L5758" s="0">
        <v>46.482342</v>
      </c>
      <c r="W5758" s="0">
        <f t="shared" si="89"/>
        <v>53972.424498857814</v>
      </c>
    </row>
    <row r="5759">
      <c r="A5759" s="0">
        <v>295.245</v>
      </c>
      <c r="B5759" s="0">
        <v>-1289.975708</v>
      </c>
      <c r="C5759" s="0">
        <v>-50256.96875</v>
      </c>
      <c r="D5759" s="0">
        <v>19635.900391</v>
      </c>
      <c r="E5759" s="0">
        <v>0.130662</v>
      </c>
      <c r="F5759" s="0">
        <v>9.958168</v>
      </c>
      <c r="G5759" s="0">
        <v>-0.194609</v>
      </c>
      <c r="H5759" s="0">
        <v>0.014211</v>
      </c>
      <c r="I5759" s="0">
        <v>0.007518</v>
      </c>
      <c r="J5759" s="0">
        <v>-0.00761</v>
      </c>
      <c r="K5759" s="0">
        <v>1015.279968</v>
      </c>
      <c r="L5759" s="0">
        <v>46.482342</v>
      </c>
      <c r="W5759" s="0">
        <f t="shared" si="89"/>
        <v>53972.17365857133</v>
      </c>
    </row>
    <row r="5760">
      <c r="A5760" s="0">
        <v>295.25625</v>
      </c>
      <c r="B5760" s="0">
        <v>-1386.628418</v>
      </c>
      <c r="C5760" s="0">
        <v>-50274.363281</v>
      </c>
      <c r="D5760" s="0">
        <v>19746.904297</v>
      </c>
      <c r="E5760" s="0">
        <v>0.130838</v>
      </c>
      <c r="F5760" s="0">
        <v>9.940471</v>
      </c>
      <c r="G5760" s="0">
        <v>-0.203328</v>
      </c>
      <c r="H5760" s="0">
        <v>-0.019664</v>
      </c>
      <c r="I5760" s="0">
        <v>0.002098</v>
      </c>
      <c r="J5760" s="0">
        <v>0.000872</v>
      </c>
      <c r="K5760" s="0">
        <v>1015.279968</v>
      </c>
      <c r="L5760" s="0">
        <v>46.482342</v>
      </c>
      <c r="W5760" s="0">
        <f t="shared" si="89"/>
        <v>54031.236993006583</v>
      </c>
    </row>
    <row r="5761">
      <c r="A5761" s="0">
        <v>295.2675</v>
      </c>
      <c r="B5761" s="0">
        <v>-1217.756348</v>
      </c>
      <c r="C5761" s="0">
        <v>-50273.96875</v>
      </c>
      <c r="D5761" s="0">
        <v>19609.589844</v>
      </c>
      <c r="E5761" s="0">
        <v>0.122078</v>
      </c>
      <c r="F5761" s="0">
        <v>9.939788</v>
      </c>
      <c r="G5761" s="0">
        <v>-0.206406</v>
      </c>
      <c r="H5761" s="0">
        <v>-0.037241</v>
      </c>
      <c r="I5761" s="0">
        <v>-0.000167</v>
      </c>
      <c r="J5761" s="0">
        <v>0.00574</v>
      </c>
      <c r="K5761" s="0">
        <v>1015.279968</v>
      </c>
      <c r="L5761" s="0">
        <v>46.482342</v>
      </c>
      <c r="W5761" s="0">
        <f t="shared" si="89"/>
        <v>53976.762391319644</v>
      </c>
    </row>
    <row r="5762">
      <c r="A5762" s="0">
        <v>295.27875</v>
      </c>
      <c r="B5762" s="0">
        <v>-1347.857666</v>
      </c>
      <c r="C5762" s="0">
        <v>-50279.570312</v>
      </c>
      <c r="D5762" s="0">
        <v>19729.576172</v>
      </c>
      <c r="E5762" s="0">
        <v>0.132615</v>
      </c>
      <c r="F5762" s="0">
        <v>9.926716</v>
      </c>
      <c r="G5762" s="0">
        <v>-0.201443</v>
      </c>
      <c r="H5762" s="0">
        <v>-0.019519</v>
      </c>
      <c r="I5762" s="0">
        <v>0.003244</v>
      </c>
      <c r="J5762" s="0">
        <v>0.000352</v>
      </c>
      <c r="K5762" s="0">
        <v>1015.279968</v>
      </c>
      <c r="L5762" s="0">
        <v>46.482342</v>
      </c>
      <c r="W5762" s="0">
        <f ref="W5762:W5825" t="shared" si="90">SQRT((B5762)^2+(C5762)^2+(D5762)^2)</f>
        <v>54028.770918593895</v>
      </c>
    </row>
    <row r="5763">
      <c r="A5763" s="0">
        <v>295.29</v>
      </c>
      <c r="B5763" s="0">
        <v>-1323.433472</v>
      </c>
      <c r="C5763" s="0">
        <v>-50303.136719</v>
      </c>
      <c r="D5763" s="0">
        <v>19642.40625</v>
      </c>
      <c r="E5763" s="0">
        <v>0.13945</v>
      </c>
      <c r="F5763" s="0">
        <v>9.938645</v>
      </c>
      <c r="G5763" s="0">
        <v>-0.20027</v>
      </c>
      <c r="H5763" s="0">
        <v>0.018658</v>
      </c>
      <c r="I5763" s="0">
        <v>0.006312</v>
      </c>
      <c r="J5763" s="0">
        <v>-0.013515</v>
      </c>
      <c r="K5763" s="0">
        <v>1015.279968</v>
      </c>
      <c r="L5763" s="0">
        <v>46.482342</v>
      </c>
      <c r="W5763" s="0">
        <f t="shared" si="90"/>
        <v>54018.340989105316</v>
      </c>
    </row>
    <row r="5764">
      <c r="A5764" s="0">
        <v>295.30125</v>
      </c>
      <c r="B5764" s="0">
        <v>-1323.597046</v>
      </c>
      <c r="C5764" s="0">
        <v>-50284.328125</v>
      </c>
      <c r="D5764" s="0">
        <v>19676.023437</v>
      </c>
      <c r="E5764" s="0">
        <v>0.129462</v>
      </c>
      <c r="F5764" s="0">
        <v>9.940485</v>
      </c>
      <c r="G5764" s="0">
        <v>-0.211247</v>
      </c>
      <c r="H5764" s="0">
        <v>0.052545</v>
      </c>
      <c r="I5764" s="0">
        <v>0.010645</v>
      </c>
      <c r="J5764" s="0">
        <v>-0.021395</v>
      </c>
      <c r="K5764" s="0">
        <v>1015.269958</v>
      </c>
      <c r="L5764" s="0">
        <v>46.484882</v>
      </c>
      <c r="W5764" s="0">
        <f t="shared" si="90"/>
        <v>54013.067515335759</v>
      </c>
    </row>
    <row r="5765">
      <c r="A5765" s="0">
        <v>295.3125</v>
      </c>
      <c r="B5765" s="0">
        <v>-1320.46582</v>
      </c>
      <c r="C5765" s="0">
        <v>-50303.441406</v>
      </c>
      <c r="D5765" s="0">
        <v>19738.609375</v>
      </c>
      <c r="E5765" s="0">
        <v>0.121998</v>
      </c>
      <c r="F5765" s="0">
        <v>9.927195</v>
      </c>
      <c r="G5765" s="0">
        <v>-0.198462</v>
      </c>
      <c r="H5765" s="0">
        <v>0.06961</v>
      </c>
      <c r="I5765" s="0">
        <v>0.012797</v>
      </c>
      <c r="J5765" s="0">
        <v>-0.023495</v>
      </c>
      <c r="K5765" s="0">
        <v>1015.269958</v>
      </c>
      <c r="L5765" s="0">
        <v>46.484882</v>
      </c>
      <c r="W5765" s="0">
        <f t="shared" si="90"/>
        <v>54053.608087966721</v>
      </c>
    </row>
    <row r="5766">
      <c r="A5766" s="0">
        <v>295.32375</v>
      </c>
      <c r="B5766" s="0">
        <v>-1246.355469</v>
      </c>
      <c r="C5766" s="0">
        <v>-50282.964844</v>
      </c>
      <c r="D5766" s="0">
        <v>19608.089844</v>
      </c>
      <c r="E5766" s="0">
        <v>0.13146</v>
      </c>
      <c r="F5766" s="0">
        <v>9.960176</v>
      </c>
      <c r="G5766" s="0">
        <v>-0.195205</v>
      </c>
      <c r="H5766" s="0">
        <v>0.061413</v>
      </c>
      <c r="I5766" s="0">
        <v>0.012238</v>
      </c>
      <c r="J5766" s="0">
        <v>-0.019502</v>
      </c>
      <c r="K5766" s="0">
        <v>1015.269958</v>
      </c>
      <c r="L5766" s="0">
        <v>46.484882</v>
      </c>
      <c r="W5766" s="0">
        <f t="shared" si="90"/>
        <v>53985.249307458253</v>
      </c>
    </row>
    <row r="5767">
      <c r="A5767" s="0">
        <v>295.335</v>
      </c>
      <c r="B5767" s="0">
        <v>-1238.636841</v>
      </c>
      <c r="C5767" s="0">
        <v>-50270.484375</v>
      </c>
      <c r="D5767" s="0">
        <v>19709.443359</v>
      </c>
      <c r="E5767" s="0">
        <v>0.139496</v>
      </c>
      <c r="F5767" s="0">
        <v>9.945164</v>
      </c>
      <c r="G5767" s="0">
        <v>-0.196442</v>
      </c>
      <c r="H5767" s="0">
        <v>0.015854</v>
      </c>
      <c r="I5767" s="0">
        <v>0.007361</v>
      </c>
      <c r="J5767" s="0">
        <v>-0.009939</v>
      </c>
      <c r="K5767" s="0">
        <v>1015.269958</v>
      </c>
      <c r="L5767" s="0">
        <v>46.484882</v>
      </c>
      <c r="W5767" s="0">
        <f t="shared" si="90"/>
        <v>54010.350656542039</v>
      </c>
    </row>
    <row r="5768">
      <c r="A5768" s="0">
        <v>295.34625</v>
      </c>
      <c r="B5768" s="0">
        <v>-1243.226196</v>
      </c>
      <c r="C5768" s="0">
        <v>-50267.179687</v>
      </c>
      <c r="D5768" s="0">
        <v>19609.853516</v>
      </c>
      <c r="E5768" s="0">
        <v>0.127585</v>
      </c>
      <c r="F5768" s="0">
        <v>9.962399</v>
      </c>
      <c r="G5768" s="0">
        <v>-0.206627</v>
      </c>
      <c r="H5768" s="0">
        <v>-0.017406</v>
      </c>
      <c r="I5768" s="0">
        <v>0.002442</v>
      </c>
      <c r="J5768" s="0">
        <v>-0.001374</v>
      </c>
      <c r="K5768" s="0">
        <v>1015.269958</v>
      </c>
      <c r="L5768" s="0">
        <v>46.484882</v>
      </c>
      <c r="W5768" s="0">
        <f t="shared" si="90"/>
        <v>53971.115608059692</v>
      </c>
    </row>
    <row r="5769">
      <c r="A5769" s="0">
        <v>295.3575</v>
      </c>
      <c r="B5769" s="0">
        <v>-1247.653809</v>
      </c>
      <c r="C5769" s="0">
        <v>-50251.203125</v>
      </c>
      <c r="D5769" s="0">
        <v>19685.111328</v>
      </c>
      <c r="E5769" s="0">
        <v>0.117477</v>
      </c>
      <c r="F5769" s="0">
        <v>9.946951</v>
      </c>
      <c r="G5769" s="0">
        <v>-0.197908</v>
      </c>
      <c r="H5769" s="0">
        <v>-0.031456</v>
      </c>
      <c r="I5769" s="0">
        <v>-0.000103</v>
      </c>
      <c r="J5769" s="0">
        <v>0.003609</v>
      </c>
      <c r="K5769" s="0">
        <v>1015.269958</v>
      </c>
      <c r="L5769" s="0">
        <v>46.484882</v>
      </c>
      <c r="W5769" s="0">
        <f t="shared" si="90"/>
        <v>53983.735175818241</v>
      </c>
    </row>
    <row r="5770">
      <c r="A5770" s="0">
        <v>295.36875</v>
      </c>
      <c r="B5770" s="0">
        <v>-1336.519409</v>
      </c>
      <c r="C5770" s="0">
        <v>-50265.703125</v>
      </c>
      <c r="D5770" s="0">
        <v>19561.513672</v>
      </c>
      <c r="E5770" s="0">
        <v>0.131754</v>
      </c>
      <c r="F5770" s="0">
        <v>9.952973</v>
      </c>
      <c r="G5770" s="0">
        <v>-0.202595</v>
      </c>
      <c r="H5770" s="0">
        <v>-0.022511</v>
      </c>
      <c r="I5770" s="0">
        <v>0.000425</v>
      </c>
      <c r="J5770" s="0">
        <v>-0.000248</v>
      </c>
      <c r="K5770" s="0">
        <v>1015.269958</v>
      </c>
      <c r="L5770" s="0">
        <v>46.484882</v>
      </c>
      <c r="W5770" s="0">
        <f t="shared" si="90"/>
        <v>53954.425322869596</v>
      </c>
    </row>
    <row r="5771">
      <c r="A5771" s="0">
        <v>295.38</v>
      </c>
      <c r="B5771" s="0">
        <v>-1214.293579</v>
      </c>
      <c r="C5771" s="0">
        <v>-50280.0625</v>
      </c>
      <c r="D5771" s="0">
        <v>19650.283203</v>
      </c>
      <c r="E5771" s="0">
        <v>0.136436</v>
      </c>
      <c r="F5771" s="0">
        <v>9.936935</v>
      </c>
      <c r="G5771" s="0">
        <v>-0.208104</v>
      </c>
      <c r="H5771" s="0">
        <v>0.013163</v>
      </c>
      <c r="I5771" s="0">
        <v>0.00499</v>
      </c>
      <c r="J5771" s="0">
        <v>-0.01182</v>
      </c>
      <c r="K5771" s="0">
        <v>1015.269958</v>
      </c>
      <c r="L5771" s="0">
        <v>46.484882</v>
      </c>
      <c r="W5771" s="0">
        <f t="shared" si="90"/>
        <v>53997.155701555348</v>
      </c>
    </row>
    <row r="5772">
      <c r="A5772" s="0">
        <v>295.39125</v>
      </c>
      <c r="B5772" s="0">
        <v>-1362.047485</v>
      </c>
      <c r="C5772" s="0">
        <v>-50271.558594</v>
      </c>
      <c r="D5772" s="0">
        <v>19713.478516</v>
      </c>
      <c r="E5772" s="0">
        <v>0.1229</v>
      </c>
      <c r="F5772" s="0">
        <v>9.943846</v>
      </c>
      <c r="G5772" s="0">
        <v>-0.201071</v>
      </c>
      <c r="H5772" s="0">
        <v>0.046331</v>
      </c>
      <c r="I5772" s="0">
        <v>0.009808</v>
      </c>
      <c r="J5772" s="0">
        <v>-0.018798</v>
      </c>
      <c r="K5772" s="0">
        <v>1015.269958</v>
      </c>
      <c r="L5772" s="0">
        <v>46.484882</v>
      </c>
      <c r="W5772" s="0">
        <f t="shared" si="90"/>
        <v>54015.794097857746</v>
      </c>
    </row>
    <row r="5773">
      <c r="A5773" s="0">
        <v>295.4025</v>
      </c>
      <c r="B5773" s="0">
        <v>-1315.53894</v>
      </c>
      <c r="C5773" s="0">
        <v>-50260.773437</v>
      </c>
      <c r="D5773" s="0">
        <v>19512.884766</v>
      </c>
      <c r="E5773" s="0">
        <v>0.131948</v>
      </c>
      <c r="F5773" s="0">
        <v>9.948052</v>
      </c>
      <c r="G5773" s="0">
        <v>-0.192679</v>
      </c>
      <c r="H5773" s="0">
        <v>0.071998</v>
      </c>
      <c r="I5773" s="0">
        <v>0.014114</v>
      </c>
      <c r="J5773" s="0">
        <v>-0.024192</v>
      </c>
      <c r="K5773" s="0">
        <v>1015.269958</v>
      </c>
      <c r="L5773" s="0">
        <v>46.484882</v>
      </c>
      <c r="W5773" s="0">
        <f t="shared" si="90"/>
        <v>53931.703673065029</v>
      </c>
    </row>
    <row r="5774">
      <c r="A5774" s="0">
        <v>295.41375</v>
      </c>
      <c r="B5774" s="0">
        <v>-1210.758911</v>
      </c>
      <c r="C5774" s="0">
        <v>-50250.980469</v>
      </c>
      <c r="D5774" s="0">
        <v>19570.019531</v>
      </c>
      <c r="E5774" s="0">
        <v>0.127207</v>
      </c>
      <c r="F5774" s="0">
        <v>9.943723</v>
      </c>
      <c r="G5774" s="0">
        <v>-0.191702</v>
      </c>
      <c r="H5774" s="0">
        <v>0.059107</v>
      </c>
      <c r="I5774" s="0">
        <v>0.012749</v>
      </c>
      <c r="J5774" s="0">
        <v>-0.018194</v>
      </c>
      <c r="K5774" s="0">
        <v>1015.269958</v>
      </c>
      <c r="L5774" s="0">
        <v>46.484882</v>
      </c>
      <c r="W5774" s="0">
        <f t="shared" si="90"/>
        <v>53940.825352233041</v>
      </c>
    </row>
    <row r="5775">
      <c r="A5775" s="0">
        <v>295.425</v>
      </c>
      <c r="B5775" s="0">
        <v>-1169.393188</v>
      </c>
      <c r="C5775" s="0">
        <v>-50271.390625</v>
      </c>
      <c r="D5775" s="0">
        <v>19572.96875</v>
      </c>
      <c r="E5775" s="0">
        <v>0.127466</v>
      </c>
      <c r="F5775" s="0">
        <v>9.942175</v>
      </c>
      <c r="G5775" s="0">
        <v>-0.208919</v>
      </c>
      <c r="H5775" s="0">
        <v>0.023121</v>
      </c>
      <c r="I5775" s="0">
        <v>0.007814</v>
      </c>
      <c r="J5775" s="0">
        <v>-0.010743</v>
      </c>
      <c r="K5775" s="0">
        <v>1015.269958</v>
      </c>
      <c r="L5775" s="0">
        <v>46.484882</v>
      </c>
      <c r="W5775" s="0">
        <f t="shared" si="90"/>
        <v>53959.997233950591</v>
      </c>
    </row>
    <row r="5776">
      <c r="A5776" s="0">
        <v>295.43625</v>
      </c>
      <c r="B5776" s="0">
        <v>-1227.952271</v>
      </c>
      <c r="C5776" s="0">
        <v>-50246.605469</v>
      </c>
      <c r="D5776" s="0">
        <v>19642.560547</v>
      </c>
      <c r="E5776" s="0">
        <v>0.135567</v>
      </c>
      <c r="F5776" s="0">
        <v>9.941481</v>
      </c>
      <c r="G5776" s="0">
        <v>-0.197881</v>
      </c>
      <c r="H5776" s="0">
        <v>-0.016579</v>
      </c>
      <c r="I5776" s="0">
        <v>0.003049</v>
      </c>
      <c r="J5776" s="0">
        <v>-0.000548</v>
      </c>
      <c r="K5776" s="0">
        <v>1015.269958</v>
      </c>
      <c r="L5776" s="0">
        <v>46.484882</v>
      </c>
      <c r="W5776" s="0">
        <f t="shared" si="90"/>
        <v>53963.500746150225</v>
      </c>
    </row>
    <row r="5777">
      <c r="A5777" s="0">
        <v>295.4475</v>
      </c>
      <c r="B5777" s="0">
        <v>-1337.339478</v>
      </c>
      <c r="C5777" s="0">
        <v>-50300.820312</v>
      </c>
      <c r="D5777" s="0">
        <v>19622.732422</v>
      </c>
      <c r="E5777" s="0">
        <v>0.124574</v>
      </c>
      <c r="F5777" s="0">
        <v>9.93776</v>
      </c>
      <c r="G5777" s="0">
        <v>-0.188259</v>
      </c>
      <c r="H5777" s="0">
        <v>-0.036007</v>
      </c>
      <c r="I5777" s="0">
        <v>-6.90286E-05</v>
      </c>
      <c r="J5777" s="0">
        <v>0.004972</v>
      </c>
      <c r="K5777" s="0">
        <v>1015.269958</v>
      </c>
      <c r="L5777" s="0">
        <v>46.484882</v>
      </c>
      <c r="W5777" s="0">
        <f t="shared" si="90"/>
        <v>54009.37537728926</v>
      </c>
    </row>
    <row r="5778">
      <c r="A5778" s="0">
        <v>295.45875</v>
      </c>
      <c r="B5778" s="0">
        <v>-1305.999146</v>
      </c>
      <c r="C5778" s="0">
        <v>-50274.675781</v>
      </c>
      <c r="D5778" s="0">
        <v>19593.875</v>
      </c>
      <c r="E5778" s="0">
        <v>0.140883</v>
      </c>
      <c r="F5778" s="0">
        <v>9.931479</v>
      </c>
      <c r="G5778" s="0">
        <v>-0.199738</v>
      </c>
      <c r="H5778" s="0">
        <v>-0.02224</v>
      </c>
      <c r="I5778" s="0">
        <v>0.000656</v>
      </c>
      <c r="J5778" s="0">
        <v>-0.000122</v>
      </c>
      <c r="K5778" s="0">
        <v>1015.269958</v>
      </c>
      <c r="L5778" s="0">
        <v>46.484882</v>
      </c>
      <c r="W5778" s="0">
        <f t="shared" si="90"/>
        <v>53973.776930743377</v>
      </c>
    </row>
    <row r="5779">
      <c r="A5779" s="0">
        <v>295.47</v>
      </c>
      <c r="B5779" s="0">
        <v>-1275.184937</v>
      </c>
      <c r="C5779" s="0">
        <v>-50308.042969</v>
      </c>
      <c r="D5779" s="0">
        <v>19524.277344</v>
      </c>
      <c r="E5779" s="0">
        <v>0.144435</v>
      </c>
      <c r="F5779" s="0">
        <v>9.93192</v>
      </c>
      <c r="G5779" s="0">
        <v>-0.189425</v>
      </c>
      <c r="H5779" s="0">
        <v>0.012703</v>
      </c>
      <c r="I5779" s="0">
        <v>0.005699</v>
      </c>
      <c r="J5779" s="0">
        <v>-0.011602</v>
      </c>
      <c r="K5779" s="0">
        <v>1015.269958</v>
      </c>
      <c r="L5779" s="0">
        <v>46.484882</v>
      </c>
      <c r="W5779" s="0">
        <f t="shared" si="90"/>
        <v>53978.909675907074</v>
      </c>
    </row>
    <row r="5780">
      <c r="A5780" s="0">
        <v>295.48125</v>
      </c>
      <c r="B5780" s="0">
        <v>-1358.676392</v>
      </c>
      <c r="C5780" s="0">
        <v>-50259.683594</v>
      </c>
      <c r="D5780" s="0">
        <v>19494.197266</v>
      </c>
      <c r="E5780" s="0">
        <v>0.134438</v>
      </c>
      <c r="F5780" s="0">
        <v>9.934835</v>
      </c>
      <c r="G5780" s="0">
        <v>-0.205456</v>
      </c>
      <c r="H5780" s="0">
        <v>0.051231</v>
      </c>
      <c r="I5780" s="0">
        <v>0.010517</v>
      </c>
      <c r="J5780" s="0">
        <v>-0.022004</v>
      </c>
      <c r="K5780" s="0">
        <v>1015.269958</v>
      </c>
      <c r="L5780" s="0">
        <v>46.484882</v>
      </c>
      <c r="W5780" s="0">
        <f t="shared" si="90"/>
        <v>53924.999059368492</v>
      </c>
    </row>
    <row r="5781">
      <c r="A5781" s="0">
        <v>295.4925</v>
      </c>
      <c r="B5781" s="0">
        <v>-1190.129883</v>
      </c>
      <c r="C5781" s="0">
        <v>-50285.558594</v>
      </c>
      <c r="D5781" s="0">
        <v>19521.414062</v>
      </c>
      <c r="E5781" s="0">
        <v>0.126828</v>
      </c>
      <c r="F5781" s="0">
        <v>9.937316</v>
      </c>
      <c r="G5781" s="0">
        <v>-0.19688</v>
      </c>
      <c r="H5781" s="0">
        <v>0.068657</v>
      </c>
      <c r="I5781" s="0">
        <v>0.014125</v>
      </c>
      <c r="J5781" s="0">
        <v>-0.023691</v>
      </c>
      <c r="K5781" s="0">
        <v>1015.269958</v>
      </c>
      <c r="L5781" s="0">
        <v>46.484882</v>
      </c>
      <c r="W5781" s="0">
        <f t="shared" si="90"/>
        <v>53954.97585236295</v>
      </c>
    </row>
    <row r="5782">
      <c r="A5782" s="0">
        <v>295.50375</v>
      </c>
      <c r="B5782" s="0">
        <v>-1229.23999</v>
      </c>
      <c r="C5782" s="0">
        <v>-50271.394531</v>
      </c>
      <c r="D5782" s="0">
        <v>19644.125</v>
      </c>
      <c r="E5782" s="0">
        <v>0.141472</v>
      </c>
      <c r="F5782" s="0">
        <v>9.953077</v>
      </c>
      <c r="G5782" s="0">
        <v>-0.198322</v>
      </c>
      <c r="H5782" s="0">
        <v>0.063397</v>
      </c>
      <c r="I5782" s="0">
        <v>0.012233</v>
      </c>
      <c r="J5782" s="0">
        <v>-0.020118</v>
      </c>
      <c r="K5782" s="0">
        <v>1015.299988</v>
      </c>
      <c r="L5782" s="0">
        <v>46.489571</v>
      </c>
      <c r="W5782" s="0">
        <f t="shared" si="90"/>
        <v>53987.181682878174</v>
      </c>
    </row>
    <row r="5783">
      <c r="A5783" s="0">
        <v>295.515</v>
      </c>
      <c r="B5783" s="0">
        <v>-1288.206787</v>
      </c>
      <c r="C5783" s="0">
        <v>-50262.933594</v>
      </c>
      <c r="D5783" s="0">
        <v>19602.351562</v>
      </c>
      <c r="E5783" s="0">
        <v>0.125797</v>
      </c>
      <c r="F5783" s="0">
        <v>9.938497</v>
      </c>
      <c r="G5783" s="0">
        <v>-0.203381</v>
      </c>
      <c r="H5783" s="0">
        <v>0.027627</v>
      </c>
      <c r="I5783" s="0">
        <v>0.009548</v>
      </c>
      <c r="J5783" s="0">
        <v>-0.010462</v>
      </c>
      <c r="K5783" s="0">
        <v>1015.299988</v>
      </c>
      <c r="L5783" s="0">
        <v>46.489571</v>
      </c>
      <c r="W5783" s="0">
        <f t="shared" si="90"/>
        <v>53965.490426393517</v>
      </c>
    </row>
    <row r="5784">
      <c r="A5784" s="0">
        <v>295.52625</v>
      </c>
      <c r="B5784" s="0">
        <v>-1235.417236</v>
      </c>
      <c r="C5784" s="0">
        <v>-50271.300781</v>
      </c>
      <c r="D5784" s="0">
        <v>19595.691406</v>
      </c>
      <c r="E5784" s="0">
        <v>0.117988</v>
      </c>
      <c r="F5784" s="0">
        <v>9.937091</v>
      </c>
      <c r="G5784" s="0">
        <v>-0.207809</v>
      </c>
      <c r="H5784" s="0">
        <v>-0.014138</v>
      </c>
      <c r="I5784" s="0">
        <v>0.003436</v>
      </c>
      <c r="J5784" s="0">
        <v>-0.000144</v>
      </c>
      <c r="K5784" s="0">
        <v>1015.299988</v>
      </c>
      <c r="L5784" s="0">
        <v>46.489571</v>
      </c>
      <c r="W5784" s="0">
        <f t="shared" si="90"/>
        <v>53969.630901461234</v>
      </c>
    </row>
    <row r="5785">
      <c r="A5785" s="0">
        <v>295.5375</v>
      </c>
      <c r="B5785" s="0">
        <v>-1300.598267</v>
      </c>
      <c r="C5785" s="0">
        <v>-50253.015625</v>
      </c>
      <c r="D5785" s="0">
        <v>19644.253906</v>
      </c>
      <c r="E5785" s="0">
        <v>0.120108</v>
      </c>
      <c r="F5785" s="0">
        <v>9.949748</v>
      </c>
      <c r="G5785" s="0">
        <v>-0.195897</v>
      </c>
      <c r="H5785" s="0">
        <v>-0.03423</v>
      </c>
      <c r="I5785" s="0">
        <v>0.000455</v>
      </c>
      <c r="J5785" s="0">
        <v>0.005471</v>
      </c>
      <c r="K5785" s="0">
        <v>1015.299988</v>
      </c>
      <c r="L5785" s="0">
        <v>46.489571</v>
      </c>
      <c r="W5785" s="0">
        <f t="shared" si="90"/>
        <v>53971.787507752735</v>
      </c>
    </row>
    <row r="5786">
      <c r="A5786" s="0">
        <v>295.54875</v>
      </c>
      <c r="B5786" s="0">
        <v>-1142.853027</v>
      </c>
      <c r="C5786" s="0">
        <v>-50252.964844</v>
      </c>
      <c r="D5786" s="0">
        <v>19665.542969</v>
      </c>
      <c r="E5786" s="0">
        <v>0.128908</v>
      </c>
      <c r="F5786" s="0">
        <v>9.949567</v>
      </c>
      <c r="G5786" s="0">
        <v>-0.21359</v>
      </c>
      <c r="H5786" s="0">
        <v>-0.026097</v>
      </c>
      <c r="I5786" s="0">
        <v>0.001157</v>
      </c>
      <c r="J5786" s="0">
        <v>0.002278</v>
      </c>
      <c r="K5786" s="0">
        <v>1015.299988</v>
      </c>
      <c r="L5786" s="0">
        <v>46.489571</v>
      </c>
      <c r="W5786" s="0">
        <f t="shared" si="90"/>
        <v>53975.922121990734</v>
      </c>
    </row>
    <row r="5787">
      <c r="A5787" s="0">
        <v>295.56</v>
      </c>
      <c r="B5787" s="0">
        <v>-1151.966187</v>
      </c>
      <c r="C5787" s="0">
        <v>-50275.527344</v>
      </c>
      <c r="D5787" s="0">
        <v>19665.503906</v>
      </c>
      <c r="E5787" s="0">
        <v>0.138346</v>
      </c>
      <c r="F5787" s="0">
        <v>9.948858</v>
      </c>
      <c r="G5787" s="0">
        <v>-0.206728</v>
      </c>
      <c r="H5787" s="0">
        <v>0.008967</v>
      </c>
      <c r="I5787" s="0">
        <v>0.006043</v>
      </c>
      <c r="J5787" s="0">
        <v>-0.009555</v>
      </c>
      <c r="K5787" s="0">
        <v>1015.299988</v>
      </c>
      <c r="L5787" s="0">
        <v>46.489571</v>
      </c>
      <c r="W5787" s="0">
        <f t="shared" si="90"/>
        <v>53997.10843823199</v>
      </c>
    </row>
    <row r="5788">
      <c r="A5788" s="0">
        <v>295.57125</v>
      </c>
      <c r="B5788" s="0">
        <v>-1315.906006</v>
      </c>
      <c r="C5788" s="0">
        <v>-50274.394531</v>
      </c>
      <c r="D5788" s="0">
        <v>19708.925781</v>
      </c>
      <c r="E5788" s="0">
        <v>0.133672</v>
      </c>
      <c r="F5788" s="0">
        <v>9.937413</v>
      </c>
      <c r="G5788" s="0">
        <v>-0.186851</v>
      </c>
      <c r="H5788" s="0">
        <v>0.046879</v>
      </c>
      <c r="I5788" s="0">
        <v>0.01098</v>
      </c>
      <c r="J5788" s="0">
        <v>-0.0202</v>
      </c>
      <c r="K5788" s="0">
        <v>1015.299988</v>
      </c>
      <c r="L5788" s="0">
        <v>46.489571</v>
      </c>
      <c r="W5788" s="0">
        <f t="shared" si="90"/>
        <v>54015.62838212878</v>
      </c>
    </row>
    <row r="5789">
      <c r="A5789" s="0">
        <v>295.5825</v>
      </c>
      <c r="B5789" s="0">
        <v>-1365.702637</v>
      </c>
      <c r="C5789" s="0">
        <v>-50255.839844</v>
      </c>
      <c r="D5789" s="0">
        <v>19635.083984</v>
      </c>
      <c r="E5789" s="0">
        <v>0.127804</v>
      </c>
      <c r="F5789" s="0">
        <v>9.927485</v>
      </c>
      <c r="G5789" s="0">
        <v>-0.194864</v>
      </c>
      <c r="H5789" s="0">
        <v>0.067504</v>
      </c>
      <c r="I5789" s="0">
        <v>0.014203</v>
      </c>
      <c r="J5789" s="0">
        <v>-0.024154</v>
      </c>
      <c r="K5789" s="0">
        <v>1015.299988</v>
      </c>
      <c r="L5789" s="0">
        <v>46.489571</v>
      </c>
      <c r="W5789" s="0">
        <f t="shared" si="90"/>
        <v>53972.688511665052</v>
      </c>
    </row>
    <row r="5790">
      <c r="A5790" s="0">
        <v>295.59375</v>
      </c>
      <c r="B5790" s="0">
        <v>-1257.235718</v>
      </c>
      <c r="C5790" s="0">
        <v>-50265.628906</v>
      </c>
      <c r="D5790" s="0">
        <v>19746.705078</v>
      </c>
      <c r="E5790" s="0">
        <v>0.135036</v>
      </c>
      <c r="F5790" s="0">
        <v>9.951208</v>
      </c>
      <c r="G5790" s="0">
        <v>-0.202106</v>
      </c>
      <c r="H5790" s="0">
        <v>0.05487</v>
      </c>
      <c r="I5790" s="0">
        <v>0.012111</v>
      </c>
      <c r="J5790" s="0">
        <v>-0.017789</v>
      </c>
      <c r="K5790" s="0">
        <v>1015.299988</v>
      </c>
      <c r="L5790" s="0">
        <v>46.489571</v>
      </c>
      <c r="W5790" s="0">
        <f t="shared" si="90"/>
        <v>54019.870903250296</v>
      </c>
    </row>
    <row r="5791">
      <c r="A5791" s="0">
        <v>295.605</v>
      </c>
      <c r="B5791" s="0">
        <v>-1223.152588</v>
      </c>
      <c r="C5791" s="0">
        <v>-50295.378906</v>
      </c>
      <c r="D5791" s="0">
        <v>19747.748047</v>
      </c>
      <c r="E5791" s="0">
        <v>0.132687</v>
      </c>
      <c r="F5791" s="0">
        <v>9.915709</v>
      </c>
      <c r="G5791" s="0">
        <v>-0.195337</v>
      </c>
      <c r="H5791" s="0">
        <v>0.020549</v>
      </c>
      <c r="I5791" s="0">
        <v>0.007552</v>
      </c>
      <c r="J5791" s="0">
        <v>-0.009677</v>
      </c>
      <c r="K5791" s="0">
        <v>1015.309998</v>
      </c>
      <c r="L5791" s="0">
        <v>46.489571</v>
      </c>
      <c r="W5791" s="0">
        <f t="shared" si="90"/>
        <v>54047.15343549032</v>
      </c>
    </row>
    <row r="5792">
      <c r="A5792" s="0">
        <v>295.61625</v>
      </c>
      <c r="B5792" s="0">
        <v>-1279.460205</v>
      </c>
      <c r="C5792" s="0">
        <v>-50281.84375</v>
      </c>
      <c r="D5792" s="0">
        <v>19660.841797</v>
      </c>
      <c r="E5792" s="0">
        <v>0.13691</v>
      </c>
      <c r="F5792" s="0">
        <v>9.943</v>
      </c>
      <c r="G5792" s="0">
        <v>-0.194841</v>
      </c>
      <c r="H5792" s="0">
        <v>-0.012109</v>
      </c>
      <c r="I5792" s="0">
        <v>0.004081</v>
      </c>
      <c r="J5792" s="0">
        <v>-0.003092</v>
      </c>
      <c r="K5792" s="0">
        <v>1015.309998</v>
      </c>
      <c r="L5792" s="0">
        <v>46.489571</v>
      </c>
      <c r="W5792" s="0">
        <f t="shared" si="90"/>
        <v>54004.1621496182</v>
      </c>
    </row>
    <row r="5793">
      <c r="A5793" s="0">
        <v>295.6275</v>
      </c>
      <c r="B5793" s="0">
        <v>-1283.081421</v>
      </c>
      <c r="C5793" s="0">
        <v>-50279.554687</v>
      </c>
      <c r="D5793" s="0">
        <v>19505.626953</v>
      </c>
      <c r="E5793" s="0">
        <v>0.135978</v>
      </c>
      <c r="F5793" s="0">
        <v>9.950351</v>
      </c>
      <c r="G5793" s="0">
        <v>-0.197683</v>
      </c>
      <c r="H5793" s="0">
        <v>-0.031656</v>
      </c>
      <c r="I5793" s="0">
        <v>0.001034</v>
      </c>
      <c r="J5793" s="0">
        <v>0.002895</v>
      </c>
      <c r="K5793" s="0">
        <v>1015.309998</v>
      </c>
      <c r="L5793" s="0">
        <v>46.489571</v>
      </c>
      <c r="W5793" s="0">
        <f t="shared" si="90"/>
        <v>53945.800580634073</v>
      </c>
    </row>
    <row r="5794">
      <c r="A5794" s="0">
        <v>295.63875</v>
      </c>
      <c r="B5794" s="0">
        <v>-1299.139526</v>
      </c>
      <c r="C5794" s="0">
        <v>-50271.816406</v>
      </c>
      <c r="D5794" s="0">
        <v>19537.150391</v>
      </c>
      <c r="E5794" s="0">
        <v>0.12912</v>
      </c>
      <c r="F5794" s="0">
        <v>9.96438</v>
      </c>
      <c r="G5794" s="0">
        <v>-0.201048</v>
      </c>
      <c r="H5794" s="0">
        <v>-0.024812</v>
      </c>
      <c r="I5794" s="0">
        <v>0.000932</v>
      </c>
      <c r="J5794" s="0">
        <v>0.001429</v>
      </c>
      <c r="K5794" s="0">
        <v>1015.309998</v>
      </c>
      <c r="L5794" s="0">
        <v>46.489571</v>
      </c>
      <c r="W5794" s="0">
        <f t="shared" si="90"/>
        <v>53950.380292145652</v>
      </c>
    </row>
    <row r="5795">
      <c r="A5795" s="0">
        <v>295.65</v>
      </c>
      <c r="B5795" s="0">
        <v>-1244.118408</v>
      </c>
      <c r="C5795" s="0">
        <v>-50265.320312</v>
      </c>
      <c r="D5795" s="0">
        <v>19656.132812</v>
      </c>
      <c r="E5795" s="0">
        <v>0.147758</v>
      </c>
      <c r="F5795" s="0">
        <v>9.967213</v>
      </c>
      <c r="G5795" s="0">
        <v>-0.202936</v>
      </c>
      <c r="H5795" s="0">
        <v>0.007256</v>
      </c>
      <c r="I5795" s="0">
        <v>0.005673</v>
      </c>
      <c r="J5795" s="0">
        <v>-0.009098</v>
      </c>
      <c r="K5795" s="0">
        <v>1015.309998</v>
      </c>
      <c r="L5795" s="0">
        <v>46.489571</v>
      </c>
      <c r="W5795" s="0">
        <f t="shared" si="90"/>
        <v>53986.237262880873</v>
      </c>
    </row>
    <row r="5796">
      <c r="A5796" s="0">
        <v>295.66125</v>
      </c>
      <c r="B5796" s="0">
        <v>-1208.150269</v>
      </c>
      <c r="C5796" s="0">
        <v>-50257.527344</v>
      </c>
      <c r="D5796" s="0">
        <v>19705.369141</v>
      </c>
      <c r="E5796" s="0">
        <v>0.140914</v>
      </c>
      <c r="F5796" s="0">
        <v>9.938178</v>
      </c>
      <c r="G5796" s="0">
        <v>-0.215512</v>
      </c>
      <c r="H5796" s="0">
        <v>0.043756</v>
      </c>
      <c r="I5796" s="0">
        <v>0.011021</v>
      </c>
      <c r="J5796" s="0">
        <v>-0.018621</v>
      </c>
      <c r="K5796" s="0">
        <v>1015.309998</v>
      </c>
      <c r="L5796" s="0">
        <v>46.489571</v>
      </c>
      <c r="W5796" s="0">
        <f t="shared" si="90"/>
        <v>53996.113330391367</v>
      </c>
    </row>
    <row r="5797">
      <c r="A5797" s="0">
        <v>295.6725</v>
      </c>
      <c r="B5797" s="0">
        <v>-1291.78064</v>
      </c>
      <c r="C5797" s="0">
        <v>-50259.78125</v>
      </c>
      <c r="D5797" s="0">
        <v>19736.757812</v>
      </c>
      <c r="E5797" s="0">
        <v>0.12389</v>
      </c>
      <c r="F5797" s="0">
        <v>9.956337</v>
      </c>
      <c r="G5797" s="0">
        <v>-0.201513</v>
      </c>
      <c r="H5797" s="0">
        <v>0.064664</v>
      </c>
      <c r="I5797" s="0">
        <v>0.013444</v>
      </c>
      <c r="J5797" s="0">
        <v>-0.022173</v>
      </c>
      <c r="K5797" s="0">
        <v>1015.309998</v>
      </c>
      <c r="L5797" s="0">
        <v>46.489571</v>
      </c>
      <c r="W5797" s="0">
        <f t="shared" si="90"/>
        <v>54011.609098871268</v>
      </c>
    </row>
    <row r="5798">
      <c r="A5798" s="0">
        <v>295.68375</v>
      </c>
      <c r="B5798" s="0">
        <v>-1325.072632</v>
      </c>
      <c r="C5798" s="0">
        <v>-50263.339844</v>
      </c>
      <c r="D5798" s="0">
        <v>19642.59375</v>
      </c>
      <c r="E5798" s="0">
        <v>0.122371</v>
      </c>
      <c r="F5798" s="0">
        <v>9.931894</v>
      </c>
      <c r="G5798" s="0">
        <v>-0.204216</v>
      </c>
      <c r="H5798" s="0">
        <v>0.059984</v>
      </c>
      <c r="I5798" s="0">
        <v>0.013348</v>
      </c>
      <c r="J5798" s="0">
        <v>-0.017382</v>
      </c>
      <c r="K5798" s="0">
        <v>1015.309998</v>
      </c>
      <c r="L5798" s="0">
        <v>46.489571</v>
      </c>
      <c r="W5798" s="0">
        <f t="shared" si="90"/>
        <v>53981.391599152506</v>
      </c>
    </row>
    <row r="5799">
      <c r="A5799" s="0">
        <v>295.695</v>
      </c>
      <c r="B5799" s="0">
        <v>-1222.689575</v>
      </c>
      <c r="C5799" s="0">
        <v>-50256.714844</v>
      </c>
      <c r="D5799" s="0">
        <v>19635.033203</v>
      </c>
      <c r="E5799" s="0">
        <v>0.129008</v>
      </c>
      <c r="F5799" s="0">
        <v>9.946512</v>
      </c>
      <c r="G5799" s="0">
        <v>-0.194401</v>
      </c>
      <c r="H5799" s="0">
        <v>0.032314</v>
      </c>
      <c r="I5799" s="0">
        <v>0.009036</v>
      </c>
      <c r="J5799" s="0">
        <v>-0.010217</v>
      </c>
      <c r="K5799" s="0">
        <v>1015.309998</v>
      </c>
      <c r="L5799" s="0">
        <v>46.489571</v>
      </c>
      <c r="W5799" s="0">
        <f t="shared" si="90"/>
        <v>53970.055452916255</v>
      </c>
    </row>
    <row r="5800">
      <c r="A5800" s="0">
        <v>295.70625</v>
      </c>
      <c r="B5800" s="0">
        <v>-1253.022461</v>
      </c>
      <c r="C5800" s="0">
        <v>-50259.386719</v>
      </c>
      <c r="D5800" s="0">
        <v>19732.070312</v>
      </c>
      <c r="E5800" s="0">
        <v>0.123832</v>
      </c>
      <c r="F5800" s="0">
        <v>9.944739</v>
      </c>
      <c r="G5800" s="0">
        <v>-0.191049</v>
      </c>
      <c r="H5800" s="0">
        <v>-0.012851</v>
      </c>
      <c r="I5800" s="0">
        <v>0.0044</v>
      </c>
      <c r="J5800" s="0">
        <v>-0.001204</v>
      </c>
      <c r="K5800" s="0">
        <v>1015.279968</v>
      </c>
      <c r="L5800" s="0">
        <v>46.487225</v>
      </c>
      <c r="W5800" s="0">
        <f t="shared" si="90"/>
        <v>54008.616140903629</v>
      </c>
    </row>
    <row r="5801">
      <c r="A5801" s="0">
        <v>295.7175</v>
      </c>
      <c r="B5801" s="0">
        <v>-1336.000366</v>
      </c>
      <c r="C5801" s="0">
        <v>-50264.539062</v>
      </c>
      <c r="D5801" s="0">
        <v>19731.078125</v>
      </c>
      <c r="E5801" s="0">
        <v>0.128434</v>
      </c>
      <c r="F5801" s="0">
        <v>9.943628</v>
      </c>
      <c r="G5801" s="0">
        <v>-0.194309</v>
      </c>
      <c r="H5801" s="0">
        <v>-0.032964</v>
      </c>
      <c r="I5801" s="0">
        <v>-0.000624</v>
      </c>
      <c r="J5801" s="0">
        <v>0.004781</v>
      </c>
      <c r="K5801" s="0">
        <v>1015.279968</v>
      </c>
      <c r="L5801" s="0">
        <v>46.487225</v>
      </c>
      <c r="W5801" s="0">
        <f t="shared" si="90"/>
        <v>54015.037055139837</v>
      </c>
    </row>
    <row r="5802">
      <c r="A5802" s="0">
        <v>295.72875</v>
      </c>
      <c r="B5802" s="0">
        <v>-1312.818359</v>
      </c>
      <c r="C5802" s="0">
        <v>-50277</v>
      </c>
      <c r="D5802" s="0">
        <v>19656.347656</v>
      </c>
      <c r="E5802" s="0">
        <v>0.12893</v>
      </c>
      <c r="F5802" s="0">
        <v>9.93185</v>
      </c>
      <c r="G5802" s="0">
        <v>-0.201064</v>
      </c>
      <c r="H5802" s="0">
        <v>-0.027588</v>
      </c>
      <c r="I5802" s="0">
        <v>0.001644</v>
      </c>
      <c r="J5802" s="0">
        <v>0.00298</v>
      </c>
      <c r="K5802" s="0">
        <v>1015.279968</v>
      </c>
      <c r="L5802" s="0">
        <v>46.487225</v>
      </c>
      <c r="W5802" s="0">
        <f t="shared" si="90"/>
        <v>53998.816877939687</v>
      </c>
    </row>
    <row r="5803">
      <c r="A5803" s="0">
        <v>295.74</v>
      </c>
      <c r="B5803" s="0">
        <v>-1079.832275</v>
      </c>
      <c r="C5803" s="0">
        <v>-50273.414062</v>
      </c>
      <c r="D5803" s="0">
        <v>19685.238281</v>
      </c>
      <c r="E5803" s="0">
        <v>0.142748</v>
      </c>
      <c r="F5803" s="0">
        <v>9.938568</v>
      </c>
      <c r="G5803" s="0">
        <v>-0.176726</v>
      </c>
      <c r="H5803" s="0">
        <v>0.001937</v>
      </c>
      <c r="I5803" s="0">
        <v>0.004752</v>
      </c>
      <c r="J5803" s="0">
        <v>-0.006997</v>
      </c>
      <c r="K5803" s="0">
        <v>1015.279968</v>
      </c>
      <c r="L5803" s="0">
        <v>46.487225</v>
      </c>
      <c r="W5803" s="0">
        <f t="shared" si="90"/>
        <v>54000.840783928354</v>
      </c>
    </row>
    <row r="5804">
      <c r="A5804" s="0">
        <v>295.75125</v>
      </c>
      <c r="B5804" s="0">
        <v>-1124.687378</v>
      </c>
      <c r="C5804" s="0">
        <v>-50278.773437</v>
      </c>
      <c r="D5804" s="0">
        <v>19675.386719</v>
      </c>
      <c r="E5804" s="0">
        <v>0.142311</v>
      </c>
      <c r="F5804" s="0">
        <v>9.943677</v>
      </c>
      <c r="G5804" s="0">
        <v>-0.183952</v>
      </c>
      <c r="H5804" s="0">
        <v>0.043508</v>
      </c>
      <c r="I5804" s="0">
        <v>0.009988</v>
      </c>
      <c r="J5804" s="0">
        <v>-0.019225</v>
      </c>
      <c r="K5804" s="0">
        <v>1015.279968</v>
      </c>
      <c r="L5804" s="0">
        <v>46.487225</v>
      </c>
      <c r="W5804" s="0">
        <f t="shared" si="90"/>
        <v>54003.155672327259</v>
      </c>
    </row>
    <row r="5805">
      <c r="A5805" s="0">
        <v>295.7625</v>
      </c>
      <c r="B5805" s="0">
        <v>-1250.289429</v>
      </c>
      <c r="C5805" s="0">
        <v>-50282.53125</v>
      </c>
      <c r="D5805" s="0">
        <v>19561.908203</v>
      </c>
      <c r="E5805" s="0">
        <v>0.145393</v>
      </c>
      <c r="F5805" s="0">
        <v>9.946043</v>
      </c>
      <c r="G5805" s="0">
        <v>-0.206142</v>
      </c>
      <c r="H5805" s="0">
        <v>0.070529</v>
      </c>
      <c r="I5805" s="0">
        <v>0.014358</v>
      </c>
      <c r="J5805" s="0">
        <v>-0.02371</v>
      </c>
      <c r="K5805" s="0">
        <v>1015.279968</v>
      </c>
      <c r="L5805" s="0">
        <v>46.487225</v>
      </c>
      <c r="W5805" s="0">
        <f t="shared" si="90"/>
        <v>53968.179746088288</v>
      </c>
    </row>
    <row r="5806">
      <c r="A5806" s="0">
        <v>295.77375</v>
      </c>
      <c r="B5806" s="0">
        <v>-1244.135132</v>
      </c>
      <c r="C5806" s="0">
        <v>-50276.476562</v>
      </c>
      <c r="D5806" s="0">
        <v>19721.304687</v>
      </c>
      <c r="E5806" s="0">
        <v>0.133612</v>
      </c>
      <c r="F5806" s="0">
        <v>9.932681</v>
      </c>
      <c r="G5806" s="0">
        <v>-0.191134</v>
      </c>
      <c r="H5806" s="0">
        <v>0.062065</v>
      </c>
      <c r="I5806" s="0">
        <v>0.012591</v>
      </c>
      <c r="J5806" s="0">
        <v>-0.018998</v>
      </c>
      <c r="K5806" s="0">
        <v>1015.279968</v>
      </c>
      <c r="L5806" s="0">
        <v>46.487225</v>
      </c>
      <c r="W5806" s="0">
        <f t="shared" si="90"/>
        <v>54020.38343323287</v>
      </c>
    </row>
    <row r="5807">
      <c r="A5807" s="0">
        <v>295.785</v>
      </c>
      <c r="B5807" s="0">
        <v>-1233.260498</v>
      </c>
      <c r="C5807" s="0">
        <v>-50273.914062</v>
      </c>
      <c r="D5807" s="0">
        <v>19651.263672</v>
      </c>
      <c r="E5807" s="0">
        <v>0.137417</v>
      </c>
      <c r="F5807" s="0">
        <v>9.941467</v>
      </c>
      <c r="G5807" s="0">
        <v>-0.188622</v>
      </c>
      <c r="H5807" s="0">
        <v>0.029161</v>
      </c>
      <c r="I5807" s="0">
        <v>0.008134</v>
      </c>
      <c r="J5807" s="0">
        <v>-0.01246</v>
      </c>
      <c r="K5807" s="0">
        <v>1015.279968</v>
      </c>
      <c r="L5807" s="0">
        <v>46.487225</v>
      </c>
      <c r="W5807" s="0">
        <f t="shared" si="90"/>
        <v>53992.217313940317</v>
      </c>
    </row>
    <row r="5808">
      <c r="A5808" s="0">
        <v>295.79625</v>
      </c>
      <c r="B5808" s="0">
        <v>-1193.661011</v>
      </c>
      <c r="C5808" s="0">
        <v>-50252.019531</v>
      </c>
      <c r="D5808" s="0">
        <v>19687.097656</v>
      </c>
      <c r="E5808" s="0">
        <v>0.128845</v>
      </c>
      <c r="F5808" s="0">
        <v>9.943268</v>
      </c>
      <c r="G5808" s="0">
        <v>-0.196099</v>
      </c>
      <c r="H5808" s="0">
        <v>-0.004229</v>
      </c>
      <c r="I5808" s="0">
        <v>0.003567</v>
      </c>
      <c r="J5808" s="0">
        <v>-0.005766</v>
      </c>
      <c r="K5808" s="0">
        <v>1015.279968</v>
      </c>
      <c r="L5808" s="0">
        <v>46.487225</v>
      </c>
      <c r="W5808" s="0">
        <f t="shared" si="90"/>
        <v>53983.998626167624</v>
      </c>
    </row>
    <row r="5809">
      <c r="A5809" s="0">
        <v>295.8075</v>
      </c>
      <c r="B5809" s="0">
        <v>-1238.320801</v>
      </c>
      <c r="C5809" s="0">
        <v>-50279.722656</v>
      </c>
      <c r="D5809" s="0">
        <v>19659.462891</v>
      </c>
      <c r="E5809" s="0">
        <v>0.134804</v>
      </c>
      <c r="F5809" s="0">
        <v>9.954945</v>
      </c>
      <c r="G5809" s="0">
        <v>-0.204185</v>
      </c>
      <c r="H5809" s="0">
        <v>-0.030471</v>
      </c>
      <c r="I5809" s="0">
        <v>0.000806</v>
      </c>
      <c r="J5809" s="0">
        <v>0.002802</v>
      </c>
      <c r="K5809" s="0">
        <v>1015.299988</v>
      </c>
      <c r="L5809" s="0">
        <v>46.489571</v>
      </c>
      <c r="W5809" s="0">
        <f t="shared" si="90"/>
        <v>54000.726198201031</v>
      </c>
    </row>
    <row r="5810">
      <c r="A5810" s="0">
        <v>295.81875</v>
      </c>
      <c r="B5810" s="0">
        <v>-1171.805542</v>
      </c>
      <c r="C5810" s="0">
        <v>-50276.976562</v>
      </c>
      <c r="D5810" s="0">
        <v>19635.224609</v>
      </c>
      <c r="E5810" s="0">
        <v>0.132712</v>
      </c>
      <c r="F5810" s="0">
        <v>9.941871</v>
      </c>
      <c r="G5810" s="0">
        <v>-0.198842</v>
      </c>
      <c r="H5810" s="0">
        <v>-0.027998</v>
      </c>
      <c r="I5810" s="0">
        <v>0.001536</v>
      </c>
      <c r="J5810" s="0">
        <v>0.001263</v>
      </c>
      <c r="K5810" s="0">
        <v>1015.299988</v>
      </c>
      <c r="L5810" s="0">
        <v>46.489571</v>
      </c>
      <c r="W5810" s="0">
        <f t="shared" si="90"/>
        <v>53987.864802101947</v>
      </c>
    </row>
    <row r="5811">
      <c r="A5811" s="0">
        <v>295.83</v>
      </c>
      <c r="B5811" s="0">
        <v>-1254.188965</v>
      </c>
      <c r="C5811" s="0">
        <v>-50274.664062</v>
      </c>
      <c r="D5811" s="0">
        <v>19720.298828</v>
      </c>
      <c r="E5811" s="0">
        <v>0.132832</v>
      </c>
      <c r="F5811" s="0">
        <v>9.937774</v>
      </c>
      <c r="G5811" s="0">
        <v>-0.207501</v>
      </c>
      <c r="H5811" s="0">
        <v>-0.001566</v>
      </c>
      <c r="I5811" s="0">
        <v>0.004705</v>
      </c>
      <c r="J5811" s="0">
        <v>-0.006507</v>
      </c>
      <c r="K5811" s="0">
        <v>1015.299988</v>
      </c>
      <c r="L5811" s="0">
        <v>46.489571</v>
      </c>
      <c r="W5811" s="0">
        <f t="shared" si="90"/>
        <v>54018.561831767613</v>
      </c>
    </row>
    <row r="5812">
      <c r="A5812" s="0">
        <v>295.84125</v>
      </c>
      <c r="B5812" s="0">
        <v>-1242.829102</v>
      </c>
      <c r="C5812" s="0">
        <v>-50273.6875</v>
      </c>
      <c r="D5812" s="0">
        <v>19598.9375</v>
      </c>
      <c r="E5812" s="0">
        <v>0.142906</v>
      </c>
      <c r="F5812" s="0">
        <v>9.960942</v>
      </c>
      <c r="G5812" s="0">
        <v>-0.201921</v>
      </c>
      <c r="H5812" s="0">
        <v>0.037788</v>
      </c>
      <c r="I5812" s="0">
        <v>0.010952</v>
      </c>
      <c r="J5812" s="0">
        <v>-0.017756</v>
      </c>
      <c r="K5812" s="0">
        <v>1015.299988</v>
      </c>
      <c r="L5812" s="0">
        <v>46.489571</v>
      </c>
      <c r="W5812" s="0">
        <f t="shared" si="90"/>
        <v>53973.202889520471</v>
      </c>
    </row>
    <row r="5813">
      <c r="A5813" s="0">
        <v>295.8525</v>
      </c>
      <c r="B5813" s="0">
        <v>-1242.256592</v>
      </c>
      <c r="C5813" s="0">
        <v>-50264.886719</v>
      </c>
      <c r="D5813" s="0">
        <v>19594.224609</v>
      </c>
      <c r="E5813" s="0">
        <v>0.133494</v>
      </c>
      <c r="F5813" s="0">
        <v>9.951415</v>
      </c>
      <c r="G5813" s="0">
        <v>-0.208895</v>
      </c>
      <c r="H5813" s="0">
        <v>0.061941</v>
      </c>
      <c r="I5813" s="0">
        <v>0.012781</v>
      </c>
      <c r="J5813" s="0">
        <v>-0.021521</v>
      </c>
      <c r="K5813" s="0">
        <v>1015.299988</v>
      </c>
      <c r="L5813" s="0">
        <v>46.489571</v>
      </c>
      <c r="W5813" s="0">
        <f t="shared" si="90"/>
        <v>53963.280815219259</v>
      </c>
    </row>
    <row r="5814">
      <c r="A5814" s="0">
        <v>295.86375</v>
      </c>
      <c r="B5814" s="0">
        <v>-1375.591553</v>
      </c>
      <c r="C5814" s="0">
        <v>-50279.535156</v>
      </c>
      <c r="D5814" s="0">
        <v>19623.832031</v>
      </c>
      <c r="E5814" s="0">
        <v>0.13012</v>
      </c>
      <c r="F5814" s="0">
        <v>9.931495</v>
      </c>
      <c r="G5814" s="0">
        <v>-0.198362</v>
      </c>
      <c r="H5814" s="0">
        <v>0.058098</v>
      </c>
      <c r="I5814" s="0">
        <v>0.012447</v>
      </c>
      <c r="J5814" s="0">
        <v>-0.018221</v>
      </c>
      <c r="K5814" s="0">
        <v>1015.299988</v>
      </c>
      <c r="L5814" s="0">
        <v>46.489571</v>
      </c>
      <c r="W5814" s="0">
        <f t="shared" si="90"/>
        <v>53990.913042891087</v>
      </c>
    </row>
    <row r="5815">
      <c r="A5815" s="0">
        <v>295.875</v>
      </c>
      <c r="B5815" s="0">
        <v>-1184.971313</v>
      </c>
      <c r="C5815" s="0">
        <v>-50263.496094</v>
      </c>
      <c r="D5815" s="0">
        <v>19534.345703</v>
      </c>
      <c r="E5815" s="0">
        <v>0.13111</v>
      </c>
      <c r="F5815" s="0">
        <v>9.92222</v>
      </c>
      <c r="G5815" s="0">
        <v>-0.195442</v>
      </c>
      <c r="H5815" s="0">
        <v>0.023569</v>
      </c>
      <c r="I5815" s="0">
        <v>0.008762</v>
      </c>
      <c r="J5815" s="0">
        <v>-0.010416</v>
      </c>
      <c r="K5815" s="0">
        <v>1015.299988</v>
      </c>
      <c r="L5815" s="0">
        <v>46.489571</v>
      </c>
      <c r="W5815" s="0">
        <f t="shared" si="90"/>
        <v>53938.982736500511</v>
      </c>
    </row>
    <row r="5816">
      <c r="A5816" s="0">
        <v>295.88625</v>
      </c>
      <c r="B5816" s="0">
        <v>-1229.480835</v>
      </c>
      <c r="C5816" s="0">
        <v>-50269.675781</v>
      </c>
      <c r="D5816" s="0">
        <v>19714.039062</v>
      </c>
      <c r="E5816" s="0">
        <v>0.12297</v>
      </c>
      <c r="F5816" s="0">
        <v>9.954381</v>
      </c>
      <c r="G5816" s="0">
        <v>-0.202793</v>
      </c>
      <c r="H5816" s="0">
        <v>-0.012526</v>
      </c>
      <c r="I5816" s="0">
        <v>0.00409</v>
      </c>
      <c r="J5816" s="0">
        <v>-0.002154</v>
      </c>
      <c r="K5816" s="0">
        <v>1015.299988</v>
      </c>
      <c r="L5816" s="0">
        <v>46.489571</v>
      </c>
      <c r="W5816" s="0">
        <f t="shared" si="90"/>
        <v>54011.066110460662</v>
      </c>
    </row>
    <row r="5817">
      <c r="A5817" s="0">
        <v>295.8975</v>
      </c>
      <c r="B5817" s="0">
        <v>-1211.085449</v>
      </c>
      <c r="C5817" s="0">
        <v>-50285.265625</v>
      </c>
      <c r="D5817" s="0">
        <v>19640.746094</v>
      </c>
      <c r="E5817" s="0">
        <v>0.135437</v>
      </c>
      <c r="F5817" s="0">
        <v>9.951012</v>
      </c>
      <c r="G5817" s="0">
        <v>-0.190883</v>
      </c>
      <c r="H5817" s="0">
        <v>-0.036662</v>
      </c>
      <c r="I5817" s="0">
        <v>0.00068</v>
      </c>
      <c r="J5817" s="0">
        <v>0.003088</v>
      </c>
      <c r="K5817" s="0">
        <v>1015.299988</v>
      </c>
      <c r="L5817" s="0">
        <v>46.489571</v>
      </c>
      <c r="W5817" s="0">
        <f t="shared" si="90"/>
        <v>53998.458997184</v>
      </c>
    </row>
    <row r="5818">
      <c r="A5818" s="0">
        <v>295.90875</v>
      </c>
      <c r="B5818" s="0">
        <v>-1151.734985</v>
      </c>
      <c r="C5818" s="0">
        <v>-50293.726562</v>
      </c>
      <c r="D5818" s="0">
        <v>19849.023437</v>
      </c>
      <c r="E5818" s="0">
        <v>0.122931</v>
      </c>
      <c r="F5818" s="0">
        <v>9.942242</v>
      </c>
      <c r="G5818" s="0">
        <v>-0.172425</v>
      </c>
      <c r="H5818" s="0">
        <v>-0.029121</v>
      </c>
      <c r="I5818" s="0">
        <v>0.000751</v>
      </c>
      <c r="J5818" s="0">
        <v>0.000407</v>
      </c>
      <c r="K5818" s="0">
        <v>1015.299988</v>
      </c>
      <c r="L5818" s="0">
        <v>46.494453</v>
      </c>
      <c r="W5818" s="0">
        <f t="shared" si="90"/>
        <v>54081.134939750227</v>
      </c>
    </row>
    <row r="5819">
      <c r="A5819" s="0">
        <v>295.92</v>
      </c>
      <c r="B5819" s="0">
        <v>-1199.855835</v>
      </c>
      <c r="C5819" s="0">
        <v>-50285.980469</v>
      </c>
      <c r="D5819" s="0">
        <v>19719.410156</v>
      </c>
      <c r="E5819" s="0">
        <v>0.105281</v>
      </c>
      <c r="F5819" s="0">
        <v>9.922597</v>
      </c>
      <c r="G5819" s="0">
        <v>-0.185615</v>
      </c>
      <c r="H5819" s="0">
        <v>0.003711</v>
      </c>
      <c r="I5819" s="0">
        <v>0.004104</v>
      </c>
      <c r="J5819" s="0">
        <v>-0.009288</v>
      </c>
      <c r="K5819" s="0">
        <v>1015.299988</v>
      </c>
      <c r="L5819" s="0">
        <v>46.494453</v>
      </c>
      <c r="W5819" s="0">
        <f t="shared" si="90"/>
        <v>54027.535781802871</v>
      </c>
    </row>
    <row r="5820">
      <c r="A5820" s="0">
        <v>295.93125</v>
      </c>
      <c r="B5820" s="0">
        <v>-1243.037476</v>
      </c>
      <c r="C5820" s="0">
        <v>-50276.1875</v>
      </c>
      <c r="D5820" s="0">
        <v>19684.212891</v>
      </c>
      <c r="E5820" s="0">
        <v>0.123202</v>
      </c>
      <c r="F5820" s="0">
        <v>9.96289</v>
      </c>
      <c r="G5820" s="0">
        <v>-0.205241</v>
      </c>
      <c r="H5820" s="0">
        <v>0.041776</v>
      </c>
      <c r="I5820" s="0">
        <v>0.009312</v>
      </c>
      <c r="J5820" s="0">
        <v>-0.01924</v>
      </c>
      <c r="K5820" s="0">
        <v>1015.299988</v>
      </c>
      <c r="L5820" s="0">
        <v>46.494453</v>
      </c>
      <c r="W5820" s="0">
        <f t="shared" si="90"/>
        <v>54006.558942781267</v>
      </c>
    </row>
    <row r="5821">
      <c r="A5821" s="0">
        <v>295.9425</v>
      </c>
      <c r="B5821" s="0">
        <v>-1153.068237</v>
      </c>
      <c r="C5821" s="0">
        <v>-50269.394531</v>
      </c>
      <c r="D5821" s="0">
        <v>19727.451172</v>
      </c>
      <c r="E5821" s="0">
        <v>0.131346</v>
      </c>
      <c r="F5821" s="0">
        <v>9.94596</v>
      </c>
      <c r="G5821" s="0">
        <v>-0.216844</v>
      </c>
      <c r="H5821" s="0">
        <v>0.07203</v>
      </c>
      <c r="I5821" s="0">
        <v>0.013523</v>
      </c>
      <c r="J5821" s="0">
        <v>-0.026147</v>
      </c>
      <c r="K5821" s="0">
        <v>1015.299988</v>
      </c>
      <c r="L5821" s="0">
        <v>46.494453</v>
      </c>
      <c r="W5821" s="0">
        <f t="shared" si="90"/>
        <v>54014.0159830405</v>
      </c>
    </row>
    <row r="5822">
      <c r="A5822" s="0">
        <v>295.95375</v>
      </c>
      <c r="B5822" s="0">
        <v>-1287.419556</v>
      </c>
      <c r="C5822" s="0">
        <v>-50259.042969</v>
      </c>
      <c r="D5822" s="0">
        <v>19614.263672</v>
      </c>
      <c r="E5822" s="0">
        <v>0.117604</v>
      </c>
      <c r="F5822" s="0">
        <v>9.947984</v>
      </c>
      <c r="G5822" s="0">
        <v>-0.169302</v>
      </c>
      <c r="H5822" s="0">
        <v>0.063885</v>
      </c>
      <c r="I5822" s="0">
        <v>0.012553</v>
      </c>
      <c r="J5822" s="0">
        <v>-0.017992</v>
      </c>
      <c r="K5822" s="0">
        <v>1015.299988</v>
      </c>
      <c r="L5822" s="0">
        <v>46.494453</v>
      </c>
      <c r="W5822" s="0">
        <f t="shared" si="90"/>
        <v>53966.176339145051</v>
      </c>
    </row>
    <row r="5823">
      <c r="A5823" s="0">
        <v>295.965</v>
      </c>
      <c r="B5823" s="0">
        <v>-1114.094482</v>
      </c>
      <c r="C5823" s="0">
        <v>-50264.066406</v>
      </c>
      <c r="D5823" s="0">
        <v>19707.115234</v>
      </c>
      <c r="E5823" s="0">
        <v>0.133904</v>
      </c>
      <c r="F5823" s="0">
        <v>9.981605</v>
      </c>
      <c r="G5823" s="0">
        <v>-0.214232</v>
      </c>
      <c r="H5823" s="0">
        <v>0.036005</v>
      </c>
      <c r="I5823" s="0">
        <v>0.009835</v>
      </c>
      <c r="J5823" s="0">
        <v>-0.009929</v>
      </c>
      <c r="K5823" s="0">
        <v>1015.299988</v>
      </c>
      <c r="L5823" s="0">
        <v>46.494453</v>
      </c>
      <c r="W5823" s="0">
        <f t="shared" si="90"/>
        <v>54000.814521891756</v>
      </c>
    </row>
    <row r="5824">
      <c r="A5824" s="0">
        <v>295.97625</v>
      </c>
      <c r="B5824" s="0">
        <v>-1244.850098</v>
      </c>
      <c r="C5824" s="0">
        <v>-50287.546875</v>
      </c>
      <c r="D5824" s="0">
        <v>19655.847656</v>
      </c>
      <c r="E5824" s="0">
        <v>0.1528</v>
      </c>
      <c r="F5824" s="0">
        <v>9.868768</v>
      </c>
      <c r="G5824" s="0">
        <v>-0.210647</v>
      </c>
      <c r="H5824" s="0">
        <v>0.001144</v>
      </c>
      <c r="I5824" s="0">
        <v>0.006176</v>
      </c>
      <c r="J5824" s="0">
        <v>-0.002028</v>
      </c>
      <c r="K5824" s="0">
        <v>1015.299988</v>
      </c>
      <c r="L5824" s="0">
        <v>46.494453</v>
      </c>
      <c r="W5824" s="0">
        <f t="shared" si="90"/>
        <v>54006.845580423353</v>
      </c>
    </row>
    <row r="5825">
      <c r="A5825" s="0">
        <v>295.9875</v>
      </c>
      <c r="B5825" s="0">
        <v>-1334.185547</v>
      </c>
      <c r="C5825" s="0">
        <v>-50295.941406</v>
      </c>
      <c r="D5825" s="0">
        <v>19491.998047</v>
      </c>
      <c r="E5825" s="0">
        <v>0.140154</v>
      </c>
      <c r="F5825" s="0">
        <v>10.008807</v>
      </c>
      <c r="G5825" s="0">
        <v>-0.189383</v>
      </c>
      <c r="H5825" s="0">
        <v>-0.031746</v>
      </c>
      <c r="I5825" s="0">
        <v>0.00124</v>
      </c>
      <c r="J5825" s="0">
        <v>0.007006</v>
      </c>
      <c r="K5825" s="0">
        <v>1015.299988</v>
      </c>
      <c r="L5825" s="0">
        <v>46.494453</v>
      </c>
      <c r="W5825" s="0">
        <f t="shared" si="90"/>
        <v>53957.388380590288</v>
      </c>
    </row>
    <row r="5826">
      <c r="A5826" s="0">
        <v>295.99875</v>
      </c>
      <c r="B5826" s="0">
        <v>-1210.942017</v>
      </c>
      <c r="C5826" s="0">
        <v>-50265.546875</v>
      </c>
      <c r="D5826" s="0">
        <v>19525.205078</v>
      </c>
      <c r="E5826" s="0">
        <v>0.136427</v>
      </c>
      <c r="F5826" s="0">
        <v>9.933032</v>
      </c>
      <c r="G5826" s="0">
        <v>-0.18161</v>
      </c>
      <c r="H5826" s="0">
        <v>-0.030707</v>
      </c>
      <c r="I5826" s="0">
        <v>0.000735</v>
      </c>
      <c r="J5826" s="0">
        <v>0.006324</v>
      </c>
      <c r="K5826" s="0">
        <v>1015.299988</v>
      </c>
      <c r="L5826" s="0">
        <v>46.494453</v>
      </c>
      <c r="W5826" s="0">
        <f ref="W5826:W5889" t="shared" si="91">SQRT((B5826)^2+(C5826)^2+(D5826)^2)</f>
        <v>53938.161041597581</v>
      </c>
    </row>
    <row r="5827">
      <c r="A5827" s="0">
        <v>296.01</v>
      </c>
      <c r="B5827" s="0">
        <v>-1211.130371</v>
      </c>
      <c r="C5827" s="0">
        <v>-50293.636719</v>
      </c>
      <c r="D5827" s="0">
        <v>19535.423828</v>
      </c>
      <c r="E5827" s="0">
        <v>0.141516</v>
      </c>
      <c r="F5827" s="0">
        <v>9.916252</v>
      </c>
      <c r="G5827" s="0">
        <v>-0.183857</v>
      </c>
      <c r="H5827" s="0">
        <v>-0.001731</v>
      </c>
      <c r="I5827" s="0">
        <v>0.003868</v>
      </c>
      <c r="J5827" s="0">
        <v>-0.002443</v>
      </c>
      <c r="K5827" s="0">
        <v>1015.289978</v>
      </c>
      <c r="L5827" s="0">
        <v>46.49699</v>
      </c>
      <c r="W5827" s="0">
        <f t="shared" si="91"/>
        <v>53968.041611104381</v>
      </c>
    </row>
    <row r="5828">
      <c r="A5828" s="0">
        <v>296.02125</v>
      </c>
      <c r="B5828" s="0">
        <v>-1273.660889</v>
      </c>
      <c r="C5828" s="0">
        <v>-50266.269531</v>
      </c>
      <c r="D5828" s="0">
        <v>19615.496094</v>
      </c>
      <c r="E5828" s="0">
        <v>0.133585</v>
      </c>
      <c r="F5828" s="0">
        <v>9.937031</v>
      </c>
      <c r="G5828" s="0">
        <v>-0.192238</v>
      </c>
      <c r="H5828" s="0">
        <v>0.041203</v>
      </c>
      <c r="I5828" s="0">
        <v>0.01064</v>
      </c>
      <c r="J5828" s="0">
        <v>-0.016082</v>
      </c>
      <c r="K5828" s="0">
        <v>1015.289978</v>
      </c>
      <c r="L5828" s="0">
        <v>46.49699</v>
      </c>
      <c r="W5828" s="0">
        <f t="shared" si="91"/>
        <v>53973.028001373394</v>
      </c>
    </row>
    <row r="5829">
      <c r="A5829" s="0">
        <v>296.0325</v>
      </c>
      <c r="B5829" s="0">
        <v>-1346.526489</v>
      </c>
      <c r="C5829" s="0">
        <v>-50272.855469</v>
      </c>
      <c r="D5829" s="0">
        <v>19590.751953</v>
      </c>
      <c r="E5829" s="0">
        <v>0.127128</v>
      </c>
      <c r="F5829" s="0">
        <v>9.887506</v>
      </c>
      <c r="G5829" s="0">
        <v>-0.174804</v>
      </c>
      <c r="H5829" s="0">
        <v>0.071779</v>
      </c>
      <c r="I5829" s="0">
        <v>0.013511</v>
      </c>
      <c r="J5829" s="0">
        <v>-0.022659</v>
      </c>
      <c r="K5829" s="0">
        <v>1015.289978</v>
      </c>
      <c r="L5829" s="0">
        <v>46.49699</v>
      </c>
      <c r="W5829" s="0">
        <f t="shared" si="91"/>
        <v>53971.943569566909</v>
      </c>
    </row>
    <row r="5830">
      <c r="A5830" s="0">
        <v>296.04375</v>
      </c>
      <c r="B5830" s="0">
        <v>-1433.94873</v>
      </c>
      <c r="C5830" s="0">
        <v>-50280.457031</v>
      </c>
      <c r="D5830" s="0">
        <v>19636.361328</v>
      </c>
      <c r="E5830" s="0">
        <v>0.141845</v>
      </c>
      <c r="F5830" s="0">
        <v>9.952569</v>
      </c>
      <c r="G5830" s="0">
        <v>-0.186408</v>
      </c>
      <c r="H5830" s="0">
        <v>0.067903</v>
      </c>
      <c r="I5830" s="0">
        <v>0.012758</v>
      </c>
      <c r="J5830" s="0">
        <v>-0.021656</v>
      </c>
      <c r="K5830" s="0">
        <v>1015.289978</v>
      </c>
      <c r="L5830" s="0">
        <v>46.49699</v>
      </c>
      <c r="W5830" s="0">
        <f t="shared" si="91"/>
        <v>53997.844905239319</v>
      </c>
    </row>
    <row r="5831">
      <c r="A5831" s="0">
        <v>296.055</v>
      </c>
      <c r="B5831" s="0">
        <v>-1284.124268</v>
      </c>
      <c r="C5831" s="0">
        <v>-50294.859375</v>
      </c>
      <c r="D5831" s="0">
        <v>19653.021484</v>
      </c>
      <c r="E5831" s="0">
        <v>0.124638</v>
      </c>
      <c r="F5831" s="0">
        <v>9.883523</v>
      </c>
      <c r="G5831" s="0">
        <v>-0.194321</v>
      </c>
      <c r="H5831" s="0">
        <v>0.039724</v>
      </c>
      <c r="I5831" s="0">
        <v>0.009881</v>
      </c>
      <c r="J5831" s="0">
        <v>-0.015505</v>
      </c>
      <c r="K5831" s="0">
        <v>1015.289978</v>
      </c>
      <c r="L5831" s="0">
        <v>46.49699</v>
      </c>
      <c r="W5831" s="0">
        <f t="shared" si="91"/>
        <v>54013.545598648285</v>
      </c>
    </row>
    <row r="5832">
      <c r="A5832" s="0">
        <v>296.06625</v>
      </c>
      <c r="B5832" s="0">
        <v>-1337.20813</v>
      </c>
      <c r="C5832" s="0">
        <v>-50258.414062</v>
      </c>
      <c r="D5832" s="0">
        <v>19792.412109</v>
      </c>
      <c r="E5832" s="0">
        <v>0.137798</v>
      </c>
      <c r="F5832" s="0">
        <v>9.960707</v>
      </c>
      <c r="G5832" s="0">
        <v>-0.191978</v>
      </c>
      <c r="H5832" s="0">
        <v>0.004634</v>
      </c>
      <c r="I5832" s="0">
        <v>0.005048</v>
      </c>
      <c r="J5832" s="0">
        <v>-0.007369</v>
      </c>
      <c r="K5832" s="0">
        <v>1015.289978</v>
      </c>
      <c r="L5832" s="0">
        <v>46.49699</v>
      </c>
      <c r="W5832" s="0">
        <f t="shared" si="91"/>
        <v>54031.80439984276</v>
      </c>
    </row>
    <row r="5833">
      <c r="A5833" s="0">
        <v>296.0775</v>
      </c>
      <c r="B5833" s="0">
        <v>-1315.234131</v>
      </c>
      <c r="C5833" s="0">
        <v>-50263.394531</v>
      </c>
      <c r="D5833" s="0">
        <v>19685.988281</v>
      </c>
      <c r="E5833" s="0">
        <v>0.128908</v>
      </c>
      <c r="F5833" s="0">
        <v>9.937838</v>
      </c>
      <c r="G5833" s="0">
        <v>-0.208936</v>
      </c>
      <c r="H5833" s="0">
        <v>-0.025261</v>
      </c>
      <c r="I5833" s="0">
        <v>0.000942</v>
      </c>
      <c r="J5833" s="0">
        <v>0.00019</v>
      </c>
      <c r="K5833" s="0">
        <v>1015.289978</v>
      </c>
      <c r="L5833" s="0">
        <v>46.49699</v>
      </c>
      <c r="W5833" s="0">
        <f t="shared" si="91"/>
        <v>53997.007372612585</v>
      </c>
    </row>
    <row r="5834">
      <c r="A5834" s="0">
        <v>296.08875</v>
      </c>
      <c r="B5834" s="0">
        <v>-1413.155762</v>
      </c>
      <c r="C5834" s="0">
        <v>-50238.5625</v>
      </c>
      <c r="D5834" s="0">
        <v>19631.478516</v>
      </c>
      <c r="E5834" s="0">
        <v>0.133523</v>
      </c>
      <c r="F5834" s="0">
        <v>9.980134</v>
      </c>
      <c r="G5834" s="0">
        <v>-0.2082</v>
      </c>
      <c r="H5834" s="0">
        <v>-0.031014</v>
      </c>
      <c r="I5834" s="0">
        <v>-0.000241</v>
      </c>
      <c r="J5834" s="0">
        <v>0.002843</v>
      </c>
      <c r="K5834" s="0">
        <v>1015.289978</v>
      </c>
      <c r="L5834" s="0">
        <v>46.49699</v>
      </c>
      <c r="W5834" s="0">
        <f t="shared" si="91"/>
        <v>53956.511377203125</v>
      </c>
    </row>
    <row r="5835">
      <c r="A5835" s="0">
        <v>296.1</v>
      </c>
      <c r="B5835" s="0">
        <v>-1255.618042</v>
      </c>
      <c r="C5835" s="0">
        <v>-50278.613281</v>
      </c>
      <c r="D5835" s="0">
        <v>19675.015625</v>
      </c>
      <c r="E5835" s="0">
        <v>0.12644</v>
      </c>
      <c r="F5835" s="0">
        <v>9.984744</v>
      </c>
      <c r="G5835" s="0">
        <v>-0.211624</v>
      </c>
      <c r="H5835" s="0">
        <v>-0.008652</v>
      </c>
      <c r="I5835" s="0">
        <v>0.003658</v>
      </c>
      <c r="J5835" s="0">
        <v>-0.004448</v>
      </c>
      <c r="K5835" s="0">
        <v>1015.289978</v>
      </c>
      <c r="L5835" s="0">
        <v>46.494453</v>
      </c>
      <c r="W5835" s="0">
        <f t="shared" si="91"/>
        <v>54005.7568225068</v>
      </c>
    </row>
    <row r="5836">
      <c r="A5836" s="0">
        <v>296.11125</v>
      </c>
      <c r="B5836" s="0">
        <v>-1268.861816</v>
      </c>
      <c r="C5836" s="0">
        <v>-50268.96875</v>
      </c>
      <c r="D5836" s="0">
        <v>19702.181641</v>
      </c>
      <c r="E5836" s="0">
        <v>0.118958</v>
      </c>
      <c r="F5836" s="0">
        <v>9.953115</v>
      </c>
      <c r="G5836" s="0">
        <v>-0.194033</v>
      </c>
      <c r="H5836" s="0">
        <v>0.028467</v>
      </c>
      <c r="I5836" s="0">
        <v>0.009604</v>
      </c>
      <c r="J5836" s="0">
        <v>-0.013538</v>
      </c>
      <c r="K5836" s="0">
        <v>1015.289978</v>
      </c>
      <c r="L5836" s="0">
        <v>46.494453</v>
      </c>
      <c r="W5836" s="0">
        <f t="shared" si="91"/>
        <v>54006.992055765673</v>
      </c>
    </row>
    <row r="5837">
      <c r="A5837" s="0">
        <v>296.1225</v>
      </c>
      <c r="B5837" s="0">
        <v>-1279.800415</v>
      </c>
      <c r="C5837" s="0">
        <v>-50255.089844</v>
      </c>
      <c r="D5837" s="0">
        <v>19682.160156</v>
      </c>
      <c r="E5837" s="0">
        <v>0.121382</v>
      </c>
      <c r="F5837" s="0">
        <v>9.991054</v>
      </c>
      <c r="G5837" s="0">
        <v>-0.189146</v>
      </c>
      <c r="H5837" s="0">
        <v>0.060021</v>
      </c>
      <c r="I5837" s="0">
        <v>0.013123</v>
      </c>
      <c r="J5837" s="0">
        <v>-0.019168</v>
      </c>
      <c r="K5837" s="0">
        <v>1015.289978</v>
      </c>
      <c r="L5837" s="0">
        <v>46.494453</v>
      </c>
      <c r="W5837" s="0">
        <f t="shared" si="91"/>
        <v>53987.029671368109</v>
      </c>
    </row>
    <row r="5838">
      <c r="A5838" s="0">
        <v>296.13375</v>
      </c>
      <c r="B5838" s="0">
        <v>-1247.013062</v>
      </c>
      <c r="C5838" s="0">
        <v>-50271.902344</v>
      </c>
      <c r="D5838" s="0">
        <v>19618.519531</v>
      </c>
      <c r="E5838" s="0">
        <v>0.138246</v>
      </c>
      <c r="F5838" s="0">
        <v>9.919087</v>
      </c>
      <c r="G5838" s="0">
        <v>-0.203695</v>
      </c>
      <c r="H5838" s="0">
        <v>0.059873</v>
      </c>
      <c r="I5838" s="0">
        <v>0.012357</v>
      </c>
      <c r="J5838" s="0">
        <v>-0.015292</v>
      </c>
      <c r="K5838" s="0">
        <v>1015.289978</v>
      </c>
      <c r="L5838" s="0">
        <v>46.494453</v>
      </c>
      <c r="W5838" s="0">
        <f t="shared" si="91"/>
        <v>53978.750591781019</v>
      </c>
    </row>
    <row r="5839">
      <c r="A5839" s="0">
        <v>296.145</v>
      </c>
      <c r="B5839" s="0">
        <v>-1311.322998</v>
      </c>
      <c r="C5839" s="0">
        <v>-50254.492187</v>
      </c>
      <c r="D5839" s="0">
        <v>19586.623047</v>
      </c>
      <c r="E5839" s="0">
        <v>0.144753</v>
      </c>
      <c r="F5839" s="0">
        <v>9.954901</v>
      </c>
      <c r="G5839" s="0">
        <v>-0.194271</v>
      </c>
      <c r="H5839" s="0">
        <v>0.036891</v>
      </c>
      <c r="I5839" s="0">
        <v>0.009954</v>
      </c>
      <c r="J5839" s="0">
        <v>-0.010433</v>
      </c>
      <c r="K5839" s="0">
        <v>1015.289978</v>
      </c>
      <c r="L5839" s="0">
        <v>46.494453</v>
      </c>
      <c r="W5839" s="0">
        <f t="shared" si="91"/>
        <v>53952.473116286332</v>
      </c>
    </row>
    <row r="5840">
      <c r="A5840" s="0">
        <v>296.15625</v>
      </c>
      <c r="B5840" s="0">
        <v>-1333.237549</v>
      </c>
      <c r="C5840" s="0">
        <v>-50275.488281</v>
      </c>
      <c r="D5840" s="0">
        <v>19579.671875</v>
      </c>
      <c r="E5840" s="0">
        <v>0.142587</v>
      </c>
      <c r="F5840" s="0">
        <v>9.94313</v>
      </c>
      <c r="G5840" s="0">
        <v>-0.183654</v>
      </c>
      <c r="H5840" s="0">
        <v>-0.000545</v>
      </c>
      <c r="I5840" s="0">
        <v>0.005595</v>
      </c>
      <c r="J5840" s="0">
        <v>-0.002851</v>
      </c>
      <c r="K5840" s="0">
        <v>1015.289978</v>
      </c>
      <c r="L5840" s="0">
        <v>46.494453</v>
      </c>
      <c r="W5840" s="0">
        <f t="shared" si="91"/>
        <v>53970.045349135085</v>
      </c>
    </row>
    <row r="5841">
      <c r="A5841" s="0">
        <v>296.1675</v>
      </c>
      <c r="B5841" s="0">
        <v>-1305.265015</v>
      </c>
      <c r="C5841" s="0">
        <v>-50293.816406</v>
      </c>
      <c r="D5841" s="0">
        <v>19584.53125</v>
      </c>
      <c r="E5841" s="0">
        <v>0.153376</v>
      </c>
      <c r="F5841" s="0">
        <v>9.908022</v>
      </c>
      <c r="G5841" s="0">
        <v>-0.180535</v>
      </c>
      <c r="H5841" s="0">
        <v>-0.028234</v>
      </c>
      <c r="I5841" s="0">
        <v>0.000768</v>
      </c>
      <c r="J5841" s="0">
        <v>0.002195</v>
      </c>
      <c r="K5841" s="0">
        <v>1015.289978</v>
      </c>
      <c r="L5841" s="0">
        <v>46.494453</v>
      </c>
      <c r="W5841" s="0">
        <f t="shared" si="91"/>
        <v>53988.198244820545</v>
      </c>
    </row>
    <row r="5842">
      <c r="A5842" s="0">
        <v>296.17875</v>
      </c>
      <c r="B5842" s="0">
        <v>-1272.582642</v>
      </c>
      <c r="C5842" s="0">
        <v>-50293.710937</v>
      </c>
      <c r="D5842" s="0">
        <v>19517.5</v>
      </c>
      <c r="E5842" s="0">
        <v>0.136836</v>
      </c>
      <c r="F5842" s="0">
        <v>9.90611</v>
      </c>
      <c r="G5842" s="0">
        <v>-0.19533</v>
      </c>
      <c r="H5842" s="0">
        <v>-0.029443</v>
      </c>
      <c r="I5842" s="0">
        <v>0.000345</v>
      </c>
      <c r="J5842" s="0">
        <v>0.002207</v>
      </c>
      <c r="K5842" s="0">
        <v>1015.289978</v>
      </c>
      <c r="L5842" s="0">
        <v>46.494453</v>
      </c>
      <c r="W5842" s="0">
        <f t="shared" si="91"/>
        <v>53963.039505250563</v>
      </c>
    </row>
    <row r="5843">
      <c r="A5843" s="0">
        <v>296.19</v>
      </c>
      <c r="B5843" s="0">
        <v>-1235.974121</v>
      </c>
      <c r="C5843" s="0">
        <v>-50266.054687</v>
      </c>
      <c r="D5843" s="0">
        <v>19601.992187</v>
      </c>
      <c r="E5843" s="0">
        <v>0.139794</v>
      </c>
      <c r="F5843" s="0">
        <v>9.932147</v>
      </c>
      <c r="G5843" s="0">
        <v>-0.190631</v>
      </c>
      <c r="H5843" s="0">
        <v>-0.002188</v>
      </c>
      <c r="I5843" s="0">
        <v>0.003118</v>
      </c>
      <c r="J5843" s="0">
        <v>-0.00788</v>
      </c>
      <c r="K5843" s="0">
        <v>1015.289978</v>
      </c>
      <c r="L5843" s="0">
        <v>46.494453</v>
      </c>
      <c r="W5843" s="0">
        <f t="shared" si="91"/>
        <v>53967.04534735495</v>
      </c>
    </row>
    <row r="5844">
      <c r="A5844" s="0">
        <v>296.20125</v>
      </c>
      <c r="B5844" s="0">
        <v>-1279.649414</v>
      </c>
      <c r="C5844" s="0">
        <v>-50276.546875</v>
      </c>
      <c r="D5844" s="0">
        <v>19683.966797</v>
      </c>
      <c r="E5844" s="0">
        <v>0.140065</v>
      </c>
      <c r="F5844" s="0">
        <v>9.953332</v>
      </c>
      <c r="G5844" s="0">
        <v>-0.196043</v>
      </c>
      <c r="H5844" s="0">
        <v>0.039446</v>
      </c>
      <c r="I5844" s="0">
        <v>0.009173</v>
      </c>
      <c r="J5844" s="0">
        <v>-0.021419</v>
      </c>
      <c r="K5844" s="0">
        <v>1015.279968</v>
      </c>
      <c r="L5844" s="0">
        <v>46.49699</v>
      </c>
      <c r="W5844" s="0">
        <f t="shared" si="91"/>
        <v>54007.65887503569</v>
      </c>
    </row>
    <row r="5845">
      <c r="A5845" s="0">
        <v>296.2125</v>
      </c>
      <c r="B5845" s="0">
        <v>-1182.971191</v>
      </c>
      <c r="C5845" s="0">
        <v>-50263.519531</v>
      </c>
      <c r="D5845" s="0">
        <v>19729.166016</v>
      </c>
      <c r="E5845" s="0">
        <v>0.135872</v>
      </c>
      <c r="F5845" s="0">
        <v>9.928041</v>
      </c>
      <c r="G5845" s="0">
        <v>-0.210388</v>
      </c>
      <c r="H5845" s="0">
        <v>0.071832</v>
      </c>
      <c r="I5845" s="0">
        <v>0.012786</v>
      </c>
      <c r="J5845" s="0">
        <v>-0.027052</v>
      </c>
      <c r="K5845" s="0">
        <v>1015.279968</v>
      </c>
      <c r="L5845" s="0">
        <v>46.49699</v>
      </c>
      <c r="W5845" s="0">
        <f t="shared" si="91"/>
        <v>54009.8214047116</v>
      </c>
    </row>
    <row r="5846">
      <c r="A5846" s="0">
        <v>296.22375</v>
      </c>
      <c r="B5846" s="0">
        <v>-1152.862793</v>
      </c>
      <c r="C5846" s="0">
        <v>-50290.382812</v>
      </c>
      <c r="D5846" s="0">
        <v>19690.28125</v>
      </c>
      <c r="E5846" s="0">
        <v>0.127514</v>
      </c>
      <c r="F5846" s="0">
        <v>9.946613</v>
      </c>
      <c r="G5846" s="0">
        <v>-0.216367</v>
      </c>
      <c r="H5846" s="0">
        <v>0.07092</v>
      </c>
      <c r="I5846" s="0">
        <v>0.01307</v>
      </c>
      <c r="J5846" s="0">
        <v>-0.022142</v>
      </c>
      <c r="K5846" s="0">
        <v>1015.279968</v>
      </c>
      <c r="L5846" s="0">
        <v>46.49699</v>
      </c>
      <c r="W5846" s="0">
        <f t="shared" si="91"/>
        <v>54019.985854321465</v>
      </c>
    </row>
    <row r="5847">
      <c r="A5847" s="0">
        <v>296.235</v>
      </c>
      <c r="B5847" s="0">
        <v>-1252.690918</v>
      </c>
      <c r="C5847" s="0">
        <v>-50281.261719</v>
      </c>
      <c r="D5847" s="0">
        <v>19615.859375</v>
      </c>
      <c r="E5847" s="0">
        <v>0.128687</v>
      </c>
      <c r="F5847" s="0">
        <v>9.939992</v>
      </c>
      <c r="G5847" s="0">
        <v>-0.196946</v>
      </c>
      <c r="H5847" s="0">
        <v>0.040893</v>
      </c>
      <c r="I5847" s="0">
        <v>0.009224</v>
      </c>
      <c r="J5847" s="0">
        <v>-0.012653</v>
      </c>
      <c r="K5847" s="0">
        <v>1015.279968</v>
      </c>
      <c r="L5847" s="0">
        <v>46.49699</v>
      </c>
      <c r="W5847" s="0">
        <f t="shared" si="91"/>
        <v>53986.63217510785</v>
      </c>
    </row>
    <row r="5848">
      <c r="A5848" s="0">
        <v>296.24625</v>
      </c>
      <c r="B5848" s="0">
        <v>-1218.006226</v>
      </c>
      <c r="C5848" s="0">
        <v>-50257.089844</v>
      </c>
      <c r="D5848" s="0">
        <v>19697.365234</v>
      </c>
      <c r="E5848" s="0">
        <v>0.113343</v>
      </c>
      <c r="F5848" s="0">
        <v>9.914262</v>
      </c>
      <c r="G5848" s="0">
        <v>-0.207317</v>
      </c>
      <c r="H5848" s="0">
        <v>0.001603</v>
      </c>
      <c r="I5848" s="0">
        <v>0.00471</v>
      </c>
      <c r="J5848" s="0">
        <v>-0.004474</v>
      </c>
      <c r="K5848" s="0">
        <v>1015.279968</v>
      </c>
      <c r="L5848" s="0">
        <v>46.49699</v>
      </c>
      <c r="W5848" s="0">
        <f t="shared" si="91"/>
        <v>53993.00710199475</v>
      </c>
    </row>
    <row r="5849">
      <c r="A5849" s="0">
        <v>296.2575</v>
      </c>
      <c r="B5849" s="0">
        <v>-1315.033936</v>
      </c>
      <c r="C5849" s="0">
        <v>-50286.089844</v>
      </c>
      <c r="D5849" s="0">
        <v>19634.697266</v>
      </c>
      <c r="E5849" s="0">
        <v>0.139064</v>
      </c>
      <c r="F5849" s="0">
        <v>9.970577</v>
      </c>
      <c r="G5849" s="0">
        <v>-0.206714</v>
      </c>
      <c r="H5849" s="0">
        <v>-0.030296</v>
      </c>
      <c r="I5849" s="0">
        <v>0.001597</v>
      </c>
      <c r="J5849" s="0">
        <v>0.003319</v>
      </c>
      <c r="K5849" s="0">
        <v>1015.279968</v>
      </c>
      <c r="L5849" s="0">
        <v>46.49699</v>
      </c>
      <c r="W5849" s="0">
        <f t="shared" si="91"/>
        <v>53999.4581711626</v>
      </c>
    </row>
    <row r="5850">
      <c r="A5850" s="0">
        <v>296.26875</v>
      </c>
      <c r="B5850" s="0">
        <v>-1249.641602</v>
      </c>
      <c r="C5850" s="0">
        <v>-50264.65625</v>
      </c>
      <c r="D5850" s="0">
        <v>19647.662109</v>
      </c>
      <c r="E5850" s="0">
        <v>0.131549</v>
      </c>
      <c r="F5850" s="0">
        <v>9.927312</v>
      </c>
      <c r="G5850" s="0">
        <v>-0.184215</v>
      </c>
      <c r="H5850" s="0">
        <v>-0.037678</v>
      </c>
      <c r="I5850" s="0">
        <v>0.00073</v>
      </c>
      <c r="J5850" s="0">
        <v>0.004048</v>
      </c>
      <c r="K5850" s="0">
        <v>1015.279968</v>
      </c>
      <c r="L5850" s="0">
        <v>46.49699</v>
      </c>
      <c r="W5850" s="0">
        <f t="shared" si="91"/>
        <v>53982.662942962968</v>
      </c>
    </row>
    <row r="5851">
      <c r="A5851" s="0">
        <v>296.28</v>
      </c>
      <c r="B5851" s="0">
        <v>-1191.623047</v>
      </c>
      <c r="C5851" s="0">
        <v>-50270.835937</v>
      </c>
      <c r="D5851" s="0">
        <v>19720.873047</v>
      </c>
      <c r="E5851" s="0">
        <v>0.147871</v>
      </c>
      <c r="F5851" s="0">
        <v>9.994056</v>
      </c>
      <c r="G5851" s="0">
        <v>-0.189464</v>
      </c>
      <c r="H5851" s="0">
        <v>-0.012015</v>
      </c>
      <c r="I5851" s="0">
        <v>0.003308</v>
      </c>
      <c r="J5851" s="0">
        <v>-0.004625</v>
      </c>
      <c r="K5851" s="0">
        <v>1015.279968</v>
      </c>
      <c r="L5851" s="0">
        <v>46.49699</v>
      </c>
      <c r="W5851" s="0">
        <f t="shared" si="91"/>
        <v>54013.792174099421</v>
      </c>
    </row>
    <row r="5852">
      <c r="A5852" s="0">
        <v>296.29125</v>
      </c>
      <c r="B5852" s="0">
        <v>-1246.542236</v>
      </c>
      <c r="C5852" s="0">
        <v>-50292.285156</v>
      </c>
      <c r="D5852" s="0">
        <v>19578.548828</v>
      </c>
      <c r="E5852" s="0">
        <v>0.141546</v>
      </c>
      <c r="F5852" s="0">
        <v>9.948043</v>
      </c>
      <c r="G5852" s="0">
        <v>-0.18912</v>
      </c>
      <c r="H5852" s="0">
        <v>0.031516</v>
      </c>
      <c r="I5852" s="0">
        <v>0.008712</v>
      </c>
      <c r="J5852" s="0">
        <v>-0.017658</v>
      </c>
      <c r="K5852" s="0">
        <v>1015.279968</v>
      </c>
      <c r="L5852" s="0">
        <v>46.49699</v>
      </c>
      <c r="W5852" s="0">
        <f t="shared" si="91"/>
        <v>53983.213946271571</v>
      </c>
    </row>
    <row r="5853">
      <c r="A5853" s="0">
        <v>296.3025</v>
      </c>
      <c r="B5853" s="0">
        <v>-1231.363281</v>
      </c>
      <c r="C5853" s="0">
        <v>-50281.355469</v>
      </c>
      <c r="D5853" s="0">
        <v>19612.5</v>
      </c>
      <c r="E5853" s="0">
        <v>0.15145</v>
      </c>
      <c r="F5853" s="0">
        <v>9.981047</v>
      </c>
      <c r="G5853" s="0">
        <v>-0.204426</v>
      </c>
      <c r="H5853" s="0">
        <v>0.064361</v>
      </c>
      <c r="I5853" s="0">
        <v>0.012025</v>
      </c>
      <c r="J5853" s="0">
        <v>-0.024089</v>
      </c>
      <c r="K5853" s="0">
        <v>1015.289978</v>
      </c>
      <c r="L5853" s="0">
        <v>46.499336</v>
      </c>
      <c r="W5853" s="0">
        <f t="shared" si="91"/>
        <v>53985.008285446536</v>
      </c>
    </row>
    <row r="5854">
      <c r="A5854" s="0">
        <v>296.31375</v>
      </c>
      <c r="B5854" s="0">
        <v>-1133.352783</v>
      </c>
      <c r="C5854" s="0">
        <v>-50270.308594</v>
      </c>
      <c r="D5854" s="0">
        <v>19578.884766</v>
      </c>
      <c r="E5854" s="0">
        <v>0.148644</v>
      </c>
      <c r="F5854" s="0">
        <v>9.948021</v>
      </c>
      <c r="G5854" s="0">
        <v>-0.198795</v>
      </c>
      <c r="H5854" s="0">
        <v>0.075177</v>
      </c>
      <c r="I5854" s="0">
        <v>0.013866</v>
      </c>
      <c r="J5854" s="0">
        <v>-0.023525</v>
      </c>
      <c r="K5854" s="0">
        <v>1015.289978</v>
      </c>
      <c r="L5854" s="0">
        <v>46.499336</v>
      </c>
      <c r="W5854" s="0">
        <f t="shared" si="91"/>
        <v>53960.366412275514</v>
      </c>
    </row>
    <row r="5855">
      <c r="A5855" s="0">
        <v>296.325</v>
      </c>
      <c r="B5855" s="0">
        <v>-1224.22644</v>
      </c>
      <c r="C5855" s="0">
        <v>-50279.789062</v>
      </c>
      <c r="D5855" s="0">
        <v>19473.675781</v>
      </c>
      <c r="E5855" s="0">
        <v>0.129787</v>
      </c>
      <c r="F5855" s="0">
        <v>9.942114</v>
      </c>
      <c r="G5855" s="0">
        <v>-0.186363</v>
      </c>
      <c r="H5855" s="0">
        <v>0.045226</v>
      </c>
      <c r="I5855" s="0">
        <v>0.009359</v>
      </c>
      <c r="J5855" s="0">
        <v>-0.015212</v>
      </c>
      <c r="K5855" s="0">
        <v>1015.289978</v>
      </c>
      <c r="L5855" s="0">
        <v>46.499336</v>
      </c>
      <c r="W5855" s="0">
        <f t="shared" si="91"/>
        <v>53933.106408949927</v>
      </c>
    </row>
    <row r="5856">
      <c r="A5856" s="0">
        <v>296.33625</v>
      </c>
      <c r="B5856" s="0">
        <v>-1481.772705</v>
      </c>
      <c r="C5856" s="0">
        <v>-50309.667969</v>
      </c>
      <c r="D5856" s="0">
        <v>19562.1875</v>
      </c>
      <c r="E5856" s="0">
        <v>0.132297</v>
      </c>
      <c r="F5856" s="0">
        <v>9.939724</v>
      </c>
      <c r="G5856" s="0">
        <v>-0.193907</v>
      </c>
      <c r="H5856" s="0">
        <v>0.010844</v>
      </c>
      <c r="I5856" s="0">
        <v>0.005425</v>
      </c>
      <c r="J5856" s="0">
        <v>-0.008445</v>
      </c>
      <c r="K5856" s="0">
        <v>1015.289978</v>
      </c>
      <c r="L5856" s="0">
        <v>46.499336</v>
      </c>
      <c r="W5856" s="0">
        <f t="shared" si="91"/>
        <v>53999.4214902851</v>
      </c>
    </row>
    <row r="5857">
      <c r="A5857" s="0">
        <v>296.3475</v>
      </c>
      <c r="B5857" s="0">
        <v>-1307.424072</v>
      </c>
      <c r="C5857" s="0">
        <v>-50298.289062</v>
      </c>
      <c r="D5857" s="0">
        <v>19500.298828</v>
      </c>
      <c r="E5857" s="0">
        <v>0.132526</v>
      </c>
      <c r="F5857" s="0">
        <v>9.924416</v>
      </c>
      <c r="G5857" s="0">
        <v>-0.207502</v>
      </c>
      <c r="H5857" s="0">
        <v>-0.028375</v>
      </c>
      <c r="I5857" s="0">
        <v>-1.678253E-05</v>
      </c>
      <c r="J5857" s="0">
        <v>0.003095</v>
      </c>
      <c r="K5857" s="0">
        <v>1015.289978</v>
      </c>
      <c r="L5857" s="0">
        <v>46.499336</v>
      </c>
      <c r="W5857" s="0">
        <f t="shared" si="91"/>
        <v>53961.920783547474</v>
      </c>
    </row>
    <row r="5858">
      <c r="A5858" s="0">
        <v>296.35875</v>
      </c>
      <c r="B5858" s="0">
        <v>-1246.667603</v>
      </c>
      <c r="C5858" s="0">
        <v>-50286.65625</v>
      </c>
      <c r="D5858" s="0">
        <v>19634.203125</v>
      </c>
      <c r="E5858" s="0">
        <v>0.144566</v>
      </c>
      <c r="F5858" s="0">
        <v>9.939949</v>
      </c>
      <c r="G5858" s="0">
        <v>-0.211878</v>
      </c>
      <c r="H5858" s="0">
        <v>-0.031625</v>
      </c>
      <c r="I5858" s="0">
        <v>0.000774</v>
      </c>
      <c r="J5858" s="0">
        <v>0.003483</v>
      </c>
      <c r="K5858" s="0">
        <v>1015.289978</v>
      </c>
      <c r="L5858" s="0">
        <v>46.499336</v>
      </c>
      <c r="W5858" s="0">
        <f t="shared" si="91"/>
        <v>53998.184314584076</v>
      </c>
    </row>
    <row r="5859">
      <c r="A5859" s="0">
        <v>296.37</v>
      </c>
      <c r="B5859" s="0">
        <v>-1317.980103</v>
      </c>
      <c r="C5859" s="0">
        <v>-50289.199219</v>
      </c>
      <c r="D5859" s="0">
        <v>19650.822266</v>
      </c>
      <c r="E5859" s="0">
        <v>0.128498</v>
      </c>
      <c r="F5859" s="0">
        <v>9.93454</v>
      </c>
      <c r="G5859" s="0">
        <v>-0.204702</v>
      </c>
      <c r="H5859" s="0">
        <v>-0.015516</v>
      </c>
      <c r="I5859" s="0">
        <v>0.002577</v>
      </c>
      <c r="J5859" s="0">
        <v>-0.003148</v>
      </c>
      <c r="K5859" s="0">
        <v>1015.289978</v>
      </c>
      <c r="L5859" s="0">
        <v>46.499336</v>
      </c>
      <c r="W5859" s="0">
        <f t="shared" si="91"/>
        <v>54008.290524419448</v>
      </c>
    </row>
    <row r="5860">
      <c r="A5860" s="0">
        <v>296.38125</v>
      </c>
      <c r="B5860" s="0">
        <v>-1276.913086</v>
      </c>
      <c r="C5860" s="0">
        <v>-50264.136719</v>
      </c>
      <c r="D5860" s="0">
        <v>19724.001953</v>
      </c>
      <c r="E5860" s="0">
        <v>0.129691</v>
      </c>
      <c r="F5860" s="0">
        <v>9.950083</v>
      </c>
      <c r="G5860" s="0">
        <v>-0.200443</v>
      </c>
      <c r="H5860" s="0">
        <v>0.025501</v>
      </c>
      <c r="I5860" s="0">
        <v>0.008343</v>
      </c>
      <c r="J5860" s="0">
        <v>-0.014421</v>
      </c>
      <c r="K5860" s="0">
        <v>1015.289978</v>
      </c>
      <c r="L5860" s="0">
        <v>46.499336</v>
      </c>
      <c r="W5860" s="0">
        <f t="shared" si="91"/>
        <v>54010.648951641662</v>
      </c>
    </row>
    <row r="5861">
      <c r="A5861" s="0">
        <v>296.3925</v>
      </c>
      <c r="B5861" s="0">
        <v>-1276.313843</v>
      </c>
      <c r="C5861" s="0">
        <v>-50277.628906</v>
      </c>
      <c r="D5861" s="0">
        <v>19664.236328</v>
      </c>
      <c r="E5861" s="0">
        <v>0.132655</v>
      </c>
      <c r="F5861" s="0">
        <v>9.941687</v>
      </c>
      <c r="G5861" s="0">
        <v>-0.199186</v>
      </c>
      <c r="H5861" s="0">
        <v>0.060001</v>
      </c>
      <c r="I5861" s="0">
        <v>0.012547</v>
      </c>
      <c r="J5861" s="0">
        <v>-0.021817</v>
      </c>
      <c r="K5861" s="0">
        <v>1015.289978</v>
      </c>
      <c r="L5861" s="0">
        <v>46.499336</v>
      </c>
      <c r="W5861" s="0">
        <f t="shared" si="91"/>
        <v>54001.399387411388</v>
      </c>
    </row>
    <row r="5862">
      <c r="A5862" s="0">
        <v>296.40375</v>
      </c>
      <c r="B5862" s="0">
        <v>-1218.131836</v>
      </c>
      <c r="C5862" s="0">
        <v>-50285.089844</v>
      </c>
      <c r="D5862" s="0">
        <v>19658.818359</v>
      </c>
      <c r="E5862" s="0">
        <v>0.139963</v>
      </c>
      <c r="F5862" s="0">
        <v>9.956379</v>
      </c>
      <c r="G5862" s="0">
        <v>-0.202908</v>
      </c>
      <c r="H5862" s="0">
        <v>0.064884</v>
      </c>
      <c r="I5862" s="0">
        <v>0.013447</v>
      </c>
      <c r="J5862" s="0">
        <v>-0.019161</v>
      </c>
      <c r="K5862" s="0">
        <v>1015.309998</v>
      </c>
      <c r="L5862" s="0">
        <v>46.499336</v>
      </c>
      <c r="W5862" s="0">
        <f t="shared" si="91"/>
        <v>54005.029812612673</v>
      </c>
    </row>
    <row r="5863">
      <c r="A5863" s="0">
        <v>296.415</v>
      </c>
      <c r="B5863" s="0">
        <v>-1263.429687</v>
      </c>
      <c r="C5863" s="0">
        <v>-50280.621094</v>
      </c>
      <c r="D5863" s="0">
        <v>19555.945312</v>
      </c>
      <c r="E5863" s="0">
        <v>0.14684</v>
      </c>
      <c r="F5863" s="0">
        <v>9.945571</v>
      </c>
      <c r="G5863" s="0">
        <v>-0.196371</v>
      </c>
      <c r="H5863" s="0">
        <v>0.043793</v>
      </c>
      <c r="I5863" s="0">
        <v>0.010249</v>
      </c>
      <c r="J5863" s="0">
        <v>-0.013757</v>
      </c>
      <c r="K5863" s="0">
        <v>1015.309998</v>
      </c>
      <c r="L5863" s="0">
        <v>46.499336</v>
      </c>
      <c r="W5863" s="0">
        <f t="shared" si="91"/>
        <v>53964.54492737176</v>
      </c>
    </row>
    <row r="5864">
      <c r="A5864" s="0">
        <v>296.42625</v>
      </c>
      <c r="B5864" s="0">
        <v>-1288.981934</v>
      </c>
      <c r="C5864" s="0">
        <v>-50289.691406</v>
      </c>
      <c r="D5864" s="0">
        <v>19592.080078</v>
      </c>
      <c r="E5864" s="0">
        <v>0.134662</v>
      </c>
      <c r="F5864" s="0">
        <v>9.943418</v>
      </c>
      <c r="G5864" s="0">
        <v>-0.198054</v>
      </c>
      <c r="H5864" s="0">
        <v>0.00243</v>
      </c>
      <c r="I5864" s="0">
        <v>0.006519</v>
      </c>
      <c r="J5864" s="0">
        <v>-0.004475</v>
      </c>
      <c r="K5864" s="0">
        <v>1015.309998</v>
      </c>
      <c r="L5864" s="0">
        <v>46.499336</v>
      </c>
      <c r="W5864" s="0">
        <f t="shared" si="91"/>
        <v>53986.703343690591</v>
      </c>
    </row>
    <row r="5865">
      <c r="A5865" s="0">
        <v>296.4375</v>
      </c>
      <c r="B5865" s="0">
        <v>-1196.647705</v>
      </c>
      <c r="C5865" s="0">
        <v>-50291.605469</v>
      </c>
      <c r="D5865" s="0">
        <v>19602.765625</v>
      </c>
      <c r="E5865" s="0">
        <v>0.132472</v>
      </c>
      <c r="F5865" s="0">
        <v>9.930005</v>
      </c>
      <c r="G5865" s="0">
        <v>-0.188112</v>
      </c>
      <c r="H5865" s="0">
        <v>-0.026404</v>
      </c>
      <c r="I5865" s="0">
        <v>0.00175</v>
      </c>
      <c r="J5865" s="0">
        <v>-5.013942E-05</v>
      </c>
      <c r="K5865" s="0">
        <v>1015.309998</v>
      </c>
      <c r="L5865" s="0">
        <v>46.499336</v>
      </c>
      <c r="W5865" s="0">
        <f t="shared" si="91"/>
        <v>53990.239548719495</v>
      </c>
    </row>
    <row r="5866">
      <c r="A5866" s="0">
        <v>296.44875</v>
      </c>
      <c r="B5866" s="0">
        <v>-1261.00647</v>
      </c>
      <c r="C5866" s="0">
        <v>-50297.226562</v>
      </c>
      <c r="D5866" s="0">
        <v>19779.605469</v>
      </c>
      <c r="E5866" s="0">
        <v>0.129969</v>
      </c>
      <c r="F5866" s="0">
        <v>9.924732</v>
      </c>
      <c r="G5866" s="0">
        <v>-0.193776</v>
      </c>
      <c r="H5866" s="0">
        <v>-0.026592</v>
      </c>
      <c r="I5866" s="0">
        <v>-0.000424</v>
      </c>
      <c r="J5866" s="0">
        <v>0.000239</v>
      </c>
      <c r="K5866" s="0">
        <v>1015.309998</v>
      </c>
      <c r="L5866" s="0">
        <v>46.499336</v>
      </c>
      <c r="W5866" s="0">
        <f t="shared" si="91"/>
        <v>54061.390378493183</v>
      </c>
    </row>
    <row r="5867">
      <c r="A5867" s="0">
        <v>296.46</v>
      </c>
      <c r="B5867" s="0">
        <v>-1254.886841</v>
      </c>
      <c r="C5867" s="0">
        <v>-50265.984375</v>
      </c>
      <c r="D5867" s="0">
        <v>19591.839844</v>
      </c>
      <c r="E5867" s="0">
        <v>0.141816</v>
      </c>
      <c r="F5867" s="0">
        <v>9.944644</v>
      </c>
      <c r="G5867" s="0">
        <v>-0.189986</v>
      </c>
      <c r="H5867" s="0">
        <v>-0.003259</v>
      </c>
      <c r="I5867" s="0">
        <v>0.003051</v>
      </c>
      <c r="J5867" s="0">
        <v>-0.007824</v>
      </c>
      <c r="K5867" s="0">
        <v>1015.309998</v>
      </c>
      <c r="L5867" s="0">
        <v>46.499336</v>
      </c>
      <c r="W5867" s="0">
        <f t="shared" si="91"/>
        <v>53963.729621333667</v>
      </c>
    </row>
    <row r="5868">
      <c r="A5868" s="0">
        <v>296.47125</v>
      </c>
      <c r="B5868" s="0">
        <v>-1220.856812</v>
      </c>
      <c r="C5868" s="0">
        <v>-50235.050781</v>
      </c>
      <c r="D5868" s="0">
        <v>19650.017578</v>
      </c>
      <c r="E5868" s="0">
        <v>0.125091</v>
      </c>
      <c r="F5868" s="0">
        <v>9.929613</v>
      </c>
      <c r="G5868" s="0">
        <v>-0.189377</v>
      </c>
      <c r="H5868" s="0">
        <v>0.032829</v>
      </c>
      <c r="I5868" s="0">
        <v>0.007083</v>
      </c>
      <c r="J5868" s="0">
        <v>-0.019436</v>
      </c>
      <c r="K5868" s="0">
        <v>1015.309998</v>
      </c>
      <c r="L5868" s="0">
        <v>46.499336</v>
      </c>
      <c r="W5868" s="0">
        <f t="shared" si="91"/>
        <v>53955.296395634454</v>
      </c>
    </row>
    <row r="5869">
      <c r="A5869" s="0">
        <v>296.4825</v>
      </c>
      <c r="B5869" s="0">
        <v>-1282.060425</v>
      </c>
      <c r="C5869" s="0">
        <v>-50255.914062</v>
      </c>
      <c r="D5869" s="0">
        <v>19742.371094</v>
      </c>
      <c r="E5869" s="0">
        <v>0.133553</v>
      </c>
      <c r="F5869" s="0">
        <v>9.947636</v>
      </c>
      <c r="G5869" s="0">
        <v>-0.204909</v>
      </c>
      <c r="H5869" s="0">
        <v>0.057823</v>
      </c>
      <c r="I5869" s="0">
        <v>0.01161</v>
      </c>
      <c r="J5869" s="0">
        <v>-0.025121</v>
      </c>
      <c r="K5869" s="0">
        <v>1015.309998</v>
      </c>
      <c r="L5869" s="0">
        <v>46.499336</v>
      </c>
      <c r="W5869" s="0">
        <f t="shared" si="91"/>
        <v>54009.830526985432</v>
      </c>
    </row>
    <row r="5870">
      <c r="A5870" s="0">
        <v>296.49375</v>
      </c>
      <c r="B5870" s="0">
        <v>-1326.501465</v>
      </c>
      <c r="C5870" s="0">
        <v>-50289.894531</v>
      </c>
      <c r="D5870" s="0">
        <v>19738.888672</v>
      </c>
      <c r="E5870" s="0">
        <v>0.118596</v>
      </c>
      <c r="F5870" s="0">
        <v>9.942408</v>
      </c>
      <c r="G5870" s="0">
        <v>-0.201111</v>
      </c>
      <c r="H5870" s="0">
        <v>0.066905</v>
      </c>
      <c r="I5870" s="0">
        <v>0.013742</v>
      </c>
      <c r="J5870" s="0">
        <v>-0.022663</v>
      </c>
      <c r="K5870" s="0">
        <v>1015.309998</v>
      </c>
      <c r="L5870" s="0">
        <v>46.499336</v>
      </c>
      <c r="W5870" s="0">
        <f t="shared" si="91"/>
        <v>54041.251133567966</v>
      </c>
    </row>
    <row r="5871">
      <c r="A5871" s="0">
        <v>296.505</v>
      </c>
      <c r="B5871" s="0">
        <v>-1291.89978</v>
      </c>
      <c r="C5871" s="0">
        <v>-50313.25</v>
      </c>
      <c r="D5871" s="0">
        <v>19618.960937</v>
      </c>
      <c r="E5871" s="0">
        <v>0.123438</v>
      </c>
      <c r="F5871" s="0">
        <v>9.965261</v>
      </c>
      <c r="G5871" s="0">
        <v>-0.203025</v>
      </c>
      <c r="H5871" s="0">
        <v>0.04621</v>
      </c>
      <c r="I5871" s="0">
        <v>0.01117</v>
      </c>
      <c r="J5871" s="0">
        <v>-0.014675</v>
      </c>
      <c r="K5871" s="0">
        <v>1015.279968</v>
      </c>
      <c r="L5871" s="0">
        <v>46.501873</v>
      </c>
      <c r="W5871" s="0">
        <f t="shared" si="91"/>
        <v>54018.476087831245</v>
      </c>
    </row>
    <row r="5872">
      <c r="A5872" s="0">
        <v>296.51625</v>
      </c>
      <c r="B5872" s="0">
        <v>-1349.787598</v>
      </c>
      <c r="C5872" s="0">
        <v>-50266.328125</v>
      </c>
      <c r="D5872" s="0">
        <v>19689.109375</v>
      </c>
      <c r="E5872" s="0">
        <v>0.135657</v>
      </c>
      <c r="F5872" s="0">
        <v>9.948242</v>
      </c>
      <c r="G5872" s="0">
        <v>-0.211125</v>
      </c>
      <c r="H5872" s="0">
        <v>0.006146</v>
      </c>
      <c r="I5872" s="0">
        <v>0.006263</v>
      </c>
      <c r="J5872" s="0">
        <v>-0.00551</v>
      </c>
      <c r="K5872" s="0">
        <v>1015.279968</v>
      </c>
      <c r="L5872" s="0">
        <v>46.501873</v>
      </c>
      <c r="W5872" s="0">
        <f t="shared" si="91"/>
        <v>54001.728654836537</v>
      </c>
    </row>
    <row r="5873">
      <c r="A5873" s="0">
        <v>296.5275</v>
      </c>
      <c r="B5873" s="0">
        <v>-1291.388062</v>
      </c>
      <c r="C5873" s="0">
        <v>-50247.515625</v>
      </c>
      <c r="D5873" s="0">
        <v>19698.730469</v>
      </c>
      <c r="E5873" s="0">
        <v>0.143074</v>
      </c>
      <c r="F5873" s="0">
        <v>9.946909</v>
      </c>
      <c r="G5873" s="0">
        <v>-0.199552</v>
      </c>
      <c r="H5873" s="0">
        <v>-0.030178</v>
      </c>
      <c r="I5873" s="0">
        <v>0.001818</v>
      </c>
      <c r="J5873" s="0">
        <v>0.004512</v>
      </c>
      <c r="K5873" s="0">
        <v>1015.279968</v>
      </c>
      <c r="L5873" s="0">
        <v>46.501873</v>
      </c>
      <c r="W5873" s="0">
        <f t="shared" si="91"/>
        <v>53986.299110993</v>
      </c>
    </row>
    <row r="5874">
      <c r="A5874" s="0">
        <v>296.53875</v>
      </c>
      <c r="B5874" s="0">
        <v>-1244.489136</v>
      </c>
      <c r="C5874" s="0">
        <v>-50247.386719</v>
      </c>
      <c r="D5874" s="0">
        <v>19549.792969</v>
      </c>
      <c r="E5874" s="0">
        <v>0.146532</v>
      </c>
      <c r="F5874" s="0">
        <v>9.950357</v>
      </c>
      <c r="G5874" s="0">
        <v>-0.187952</v>
      </c>
      <c r="H5874" s="0">
        <v>-0.037596</v>
      </c>
      <c r="I5874" s="0">
        <v>0.000326</v>
      </c>
      <c r="J5874" s="0">
        <v>0.008607</v>
      </c>
      <c r="K5874" s="0">
        <v>1015.279968</v>
      </c>
      <c r="L5874" s="0">
        <v>46.501873</v>
      </c>
      <c r="W5874" s="0">
        <f t="shared" si="91"/>
        <v>53930.909786773685</v>
      </c>
    </row>
    <row r="5875">
      <c r="A5875" s="0">
        <v>296.55</v>
      </c>
      <c r="B5875" s="0">
        <v>-1257.26355</v>
      </c>
      <c r="C5875" s="0">
        <v>-50259.882812</v>
      </c>
      <c r="D5875" s="0">
        <v>19588.326172</v>
      </c>
      <c r="E5875" s="0">
        <v>0.139249</v>
      </c>
      <c r="F5875" s="0">
        <v>9.931325</v>
      </c>
      <c r="G5875" s="0">
        <v>-0.189633</v>
      </c>
      <c r="H5875" s="0">
        <v>-0.019511</v>
      </c>
      <c r="I5875" s="0">
        <v>0.00318</v>
      </c>
      <c r="J5875" s="0">
        <v>0.000834</v>
      </c>
      <c r="K5875" s="0">
        <v>1015.279968</v>
      </c>
      <c r="L5875" s="0">
        <v>46.501873</v>
      </c>
      <c r="W5875" s="0">
        <f t="shared" si="91"/>
        <v>53956.825834465024</v>
      </c>
    </row>
    <row r="5876">
      <c r="A5876" s="0">
        <v>296.56125</v>
      </c>
      <c r="B5876" s="0">
        <v>-1246.40918</v>
      </c>
      <c r="C5876" s="0">
        <v>-50269.078125</v>
      </c>
      <c r="D5876" s="0">
        <v>19620.824219</v>
      </c>
      <c r="E5876" s="0">
        <v>0.147857</v>
      </c>
      <c r="F5876" s="0">
        <v>9.936516</v>
      </c>
      <c r="G5876" s="0">
        <v>-0.199215</v>
      </c>
      <c r="H5876" s="0">
        <v>0.024767</v>
      </c>
      <c r="I5876" s="0">
        <v>0.00832</v>
      </c>
      <c r="J5876" s="0">
        <v>-0.012395</v>
      </c>
      <c r="K5876" s="0">
        <v>1015.279968</v>
      </c>
      <c r="L5876" s="0">
        <v>46.501873</v>
      </c>
      <c r="W5876" s="0">
        <f t="shared" si="91"/>
        <v>53976.94410036788</v>
      </c>
    </row>
    <row r="5877">
      <c r="A5877" s="0">
        <v>296.5725</v>
      </c>
      <c r="B5877" s="0">
        <v>-1283.598755</v>
      </c>
      <c r="C5877" s="0">
        <v>-50298.914062</v>
      </c>
      <c r="D5877" s="0">
        <v>19680.615234</v>
      </c>
      <c r="E5877" s="0">
        <v>0.130054</v>
      </c>
      <c r="F5877" s="0">
        <v>9.916534</v>
      </c>
      <c r="G5877" s="0">
        <v>-0.164384</v>
      </c>
      <c r="H5877" s="0">
        <v>0.059257</v>
      </c>
      <c r="I5877" s="0">
        <v>0.011908</v>
      </c>
      <c r="J5877" s="0">
        <v>-0.022686</v>
      </c>
      <c r="K5877" s="0">
        <v>1015.279968</v>
      </c>
      <c r="L5877" s="0">
        <v>46.501873</v>
      </c>
      <c r="W5877" s="0">
        <f t="shared" si="91"/>
        <v>54027.354160360766</v>
      </c>
    </row>
    <row r="5878">
      <c r="A5878" s="0">
        <v>296.58375</v>
      </c>
      <c r="B5878" s="0">
        <v>-1311.956665</v>
      </c>
      <c r="C5878" s="0">
        <v>-50241.757812</v>
      </c>
      <c r="D5878" s="0">
        <v>19648.458984</v>
      </c>
      <c r="E5878" s="0">
        <v>0.145711</v>
      </c>
      <c r="F5878" s="0">
        <v>9.922504</v>
      </c>
      <c r="G5878" s="0">
        <v>-0.187277</v>
      </c>
      <c r="H5878" s="0">
        <v>0.071347</v>
      </c>
      <c r="I5878" s="0">
        <v>0.013255</v>
      </c>
      <c r="J5878" s="0">
        <v>-0.023563</v>
      </c>
      <c r="K5878" s="0">
        <v>1015.279968</v>
      </c>
      <c r="L5878" s="0">
        <v>46.501873</v>
      </c>
      <c r="W5878" s="0">
        <f t="shared" si="91"/>
        <v>53963.111463076624</v>
      </c>
    </row>
    <row r="5879">
      <c r="A5879" s="0">
        <v>296.595</v>
      </c>
      <c r="B5879" s="0">
        <v>-1114.516479</v>
      </c>
      <c r="C5879" s="0">
        <v>-50256.789062</v>
      </c>
      <c r="D5879" s="0">
        <v>19662.417969</v>
      </c>
      <c r="E5879" s="0">
        <v>0.157251</v>
      </c>
      <c r="F5879" s="0">
        <v>9.912299</v>
      </c>
      <c r="G5879" s="0">
        <v>-0.188604</v>
      </c>
      <c r="H5879" s="0">
        <v>0.053743</v>
      </c>
      <c r="I5879" s="0">
        <v>0.011478</v>
      </c>
      <c r="J5879" s="0">
        <v>-0.019114</v>
      </c>
      <c r="K5879" s="0">
        <v>1015.279968</v>
      </c>
      <c r="L5879" s="0">
        <v>46.501873</v>
      </c>
      <c r="W5879" s="0">
        <f t="shared" si="91"/>
        <v>53977.751659289956</v>
      </c>
    </row>
    <row r="5880">
      <c r="A5880" s="0">
        <v>296.60625</v>
      </c>
      <c r="B5880" s="0">
        <v>-1291.387695</v>
      </c>
      <c r="C5880" s="0">
        <v>-50252.457031</v>
      </c>
      <c r="D5880" s="0">
        <v>19631.361328</v>
      </c>
      <c r="E5880" s="0">
        <v>0.151619</v>
      </c>
      <c r="F5880" s="0">
        <v>9.976892</v>
      </c>
      <c r="G5880" s="0">
        <v>-0.190648</v>
      </c>
      <c r="H5880" s="0">
        <v>0.018553</v>
      </c>
      <c r="I5880" s="0">
        <v>0.005865</v>
      </c>
      <c r="J5880" s="0">
        <v>-0.012292</v>
      </c>
      <c r="K5880" s="0">
        <v>1015.289978</v>
      </c>
      <c r="L5880" s="0">
        <v>46.501873</v>
      </c>
      <c r="W5880" s="0">
        <f t="shared" si="91"/>
        <v>53966.354957712239</v>
      </c>
    </row>
    <row r="5881">
      <c r="A5881" s="0">
        <v>296.6175</v>
      </c>
      <c r="B5881" s="0">
        <v>-1194.879883</v>
      </c>
      <c r="C5881" s="0">
        <v>-50249.148437</v>
      </c>
      <c r="D5881" s="0">
        <v>19662.474609</v>
      </c>
      <c r="E5881" s="0">
        <v>0.14173</v>
      </c>
      <c r="F5881" s="0">
        <v>9.946589</v>
      </c>
      <c r="G5881" s="0">
        <v>-0.207901</v>
      </c>
      <c r="H5881" s="0">
        <v>-0.01425</v>
      </c>
      <c r="I5881" s="0">
        <v>0.001252</v>
      </c>
      <c r="J5881" s="0">
        <v>-0.004061</v>
      </c>
      <c r="K5881" s="0">
        <v>1015.289978</v>
      </c>
      <c r="L5881" s="0">
        <v>46.501873</v>
      </c>
      <c r="W5881" s="0">
        <f t="shared" si="91"/>
        <v>53972.377790199571</v>
      </c>
    </row>
    <row r="5882">
      <c r="A5882" s="0">
        <v>296.62875</v>
      </c>
      <c r="B5882" s="0">
        <v>-1213.517334</v>
      </c>
      <c r="C5882" s="0">
        <v>-50263.6875</v>
      </c>
      <c r="D5882" s="0">
        <v>19643.058594</v>
      </c>
      <c r="E5882" s="0">
        <v>0.138819</v>
      </c>
      <c r="F5882" s="0">
        <v>9.958116</v>
      </c>
      <c r="G5882" s="0">
        <v>-0.227593</v>
      </c>
      <c r="H5882" s="0">
        <v>-0.032144</v>
      </c>
      <c r="I5882" s="0">
        <v>-0.001574</v>
      </c>
      <c r="J5882" s="0">
        <v>0.002879</v>
      </c>
      <c r="K5882" s="0">
        <v>1015.289978</v>
      </c>
      <c r="L5882" s="0">
        <v>46.501873</v>
      </c>
      <c r="W5882" s="0">
        <f t="shared" si="91"/>
        <v>53979.261354198723</v>
      </c>
    </row>
    <row r="5883">
      <c r="A5883" s="0">
        <v>296.64</v>
      </c>
      <c r="B5883" s="0">
        <v>-1251.052612</v>
      </c>
      <c r="C5883" s="0">
        <v>-50287.257812</v>
      </c>
      <c r="D5883" s="0">
        <v>19759.142578</v>
      </c>
      <c r="E5883" s="0">
        <v>0.123736</v>
      </c>
      <c r="F5883" s="0">
        <v>9.959786</v>
      </c>
      <c r="G5883" s="0">
        <v>-0.223947</v>
      </c>
      <c r="H5883" s="0">
        <v>-0.011472</v>
      </c>
      <c r="I5883" s="0">
        <v>0.003496</v>
      </c>
      <c r="J5883" s="0">
        <v>-0.003033</v>
      </c>
      <c r="K5883" s="0">
        <v>1015.289978</v>
      </c>
      <c r="L5883" s="0">
        <v>46.501873</v>
      </c>
      <c r="W5883" s="0">
        <f t="shared" si="91"/>
        <v>54044.3997682117</v>
      </c>
    </row>
    <row r="5884">
      <c r="A5884" s="0">
        <v>296.65125</v>
      </c>
      <c r="B5884" s="0">
        <v>-1264.53186</v>
      </c>
      <c r="C5884" s="0">
        <v>-50291.015625</v>
      </c>
      <c r="D5884" s="0">
        <v>19670.474609</v>
      </c>
      <c r="E5884" s="0">
        <v>0.120539</v>
      </c>
      <c r="F5884" s="0">
        <v>9.953087</v>
      </c>
      <c r="G5884" s="0">
        <v>-0.219541</v>
      </c>
      <c r="H5884" s="0">
        <v>0.022095</v>
      </c>
      <c r="I5884" s="0">
        <v>0.007453</v>
      </c>
      <c r="J5884" s="0">
        <v>-0.011669</v>
      </c>
      <c r="K5884" s="0">
        <v>1015.289978</v>
      </c>
      <c r="L5884" s="0">
        <v>46.501873</v>
      </c>
      <c r="W5884" s="0">
        <f t="shared" si="91"/>
        <v>54015.857530564695</v>
      </c>
    </row>
    <row r="5885">
      <c r="A5885" s="0">
        <v>296.6625</v>
      </c>
      <c r="B5885" s="0">
        <v>-1207.286499</v>
      </c>
      <c r="C5885" s="0">
        <v>-50268.542969</v>
      </c>
      <c r="D5885" s="0">
        <v>19726.537109</v>
      </c>
      <c r="E5885" s="0">
        <v>0.122149</v>
      </c>
      <c r="F5885" s="0">
        <v>9.935772</v>
      </c>
      <c r="G5885" s="0">
        <v>-0.210446</v>
      </c>
      <c r="H5885" s="0">
        <v>0.058228</v>
      </c>
      <c r="I5885" s="0">
        <v>0.012649</v>
      </c>
      <c r="J5885" s="0">
        <v>-0.018872</v>
      </c>
      <c r="K5885" s="0">
        <v>1015.289978</v>
      </c>
      <c r="L5885" s="0">
        <v>46.501873</v>
      </c>
      <c r="W5885" s="0">
        <f t="shared" si="91"/>
        <v>54014.074269856937</v>
      </c>
    </row>
    <row r="5886">
      <c r="A5886" s="0">
        <v>296.67375</v>
      </c>
      <c r="B5886" s="0">
        <v>-1237.05127</v>
      </c>
      <c r="C5886" s="0">
        <v>-50269.296875</v>
      </c>
      <c r="D5886" s="0">
        <v>19695.597656</v>
      </c>
      <c r="E5886" s="0">
        <v>0.132796</v>
      </c>
      <c r="F5886" s="0">
        <v>9.937478</v>
      </c>
      <c r="G5886" s="0">
        <v>-0.195769</v>
      </c>
      <c r="H5886" s="0">
        <v>0.062356</v>
      </c>
      <c r="I5886" s="0">
        <v>0.013864</v>
      </c>
      <c r="J5886" s="0">
        <v>-0.016076</v>
      </c>
      <c r="K5886" s="0">
        <v>1015.289978</v>
      </c>
      <c r="L5886" s="0">
        <v>46.501873</v>
      </c>
      <c r="W5886" s="0">
        <f t="shared" si="91"/>
        <v>54004.157906392044</v>
      </c>
    </row>
    <row r="5887">
      <c r="A5887" s="0">
        <v>296.685</v>
      </c>
      <c r="B5887" s="0">
        <v>-1259.286743</v>
      </c>
      <c r="C5887" s="0">
        <v>-50275.742187</v>
      </c>
      <c r="D5887" s="0">
        <v>19603.998047</v>
      </c>
      <c r="E5887" s="0">
        <v>0.137569</v>
      </c>
      <c r="F5887" s="0">
        <v>9.957806</v>
      </c>
      <c r="G5887" s="0">
        <v>-0.20158</v>
      </c>
      <c r="H5887" s="0">
        <v>0.044399</v>
      </c>
      <c r="I5887" s="0">
        <v>0.011077</v>
      </c>
      <c r="J5887" s="0">
        <v>-0.010601</v>
      </c>
      <c r="K5887" s="0">
        <v>1015.289978</v>
      </c>
      <c r="L5887" s="0">
        <v>46.501873</v>
      </c>
      <c r="W5887" s="0">
        <f t="shared" si="91"/>
        <v>53977.335938165452</v>
      </c>
    </row>
    <row r="5888">
      <c r="A5888" s="0">
        <v>296.69625</v>
      </c>
      <c r="B5888" s="0">
        <v>-1280.15332</v>
      </c>
      <c r="C5888" s="0">
        <v>-50272.789062</v>
      </c>
      <c r="D5888" s="0">
        <v>19533.353516</v>
      </c>
      <c r="E5888" s="0">
        <v>0.137608</v>
      </c>
      <c r="F5888" s="0">
        <v>9.938821</v>
      </c>
      <c r="G5888" s="0">
        <v>-0.192243</v>
      </c>
      <c r="H5888" s="0">
        <v>0.003488</v>
      </c>
      <c r="I5888" s="0">
        <v>0.006434</v>
      </c>
      <c r="J5888" s="0">
        <v>-0.004061</v>
      </c>
      <c r="K5888" s="0">
        <v>1015.289978</v>
      </c>
      <c r="L5888" s="0">
        <v>46.501873</v>
      </c>
      <c r="W5888" s="0">
        <f t="shared" si="91"/>
        <v>53949.457941448156</v>
      </c>
    </row>
    <row r="5889">
      <c r="A5889" s="0">
        <v>296.7075</v>
      </c>
      <c r="B5889" s="0">
        <v>-1207.589844</v>
      </c>
      <c r="C5889" s="0">
        <v>-50237.84375</v>
      </c>
      <c r="D5889" s="0">
        <v>19639.804687</v>
      </c>
      <c r="E5889" s="0">
        <v>0.140836</v>
      </c>
      <c r="F5889" s="0">
        <v>9.926517</v>
      </c>
      <c r="G5889" s="0">
        <v>-0.188794</v>
      </c>
      <c r="H5889" s="0">
        <v>-0.02846</v>
      </c>
      <c r="I5889" s="0">
        <v>0.001751</v>
      </c>
      <c r="J5889" s="0">
        <v>0.00224</v>
      </c>
      <c r="K5889" s="0">
        <v>1015.279968</v>
      </c>
      <c r="L5889" s="0">
        <v>46.501873</v>
      </c>
      <c r="W5889" s="0">
        <f t="shared" si="91"/>
        <v>53953.879805109966</v>
      </c>
    </row>
    <row r="5890">
      <c r="A5890" s="0">
        <v>296.71875</v>
      </c>
      <c r="B5890" s="0">
        <v>-1284.339478</v>
      </c>
      <c r="C5890" s="0">
        <v>-50241.675781</v>
      </c>
      <c r="D5890" s="0">
        <v>19617.808594</v>
      </c>
      <c r="E5890" s="0">
        <v>0.141597</v>
      </c>
      <c r="F5890" s="0">
        <v>9.92373</v>
      </c>
      <c r="G5890" s="0">
        <v>-0.187503</v>
      </c>
      <c r="H5890" s="0">
        <v>-0.035273</v>
      </c>
      <c r="I5890" s="0">
        <v>0.000356</v>
      </c>
      <c r="J5890" s="0">
        <v>0.002972</v>
      </c>
      <c r="K5890" s="0">
        <v>1015.279968</v>
      </c>
      <c r="L5890" s="0">
        <v>46.501873</v>
      </c>
      <c r="W5890" s="0">
        <f ref="W5890:W5953" t="shared" si="92">SQRT((B5890)^2+(C5890)^2+(D5890)^2)</f>
        <v>53951.218032669953</v>
      </c>
    </row>
    <row r="5891">
      <c r="A5891" s="0">
        <v>296.73</v>
      </c>
      <c r="B5891" s="0">
        <v>-1159.608643</v>
      </c>
      <c r="C5891" s="0">
        <v>-50264.976562</v>
      </c>
      <c r="D5891" s="0">
        <v>19752.199219</v>
      </c>
      <c r="E5891" s="0">
        <v>0.140138</v>
      </c>
      <c r="F5891" s="0">
        <v>9.933699</v>
      </c>
      <c r="G5891" s="0">
        <v>-0.185275</v>
      </c>
      <c r="H5891" s="0">
        <v>-0.015287</v>
      </c>
      <c r="I5891" s="0">
        <v>0.002122</v>
      </c>
      <c r="J5891" s="0">
        <v>-0.004853</v>
      </c>
      <c r="K5891" s="0">
        <v>1015.279968</v>
      </c>
      <c r="L5891" s="0">
        <v>46.501873</v>
      </c>
      <c r="W5891" s="0">
        <f t="shared" si="92"/>
        <v>54019.088616621382</v>
      </c>
    </row>
    <row r="5892">
      <c r="A5892" s="0">
        <v>296.74125</v>
      </c>
      <c r="B5892" s="0">
        <v>-1272.311035</v>
      </c>
      <c r="C5892" s="0">
        <v>-50270.484375</v>
      </c>
      <c r="D5892" s="0">
        <v>19713.964844</v>
      </c>
      <c r="E5892" s="0">
        <v>0.1482</v>
      </c>
      <c r="F5892" s="0">
        <v>9.937129</v>
      </c>
      <c r="G5892" s="0">
        <v>-0.190657</v>
      </c>
      <c r="H5892" s="0">
        <v>0.026221</v>
      </c>
      <c r="I5892" s="0">
        <v>0.007326</v>
      </c>
      <c r="J5892" s="0">
        <v>-0.017879</v>
      </c>
      <c r="K5892" s="0">
        <v>1015.279968</v>
      </c>
      <c r="L5892" s="0">
        <v>46.501873</v>
      </c>
      <c r="W5892" s="0">
        <f t="shared" si="92"/>
        <v>54012.7835288774</v>
      </c>
    </row>
    <row r="5893">
      <c r="A5893" s="0">
        <v>296.7525</v>
      </c>
      <c r="B5893" s="0">
        <v>-1397.754883</v>
      </c>
      <c r="C5893" s="0">
        <v>-50288.578125</v>
      </c>
      <c r="D5893" s="0">
        <v>19681.103516</v>
      </c>
      <c r="E5893" s="0">
        <v>0.138468</v>
      </c>
      <c r="F5893" s="0">
        <v>9.95043</v>
      </c>
      <c r="G5893" s="0">
        <v>-0.191413</v>
      </c>
      <c r="H5893" s="0">
        <v>0.066757</v>
      </c>
      <c r="I5893" s="0">
        <v>0.011799</v>
      </c>
      <c r="J5893" s="0">
        <v>-0.027483</v>
      </c>
      <c r="K5893" s="0">
        <v>1015.279968</v>
      </c>
      <c r="L5893" s="0">
        <v>46.501873</v>
      </c>
      <c r="W5893" s="0">
        <f t="shared" si="92"/>
        <v>54020.742721242612</v>
      </c>
    </row>
    <row r="5894">
      <c r="A5894" s="0">
        <v>296.76375</v>
      </c>
      <c r="B5894" s="0">
        <v>-1295.864014</v>
      </c>
      <c r="C5894" s="0">
        <v>-50318.800781</v>
      </c>
      <c r="D5894" s="0">
        <v>19560.412109</v>
      </c>
      <c r="E5894" s="0">
        <v>0.128725</v>
      </c>
      <c r="F5894" s="0">
        <v>9.960342</v>
      </c>
      <c r="G5894" s="0">
        <v>-0.205846</v>
      </c>
      <c r="H5894" s="0">
        <v>0.072232</v>
      </c>
      <c r="I5894" s="0">
        <v>0.013771</v>
      </c>
      <c r="J5894" s="0">
        <v>-0.026467</v>
      </c>
      <c r="K5894" s="0">
        <v>1015.279968</v>
      </c>
      <c r="L5894" s="0">
        <v>46.501873</v>
      </c>
      <c r="W5894" s="0">
        <f t="shared" si="92"/>
        <v>54002.506399746489</v>
      </c>
    </row>
    <row r="5895">
      <c r="A5895" s="0">
        <v>296.775</v>
      </c>
      <c r="B5895" s="0">
        <v>-1137.979736</v>
      </c>
      <c r="C5895" s="0">
        <v>-50263.296875</v>
      </c>
      <c r="D5895" s="0">
        <v>19564.166016</v>
      </c>
      <c r="E5895" s="0">
        <v>0.127094</v>
      </c>
      <c r="F5895" s="0">
        <v>9.939288</v>
      </c>
      <c r="G5895" s="0">
        <v>-0.213595</v>
      </c>
      <c r="H5895" s="0">
        <v>0.050874</v>
      </c>
      <c r="I5895" s="0">
        <v>0.010403</v>
      </c>
      <c r="J5895" s="0">
        <v>-0.017197</v>
      </c>
      <c r="K5895" s="0">
        <v>1015.279968</v>
      </c>
      <c r="L5895" s="0">
        <v>46.501873</v>
      </c>
      <c r="W5895" s="0">
        <f t="shared" si="92"/>
        <v>53948.592220052793</v>
      </c>
    </row>
    <row r="5896">
      <c r="A5896" s="0">
        <v>296.78625</v>
      </c>
      <c r="B5896" s="0">
        <v>-1184.800293</v>
      </c>
      <c r="C5896" s="0">
        <v>-50281.6875</v>
      </c>
      <c r="D5896" s="0">
        <v>19670.496094</v>
      </c>
      <c r="E5896" s="0">
        <v>0.118712</v>
      </c>
      <c r="F5896" s="0">
        <v>9.968826</v>
      </c>
      <c r="G5896" s="0">
        <v>-0.219417</v>
      </c>
      <c r="H5896" s="0">
        <v>0.014532</v>
      </c>
      <c r="I5896" s="0">
        <v>0.00712</v>
      </c>
      <c r="J5896" s="0">
        <v>-0.00988</v>
      </c>
      <c r="K5896" s="0">
        <v>1015.279968</v>
      </c>
      <c r="L5896" s="0">
        <v>46.501873</v>
      </c>
      <c r="W5896" s="0">
        <f t="shared" si="92"/>
        <v>54005.372567606813</v>
      </c>
    </row>
    <row r="5897">
      <c r="A5897" s="0">
        <v>296.7975</v>
      </c>
      <c r="B5897" s="0">
        <v>-1274.377808</v>
      </c>
      <c r="C5897" s="0">
        <v>-50269.539062</v>
      </c>
      <c r="D5897" s="0">
        <v>19651.570312</v>
      </c>
      <c r="E5897" s="0">
        <v>0.107925</v>
      </c>
      <c r="F5897" s="0">
        <v>9.958067</v>
      </c>
      <c r="G5897" s="0">
        <v>-0.200104</v>
      </c>
      <c r="H5897" s="0">
        <v>-0.023795</v>
      </c>
      <c r="I5897" s="0">
        <v>0.002393</v>
      </c>
      <c r="J5897" s="0">
        <v>0.002029</v>
      </c>
      <c r="K5897" s="0">
        <v>1015.279968</v>
      </c>
      <c r="L5897" s="0">
        <v>46.501873</v>
      </c>
      <c r="W5897" s="0">
        <f t="shared" si="92"/>
        <v>53989.210144536723</v>
      </c>
    </row>
    <row r="5898">
      <c r="A5898" s="0">
        <v>296.80875</v>
      </c>
      <c r="B5898" s="0">
        <v>-1198.297241</v>
      </c>
      <c r="C5898" s="0">
        <v>-50265.765625</v>
      </c>
      <c r="D5898" s="0">
        <v>19497.666016</v>
      </c>
      <c r="E5898" s="0">
        <v>0.137795</v>
      </c>
      <c r="F5898" s="0">
        <v>9.952668</v>
      </c>
      <c r="G5898" s="0">
        <v>-0.20665</v>
      </c>
      <c r="H5898" s="0">
        <v>-0.036534</v>
      </c>
      <c r="I5898" s="0">
        <v>0.000108</v>
      </c>
      <c r="J5898" s="0">
        <v>0.006727</v>
      </c>
      <c r="K5898" s="0">
        <v>1015.289978</v>
      </c>
      <c r="L5898" s="0">
        <v>46.501873</v>
      </c>
      <c r="W5898" s="0">
        <f t="shared" si="92"/>
        <v>53928.119661422475</v>
      </c>
    </row>
    <row r="5899">
      <c r="A5899" s="0">
        <v>296.82</v>
      </c>
      <c r="B5899" s="0">
        <v>-1300.598877</v>
      </c>
      <c r="C5899" s="0">
        <v>-50288.386719</v>
      </c>
      <c r="D5899" s="0">
        <v>19692.111328</v>
      </c>
      <c r="E5899" s="0">
        <v>0.132387</v>
      </c>
      <c r="F5899" s="0">
        <v>9.939701</v>
      </c>
      <c r="G5899" s="0">
        <v>-0.207414</v>
      </c>
      <c r="H5899" s="0">
        <v>-0.023378</v>
      </c>
      <c r="I5899" s="0">
        <v>0.001461</v>
      </c>
      <c r="J5899" s="0">
        <v>0.000854</v>
      </c>
      <c r="K5899" s="0">
        <v>1015.289978</v>
      </c>
      <c r="L5899" s="0">
        <v>46.501873</v>
      </c>
      <c r="W5899" s="0">
        <f t="shared" si="92"/>
        <v>54022.1495758258</v>
      </c>
    </row>
    <row r="5900">
      <c r="A5900" s="0">
        <v>296.83125</v>
      </c>
      <c r="B5900" s="0">
        <v>-1215.877808</v>
      </c>
      <c r="C5900" s="0">
        <v>-50259.210937</v>
      </c>
      <c r="D5900" s="0">
        <v>19550.001953</v>
      </c>
      <c r="E5900" s="0">
        <v>0.141142</v>
      </c>
      <c r="F5900" s="0">
        <v>9.953333</v>
      </c>
      <c r="G5900" s="0">
        <v>-0.186987</v>
      </c>
      <c r="H5900" s="0">
        <v>0.015721</v>
      </c>
      <c r="I5900" s="0">
        <v>0.006959</v>
      </c>
      <c r="J5900" s="0">
        <v>-0.011501</v>
      </c>
      <c r="K5900" s="0">
        <v>1015.289978</v>
      </c>
      <c r="L5900" s="0">
        <v>46.501873</v>
      </c>
      <c r="W5900" s="0">
        <f t="shared" si="92"/>
        <v>53941.349808993022</v>
      </c>
    </row>
    <row r="5901">
      <c r="A5901" s="0">
        <v>296.8425</v>
      </c>
      <c r="B5901" s="0">
        <v>-1210.203613</v>
      </c>
      <c r="C5901" s="0">
        <v>-50268.769531</v>
      </c>
      <c r="D5901" s="0">
        <v>19526.722656</v>
      </c>
      <c r="E5901" s="0">
        <v>0.130387</v>
      </c>
      <c r="F5901" s="0">
        <v>9.93879</v>
      </c>
      <c r="G5901" s="0">
        <v>-0.190227</v>
      </c>
      <c r="H5901" s="0">
        <v>0.048521</v>
      </c>
      <c r="I5901" s="0">
        <v>0.011485</v>
      </c>
      <c r="J5901" s="0">
        <v>-0.019178</v>
      </c>
      <c r="K5901" s="0">
        <v>1015.289978</v>
      </c>
      <c r="L5901" s="0">
        <v>46.501873</v>
      </c>
      <c r="W5901" s="0">
        <f t="shared" si="92"/>
        <v>53941.697049963637</v>
      </c>
    </row>
    <row r="5902">
      <c r="A5902" s="0">
        <v>296.85375</v>
      </c>
      <c r="B5902" s="0">
        <v>-1335.45874</v>
      </c>
      <c r="C5902" s="0">
        <v>-50255.496094</v>
      </c>
      <c r="D5902" s="0">
        <v>19634.462891</v>
      </c>
      <c r="E5902" s="0">
        <v>0.13846</v>
      </c>
      <c r="F5902" s="0">
        <v>9.92924</v>
      </c>
      <c r="G5902" s="0">
        <v>-0.201433</v>
      </c>
      <c r="H5902" s="0">
        <v>0.066095</v>
      </c>
      <c r="I5902" s="0">
        <v>0.013158</v>
      </c>
      <c r="J5902" s="0">
        <v>-0.021305</v>
      </c>
      <c r="K5902" s="0">
        <v>1015.289978</v>
      </c>
      <c r="L5902" s="0">
        <v>46.501873</v>
      </c>
      <c r="W5902" s="0">
        <f t="shared" si="92"/>
        <v>53971.385666094837</v>
      </c>
    </row>
    <row r="5903">
      <c r="A5903" s="0">
        <v>296.865</v>
      </c>
      <c r="B5903" s="0">
        <v>-1165.048706</v>
      </c>
      <c r="C5903" s="0">
        <v>-50268.074219</v>
      </c>
      <c r="D5903" s="0">
        <v>19567.599609</v>
      </c>
      <c r="E5903" s="0">
        <v>0.146186</v>
      </c>
      <c r="F5903" s="0">
        <v>9.937184</v>
      </c>
      <c r="G5903" s="0">
        <v>-0.19396</v>
      </c>
      <c r="H5903" s="0">
        <v>0.04967</v>
      </c>
      <c r="I5903" s="0">
        <v>0.010879</v>
      </c>
      <c r="J5903" s="0">
        <v>-0.016187</v>
      </c>
      <c r="K5903" s="0">
        <v>1015.289978</v>
      </c>
      <c r="L5903" s="0">
        <v>46.501873</v>
      </c>
      <c r="W5903" s="0">
        <f t="shared" si="92"/>
        <v>53954.866125608933</v>
      </c>
    </row>
    <row r="5904">
      <c r="A5904" s="0">
        <v>296.87625</v>
      </c>
      <c r="B5904" s="0">
        <v>-1358.770264</v>
      </c>
      <c r="C5904" s="0">
        <v>-50273.488281</v>
      </c>
      <c r="D5904" s="0">
        <v>19604.310547</v>
      </c>
      <c r="E5904" s="0">
        <v>0.140171</v>
      </c>
      <c r="F5904" s="0">
        <v>9.961956</v>
      </c>
      <c r="G5904" s="0">
        <v>-0.188009</v>
      </c>
      <c r="H5904" s="0">
        <v>0.020794</v>
      </c>
      <c r="I5904" s="0">
        <v>0.00745</v>
      </c>
      <c r="J5904" s="0">
        <v>-0.010276</v>
      </c>
      <c r="K5904" s="0">
        <v>1015.289978</v>
      </c>
      <c r="L5904" s="0">
        <v>46.501873</v>
      </c>
      <c r="W5904" s="0">
        <f t="shared" si="92"/>
        <v>53977.762760171805</v>
      </c>
    </row>
    <row r="5905">
      <c r="A5905" s="0">
        <v>296.8875</v>
      </c>
      <c r="B5905" s="0">
        <v>-1248.02417</v>
      </c>
      <c r="C5905" s="0">
        <v>-50296.71875</v>
      </c>
      <c r="D5905" s="0">
        <v>19646.798828</v>
      </c>
      <c r="E5905" s="0">
        <v>0.138193</v>
      </c>
      <c r="F5905" s="0">
        <v>9.952758</v>
      </c>
      <c r="G5905" s="0">
        <v>-0.201182</v>
      </c>
      <c r="H5905" s="0">
        <v>-0.016062</v>
      </c>
      <c r="I5905" s="0">
        <v>0.002987</v>
      </c>
      <c r="J5905" s="0">
        <v>-0.001735</v>
      </c>
      <c r="K5905" s="0">
        <v>1015.289978</v>
      </c>
      <c r="L5905" s="0">
        <v>46.501873</v>
      </c>
      <c r="W5905" s="0">
        <f t="shared" si="92"/>
        <v>54012.167013862789</v>
      </c>
    </row>
    <row r="5906">
      <c r="A5906" s="0">
        <v>296.89875</v>
      </c>
      <c r="B5906" s="0">
        <v>-1235.992065</v>
      </c>
      <c r="C5906" s="0">
        <v>-50267.035156</v>
      </c>
      <c r="D5906" s="0">
        <v>19618.810547</v>
      </c>
      <c r="E5906" s="0">
        <v>0.129843</v>
      </c>
      <c r="F5906" s="0">
        <v>9.946036</v>
      </c>
      <c r="G5906" s="0">
        <v>-0.200957</v>
      </c>
      <c r="H5906" s="0">
        <v>-0.035432</v>
      </c>
      <c r="I5906" s="0">
        <v>0.000291</v>
      </c>
      <c r="J5906" s="0">
        <v>0.003562</v>
      </c>
      <c r="K5906" s="0">
        <v>1015.289978</v>
      </c>
      <c r="L5906" s="0">
        <v>46.501873</v>
      </c>
      <c r="W5906" s="0">
        <f t="shared" si="92"/>
        <v>53974.0699506565</v>
      </c>
    </row>
    <row r="5907">
      <c r="A5907" s="0">
        <v>296.91</v>
      </c>
      <c r="B5907" s="0">
        <v>-1269.555298</v>
      </c>
      <c r="C5907" s="0">
        <v>-50282.894531</v>
      </c>
      <c r="D5907" s="0">
        <v>19711.705078</v>
      </c>
      <c r="E5907" s="0">
        <v>0.136358</v>
      </c>
      <c r="F5907" s="0">
        <v>9.944615</v>
      </c>
      <c r="G5907" s="0">
        <v>-0.19755</v>
      </c>
      <c r="H5907" s="0">
        <v>-0.019255</v>
      </c>
      <c r="I5907" s="0">
        <v>0.002187</v>
      </c>
      <c r="J5907" s="0">
        <v>-0.002088</v>
      </c>
      <c r="K5907" s="0">
        <v>1015.279968</v>
      </c>
      <c r="L5907" s="0">
        <v>46.504219</v>
      </c>
      <c r="W5907" s="0">
        <f t="shared" si="92"/>
        <v>54023.444634273372</v>
      </c>
    </row>
    <row r="5908">
      <c r="A5908" s="0">
        <v>296.92125</v>
      </c>
      <c r="B5908" s="0">
        <v>-1346.466064</v>
      </c>
      <c r="C5908" s="0">
        <v>-50270.179687</v>
      </c>
      <c r="D5908" s="0">
        <v>19677.435547</v>
      </c>
      <c r="E5908" s="0">
        <v>0.123838</v>
      </c>
      <c r="F5908" s="0">
        <v>9.936202</v>
      </c>
      <c r="G5908" s="0">
        <v>-0.197208</v>
      </c>
      <c r="H5908" s="0">
        <v>0.019183</v>
      </c>
      <c r="I5908" s="0">
        <v>0.006599</v>
      </c>
      <c r="J5908" s="0">
        <v>-0.014214</v>
      </c>
      <c r="K5908" s="0">
        <v>1015.279968</v>
      </c>
      <c r="L5908" s="0">
        <v>46.504219</v>
      </c>
      <c r="W5908" s="0">
        <f t="shared" si="92"/>
        <v>54000.975975727612</v>
      </c>
    </row>
    <row r="5909">
      <c r="A5909" s="0">
        <v>296.9325</v>
      </c>
      <c r="B5909" s="0">
        <v>-1321.488037</v>
      </c>
      <c r="C5909" s="0">
        <v>-50277.070312</v>
      </c>
      <c r="D5909" s="0">
        <v>19684.753906</v>
      </c>
      <c r="E5909" s="0">
        <v>0.133674</v>
      </c>
      <c r="F5909" s="0">
        <v>9.943048</v>
      </c>
      <c r="G5909" s="0">
        <v>-0.205128</v>
      </c>
      <c r="H5909" s="0">
        <v>0.057152</v>
      </c>
      <c r="I5909" s="0">
        <v>0.011475</v>
      </c>
      <c r="J5909" s="0">
        <v>-0.023069</v>
      </c>
      <c r="K5909" s="0">
        <v>1015.279968</v>
      </c>
      <c r="L5909" s="0">
        <v>46.504219</v>
      </c>
      <c r="W5909" s="0">
        <f t="shared" si="92"/>
        <v>54009.440527832805</v>
      </c>
    </row>
    <row r="5910">
      <c r="A5910" s="0">
        <v>296.94375</v>
      </c>
      <c r="B5910" s="0">
        <v>-1184.077759</v>
      </c>
      <c r="C5910" s="0">
        <v>-50247.414062</v>
      </c>
      <c r="D5910" s="0">
        <v>19679.851562</v>
      </c>
      <c r="E5910" s="0">
        <v>0.130439</v>
      </c>
      <c r="F5910" s="0">
        <v>9.949565</v>
      </c>
      <c r="G5910" s="0">
        <v>-0.204776</v>
      </c>
      <c r="H5910" s="0">
        <v>0.071333</v>
      </c>
      <c r="I5910" s="0">
        <v>0.013301</v>
      </c>
      <c r="J5910" s="0">
        <v>-0.023156</v>
      </c>
      <c r="K5910" s="0">
        <v>1015.279968</v>
      </c>
      <c r="L5910" s="0">
        <v>46.504219</v>
      </c>
      <c r="W5910" s="0">
        <f t="shared" si="92"/>
        <v>53976.858166808743</v>
      </c>
    </row>
    <row r="5911">
      <c r="A5911" s="0">
        <v>296.955</v>
      </c>
      <c r="B5911" s="0">
        <v>-1205.195435</v>
      </c>
      <c r="C5911" s="0">
        <v>-50245.792969</v>
      </c>
      <c r="D5911" s="0">
        <v>19730.212891</v>
      </c>
      <c r="E5911" s="0">
        <v>0.123183</v>
      </c>
      <c r="F5911" s="0">
        <v>9.942797</v>
      </c>
      <c r="G5911" s="0">
        <v>-0.201343</v>
      </c>
      <c r="H5911" s="0">
        <v>0.059386</v>
      </c>
      <c r="I5911" s="0">
        <v>0.012607</v>
      </c>
      <c r="J5911" s="0">
        <v>-0.017928</v>
      </c>
      <c r="K5911" s="0">
        <v>1015.279968</v>
      </c>
      <c r="L5911" s="0">
        <v>46.504219</v>
      </c>
      <c r="W5911" s="0">
        <f t="shared" si="92"/>
        <v>53994.198835100215</v>
      </c>
    </row>
    <row r="5912">
      <c r="A5912" s="0">
        <v>296.96625</v>
      </c>
      <c r="B5912" s="0">
        <v>-1337.521606</v>
      </c>
      <c r="C5912" s="0">
        <v>-50248.320312</v>
      </c>
      <c r="D5912" s="0">
        <v>19635.4375</v>
      </c>
      <c r="E5912" s="0">
        <v>0.140919</v>
      </c>
      <c r="F5912" s="0">
        <v>9.948333</v>
      </c>
      <c r="G5912" s="0">
        <v>-0.202381</v>
      </c>
      <c r="H5912" s="0">
        <v>0.014356</v>
      </c>
      <c r="I5912" s="0">
        <v>0.007369</v>
      </c>
      <c r="J5912" s="0">
        <v>-0.007075</v>
      </c>
      <c r="K5912" s="0">
        <v>1015.279968</v>
      </c>
      <c r="L5912" s="0">
        <v>46.504219</v>
      </c>
      <c r="W5912" s="0">
        <f t="shared" si="92"/>
        <v>53965.109691728372</v>
      </c>
    </row>
    <row r="5913">
      <c r="A5913" s="0">
        <v>296.9775</v>
      </c>
      <c r="B5913" s="0">
        <v>-1376.922974</v>
      </c>
      <c r="C5913" s="0">
        <v>-50253.355469</v>
      </c>
      <c r="D5913" s="0">
        <v>19614.134766</v>
      </c>
      <c r="E5913" s="0">
        <v>0.142938</v>
      </c>
      <c r="F5913" s="0">
        <v>9.935711</v>
      </c>
      <c r="G5913" s="0">
        <v>-0.203839</v>
      </c>
      <c r="H5913" s="0">
        <v>-0.022928</v>
      </c>
      <c r="I5913" s="0">
        <v>0.002771</v>
      </c>
      <c r="J5913" s="0">
        <v>0.001625</v>
      </c>
      <c r="K5913" s="0">
        <v>1015.279968</v>
      </c>
      <c r="L5913" s="0">
        <v>46.504219</v>
      </c>
      <c r="W5913" s="0">
        <f t="shared" si="92"/>
        <v>53963.042310351731</v>
      </c>
    </row>
    <row r="5914">
      <c r="A5914" s="0">
        <v>296.98875</v>
      </c>
      <c r="B5914" s="0">
        <v>-1284.687988</v>
      </c>
      <c r="C5914" s="0">
        <v>-50272.515625</v>
      </c>
      <c r="D5914" s="0">
        <v>19583.642578</v>
      </c>
      <c r="E5914" s="0">
        <v>0.139821</v>
      </c>
      <c r="F5914" s="0">
        <v>9.947495</v>
      </c>
      <c r="G5914" s="0">
        <v>-0.204932</v>
      </c>
      <c r="H5914" s="0">
        <v>-0.037341</v>
      </c>
      <c r="I5914" s="0">
        <v>0.000665</v>
      </c>
      <c r="J5914" s="0">
        <v>0.006904</v>
      </c>
      <c r="K5914" s="0">
        <v>1015.279968</v>
      </c>
      <c r="L5914" s="0">
        <v>46.504219</v>
      </c>
      <c r="W5914" s="0">
        <f t="shared" si="92"/>
        <v>53967.539383551994</v>
      </c>
    </row>
    <row r="5915">
      <c r="A5915" s="0">
        <v>297</v>
      </c>
      <c r="B5915" s="0">
        <v>-1176.300781</v>
      </c>
      <c r="C5915" s="0">
        <v>-50267.054687</v>
      </c>
      <c r="D5915" s="0">
        <v>19561.498047</v>
      </c>
      <c r="E5915" s="0">
        <v>0.135527</v>
      </c>
      <c r="F5915" s="0">
        <v>9.92189</v>
      </c>
      <c r="G5915" s="0">
        <v>-0.200249</v>
      </c>
      <c r="H5915" s="0">
        <v>-0.02536</v>
      </c>
      <c r="I5915" s="0">
        <v>0.000619</v>
      </c>
      <c r="J5915" s="0">
        <v>0.003205</v>
      </c>
      <c r="K5915" s="0">
        <v>1015.279968</v>
      </c>
      <c r="L5915" s="0">
        <v>46.506756</v>
      </c>
      <c r="W5915" s="0">
        <f t="shared" si="92"/>
        <v>53951.947845059454</v>
      </c>
    </row>
    <row r="5916">
      <c r="A5916" s="0">
        <v>297.01125</v>
      </c>
      <c r="B5916" s="0">
        <v>-1259.420776</v>
      </c>
      <c r="C5916" s="0">
        <v>-50257.449219</v>
      </c>
      <c r="D5916" s="0">
        <v>19613.162109</v>
      </c>
      <c r="E5916" s="0">
        <v>0.131918</v>
      </c>
      <c r="F5916" s="0">
        <v>9.939688</v>
      </c>
      <c r="G5916" s="0">
        <v>-0.19364</v>
      </c>
      <c r="H5916" s="0">
        <v>0.017243</v>
      </c>
      <c r="I5916" s="0">
        <v>0.005768</v>
      </c>
      <c r="J5916" s="0">
        <v>-0.009547</v>
      </c>
      <c r="K5916" s="0">
        <v>1015.279968</v>
      </c>
      <c r="L5916" s="0">
        <v>46.506756</v>
      </c>
      <c r="W5916" s="0">
        <f t="shared" si="92"/>
        <v>53963.63099908398</v>
      </c>
    </row>
    <row r="5917">
      <c r="A5917" s="0">
        <v>297.0225</v>
      </c>
      <c r="B5917" s="0">
        <v>-1271.704346</v>
      </c>
      <c r="C5917" s="0">
        <v>-50264.757812</v>
      </c>
      <c r="D5917" s="0">
        <v>19672.917969</v>
      </c>
      <c r="E5917" s="0">
        <v>0.139876</v>
      </c>
      <c r="F5917" s="0">
        <v>9.929463</v>
      </c>
      <c r="G5917" s="0">
        <v>-0.196974</v>
      </c>
      <c r="H5917" s="0">
        <v>0.05323</v>
      </c>
      <c r="I5917" s="0">
        <v>0.011215</v>
      </c>
      <c r="J5917" s="0">
        <v>-0.020574</v>
      </c>
      <c r="K5917" s="0">
        <v>1015.279968</v>
      </c>
      <c r="L5917" s="0">
        <v>46.506756</v>
      </c>
      <c r="W5917" s="0">
        <f t="shared" si="92"/>
        <v>53992.469949592545</v>
      </c>
    </row>
    <row r="5918">
      <c r="A5918" s="0">
        <v>297.03375</v>
      </c>
      <c r="B5918" s="0">
        <v>-1319.676147</v>
      </c>
      <c r="C5918" s="0">
        <v>-50263.476562</v>
      </c>
      <c r="D5918" s="0">
        <v>19509.136719</v>
      </c>
      <c r="E5918" s="0">
        <v>0.124516</v>
      </c>
      <c r="F5918" s="0">
        <v>9.946836</v>
      </c>
      <c r="G5918" s="0">
        <v>-0.203029</v>
      </c>
      <c r="H5918" s="0">
        <v>0.07132</v>
      </c>
      <c r="I5918" s="0">
        <v>0.01341</v>
      </c>
      <c r="J5918" s="0">
        <v>-0.022001</v>
      </c>
      <c r="K5918" s="0">
        <v>1015.279968</v>
      </c>
      <c r="L5918" s="0">
        <v>46.506756</v>
      </c>
      <c r="W5918" s="0">
        <f t="shared" si="92"/>
        <v>53932.96799502433</v>
      </c>
    </row>
    <row r="5919">
      <c r="A5919" s="0">
        <v>297.045</v>
      </c>
      <c r="B5919" s="0">
        <v>-1227.800781</v>
      </c>
      <c r="C5919" s="0">
        <v>-50262.480469</v>
      </c>
      <c r="D5919" s="0">
        <v>19669.650391</v>
      </c>
      <c r="E5919" s="0">
        <v>0.132866</v>
      </c>
      <c r="F5919" s="0">
        <v>9.940109</v>
      </c>
      <c r="G5919" s="0">
        <v>-0.197607</v>
      </c>
      <c r="H5919" s="0">
        <v>0.05933</v>
      </c>
      <c r="I5919" s="0">
        <v>0.011675</v>
      </c>
      <c r="J5919" s="0">
        <v>-0.018786</v>
      </c>
      <c r="K5919" s="0">
        <v>1015.279968</v>
      </c>
      <c r="L5919" s="0">
        <v>46.506756</v>
      </c>
      <c r="W5919" s="0">
        <f t="shared" si="92"/>
        <v>53988.142996019022</v>
      </c>
    </row>
    <row r="5920">
      <c r="A5920" s="0">
        <v>297.05625</v>
      </c>
      <c r="B5920" s="0">
        <v>-1213.933472</v>
      </c>
      <c r="C5920" s="0">
        <v>-50258.199219</v>
      </c>
      <c r="D5920" s="0">
        <v>19601.660156</v>
      </c>
      <c r="E5920" s="0">
        <v>0.123494</v>
      </c>
      <c r="F5920" s="0">
        <v>9.936004</v>
      </c>
      <c r="G5920" s="0">
        <v>-0.196739</v>
      </c>
      <c r="H5920" s="0">
        <v>0.01798</v>
      </c>
      <c r="I5920" s="0">
        <v>0.007513</v>
      </c>
      <c r="J5920" s="0">
        <v>-0.009608</v>
      </c>
      <c r="K5920" s="0">
        <v>1015.279968</v>
      </c>
      <c r="L5920" s="0">
        <v>46.506756</v>
      </c>
      <c r="W5920" s="0">
        <f t="shared" si="92"/>
        <v>53959.107702800757</v>
      </c>
    </row>
    <row r="5921">
      <c r="A5921" s="0">
        <v>297.0675</v>
      </c>
      <c r="B5921" s="0">
        <v>-1353.92627</v>
      </c>
      <c r="C5921" s="0">
        <v>-50271.785156</v>
      </c>
      <c r="D5921" s="0">
        <v>19814.783203</v>
      </c>
      <c r="E5921" s="0">
        <v>0.125806</v>
      </c>
      <c r="F5921" s="0">
        <v>9.927253</v>
      </c>
      <c r="G5921" s="0">
        <v>-0.189756</v>
      </c>
      <c r="H5921" s="0">
        <v>-0.019847</v>
      </c>
      <c r="I5921" s="0">
        <v>0.001388</v>
      </c>
      <c r="J5921" s="0">
        <v>0.000527</v>
      </c>
      <c r="K5921" s="0">
        <v>1015.279968</v>
      </c>
      <c r="L5921" s="0">
        <v>46.506756</v>
      </c>
      <c r="W5921" s="0">
        <f t="shared" si="92"/>
        <v>54052.854989329739</v>
      </c>
    </row>
    <row r="5922">
      <c r="A5922" s="0">
        <v>297.07875</v>
      </c>
      <c r="B5922" s="0">
        <v>-1251.777832</v>
      </c>
      <c r="C5922" s="0">
        <v>-50277.257812</v>
      </c>
      <c r="D5922" s="0">
        <v>19643.125</v>
      </c>
      <c r="E5922" s="0">
        <v>0.139764</v>
      </c>
      <c r="F5922" s="0">
        <v>9.960332</v>
      </c>
      <c r="G5922" s="0">
        <v>-0.194412</v>
      </c>
      <c r="H5922" s="0">
        <v>-0.030865</v>
      </c>
      <c r="I5922" s="0">
        <v>-9.119935E-05</v>
      </c>
      <c r="J5922" s="0">
        <v>0.004831</v>
      </c>
      <c r="K5922" s="0">
        <v>1015.279968</v>
      </c>
      <c r="L5922" s="0">
        <v>46.506756</v>
      </c>
      <c r="W5922" s="0">
        <f t="shared" si="92"/>
        <v>53992.795450880549</v>
      </c>
    </row>
    <row r="5923">
      <c r="A5923" s="0">
        <v>297.09</v>
      </c>
      <c r="B5923" s="0">
        <v>-1352.928467</v>
      </c>
      <c r="C5923" s="0">
        <v>-50252.035156</v>
      </c>
      <c r="D5923" s="0">
        <v>19556.832031</v>
      </c>
      <c r="E5923" s="0">
        <v>0.133347</v>
      </c>
      <c r="F5923" s="0">
        <v>9.942122</v>
      </c>
      <c r="G5923" s="0">
        <v>-0.203059</v>
      </c>
      <c r="H5923" s="0">
        <v>-0.022122</v>
      </c>
      <c r="I5923" s="0">
        <v>0.002002</v>
      </c>
      <c r="J5923" s="0">
        <v>0.000632</v>
      </c>
      <c r="K5923" s="0">
        <v>1015.279968</v>
      </c>
      <c r="L5923" s="0">
        <v>46.506756</v>
      </c>
      <c r="W5923" s="0">
        <f t="shared" si="92"/>
        <v>53940.403519490159</v>
      </c>
    </row>
    <row r="5924">
      <c r="A5924" s="0">
        <v>297.10125</v>
      </c>
      <c r="B5924" s="0">
        <v>-1235.390991</v>
      </c>
      <c r="C5924" s="0">
        <v>-50229.574219</v>
      </c>
      <c r="D5924" s="0">
        <v>19609.960937</v>
      </c>
      <c r="E5924" s="0">
        <v>0.13517</v>
      </c>
      <c r="F5924" s="0">
        <v>9.95036</v>
      </c>
      <c r="G5924" s="0">
        <v>-0.203857</v>
      </c>
      <c r="H5924" s="0">
        <v>0.013838</v>
      </c>
      <c r="I5924" s="0">
        <v>0.005844</v>
      </c>
      <c r="J5924" s="0">
        <v>-0.010936</v>
      </c>
      <c r="K5924" s="0">
        <v>1015.299988</v>
      </c>
      <c r="L5924" s="0">
        <v>46.509102</v>
      </c>
      <c r="W5924" s="0">
        <f t="shared" si="92"/>
        <v>53935.9516934052</v>
      </c>
    </row>
    <row r="5925">
      <c r="A5925" s="0">
        <v>297.1125</v>
      </c>
      <c r="B5925" s="0">
        <v>-1200.723999</v>
      </c>
      <c r="C5925" s="0">
        <v>-50243.640625</v>
      </c>
      <c r="D5925" s="0">
        <v>19649.230469</v>
      </c>
      <c r="E5925" s="0">
        <v>0.131435</v>
      </c>
      <c r="F5925" s="0">
        <v>9.958661</v>
      </c>
      <c r="G5925" s="0">
        <v>-0.207378</v>
      </c>
      <c r="H5925" s="0">
        <v>0.051709</v>
      </c>
      <c r="I5925" s="0">
        <v>0.011333</v>
      </c>
      <c r="J5925" s="0">
        <v>-0.022619</v>
      </c>
      <c r="K5925" s="0">
        <v>1015.299988</v>
      </c>
      <c r="L5925" s="0">
        <v>46.509102</v>
      </c>
      <c r="W5925" s="0">
        <f t="shared" si="92"/>
        <v>53962.5557159759</v>
      </c>
    </row>
    <row r="5926">
      <c r="A5926" s="0">
        <v>297.12375</v>
      </c>
      <c r="B5926" s="0">
        <v>-1189.390015</v>
      </c>
      <c r="C5926" s="0">
        <v>-50247.753906</v>
      </c>
      <c r="D5926" s="0">
        <v>19573.052734</v>
      </c>
      <c r="E5926" s="0">
        <v>0.125881</v>
      </c>
      <c r="F5926" s="0">
        <v>9.935357</v>
      </c>
      <c r="G5926" s="0">
        <v>-0.190527</v>
      </c>
      <c r="H5926" s="0">
        <v>0.071562</v>
      </c>
      <c r="I5926" s="0">
        <v>0.013431</v>
      </c>
      <c r="J5926" s="0">
        <v>-0.02418</v>
      </c>
      <c r="K5926" s="0">
        <v>1015.299988</v>
      </c>
      <c r="L5926" s="0">
        <v>46.509102</v>
      </c>
      <c r="W5926" s="0">
        <f t="shared" si="92"/>
        <v>53938.444680335982</v>
      </c>
    </row>
    <row r="5927">
      <c r="A5927" s="0">
        <v>297.135</v>
      </c>
      <c r="B5927" s="0">
        <v>-1242.321045</v>
      </c>
      <c r="C5927" s="0">
        <v>-50284.734375</v>
      </c>
      <c r="D5927" s="0">
        <v>19604.763672</v>
      </c>
      <c r="E5927" s="0">
        <v>0.135187</v>
      </c>
      <c r="F5927" s="0">
        <v>9.944712</v>
      </c>
      <c r="G5927" s="0">
        <v>-0.202599</v>
      </c>
      <c r="H5927" s="0">
        <v>0.055776</v>
      </c>
      <c r="I5927" s="0">
        <v>0.012649</v>
      </c>
      <c r="J5927" s="0">
        <v>-0.016922</v>
      </c>
      <c r="K5927" s="0">
        <v>1015.299988</v>
      </c>
      <c r="L5927" s="0">
        <v>46.509102</v>
      </c>
      <c r="W5927" s="0">
        <f t="shared" si="92"/>
        <v>53985.596517757658</v>
      </c>
    </row>
    <row r="5928">
      <c r="A5928" s="0">
        <v>297.14625</v>
      </c>
      <c r="B5928" s="0">
        <v>-1281.001221</v>
      </c>
      <c r="C5928" s="0">
        <v>-50288.289062</v>
      </c>
      <c r="D5928" s="0">
        <v>19596.25</v>
      </c>
      <c r="E5928" s="0">
        <v>0.130275</v>
      </c>
      <c r="F5928" s="0">
        <v>9.95905</v>
      </c>
      <c r="G5928" s="0">
        <v>-0.211381</v>
      </c>
      <c r="H5928" s="0">
        <v>0.014151</v>
      </c>
      <c r="I5928" s="0">
        <v>0.008887</v>
      </c>
      <c r="J5928" s="0">
        <v>-0.008089</v>
      </c>
      <c r="K5928" s="0">
        <v>1015.299988</v>
      </c>
      <c r="L5928" s="0">
        <v>46.509102</v>
      </c>
      <c r="W5928" s="0">
        <f t="shared" si="92"/>
        <v>53986.720542870287</v>
      </c>
    </row>
    <row r="5929">
      <c r="A5929" s="0">
        <v>297.1575</v>
      </c>
      <c r="B5929" s="0">
        <v>-1179.130493</v>
      </c>
      <c r="C5929" s="0">
        <v>-50269.15625</v>
      </c>
      <c r="D5929" s="0">
        <v>19629.884766</v>
      </c>
      <c r="E5929" s="0">
        <v>0.133463</v>
      </c>
      <c r="F5929" s="0">
        <v>9.935529</v>
      </c>
      <c r="G5929" s="0">
        <v>-0.193374</v>
      </c>
      <c r="H5929" s="0">
        <v>-0.026583</v>
      </c>
      <c r="I5929" s="0">
        <v>0.002254</v>
      </c>
      <c r="J5929" s="0">
        <v>0.002369</v>
      </c>
      <c r="K5929" s="0">
        <v>1015.299988</v>
      </c>
      <c r="L5929" s="0">
        <v>46.509102</v>
      </c>
      <c r="W5929" s="0">
        <f t="shared" si="92"/>
        <v>53978.7994932536</v>
      </c>
    </row>
    <row r="5930">
      <c r="A5930" s="0">
        <v>297.16875</v>
      </c>
      <c r="B5930" s="0">
        <v>-1265.327026</v>
      </c>
      <c r="C5930" s="0">
        <v>-50288.074219</v>
      </c>
      <c r="D5930" s="0">
        <v>19703.548828</v>
      </c>
      <c r="E5930" s="0">
        <v>0.146953</v>
      </c>
      <c r="F5930" s="0">
        <v>9.95205</v>
      </c>
      <c r="G5930" s="0">
        <v>-0.192546</v>
      </c>
      <c r="H5930" s="0">
        <v>-0.031737</v>
      </c>
      <c r="I5930" s="0">
        <v>0.000827</v>
      </c>
      <c r="J5930" s="0">
        <v>0.004846</v>
      </c>
      <c r="K5930" s="0">
        <v>1015.299988</v>
      </c>
      <c r="L5930" s="0">
        <v>46.509102</v>
      </c>
      <c r="W5930" s="0">
        <f t="shared" si="92"/>
        <v>54025.191323638632</v>
      </c>
    </row>
    <row r="5931">
      <c r="A5931" s="0">
        <v>297.18</v>
      </c>
      <c r="B5931" s="0">
        <v>-1174.793823</v>
      </c>
      <c r="C5931" s="0">
        <v>-50295.128906</v>
      </c>
      <c r="D5931" s="0">
        <v>19508.498047</v>
      </c>
      <c r="E5931" s="0">
        <v>0.15439</v>
      </c>
      <c r="F5931" s="0">
        <v>9.945204</v>
      </c>
      <c r="G5931" s="0">
        <v>-0.198761</v>
      </c>
      <c r="H5931" s="0">
        <v>-0.02704</v>
      </c>
      <c r="I5931" s="0">
        <v>0.001378</v>
      </c>
      <c r="J5931" s="0">
        <v>0.001892</v>
      </c>
      <c r="K5931" s="0">
        <v>1015.299988</v>
      </c>
      <c r="L5931" s="0">
        <v>46.509102</v>
      </c>
      <c r="W5931" s="0">
        <f t="shared" si="92"/>
        <v>53958.888315527016</v>
      </c>
    </row>
    <row r="5932">
      <c r="A5932" s="0">
        <v>297.19125</v>
      </c>
      <c r="B5932" s="0">
        <v>-1303.631348</v>
      </c>
      <c r="C5932" s="0">
        <v>-50261.121094</v>
      </c>
      <c r="D5932" s="0">
        <v>19643.980469</v>
      </c>
      <c r="E5932" s="0">
        <v>0.153199</v>
      </c>
      <c r="F5932" s="0">
        <v>9.956254</v>
      </c>
      <c r="G5932" s="0">
        <v>-0.201214</v>
      </c>
      <c r="H5932" s="0">
        <v>0.010038</v>
      </c>
      <c r="I5932" s="0">
        <v>0.005792</v>
      </c>
      <c r="J5932" s="0">
        <v>-0.009748</v>
      </c>
      <c r="K5932" s="0">
        <v>1015.299988</v>
      </c>
      <c r="L5932" s="0">
        <v>46.509102</v>
      </c>
      <c r="W5932" s="0">
        <f t="shared" si="92"/>
        <v>53979.308229947463</v>
      </c>
    </row>
    <row r="5933">
      <c r="A5933" s="0">
        <v>297.2025</v>
      </c>
      <c r="B5933" s="0">
        <v>-1295.914673</v>
      </c>
      <c r="C5933" s="0">
        <v>-50285.769531</v>
      </c>
      <c r="D5933" s="0">
        <v>19581.482422</v>
      </c>
      <c r="E5933" s="0">
        <v>0.155652</v>
      </c>
      <c r="F5933" s="0">
        <v>9.914748</v>
      </c>
      <c r="G5933" s="0">
        <v>-0.189245</v>
      </c>
      <c r="H5933" s="0">
        <v>0.054819</v>
      </c>
      <c r="I5933" s="0">
        <v>0.011364</v>
      </c>
      <c r="J5933" s="0">
        <v>-0.022005</v>
      </c>
      <c r="K5933" s="0">
        <v>1015.289978</v>
      </c>
      <c r="L5933" s="0">
        <v>46.511639</v>
      </c>
      <c r="W5933" s="0">
        <f t="shared" si="92"/>
        <v>53979.370744828433</v>
      </c>
    </row>
    <row r="5934">
      <c r="A5934" s="0">
        <v>297.21375</v>
      </c>
      <c r="B5934" s="0">
        <v>-1208.572998</v>
      </c>
      <c r="C5934" s="0">
        <v>-50271.445312</v>
      </c>
      <c r="D5934" s="0">
        <v>19622.138672</v>
      </c>
      <c r="E5934" s="0">
        <v>0.140734</v>
      </c>
      <c r="F5934" s="0">
        <v>9.930167</v>
      </c>
      <c r="G5934" s="0">
        <v>-0.18907</v>
      </c>
      <c r="H5934" s="0">
        <v>0.074006</v>
      </c>
      <c r="I5934" s="0">
        <v>0.014678</v>
      </c>
      <c r="J5934" s="0">
        <v>-0.024509</v>
      </c>
      <c r="K5934" s="0">
        <v>1015.289978</v>
      </c>
      <c r="L5934" s="0">
        <v>46.511639</v>
      </c>
      <c r="W5934" s="0">
        <f t="shared" si="92"/>
        <v>53978.766089195669</v>
      </c>
    </row>
    <row r="5935">
      <c r="A5935" s="0">
        <v>297.225</v>
      </c>
      <c r="B5935" s="0">
        <v>-1343.197998</v>
      </c>
      <c r="C5935" s="0">
        <v>-50272.640625</v>
      </c>
      <c r="D5935" s="0">
        <v>19720.488281</v>
      </c>
      <c r="E5935" s="0">
        <v>0.140903</v>
      </c>
      <c r="F5935" s="0">
        <v>9.93514</v>
      </c>
      <c r="G5935" s="0">
        <v>-0.189188</v>
      </c>
      <c r="H5935" s="0">
        <v>0.059242</v>
      </c>
      <c r="I5935" s="0">
        <v>0.011371</v>
      </c>
      <c r="J5935" s="0">
        <v>-0.01767</v>
      </c>
      <c r="K5935" s="0">
        <v>1015.289978</v>
      </c>
      <c r="L5935" s="0">
        <v>46.511639</v>
      </c>
      <c r="W5935" s="0">
        <f t="shared" si="92"/>
        <v>54018.88775524067</v>
      </c>
    </row>
    <row r="5936">
      <c r="A5936" s="0">
        <v>297.23625</v>
      </c>
      <c r="B5936" s="0">
        <v>-1319.134155</v>
      </c>
      <c r="C5936" s="0">
        <v>-50254.023437</v>
      </c>
      <c r="D5936" s="0">
        <v>19644.074219</v>
      </c>
      <c r="E5936" s="0">
        <v>0.123987</v>
      </c>
      <c r="F5936" s="0">
        <v>9.926665</v>
      </c>
      <c r="G5936" s="0">
        <v>-0.197756</v>
      </c>
      <c r="H5936" s="0">
        <v>0.02613</v>
      </c>
      <c r="I5936" s="0">
        <v>0.007528</v>
      </c>
      <c r="J5936" s="0">
        <v>-0.01136</v>
      </c>
      <c r="K5936" s="0">
        <v>1015.289978</v>
      </c>
      <c r="L5936" s="0">
        <v>46.511639</v>
      </c>
      <c r="W5936" s="0">
        <f t="shared" si="92"/>
        <v>53973.11032770868</v>
      </c>
    </row>
    <row r="5937">
      <c r="A5937" s="0">
        <v>297.2475</v>
      </c>
      <c r="B5937" s="0">
        <v>-1170.351196</v>
      </c>
      <c r="C5937" s="0">
        <v>-50244.828125</v>
      </c>
      <c r="D5937" s="0">
        <v>19594.146484</v>
      </c>
      <c r="E5937" s="0">
        <v>0.136993</v>
      </c>
      <c r="F5937" s="0">
        <v>9.923062</v>
      </c>
      <c r="G5937" s="0">
        <v>-0.20264</v>
      </c>
      <c r="H5937" s="0">
        <v>-0.012821</v>
      </c>
      <c r="I5937" s="0">
        <v>0.003068</v>
      </c>
      <c r="J5937" s="0">
        <v>-0.001842</v>
      </c>
      <c r="K5937" s="0">
        <v>1015.289978</v>
      </c>
      <c r="L5937" s="0">
        <v>46.511639</v>
      </c>
      <c r="W5937" s="0">
        <f t="shared" si="92"/>
        <v>53942.961094745428</v>
      </c>
    </row>
    <row r="5938">
      <c r="A5938" s="0">
        <v>297.25875</v>
      </c>
      <c r="B5938" s="0">
        <v>-1199.772583</v>
      </c>
      <c r="C5938" s="0">
        <v>-50263.03125</v>
      </c>
      <c r="D5938" s="0">
        <v>19680.367187</v>
      </c>
      <c r="E5938" s="0">
        <v>0.132801</v>
      </c>
      <c r="F5938" s="0">
        <v>9.942603</v>
      </c>
      <c r="G5938" s="0">
        <v>-0.202428</v>
      </c>
      <c r="H5938" s="0">
        <v>-0.034949</v>
      </c>
      <c r="I5938" s="0">
        <v>-0.000416</v>
      </c>
      <c r="J5938" s="0">
        <v>0.004328</v>
      </c>
      <c r="K5938" s="0">
        <v>1015.289978</v>
      </c>
      <c r="L5938" s="0">
        <v>46.511639</v>
      </c>
      <c r="W5938" s="0">
        <f t="shared" si="92"/>
        <v>53991.931038855619</v>
      </c>
    </row>
    <row r="5939">
      <c r="A5939" s="0">
        <v>297.27</v>
      </c>
      <c r="B5939" s="0">
        <v>-1330.024536</v>
      </c>
      <c r="C5939" s="0">
        <v>-50270.421875</v>
      </c>
      <c r="D5939" s="0">
        <v>19645.785156</v>
      </c>
      <c r="E5939" s="0">
        <v>0.129498</v>
      </c>
      <c r="F5939" s="0">
        <v>9.961886</v>
      </c>
      <c r="G5939" s="0">
        <v>-0.209514</v>
      </c>
      <c r="H5939" s="0">
        <v>-0.02682</v>
      </c>
      <c r="I5939" s="0">
        <v>0.00107</v>
      </c>
      <c r="J5939" s="0">
        <v>0.00112</v>
      </c>
      <c r="K5939" s="0">
        <v>1015.289978</v>
      </c>
      <c r="L5939" s="0">
        <v>46.511639</v>
      </c>
      <c r="W5939" s="0">
        <f t="shared" si="92"/>
        <v>53989.268888850042</v>
      </c>
    </row>
    <row r="5940">
      <c r="A5940" s="0">
        <v>297.28125</v>
      </c>
      <c r="B5940" s="0">
        <v>-1242.509644</v>
      </c>
      <c r="C5940" s="0">
        <v>-50271.382812</v>
      </c>
      <c r="D5940" s="0">
        <v>19635.695312</v>
      </c>
      <c r="E5940" s="0">
        <v>0.111573</v>
      </c>
      <c r="F5940" s="0">
        <v>9.961497</v>
      </c>
      <c r="G5940" s="0">
        <v>-0.203509</v>
      </c>
      <c r="H5940" s="0">
        <v>0.011218</v>
      </c>
      <c r="I5940" s="0">
        <v>0.00584</v>
      </c>
      <c r="J5940" s="0">
        <v>-0.011741</v>
      </c>
      <c r="K5940" s="0">
        <v>1015.289978</v>
      </c>
      <c r="L5940" s="0">
        <v>46.511639</v>
      </c>
      <c r="W5940" s="0">
        <f t="shared" si="92"/>
        <v>53984.40784552315</v>
      </c>
    </row>
    <row r="5941">
      <c r="A5941" s="0">
        <v>297.2925</v>
      </c>
      <c r="B5941" s="0">
        <v>-1232.700195</v>
      </c>
      <c r="C5941" s="0">
        <v>-50245.292969</v>
      </c>
      <c r="D5941" s="0">
        <v>19579.613281</v>
      </c>
      <c r="E5941" s="0">
        <v>0.125331</v>
      </c>
      <c r="F5941" s="0">
        <v>9.928088</v>
      </c>
      <c r="G5941" s="0">
        <v>-0.1991</v>
      </c>
      <c r="H5941" s="0">
        <v>0.050549</v>
      </c>
      <c r="I5941" s="0">
        <v>0.010808</v>
      </c>
      <c r="J5941" s="0">
        <v>-0.019794</v>
      </c>
      <c r="K5941" s="0">
        <v>1015.289978</v>
      </c>
      <c r="L5941" s="0">
        <v>46.511639</v>
      </c>
      <c r="W5941" s="0">
        <f t="shared" si="92"/>
        <v>53939.505666486279</v>
      </c>
    </row>
    <row r="5942">
      <c r="A5942" s="0">
        <v>297.30375</v>
      </c>
      <c r="B5942" s="0">
        <v>-1290.066406</v>
      </c>
      <c r="C5942" s="0">
        <v>-50280.328125</v>
      </c>
      <c r="D5942" s="0">
        <v>19640.765625</v>
      </c>
      <c r="E5942" s="0">
        <v>0.134333</v>
      </c>
      <c r="F5942" s="0">
        <v>9.958028</v>
      </c>
      <c r="G5942" s="0">
        <v>-0.203519</v>
      </c>
      <c r="H5942" s="0">
        <v>0.066273</v>
      </c>
      <c r="I5942" s="0">
        <v>0.013469</v>
      </c>
      <c r="J5942" s="0">
        <v>-0.020274</v>
      </c>
      <c r="K5942" s="0">
        <v>1015.289978</v>
      </c>
      <c r="L5942" s="0">
        <v>46.511639</v>
      </c>
      <c r="W5942" s="0">
        <f t="shared" si="92"/>
        <v>53995.697439941796</v>
      </c>
    </row>
    <row r="5943">
      <c r="A5943" s="0">
        <v>297.315</v>
      </c>
      <c r="B5943" s="0">
        <v>-1291.435547</v>
      </c>
      <c r="C5943" s="0">
        <v>-50254.71875</v>
      </c>
      <c r="D5943" s="0">
        <v>19521.763672</v>
      </c>
      <c r="E5943" s="0">
        <v>0.127659</v>
      </c>
      <c r="F5943" s="0">
        <v>9.943236</v>
      </c>
      <c r="G5943" s="0">
        <v>-0.205674</v>
      </c>
      <c r="H5943" s="0">
        <v>0.05895</v>
      </c>
      <c r="I5943" s="0">
        <v>0.012395</v>
      </c>
      <c r="J5943" s="0">
        <v>-0.016568</v>
      </c>
      <c r="K5943" s="0">
        <v>1015.289978</v>
      </c>
      <c r="L5943" s="0">
        <v>46.511639</v>
      </c>
      <c r="W5943" s="0">
        <f t="shared" si="92"/>
        <v>53928.69198561259</v>
      </c>
    </row>
    <row r="5944">
      <c r="A5944" s="0">
        <v>297.32625</v>
      </c>
      <c r="B5944" s="0">
        <v>-1349.521851</v>
      </c>
      <c r="C5944" s="0">
        <v>-50241.3125</v>
      </c>
      <c r="D5944" s="0">
        <v>19579.650391</v>
      </c>
      <c r="E5944" s="0">
        <v>0.126584</v>
      </c>
      <c r="F5944" s="0">
        <v>9.93998</v>
      </c>
      <c r="G5944" s="0">
        <v>-0.198903</v>
      </c>
      <c r="H5944" s="0">
        <v>0.022839</v>
      </c>
      <c r="I5944" s="0">
        <v>0.007051</v>
      </c>
      <c r="J5944" s="0">
        <v>-0.007969</v>
      </c>
      <c r="K5944" s="0">
        <v>1015.289978</v>
      </c>
      <c r="L5944" s="0">
        <v>46.511639</v>
      </c>
      <c r="W5944" s="0">
        <f t="shared" si="92"/>
        <v>53938.607697851905</v>
      </c>
    </row>
    <row r="5945">
      <c r="A5945" s="0">
        <v>297.3375</v>
      </c>
      <c r="B5945" s="0">
        <v>-1404.376465</v>
      </c>
      <c r="C5945" s="0">
        <v>-50253.523437</v>
      </c>
      <c r="D5945" s="0">
        <v>19570.28125</v>
      </c>
      <c r="E5945" s="0">
        <v>0.135091</v>
      </c>
      <c r="F5945" s="0">
        <v>9.934011</v>
      </c>
      <c r="G5945" s="0">
        <v>-0.202833</v>
      </c>
      <c r="H5945" s="0">
        <v>-0.013301</v>
      </c>
      <c r="I5945" s="0">
        <v>0.003119</v>
      </c>
      <c r="J5945" s="0">
        <v>-0.002164</v>
      </c>
      <c r="K5945" s="0">
        <v>1015.289978</v>
      </c>
      <c r="L5945" s="0">
        <v>46.511639</v>
      </c>
      <c r="W5945" s="0">
        <f t="shared" si="92"/>
        <v>53947.982346818644</v>
      </c>
    </row>
    <row r="5946">
      <c r="A5946" s="0">
        <v>297.34875</v>
      </c>
      <c r="B5946" s="0">
        <v>-1239.929932</v>
      </c>
      <c r="C5946" s="0">
        <v>-50277.027344</v>
      </c>
      <c r="D5946" s="0">
        <v>19690.636719</v>
      </c>
      <c r="E5946" s="0">
        <v>0.140526</v>
      </c>
      <c r="F5946" s="0">
        <v>9.945438</v>
      </c>
      <c r="G5946" s="0">
        <v>-0.20447</v>
      </c>
      <c r="H5946" s="0">
        <v>-0.037378</v>
      </c>
      <c r="I5946" s="0">
        <v>-0.000757</v>
      </c>
      <c r="J5946" s="0">
        <v>0.003753</v>
      </c>
      <c r="K5946" s="0">
        <v>1015.289978</v>
      </c>
      <c r="L5946" s="0">
        <v>46.511639</v>
      </c>
      <c r="W5946" s="0">
        <f t="shared" si="92"/>
        <v>54009.61098901958</v>
      </c>
    </row>
    <row r="5947">
      <c r="A5947" s="0">
        <v>297.36</v>
      </c>
      <c r="B5947" s="0">
        <v>-1265.490601</v>
      </c>
      <c r="C5947" s="0">
        <v>-50254.582031</v>
      </c>
      <c r="D5947" s="0">
        <v>19551.683594</v>
      </c>
      <c r="E5947" s="0">
        <v>0.140796</v>
      </c>
      <c r="F5947" s="0">
        <v>9.949013</v>
      </c>
      <c r="G5947" s="0">
        <v>-0.190693</v>
      </c>
      <c r="H5947" s="0">
        <v>-0.029682</v>
      </c>
      <c r="I5947" s="0">
        <v>0.000869</v>
      </c>
      <c r="J5947" s="0">
        <v>0.000938</v>
      </c>
      <c r="K5947" s="0">
        <v>1015.289978</v>
      </c>
      <c r="L5947" s="0">
        <v>46.511639</v>
      </c>
      <c r="W5947" s="0">
        <f t="shared" si="92"/>
        <v>53938.787647959012</v>
      </c>
    </row>
    <row r="5948">
      <c r="A5948" s="0">
        <v>297.37125</v>
      </c>
      <c r="B5948" s="0">
        <v>-1286.921997</v>
      </c>
      <c r="C5948" s="0">
        <v>-50241.152344</v>
      </c>
      <c r="D5948" s="0">
        <v>19771.996094</v>
      </c>
      <c r="E5948" s="0">
        <v>0.14092</v>
      </c>
      <c r="F5948" s="0">
        <v>9.941525</v>
      </c>
      <c r="G5948" s="0">
        <v>-0.185563</v>
      </c>
      <c r="H5948" s="0">
        <v>0.008369</v>
      </c>
      <c r="I5948" s="0">
        <v>0.0067</v>
      </c>
      <c r="J5948" s="0">
        <v>-0.009685</v>
      </c>
      <c r="K5948" s="0">
        <v>1015.289978</v>
      </c>
      <c r="L5948" s="0">
        <v>46.511639</v>
      </c>
      <c r="W5948" s="0">
        <f t="shared" si="92"/>
        <v>54007.049415983936</v>
      </c>
    </row>
    <row r="5949">
      <c r="A5949" s="0">
        <v>297.3825</v>
      </c>
      <c r="B5949" s="0">
        <v>-1312.656494</v>
      </c>
      <c r="C5949" s="0">
        <v>-50290.390625</v>
      </c>
      <c r="D5949" s="0">
        <v>19688.685547</v>
      </c>
      <c r="E5949" s="0">
        <v>0.140831</v>
      </c>
      <c r="F5949" s="0">
        <v>9.93414</v>
      </c>
      <c r="G5949" s="0">
        <v>-0.186009</v>
      </c>
      <c r="H5949" s="0">
        <v>0.052126</v>
      </c>
      <c r="I5949" s="0">
        <v>0.011525</v>
      </c>
      <c r="J5949" s="0">
        <v>-0.021716</v>
      </c>
      <c r="K5949" s="0">
        <v>1015.289978</v>
      </c>
      <c r="L5949" s="0">
        <v>46.511639</v>
      </c>
      <c r="W5949" s="0">
        <f t="shared" si="92"/>
        <v>54023.057992444068</v>
      </c>
    </row>
    <row r="5950">
      <c r="A5950" s="0">
        <v>297.39375</v>
      </c>
      <c r="B5950" s="0">
        <v>-1279.552002</v>
      </c>
      <c r="C5950" s="0">
        <v>-50308.96875</v>
      </c>
      <c r="D5950" s="0">
        <v>19584.662109</v>
      </c>
      <c r="E5950" s="0">
        <v>0.137126</v>
      </c>
      <c r="F5950" s="0">
        <v>9.941571</v>
      </c>
      <c r="G5950" s="0">
        <v>-0.192619</v>
      </c>
      <c r="H5950" s="0">
        <v>0.061176</v>
      </c>
      <c r="I5950" s="0">
        <v>0.012306</v>
      </c>
      <c r="J5950" s="0">
        <v>-0.020526</v>
      </c>
      <c r="K5950" s="0">
        <v>1015.289978</v>
      </c>
      <c r="L5950" s="0">
        <v>46.511639</v>
      </c>
      <c r="W5950" s="0">
        <f t="shared" si="92"/>
        <v>54001.746082307371</v>
      </c>
    </row>
    <row r="5951">
      <c r="A5951" s="0">
        <v>297.405</v>
      </c>
      <c r="B5951" s="0">
        <v>-1187.554443</v>
      </c>
      <c r="C5951" s="0">
        <v>-50265.273437</v>
      </c>
      <c r="D5951" s="0">
        <v>19675.767578</v>
      </c>
      <c r="E5951" s="0">
        <v>0.146416</v>
      </c>
      <c r="F5951" s="0">
        <v>9.933723</v>
      </c>
      <c r="G5951" s="0">
        <v>-0.190941</v>
      </c>
      <c r="H5951" s="0">
        <v>0.063184</v>
      </c>
      <c r="I5951" s="0">
        <v>0.012654</v>
      </c>
      <c r="J5951" s="0">
        <v>-0.017975</v>
      </c>
      <c r="K5951" s="0">
        <v>1015.289978</v>
      </c>
      <c r="L5951" s="0">
        <v>46.513985</v>
      </c>
      <c r="W5951" s="0">
        <f t="shared" si="92"/>
        <v>53992.071909077014</v>
      </c>
    </row>
    <row r="5952">
      <c r="A5952" s="0">
        <v>297.41625</v>
      </c>
      <c r="B5952" s="0">
        <v>-1277.507568</v>
      </c>
      <c r="C5952" s="0">
        <v>-50256.59375</v>
      </c>
      <c r="D5952" s="0">
        <v>19570.132812</v>
      </c>
      <c r="E5952" s="0">
        <v>0.147602</v>
      </c>
      <c r="F5952" s="0">
        <v>9.934155</v>
      </c>
      <c r="G5952" s="0">
        <v>-0.196285</v>
      </c>
      <c r="H5952" s="0">
        <v>0.024089</v>
      </c>
      <c r="I5952" s="0">
        <v>0.009385</v>
      </c>
      <c r="J5952" s="0">
        <v>-0.008809</v>
      </c>
      <c r="K5952" s="0">
        <v>1015.289978</v>
      </c>
      <c r="L5952" s="0">
        <v>46.513985</v>
      </c>
      <c r="W5952" s="0">
        <f t="shared" si="92"/>
        <v>53947.635158718083</v>
      </c>
    </row>
    <row r="5953">
      <c r="A5953" s="0">
        <v>297.4275</v>
      </c>
      <c r="B5953" s="0">
        <v>-1331.043091</v>
      </c>
      <c r="C5953" s="0">
        <v>-50262.84375</v>
      </c>
      <c r="D5953" s="0">
        <v>19670.695312</v>
      </c>
      <c r="E5953" s="0">
        <v>0.140124</v>
      </c>
      <c r="F5953" s="0">
        <v>9.933957</v>
      </c>
      <c r="G5953" s="0">
        <v>-0.1902</v>
      </c>
      <c r="H5953" s="0">
        <v>-0.008532</v>
      </c>
      <c r="I5953" s="0">
        <v>0.00352</v>
      </c>
      <c r="J5953" s="0">
        <v>-0.002838</v>
      </c>
      <c r="K5953" s="0">
        <v>1015.289978</v>
      </c>
      <c r="L5953" s="0">
        <v>46.513985</v>
      </c>
      <c r="W5953" s="0">
        <f t="shared" si="92"/>
        <v>53991.308482056178</v>
      </c>
    </row>
    <row r="5954">
      <c r="A5954" s="0">
        <v>297.43875</v>
      </c>
      <c r="B5954" s="0">
        <v>-1171.975586</v>
      </c>
      <c r="C5954" s="0">
        <v>-50247.371094</v>
      </c>
      <c r="D5954" s="0">
        <v>19634.470703</v>
      </c>
      <c r="E5954" s="0">
        <v>0.130967</v>
      </c>
      <c r="F5954" s="0">
        <v>9.922716</v>
      </c>
      <c r="G5954" s="0">
        <v>-0.18278</v>
      </c>
      <c r="H5954" s="0">
        <v>-0.030563</v>
      </c>
      <c r="I5954" s="0">
        <v>1.92431E-05</v>
      </c>
      <c r="J5954" s="0">
        <v>0.002715</v>
      </c>
      <c r="K5954" s="0">
        <v>1015.289978</v>
      </c>
      <c r="L5954" s="0">
        <v>46.513985</v>
      </c>
      <c r="W5954" s="0">
        <f ref="W5954:W6017" t="shared" si="93">SQRT((B5954)^2+(C5954)^2+(D5954)^2)</f>
        <v>53960.024725895855</v>
      </c>
    </row>
    <row r="5955">
      <c r="A5955" s="0">
        <v>297.45</v>
      </c>
      <c r="B5955" s="0">
        <v>-1217.533936</v>
      </c>
      <c r="C5955" s="0">
        <v>-50272.636719</v>
      </c>
      <c r="D5955" s="0">
        <v>19599.904297</v>
      </c>
      <c r="E5955" s="0">
        <v>0.132618</v>
      </c>
      <c r="F5955" s="0">
        <v>9.93329</v>
      </c>
      <c r="G5955" s="0">
        <v>-0.182961</v>
      </c>
      <c r="H5955" s="0">
        <v>-0.024066</v>
      </c>
      <c r="I5955" s="0">
        <v>0.000954</v>
      </c>
      <c r="J5955" s="0">
        <v>4.523142E-05</v>
      </c>
      <c r="K5955" s="0">
        <v>1015.289978</v>
      </c>
      <c r="L5955" s="0">
        <v>46.513985</v>
      </c>
      <c r="W5955" s="0">
        <f t="shared" si="93"/>
        <v>53971.998666136293</v>
      </c>
    </row>
    <row r="5956">
      <c r="A5956" s="0">
        <v>297.46125</v>
      </c>
      <c r="B5956" s="0">
        <v>-1248.221802</v>
      </c>
      <c r="C5956" s="0">
        <v>-50274.65625</v>
      </c>
      <c r="D5956" s="0">
        <v>19688.199219</v>
      </c>
      <c r="E5956" s="0">
        <v>0.138216</v>
      </c>
      <c r="F5956" s="0">
        <v>9.939971</v>
      </c>
      <c r="G5956" s="0">
        <v>-0.191006</v>
      </c>
      <c r="H5956" s="0">
        <v>0.014785</v>
      </c>
      <c r="I5956" s="0">
        <v>0.005683</v>
      </c>
      <c r="J5956" s="0">
        <v>-0.013769</v>
      </c>
      <c r="K5956" s="0">
        <v>1015.289978</v>
      </c>
      <c r="L5956" s="0">
        <v>46.513985</v>
      </c>
      <c r="W5956" s="0">
        <f t="shared" si="93"/>
        <v>54006.70613182852</v>
      </c>
    </row>
    <row r="5957">
      <c r="A5957" s="0">
        <v>297.4725</v>
      </c>
      <c r="B5957" s="0">
        <v>-1235.48877</v>
      </c>
      <c r="C5957" s="0">
        <v>-50289.449219</v>
      </c>
      <c r="D5957" s="0">
        <v>19629.273437</v>
      </c>
      <c r="E5957" s="0">
        <v>0.12391</v>
      </c>
      <c r="F5957" s="0">
        <v>9.946216</v>
      </c>
      <c r="G5957" s="0">
        <v>-0.20262</v>
      </c>
      <c r="H5957" s="0">
        <v>0.056147</v>
      </c>
      <c r="I5957" s="0">
        <v>0.010619</v>
      </c>
      <c r="J5957" s="0">
        <v>-0.024462</v>
      </c>
      <c r="K5957" s="0">
        <v>1015.289978</v>
      </c>
      <c r="L5957" s="0">
        <v>46.513985</v>
      </c>
      <c r="W5957" s="0">
        <f t="shared" si="93"/>
        <v>53998.736197393453</v>
      </c>
    </row>
    <row r="5958">
      <c r="A5958" s="0">
        <v>297.48375</v>
      </c>
      <c r="B5958" s="0">
        <v>-1153.376465</v>
      </c>
      <c r="C5958" s="0">
        <v>-50300.605469</v>
      </c>
      <c r="D5958" s="0">
        <v>19655.617187</v>
      </c>
      <c r="E5958" s="0">
        <v>0.120865</v>
      </c>
      <c r="F5958" s="0">
        <v>9.953034</v>
      </c>
      <c r="G5958" s="0">
        <v>-0.20765</v>
      </c>
      <c r="H5958" s="0">
        <v>0.07281</v>
      </c>
      <c r="I5958" s="0">
        <v>0.012754</v>
      </c>
      <c r="J5958" s="0">
        <v>-0.025709</v>
      </c>
      <c r="K5958" s="0">
        <v>1015.289978</v>
      </c>
      <c r="L5958" s="0">
        <v>46.513985</v>
      </c>
      <c r="W5958" s="0">
        <f t="shared" si="93"/>
        <v>54016.89064375974</v>
      </c>
    </row>
    <row r="5959">
      <c r="A5959" s="0">
        <v>297.495</v>
      </c>
      <c r="B5959" s="0">
        <v>-1325.826416</v>
      </c>
      <c r="C5959" s="0">
        <v>-50274.195312</v>
      </c>
      <c r="D5959" s="0">
        <v>19755.330078</v>
      </c>
      <c r="E5959" s="0">
        <v>0.112023</v>
      </c>
      <c r="F5959" s="0">
        <v>9.955176</v>
      </c>
      <c r="G5959" s="0">
        <v>-0.19716</v>
      </c>
      <c r="H5959" s="0">
        <v>0.064105</v>
      </c>
      <c r="I5959" s="0">
        <v>0.012469</v>
      </c>
      <c r="J5959" s="0">
        <v>-0.020702</v>
      </c>
      <c r="K5959" s="0">
        <v>1015.289978</v>
      </c>
      <c r="L5959" s="0">
        <v>46.513985</v>
      </c>
      <c r="W5959" s="0">
        <f t="shared" si="93"/>
        <v>54032.634550290233</v>
      </c>
    </row>
    <row r="5960">
      <c r="A5960" s="0">
        <v>297.50625</v>
      </c>
      <c r="B5960" s="0">
        <v>-1285.380005</v>
      </c>
      <c r="C5960" s="0">
        <v>-50261.101562</v>
      </c>
      <c r="D5960" s="0">
        <v>19815.306641</v>
      </c>
      <c r="E5960" s="0">
        <v>0.123052</v>
      </c>
      <c r="F5960" s="0">
        <v>9.951136</v>
      </c>
      <c r="G5960" s="0">
        <v>-0.2</v>
      </c>
      <c r="H5960" s="0">
        <v>0.02885</v>
      </c>
      <c r="I5960" s="0">
        <v>0.007496</v>
      </c>
      <c r="J5960" s="0">
        <v>-0.0118</v>
      </c>
      <c r="K5960" s="0">
        <v>1015.299988</v>
      </c>
      <c r="L5960" s="0">
        <v>46.513985</v>
      </c>
      <c r="W5960" s="0">
        <f t="shared" si="93"/>
        <v>54041.436965163979</v>
      </c>
    </row>
    <row r="5961">
      <c r="A5961" s="0">
        <v>297.5175</v>
      </c>
      <c r="B5961" s="0">
        <v>-1257.184082</v>
      </c>
      <c r="C5961" s="0">
        <v>-50242.265625</v>
      </c>
      <c r="D5961" s="0">
        <v>19569.322266</v>
      </c>
      <c r="E5961" s="0">
        <v>0.153128</v>
      </c>
      <c r="F5961" s="0">
        <v>9.95297</v>
      </c>
      <c r="G5961" s="0">
        <v>-0.202126</v>
      </c>
      <c r="H5961" s="0">
        <v>-0.013808</v>
      </c>
      <c r="I5961" s="0">
        <v>0.002963</v>
      </c>
      <c r="J5961" s="0">
        <v>-0.000635</v>
      </c>
      <c r="K5961" s="0">
        <v>1015.299988</v>
      </c>
      <c r="L5961" s="0">
        <v>46.513985</v>
      </c>
      <c r="W5961" s="0">
        <f t="shared" si="93"/>
        <v>53933.515933041621</v>
      </c>
    </row>
    <row r="5962">
      <c r="A5962" s="0">
        <v>297.52875</v>
      </c>
      <c r="B5962" s="0">
        <v>-1152.644531</v>
      </c>
      <c r="C5962" s="0">
        <v>-50252.445312</v>
      </c>
      <c r="D5962" s="0">
        <v>19627.560547</v>
      </c>
      <c r="E5962" s="0">
        <v>0.136415</v>
      </c>
      <c r="F5962" s="0">
        <v>9.942474</v>
      </c>
      <c r="G5962" s="0">
        <v>-0.209819</v>
      </c>
      <c r="H5962" s="0">
        <v>-0.04014</v>
      </c>
      <c r="I5962" s="0">
        <v>-8.42528E-06</v>
      </c>
      <c r="J5962" s="0">
        <v>0.008276</v>
      </c>
      <c r="K5962" s="0">
        <v>1015.299988</v>
      </c>
      <c r="L5962" s="0">
        <v>46.513985</v>
      </c>
      <c r="W5962" s="0">
        <f t="shared" si="93"/>
        <v>53961.819671658093</v>
      </c>
    </row>
    <row r="5963">
      <c r="A5963" s="0">
        <v>297.54</v>
      </c>
      <c r="B5963" s="0">
        <v>-1192.922241</v>
      </c>
      <c r="C5963" s="0">
        <v>-50260.078125</v>
      </c>
      <c r="D5963" s="0">
        <v>19646.921875</v>
      </c>
      <c r="E5963" s="0">
        <v>0.137708</v>
      </c>
      <c r="F5963" s="0">
        <v>9.945595</v>
      </c>
      <c r="G5963" s="0">
        <v>-0.186242</v>
      </c>
      <c r="H5963" s="0">
        <v>-0.030372</v>
      </c>
      <c r="I5963" s="0">
        <v>0.00131</v>
      </c>
      <c r="J5963" s="0">
        <v>0.00615</v>
      </c>
      <c r="K5963" s="0">
        <v>1015.299988</v>
      </c>
      <c r="L5963" s="0">
        <v>46.513985</v>
      </c>
      <c r="W5963" s="0">
        <f t="shared" si="93"/>
        <v>53976.847404850625</v>
      </c>
    </row>
    <row r="5964">
      <c r="A5964" s="0">
        <v>297.55125</v>
      </c>
      <c r="B5964" s="0">
        <v>-1142.125854</v>
      </c>
      <c r="C5964" s="0">
        <v>-50240.257812</v>
      </c>
      <c r="D5964" s="0">
        <v>19668.888672</v>
      </c>
      <c r="E5964" s="0">
        <v>0.148085</v>
      </c>
      <c r="F5964" s="0">
        <v>9.938831</v>
      </c>
      <c r="G5964" s="0">
        <v>-0.195073</v>
      </c>
      <c r="H5964" s="0">
        <v>0.004039</v>
      </c>
      <c r="I5964" s="0">
        <v>0.005903</v>
      </c>
      <c r="J5964" s="0">
        <v>-0.004825</v>
      </c>
      <c r="K5964" s="0">
        <v>1015.299988</v>
      </c>
      <c r="L5964" s="0">
        <v>46.513985</v>
      </c>
      <c r="W5964" s="0">
        <f t="shared" si="93"/>
        <v>53965.295682263546</v>
      </c>
    </row>
    <row r="5965">
      <c r="A5965" s="0">
        <v>297.5625</v>
      </c>
      <c r="B5965" s="0">
        <v>-1210.238647</v>
      </c>
      <c r="C5965" s="0">
        <v>-50246.679687</v>
      </c>
      <c r="D5965" s="0">
        <v>19735.869141</v>
      </c>
      <c r="E5965" s="0">
        <v>0.151732</v>
      </c>
      <c r="F5965" s="0">
        <v>9.934864</v>
      </c>
      <c r="G5965" s="0">
        <v>-0.182924</v>
      </c>
      <c r="H5965" s="0">
        <v>0.042863</v>
      </c>
      <c r="I5965" s="0">
        <v>0.009905</v>
      </c>
      <c r="J5965" s="0">
        <v>-0.017542</v>
      </c>
      <c r="K5965" s="0">
        <v>1015.299988</v>
      </c>
      <c r="L5965" s="0">
        <v>46.513985</v>
      </c>
      <c r="W5965" s="0">
        <f t="shared" si="93"/>
        <v>53997.203889658471</v>
      </c>
    </row>
    <row r="5966">
      <c r="A5966" s="0">
        <v>297.57375</v>
      </c>
      <c r="B5966" s="0">
        <v>-1185.570923</v>
      </c>
      <c r="C5966" s="0">
        <v>-50283.101562</v>
      </c>
      <c r="D5966" s="0">
        <v>19512.517578</v>
      </c>
      <c r="E5966" s="0">
        <v>0.141216</v>
      </c>
      <c r="F5966" s="0">
        <v>9.93179</v>
      </c>
      <c r="G5966" s="0">
        <v>-0.194961</v>
      </c>
      <c r="H5966" s="0">
        <v>0.069653</v>
      </c>
      <c r="I5966" s="0">
        <v>0.013921</v>
      </c>
      <c r="J5966" s="0">
        <v>-0.023497</v>
      </c>
      <c r="K5966" s="0">
        <v>1015.299988</v>
      </c>
      <c r="L5966" s="0">
        <v>46.513985</v>
      </c>
      <c r="W5966" s="0">
        <f t="shared" si="93"/>
        <v>53949.3672190845</v>
      </c>
    </row>
    <row r="5967">
      <c r="A5967" s="0">
        <v>297.585</v>
      </c>
      <c r="B5967" s="0">
        <v>-1254.381592</v>
      </c>
      <c r="C5967" s="0">
        <v>-50269.4375</v>
      </c>
      <c r="D5967" s="0">
        <v>19692.693359</v>
      </c>
      <c r="E5967" s="0">
        <v>0.156021</v>
      </c>
      <c r="F5967" s="0">
        <v>9.935647</v>
      </c>
      <c r="G5967" s="0">
        <v>-0.192325</v>
      </c>
      <c r="H5967" s="0">
        <v>0.065271</v>
      </c>
      <c r="I5967" s="0">
        <v>0.013454</v>
      </c>
      <c r="J5967" s="0">
        <v>-0.021303</v>
      </c>
      <c r="K5967" s="0">
        <v>1015.299988</v>
      </c>
      <c r="L5967" s="0">
        <v>46.513985</v>
      </c>
      <c r="W5967" s="0">
        <f t="shared" si="93"/>
        <v>54003.629428737077</v>
      </c>
    </row>
    <row r="5968">
      <c r="A5968" s="0">
        <v>297.59625</v>
      </c>
      <c r="B5968" s="0">
        <v>-1276.586304</v>
      </c>
      <c r="C5968" s="0">
        <v>-50282.53125</v>
      </c>
      <c r="D5968" s="0">
        <v>19644.488281</v>
      </c>
      <c r="E5968" s="0">
        <v>0.130718</v>
      </c>
      <c r="F5968" s="0">
        <v>9.914555</v>
      </c>
      <c r="G5968" s="0">
        <v>-0.166603</v>
      </c>
      <c r="H5968" s="0">
        <v>0.030503</v>
      </c>
      <c r="I5968" s="0">
        <v>0.008675</v>
      </c>
      <c r="J5968" s="0">
        <v>-0.014786</v>
      </c>
      <c r="K5968" s="0">
        <v>1015.299988</v>
      </c>
      <c r="L5968" s="0">
        <v>46.513985</v>
      </c>
      <c r="W5968" s="0">
        <f t="shared" si="93"/>
        <v>53998.782776291664</v>
      </c>
    </row>
    <row r="5969">
      <c r="A5969" s="0">
        <v>297.6075</v>
      </c>
      <c r="B5969" s="0">
        <v>-1244.075073</v>
      </c>
      <c r="C5969" s="0">
        <v>-50263.902344</v>
      </c>
      <c r="D5969" s="0">
        <v>19595.25</v>
      </c>
      <c r="E5969" s="0">
        <v>0.163482</v>
      </c>
      <c r="F5969" s="0">
        <v>9.880293</v>
      </c>
      <c r="G5969" s="0">
        <v>-0.24377</v>
      </c>
      <c r="H5969" s="0">
        <v>-0.006164</v>
      </c>
      <c r="I5969" s="0">
        <v>0.003706</v>
      </c>
      <c r="J5969" s="0">
        <v>-0.004967</v>
      </c>
      <c r="K5969" s="0">
        <v>1015.299988</v>
      </c>
      <c r="L5969" s="0">
        <v>46.513985</v>
      </c>
      <c r="W5969" s="0">
        <f t="shared" si="93"/>
        <v>53962.778136387024</v>
      </c>
    </row>
    <row r="5970">
      <c r="A5970" s="0">
        <v>297.61875</v>
      </c>
      <c r="B5970" s="0">
        <v>-1162.698853</v>
      </c>
      <c r="C5970" s="0">
        <v>-50287.128906</v>
      </c>
      <c r="D5970" s="0">
        <v>19600.419922</v>
      </c>
      <c r="E5970" s="0">
        <v>0.126515</v>
      </c>
      <c r="F5970" s="0">
        <v>9.97474</v>
      </c>
      <c r="G5970" s="0">
        <v>-0.190662</v>
      </c>
      <c r="H5970" s="0">
        <v>-0.030523</v>
      </c>
      <c r="I5970" s="0">
        <v>0.001761</v>
      </c>
      <c r="J5970" s="0">
        <v>-0.000564</v>
      </c>
      <c r="K5970" s="0">
        <v>1015.299988</v>
      </c>
      <c r="L5970" s="0">
        <v>46.513985</v>
      </c>
      <c r="W5970" s="0">
        <f t="shared" si="93"/>
        <v>53984.476132960321</v>
      </c>
    </row>
    <row r="5971">
      <c r="A5971" s="0">
        <v>297.63</v>
      </c>
      <c r="B5971" s="0">
        <v>-1185.834595</v>
      </c>
      <c r="C5971" s="0">
        <v>-50287.890625</v>
      </c>
      <c r="D5971" s="0">
        <v>19646.201172</v>
      </c>
      <c r="E5971" s="0">
        <v>0.118932</v>
      </c>
      <c r="F5971" s="0">
        <v>10.00855</v>
      </c>
      <c r="G5971" s="0">
        <v>-0.220321</v>
      </c>
      <c r="H5971" s="0">
        <v>-0.030864</v>
      </c>
      <c r="I5971" s="0">
        <v>0.000921</v>
      </c>
      <c r="J5971" s="0">
        <v>-0.001127</v>
      </c>
      <c r="K5971" s="0">
        <v>1015.299988</v>
      </c>
      <c r="L5971" s="0">
        <v>46.513985</v>
      </c>
      <c r="W5971" s="0">
        <f t="shared" si="93"/>
        <v>54002.327428448451</v>
      </c>
    </row>
    <row r="5972">
      <c r="A5972" s="0">
        <v>297.64125</v>
      </c>
      <c r="B5972" s="0">
        <v>-1283.640259</v>
      </c>
      <c r="C5972" s="0">
        <v>-50253.371094</v>
      </c>
      <c r="D5972" s="0">
        <v>19762.925781</v>
      </c>
      <c r="E5972" s="0">
        <v>0.132471</v>
      </c>
      <c r="F5972" s="0">
        <v>9.972876</v>
      </c>
      <c r="G5972" s="0">
        <v>-0.217106</v>
      </c>
      <c r="H5972" s="0">
        <v>0.000437</v>
      </c>
      <c r="I5972" s="0">
        <v>0.004056</v>
      </c>
      <c r="J5972" s="0">
        <v>-0.01336</v>
      </c>
      <c r="K5972" s="0">
        <v>1015.299988</v>
      </c>
      <c r="L5972" s="0">
        <v>46.513985</v>
      </c>
      <c r="W5972" s="0">
        <f t="shared" si="93"/>
        <v>54015.01896742345</v>
      </c>
    </row>
    <row r="5973">
      <c r="A5973" s="0">
        <v>297.6525</v>
      </c>
      <c r="B5973" s="0">
        <v>-1226.459961</v>
      </c>
      <c r="C5973" s="0">
        <v>-50249.230469</v>
      </c>
      <c r="D5973" s="0">
        <v>19616.609375</v>
      </c>
      <c r="E5973" s="0">
        <v>0.136001</v>
      </c>
      <c r="F5973" s="0">
        <v>9.982916</v>
      </c>
      <c r="G5973" s="0">
        <v>-0.22133</v>
      </c>
      <c r="H5973" s="0">
        <v>0.046601</v>
      </c>
      <c r="I5973" s="0">
        <v>0.010512</v>
      </c>
      <c r="J5973" s="0">
        <v>-0.023766</v>
      </c>
      <c r="K5973" s="0">
        <v>1015.299988</v>
      </c>
      <c r="L5973" s="0">
        <v>46.513985</v>
      </c>
      <c r="W5973" s="0">
        <f t="shared" si="93"/>
        <v>53956.470697535</v>
      </c>
    </row>
    <row r="5974">
      <c r="A5974" s="0">
        <v>297.66375</v>
      </c>
      <c r="B5974" s="0">
        <v>-1358.010376</v>
      </c>
      <c r="C5974" s="0">
        <v>-50261.691406</v>
      </c>
      <c r="D5974" s="0">
        <v>19646.460937</v>
      </c>
      <c r="E5974" s="0">
        <v>0.127616</v>
      </c>
      <c r="F5974" s="0">
        <v>9.967213</v>
      </c>
      <c r="G5974" s="0">
        <v>-0.195004</v>
      </c>
      <c r="H5974" s="0">
        <v>0.06555</v>
      </c>
      <c r="I5974" s="0">
        <v>0.013749</v>
      </c>
      <c r="J5974" s="0">
        <v>-0.025176</v>
      </c>
      <c r="K5974" s="0">
        <v>1015.299988</v>
      </c>
      <c r="L5974" s="0">
        <v>46.513985</v>
      </c>
      <c r="W5974" s="0">
        <f t="shared" si="93"/>
        <v>53982.082606383054</v>
      </c>
    </row>
    <row r="5975">
      <c r="A5975" s="0">
        <v>297.675</v>
      </c>
      <c r="B5975" s="0">
        <v>-1202.649536</v>
      </c>
      <c r="C5975" s="0">
        <v>-50254.996094</v>
      </c>
      <c r="D5975" s="0">
        <v>19694.986328</v>
      </c>
      <c r="E5975" s="0">
        <v>0.125034</v>
      </c>
      <c r="F5975" s="0">
        <v>9.949174</v>
      </c>
      <c r="G5975" s="0">
        <v>-0.17281</v>
      </c>
      <c r="H5975" s="0">
        <v>0.06329</v>
      </c>
      <c r="I5975" s="0">
        <v>0.013303</v>
      </c>
      <c r="J5975" s="0">
        <v>-0.018486</v>
      </c>
      <c r="K5975" s="0">
        <v>1015.299988</v>
      </c>
      <c r="L5975" s="0">
        <v>46.513985</v>
      </c>
      <c r="W5975" s="0">
        <f t="shared" si="93"/>
        <v>53989.846126605175</v>
      </c>
    </row>
    <row r="5976">
      <c r="A5976" s="0">
        <v>297.68625</v>
      </c>
      <c r="B5976" s="0">
        <v>-1269.439087</v>
      </c>
      <c r="C5976" s="0">
        <v>-50256.980469</v>
      </c>
      <c r="D5976" s="0">
        <v>19671.251953</v>
      </c>
      <c r="E5976" s="0">
        <v>0.118663</v>
      </c>
      <c r="F5976" s="0">
        <v>9.918673</v>
      </c>
      <c r="G5976" s="0">
        <v>-0.191373</v>
      </c>
      <c r="H5976" s="0">
        <v>0.026593</v>
      </c>
      <c r="I5976" s="0">
        <v>0.008536</v>
      </c>
      <c r="J5976" s="0">
        <v>-0.009868</v>
      </c>
      <c r="K5976" s="0">
        <v>1015.299988</v>
      </c>
      <c r="L5976" s="0">
        <v>46.513985</v>
      </c>
      <c r="W5976" s="0">
        <f t="shared" si="93"/>
        <v>53984.569229136738</v>
      </c>
    </row>
    <row r="5977">
      <c r="A5977" s="0">
        <v>297.6975</v>
      </c>
      <c r="B5977" s="0">
        <v>-1244.236572</v>
      </c>
      <c r="C5977" s="0">
        <v>-50263.992187</v>
      </c>
      <c r="D5977" s="0">
        <v>19569.154297</v>
      </c>
      <c r="E5977" s="0">
        <v>0.104974</v>
      </c>
      <c r="F5977" s="0">
        <v>9.886991</v>
      </c>
      <c r="G5977" s="0">
        <v>-0.182261</v>
      </c>
      <c r="H5977" s="0">
        <v>-0.00914</v>
      </c>
      <c r="I5977" s="0">
        <v>0.004583</v>
      </c>
      <c r="J5977" s="0">
        <v>-0.001864</v>
      </c>
      <c r="K5977" s="0">
        <v>1015.299988</v>
      </c>
      <c r="L5977" s="0">
        <v>46.513985</v>
      </c>
      <c r="W5977" s="0">
        <f t="shared" si="93"/>
        <v>53953.395028688356</v>
      </c>
    </row>
    <row r="5978">
      <c r="A5978" s="0">
        <v>297.70875</v>
      </c>
      <c r="B5978" s="0">
        <v>-1215.732178</v>
      </c>
      <c r="C5978" s="0">
        <v>-50277.351562</v>
      </c>
      <c r="D5978" s="0">
        <v>19493.958984</v>
      </c>
      <c r="E5978" s="0">
        <v>0.122485</v>
      </c>
      <c r="F5978" s="0">
        <v>9.936133</v>
      </c>
      <c r="G5978" s="0">
        <v>-0.184089</v>
      </c>
      <c r="H5978" s="0">
        <v>-0.034427</v>
      </c>
      <c r="I5978" s="0">
        <v>0.001427</v>
      </c>
      <c r="J5978" s="0">
        <v>0.005121</v>
      </c>
      <c r="K5978" s="0">
        <v>1015.309998</v>
      </c>
      <c r="L5978" s="0">
        <v>46.518867</v>
      </c>
      <c r="W5978" s="0">
        <f t="shared" si="93"/>
        <v>53937.9692024778</v>
      </c>
    </row>
    <row r="5979">
      <c r="A5979" s="0">
        <v>297.72</v>
      </c>
      <c r="B5979" s="0">
        <v>-1333.825317</v>
      </c>
      <c r="C5979" s="0">
        <v>-50271.191406</v>
      </c>
      <c r="D5979" s="0">
        <v>19637.107422</v>
      </c>
      <c r="E5979" s="0">
        <v>0.132578</v>
      </c>
      <c r="F5979" s="0">
        <v>9.920425</v>
      </c>
      <c r="G5979" s="0">
        <v>-0.20722</v>
      </c>
      <c r="H5979" s="0">
        <v>-0.035855</v>
      </c>
      <c r="I5979" s="0">
        <v>0.000332</v>
      </c>
      <c r="J5979" s="0">
        <v>0.002728</v>
      </c>
      <c r="K5979" s="0">
        <v>1015.309998</v>
      </c>
      <c r="L5979" s="0">
        <v>46.518867</v>
      </c>
      <c r="W5979" s="0">
        <f t="shared" si="93"/>
        <v>53986.922150259</v>
      </c>
    </row>
    <row r="5980">
      <c r="A5980" s="0">
        <v>297.73125</v>
      </c>
      <c r="B5980" s="0">
        <v>-1366.156372</v>
      </c>
      <c r="C5980" s="0">
        <v>-50229.34375</v>
      </c>
      <c r="D5980" s="0">
        <v>19667.492187</v>
      </c>
      <c r="E5980" s="0">
        <v>0.139567</v>
      </c>
      <c r="F5980" s="0">
        <v>9.933556</v>
      </c>
      <c r="G5980" s="0">
        <v>-0.198155</v>
      </c>
      <c r="H5980" s="0">
        <v>-0.000137</v>
      </c>
      <c r="I5980" s="0">
        <v>0.005027</v>
      </c>
      <c r="J5980" s="0">
        <v>-0.009474</v>
      </c>
      <c r="K5980" s="0">
        <v>1015.309998</v>
      </c>
      <c r="L5980" s="0">
        <v>46.518867</v>
      </c>
      <c r="W5980" s="0">
        <f t="shared" si="93"/>
        <v>53959.833262475207</v>
      </c>
    </row>
    <row r="5981">
      <c r="A5981" s="0">
        <v>297.7425</v>
      </c>
      <c r="B5981" s="0">
        <v>-1202.11438</v>
      </c>
      <c r="C5981" s="0">
        <v>-50258.132812</v>
      </c>
      <c r="D5981" s="0">
        <v>19765.658203</v>
      </c>
      <c r="E5981" s="0">
        <v>0.127869</v>
      </c>
      <c r="F5981" s="0">
        <v>9.948349</v>
      </c>
      <c r="G5981" s="0">
        <v>-0.188987</v>
      </c>
      <c r="H5981" s="0">
        <v>0.043868</v>
      </c>
      <c r="I5981" s="0">
        <v>0.009402</v>
      </c>
      <c r="J5981" s="0">
        <v>-0.023517</v>
      </c>
      <c r="K5981" s="0">
        <v>1015.309998</v>
      </c>
      <c r="L5981" s="0">
        <v>46.518867</v>
      </c>
      <c r="W5981" s="0">
        <f t="shared" si="93"/>
        <v>54018.573073796157</v>
      </c>
    </row>
    <row r="5982">
      <c r="A5982" s="0">
        <v>297.75375</v>
      </c>
      <c r="B5982" s="0">
        <v>-1248.032227</v>
      </c>
      <c r="C5982" s="0">
        <v>-50278.609375</v>
      </c>
      <c r="D5982" s="0">
        <v>19726.298828</v>
      </c>
      <c r="E5982" s="0">
        <v>0.124886</v>
      </c>
      <c r="F5982" s="0">
        <v>9.933349</v>
      </c>
      <c r="G5982" s="0">
        <v>-0.199723</v>
      </c>
      <c r="H5982" s="0">
        <v>0.071014</v>
      </c>
      <c r="I5982" s="0">
        <v>0.012918</v>
      </c>
      <c r="J5982" s="0">
        <v>-0.029458</v>
      </c>
      <c r="K5982" s="0">
        <v>1015.309998</v>
      </c>
      <c r="L5982" s="0">
        <v>46.518867</v>
      </c>
      <c r="W5982" s="0">
        <f t="shared" si="93"/>
        <v>54024.281675696744</v>
      </c>
    </row>
    <row r="5983">
      <c r="A5983" s="0">
        <v>297.765</v>
      </c>
      <c r="B5983" s="0">
        <v>-1216.027222</v>
      </c>
      <c r="C5983" s="0">
        <v>-50281.339844</v>
      </c>
      <c r="D5983" s="0">
        <v>19694.445312</v>
      </c>
      <c r="E5983" s="0">
        <v>0.134647</v>
      </c>
      <c r="F5983" s="0">
        <v>9.955276</v>
      </c>
      <c r="G5983" s="0">
        <v>-0.200158</v>
      </c>
      <c r="H5983" s="0">
        <v>0.068921</v>
      </c>
      <c r="I5983" s="0">
        <v>0.012701</v>
      </c>
      <c r="J5983" s="0">
        <v>-0.025992</v>
      </c>
      <c r="K5983" s="0">
        <v>1015.309998</v>
      </c>
      <c r="L5983" s="0">
        <v>46.518867</v>
      </c>
      <c r="W5983" s="0">
        <f t="shared" si="93"/>
        <v>54014.470606123934</v>
      </c>
    </row>
    <row r="5984">
      <c r="A5984" s="0">
        <v>297.77625</v>
      </c>
      <c r="B5984" s="0">
        <v>-1127.760864</v>
      </c>
      <c r="C5984" s="0">
        <v>-50266.929687</v>
      </c>
      <c r="D5984" s="0">
        <v>19650.152344</v>
      </c>
      <c r="E5984" s="0">
        <v>0.129084</v>
      </c>
      <c r="F5984" s="0">
        <v>9.958171</v>
      </c>
      <c r="G5984" s="0">
        <v>-0.203072</v>
      </c>
      <c r="H5984" s="0">
        <v>0.0327</v>
      </c>
      <c r="I5984" s="0">
        <v>0.008018</v>
      </c>
      <c r="J5984" s="0">
        <v>-0.016931</v>
      </c>
      <c r="K5984" s="0">
        <v>1015.309998</v>
      </c>
      <c r="L5984" s="0">
        <v>46.518867</v>
      </c>
      <c r="W5984" s="0">
        <f t="shared" si="93"/>
        <v>53983.002434716254</v>
      </c>
    </row>
    <row r="5985">
      <c r="A5985" s="0">
        <v>297.7875</v>
      </c>
      <c r="B5985" s="0">
        <v>-1267.989502</v>
      </c>
      <c r="C5985" s="0">
        <v>-50248.730469</v>
      </c>
      <c r="D5985" s="0">
        <v>19610.46875</v>
      </c>
      <c r="E5985" s="0">
        <v>0.129896</v>
      </c>
      <c r="F5985" s="0">
        <v>9.965159</v>
      </c>
      <c r="G5985" s="0">
        <v>-0.209866</v>
      </c>
      <c r="H5985" s="0">
        <v>-0.003661</v>
      </c>
      <c r="I5985" s="0">
        <v>0.004696</v>
      </c>
      <c r="J5985" s="0">
        <v>-0.006672</v>
      </c>
      <c r="K5985" s="0">
        <v>1015.309998</v>
      </c>
      <c r="L5985" s="0">
        <v>46.518867</v>
      </c>
      <c r="W5985" s="0">
        <f t="shared" si="93"/>
        <v>53954.732838909673</v>
      </c>
    </row>
    <row r="5986">
      <c r="A5986" s="0">
        <v>297.79875</v>
      </c>
      <c r="B5986" s="0">
        <v>-1194.153809</v>
      </c>
      <c r="C5986" s="0">
        <v>-50285.539062</v>
      </c>
      <c r="D5986" s="0">
        <v>19606.714844</v>
      </c>
      <c r="E5986" s="0">
        <v>0.116333</v>
      </c>
      <c r="F5986" s="0">
        <v>9.944057</v>
      </c>
      <c r="G5986" s="0">
        <v>-0.205264</v>
      </c>
      <c r="H5986" s="0">
        <v>-0.03216</v>
      </c>
      <c r="I5986" s="0">
        <v>0.001021</v>
      </c>
      <c r="J5986" s="0">
        <v>0.003233</v>
      </c>
      <c r="K5986" s="0">
        <v>1015.309998</v>
      </c>
      <c r="L5986" s="0">
        <v>46.518867</v>
      </c>
      <c r="W5986" s="0">
        <f t="shared" si="93"/>
        <v>53985.967705038012</v>
      </c>
    </row>
    <row r="5987">
      <c r="A5987" s="0">
        <v>297.81</v>
      </c>
      <c r="B5987" s="0">
        <v>-1305.230591</v>
      </c>
      <c r="C5987" s="0">
        <v>-50259.75</v>
      </c>
      <c r="D5987" s="0">
        <v>19648.431641</v>
      </c>
      <c r="E5987" s="0">
        <v>0.146403</v>
      </c>
      <c r="F5987" s="0">
        <v>9.950592</v>
      </c>
      <c r="G5987" s="0">
        <v>-0.226814</v>
      </c>
      <c r="H5987" s="0">
        <v>-0.03225</v>
      </c>
      <c r="I5987" s="0">
        <v>0.000853</v>
      </c>
      <c r="J5987" s="0">
        <v>0.001728</v>
      </c>
      <c r="K5987" s="0">
        <v>1015.269958</v>
      </c>
      <c r="L5987" s="0">
        <v>46.518867</v>
      </c>
      <c r="W5987" s="0">
        <f t="shared" si="93"/>
        <v>53979.69028170903</v>
      </c>
    </row>
    <row r="5988">
      <c r="A5988" s="0">
        <v>297.82125</v>
      </c>
      <c r="B5988" s="0">
        <v>-1272.314575</v>
      </c>
      <c r="C5988" s="0">
        <v>-50273.839844</v>
      </c>
      <c r="D5988" s="0">
        <v>19683.095703</v>
      </c>
      <c r="E5988" s="0">
        <v>0.118906</v>
      </c>
      <c r="F5988" s="0">
        <v>9.927594</v>
      </c>
      <c r="G5988" s="0">
        <v>-0.219057</v>
      </c>
      <c r="H5988" s="0">
        <v>-0.000672</v>
      </c>
      <c r="I5988" s="0">
        <v>0.004097</v>
      </c>
      <c r="J5988" s="0">
        <v>-0.006634</v>
      </c>
      <c r="K5988" s="0">
        <v>1015.269958</v>
      </c>
      <c r="L5988" s="0">
        <v>46.518867</v>
      </c>
      <c r="W5988" s="0">
        <f t="shared" si="93"/>
        <v>54004.648073025863</v>
      </c>
    </row>
    <row r="5989">
      <c r="A5989" s="0">
        <v>297.8325</v>
      </c>
      <c r="B5989" s="0">
        <v>-1171.383911</v>
      </c>
      <c r="C5989" s="0">
        <v>-50283.292969</v>
      </c>
      <c r="D5989" s="0">
        <v>19688.710937</v>
      </c>
      <c r="E5989" s="0">
        <v>0.124626</v>
      </c>
      <c r="F5989" s="0">
        <v>9.953529</v>
      </c>
      <c r="G5989" s="0">
        <v>-0.195191</v>
      </c>
      <c r="H5989" s="0">
        <v>0.03787</v>
      </c>
      <c r="I5989" s="0">
        <v>0.010484</v>
      </c>
      <c r="J5989" s="0">
        <v>-0.017153</v>
      </c>
      <c r="K5989" s="0">
        <v>1015.269958</v>
      </c>
      <c r="L5989" s="0">
        <v>46.518867</v>
      </c>
      <c r="W5989" s="0">
        <f t="shared" si="93"/>
        <v>54013.211628581928</v>
      </c>
    </row>
    <row r="5990">
      <c r="A5990" s="0">
        <v>297.84375</v>
      </c>
      <c r="B5990" s="0">
        <v>-1166.405762</v>
      </c>
      <c r="C5990" s="0">
        <v>-50273.773437</v>
      </c>
      <c r="D5990" s="0">
        <v>19528.994141</v>
      </c>
      <c r="E5990" s="0">
        <v>0.131955</v>
      </c>
      <c r="F5990" s="0">
        <v>9.913284</v>
      </c>
      <c r="G5990" s="0">
        <v>-0.20612</v>
      </c>
      <c r="H5990" s="0">
        <v>0.061673</v>
      </c>
      <c r="I5990" s="0">
        <v>0.013012</v>
      </c>
      <c r="J5990" s="0">
        <v>-0.02139</v>
      </c>
      <c r="K5990" s="0">
        <v>1015.269958</v>
      </c>
      <c r="L5990" s="0">
        <v>46.518867</v>
      </c>
      <c r="W5990" s="0">
        <f t="shared" si="93"/>
        <v>53946.217755794947</v>
      </c>
    </row>
    <row r="5991">
      <c r="A5991" s="0">
        <v>297.855</v>
      </c>
      <c r="B5991" s="0">
        <v>-1330.495728</v>
      </c>
      <c r="C5991" s="0">
        <v>-50275.007812</v>
      </c>
      <c r="D5991" s="0">
        <v>19606.160156</v>
      </c>
      <c r="E5991" s="0">
        <v>0.128427</v>
      </c>
      <c r="F5991" s="0">
        <v>9.937329</v>
      </c>
      <c r="G5991" s="0">
        <v>-0.198493</v>
      </c>
      <c r="H5991" s="0">
        <v>0.064225</v>
      </c>
      <c r="I5991" s="0">
        <v>0.013178</v>
      </c>
      <c r="J5991" s="0">
        <v>-0.019609</v>
      </c>
      <c r="K5991" s="0">
        <v>1015.269958</v>
      </c>
      <c r="L5991" s="0">
        <v>46.518867</v>
      </c>
      <c r="W5991" s="0">
        <f t="shared" si="93"/>
        <v>53979.145467871291</v>
      </c>
    </row>
    <row r="5992">
      <c r="A5992" s="0">
        <v>297.86625</v>
      </c>
      <c r="B5992" s="0">
        <v>-1194.847656</v>
      </c>
      <c r="C5992" s="0">
        <v>-50271.5625</v>
      </c>
      <c r="D5992" s="0">
        <v>19599.576172</v>
      </c>
      <c r="E5992" s="0">
        <v>0.124708</v>
      </c>
      <c r="F5992" s="0">
        <v>9.951995</v>
      </c>
      <c r="G5992" s="0">
        <v>-0.224146</v>
      </c>
      <c r="H5992" s="0">
        <v>0.038262</v>
      </c>
      <c r="I5992" s="0">
        <v>0.011243</v>
      </c>
      <c r="J5992" s="0">
        <v>-0.015272</v>
      </c>
      <c r="K5992" s="0">
        <v>1015.269958</v>
      </c>
      <c r="L5992" s="0">
        <v>46.518867</v>
      </c>
      <c r="W5992" s="0">
        <f t="shared" si="93"/>
        <v>53970.371901947139</v>
      </c>
    </row>
    <row r="5993">
      <c r="A5993" s="0">
        <v>297.8775</v>
      </c>
      <c r="B5993" s="0">
        <v>-1242.219849</v>
      </c>
      <c r="C5993" s="0">
        <v>-50274.019531</v>
      </c>
      <c r="D5993" s="0">
        <v>19476.90625</v>
      </c>
      <c r="E5993" s="0">
        <v>0.129473</v>
      </c>
      <c r="F5993" s="0">
        <v>9.923171</v>
      </c>
      <c r="G5993" s="0">
        <v>-0.177087</v>
      </c>
      <c r="H5993" s="0">
        <v>-0.000841</v>
      </c>
      <c r="I5993" s="0">
        <v>0.006176</v>
      </c>
      <c r="J5993" s="0">
        <v>-0.006106</v>
      </c>
      <c r="K5993" s="0">
        <v>1015.269958</v>
      </c>
      <c r="L5993" s="0">
        <v>46.518867</v>
      </c>
      <c r="W5993" s="0">
        <f t="shared" si="93"/>
        <v>53929.305827424738</v>
      </c>
    </row>
    <row r="5994">
      <c r="A5994" s="0">
        <v>297.88875</v>
      </c>
      <c r="B5994" s="0">
        <v>-1207.824341</v>
      </c>
      <c r="C5994" s="0">
        <v>-50259.386719</v>
      </c>
      <c r="D5994" s="0">
        <v>19531.035156</v>
      </c>
      <c r="E5994" s="0">
        <v>0.138771</v>
      </c>
      <c r="F5994" s="0">
        <v>9.946197</v>
      </c>
      <c r="G5994" s="0">
        <v>-0.212509</v>
      </c>
      <c r="H5994" s="0">
        <v>-0.030377</v>
      </c>
      <c r="I5994" s="0">
        <v>0.001032</v>
      </c>
      <c r="J5994" s="0">
        <v>0.000401</v>
      </c>
      <c r="K5994" s="0">
        <v>1015.269958</v>
      </c>
      <c r="L5994" s="0">
        <v>46.518867</v>
      </c>
      <c r="W5994" s="0">
        <f t="shared" si="93"/>
        <v>53934.461407096795</v>
      </c>
    </row>
    <row r="5995">
      <c r="A5995" s="0">
        <v>297.9</v>
      </c>
      <c r="B5995" s="0">
        <v>-1265.276367</v>
      </c>
      <c r="C5995" s="0">
        <v>-50239.101562</v>
      </c>
      <c r="D5995" s="0">
        <v>19641.988281</v>
      </c>
      <c r="E5995" s="0">
        <v>0.111376</v>
      </c>
      <c r="F5995" s="0">
        <v>9.937121</v>
      </c>
      <c r="G5995" s="0">
        <v>-0.190592</v>
      </c>
      <c r="H5995" s="0">
        <v>-0.031746</v>
      </c>
      <c r="I5995" s="0">
        <v>0.000361</v>
      </c>
      <c r="J5995" s="0">
        <v>0.002187</v>
      </c>
      <c r="K5995" s="0">
        <v>1015.289978</v>
      </c>
      <c r="L5995" s="0">
        <v>46.518867</v>
      </c>
      <c r="W5995" s="0">
        <f t="shared" si="93"/>
        <v>53957.167769192456</v>
      </c>
    </row>
    <row r="5996">
      <c r="A5996" s="0">
        <v>297.91125</v>
      </c>
      <c r="B5996" s="0">
        <v>-1265.082153</v>
      </c>
      <c r="C5996" s="0">
        <v>-50264.34375</v>
      </c>
      <c r="D5996" s="0">
        <v>19663.822266</v>
      </c>
      <c r="E5996" s="0">
        <v>0.11946</v>
      </c>
      <c r="F5996" s="0">
        <v>9.976032</v>
      </c>
      <c r="G5996" s="0">
        <v>-0.185033</v>
      </c>
      <c r="H5996" s="0">
        <v>-0.001931</v>
      </c>
      <c r="I5996" s="0">
        <v>0.002894</v>
      </c>
      <c r="J5996" s="0">
        <v>-0.005532</v>
      </c>
      <c r="K5996" s="0">
        <v>1015.289978</v>
      </c>
      <c r="L5996" s="0">
        <v>46.518867</v>
      </c>
      <c r="W5996" s="0">
        <f t="shared" si="93"/>
        <v>53988.615388624668</v>
      </c>
    </row>
    <row r="5997">
      <c r="A5997" s="0">
        <v>297.9225</v>
      </c>
      <c r="B5997" s="0">
        <v>-1254.727295</v>
      </c>
      <c r="C5997" s="0">
        <v>-50271.621094</v>
      </c>
      <c r="D5997" s="0">
        <v>19551.46875</v>
      </c>
      <c r="E5997" s="0">
        <v>0.12988</v>
      </c>
      <c r="F5997" s="0">
        <v>9.922134</v>
      </c>
      <c r="G5997" s="0">
        <v>-0.184433</v>
      </c>
      <c r="H5997" s="0">
        <v>0.04162</v>
      </c>
      <c r="I5997" s="0">
        <v>0.009744</v>
      </c>
      <c r="J5997" s="0">
        <v>-0.018783</v>
      </c>
      <c r="K5997" s="0">
        <v>1015.289978</v>
      </c>
      <c r="L5997" s="0">
        <v>46.518867</v>
      </c>
      <c r="W5997" s="0">
        <f t="shared" si="93"/>
        <v>53954.334008360725</v>
      </c>
    </row>
    <row r="5998">
      <c r="A5998" s="0">
        <v>297.93375</v>
      </c>
      <c r="B5998" s="0">
        <v>-1328.198364</v>
      </c>
      <c r="C5998" s="0">
        <v>-50262.117187</v>
      </c>
      <c r="D5998" s="0">
        <v>19600.365234</v>
      </c>
      <c r="E5998" s="0">
        <v>0.135438</v>
      </c>
      <c r="F5998" s="0">
        <v>9.960946</v>
      </c>
      <c r="G5998" s="0">
        <v>-0.193299</v>
      </c>
      <c r="H5998" s="0">
        <v>0.06958</v>
      </c>
      <c r="I5998" s="0">
        <v>0.013028</v>
      </c>
      <c r="J5998" s="0">
        <v>-0.022561</v>
      </c>
      <c r="K5998" s="0">
        <v>1015.289978</v>
      </c>
      <c r="L5998" s="0">
        <v>46.518867</v>
      </c>
      <c r="W5998" s="0">
        <f t="shared" si="93"/>
        <v>53964.978016488145</v>
      </c>
    </row>
    <row r="5999">
      <c r="A5999" s="0">
        <v>297.945</v>
      </c>
      <c r="B5999" s="0">
        <v>-1303.950073</v>
      </c>
      <c r="C5999" s="0">
        <v>-50266.285156</v>
      </c>
      <c r="D5999" s="0">
        <v>19650.511719</v>
      </c>
      <c r="E5999" s="0">
        <v>0.141246</v>
      </c>
      <c r="F5999" s="0">
        <v>9.976715</v>
      </c>
      <c r="G5999" s="0">
        <v>-0.21606</v>
      </c>
      <c r="H5999" s="0">
        <v>0.072527</v>
      </c>
      <c r="I5999" s="0">
        <v>0.01368</v>
      </c>
      <c r="J5999" s="0">
        <v>-0.020774</v>
      </c>
      <c r="K5999" s="0">
        <v>1015.289978</v>
      </c>
      <c r="L5999" s="0">
        <v>46.518867</v>
      </c>
      <c r="W5999" s="0">
        <f t="shared" si="93"/>
        <v>53986.501275742427</v>
      </c>
    </row>
    <row r="6000">
      <c r="A6000" s="0">
        <v>297.95625</v>
      </c>
      <c r="B6000" s="0">
        <v>-1106.867798</v>
      </c>
      <c r="C6000" s="0">
        <v>-50270.410156</v>
      </c>
      <c r="D6000" s="0">
        <v>19667.705078</v>
      </c>
      <c r="E6000" s="0">
        <v>0.115963</v>
      </c>
      <c r="F6000" s="0">
        <v>9.926625</v>
      </c>
      <c r="G6000" s="0">
        <v>-0.211186</v>
      </c>
      <c r="H6000" s="0">
        <v>0.051542</v>
      </c>
      <c r="I6000" s="0">
        <v>0.010144</v>
      </c>
      <c r="J6000" s="0">
        <v>-0.013387</v>
      </c>
      <c r="K6000" s="0">
        <v>1015.289978</v>
      </c>
      <c r="L6000" s="0">
        <v>46.518867</v>
      </c>
      <c r="W6000" s="0">
        <f t="shared" si="93"/>
        <v>53992.202368581929</v>
      </c>
    </row>
    <row r="6001">
      <c r="A6001" s="0">
        <v>297.9675</v>
      </c>
      <c r="B6001" s="0">
        <v>-1245.173096</v>
      </c>
      <c r="C6001" s="0">
        <v>-50263.6875</v>
      </c>
      <c r="D6001" s="0">
        <v>19669.007812</v>
      </c>
      <c r="E6001" s="0">
        <v>0.119709</v>
      </c>
      <c r="F6001" s="0">
        <v>9.960068</v>
      </c>
      <c r="G6001" s="0">
        <v>-0.223092</v>
      </c>
      <c r="H6001" s="0">
        <v>0.004411</v>
      </c>
      <c r="I6001" s="0">
        <v>0.005354</v>
      </c>
      <c r="J6001" s="0">
        <v>-0.003327</v>
      </c>
      <c r="K6001" s="0">
        <v>1015.289978</v>
      </c>
      <c r="L6001" s="0">
        <v>46.518867</v>
      </c>
      <c r="W6001" s="0">
        <f t="shared" si="93"/>
        <v>53989.430497507339</v>
      </c>
    </row>
    <row r="6002">
      <c r="A6002" s="0">
        <v>297.97875</v>
      </c>
      <c r="B6002" s="0">
        <v>-1327.262207</v>
      </c>
      <c r="C6002" s="0">
        <v>-50253.730469</v>
      </c>
      <c r="D6002" s="0">
        <v>19642.992187</v>
      </c>
      <c r="E6002" s="0">
        <v>0.113681</v>
      </c>
      <c r="F6002" s="0">
        <v>9.861934</v>
      </c>
      <c r="G6002" s="0">
        <v>-0.212427</v>
      </c>
      <c r="H6002" s="0">
        <v>-0.025212</v>
      </c>
      <c r="I6002" s="0">
        <v>0.001136</v>
      </c>
      <c r="J6002" s="0">
        <v>0.005247</v>
      </c>
      <c r="K6002" s="0">
        <v>1015.289978</v>
      </c>
      <c r="L6002" s="0">
        <v>46.518867</v>
      </c>
      <c r="W6002" s="0">
        <f t="shared" si="93"/>
        <v>53972.643006207996</v>
      </c>
    </row>
    <row r="6003">
      <c r="A6003" s="0">
        <v>297.99</v>
      </c>
      <c r="B6003" s="0">
        <v>-1219.769287</v>
      </c>
      <c r="C6003" s="0">
        <v>-50265.484375</v>
      </c>
      <c r="D6003" s="0">
        <v>19614</v>
      </c>
      <c r="E6003" s="0">
        <v>0.131243</v>
      </c>
      <c r="F6003" s="0">
        <v>9.972425</v>
      </c>
      <c r="G6003" s="0">
        <v>-0.244926</v>
      </c>
      <c r="H6003" s="0">
        <v>-0.033069</v>
      </c>
      <c r="I6003" s="0">
        <v>0.000377</v>
      </c>
      <c r="J6003" s="0">
        <v>0.006894</v>
      </c>
      <c r="K6003" s="0">
        <v>1015.289978</v>
      </c>
      <c r="L6003" s="0">
        <v>46.518867</v>
      </c>
      <c r="W6003" s="0">
        <f t="shared" si="93"/>
        <v>53970.508174065566</v>
      </c>
    </row>
    <row r="6004">
      <c r="A6004" s="0">
        <v>298.00125</v>
      </c>
      <c r="B6004" s="0">
        <v>-1204.237793</v>
      </c>
      <c r="C6004" s="0">
        <v>-50256.539062</v>
      </c>
      <c r="D6004" s="0">
        <v>19752.082031</v>
      </c>
      <c r="E6004" s="0">
        <v>0.122173</v>
      </c>
      <c r="F6004" s="0">
        <v>9.921943</v>
      </c>
      <c r="G6004" s="0">
        <v>-0.1824</v>
      </c>
      <c r="H6004" s="0">
        <v>-0.004818</v>
      </c>
      <c r="I6004" s="0">
        <v>0.004303</v>
      </c>
      <c r="J6004" s="0">
        <v>-0.004371</v>
      </c>
      <c r="K6004" s="0">
        <v>1015.279968</v>
      </c>
      <c r="L6004" s="0">
        <v>46.518867</v>
      </c>
      <c r="W6004" s="0">
        <f t="shared" si="93"/>
        <v>54012.171329356635</v>
      </c>
    </row>
    <row r="6005">
      <c r="A6005" s="0">
        <v>298.0125</v>
      </c>
      <c r="B6005" s="0">
        <v>-1273.284912</v>
      </c>
      <c r="C6005" s="0">
        <v>-50291.5625</v>
      </c>
      <c r="D6005" s="0">
        <v>19642.875</v>
      </c>
      <c r="E6005" s="0">
        <v>0.142928</v>
      </c>
      <c r="F6005" s="0">
        <v>9.947412</v>
      </c>
      <c r="G6005" s="0">
        <v>-0.198987</v>
      </c>
      <c r="H6005" s="0">
        <v>0.032321</v>
      </c>
      <c r="I6005" s="0">
        <v>0.009323</v>
      </c>
      <c r="J6005" s="0">
        <v>-0.014809</v>
      </c>
      <c r="K6005" s="0">
        <v>1015.279968</v>
      </c>
      <c r="L6005" s="0">
        <v>46.518867</v>
      </c>
      <c r="W6005" s="0">
        <f t="shared" si="93"/>
        <v>54006.527859363057</v>
      </c>
    </row>
    <row r="6006">
      <c r="A6006" s="0">
        <v>298.02375</v>
      </c>
      <c r="B6006" s="0">
        <v>-1199.630493</v>
      </c>
      <c r="C6006" s="0">
        <v>-50258.5625</v>
      </c>
      <c r="D6006" s="0">
        <v>19697.082031</v>
      </c>
      <c r="E6006" s="0">
        <v>0.144673</v>
      </c>
      <c r="F6006" s="0">
        <v>9.961821</v>
      </c>
      <c r="G6006" s="0">
        <v>-0.181946</v>
      </c>
      <c r="H6006" s="0">
        <v>0.054197</v>
      </c>
      <c r="I6006" s="0">
        <v>0.013012</v>
      </c>
      <c r="J6006" s="0">
        <v>-0.022152</v>
      </c>
      <c r="K6006" s="0">
        <v>1015.279968</v>
      </c>
      <c r="L6006" s="0">
        <v>46.518867</v>
      </c>
      <c r="W6006" s="0">
        <f t="shared" si="93"/>
        <v>53993.863155196486</v>
      </c>
    </row>
    <row r="6007">
      <c r="A6007" s="0">
        <v>298.035</v>
      </c>
      <c r="B6007" s="0">
        <v>-1246.652832</v>
      </c>
      <c r="C6007" s="0">
        <v>-50258.828125</v>
      </c>
      <c r="D6007" s="0">
        <v>19662.376953</v>
      </c>
      <c r="E6007" s="0">
        <v>0.11909</v>
      </c>
      <c r="F6007" s="0">
        <v>9.95869</v>
      </c>
      <c r="G6007" s="0">
        <v>-0.192818</v>
      </c>
      <c r="H6007" s="0">
        <v>0.062852</v>
      </c>
      <c r="I6007" s="0">
        <v>0.013207</v>
      </c>
      <c r="J6007" s="0">
        <v>-0.020262</v>
      </c>
      <c r="K6007" s="0">
        <v>1015.279968</v>
      </c>
      <c r="L6007" s="0">
        <v>46.518867</v>
      </c>
      <c r="W6007" s="0">
        <f t="shared" si="93"/>
        <v>53982.525091215306</v>
      </c>
    </row>
    <row r="6008">
      <c r="A6008" s="0">
        <v>298.04625</v>
      </c>
      <c r="B6008" s="0">
        <v>-1328.064697</v>
      </c>
      <c r="C6008" s="0">
        <v>-50269.644531</v>
      </c>
      <c r="D6008" s="0">
        <v>19555.742187</v>
      </c>
      <c r="E6008" s="0">
        <v>0.140572</v>
      </c>
      <c r="F6008" s="0">
        <v>9.999096</v>
      </c>
      <c r="G6008" s="0">
        <v>-0.19306</v>
      </c>
      <c r="H6008" s="0">
        <v>0.03882</v>
      </c>
      <c r="I6008" s="0">
        <v>0.009832</v>
      </c>
      <c r="J6008" s="0">
        <v>-0.014812</v>
      </c>
      <c r="K6008" s="0">
        <v>1015.279968</v>
      </c>
      <c r="L6008" s="0">
        <v>46.518867</v>
      </c>
      <c r="W6008" s="0">
        <f t="shared" si="93"/>
        <v>53955.796441132508</v>
      </c>
    </row>
    <row r="6009">
      <c r="A6009" s="0">
        <v>298.0575</v>
      </c>
      <c r="B6009" s="0">
        <v>-1400.859497</v>
      </c>
      <c r="C6009" s="0">
        <v>-50244.953125</v>
      </c>
      <c r="D6009" s="0">
        <v>19598.955078</v>
      </c>
      <c r="E6009" s="0">
        <v>0.138191</v>
      </c>
      <c r="F6009" s="0">
        <v>9.923925</v>
      </c>
      <c r="G6009" s="0">
        <v>-0.191902</v>
      </c>
      <c r="H6009" s="0">
        <v>0.000104</v>
      </c>
      <c r="I6009" s="0">
        <v>0.004379</v>
      </c>
      <c r="J6009" s="0">
        <v>-0.005038</v>
      </c>
      <c r="K6009" s="0">
        <v>1015.279968</v>
      </c>
      <c r="L6009" s="0">
        <v>46.518867</v>
      </c>
      <c r="W6009" s="0">
        <f t="shared" si="93"/>
        <v>53950.317533942689</v>
      </c>
    </row>
    <row r="6010">
      <c r="A6010" s="0">
        <v>298.06875</v>
      </c>
      <c r="B6010" s="0">
        <v>-1304.264893</v>
      </c>
      <c r="C6010" s="0">
        <v>-50276.847656</v>
      </c>
      <c r="D6010" s="0">
        <v>19627.054687</v>
      </c>
      <c r="E6010" s="0">
        <v>0.14356</v>
      </c>
      <c r="F6010" s="0">
        <v>9.955963</v>
      </c>
      <c r="G6010" s="0">
        <v>-0.201494</v>
      </c>
      <c r="H6010" s="0">
        <v>-0.023119</v>
      </c>
      <c r="I6010" s="0">
        <v>0.001174</v>
      </c>
      <c r="J6010" s="0">
        <v>0.000462</v>
      </c>
      <c r="K6010" s="0">
        <v>1015.279968</v>
      </c>
      <c r="L6010" s="0">
        <v>46.518867</v>
      </c>
      <c r="W6010" s="0">
        <f t="shared" si="93"/>
        <v>53987.811520955671</v>
      </c>
    </row>
    <row r="6011">
      <c r="A6011" s="0">
        <v>298.08</v>
      </c>
      <c r="B6011" s="0">
        <v>-1269.334473</v>
      </c>
      <c r="C6011" s="0">
        <v>-50264.125</v>
      </c>
      <c r="D6011" s="0">
        <v>19732.152344</v>
      </c>
      <c r="E6011" s="0">
        <v>0.118298</v>
      </c>
      <c r="F6011" s="0">
        <v>9.908448</v>
      </c>
      <c r="G6011" s="0">
        <v>-0.191607</v>
      </c>
      <c r="H6011" s="0">
        <v>-0.029215</v>
      </c>
      <c r="I6011" s="0">
        <v>-5.347254E-05</v>
      </c>
      <c r="J6011" s="0">
        <v>0.002644</v>
      </c>
      <c r="K6011" s="0">
        <v>1015.279968</v>
      </c>
      <c r="L6011" s="0">
        <v>46.518867</v>
      </c>
      <c r="W6011" s="0">
        <f t="shared" si="93"/>
        <v>54013.436366767077</v>
      </c>
    </row>
    <row r="6012">
      <c r="A6012" s="0">
        <v>298.09125</v>
      </c>
      <c r="B6012" s="0">
        <v>-1251.472534</v>
      </c>
      <c r="C6012" s="0">
        <v>-50266.53125</v>
      </c>
      <c r="D6012" s="0">
        <v>19585.849609</v>
      </c>
      <c r="E6012" s="0">
        <v>0.130887</v>
      </c>
      <c r="F6012" s="0">
        <v>9.93512</v>
      </c>
      <c r="G6012" s="0">
        <v>-0.202257</v>
      </c>
      <c r="H6012" s="0">
        <v>0.000277</v>
      </c>
      <c r="I6012" s="0">
        <v>0.003643</v>
      </c>
      <c r="J6012" s="0">
        <v>-0.006863</v>
      </c>
      <c r="K6012" s="0">
        <v>1015.279968</v>
      </c>
      <c r="L6012" s="0">
        <v>46.518867</v>
      </c>
      <c r="W6012" s="0">
        <f t="shared" si="93"/>
        <v>53961.985251813596</v>
      </c>
    </row>
    <row r="6013">
      <c r="A6013" s="0">
        <v>298.1025</v>
      </c>
      <c r="B6013" s="0">
        <v>-1287.044434</v>
      </c>
      <c r="C6013" s="0">
        <v>-50294.546875</v>
      </c>
      <c r="D6013" s="0">
        <v>19511.619141</v>
      </c>
      <c r="E6013" s="0">
        <v>0.134864</v>
      </c>
      <c r="F6013" s="0">
        <v>9.926684</v>
      </c>
      <c r="G6013" s="0">
        <v>-0.206131</v>
      </c>
      <c r="H6013" s="0">
        <v>0.035066</v>
      </c>
      <c r="I6013" s="0">
        <v>0.008572</v>
      </c>
      <c r="J6013" s="0">
        <v>-0.018039</v>
      </c>
      <c r="K6013" s="0">
        <v>1015.279968</v>
      </c>
      <c r="L6013" s="0">
        <v>46.518867</v>
      </c>
      <c r="W6013" s="0">
        <f t="shared" si="93"/>
        <v>53962.034897139492</v>
      </c>
    </row>
    <row r="6014">
      <c r="A6014" s="0">
        <v>298.11375</v>
      </c>
      <c r="B6014" s="0">
        <v>-1084.221802</v>
      </c>
      <c r="C6014" s="0">
        <v>-50272.742187</v>
      </c>
      <c r="D6014" s="0">
        <v>19575.636719</v>
      </c>
      <c r="E6014" s="0">
        <v>0.124472</v>
      </c>
      <c r="F6014" s="0">
        <v>9.936326</v>
      </c>
      <c r="G6014" s="0">
        <v>-0.203576</v>
      </c>
      <c r="H6014" s="0">
        <v>0.063619</v>
      </c>
      <c r="I6014" s="0">
        <v>0.011981</v>
      </c>
      <c r="J6014" s="0">
        <v>-0.021118</v>
      </c>
      <c r="K6014" s="0">
        <v>1015.279968</v>
      </c>
      <c r="L6014" s="0">
        <v>46.518867</v>
      </c>
      <c r="W6014" s="0">
        <f t="shared" si="93"/>
        <v>53960.445669682558</v>
      </c>
    </row>
    <row r="6015">
      <c r="A6015" s="0">
        <v>298.125</v>
      </c>
      <c r="B6015" s="0">
        <v>-1141.40271</v>
      </c>
      <c r="C6015" s="0">
        <v>-50278.3125</v>
      </c>
      <c r="D6015" s="0">
        <v>19689.007812</v>
      </c>
      <c r="E6015" s="0">
        <v>0.128833</v>
      </c>
      <c r="F6015" s="0">
        <v>9.94778</v>
      </c>
      <c r="G6015" s="0">
        <v>-0.185171</v>
      </c>
      <c r="H6015" s="0">
        <v>0.065077</v>
      </c>
      <c r="I6015" s="0">
        <v>0.013985</v>
      </c>
      <c r="J6015" s="0">
        <v>-0.0196</v>
      </c>
      <c r="K6015" s="0">
        <v>1015.279968</v>
      </c>
      <c r="L6015" s="0">
        <v>46.518867</v>
      </c>
      <c r="W6015" s="0">
        <f t="shared" si="93"/>
        <v>54008.041406952063</v>
      </c>
    </row>
    <row r="6016">
      <c r="A6016" s="0">
        <v>298.13625</v>
      </c>
      <c r="B6016" s="0">
        <v>-1298.582886</v>
      </c>
      <c r="C6016" s="0">
        <v>-50273.292969</v>
      </c>
      <c r="D6016" s="0">
        <v>19657.085937</v>
      </c>
      <c r="E6016" s="0">
        <v>0.127601</v>
      </c>
      <c r="F6016" s="0">
        <v>9.927945</v>
      </c>
      <c r="G6016" s="0">
        <v>-0.189096</v>
      </c>
      <c r="H6016" s="0">
        <v>0.035228</v>
      </c>
      <c r="I6016" s="0">
        <v>0.010273</v>
      </c>
      <c r="J6016" s="0">
        <v>-0.01015</v>
      </c>
      <c r="K6016" s="0">
        <v>1015.279968</v>
      </c>
      <c r="L6016" s="0">
        <v>46.518867</v>
      </c>
      <c r="W6016" s="0">
        <f t="shared" si="93"/>
        <v>53995.289896372633</v>
      </c>
    </row>
    <row r="6017">
      <c r="A6017" s="0">
        <v>298.1475</v>
      </c>
      <c r="B6017" s="0">
        <v>-1225.657593</v>
      </c>
      <c r="C6017" s="0">
        <v>-50269.472656</v>
      </c>
      <c r="D6017" s="0">
        <v>19587.21875</v>
      </c>
      <c r="E6017" s="0">
        <v>0.138672</v>
      </c>
      <c r="F6017" s="0">
        <v>9.964293</v>
      </c>
      <c r="G6017" s="0">
        <v>-0.203484</v>
      </c>
      <c r="H6017" s="0">
        <v>-0.004128</v>
      </c>
      <c r="I6017" s="0">
        <v>0.004512</v>
      </c>
      <c r="J6017" s="0">
        <v>-0.004295</v>
      </c>
      <c r="K6017" s="0">
        <v>1015.279968</v>
      </c>
      <c r="L6017" s="0">
        <v>46.518867</v>
      </c>
      <c r="W6017" s="0">
        <f t="shared" si="93"/>
        <v>53964.629675445387</v>
      </c>
    </row>
    <row r="6018">
      <c r="A6018" s="0">
        <v>298.15875</v>
      </c>
      <c r="B6018" s="0">
        <v>-1118.73938</v>
      </c>
      <c r="C6018" s="0">
        <v>-50280.285156</v>
      </c>
      <c r="D6018" s="0">
        <v>19624.203125</v>
      </c>
      <c r="E6018" s="0">
        <v>0.135959</v>
      </c>
      <c r="F6018" s="0">
        <v>9.94033</v>
      </c>
      <c r="G6018" s="0">
        <v>-0.20613</v>
      </c>
      <c r="H6018" s="0">
        <v>-0.029537</v>
      </c>
      <c r="I6018" s="0">
        <v>0.001977</v>
      </c>
      <c r="J6018" s="0">
        <v>0.002294</v>
      </c>
      <c r="K6018" s="0">
        <v>1015.279968</v>
      </c>
      <c r="L6018" s="0">
        <v>46.518867</v>
      </c>
      <c r="W6018" s="0">
        <f ref="W6018:W6081" t="shared" si="94">SQRT((B6018)^2+(C6018)^2+(D6018)^2)</f>
        <v>53985.812964706718</v>
      </c>
    </row>
    <row r="6019">
      <c r="A6019" s="0">
        <v>298.17</v>
      </c>
      <c r="B6019" s="0">
        <v>-1174.343628</v>
      </c>
      <c r="C6019" s="0">
        <v>-50289.019531</v>
      </c>
      <c r="D6019" s="0">
        <v>19700.080078</v>
      </c>
      <c r="E6019" s="0">
        <v>0.13018</v>
      </c>
      <c r="F6019" s="0">
        <v>9.942002</v>
      </c>
      <c r="G6019" s="0">
        <v>-0.196225</v>
      </c>
      <c r="H6019" s="0">
        <v>-0.029292</v>
      </c>
      <c r="I6019" s="0">
        <v>-0.000378</v>
      </c>
      <c r="J6019" s="0">
        <v>0.002553</v>
      </c>
      <c r="K6019" s="0">
        <v>1015.279968</v>
      </c>
      <c r="L6019" s="0">
        <v>46.518867</v>
      </c>
      <c r="W6019" s="0">
        <f t="shared" si="94"/>
        <v>54022.751905336474</v>
      </c>
    </row>
    <row r="6020">
      <c r="A6020" s="0">
        <v>298.18125</v>
      </c>
      <c r="B6020" s="0">
        <v>-1352.775757</v>
      </c>
      <c r="C6020" s="0">
        <v>-50268.984375</v>
      </c>
      <c r="D6020" s="0">
        <v>19638.972656</v>
      </c>
      <c r="E6020" s="0">
        <v>0.126413</v>
      </c>
      <c r="F6020" s="0">
        <v>9.942291</v>
      </c>
      <c r="G6020" s="0">
        <v>-0.201361</v>
      </c>
      <c r="H6020" s="0">
        <v>-0.000565</v>
      </c>
      <c r="I6020" s="0">
        <v>0.004027</v>
      </c>
      <c r="J6020" s="0">
        <v>-0.006945</v>
      </c>
      <c r="K6020" s="0">
        <v>1015.279968</v>
      </c>
      <c r="L6020" s="0">
        <v>46.518867</v>
      </c>
      <c r="W6020" s="0">
        <f t="shared" si="94"/>
        <v>53986.017072255265</v>
      </c>
    </row>
    <row r="6021">
      <c r="A6021" s="0">
        <v>298.1925</v>
      </c>
      <c r="B6021" s="0">
        <v>-1237.507324</v>
      </c>
      <c r="C6021" s="0">
        <v>-50270.601562</v>
      </c>
      <c r="D6021" s="0">
        <v>19561.775391</v>
      </c>
      <c r="E6021" s="0">
        <v>0.127029</v>
      </c>
      <c r="F6021" s="0">
        <v>9.930058</v>
      </c>
      <c r="G6021" s="0">
        <v>-0.203195</v>
      </c>
      <c r="H6021" s="0">
        <v>0.038896</v>
      </c>
      <c r="I6021" s="0">
        <v>0.008595</v>
      </c>
      <c r="J6021" s="0">
        <v>-0.020318</v>
      </c>
      <c r="K6021" s="0">
        <v>1015.279968</v>
      </c>
      <c r="L6021" s="0">
        <v>46.518867</v>
      </c>
      <c r="W6021" s="0">
        <f t="shared" si="94"/>
        <v>53956.722122736886</v>
      </c>
    </row>
    <row r="6022">
      <c r="A6022" s="0">
        <v>298.20375</v>
      </c>
      <c r="B6022" s="0">
        <v>-1247.125977</v>
      </c>
      <c r="C6022" s="0">
        <v>-50279.984375</v>
      </c>
      <c r="D6022" s="0">
        <v>19725.763672</v>
      </c>
      <c r="E6022" s="0">
        <v>0.130372</v>
      </c>
      <c r="F6022" s="0">
        <v>9.955582</v>
      </c>
      <c r="G6022" s="0">
        <v>-0.209952</v>
      </c>
      <c r="H6022" s="0">
        <v>0.068051</v>
      </c>
      <c r="I6022" s="0">
        <v>0.013111</v>
      </c>
      <c r="J6022" s="0">
        <v>-0.025195</v>
      </c>
      <c r="K6022" s="0">
        <v>1015.269958</v>
      </c>
      <c r="L6022" s="0">
        <v>46.521404</v>
      </c>
      <c r="W6022" s="0">
        <f t="shared" si="94"/>
        <v>54025.345018762695</v>
      </c>
    </row>
    <row r="6023">
      <c r="A6023" s="0">
        <v>298.215</v>
      </c>
      <c r="B6023" s="0">
        <v>-1080.767578</v>
      </c>
      <c r="C6023" s="0">
        <v>-50266.390625</v>
      </c>
      <c r="D6023" s="0">
        <v>19693.458984</v>
      </c>
      <c r="E6023" s="0">
        <v>0.111494</v>
      </c>
      <c r="F6023" s="0">
        <v>9.946461</v>
      </c>
      <c r="G6023" s="0">
        <v>-0.213859</v>
      </c>
      <c r="H6023" s="0">
        <v>0.070113</v>
      </c>
      <c r="I6023" s="0">
        <v>0.013425</v>
      </c>
      <c r="J6023" s="0">
        <v>-0.02256</v>
      </c>
      <c r="K6023" s="0">
        <v>1015.269958</v>
      </c>
      <c r="L6023" s="0">
        <v>46.521404</v>
      </c>
      <c r="W6023" s="0">
        <f t="shared" si="94"/>
        <v>53997.318560991844</v>
      </c>
    </row>
    <row r="6024">
      <c r="A6024" s="0">
        <v>298.22625</v>
      </c>
      <c r="B6024" s="0">
        <v>-1151.46814</v>
      </c>
      <c r="C6024" s="0">
        <v>-50260.417969</v>
      </c>
      <c r="D6024" s="0">
        <v>19645.257812</v>
      </c>
      <c r="E6024" s="0">
        <v>0.113381</v>
      </c>
      <c r="F6024" s="0">
        <v>9.970139</v>
      </c>
      <c r="G6024" s="0">
        <v>-0.220982</v>
      </c>
      <c r="H6024" s="0">
        <v>0.042029</v>
      </c>
      <c r="I6024" s="0">
        <v>0.010538</v>
      </c>
      <c r="J6024" s="0">
        <v>-0.013232</v>
      </c>
      <c r="K6024" s="0">
        <v>1015.269958</v>
      </c>
      <c r="L6024" s="0">
        <v>46.521404</v>
      </c>
      <c r="W6024" s="0">
        <f t="shared" si="94"/>
        <v>53975.657919065336</v>
      </c>
    </row>
    <row r="6025">
      <c r="A6025" s="0">
        <v>298.2375</v>
      </c>
      <c r="B6025" s="0">
        <v>-1145.380981</v>
      </c>
      <c r="C6025" s="0">
        <v>-50250.070312</v>
      </c>
      <c r="D6025" s="0">
        <v>19646.066406</v>
      </c>
      <c r="E6025" s="0">
        <v>0.119387</v>
      </c>
      <c r="F6025" s="0">
        <v>9.951326</v>
      </c>
      <c r="G6025" s="0">
        <v>-0.211227</v>
      </c>
      <c r="H6025" s="0">
        <v>-0.00517</v>
      </c>
      <c r="I6025" s="0">
        <v>0.005938</v>
      </c>
      <c r="J6025" s="0">
        <v>-0.001044</v>
      </c>
      <c r="K6025" s="0">
        <v>1015.269958</v>
      </c>
      <c r="L6025" s="0">
        <v>46.521404</v>
      </c>
      <c r="W6025" s="0">
        <f t="shared" si="94"/>
        <v>53966.187461979775</v>
      </c>
    </row>
    <row r="6026">
      <c r="A6026" s="0">
        <v>298.24875</v>
      </c>
      <c r="B6026" s="0">
        <v>-1212.366577</v>
      </c>
      <c r="C6026" s="0">
        <v>-50261.90625</v>
      </c>
      <c r="D6026" s="0">
        <v>19647.423828</v>
      </c>
      <c r="E6026" s="0">
        <v>0.129728</v>
      </c>
      <c r="F6026" s="0">
        <v>9.945402</v>
      </c>
      <c r="G6026" s="0">
        <v>-0.201471</v>
      </c>
      <c r="H6026" s="0">
        <v>-0.037136</v>
      </c>
      <c r="I6026" s="0">
        <v>0.001255</v>
      </c>
      <c r="J6026" s="0">
        <v>0.007021</v>
      </c>
      <c r="K6026" s="0">
        <v>1015.269958</v>
      </c>
      <c r="L6026" s="0">
        <v>46.521404</v>
      </c>
      <c r="W6026" s="0">
        <f t="shared" si="94"/>
        <v>53979.165570411315</v>
      </c>
    </row>
    <row r="6027">
      <c r="A6027" s="0">
        <v>298.26</v>
      </c>
      <c r="B6027" s="0">
        <v>-1235.830444</v>
      </c>
      <c r="C6027" s="0">
        <v>-50245.859375</v>
      </c>
      <c r="D6027" s="0">
        <v>19727.003906</v>
      </c>
      <c r="E6027" s="0">
        <v>0.1322</v>
      </c>
      <c r="F6027" s="0">
        <v>9.951633</v>
      </c>
      <c r="G6027" s="0">
        <v>-0.1935</v>
      </c>
      <c r="H6027" s="0">
        <v>-0.04366</v>
      </c>
      <c r="I6027" s="0">
        <v>0.000245</v>
      </c>
      <c r="J6027" s="0">
        <v>0.008868</v>
      </c>
      <c r="K6027" s="0">
        <v>1015.269958</v>
      </c>
      <c r="L6027" s="0">
        <v>46.521404</v>
      </c>
      <c r="W6027" s="0">
        <f t="shared" si="94"/>
        <v>53993.780607824934</v>
      </c>
    </row>
    <row r="6028">
      <c r="A6028" s="0">
        <v>298.27125</v>
      </c>
      <c r="B6028" s="0">
        <v>-1191.012085</v>
      </c>
      <c r="C6028" s="0">
        <v>-50258.003906</v>
      </c>
      <c r="D6028" s="0">
        <v>19659.832031</v>
      </c>
      <c r="E6028" s="0">
        <v>0.139009</v>
      </c>
      <c r="F6028" s="0">
        <v>9.93413</v>
      </c>
      <c r="G6028" s="0">
        <v>-0.204569</v>
      </c>
      <c r="H6028" s="0">
        <v>-0.010057</v>
      </c>
      <c r="I6028" s="0">
        <v>0.004237</v>
      </c>
      <c r="J6028" s="0">
        <v>-0.000219</v>
      </c>
      <c r="K6028" s="0">
        <v>1015.269958</v>
      </c>
      <c r="L6028" s="0">
        <v>46.521404</v>
      </c>
      <c r="W6028" s="0">
        <f t="shared" si="94"/>
        <v>53979.574487849204</v>
      </c>
    </row>
    <row r="6029">
      <c r="A6029" s="0">
        <v>298.2825</v>
      </c>
      <c r="B6029" s="0">
        <v>-1362.82373</v>
      </c>
      <c r="C6029" s="0">
        <v>-50262.988281</v>
      </c>
      <c r="D6029" s="0">
        <v>19568.375</v>
      </c>
      <c r="E6029" s="0">
        <v>0.154124</v>
      </c>
      <c r="F6029" s="0">
        <v>9.932983</v>
      </c>
      <c r="G6029" s="0">
        <v>-0.18963</v>
      </c>
      <c r="H6029" s="0">
        <v>0.031941</v>
      </c>
      <c r="I6029" s="0">
        <v>0.009562</v>
      </c>
      <c r="J6029" s="0">
        <v>-0.01464</v>
      </c>
      <c r="K6029" s="0">
        <v>1015.269958</v>
      </c>
      <c r="L6029" s="0">
        <v>46.521404</v>
      </c>
      <c r="W6029" s="0">
        <f t="shared" si="94"/>
        <v>53955.042207337945</v>
      </c>
    </row>
    <row r="6030">
      <c r="A6030" s="0">
        <v>298.29375</v>
      </c>
      <c r="B6030" s="0">
        <v>-1260.948486</v>
      </c>
      <c r="C6030" s="0">
        <v>-50209.394531</v>
      </c>
      <c r="D6030" s="0">
        <v>19594.5625</v>
      </c>
      <c r="E6030" s="0">
        <v>0.136832</v>
      </c>
      <c r="F6030" s="0">
        <v>9.918847</v>
      </c>
      <c r="G6030" s="0">
        <v>-0.190056</v>
      </c>
      <c r="H6030" s="0">
        <v>0.059318</v>
      </c>
      <c r="I6030" s="0">
        <v>0.013354</v>
      </c>
      <c r="J6030" s="0">
        <v>-0.020456</v>
      </c>
      <c r="K6030" s="0">
        <v>1015.269958</v>
      </c>
      <c r="L6030" s="0">
        <v>46.521404</v>
      </c>
      <c r="W6030" s="0">
        <f t="shared" si="94"/>
        <v>53912.152338970518</v>
      </c>
    </row>
    <row r="6031">
      <c r="A6031" s="0">
        <v>298.305</v>
      </c>
      <c r="B6031" s="0">
        <v>-1317.242798</v>
      </c>
      <c r="C6031" s="0">
        <v>-50249.601562</v>
      </c>
      <c r="D6031" s="0">
        <v>19489.679687</v>
      </c>
      <c r="E6031" s="0">
        <v>0.133889</v>
      </c>
      <c r="F6031" s="0">
        <v>9.925601</v>
      </c>
      <c r="G6031" s="0">
        <v>-0.192744</v>
      </c>
      <c r="H6031" s="0">
        <v>0.073036</v>
      </c>
      <c r="I6031" s="0">
        <v>0.015763</v>
      </c>
      <c r="J6031" s="0">
        <v>-0.022578</v>
      </c>
      <c r="K6031" s="0">
        <v>1015.279968</v>
      </c>
      <c r="L6031" s="0">
        <v>46.52375</v>
      </c>
      <c r="W6031" s="0">
        <f t="shared" si="94"/>
        <v>53912.940932864127</v>
      </c>
    </row>
    <row r="6032">
      <c r="A6032" s="0">
        <v>298.31625</v>
      </c>
      <c r="B6032" s="0">
        <v>-1148.687744</v>
      </c>
      <c r="C6032" s="0">
        <v>-50263.785156</v>
      </c>
      <c r="D6032" s="0">
        <v>19596.484375</v>
      </c>
      <c r="E6032" s="0">
        <v>0.137747</v>
      </c>
      <c r="F6032" s="0">
        <v>9.936694</v>
      </c>
      <c r="G6032" s="0">
        <v>-0.195735</v>
      </c>
      <c r="H6032" s="0">
        <v>0.044259</v>
      </c>
      <c r="I6032" s="0">
        <v>0.010953</v>
      </c>
      <c r="J6032" s="0">
        <v>-0.016489</v>
      </c>
      <c r="K6032" s="0">
        <v>1015.279968</v>
      </c>
      <c r="L6032" s="0">
        <v>46.52375</v>
      </c>
      <c r="W6032" s="0">
        <f t="shared" si="94"/>
        <v>53961.002414719471</v>
      </c>
    </row>
    <row r="6033">
      <c r="A6033" s="0">
        <v>298.3275</v>
      </c>
      <c r="B6033" s="0">
        <v>-1136.260498</v>
      </c>
      <c r="C6033" s="0">
        <v>-50271.878906</v>
      </c>
      <c r="D6033" s="0">
        <v>19646.873047</v>
      </c>
      <c r="E6033" s="0">
        <v>0.145797</v>
      </c>
      <c r="F6033" s="0">
        <v>9.940236</v>
      </c>
      <c r="G6033" s="0">
        <v>-0.195291</v>
      </c>
      <c r="H6033" s="0">
        <v>0.009392</v>
      </c>
      <c r="I6033" s="0">
        <v>0.006209</v>
      </c>
      <c r="J6033" s="0">
        <v>-0.009612</v>
      </c>
      <c r="K6033" s="0">
        <v>1015.279968</v>
      </c>
      <c r="L6033" s="0">
        <v>46.52375</v>
      </c>
      <c r="W6033" s="0">
        <f t="shared" si="94"/>
        <v>53986.595717675867</v>
      </c>
    </row>
    <row r="6034">
      <c r="A6034" s="0">
        <v>298.33875</v>
      </c>
      <c r="B6034" s="0">
        <v>-1312.752319</v>
      </c>
      <c r="C6034" s="0">
        <v>-50259.796875</v>
      </c>
      <c r="D6034" s="0">
        <v>19564.539062</v>
      </c>
      <c r="E6034" s="0">
        <v>0.131041</v>
      </c>
      <c r="F6034" s="0">
        <v>9.947545</v>
      </c>
      <c r="G6034" s="0">
        <v>-0.185839</v>
      </c>
      <c r="H6034" s="0">
        <v>-0.026291</v>
      </c>
      <c r="I6034" s="0">
        <v>0.000385</v>
      </c>
      <c r="J6034" s="0">
        <v>-0.000151</v>
      </c>
      <c r="K6034" s="0">
        <v>1015.279968</v>
      </c>
      <c r="L6034" s="0">
        <v>46.52375</v>
      </c>
      <c r="W6034" s="0">
        <f t="shared" si="94"/>
        <v>53949.436412958232</v>
      </c>
    </row>
    <row r="6035">
      <c r="A6035" s="0">
        <v>298.35</v>
      </c>
      <c r="B6035" s="0">
        <v>-1174.168457</v>
      </c>
      <c r="C6035" s="0">
        <v>-50267.363281</v>
      </c>
      <c r="D6035" s="0">
        <v>19479.792969</v>
      </c>
      <c r="E6035" s="0">
        <v>0.134317</v>
      </c>
      <c r="F6035" s="0">
        <v>9.956059</v>
      </c>
      <c r="G6035" s="0">
        <v>-0.196899</v>
      </c>
      <c r="H6035" s="0">
        <v>-0.03145</v>
      </c>
      <c r="I6035" s="0">
        <v>-0.000244</v>
      </c>
      <c r="J6035" s="0">
        <v>0.002631</v>
      </c>
      <c r="K6035" s="0">
        <v>1015.279968</v>
      </c>
      <c r="L6035" s="0">
        <v>46.52375</v>
      </c>
      <c r="W6035" s="0">
        <f t="shared" si="94"/>
        <v>53922.618787523134</v>
      </c>
    </row>
    <row r="6036">
      <c r="A6036" s="0">
        <v>298.36125</v>
      </c>
      <c r="B6036" s="0">
        <v>-1260.465454</v>
      </c>
      <c r="C6036" s="0">
        <v>-50233.269531</v>
      </c>
      <c r="D6036" s="0">
        <v>19563.6875</v>
      </c>
      <c r="E6036" s="0">
        <v>0.127703</v>
      </c>
      <c r="F6036" s="0">
        <v>9.950679</v>
      </c>
      <c r="G6036" s="0">
        <v>-0.215121</v>
      </c>
      <c r="H6036" s="0">
        <v>-0.007776</v>
      </c>
      <c r="I6036" s="0">
        <v>0.003102</v>
      </c>
      <c r="J6036" s="0">
        <v>-0.004505</v>
      </c>
      <c r="K6036" s="0">
        <v>1015.279968</v>
      </c>
      <c r="L6036" s="0">
        <v>46.52375</v>
      </c>
      <c r="W6036" s="0">
        <f t="shared" si="94"/>
        <v>53923.1676511356</v>
      </c>
    </row>
    <row r="6037">
      <c r="A6037" s="0">
        <v>298.3725</v>
      </c>
      <c r="B6037" s="0">
        <v>-1227.307983</v>
      </c>
      <c r="C6037" s="0">
        <v>-50269.570312</v>
      </c>
      <c r="D6037" s="0">
        <v>19570.4375</v>
      </c>
      <c r="E6037" s="0">
        <v>0.132585</v>
      </c>
      <c r="F6037" s="0">
        <v>9.965781</v>
      </c>
      <c r="G6037" s="0">
        <v>-0.209418</v>
      </c>
      <c r="H6037" s="0">
        <v>0.035394</v>
      </c>
      <c r="I6037" s="0">
        <v>0.009891</v>
      </c>
      <c r="J6037" s="0">
        <v>-0.016988</v>
      </c>
      <c r="K6037" s="0">
        <v>1015.279968</v>
      </c>
      <c r="L6037" s="0">
        <v>46.52375</v>
      </c>
      <c r="W6037" s="0">
        <f t="shared" si="94"/>
        <v>53958.669444118561</v>
      </c>
    </row>
    <row r="6038">
      <c r="A6038" s="0">
        <v>298.38375</v>
      </c>
      <c r="B6038" s="0">
        <v>-1154.967651</v>
      </c>
      <c r="C6038" s="0">
        <v>-50283.921875</v>
      </c>
      <c r="D6038" s="0">
        <v>19628.765625</v>
      </c>
      <c r="E6038" s="0">
        <v>0.133503</v>
      </c>
      <c r="F6038" s="0">
        <v>9.948582</v>
      </c>
      <c r="G6038" s="0">
        <v>-0.212944</v>
      </c>
      <c r="H6038" s="0">
        <v>0.055331</v>
      </c>
      <c r="I6038" s="0">
        <v>0.012318</v>
      </c>
      <c r="J6038" s="0">
        <v>-0.019814</v>
      </c>
      <c r="K6038" s="0">
        <v>1015.279968</v>
      </c>
      <c r="L6038" s="0">
        <v>46.52375</v>
      </c>
      <c r="W6038" s="0">
        <f t="shared" si="94"/>
        <v>53991.62147377259</v>
      </c>
    </row>
    <row r="6039">
      <c r="A6039" s="0">
        <v>298.395</v>
      </c>
      <c r="B6039" s="0">
        <v>-1127.330688</v>
      </c>
      <c r="C6039" s="0">
        <v>-50277.238281</v>
      </c>
      <c r="D6039" s="0">
        <v>19643.484375</v>
      </c>
      <c r="E6039" s="0">
        <v>0.132929</v>
      </c>
      <c r="F6039" s="0">
        <v>9.948194</v>
      </c>
      <c r="G6039" s="0">
        <v>-0.209295</v>
      </c>
      <c r="H6039" s="0">
        <v>0.063212</v>
      </c>
      <c r="I6039" s="0">
        <v>0.012626</v>
      </c>
      <c r="J6039" s="0">
        <v>-0.018081</v>
      </c>
      <c r="K6039" s="0">
        <v>1015.279968</v>
      </c>
      <c r="L6039" s="0">
        <v>46.52375</v>
      </c>
      <c r="W6039" s="0">
        <f t="shared" si="94"/>
        <v>53990.166160472472</v>
      </c>
    </row>
    <row r="6040">
      <c r="A6040" s="0">
        <v>298.40625</v>
      </c>
      <c r="B6040" s="0">
        <v>-1298.718994</v>
      </c>
      <c r="C6040" s="0">
        <v>-50278.296875</v>
      </c>
      <c r="D6040" s="0">
        <v>19652.037109</v>
      </c>
      <c r="E6040" s="0">
        <v>0.122001</v>
      </c>
      <c r="F6040" s="0">
        <v>9.958664</v>
      </c>
      <c r="G6040" s="0">
        <v>-0.19837</v>
      </c>
      <c r="H6040" s="0">
        <v>0.038422</v>
      </c>
      <c r="I6040" s="0">
        <v>0.010923</v>
      </c>
      <c r="J6040" s="0">
        <v>-0.011964</v>
      </c>
      <c r="K6040" s="0">
        <v>1015.269958</v>
      </c>
      <c r="L6040" s="0">
        <v>46.526287</v>
      </c>
      <c r="W6040" s="0">
        <f t="shared" si="94"/>
        <v>53998.1145060596</v>
      </c>
    </row>
    <row r="6041">
      <c r="A6041" s="0">
        <v>298.4175</v>
      </c>
      <c r="B6041" s="0">
        <v>-1223.081787</v>
      </c>
      <c r="C6041" s="0">
        <v>-50260.082031</v>
      </c>
      <c r="D6041" s="0">
        <v>19648.169922</v>
      </c>
      <c r="E6041" s="0">
        <v>0.142812</v>
      </c>
      <c r="F6041" s="0">
        <v>9.935012</v>
      </c>
      <c r="G6041" s="0">
        <v>-0.199275</v>
      </c>
      <c r="H6041" s="0">
        <v>-0.001113</v>
      </c>
      <c r="I6041" s="0">
        <v>0.005308</v>
      </c>
      <c r="J6041" s="0">
        <v>-0.003215</v>
      </c>
      <c r="K6041" s="0">
        <v>1015.269958</v>
      </c>
      <c r="L6041" s="0">
        <v>46.526287</v>
      </c>
      <c r="W6041" s="0">
        <f t="shared" si="94"/>
        <v>53977.980289228362</v>
      </c>
    </row>
    <row r="6042">
      <c r="A6042" s="0">
        <v>298.42875</v>
      </c>
      <c r="B6042" s="0">
        <v>-1241.083374</v>
      </c>
      <c r="C6042" s="0">
        <v>-50255.378906</v>
      </c>
      <c r="D6042" s="0">
        <v>19680.503906</v>
      </c>
      <c r="E6042" s="0">
        <v>0.145326</v>
      </c>
      <c r="F6042" s="0">
        <v>9.940878</v>
      </c>
      <c r="G6042" s="0">
        <v>-0.201408</v>
      </c>
      <c r="H6042" s="0">
        <v>-0.02578</v>
      </c>
      <c r="I6042" s="0">
        <v>0.001428</v>
      </c>
      <c r="J6042" s="0">
        <v>0.002157</v>
      </c>
      <c r="K6042" s="0">
        <v>1015.269958</v>
      </c>
      <c r="L6042" s="0">
        <v>46.526287</v>
      </c>
      <c r="W6042" s="0">
        <f t="shared" si="94"/>
        <v>53985.791009495551</v>
      </c>
    </row>
    <row r="6043">
      <c r="A6043" s="0">
        <v>298.44</v>
      </c>
      <c r="B6043" s="0">
        <v>-1338.926025</v>
      </c>
      <c r="C6043" s="0">
        <v>-50260.03125</v>
      </c>
      <c r="D6043" s="0">
        <v>19727.826172</v>
      </c>
      <c r="E6043" s="0">
        <v>0.14392</v>
      </c>
      <c r="F6043" s="0">
        <v>9.927549</v>
      </c>
      <c r="G6043" s="0">
        <v>-0.197546</v>
      </c>
      <c r="H6043" s="0">
        <v>-0.031921</v>
      </c>
      <c r="I6043" s="0">
        <v>0.000743</v>
      </c>
      <c r="J6043" s="0">
        <v>0.002977</v>
      </c>
      <c r="K6043" s="0">
        <v>1015.269958</v>
      </c>
      <c r="L6043" s="0">
        <v>46.526287</v>
      </c>
      <c r="W6043" s="0">
        <f t="shared" si="94"/>
        <v>54009.726805678685</v>
      </c>
    </row>
    <row r="6044">
      <c r="A6044" s="0">
        <v>298.45125</v>
      </c>
      <c r="B6044" s="0">
        <v>-1270.213135</v>
      </c>
      <c r="C6044" s="0">
        <v>-50253.449219</v>
      </c>
      <c r="D6044" s="0">
        <v>19674.023437</v>
      </c>
      <c r="E6044" s="0">
        <v>0.141336</v>
      </c>
      <c r="F6044" s="0">
        <v>9.921563</v>
      </c>
      <c r="G6044" s="0">
        <v>-0.185416</v>
      </c>
      <c r="H6044" s="0">
        <v>-0.010269</v>
      </c>
      <c r="I6044" s="0">
        <v>0.003572</v>
      </c>
      <c r="J6044" s="0">
        <v>-0.004112</v>
      </c>
      <c r="K6044" s="0">
        <v>1015.269958</v>
      </c>
      <c r="L6044" s="0">
        <v>46.526287</v>
      </c>
      <c r="W6044" s="0">
        <f t="shared" si="94"/>
        <v>53982.310047038227</v>
      </c>
    </row>
    <row r="6045">
      <c r="A6045" s="0">
        <v>298.4625</v>
      </c>
      <c r="B6045" s="0">
        <v>-1229.590088</v>
      </c>
      <c r="C6045" s="0">
        <v>-50252.265625</v>
      </c>
      <c r="D6045" s="0">
        <v>19668.550781</v>
      </c>
      <c r="E6045" s="0">
        <v>0.133385</v>
      </c>
      <c r="F6045" s="0">
        <v>9.930952</v>
      </c>
      <c r="G6045" s="0">
        <v>-0.181656</v>
      </c>
      <c r="H6045" s="0">
        <v>0.036773</v>
      </c>
      <c r="I6045" s="0">
        <v>0.008876</v>
      </c>
      <c r="J6045" s="0">
        <v>-0.01901</v>
      </c>
      <c r="K6045" s="0">
        <v>1015.269958</v>
      </c>
      <c r="L6045" s="0">
        <v>46.526287</v>
      </c>
      <c r="W6045" s="0">
        <f t="shared" si="94"/>
        <v>53978.273240766423</v>
      </c>
    </row>
    <row r="6046">
      <c r="A6046" s="0">
        <v>298.47375</v>
      </c>
      <c r="B6046" s="0">
        <v>-1337.671753</v>
      </c>
      <c r="C6046" s="0">
        <v>-50302.726562</v>
      </c>
      <c r="D6046" s="0">
        <v>19514.347656</v>
      </c>
      <c r="E6046" s="0">
        <v>0.142197</v>
      </c>
      <c r="F6046" s="0">
        <v>9.941961</v>
      </c>
      <c r="G6046" s="0">
        <v>-0.195984</v>
      </c>
      <c r="H6046" s="0">
        <v>0.064078</v>
      </c>
      <c r="I6046" s="0">
        <v>0.012366</v>
      </c>
      <c r="J6046" s="0">
        <v>-0.023933</v>
      </c>
      <c r="K6046" s="0">
        <v>1015.269958</v>
      </c>
      <c r="L6046" s="0">
        <v>46.526287</v>
      </c>
      <c r="W6046" s="0">
        <f t="shared" si="94"/>
        <v>53971.876285055609</v>
      </c>
    </row>
    <row r="6047">
      <c r="A6047" s="0">
        <v>298.485</v>
      </c>
      <c r="B6047" s="0">
        <v>-1434.09436</v>
      </c>
      <c r="C6047" s="0">
        <v>-50272.378906</v>
      </c>
      <c r="D6047" s="0">
        <v>19512.960937</v>
      </c>
      <c r="E6047" s="0">
        <v>0.142198</v>
      </c>
      <c r="F6047" s="0">
        <v>9.951096</v>
      </c>
      <c r="G6047" s="0">
        <v>-0.205017</v>
      </c>
      <c r="H6047" s="0">
        <v>0.06847</v>
      </c>
      <c r="I6047" s="0">
        <v>0.013836</v>
      </c>
      <c r="J6047" s="0">
        <v>-0.021845</v>
      </c>
      <c r="K6047" s="0">
        <v>1015.269958</v>
      </c>
      <c r="L6047" s="0">
        <v>46.526287</v>
      </c>
      <c r="W6047" s="0">
        <f t="shared" si="94"/>
        <v>53945.568418830335</v>
      </c>
    </row>
    <row r="6048">
      <c r="A6048" s="0">
        <v>298.49625</v>
      </c>
      <c r="B6048" s="0">
        <v>-1329.398682</v>
      </c>
      <c r="C6048" s="0">
        <v>-50274.519531</v>
      </c>
      <c r="D6048" s="0">
        <v>19638.605469</v>
      </c>
      <c r="E6048" s="0">
        <v>0.12132</v>
      </c>
      <c r="F6048" s="0">
        <v>9.935395</v>
      </c>
      <c r="G6048" s="0">
        <v>-0.199353</v>
      </c>
      <c r="H6048" s="0">
        <v>0.041988</v>
      </c>
      <c r="I6048" s="0">
        <v>0.010403</v>
      </c>
      <c r="J6048" s="0">
        <v>-0.014191</v>
      </c>
      <c r="K6048" s="0">
        <v>1015.269958</v>
      </c>
      <c r="L6048" s="0">
        <v>46.526287</v>
      </c>
      <c r="W6048" s="0">
        <f t="shared" si="94"/>
        <v>53990.456931717483</v>
      </c>
    </row>
    <row r="6049">
      <c r="A6049" s="0">
        <v>298.5075</v>
      </c>
      <c r="B6049" s="0">
        <v>-1358.504639</v>
      </c>
      <c r="C6049" s="0">
        <v>-50289.023437</v>
      </c>
      <c r="D6049" s="0">
        <v>19654.195312</v>
      </c>
      <c r="E6049" s="0">
        <v>0.129457</v>
      </c>
      <c r="F6049" s="0">
        <v>9.949918</v>
      </c>
      <c r="G6049" s="0">
        <v>-0.200928</v>
      </c>
      <c r="H6049" s="0">
        <v>-0.002246</v>
      </c>
      <c r="I6049" s="0">
        <v>0.005517</v>
      </c>
      <c r="J6049" s="0">
        <v>-0.005481</v>
      </c>
      <c r="K6049" s="0">
        <v>1015.259949</v>
      </c>
      <c r="L6049" s="0">
        <v>46.52375</v>
      </c>
      <c r="W6049" s="0">
        <f t="shared" si="94"/>
        <v>54010.358325635672</v>
      </c>
    </row>
    <row r="6050">
      <c r="A6050" s="0">
        <v>298.51875</v>
      </c>
      <c r="B6050" s="0">
        <v>-1221.817139</v>
      </c>
      <c r="C6050" s="0">
        <v>-50278.441406</v>
      </c>
      <c r="D6050" s="0">
        <v>19602.267578</v>
      </c>
      <c r="E6050" s="0">
        <v>0.13171</v>
      </c>
      <c r="F6050" s="0">
        <v>9.946952</v>
      </c>
      <c r="G6050" s="0">
        <v>-0.195909</v>
      </c>
      <c r="H6050" s="0">
        <v>-0.03148</v>
      </c>
      <c r="I6050" s="0">
        <v>0.001473</v>
      </c>
      <c r="J6050" s="0">
        <v>0.002355</v>
      </c>
      <c r="K6050" s="0">
        <v>1015.259949</v>
      </c>
      <c r="L6050" s="0">
        <v>46.52375</v>
      </c>
      <c r="W6050" s="0">
        <f t="shared" si="94"/>
        <v>53978.360493231354</v>
      </c>
    </row>
    <row r="6051">
      <c r="A6051" s="0">
        <v>298.53</v>
      </c>
      <c r="B6051" s="0">
        <v>-1212.655396</v>
      </c>
      <c r="C6051" s="0">
        <v>-50272.601562</v>
      </c>
      <c r="D6051" s="0">
        <v>19623.269531</v>
      </c>
      <c r="E6051" s="0">
        <v>0.130856</v>
      </c>
      <c r="F6051" s="0">
        <v>9.94602</v>
      </c>
      <c r="G6051" s="0">
        <v>-0.203789</v>
      </c>
      <c r="H6051" s="0">
        <v>-0.039166</v>
      </c>
      <c r="I6051" s="0">
        <v>0.000234</v>
      </c>
      <c r="J6051" s="0">
        <v>0.005478</v>
      </c>
      <c r="K6051" s="0">
        <v>1015.259949</v>
      </c>
      <c r="L6051" s="0">
        <v>46.52375</v>
      </c>
      <c r="W6051" s="0">
        <f t="shared" si="94"/>
        <v>53980.345571395948</v>
      </c>
    </row>
    <row r="6052">
      <c r="A6052" s="0">
        <v>298.54125</v>
      </c>
      <c r="B6052" s="0">
        <v>-1179.99646</v>
      </c>
      <c r="C6052" s="0">
        <v>-50269.652344</v>
      </c>
      <c r="D6052" s="0">
        <v>19702.373047</v>
      </c>
      <c r="E6052" s="0">
        <v>0.146069</v>
      </c>
      <c r="F6052" s="0">
        <v>9.96035</v>
      </c>
      <c r="G6052" s="0">
        <v>-0.194896</v>
      </c>
      <c r="H6052" s="0">
        <v>-0.017225</v>
      </c>
      <c r="I6052" s="0">
        <v>0.003056</v>
      </c>
      <c r="J6052" s="0">
        <v>-0.002688</v>
      </c>
      <c r="K6052" s="0">
        <v>1015.259949</v>
      </c>
      <c r="L6052" s="0">
        <v>46.52375</v>
      </c>
      <c r="W6052" s="0">
        <f t="shared" si="94"/>
        <v>54005.683424204435</v>
      </c>
    </row>
    <row r="6053">
      <c r="A6053" s="0">
        <v>298.5525</v>
      </c>
      <c r="B6053" s="0">
        <v>-1286.772583</v>
      </c>
      <c r="C6053" s="0">
        <v>-50264.800781</v>
      </c>
      <c r="D6053" s="0">
        <v>19741.585937</v>
      </c>
      <c r="E6053" s="0">
        <v>0.131261</v>
      </c>
      <c r="F6053" s="0">
        <v>9.938393</v>
      </c>
      <c r="G6053" s="0">
        <v>-0.200723</v>
      </c>
      <c r="H6053" s="0">
        <v>0.031347</v>
      </c>
      <c r="I6053" s="0">
        <v>0.008036</v>
      </c>
      <c r="J6053" s="0">
        <v>-0.016561</v>
      </c>
      <c r="K6053" s="0">
        <v>1015.259949</v>
      </c>
      <c r="L6053" s="0">
        <v>46.52375</v>
      </c>
      <c r="W6053" s="0">
        <f t="shared" si="94"/>
        <v>54017.924770782658</v>
      </c>
    </row>
    <row r="6054">
      <c r="A6054" s="0">
        <v>298.56375</v>
      </c>
      <c r="B6054" s="0">
        <v>-1142.98291</v>
      </c>
      <c r="C6054" s="0">
        <v>-50287.773437</v>
      </c>
      <c r="D6054" s="0">
        <v>19530.353516</v>
      </c>
      <c r="E6054" s="0">
        <v>0.12617</v>
      </c>
      <c r="F6054" s="0">
        <v>9.942204</v>
      </c>
      <c r="G6054" s="0">
        <v>-0.190639</v>
      </c>
      <c r="H6054" s="0">
        <v>0.061547</v>
      </c>
      <c r="I6054" s="0">
        <v>0.01356</v>
      </c>
      <c r="J6054" s="0">
        <v>-0.023815</v>
      </c>
      <c r="K6054" s="0">
        <v>1015.259949</v>
      </c>
      <c r="L6054" s="0">
        <v>46.52375</v>
      </c>
      <c r="W6054" s="0">
        <f t="shared" si="94"/>
        <v>53959.255699495421</v>
      </c>
    </row>
    <row r="6055">
      <c r="A6055" s="0">
        <v>298.575</v>
      </c>
      <c r="B6055" s="0">
        <v>-1321.224121</v>
      </c>
      <c r="C6055" s="0">
        <v>-50251.253906</v>
      </c>
      <c r="D6055" s="0">
        <v>19722.974609</v>
      </c>
      <c r="E6055" s="0">
        <v>0.136453</v>
      </c>
      <c r="F6055" s="0">
        <v>9.923581</v>
      </c>
      <c r="G6055" s="0">
        <v>-0.193722</v>
      </c>
      <c r="H6055" s="0">
        <v>0.070342</v>
      </c>
      <c r="I6055" s="0">
        <v>0.013329</v>
      </c>
      <c r="J6055" s="0">
        <v>-0.02291</v>
      </c>
      <c r="K6055" s="0">
        <v>1015.259949</v>
      </c>
      <c r="L6055" s="0">
        <v>46.52375</v>
      </c>
      <c r="W6055" s="0">
        <f t="shared" si="94"/>
        <v>53999.350734341708</v>
      </c>
    </row>
    <row r="6056">
      <c r="A6056" s="0">
        <v>298.58625</v>
      </c>
      <c r="B6056" s="0">
        <v>-1183.73291</v>
      </c>
      <c r="C6056" s="0">
        <v>-50243.417969</v>
      </c>
      <c r="D6056" s="0">
        <v>19759.765625</v>
      </c>
      <c r="E6056" s="0">
        <v>0.12779</v>
      </c>
      <c r="F6056" s="0">
        <v>9.925291</v>
      </c>
      <c r="G6056" s="0">
        <v>-0.193911</v>
      </c>
      <c r="H6056" s="0">
        <v>0.048143</v>
      </c>
      <c r="I6056" s="0">
        <v>0.010761</v>
      </c>
      <c r="J6056" s="0">
        <v>-0.018472</v>
      </c>
      <c r="K6056" s="0">
        <v>1015.259949</v>
      </c>
      <c r="L6056" s="0">
        <v>46.52375</v>
      </c>
      <c r="W6056" s="0">
        <f t="shared" si="94"/>
        <v>54002.320416485629</v>
      </c>
    </row>
    <row r="6057">
      <c r="A6057" s="0">
        <v>298.5975</v>
      </c>
      <c r="B6057" s="0">
        <v>-1331.869263</v>
      </c>
      <c r="C6057" s="0">
        <v>-50260.605469</v>
      </c>
      <c r="D6057" s="0">
        <v>19645.238281</v>
      </c>
      <c r="E6057" s="0">
        <v>0.127798</v>
      </c>
      <c r="F6057" s="0">
        <v>9.955431</v>
      </c>
      <c r="G6057" s="0">
        <v>-0.19956</v>
      </c>
      <c r="H6057" s="0">
        <v>0.003257</v>
      </c>
      <c r="I6057" s="0">
        <v>0.004345</v>
      </c>
      <c r="J6057" s="0">
        <v>-0.007639</v>
      </c>
      <c r="K6057" s="0">
        <v>1015.259949</v>
      </c>
      <c r="L6057" s="0">
        <v>46.52375</v>
      </c>
      <c r="W6057" s="0">
        <f t="shared" si="94"/>
        <v>53979.975221941932</v>
      </c>
    </row>
    <row r="6058">
      <c r="A6058" s="0">
        <v>298.60875</v>
      </c>
      <c r="B6058" s="0">
        <v>-1335.848999</v>
      </c>
      <c r="C6058" s="0">
        <v>-50282.125</v>
      </c>
      <c r="D6058" s="0">
        <v>19622.837891</v>
      </c>
      <c r="E6058" s="0">
        <v>0.1166</v>
      </c>
      <c r="F6058" s="0">
        <v>9.947354</v>
      </c>
      <c r="G6058" s="0">
        <v>-0.196063</v>
      </c>
      <c r="H6058" s="0">
        <v>-0.029824</v>
      </c>
      <c r="I6058" s="0">
        <v>0.00061</v>
      </c>
      <c r="J6058" s="0">
        <v>0.000917</v>
      </c>
      <c r="K6058" s="0">
        <v>1015.279968</v>
      </c>
      <c r="L6058" s="0">
        <v>46.528633</v>
      </c>
      <c r="W6058" s="0">
        <f t="shared" si="94"/>
        <v>53991.965642678908</v>
      </c>
    </row>
    <row r="6059">
      <c r="A6059" s="0">
        <v>298.62</v>
      </c>
      <c r="B6059" s="0">
        <v>-1281.206787</v>
      </c>
      <c r="C6059" s="0">
        <v>-50266.957031</v>
      </c>
      <c r="D6059" s="0">
        <v>19529.775391</v>
      </c>
      <c r="E6059" s="0">
        <v>0.130008</v>
      </c>
      <c r="F6059" s="0">
        <v>9.956319</v>
      </c>
      <c r="G6059" s="0">
        <v>-0.204659</v>
      </c>
      <c r="H6059" s="0">
        <v>-0.034123</v>
      </c>
      <c r="I6059" s="0">
        <v>0.000705</v>
      </c>
      <c r="J6059" s="0">
        <v>0.002585</v>
      </c>
      <c r="K6059" s="0">
        <v>1015.279968</v>
      </c>
      <c r="L6059" s="0">
        <v>46.528633</v>
      </c>
      <c r="W6059" s="0">
        <f t="shared" si="94"/>
        <v>53942.752866445036</v>
      </c>
    </row>
    <row r="6060">
      <c r="A6060" s="0">
        <v>298.63125</v>
      </c>
      <c r="B6060" s="0">
        <v>-1266.407471</v>
      </c>
      <c r="C6060" s="0">
        <v>-50261.09375</v>
      </c>
      <c r="D6060" s="0">
        <v>19637.162109</v>
      </c>
      <c r="E6060" s="0">
        <v>0.127091</v>
      </c>
      <c r="F6060" s="0">
        <v>9.962384</v>
      </c>
      <c r="G6060" s="0">
        <v>-0.208368</v>
      </c>
      <c r="H6060" s="0">
        <v>-0.015604</v>
      </c>
      <c r="I6060" s="0">
        <v>0.002083</v>
      </c>
      <c r="J6060" s="0">
        <v>-0.002868</v>
      </c>
      <c r="K6060" s="0">
        <v>1015.279968</v>
      </c>
      <c r="L6060" s="0">
        <v>46.528633</v>
      </c>
      <c r="W6060" s="0">
        <f t="shared" si="94"/>
        <v>53975.91563395696</v>
      </c>
    </row>
    <row r="6061">
      <c r="A6061" s="0">
        <v>298.6425</v>
      </c>
      <c r="B6061" s="0">
        <v>-1230.923096</v>
      </c>
      <c r="C6061" s="0">
        <v>-50286.867187</v>
      </c>
      <c r="D6061" s="0">
        <v>19621.738281</v>
      </c>
      <c r="E6061" s="0">
        <v>0.130205</v>
      </c>
      <c r="F6061" s="0">
        <v>9.95153</v>
      </c>
      <c r="G6061" s="0">
        <v>-0.206628</v>
      </c>
      <c r="H6061" s="0">
        <v>0.02693</v>
      </c>
      <c r="I6061" s="0">
        <v>0.007935</v>
      </c>
      <c r="J6061" s="0">
        <v>-0.013689</v>
      </c>
      <c r="K6061" s="0">
        <v>1015.279968</v>
      </c>
      <c r="L6061" s="0">
        <v>46.528633</v>
      </c>
      <c r="W6061" s="0">
        <f t="shared" si="94"/>
        <v>53993.488462214635</v>
      </c>
    </row>
    <row r="6062">
      <c r="A6062" s="0">
        <v>298.65375</v>
      </c>
      <c r="B6062" s="0">
        <v>-1283.745728</v>
      </c>
      <c r="C6062" s="0">
        <v>-50273.332031</v>
      </c>
      <c r="D6062" s="0">
        <v>19690.349609</v>
      </c>
      <c r="E6062" s="0">
        <v>0.121528</v>
      </c>
      <c r="F6062" s="0">
        <v>9.94638</v>
      </c>
      <c r="G6062" s="0">
        <v>-0.204686</v>
      </c>
      <c r="H6062" s="0">
        <v>0.059896</v>
      </c>
      <c r="I6062" s="0">
        <v>0.013557</v>
      </c>
      <c r="J6062" s="0">
        <v>-0.020738</v>
      </c>
      <c r="K6062" s="0">
        <v>1015.279968</v>
      </c>
      <c r="L6062" s="0">
        <v>46.528633</v>
      </c>
      <c r="W6062" s="0">
        <f t="shared" si="94"/>
        <v>54007.090130074357</v>
      </c>
    </row>
    <row r="6063">
      <c r="A6063" s="0">
        <v>298.665</v>
      </c>
      <c r="B6063" s="0">
        <v>-1244.492187</v>
      </c>
      <c r="C6063" s="0">
        <v>-50257.386719</v>
      </c>
      <c r="D6063" s="0">
        <v>19645.042969</v>
      </c>
      <c r="E6063" s="0">
        <v>0.13582</v>
      </c>
      <c r="F6063" s="0">
        <v>9.93783</v>
      </c>
      <c r="G6063" s="0">
        <v>-0.182233</v>
      </c>
      <c r="H6063" s="0">
        <v>0.067193</v>
      </c>
      <c r="I6063" s="0">
        <v>0.013446</v>
      </c>
      <c r="J6063" s="0">
        <v>-0.020013</v>
      </c>
      <c r="K6063" s="0">
        <v>1015.279968</v>
      </c>
      <c r="L6063" s="0">
        <v>46.528633</v>
      </c>
      <c r="W6063" s="0">
        <f t="shared" si="94"/>
        <v>53974.821851308392</v>
      </c>
    </row>
    <row r="6064">
      <c r="A6064" s="0">
        <v>298.67625</v>
      </c>
      <c r="B6064" s="0">
        <v>-1139.70459</v>
      </c>
      <c r="C6064" s="0">
        <v>-50280.570312</v>
      </c>
      <c r="D6064" s="0">
        <v>19682.291016</v>
      </c>
      <c r="E6064" s="0">
        <v>0.126142</v>
      </c>
      <c r="F6064" s="0">
        <v>9.925158</v>
      </c>
      <c r="G6064" s="0">
        <v>-0.187171</v>
      </c>
      <c r="H6064" s="0">
        <v>0.043147</v>
      </c>
      <c r="I6064" s="0">
        <v>0.010252</v>
      </c>
      <c r="J6064" s="0">
        <v>-0.013316</v>
      </c>
      <c r="K6064" s="0">
        <v>1015.279968</v>
      </c>
      <c r="L6064" s="0">
        <v>46.528633</v>
      </c>
      <c r="W6064" s="0">
        <f t="shared" si="94"/>
        <v>54007.659244693779</v>
      </c>
    </row>
    <row r="6065">
      <c r="A6065" s="0">
        <v>298.6875</v>
      </c>
      <c r="B6065" s="0">
        <v>-1248.378906</v>
      </c>
      <c r="C6065" s="0">
        <v>-50265.894531</v>
      </c>
      <c r="D6065" s="0">
        <v>19494.341797</v>
      </c>
      <c r="E6065" s="0">
        <v>0.143048</v>
      </c>
      <c r="F6065" s="0">
        <v>9.929874</v>
      </c>
      <c r="G6065" s="0">
        <v>-0.185865</v>
      </c>
      <c r="H6065" s="0">
        <v>0.00522</v>
      </c>
      <c r="I6065" s="0">
        <v>0.007086</v>
      </c>
      <c r="J6065" s="0">
        <v>-0.005217</v>
      </c>
      <c r="K6065" s="0">
        <v>1015.279968</v>
      </c>
      <c r="L6065" s="0">
        <v>46.528633</v>
      </c>
      <c r="W6065" s="0">
        <f t="shared" si="94"/>
        <v>53928.174129974235</v>
      </c>
    </row>
    <row r="6066">
      <c r="A6066" s="0">
        <v>298.69875</v>
      </c>
      <c r="B6066" s="0">
        <v>-1252.186157</v>
      </c>
      <c r="C6066" s="0">
        <v>-50260.789062</v>
      </c>
      <c r="D6066" s="0">
        <v>19629.863281</v>
      </c>
      <c r="E6066" s="0">
        <v>0.128106</v>
      </c>
      <c r="F6066" s="0">
        <v>9.922482</v>
      </c>
      <c r="G6066" s="0">
        <v>-0.183643</v>
      </c>
      <c r="H6066" s="0">
        <v>-0.025473</v>
      </c>
      <c r="I6066" s="0">
        <v>0.001552</v>
      </c>
      <c r="J6066" s="0">
        <v>0.00112</v>
      </c>
      <c r="K6066" s="0">
        <v>1015.279968</v>
      </c>
      <c r="L6066" s="0">
        <v>46.528633</v>
      </c>
      <c r="W6066" s="0">
        <f t="shared" si="94"/>
        <v>53972.645105992291</v>
      </c>
    </row>
    <row r="6067">
      <c r="A6067" s="0">
        <v>298.71</v>
      </c>
      <c r="B6067" s="0">
        <v>-1342.475952</v>
      </c>
      <c r="C6067" s="0">
        <v>-50267.480469</v>
      </c>
      <c r="D6067" s="0">
        <v>19525.96875</v>
      </c>
      <c r="E6067" s="0">
        <v>0.137191</v>
      </c>
      <c r="F6067" s="0">
        <v>9.950876</v>
      </c>
      <c r="G6067" s="0">
        <v>-0.190229</v>
      </c>
      <c r="H6067" s="0">
        <v>-0.036445</v>
      </c>
      <c r="I6067" s="0">
        <v>-0.000378</v>
      </c>
      <c r="J6067" s="0">
        <v>0.003408</v>
      </c>
      <c r="K6067" s="0">
        <v>1015.279968</v>
      </c>
      <c r="L6067" s="0">
        <v>46.530975</v>
      </c>
      <c r="W6067" s="0">
        <f t="shared" si="94"/>
        <v>53943.352602605</v>
      </c>
    </row>
    <row r="6068">
      <c r="A6068" s="0">
        <v>298.72125</v>
      </c>
      <c r="B6068" s="0">
        <v>-1328.32666</v>
      </c>
      <c r="C6068" s="0">
        <v>-50246.039062</v>
      </c>
      <c r="D6068" s="0">
        <v>19505.751953</v>
      </c>
      <c r="E6068" s="0">
        <v>0.131667</v>
      </c>
      <c r="F6068" s="0">
        <v>9.944781</v>
      </c>
      <c r="G6068" s="0">
        <v>-0.193174</v>
      </c>
      <c r="H6068" s="0">
        <v>-0.007687</v>
      </c>
      <c r="I6068" s="0">
        <v>0.002653</v>
      </c>
      <c r="J6068" s="0">
        <v>-0.00584</v>
      </c>
      <c r="K6068" s="0">
        <v>1015.279968</v>
      </c>
      <c r="L6068" s="0">
        <v>46.530975</v>
      </c>
      <c r="W6068" s="0">
        <f t="shared" si="94"/>
        <v>53915.705062510868</v>
      </c>
    </row>
    <row r="6069">
      <c r="A6069" s="0">
        <v>298.7325</v>
      </c>
      <c r="B6069" s="0">
        <v>-1312.72522</v>
      </c>
      <c r="C6069" s="0">
        <v>-50273.8125</v>
      </c>
      <c r="D6069" s="0">
        <v>19589.728516</v>
      </c>
      <c r="E6069" s="0">
        <v>0.13078</v>
      </c>
      <c r="F6069" s="0">
        <v>9.95695</v>
      </c>
      <c r="G6069" s="0">
        <v>-0.199225</v>
      </c>
      <c r="H6069" s="0">
        <v>0.035362</v>
      </c>
      <c r="I6069" s="0">
        <v>0.008732</v>
      </c>
      <c r="J6069" s="0">
        <v>-0.018759</v>
      </c>
      <c r="K6069" s="0">
        <v>1015.279968</v>
      </c>
      <c r="L6069" s="0">
        <v>46.530975</v>
      </c>
      <c r="W6069" s="0">
        <f t="shared" si="94"/>
        <v>53971.630826935034</v>
      </c>
    </row>
    <row r="6070">
      <c r="A6070" s="0">
        <v>298.74375</v>
      </c>
      <c r="B6070" s="0">
        <v>-1331.023437</v>
      </c>
      <c r="C6070" s="0">
        <v>-50239.886719</v>
      </c>
      <c r="D6070" s="0">
        <v>19595.492187</v>
      </c>
      <c r="E6070" s="0">
        <v>0.126985</v>
      </c>
      <c r="F6070" s="0">
        <v>9.955148</v>
      </c>
      <c r="G6070" s="0">
        <v>-0.196339</v>
      </c>
      <c r="H6070" s="0">
        <v>0.060575</v>
      </c>
      <c r="I6070" s="0">
        <v>0.013117</v>
      </c>
      <c r="J6070" s="0">
        <v>-0.024058</v>
      </c>
      <c r="K6070" s="0">
        <v>1015.279968</v>
      </c>
      <c r="L6070" s="0">
        <v>46.530975</v>
      </c>
      <c r="W6070" s="0">
        <f t="shared" si="94"/>
        <v>53942.572750829881</v>
      </c>
    </row>
    <row r="6071">
      <c r="A6071" s="0">
        <v>298.755</v>
      </c>
      <c r="B6071" s="0">
        <v>-1192.190918</v>
      </c>
      <c r="C6071" s="0">
        <v>-50226.964844</v>
      </c>
      <c r="D6071" s="0">
        <v>19580.738281</v>
      </c>
      <c r="E6071" s="0">
        <v>0.13457</v>
      </c>
      <c r="F6071" s="0">
        <v>9.945672</v>
      </c>
      <c r="G6071" s="0">
        <v>-0.196417</v>
      </c>
      <c r="H6071" s="0">
        <v>0.069494</v>
      </c>
      <c r="I6071" s="0">
        <v>0.013872</v>
      </c>
      <c r="J6071" s="0">
        <v>-0.021453</v>
      </c>
      <c r="K6071" s="0">
        <v>1015.279968</v>
      </c>
      <c r="L6071" s="0">
        <v>46.530975</v>
      </c>
      <c r="W6071" s="0">
        <f t="shared" si="94"/>
        <v>53921.930865413124</v>
      </c>
    </row>
    <row r="6072">
      <c r="A6072" s="0">
        <v>298.76625</v>
      </c>
      <c r="B6072" s="0">
        <v>-1104.448853</v>
      </c>
      <c r="C6072" s="0">
        <v>-50242.941406</v>
      </c>
      <c r="D6072" s="0">
        <v>19710.361328</v>
      </c>
      <c r="E6072" s="0">
        <v>0.133393</v>
      </c>
      <c r="F6072" s="0">
        <v>9.955522</v>
      </c>
      <c r="G6072" s="0">
        <v>-0.204812</v>
      </c>
      <c r="H6072" s="0">
        <v>0.046443</v>
      </c>
      <c r="I6072" s="0">
        <v>0.012</v>
      </c>
      <c r="J6072" s="0">
        <v>-0.015093</v>
      </c>
      <c r="K6072" s="0">
        <v>1015.279968</v>
      </c>
      <c r="L6072" s="0">
        <v>46.530975</v>
      </c>
      <c r="W6072" s="0">
        <f t="shared" si="94"/>
        <v>53982.138824577523</v>
      </c>
    </row>
    <row r="6073">
      <c r="A6073" s="0">
        <v>298.7775</v>
      </c>
      <c r="B6073" s="0">
        <v>-1268.689575</v>
      </c>
      <c r="C6073" s="0">
        <v>-50272.542969</v>
      </c>
      <c r="D6073" s="0">
        <v>19617.232422</v>
      </c>
      <c r="E6073" s="0">
        <v>0.132266</v>
      </c>
      <c r="F6073" s="0">
        <v>9.944832</v>
      </c>
      <c r="G6073" s="0">
        <v>-0.198671</v>
      </c>
      <c r="H6073" s="0">
        <v>0.002221</v>
      </c>
      <c r="I6073" s="0">
        <v>0.006645</v>
      </c>
      <c r="J6073" s="0">
        <v>-0.0048</v>
      </c>
      <c r="K6073" s="0">
        <v>1015.279968</v>
      </c>
      <c r="L6073" s="0">
        <v>46.530975</v>
      </c>
      <c r="W6073" s="0">
        <f t="shared" si="94"/>
        <v>53979.384562131061</v>
      </c>
    </row>
    <row r="6074">
      <c r="A6074" s="0">
        <v>298.78875</v>
      </c>
      <c r="B6074" s="0">
        <v>-1238.957886</v>
      </c>
      <c r="C6074" s="0">
        <v>-50284.980469</v>
      </c>
      <c r="D6074" s="0">
        <v>19503.285156</v>
      </c>
      <c r="E6074" s="0">
        <v>0.142539</v>
      </c>
      <c r="F6074" s="0">
        <v>9.949039</v>
      </c>
      <c r="G6074" s="0">
        <v>-0.19344</v>
      </c>
      <c r="H6074" s="0">
        <v>-0.028577</v>
      </c>
      <c r="I6074" s="0">
        <v>0.001631</v>
      </c>
      <c r="J6074" s="0">
        <v>0.003803</v>
      </c>
      <c r="K6074" s="0">
        <v>1015.279968</v>
      </c>
      <c r="L6074" s="0">
        <v>46.530975</v>
      </c>
      <c r="W6074" s="0">
        <f t="shared" si="94"/>
        <v>53948.979687175204</v>
      </c>
    </row>
    <row r="6075">
      <c r="A6075" s="0">
        <v>298.8</v>
      </c>
      <c r="B6075" s="0">
        <v>-1291.977173</v>
      </c>
      <c r="C6075" s="0">
        <v>-50267.542969</v>
      </c>
      <c r="D6075" s="0">
        <v>19622.552734</v>
      </c>
      <c r="E6075" s="0">
        <v>0.128224</v>
      </c>
      <c r="F6075" s="0">
        <v>9.946113</v>
      </c>
      <c r="G6075" s="0">
        <v>-0.188115</v>
      </c>
      <c r="H6075" s="0">
        <v>-0.038247</v>
      </c>
      <c r="I6075" s="0">
        <v>0.000715</v>
      </c>
      <c r="J6075" s="0">
        <v>0.005514</v>
      </c>
      <c r="K6075" s="0">
        <v>1015.289978</v>
      </c>
      <c r="L6075" s="0">
        <v>46.533516</v>
      </c>
      <c r="W6075" s="0">
        <f t="shared" si="94"/>
        <v>53977.214238550936</v>
      </c>
    </row>
    <row r="6076">
      <c r="A6076" s="0">
        <v>298.81125</v>
      </c>
      <c r="B6076" s="0">
        <v>-1226.832642</v>
      </c>
      <c r="C6076" s="0">
        <v>-50283.3125</v>
      </c>
      <c r="D6076" s="0">
        <v>19632.542969</v>
      </c>
      <c r="E6076" s="0">
        <v>0.136557</v>
      </c>
      <c r="F6076" s="0">
        <v>9.938299</v>
      </c>
      <c r="G6076" s="0">
        <v>-0.199203</v>
      </c>
      <c r="H6076" s="0">
        <v>-0.013825</v>
      </c>
      <c r="I6076" s="0">
        <v>0.003105</v>
      </c>
      <c r="J6076" s="0">
        <v>-0.001161</v>
      </c>
      <c r="K6076" s="0">
        <v>1015.289978</v>
      </c>
      <c r="L6076" s="0">
        <v>46.533516</v>
      </c>
      <c r="W6076" s="0">
        <f t="shared" si="94"/>
        <v>53994.012424839886</v>
      </c>
    </row>
    <row r="6077">
      <c r="A6077" s="0">
        <v>298.8225</v>
      </c>
      <c r="B6077" s="0">
        <v>-1284.511597</v>
      </c>
      <c r="C6077" s="0">
        <v>-50270.476562</v>
      </c>
      <c r="D6077" s="0">
        <v>19714.488281</v>
      </c>
      <c r="E6077" s="0">
        <v>0.14184</v>
      </c>
      <c r="F6077" s="0">
        <v>9.929198</v>
      </c>
      <c r="G6077" s="0">
        <v>-0.19993</v>
      </c>
      <c r="H6077" s="0">
        <v>0.028365</v>
      </c>
      <c r="I6077" s="0">
        <v>0.008015</v>
      </c>
      <c r="J6077" s="0">
        <v>-0.015555</v>
      </c>
      <c r="K6077" s="0">
        <v>1015.289978</v>
      </c>
      <c r="L6077" s="0">
        <v>46.533516</v>
      </c>
      <c r="W6077" s="0">
        <f t="shared" si="94"/>
        <v>54013.256076588325</v>
      </c>
    </row>
    <row r="6078">
      <c r="A6078" s="0">
        <v>298.83375</v>
      </c>
      <c r="B6078" s="0">
        <v>-1228.191162</v>
      </c>
      <c r="C6078" s="0">
        <v>-50260.035156</v>
      </c>
      <c r="D6078" s="0">
        <v>19561.779297</v>
      </c>
      <c r="E6078" s="0">
        <v>0.146736</v>
      </c>
      <c r="F6078" s="0">
        <v>9.932582</v>
      </c>
      <c r="G6078" s="0">
        <v>-0.190019</v>
      </c>
      <c r="H6078" s="0">
        <v>0.063872</v>
      </c>
      <c r="I6078" s="0">
        <v>0.012364</v>
      </c>
      <c r="J6078" s="0">
        <v>-0.026055</v>
      </c>
      <c r="K6078" s="0">
        <v>1015.289978</v>
      </c>
      <c r="L6078" s="0">
        <v>46.533516</v>
      </c>
      <c r="W6078" s="0">
        <f t="shared" si="94"/>
        <v>53946.666223941109</v>
      </c>
    </row>
    <row r="6079">
      <c r="A6079" s="0">
        <v>298.845</v>
      </c>
      <c r="B6079" s="0">
        <v>-1265.4104</v>
      </c>
      <c r="C6079" s="0">
        <v>-50244.15625</v>
      </c>
      <c r="D6079" s="0">
        <v>19806.474609</v>
      </c>
      <c r="E6079" s="0">
        <v>0.133059</v>
      </c>
      <c r="F6079" s="0">
        <v>9.930584</v>
      </c>
      <c r="G6079" s="0">
        <v>-0.194576</v>
      </c>
      <c r="H6079" s="0">
        <v>0.078155</v>
      </c>
      <c r="I6079" s="0">
        <v>0.013965</v>
      </c>
      <c r="J6079" s="0">
        <v>-0.025769</v>
      </c>
      <c r="K6079" s="0">
        <v>1015.289978</v>
      </c>
      <c r="L6079" s="0">
        <v>46.533516</v>
      </c>
      <c r="W6079" s="0">
        <f t="shared" si="94"/>
        <v>54021.967172547542</v>
      </c>
    </row>
    <row r="6080">
      <c r="A6080" s="0">
        <v>298.85625</v>
      </c>
      <c r="B6080" s="0">
        <v>-1188.595093</v>
      </c>
      <c r="C6080" s="0">
        <v>-50283.628906</v>
      </c>
      <c r="D6080" s="0">
        <v>19570.322266</v>
      </c>
      <c r="E6080" s="0">
        <v>0.126688</v>
      </c>
      <c r="F6080" s="0">
        <v>9.931942</v>
      </c>
      <c r="G6080" s="0">
        <v>-0.197879</v>
      </c>
      <c r="H6080" s="0">
        <v>0.052927</v>
      </c>
      <c r="I6080" s="0">
        <v>0.010492</v>
      </c>
      <c r="J6080" s="0">
        <v>-0.01968</v>
      </c>
      <c r="K6080" s="0">
        <v>1015.289978</v>
      </c>
      <c r="L6080" s="0">
        <v>46.533516</v>
      </c>
      <c r="W6080" s="0">
        <f t="shared" si="94"/>
        <v>53970.85887630951</v>
      </c>
    </row>
    <row r="6081">
      <c r="A6081" s="0">
        <v>298.8675</v>
      </c>
      <c r="B6081" s="0">
        <v>-1199.624023</v>
      </c>
      <c r="C6081" s="0">
        <v>-50267.46875</v>
      </c>
      <c r="D6081" s="0">
        <v>19600.154297</v>
      </c>
      <c r="E6081" s="0">
        <v>0.130089</v>
      </c>
      <c r="F6081" s="0">
        <v>9.947375</v>
      </c>
      <c r="G6081" s="0">
        <v>-0.197181</v>
      </c>
      <c r="H6081" s="0">
        <v>0.015591</v>
      </c>
      <c r="I6081" s="0">
        <v>0.006644</v>
      </c>
      <c r="J6081" s="0">
        <v>-0.01166</v>
      </c>
      <c r="K6081" s="0">
        <v>1015.289978</v>
      </c>
      <c r="L6081" s="0">
        <v>46.533516</v>
      </c>
      <c r="W6081" s="0">
        <f t="shared" si="94"/>
        <v>53966.874662101683</v>
      </c>
    </row>
    <row r="6082">
      <c r="A6082" s="0">
        <v>298.87875</v>
      </c>
      <c r="B6082" s="0">
        <v>-1215.207031</v>
      </c>
      <c r="C6082" s="0">
        <v>-50266.628906</v>
      </c>
      <c r="D6082" s="0">
        <v>19654.472656</v>
      </c>
      <c r="E6082" s="0">
        <v>0.13407</v>
      </c>
      <c r="F6082" s="0">
        <v>9.958222</v>
      </c>
      <c r="G6082" s="0">
        <v>-0.197933</v>
      </c>
      <c r="H6082" s="0">
        <v>-0.020888</v>
      </c>
      <c r="I6082" s="0">
        <v>0.002102</v>
      </c>
      <c r="J6082" s="0">
        <v>-0.001241</v>
      </c>
      <c r="K6082" s="0">
        <v>1015.289978</v>
      </c>
      <c r="L6082" s="0">
        <v>46.533516</v>
      </c>
      <c r="W6082" s="0">
        <f ref="W6082:W6145" t="shared" si="95">SQRT((B6082)^2+(C6082)^2+(D6082)^2)</f>
        <v>53986.192726355119</v>
      </c>
    </row>
    <row r="6083">
      <c r="A6083" s="0">
        <v>298.89</v>
      </c>
      <c r="B6083" s="0">
        <v>-1089.713623</v>
      </c>
      <c r="C6083" s="0">
        <v>-50260.90625</v>
      </c>
      <c r="D6083" s="0">
        <v>19622.623047</v>
      </c>
      <c r="E6083" s="0">
        <v>0.120678</v>
      </c>
      <c r="F6083" s="0">
        <v>9.968786</v>
      </c>
      <c r="G6083" s="0">
        <v>-0.200194</v>
      </c>
      <c r="H6083" s="0">
        <v>-0.038752</v>
      </c>
      <c r="I6083" s="0">
        <v>-0.000419</v>
      </c>
      <c r="J6083" s="0">
        <v>0.005753</v>
      </c>
      <c r="K6083" s="0">
        <v>1015.289978</v>
      </c>
      <c r="L6083" s="0">
        <v>46.533516</v>
      </c>
      <c r="W6083" s="0">
        <f t="shared" si="95"/>
        <v>53966.596224850946</v>
      </c>
    </row>
    <row r="6084">
      <c r="A6084" s="0">
        <v>298.90125</v>
      </c>
      <c r="B6084" s="0">
        <v>-1277.763916</v>
      </c>
      <c r="C6084" s="0">
        <v>-50252.222656</v>
      </c>
      <c r="D6084" s="0">
        <v>19587.142578</v>
      </c>
      <c r="E6084" s="0">
        <v>0.121229</v>
      </c>
      <c r="F6084" s="0">
        <v>9.95983</v>
      </c>
      <c r="G6084" s="0">
        <v>-0.204523</v>
      </c>
      <c r="H6084" s="0">
        <v>-0.015026</v>
      </c>
      <c r="I6084" s="0">
        <v>0.003873</v>
      </c>
      <c r="J6084" s="0">
        <v>-6.908231E-05</v>
      </c>
      <c r="K6084" s="0">
        <v>1015.289978</v>
      </c>
      <c r="L6084" s="0">
        <v>46.533516</v>
      </c>
      <c r="W6084" s="0">
        <f t="shared" si="95"/>
        <v>53949.742509711126</v>
      </c>
    </row>
    <row r="6085">
      <c r="A6085" s="0">
        <v>298.9125</v>
      </c>
      <c r="B6085" s="0">
        <v>-1291.851562</v>
      </c>
      <c r="C6085" s="0">
        <v>-50245.371094</v>
      </c>
      <c r="D6085" s="0">
        <v>19596</v>
      </c>
      <c r="E6085" s="0">
        <v>0.120912</v>
      </c>
      <c r="F6085" s="0">
        <v>9.945189</v>
      </c>
      <c r="G6085" s="0">
        <v>-0.208801</v>
      </c>
      <c r="H6085" s="0">
        <v>0.025991</v>
      </c>
      <c r="I6085" s="0">
        <v>0.008383</v>
      </c>
      <c r="J6085" s="0">
        <v>-0.012528</v>
      </c>
      <c r="K6085" s="0">
        <v>1015.289978</v>
      </c>
      <c r="L6085" s="0">
        <v>46.533516</v>
      </c>
      <c r="W6085" s="0">
        <f t="shared" si="95"/>
        <v>53946.912912899963</v>
      </c>
    </row>
    <row r="6086">
      <c r="A6086" s="0">
        <v>298.92375</v>
      </c>
      <c r="B6086" s="0">
        <v>-1358.531494</v>
      </c>
      <c r="C6086" s="0">
        <v>-50278.378906</v>
      </c>
      <c r="D6086" s="0">
        <v>19492.623047</v>
      </c>
      <c r="E6086" s="0">
        <v>0.128976</v>
      </c>
      <c r="F6086" s="0">
        <v>9.94816</v>
      </c>
      <c r="G6086" s="0">
        <v>-0.202912</v>
      </c>
      <c r="H6086" s="0">
        <v>0.05914</v>
      </c>
      <c r="I6086" s="0">
        <v>0.011474</v>
      </c>
      <c r="J6086" s="0">
        <v>-0.019718</v>
      </c>
      <c r="K6086" s="0">
        <v>1015.289978</v>
      </c>
      <c r="L6086" s="0">
        <v>46.533516</v>
      </c>
      <c r="W6086" s="0">
        <f t="shared" si="95"/>
        <v>53941.851530031221</v>
      </c>
    </row>
    <row r="6087">
      <c r="A6087" s="0">
        <v>298.935</v>
      </c>
      <c r="B6087" s="0">
        <v>-1166.17749</v>
      </c>
      <c r="C6087" s="0">
        <v>-50255.882812</v>
      </c>
      <c r="D6087" s="0">
        <v>19677.347656</v>
      </c>
      <c r="E6087" s="0">
        <v>0.135475</v>
      </c>
      <c r="F6087" s="0">
        <v>9.94869</v>
      </c>
      <c r="G6087" s="0">
        <v>-0.194717</v>
      </c>
      <c r="H6087" s="0">
        <v>0.067929</v>
      </c>
      <c r="I6087" s="0">
        <v>0.01394</v>
      </c>
      <c r="J6087" s="0">
        <v>-0.019431</v>
      </c>
      <c r="K6087" s="0">
        <v>1015.289978</v>
      </c>
      <c r="L6087" s="0">
        <v>46.533516</v>
      </c>
      <c r="W6087" s="0">
        <f t="shared" si="95"/>
        <v>53983.439478480337</v>
      </c>
    </row>
    <row r="6088">
      <c r="A6088" s="0">
        <v>298.94625</v>
      </c>
      <c r="B6088" s="0">
        <v>-1304.958252</v>
      </c>
      <c r="C6088" s="0">
        <v>-50272.296875</v>
      </c>
      <c r="D6088" s="0">
        <v>19706.681641</v>
      </c>
      <c r="E6088" s="0">
        <v>0.141118</v>
      </c>
      <c r="F6088" s="0">
        <v>9.935345</v>
      </c>
      <c r="G6088" s="0">
        <v>-0.189025</v>
      </c>
      <c r="H6088" s="0">
        <v>0.049119</v>
      </c>
      <c r="I6088" s="0">
        <v>0.01123</v>
      </c>
      <c r="J6088" s="0">
        <v>-0.014128</v>
      </c>
      <c r="K6088" s="0">
        <v>1015.289978</v>
      </c>
      <c r="L6088" s="0">
        <v>46.533516</v>
      </c>
      <c r="W6088" s="0">
        <f t="shared" si="95"/>
        <v>54012.591591473596</v>
      </c>
    </row>
    <row r="6089">
      <c r="A6089" s="0">
        <v>298.9575</v>
      </c>
      <c r="B6089" s="0">
        <v>-1223.008789</v>
      </c>
      <c r="C6089" s="0">
        <v>-50265.554687</v>
      </c>
      <c r="D6089" s="0">
        <v>19535.400391</v>
      </c>
      <c r="E6089" s="0">
        <v>0.13377</v>
      </c>
      <c r="F6089" s="0">
        <v>9.937832</v>
      </c>
      <c r="G6089" s="0">
        <v>-0.187932</v>
      </c>
      <c r="H6089" s="0">
        <v>0.006774</v>
      </c>
      <c r="I6089" s="0">
        <v>0.006084</v>
      </c>
      <c r="J6089" s="0">
        <v>-0.007072</v>
      </c>
      <c r="K6089" s="0">
        <v>1015.289978</v>
      </c>
      <c r="L6089" s="0">
        <v>46.533516</v>
      </c>
      <c r="W6089" s="0">
        <f t="shared" si="95"/>
        <v>53942.132020587043</v>
      </c>
    </row>
    <row r="6090">
      <c r="A6090" s="0">
        <v>298.96875</v>
      </c>
      <c r="B6090" s="0">
        <v>-1232.802124</v>
      </c>
      <c r="C6090" s="0">
        <v>-50265.820312</v>
      </c>
      <c r="D6090" s="0">
        <v>19526.753906</v>
      </c>
      <c r="E6090" s="0">
        <v>0.131156</v>
      </c>
      <c r="F6090" s="0">
        <v>9.92029</v>
      </c>
      <c r="G6090" s="0">
        <v>-0.182545</v>
      </c>
      <c r="H6090" s="0">
        <v>-0.022244</v>
      </c>
      <c r="I6090" s="0">
        <v>0.000976</v>
      </c>
      <c r="J6090" s="0">
        <v>-0.002239</v>
      </c>
      <c r="K6090" s="0">
        <v>1015.289978</v>
      </c>
      <c r="L6090" s="0">
        <v>46.533516</v>
      </c>
      <c r="W6090" s="0">
        <f t="shared" si="95"/>
        <v>53939.471732866441</v>
      </c>
    </row>
    <row r="6091">
      <c r="A6091" s="0">
        <v>298.98</v>
      </c>
      <c r="B6091" s="0">
        <v>-1288.463257</v>
      </c>
      <c r="C6091" s="0">
        <v>-50318.644531</v>
      </c>
      <c r="D6091" s="0">
        <v>19694.273437</v>
      </c>
      <c r="E6091" s="0">
        <v>0.13601</v>
      </c>
      <c r="F6091" s="0">
        <v>9.941325</v>
      </c>
      <c r="G6091" s="0">
        <v>-0.195527</v>
      </c>
      <c r="H6091" s="0">
        <v>-0.033011</v>
      </c>
      <c r="I6091" s="0">
        <v>-0.000131</v>
      </c>
      <c r="J6091" s="0">
        <v>0.001425</v>
      </c>
      <c r="K6091" s="0">
        <v>1015.289978</v>
      </c>
      <c r="L6091" s="0">
        <v>46.533516</v>
      </c>
      <c r="W6091" s="0">
        <f t="shared" si="95"/>
        <v>54050.814343662751</v>
      </c>
    </row>
    <row r="6092">
      <c r="A6092" s="0">
        <v>298.99125</v>
      </c>
      <c r="B6092" s="0">
        <v>-1311.288574</v>
      </c>
      <c r="C6092" s="0">
        <v>-50290.535156</v>
      </c>
      <c r="D6092" s="0">
        <v>19781.498047</v>
      </c>
      <c r="E6092" s="0">
        <v>0.139262</v>
      </c>
      <c r="F6092" s="0">
        <v>9.940408</v>
      </c>
      <c r="G6092" s="0">
        <v>-0.199164</v>
      </c>
      <c r="H6092" s="0">
        <v>-0.009937</v>
      </c>
      <c r="I6092" s="0">
        <v>0.002638</v>
      </c>
      <c r="J6092" s="0">
        <v>-0.007604</v>
      </c>
      <c r="K6092" s="0">
        <v>1015.289978</v>
      </c>
      <c r="L6092" s="0">
        <v>46.533516</v>
      </c>
      <c r="W6092" s="0">
        <f t="shared" si="95"/>
        <v>54057.053831897269</v>
      </c>
    </row>
    <row r="6093">
      <c r="A6093" s="0">
        <v>299.0025</v>
      </c>
      <c r="B6093" s="0">
        <v>-1394.095337</v>
      </c>
      <c r="C6093" s="0">
        <v>-50262.480469</v>
      </c>
      <c r="D6093" s="0">
        <v>19700.878906</v>
      </c>
      <c r="E6093" s="0">
        <v>0.120015</v>
      </c>
      <c r="F6093" s="0">
        <v>9.950328</v>
      </c>
      <c r="G6093" s="0">
        <v>-0.19991</v>
      </c>
      <c r="H6093" s="0">
        <v>0.025998</v>
      </c>
      <c r="I6093" s="0">
        <v>0.007148</v>
      </c>
      <c r="J6093" s="0">
        <v>-0.018638</v>
      </c>
      <c r="K6093" s="0">
        <v>1015.309998</v>
      </c>
      <c r="L6093" s="0">
        <v>46.533516</v>
      </c>
      <c r="W6093" s="0">
        <f t="shared" si="95"/>
        <v>54003.565385760667</v>
      </c>
    </row>
    <row r="6094">
      <c r="A6094" s="0">
        <v>299.01375</v>
      </c>
      <c r="B6094" s="0">
        <v>-1278.865723</v>
      </c>
      <c r="C6094" s="0">
        <v>-50243.984375</v>
      </c>
      <c r="D6094" s="0">
        <v>19739.935547</v>
      </c>
      <c r="E6094" s="0">
        <v>0.11927</v>
      </c>
      <c r="F6094" s="0">
        <v>9.949975</v>
      </c>
      <c r="G6094" s="0">
        <v>-0.212518</v>
      </c>
      <c r="H6094" s="0">
        <v>0.064308</v>
      </c>
      <c r="I6094" s="0">
        <v>0.013217</v>
      </c>
      <c r="J6094" s="0">
        <v>-0.026434</v>
      </c>
      <c r="K6094" s="0">
        <v>1015.309998</v>
      </c>
      <c r="L6094" s="0">
        <v>46.533516</v>
      </c>
      <c r="W6094" s="0">
        <f t="shared" si="95"/>
        <v>53997.7640167852</v>
      </c>
    </row>
    <row r="6095">
      <c r="A6095" s="0">
        <v>299.025</v>
      </c>
      <c r="B6095" s="0">
        <v>-1236.104126</v>
      </c>
      <c r="C6095" s="0">
        <v>-50251.207031</v>
      </c>
      <c r="D6095" s="0">
        <v>19633.080078</v>
      </c>
      <c r="E6095" s="0">
        <v>0.114385</v>
      </c>
      <c r="F6095" s="0">
        <v>9.953093</v>
      </c>
      <c r="G6095" s="0">
        <v>-0.220075</v>
      </c>
      <c r="H6095" s="0">
        <v>0.068553</v>
      </c>
      <c r="I6095" s="0">
        <v>0.013148</v>
      </c>
      <c r="J6095" s="0">
        <v>-0.023001</v>
      </c>
      <c r="K6095" s="0">
        <v>1015.309998</v>
      </c>
      <c r="L6095" s="0">
        <v>46.533516</v>
      </c>
      <c r="W6095" s="0">
        <f t="shared" si="95"/>
        <v>53964.521630714909</v>
      </c>
    </row>
    <row r="6096">
      <c r="A6096" s="0">
        <v>299.03625</v>
      </c>
      <c r="B6096" s="0">
        <v>-1261.30188</v>
      </c>
      <c r="C6096" s="0">
        <v>-50282.121094</v>
      </c>
      <c r="D6096" s="0">
        <v>19681.734375</v>
      </c>
      <c r="E6096" s="0">
        <v>0.127909</v>
      </c>
      <c r="F6096" s="0">
        <v>9.957023</v>
      </c>
      <c r="G6096" s="0">
        <v>-0.211069</v>
      </c>
      <c r="H6096" s="0">
        <v>0.05092</v>
      </c>
      <c r="I6096" s="0">
        <v>0.010578</v>
      </c>
      <c r="J6096" s="0">
        <v>-0.015369</v>
      </c>
      <c r="K6096" s="0">
        <v>1015.309998</v>
      </c>
      <c r="L6096" s="0">
        <v>46.533516</v>
      </c>
      <c r="W6096" s="0">
        <f t="shared" si="95"/>
        <v>54011.602940037134</v>
      </c>
    </row>
    <row r="6097">
      <c r="A6097" s="0">
        <v>299.0475</v>
      </c>
      <c r="B6097" s="0">
        <v>-1217.148804</v>
      </c>
      <c r="C6097" s="0">
        <v>-50285.5</v>
      </c>
      <c r="D6097" s="0">
        <v>19774.181641</v>
      </c>
      <c r="E6097" s="0">
        <v>0.140922</v>
      </c>
      <c r="F6097" s="0">
        <v>9.952434</v>
      </c>
      <c r="G6097" s="0">
        <v>-0.208289</v>
      </c>
      <c r="H6097" s="0">
        <v>0.008012</v>
      </c>
      <c r="I6097" s="0">
        <v>0.0056</v>
      </c>
      <c r="J6097" s="0">
        <v>-0.005955</v>
      </c>
      <c r="K6097" s="0">
        <v>1015.309998</v>
      </c>
      <c r="L6097" s="0">
        <v>46.533516</v>
      </c>
      <c r="W6097" s="0">
        <f t="shared" si="95"/>
        <v>54047.490423074596</v>
      </c>
    </row>
    <row r="6098">
      <c r="A6098" s="0">
        <v>299.05875</v>
      </c>
      <c r="B6098" s="0">
        <v>-1240.789307</v>
      </c>
      <c r="C6098" s="0">
        <v>-50264.480469</v>
      </c>
      <c r="D6098" s="0">
        <v>19601.564453</v>
      </c>
      <c r="E6098" s="0">
        <v>0.125929</v>
      </c>
      <c r="F6098" s="0">
        <v>9.94237</v>
      </c>
      <c r="G6098" s="0">
        <v>-0.210532</v>
      </c>
      <c r="H6098" s="0">
        <v>-0.031205</v>
      </c>
      <c r="I6098" s="0">
        <v>0.001288</v>
      </c>
      <c r="J6098" s="0">
        <v>0.004624</v>
      </c>
      <c r="K6098" s="0">
        <v>1015.309998</v>
      </c>
      <c r="L6098" s="0">
        <v>46.533516</v>
      </c>
      <c r="W6098" s="0">
        <f t="shared" si="95"/>
        <v>53965.534222575443</v>
      </c>
    </row>
    <row r="6099">
      <c r="A6099" s="0">
        <v>299.07</v>
      </c>
      <c r="B6099" s="0">
        <v>-1275.798706</v>
      </c>
      <c r="C6099" s="0">
        <v>-50276.777344</v>
      </c>
      <c r="D6099" s="0">
        <v>19579.324219</v>
      </c>
      <c r="E6099" s="0">
        <v>0.127438</v>
      </c>
      <c r="F6099" s="0">
        <v>9.930818</v>
      </c>
      <c r="G6099" s="0">
        <v>-0.198936</v>
      </c>
      <c r="H6099" s="0">
        <v>-0.043514</v>
      </c>
      <c r="I6099" s="0">
        <v>-0.000426</v>
      </c>
      <c r="J6099" s="0">
        <v>0.009035</v>
      </c>
      <c r="K6099" s="0">
        <v>1015.309998</v>
      </c>
      <c r="L6099" s="0">
        <v>46.533516</v>
      </c>
      <c r="W6099" s="0">
        <f t="shared" si="95"/>
        <v>53969.731695730181</v>
      </c>
    </row>
    <row r="6100">
      <c r="A6100" s="0">
        <v>299.08125</v>
      </c>
      <c r="B6100" s="0">
        <v>-1210.195312</v>
      </c>
      <c r="C6100" s="0">
        <v>-50296.800781</v>
      </c>
      <c r="D6100" s="0">
        <v>19579.552734</v>
      </c>
      <c r="E6100" s="0">
        <v>0.133116</v>
      </c>
      <c r="F6100" s="0">
        <v>9.937866</v>
      </c>
      <c r="G6100" s="0">
        <v>-0.192829</v>
      </c>
      <c r="H6100" s="0">
        <v>-0.020653</v>
      </c>
      <c r="I6100" s="0">
        <v>0.002254</v>
      </c>
      <c r="J6100" s="0">
        <v>0.00167</v>
      </c>
      <c r="K6100" s="0">
        <v>1015.309998</v>
      </c>
      <c r="L6100" s="0">
        <v>46.533516</v>
      </c>
      <c r="W6100" s="0">
        <f t="shared" si="95"/>
        <v>53986.957932080928</v>
      </c>
    </row>
    <row r="6101">
      <c r="A6101" s="0">
        <v>299.0925</v>
      </c>
      <c r="B6101" s="0">
        <v>-1227.71106</v>
      </c>
      <c r="C6101" s="0">
        <v>-50256.683594</v>
      </c>
      <c r="D6101" s="0">
        <v>19588.103516</v>
      </c>
      <c r="E6101" s="0">
        <v>0.131982</v>
      </c>
      <c r="F6101" s="0">
        <v>9.924906</v>
      </c>
      <c r="G6101" s="0">
        <v>-0.190154</v>
      </c>
      <c r="H6101" s="0">
        <v>0.016543</v>
      </c>
      <c r="I6101" s="0">
        <v>0.006673</v>
      </c>
      <c r="J6101" s="0">
        <v>-0.010496</v>
      </c>
      <c r="K6101" s="0">
        <v>1015.309998</v>
      </c>
      <c r="L6101" s="0">
        <v>46.533516</v>
      </c>
      <c r="W6101" s="0">
        <f t="shared" si="95"/>
        <v>53953.084431455878</v>
      </c>
    </row>
    <row r="6102">
      <c r="A6102" s="0">
        <v>299.10375</v>
      </c>
      <c r="B6102" s="0">
        <v>-1274.99353</v>
      </c>
      <c r="C6102" s="0">
        <v>-50265.792969</v>
      </c>
      <c r="D6102" s="0">
        <v>19546.882812</v>
      </c>
      <c r="E6102" s="0">
        <v>0.143955</v>
      </c>
      <c r="F6102" s="0">
        <v>9.924248</v>
      </c>
      <c r="G6102" s="0">
        <v>-0.192007</v>
      </c>
      <c r="H6102" s="0">
        <v>0.056174</v>
      </c>
      <c r="I6102" s="0">
        <v>0.011239</v>
      </c>
      <c r="J6102" s="0">
        <v>-0.021593</v>
      </c>
      <c r="K6102" s="0">
        <v>1015.279968</v>
      </c>
      <c r="L6102" s="0">
        <v>46.535858</v>
      </c>
      <c r="W6102" s="0">
        <f t="shared" si="95"/>
        <v>53947.717087657875</v>
      </c>
    </row>
    <row r="6103">
      <c r="A6103" s="0">
        <v>299.115</v>
      </c>
      <c r="B6103" s="0">
        <v>-1206.864502</v>
      </c>
      <c r="C6103" s="0">
        <v>-50263.148437</v>
      </c>
      <c r="D6103" s="0">
        <v>19658.806641</v>
      </c>
      <c r="E6103" s="0">
        <v>0.135035</v>
      </c>
      <c r="F6103" s="0">
        <v>9.929028</v>
      </c>
      <c r="G6103" s="0">
        <v>-0.188633</v>
      </c>
      <c r="H6103" s="0">
        <v>0.069798</v>
      </c>
      <c r="I6103" s="0">
        <v>0.013324</v>
      </c>
      <c r="J6103" s="0">
        <v>-0.022697</v>
      </c>
      <c r="K6103" s="0">
        <v>1015.279968</v>
      </c>
      <c r="L6103" s="0">
        <v>46.535858</v>
      </c>
      <c r="W6103" s="0">
        <f t="shared" si="95"/>
        <v>53984.343019752581</v>
      </c>
    </row>
    <row r="6104">
      <c r="A6104" s="0">
        <v>299.12625</v>
      </c>
      <c r="B6104" s="0">
        <v>-1255.823242</v>
      </c>
      <c r="C6104" s="0">
        <v>-50255.890625</v>
      </c>
      <c r="D6104" s="0">
        <v>19636.943359</v>
      </c>
      <c r="E6104" s="0">
        <v>0.133743</v>
      </c>
      <c r="F6104" s="0">
        <v>9.930797</v>
      </c>
      <c r="G6104" s="0">
        <v>-0.182787</v>
      </c>
      <c r="H6104" s="0">
        <v>0.053359</v>
      </c>
      <c r="I6104" s="0">
        <v>0.011529</v>
      </c>
      <c r="J6104" s="0">
        <v>-0.018736</v>
      </c>
      <c r="K6104" s="0">
        <v>1015.279968</v>
      </c>
      <c r="L6104" s="0">
        <v>46.535858</v>
      </c>
      <c r="W6104" s="0">
        <f t="shared" si="95"/>
        <v>53970.7437322452</v>
      </c>
    </row>
    <row r="6105">
      <c r="A6105" s="0">
        <v>299.1375</v>
      </c>
      <c r="B6105" s="0">
        <v>-1152.366821</v>
      </c>
      <c r="C6105" s="0">
        <v>-50259.878906</v>
      </c>
      <c r="D6105" s="0">
        <v>19675.369141</v>
      </c>
      <c r="E6105" s="0">
        <v>0.139522</v>
      </c>
      <c r="F6105" s="0">
        <v>9.931827</v>
      </c>
      <c r="G6105" s="0">
        <v>-0.199516</v>
      </c>
      <c r="H6105" s="0">
        <v>0.015883</v>
      </c>
      <c r="I6105" s="0">
        <v>0.007645</v>
      </c>
      <c r="J6105" s="0">
        <v>-0.011218</v>
      </c>
      <c r="K6105" s="0">
        <v>1015.279968</v>
      </c>
      <c r="L6105" s="0">
        <v>46.535858</v>
      </c>
      <c r="W6105" s="0">
        <f t="shared" si="95"/>
        <v>53986.1419974658</v>
      </c>
    </row>
    <row r="6106">
      <c r="A6106" s="0">
        <v>299.14875</v>
      </c>
      <c r="B6106" s="0">
        <v>-1239.98291</v>
      </c>
      <c r="C6106" s="0">
        <v>-50248.386719</v>
      </c>
      <c r="D6106" s="0">
        <v>19597.974609</v>
      </c>
      <c r="E6106" s="0">
        <v>0.140042</v>
      </c>
      <c r="F6106" s="0">
        <v>9.948272</v>
      </c>
      <c r="G6106" s="0">
        <v>-0.216294</v>
      </c>
      <c r="H6106" s="0">
        <v>-0.017392</v>
      </c>
      <c r="I6106" s="0">
        <v>0.002681</v>
      </c>
      <c r="J6106" s="0">
        <v>-0.001742</v>
      </c>
      <c r="K6106" s="0">
        <v>1015.279968</v>
      </c>
      <c r="L6106" s="0">
        <v>46.535858</v>
      </c>
      <c r="W6106" s="0">
        <f t="shared" si="95"/>
        <v>53949.221813240983</v>
      </c>
    </row>
    <row r="6107">
      <c r="A6107" s="0">
        <v>299.16</v>
      </c>
      <c r="B6107" s="0">
        <v>-1291.139404</v>
      </c>
      <c r="C6107" s="0">
        <v>-50262.40625</v>
      </c>
      <c r="D6107" s="0">
        <v>19603.123047</v>
      </c>
      <c r="E6107" s="0">
        <v>0.130646</v>
      </c>
      <c r="F6107" s="0">
        <v>9.952766</v>
      </c>
      <c r="G6107" s="0">
        <v>-0.216812</v>
      </c>
      <c r="H6107" s="0">
        <v>-0.033382</v>
      </c>
      <c r="I6107" s="0">
        <v>-0.000335</v>
      </c>
      <c r="J6107" s="0">
        <v>0.002867</v>
      </c>
      <c r="K6107" s="0">
        <v>1015.279968</v>
      </c>
      <c r="L6107" s="0">
        <v>46.535858</v>
      </c>
      <c r="W6107" s="0">
        <f t="shared" si="95"/>
        <v>53965.349588383317</v>
      </c>
    </row>
    <row r="6108">
      <c r="A6108" s="0">
        <v>299.17125</v>
      </c>
      <c r="B6108" s="0">
        <v>-1227.024292</v>
      </c>
      <c r="C6108" s="0">
        <v>-50281.085937</v>
      </c>
      <c r="D6108" s="0">
        <v>19680.90625</v>
      </c>
      <c r="E6108" s="0">
        <v>0.124468</v>
      </c>
      <c r="F6108" s="0">
        <v>9.950855</v>
      </c>
      <c r="G6108" s="0">
        <v>-0.206006</v>
      </c>
      <c r="H6108" s="0">
        <v>-0.016619</v>
      </c>
      <c r="I6108" s="0">
        <v>0.00307</v>
      </c>
      <c r="J6108" s="0">
        <v>-0.001044</v>
      </c>
      <c r="K6108" s="0">
        <v>1015.279968</v>
      </c>
      <c r="L6108" s="0">
        <v>46.535858</v>
      </c>
      <c r="W6108" s="0">
        <f t="shared" si="95"/>
        <v>54009.547882188635</v>
      </c>
    </row>
    <row r="6109">
      <c r="A6109" s="0">
        <v>299.1825</v>
      </c>
      <c r="B6109" s="0">
        <v>-1343.433472</v>
      </c>
      <c r="C6109" s="0">
        <v>-50247.117187</v>
      </c>
      <c r="D6109" s="0">
        <v>19651.847656</v>
      </c>
      <c r="E6109" s="0">
        <v>0.120452</v>
      </c>
      <c r="F6109" s="0">
        <v>9.95405</v>
      </c>
      <c r="G6109" s="0">
        <v>-0.208214</v>
      </c>
      <c r="H6109" s="0">
        <v>0.020258</v>
      </c>
      <c r="I6109" s="0">
        <v>0.00791</v>
      </c>
      <c r="J6109" s="0">
        <v>-0.011961</v>
      </c>
      <c r="K6109" s="0">
        <v>1015.279968</v>
      </c>
      <c r="L6109" s="0">
        <v>46.535858</v>
      </c>
      <c r="W6109" s="0">
        <f t="shared" si="95"/>
        <v>53970.109462483342</v>
      </c>
    </row>
    <row r="6110">
      <c r="A6110" s="0">
        <v>299.19375</v>
      </c>
      <c r="B6110" s="0">
        <v>-1397.291504</v>
      </c>
      <c r="C6110" s="0">
        <v>-50271.949219</v>
      </c>
      <c r="D6110" s="0">
        <v>19485.638672</v>
      </c>
      <c r="E6110" s="0">
        <v>0.130184</v>
      </c>
      <c r="F6110" s="0">
        <v>9.938225</v>
      </c>
      <c r="G6110" s="0">
        <v>-0.215743</v>
      </c>
      <c r="H6110" s="0">
        <v>0.05649</v>
      </c>
      <c r="I6110" s="0">
        <v>0.012777</v>
      </c>
      <c r="J6110" s="0">
        <v>-0.020039</v>
      </c>
      <c r="K6110" s="0">
        <v>1015.279968</v>
      </c>
      <c r="L6110" s="0">
        <v>46.535858</v>
      </c>
      <c r="W6110" s="0">
        <f t="shared" si="95"/>
        <v>53934.325028506726</v>
      </c>
    </row>
    <row r="6111">
      <c r="A6111" s="0">
        <v>299.205</v>
      </c>
      <c r="B6111" s="0">
        <v>-1294.000366</v>
      </c>
      <c r="C6111" s="0">
        <v>-50277.886719</v>
      </c>
      <c r="D6111" s="0">
        <v>19634.708984</v>
      </c>
      <c r="E6111" s="0">
        <v>0.134637</v>
      </c>
      <c r="F6111" s="0">
        <v>9.937321</v>
      </c>
      <c r="G6111" s="0">
        <v>-0.201955</v>
      </c>
      <c r="H6111" s="0">
        <v>0.06644</v>
      </c>
      <c r="I6111" s="0">
        <v>0.014584</v>
      </c>
      <c r="J6111" s="0">
        <v>-0.019335</v>
      </c>
      <c r="K6111" s="0">
        <v>1015.289978</v>
      </c>
      <c r="L6111" s="0">
        <v>46.533516</v>
      </c>
      <c r="W6111" s="0">
        <f t="shared" si="95"/>
        <v>53991.315290166574</v>
      </c>
    </row>
    <row r="6112">
      <c r="A6112" s="0">
        <v>299.21625</v>
      </c>
      <c r="B6112" s="0">
        <v>-1313.736084</v>
      </c>
      <c r="C6112" s="0">
        <v>-50273.964844</v>
      </c>
      <c r="D6112" s="0">
        <v>19658.941406</v>
      </c>
      <c r="E6112" s="0">
        <v>0.152558</v>
      </c>
      <c r="F6112" s="0">
        <v>9.936594</v>
      </c>
      <c r="G6112" s="0">
        <v>-0.195557</v>
      </c>
      <c r="H6112" s="0">
        <v>0.045229</v>
      </c>
      <c r="I6112" s="0">
        <v>0.011642</v>
      </c>
      <c r="J6112" s="0">
        <v>-0.012965</v>
      </c>
      <c r="K6112" s="0">
        <v>1015.289978</v>
      </c>
      <c r="L6112" s="0">
        <v>46.533516</v>
      </c>
      <c r="W6112" s="0">
        <f t="shared" si="95"/>
        <v>53996.957514647918</v>
      </c>
    </row>
    <row r="6113">
      <c r="A6113" s="0">
        <v>299.2275</v>
      </c>
      <c r="B6113" s="0">
        <v>-1236.46582</v>
      </c>
      <c r="C6113" s="0">
        <v>-50264.464844</v>
      </c>
      <c r="D6113" s="0">
        <v>19529.380859</v>
      </c>
      <c r="E6113" s="0">
        <v>0.163028</v>
      </c>
      <c r="F6113" s="0">
        <v>9.928908</v>
      </c>
      <c r="G6113" s="0">
        <v>-0.18529</v>
      </c>
      <c r="H6113" s="0">
        <v>0.014916</v>
      </c>
      <c r="I6113" s="0">
        <v>0.007426</v>
      </c>
      <c r="J6113" s="0">
        <v>-0.007248</v>
      </c>
      <c r="K6113" s="0">
        <v>1015.289978</v>
      </c>
      <c r="L6113" s="0">
        <v>46.533516</v>
      </c>
      <c r="W6113" s="0">
        <f t="shared" si="95"/>
        <v>53939.243510765111</v>
      </c>
    </row>
    <row r="6114">
      <c r="A6114" s="0">
        <v>299.23875</v>
      </c>
      <c r="B6114" s="0">
        <v>-1298.789795</v>
      </c>
      <c r="C6114" s="0">
        <v>-50251.941406</v>
      </c>
      <c r="D6114" s="0">
        <v>19543.390625</v>
      </c>
      <c r="E6114" s="0">
        <v>0.140062</v>
      </c>
      <c r="F6114" s="0">
        <v>9.930038</v>
      </c>
      <c r="G6114" s="0">
        <v>-0.192045</v>
      </c>
      <c r="H6114" s="0">
        <v>-0.022625</v>
      </c>
      <c r="I6114" s="0">
        <v>0.002296</v>
      </c>
      <c r="J6114" s="0">
        <v>0.000853</v>
      </c>
      <c r="K6114" s="0">
        <v>1015.289978</v>
      </c>
      <c r="L6114" s="0">
        <v>46.533516</v>
      </c>
      <c r="W6114" s="0">
        <f t="shared" si="95"/>
        <v>53934.1133896256</v>
      </c>
    </row>
    <row r="6115">
      <c r="A6115" s="0">
        <v>299.25</v>
      </c>
      <c r="B6115" s="0">
        <v>-1353.745361</v>
      </c>
      <c r="C6115" s="0">
        <v>-50237.105469</v>
      </c>
      <c r="D6115" s="0">
        <v>19768.958984</v>
      </c>
      <c r="E6115" s="0">
        <v>0.131964</v>
      </c>
      <c r="F6115" s="0">
        <v>9.943597</v>
      </c>
      <c r="G6115" s="0">
        <v>-0.194776</v>
      </c>
      <c r="H6115" s="0">
        <v>-0.035693</v>
      </c>
      <c r="I6115" s="0">
        <v>-0.001063</v>
      </c>
      <c r="J6115" s="0">
        <v>0.00425</v>
      </c>
      <c r="K6115" s="0">
        <v>1015.289978</v>
      </c>
      <c r="L6115" s="0">
        <v>46.533516</v>
      </c>
      <c r="W6115" s="0">
        <f t="shared" si="95"/>
        <v>54003.806640985349</v>
      </c>
    </row>
    <row r="6116">
      <c r="A6116" s="0">
        <v>299.26125</v>
      </c>
      <c r="B6116" s="0">
        <v>-1314.746216</v>
      </c>
      <c r="C6116" s="0">
        <v>-50283.847656</v>
      </c>
      <c r="D6116" s="0">
        <v>19606.078125</v>
      </c>
      <c r="E6116" s="0">
        <v>0.139636</v>
      </c>
      <c r="F6116" s="0">
        <v>9.935992</v>
      </c>
      <c r="G6116" s="0">
        <v>-0.18074</v>
      </c>
      <c r="H6116" s="0">
        <v>-0.015572</v>
      </c>
      <c r="I6116" s="0">
        <v>0.001913</v>
      </c>
      <c r="J6116" s="0">
        <v>-0.003506</v>
      </c>
      <c r="K6116" s="0">
        <v>1015.289978</v>
      </c>
      <c r="L6116" s="0">
        <v>46.533516</v>
      </c>
      <c r="W6116" s="0">
        <f t="shared" si="95"/>
        <v>53986.963168416005</v>
      </c>
    </row>
    <row r="6117">
      <c r="A6117" s="0">
        <v>299.2725</v>
      </c>
      <c r="B6117" s="0">
        <v>-1235.873901</v>
      </c>
      <c r="C6117" s="0">
        <v>-50240.519531</v>
      </c>
      <c r="D6117" s="0">
        <v>19536.253906</v>
      </c>
      <c r="E6117" s="0">
        <v>0.138013</v>
      </c>
      <c r="F6117" s="0">
        <v>9.93404</v>
      </c>
      <c r="G6117" s="0">
        <v>-0.201023</v>
      </c>
      <c r="H6117" s="0">
        <v>0.02335</v>
      </c>
      <c r="I6117" s="0">
        <v>0.006459</v>
      </c>
      <c r="J6117" s="0">
        <v>-0.015468</v>
      </c>
      <c r="K6117" s="0">
        <v>1015.289978</v>
      </c>
      <c r="L6117" s="0">
        <v>46.533516</v>
      </c>
      <c r="W6117" s="0">
        <f t="shared" si="95"/>
        <v>53919.406559453768</v>
      </c>
    </row>
    <row r="6118">
      <c r="A6118" s="0">
        <v>299.28375</v>
      </c>
      <c r="B6118" s="0">
        <v>-1180.062988</v>
      </c>
      <c r="C6118" s="0">
        <v>-50273.1875</v>
      </c>
      <c r="D6118" s="0">
        <v>19523.664062</v>
      </c>
      <c r="E6118" s="0">
        <v>0.135918</v>
      </c>
      <c r="F6118" s="0">
        <v>9.955394</v>
      </c>
      <c r="G6118" s="0">
        <v>-0.200153</v>
      </c>
      <c r="H6118" s="0">
        <v>0.058134</v>
      </c>
      <c r="I6118" s="0">
        <v>0.011881</v>
      </c>
      <c r="J6118" s="0">
        <v>-0.024412</v>
      </c>
      <c r="K6118" s="0">
        <v>1015.289978</v>
      </c>
      <c r="L6118" s="0">
        <v>46.533516</v>
      </c>
      <c r="W6118" s="0">
        <f t="shared" si="95"/>
        <v>53944.0394155984</v>
      </c>
    </row>
    <row r="6119">
      <c r="A6119" s="0">
        <v>299.295</v>
      </c>
      <c r="B6119" s="0">
        <v>-1269.820679</v>
      </c>
      <c r="C6119" s="0">
        <v>-50259.144531</v>
      </c>
      <c r="D6119" s="0">
        <v>19555.082031</v>
      </c>
      <c r="E6119" s="0">
        <v>0.12354</v>
      </c>
      <c r="F6119" s="0">
        <v>9.956109</v>
      </c>
      <c r="G6119" s="0">
        <v>-0.211196</v>
      </c>
      <c r="H6119" s="0">
        <v>0.073651</v>
      </c>
      <c r="I6119" s="0">
        <v>0.013893</v>
      </c>
      <c r="J6119" s="0">
        <v>-0.023014</v>
      </c>
      <c r="K6119" s="0">
        <v>1015.289978</v>
      </c>
      <c r="L6119" s="0">
        <v>46.533516</v>
      </c>
      <c r="W6119" s="0">
        <f t="shared" si="95"/>
        <v>53944.372151169788</v>
      </c>
    </row>
    <row r="6120">
      <c r="A6120" s="0">
        <v>299.30625</v>
      </c>
      <c r="B6120" s="0">
        <v>-1163.957886</v>
      </c>
      <c r="C6120" s="0">
        <v>-50261.410156</v>
      </c>
      <c r="D6120" s="0">
        <v>19655.697266</v>
      </c>
      <c r="E6120" s="0">
        <v>0.120313</v>
      </c>
      <c r="F6120" s="0">
        <v>9.957143</v>
      </c>
      <c r="G6120" s="0">
        <v>-0.211455</v>
      </c>
      <c r="H6120" s="0">
        <v>0.05933</v>
      </c>
      <c r="I6120" s="0">
        <v>0.012134</v>
      </c>
      <c r="J6120" s="0">
        <v>-0.017403</v>
      </c>
      <c r="K6120" s="0">
        <v>1015.269958</v>
      </c>
      <c r="L6120" s="0">
        <v>46.538399</v>
      </c>
      <c r="W6120" s="0">
        <f t="shared" si="95"/>
        <v>53980.65008725517</v>
      </c>
    </row>
    <row r="6121">
      <c r="A6121" s="0">
        <v>299.3175</v>
      </c>
      <c r="B6121" s="0">
        <v>-1317.850464</v>
      </c>
      <c r="C6121" s="0">
        <v>-50263.015625</v>
      </c>
      <c r="D6121" s="0">
        <v>19495.873047</v>
      </c>
      <c r="E6121" s="0">
        <v>0.127495</v>
      </c>
      <c r="F6121" s="0">
        <v>9.943138</v>
      </c>
      <c r="G6121" s="0">
        <v>-0.211536</v>
      </c>
      <c r="H6121" s="0">
        <v>0.009065</v>
      </c>
      <c r="I6121" s="0">
        <v>0.005928</v>
      </c>
      <c r="J6121" s="0">
        <v>-0.005754</v>
      </c>
      <c r="K6121" s="0">
        <v>1015.269958</v>
      </c>
      <c r="L6121" s="0">
        <v>46.538399</v>
      </c>
      <c r="W6121" s="0">
        <f t="shared" si="95"/>
        <v>53927.697293962032</v>
      </c>
    </row>
    <row r="6122">
      <c r="A6122" s="0">
        <v>299.32875</v>
      </c>
      <c r="B6122" s="0">
        <v>-1213.740112</v>
      </c>
      <c r="C6122" s="0">
        <v>-50240.226562</v>
      </c>
      <c r="D6122" s="0">
        <v>19673.953125</v>
      </c>
      <c r="E6122" s="0">
        <v>0.130705</v>
      </c>
      <c r="F6122" s="0">
        <v>9.956857</v>
      </c>
      <c r="G6122" s="0">
        <v>-0.203369</v>
      </c>
      <c r="H6122" s="0">
        <v>-0.024587</v>
      </c>
      <c r="I6122" s="0">
        <v>0.001418</v>
      </c>
      <c r="J6122" s="0">
        <v>0.001853</v>
      </c>
      <c r="K6122" s="0">
        <v>1015.269958</v>
      </c>
      <c r="L6122" s="0">
        <v>46.538399</v>
      </c>
      <c r="W6122" s="0">
        <f t="shared" si="95"/>
        <v>53968.675744595268</v>
      </c>
    </row>
    <row r="6123">
      <c r="A6123" s="0">
        <v>299.34</v>
      </c>
      <c r="B6123" s="0">
        <v>-1231.126953</v>
      </c>
      <c r="C6123" s="0">
        <v>-50229.628906</v>
      </c>
      <c r="D6123" s="0">
        <v>19645.261719</v>
      </c>
      <c r="E6123" s="0">
        <v>0.138178</v>
      </c>
      <c r="F6123" s="0">
        <v>9.9457</v>
      </c>
      <c r="G6123" s="0">
        <v>-0.200917</v>
      </c>
      <c r="H6123" s="0">
        <v>-0.039217</v>
      </c>
      <c r="I6123" s="0">
        <v>-0.000676</v>
      </c>
      <c r="J6123" s="0">
        <v>0.006962</v>
      </c>
      <c r="K6123" s="0">
        <v>1015.269958</v>
      </c>
      <c r="L6123" s="0">
        <v>46.538399</v>
      </c>
      <c r="W6123" s="0">
        <f t="shared" si="95"/>
        <v>53948.74976880262</v>
      </c>
    </row>
    <row r="6124">
      <c r="A6124" s="0">
        <v>299.35125</v>
      </c>
      <c r="B6124" s="0">
        <v>-1259.925049</v>
      </c>
      <c r="C6124" s="0">
        <v>-50261.621094</v>
      </c>
      <c r="D6124" s="0">
        <v>19421.490234</v>
      </c>
      <c r="E6124" s="0">
        <v>0.13466</v>
      </c>
      <c r="F6124" s="0">
        <v>9.94672</v>
      </c>
      <c r="G6124" s="0">
        <v>-0.199026</v>
      </c>
      <c r="H6124" s="0">
        <v>-0.022287</v>
      </c>
      <c r="I6124" s="0">
        <v>0.001759</v>
      </c>
      <c r="J6124" s="0">
        <v>0.001408</v>
      </c>
      <c r="K6124" s="0">
        <v>1015.269958</v>
      </c>
      <c r="L6124" s="0">
        <v>46.538399</v>
      </c>
      <c r="W6124" s="0">
        <f t="shared" si="95"/>
        <v>53898.1655442491</v>
      </c>
    </row>
    <row r="6125">
      <c r="A6125" s="0">
        <v>299.3625</v>
      </c>
      <c r="B6125" s="0">
        <v>-1215.348755</v>
      </c>
      <c r="C6125" s="0">
        <v>-50264.480469</v>
      </c>
      <c r="D6125" s="0">
        <v>19549.863281</v>
      </c>
      <c r="E6125" s="0">
        <v>0.133298</v>
      </c>
      <c r="F6125" s="0">
        <v>9.934899</v>
      </c>
      <c r="G6125" s="0">
        <v>-0.203719</v>
      </c>
      <c r="H6125" s="0">
        <v>0.017576</v>
      </c>
      <c r="I6125" s="0">
        <v>0.005759</v>
      </c>
      <c r="J6125" s="0">
        <v>-0.011922</v>
      </c>
      <c r="K6125" s="0">
        <v>1015.269958</v>
      </c>
      <c r="L6125" s="0">
        <v>46.538399</v>
      </c>
      <c r="W6125" s="0">
        <f t="shared" si="95"/>
        <v>53946.197490838545</v>
      </c>
    </row>
    <row r="6126">
      <c r="A6126" s="0">
        <v>299.37375</v>
      </c>
      <c r="B6126" s="0">
        <v>-1163.353882</v>
      </c>
      <c r="C6126" s="0">
        <v>-50249.90625</v>
      </c>
      <c r="D6126" s="0">
        <v>19635.849609</v>
      </c>
      <c r="E6126" s="0">
        <v>0.131164</v>
      </c>
      <c r="F6126" s="0">
        <v>9.939677</v>
      </c>
      <c r="G6126" s="0">
        <v>-0.189145</v>
      </c>
      <c r="H6126" s="0">
        <v>0.051882</v>
      </c>
      <c r="I6126" s="0">
        <v>0.011831</v>
      </c>
      <c r="J6126" s="0">
        <v>-0.021299</v>
      </c>
      <c r="K6126" s="0">
        <v>1015.269958</v>
      </c>
      <c r="L6126" s="0">
        <v>46.538399</v>
      </c>
      <c r="W6126" s="0">
        <f t="shared" si="95"/>
        <v>53962.70063901379</v>
      </c>
    </row>
    <row r="6127">
      <c r="A6127" s="0">
        <v>299.385</v>
      </c>
      <c r="B6127" s="0">
        <v>-1189.269897</v>
      </c>
      <c r="C6127" s="0">
        <v>-50246.894531</v>
      </c>
      <c r="D6127" s="0">
        <v>19784.988281</v>
      </c>
      <c r="E6127" s="0">
        <v>0.144277</v>
      </c>
      <c r="F6127" s="0">
        <v>9.945579</v>
      </c>
      <c r="G6127" s="0">
        <v>-0.205137</v>
      </c>
      <c r="H6127" s="0">
        <v>0.071632</v>
      </c>
      <c r="I6127" s="0">
        <v>0.013442</v>
      </c>
      <c r="J6127" s="0">
        <v>-0.022807</v>
      </c>
      <c r="K6127" s="0">
        <v>1015.269958</v>
      </c>
      <c r="L6127" s="0">
        <v>46.538399</v>
      </c>
      <c r="W6127" s="0">
        <f t="shared" si="95"/>
        <v>54014.910294997761</v>
      </c>
    </row>
    <row r="6128">
      <c r="A6128" s="0">
        <v>299.39625</v>
      </c>
      <c r="B6128" s="0">
        <v>-1209.098022</v>
      </c>
      <c r="C6128" s="0">
        <v>-50260.75</v>
      </c>
      <c r="D6128" s="0">
        <v>19701.189453</v>
      </c>
      <c r="E6128" s="0">
        <v>0.13368</v>
      </c>
      <c r="F6128" s="0">
        <v>9.928955</v>
      </c>
      <c r="G6128" s="0">
        <v>-0.205114</v>
      </c>
      <c r="H6128" s="0">
        <v>0.058055</v>
      </c>
      <c r="I6128" s="0">
        <v>0.011011</v>
      </c>
      <c r="J6128" s="0">
        <v>-0.018804</v>
      </c>
      <c r="K6128" s="0">
        <v>1015.269958</v>
      </c>
      <c r="L6128" s="0">
        <v>46.538399</v>
      </c>
      <c r="W6128" s="0">
        <f t="shared" si="95"/>
        <v>53997.608969771085</v>
      </c>
    </row>
    <row r="6129">
      <c r="A6129" s="0">
        <v>299.4075</v>
      </c>
      <c r="B6129" s="0">
        <v>-1317.797485</v>
      </c>
      <c r="C6129" s="0">
        <v>-50267.191406</v>
      </c>
      <c r="D6129" s="0">
        <v>19657.296875</v>
      </c>
      <c r="E6129" s="0">
        <v>0.131283</v>
      </c>
      <c r="F6129" s="0">
        <v>9.933853</v>
      </c>
      <c r="G6129" s="0">
        <v>-0.206536</v>
      </c>
      <c r="H6129" s="0">
        <v>0.017518</v>
      </c>
      <c r="I6129" s="0">
        <v>0.006299</v>
      </c>
      <c r="J6129" s="0">
        <v>-0.009596</v>
      </c>
      <c r="K6129" s="0">
        <v>1015.279968</v>
      </c>
      <c r="L6129" s="0">
        <v>46.538399</v>
      </c>
      <c r="W6129" s="0">
        <f t="shared" si="95"/>
        <v>53990.1513471744</v>
      </c>
    </row>
    <row r="6130">
      <c r="A6130" s="0">
        <v>299.41875</v>
      </c>
      <c r="B6130" s="0">
        <v>-1341.181641</v>
      </c>
      <c r="C6130" s="0">
        <v>-50237.054687</v>
      </c>
      <c r="D6130" s="0">
        <v>19585.453125</v>
      </c>
      <c r="E6130" s="0">
        <v>0.141046</v>
      </c>
      <c r="F6130" s="0">
        <v>9.946781</v>
      </c>
      <c r="G6130" s="0">
        <v>-0.201962</v>
      </c>
      <c r="H6130" s="0">
        <v>-0.01779</v>
      </c>
      <c r="I6130" s="0">
        <v>0.002033</v>
      </c>
      <c r="J6130" s="0">
        <v>-0.000836</v>
      </c>
      <c r="K6130" s="0">
        <v>1015.279968</v>
      </c>
      <c r="L6130" s="0">
        <v>46.538399</v>
      </c>
      <c r="W6130" s="0">
        <f t="shared" si="95"/>
        <v>53936.540544702686</v>
      </c>
    </row>
    <row r="6131">
      <c r="A6131" s="0">
        <v>299.43</v>
      </c>
      <c r="B6131" s="0">
        <v>-1378.279419</v>
      </c>
      <c r="C6131" s="0">
        <v>-50247.457031</v>
      </c>
      <c r="D6131" s="0">
        <v>19563.164062</v>
      </c>
      <c r="E6131" s="0">
        <v>0.137172</v>
      </c>
      <c r="F6131" s="0">
        <v>9.93262</v>
      </c>
      <c r="G6131" s="0">
        <v>-0.193784</v>
      </c>
      <c r="H6131" s="0">
        <v>-0.034417</v>
      </c>
      <c r="I6131" s="0">
        <v>0.00082</v>
      </c>
      <c r="J6131" s="0">
        <v>0.004688</v>
      </c>
      <c r="K6131" s="0">
        <v>1015.279968</v>
      </c>
      <c r="L6131" s="0">
        <v>46.538399</v>
      </c>
      <c r="W6131" s="0">
        <f t="shared" si="95"/>
        <v>53939.076561948648</v>
      </c>
    </row>
    <row r="6132">
      <c r="A6132" s="0">
        <v>299.44125</v>
      </c>
      <c r="B6132" s="0">
        <v>-1362.858398</v>
      </c>
      <c r="C6132" s="0">
        <v>-50247.839844</v>
      </c>
      <c r="D6132" s="0">
        <v>19682.898437</v>
      </c>
      <c r="E6132" s="0">
        <v>0.134885</v>
      </c>
      <c r="F6132" s="0">
        <v>9.929998</v>
      </c>
      <c r="G6132" s="0">
        <v>-0.208038</v>
      </c>
      <c r="H6132" s="0">
        <v>-0.019729</v>
      </c>
      <c r="I6132" s="0">
        <v>0.002419</v>
      </c>
      <c r="J6132" s="0">
        <v>-0.000897</v>
      </c>
      <c r="K6132" s="0">
        <v>1015.279968</v>
      </c>
      <c r="L6132" s="0">
        <v>46.538399</v>
      </c>
      <c r="W6132" s="0">
        <f t="shared" si="95"/>
        <v>53982.583143848628</v>
      </c>
    </row>
    <row r="6133">
      <c r="A6133" s="0">
        <v>299.4525</v>
      </c>
      <c r="B6133" s="0">
        <v>-1208.970337</v>
      </c>
      <c r="C6133" s="0">
        <v>-50275.78125</v>
      </c>
      <c r="D6133" s="0">
        <v>19591.134766</v>
      </c>
      <c r="E6133" s="0">
        <v>0.129225</v>
      </c>
      <c r="F6133" s="0">
        <v>9.928987</v>
      </c>
      <c r="G6133" s="0">
        <v>-0.206308</v>
      </c>
      <c r="H6133" s="0">
        <v>0.016897</v>
      </c>
      <c r="I6133" s="0">
        <v>0.007333</v>
      </c>
      <c r="J6133" s="0">
        <v>-0.01373</v>
      </c>
      <c r="K6133" s="0">
        <v>1015.279968</v>
      </c>
      <c r="L6133" s="0">
        <v>46.538399</v>
      </c>
      <c r="W6133" s="0">
        <f t="shared" si="95"/>
        <v>53971.5513117158</v>
      </c>
    </row>
    <row r="6134">
      <c r="A6134" s="0">
        <v>299.46375</v>
      </c>
      <c r="B6134" s="0">
        <v>-1339.000122</v>
      </c>
      <c r="C6134" s="0">
        <v>-50274.363281</v>
      </c>
      <c r="D6134" s="0">
        <v>19708.173828</v>
      </c>
      <c r="E6134" s="0">
        <v>0.129781</v>
      </c>
      <c r="F6134" s="0">
        <v>9.950846</v>
      </c>
      <c r="G6134" s="0">
        <v>-0.185777</v>
      </c>
      <c r="H6134" s="0">
        <v>0.055162</v>
      </c>
      <c r="I6134" s="0">
        <v>0.012275</v>
      </c>
      <c r="J6134" s="0">
        <v>-0.022744</v>
      </c>
      <c r="K6134" s="0">
        <v>1015.279968</v>
      </c>
      <c r="L6134" s="0">
        <v>46.538399</v>
      </c>
      <c r="W6134" s="0">
        <f t="shared" si="95"/>
        <v>54015.892478707974</v>
      </c>
    </row>
    <row r="6135">
      <c r="A6135" s="0">
        <v>299.475</v>
      </c>
      <c r="B6135" s="0">
        <v>-1198.280762</v>
      </c>
      <c r="C6135" s="0">
        <v>-50256.238281</v>
      </c>
      <c r="D6135" s="0">
        <v>19572.519531</v>
      </c>
      <c r="E6135" s="0">
        <v>0.139197</v>
      </c>
      <c r="F6135" s="0">
        <v>9.932886</v>
      </c>
      <c r="G6135" s="0">
        <v>-0.19596</v>
      </c>
      <c r="H6135" s="0">
        <v>0.072082</v>
      </c>
      <c r="I6135" s="0">
        <v>0.014294</v>
      </c>
      <c r="J6135" s="0">
        <v>-0.023712</v>
      </c>
      <c r="K6135" s="0">
        <v>1015.279968</v>
      </c>
      <c r="L6135" s="0">
        <v>46.538399</v>
      </c>
      <c r="W6135" s="0">
        <f t="shared" si="95"/>
        <v>53946.351903836883</v>
      </c>
    </row>
    <row r="6136">
      <c r="A6136" s="0">
        <v>299.48625</v>
      </c>
      <c r="B6136" s="0">
        <v>-1329.698975</v>
      </c>
      <c r="C6136" s="0">
        <v>-50253.886719</v>
      </c>
      <c r="D6136" s="0">
        <v>19768.613281</v>
      </c>
      <c r="E6136" s="0">
        <v>0.134498</v>
      </c>
      <c r="F6136" s="0">
        <v>9.943081</v>
      </c>
      <c r="G6136" s="0">
        <v>-0.200961</v>
      </c>
      <c r="H6136" s="0">
        <v>0.051492</v>
      </c>
      <c r="I6136" s="0">
        <v>0.01113</v>
      </c>
      <c r="J6136" s="0">
        <v>-0.016043</v>
      </c>
      <c r="K6136" s="0">
        <v>1015.279968</v>
      </c>
      <c r="L6136" s="0">
        <v>46.538399</v>
      </c>
      <c r="W6136" s="0">
        <f t="shared" si="95"/>
        <v>54018.693993690096</v>
      </c>
    </row>
    <row r="6137">
      <c r="A6137" s="0">
        <v>299.4975</v>
      </c>
      <c r="B6137" s="0">
        <v>-1357.346436</v>
      </c>
      <c r="C6137" s="0">
        <v>-50248.988281</v>
      </c>
      <c r="D6137" s="0">
        <v>19686.082031</v>
      </c>
      <c r="E6137" s="0">
        <v>0.131285</v>
      </c>
      <c r="F6137" s="0">
        <v>9.939836</v>
      </c>
      <c r="G6137" s="0">
        <v>-0.204599</v>
      </c>
      <c r="H6137" s="0">
        <v>0.015048</v>
      </c>
      <c r="I6137" s="0">
        <v>0.006891</v>
      </c>
      <c r="J6137" s="0">
        <v>-0.010414</v>
      </c>
      <c r="K6137" s="0">
        <v>1015.279968</v>
      </c>
      <c r="L6137" s="0">
        <v>46.538399</v>
      </c>
      <c r="W6137" s="0">
        <f t="shared" si="95"/>
        <v>53984.674106107734</v>
      </c>
    </row>
    <row r="6138">
      <c r="A6138" s="0">
        <v>299.50875</v>
      </c>
      <c r="B6138" s="0">
        <v>-1262.970825</v>
      </c>
      <c r="C6138" s="0">
        <v>-50241.242187</v>
      </c>
      <c r="D6138" s="0">
        <v>19516.226562</v>
      </c>
      <c r="E6138" s="0">
        <v>0.130054</v>
      </c>
      <c r="F6138" s="0">
        <v>9.961386</v>
      </c>
      <c r="G6138" s="0">
        <v>-0.184907</v>
      </c>
      <c r="H6138" s="0">
        <v>-0.019269</v>
      </c>
      <c r="I6138" s="0">
        <v>0.002758</v>
      </c>
      <c r="J6138" s="0">
        <v>-0.002242</v>
      </c>
      <c r="K6138" s="0">
        <v>1015.25</v>
      </c>
      <c r="L6138" s="0">
        <v>46.543282</v>
      </c>
      <c r="W6138" s="0">
        <f t="shared" si="95"/>
        <v>53913.454823605061</v>
      </c>
    </row>
    <row r="6139">
      <c r="A6139" s="0">
        <v>299.52</v>
      </c>
      <c r="B6139" s="0">
        <v>-1317.040894</v>
      </c>
      <c r="C6139" s="0">
        <v>-50269.816406</v>
      </c>
      <c r="D6139" s="0">
        <v>19850.080078</v>
      </c>
      <c r="E6139" s="0">
        <v>0.132251</v>
      </c>
      <c r="F6139" s="0">
        <v>9.955744</v>
      </c>
      <c r="G6139" s="0">
        <v>-0.203266</v>
      </c>
      <c r="H6139" s="0">
        <v>-0.034378</v>
      </c>
      <c r="I6139" s="0">
        <v>0.000551</v>
      </c>
      <c r="J6139" s="0">
        <v>0.003121</v>
      </c>
      <c r="K6139" s="0">
        <v>1015.25</v>
      </c>
      <c r="L6139" s="0">
        <v>46.543282</v>
      </c>
      <c r="W6139" s="0">
        <f t="shared" si="95"/>
        <v>54063.062411524814</v>
      </c>
    </row>
    <row r="6140">
      <c r="A6140" s="0">
        <v>299.53125</v>
      </c>
      <c r="B6140" s="0">
        <v>-1230.290039</v>
      </c>
      <c r="C6140" s="0">
        <v>-50267.152344</v>
      </c>
      <c r="D6140" s="0">
        <v>19810.146484</v>
      </c>
      <c r="E6140" s="0">
        <v>0.126878</v>
      </c>
      <c r="F6140" s="0">
        <v>9.94991</v>
      </c>
      <c r="G6140" s="0">
        <v>-0.194141</v>
      </c>
      <c r="H6140" s="0">
        <v>-0.022353</v>
      </c>
      <c r="I6140" s="0">
        <v>0.001676</v>
      </c>
      <c r="J6140" s="0">
        <v>-0.001074</v>
      </c>
      <c r="K6140" s="0">
        <v>1015.25</v>
      </c>
      <c r="L6140" s="0">
        <v>46.543282</v>
      </c>
      <c r="W6140" s="0">
        <f t="shared" si="95"/>
        <v>54043.8907007305</v>
      </c>
    </row>
    <row r="6141">
      <c r="A6141" s="0">
        <v>299.5425</v>
      </c>
      <c r="B6141" s="0">
        <v>-1220.851318</v>
      </c>
      <c r="C6141" s="0">
        <v>-50252.066406</v>
      </c>
      <c r="D6141" s="0">
        <v>19698.080078</v>
      </c>
      <c r="E6141" s="0">
        <v>0.120933</v>
      </c>
      <c r="F6141" s="0">
        <v>9.953938</v>
      </c>
      <c r="G6141" s="0">
        <v>-0.199408</v>
      </c>
      <c r="H6141" s="0">
        <v>0.014005</v>
      </c>
      <c r="I6141" s="0">
        <v>0.005707</v>
      </c>
      <c r="J6141" s="0">
        <v>-0.011592</v>
      </c>
      <c r="K6141" s="0">
        <v>1015.25</v>
      </c>
      <c r="L6141" s="0">
        <v>46.543282</v>
      </c>
      <c r="W6141" s="0">
        <f t="shared" si="95"/>
        <v>53988.656352728358</v>
      </c>
    </row>
    <row r="6142">
      <c r="A6142" s="0">
        <v>299.55375</v>
      </c>
      <c r="B6142" s="0">
        <v>-1271.357544</v>
      </c>
      <c r="C6142" s="0">
        <v>-50252.289062</v>
      </c>
      <c r="D6142" s="0">
        <v>19642.373047</v>
      </c>
      <c r="E6142" s="0">
        <v>0.122044</v>
      </c>
      <c r="F6142" s="0">
        <v>9.934793</v>
      </c>
      <c r="G6142" s="0">
        <v>-0.205842</v>
      </c>
      <c r="H6142" s="0">
        <v>0.053156</v>
      </c>
      <c r="I6142" s="0">
        <v>0.011682</v>
      </c>
      <c r="J6142" s="0">
        <v>-0.021395</v>
      </c>
      <c r="K6142" s="0">
        <v>1015.25</v>
      </c>
      <c r="L6142" s="0">
        <v>46.543282</v>
      </c>
      <c r="W6142" s="0">
        <f t="shared" si="95"/>
        <v>53969.729709282437</v>
      </c>
    </row>
    <row r="6143">
      <c r="A6143" s="0">
        <v>299.565</v>
      </c>
      <c r="B6143" s="0">
        <v>-1245.912476</v>
      </c>
      <c r="C6143" s="0">
        <v>-50228.019531</v>
      </c>
      <c r="D6143" s="0">
        <v>19675.871094</v>
      </c>
      <c r="E6143" s="0">
        <v>0.15672</v>
      </c>
      <c r="F6143" s="0">
        <v>9.940681</v>
      </c>
      <c r="G6143" s="0">
        <v>-0.196002</v>
      </c>
      <c r="H6143" s="0">
        <v>0.062854</v>
      </c>
      <c r="I6143" s="0">
        <v>0.013667</v>
      </c>
      <c r="J6143" s="0">
        <v>-0.019646</v>
      </c>
      <c r="K6143" s="0">
        <v>1015.25</v>
      </c>
      <c r="L6143" s="0">
        <v>46.543282</v>
      </c>
      <c r="W6143" s="0">
        <f t="shared" si="95"/>
        <v>53958.7448632015</v>
      </c>
    </row>
    <row r="6144">
      <c r="A6144" s="0">
        <v>299.57625</v>
      </c>
      <c r="B6144" s="0">
        <v>-1211.049805</v>
      </c>
      <c r="C6144" s="0">
        <v>-50283.058594</v>
      </c>
      <c r="D6144" s="0">
        <v>19659.382812</v>
      </c>
      <c r="E6144" s="0">
        <v>0.133359</v>
      </c>
      <c r="F6144" s="0">
        <v>9.937473</v>
      </c>
      <c r="G6144" s="0">
        <v>-0.185842</v>
      </c>
      <c r="H6144" s="0">
        <v>0.051133</v>
      </c>
      <c r="I6144" s="0">
        <v>0.01177</v>
      </c>
      <c r="J6144" s="0">
        <v>-0.01462</v>
      </c>
      <c r="K6144" s="0">
        <v>1015.25</v>
      </c>
      <c r="L6144" s="0">
        <v>46.543282</v>
      </c>
      <c r="W6144" s="0">
        <f t="shared" si="95"/>
        <v>54003.184681522151</v>
      </c>
    </row>
    <row r="6145">
      <c r="A6145" s="0">
        <v>299.5875</v>
      </c>
      <c r="B6145" s="0">
        <v>-1247.553223</v>
      </c>
      <c r="C6145" s="0">
        <v>-50281.117187</v>
      </c>
      <c r="D6145" s="0">
        <v>19499.449219</v>
      </c>
      <c r="E6145" s="0">
        <v>0.134648</v>
      </c>
      <c r="F6145" s="0">
        <v>9.950565</v>
      </c>
      <c r="G6145" s="0">
        <v>-0.195065</v>
      </c>
      <c r="H6145" s="0">
        <v>0.014494</v>
      </c>
      <c r="I6145" s="0">
        <v>0.007155</v>
      </c>
      <c r="J6145" s="0">
        <v>-0.007449</v>
      </c>
      <c r="K6145" s="0">
        <v>1015.25</v>
      </c>
      <c r="L6145" s="0">
        <v>46.543282</v>
      </c>
      <c r="W6145" s="0">
        <f t="shared" si="95"/>
        <v>53944.190182645296</v>
      </c>
    </row>
    <row r="6146">
      <c r="A6146" s="0">
        <v>299.59875</v>
      </c>
      <c r="B6146" s="0">
        <v>-1223.576172</v>
      </c>
      <c r="C6146" s="0">
        <v>-50229.210937</v>
      </c>
      <c r="D6146" s="0">
        <v>19624.4375</v>
      </c>
      <c r="E6146" s="0">
        <v>0.127461</v>
      </c>
      <c r="F6146" s="0">
        <v>9.948664</v>
      </c>
      <c r="G6146" s="0">
        <v>-0.196585</v>
      </c>
      <c r="H6146" s="0">
        <v>-0.022823</v>
      </c>
      <c r="I6146" s="0">
        <v>0.002386</v>
      </c>
      <c r="J6146" s="0">
        <v>0.002079</v>
      </c>
      <c r="K6146" s="0">
        <v>1015.25</v>
      </c>
      <c r="L6146" s="0">
        <v>46.543282</v>
      </c>
      <c r="W6146" s="0">
        <f ref="W6146:W6209" t="shared" si="96">SQRT((B6146)^2+(C6146)^2+(D6146)^2)</f>
        <v>53940.609165949667</v>
      </c>
    </row>
    <row r="6147">
      <c r="A6147" s="0">
        <v>299.61</v>
      </c>
      <c r="B6147" s="0">
        <v>-1249.874023</v>
      </c>
      <c r="C6147" s="0">
        <v>-50266.21875</v>
      </c>
      <c r="D6147" s="0">
        <v>19640.369141</v>
      </c>
      <c r="E6147" s="0">
        <v>0.142265</v>
      </c>
      <c r="F6147" s="0">
        <v>9.941653</v>
      </c>
      <c r="G6147" s="0">
        <v>-0.197394</v>
      </c>
      <c r="H6147" s="0">
        <v>-0.038897</v>
      </c>
      <c r="I6147" s="0">
        <v>-0.001059</v>
      </c>
      <c r="J6147" s="0">
        <v>0.004636</v>
      </c>
      <c r="K6147" s="0">
        <v>1015.259949</v>
      </c>
      <c r="L6147" s="0">
        <v>46.545624</v>
      </c>
      <c r="W6147" s="0">
        <f t="shared" si="96"/>
        <v>53981.469343571662</v>
      </c>
    </row>
    <row r="6148">
      <c r="A6148" s="0">
        <v>299.62125</v>
      </c>
      <c r="B6148" s="0">
        <v>-1329.234497</v>
      </c>
      <c r="C6148" s="0">
        <v>-50296.464844</v>
      </c>
      <c r="D6148" s="0">
        <v>19657.613281</v>
      </c>
      <c r="E6148" s="0">
        <v>0.142218</v>
      </c>
      <c r="F6148" s="0">
        <v>9.948709</v>
      </c>
      <c r="G6148" s="0">
        <v>-0.203755</v>
      </c>
      <c r="H6148" s="0">
        <v>-0.021988</v>
      </c>
      <c r="I6148" s="0">
        <v>0.001177</v>
      </c>
      <c r="J6148" s="0">
        <v>-0.001354</v>
      </c>
      <c r="K6148" s="0">
        <v>1015.259949</v>
      </c>
      <c r="L6148" s="0">
        <v>46.545624</v>
      </c>
      <c r="W6148" s="0">
        <f t="shared" si="96"/>
        <v>54017.802621516275</v>
      </c>
    </row>
    <row r="6149">
      <c r="A6149" s="0">
        <v>299.6325</v>
      </c>
      <c r="B6149" s="0">
        <v>-1082.127197</v>
      </c>
      <c r="C6149" s="0">
        <v>-50271.734375</v>
      </c>
      <c r="D6149" s="0">
        <v>19624.683594</v>
      </c>
      <c r="E6149" s="0">
        <v>0.135075</v>
      </c>
      <c r="F6149" s="0">
        <v>9.944493</v>
      </c>
      <c r="G6149" s="0">
        <v>-0.194392</v>
      </c>
      <c r="H6149" s="0">
        <v>0.020891</v>
      </c>
      <c r="I6149" s="0">
        <v>0.007538</v>
      </c>
      <c r="J6149" s="0">
        <v>-0.014319</v>
      </c>
      <c r="K6149" s="0">
        <v>1015.259949</v>
      </c>
      <c r="L6149" s="0">
        <v>46.545624</v>
      </c>
      <c r="W6149" s="0">
        <f t="shared" si="96"/>
        <v>53977.277464741186</v>
      </c>
    </row>
    <row r="6150">
      <c r="A6150" s="0">
        <v>299.64375</v>
      </c>
      <c r="B6150" s="0">
        <v>-1231.116943</v>
      </c>
      <c r="C6150" s="0">
        <v>-50240.835937</v>
      </c>
      <c r="D6150" s="0">
        <v>19656.765625</v>
      </c>
      <c r="E6150" s="0">
        <v>0.129597</v>
      </c>
      <c r="F6150" s="0">
        <v>9.944336</v>
      </c>
      <c r="G6150" s="0">
        <v>-0.208915</v>
      </c>
      <c r="H6150" s="0">
        <v>0.050581</v>
      </c>
      <c r="I6150" s="0">
        <v>0.011901</v>
      </c>
      <c r="J6150" s="0">
        <v>-0.021699</v>
      </c>
      <c r="K6150" s="0">
        <v>1015.259949</v>
      </c>
      <c r="L6150" s="0">
        <v>46.545624</v>
      </c>
      <c r="W6150" s="0">
        <f t="shared" si="96"/>
        <v>53963.373499180663</v>
      </c>
    </row>
    <row r="6151">
      <c r="A6151" s="0">
        <v>299.655</v>
      </c>
      <c r="B6151" s="0">
        <v>-1349.705078</v>
      </c>
      <c r="C6151" s="0">
        <v>-50282.5625</v>
      </c>
      <c r="D6151" s="0">
        <v>19630.453125</v>
      </c>
      <c r="E6151" s="0">
        <v>0.13551</v>
      </c>
      <c r="F6151" s="0">
        <v>9.954994</v>
      </c>
      <c r="G6151" s="0">
        <v>-0.210593</v>
      </c>
      <c r="H6151" s="0">
        <v>0.064003</v>
      </c>
      <c r="I6151" s="0">
        <v>0.013542</v>
      </c>
      <c r="J6151" s="0">
        <v>-0.021695</v>
      </c>
      <c r="K6151" s="0">
        <v>1015.259949</v>
      </c>
      <c r="L6151" s="0">
        <v>46.545624</v>
      </c>
      <c r="W6151" s="0">
        <f t="shared" si="96"/>
        <v>53995.48578591369</v>
      </c>
    </row>
    <row r="6152">
      <c r="A6152" s="0">
        <v>299.66625</v>
      </c>
      <c r="B6152" s="0">
        <v>-1232.554443</v>
      </c>
      <c r="C6152" s="0">
        <v>-50256.46875</v>
      </c>
      <c r="D6152" s="0">
        <v>19705.576172</v>
      </c>
      <c r="E6152" s="0">
        <v>0.122285</v>
      </c>
      <c r="F6152" s="0">
        <v>9.936057</v>
      </c>
      <c r="G6152" s="0">
        <v>-0.194466</v>
      </c>
      <c r="H6152" s="0">
        <v>0.055007</v>
      </c>
      <c r="I6152" s="0">
        <v>0.01185</v>
      </c>
      <c r="J6152" s="0">
        <v>-0.015469</v>
      </c>
      <c r="K6152" s="0">
        <v>1015.259949</v>
      </c>
      <c r="L6152" s="0">
        <v>46.545624</v>
      </c>
      <c r="W6152" s="0">
        <f t="shared" si="96"/>
        <v>53995.755147466727</v>
      </c>
    </row>
    <row r="6153">
      <c r="A6153" s="0">
        <v>299.6775</v>
      </c>
      <c r="B6153" s="0">
        <v>-1280.970459</v>
      </c>
      <c r="C6153" s="0">
        <v>-50266.488281</v>
      </c>
      <c r="D6153" s="0">
        <v>19516.603516</v>
      </c>
      <c r="E6153" s="0">
        <v>0.128661</v>
      </c>
      <c r="F6153" s="0">
        <v>9.947985</v>
      </c>
      <c r="G6153" s="0">
        <v>-0.200252</v>
      </c>
      <c r="H6153" s="0">
        <v>0.017329</v>
      </c>
      <c r="I6153" s="0">
        <v>0.009044</v>
      </c>
      <c r="J6153" s="0">
        <v>-0.006758</v>
      </c>
      <c r="K6153" s="0">
        <v>1015.259949</v>
      </c>
      <c r="L6153" s="0">
        <v>46.545624</v>
      </c>
      <c r="W6153" s="0">
        <f t="shared" si="96"/>
        <v>53937.542975384822</v>
      </c>
    </row>
    <row r="6154">
      <c r="A6154" s="0">
        <v>299.68875</v>
      </c>
      <c r="B6154" s="0">
        <v>-1205.807617</v>
      </c>
      <c r="C6154" s="0">
        <v>-50245.652344</v>
      </c>
      <c r="D6154" s="0">
        <v>19713.986328</v>
      </c>
      <c r="E6154" s="0">
        <v>0.145742</v>
      </c>
      <c r="F6154" s="0">
        <v>9.946084</v>
      </c>
      <c r="G6154" s="0">
        <v>-0.196879</v>
      </c>
      <c r="H6154" s="0">
        <v>-0.015318</v>
      </c>
      <c r="I6154" s="0">
        <v>0.003378</v>
      </c>
      <c r="J6154" s="0">
        <v>0.000503</v>
      </c>
      <c r="K6154" s="0">
        <v>1015.259949</v>
      </c>
      <c r="L6154" s="0">
        <v>46.545624</v>
      </c>
      <c r="W6154" s="0">
        <f t="shared" si="96"/>
        <v>53988.154334297251</v>
      </c>
    </row>
    <row r="6155">
      <c r="A6155" s="0">
        <v>299.7</v>
      </c>
      <c r="B6155" s="0">
        <v>-1296.972168</v>
      </c>
      <c r="C6155" s="0">
        <v>-50266.023437</v>
      </c>
      <c r="D6155" s="0">
        <v>19811.427734</v>
      </c>
      <c r="E6155" s="0">
        <v>0.138055</v>
      </c>
      <c r="F6155" s="0">
        <v>9.946514</v>
      </c>
      <c r="G6155" s="0">
        <v>-0.19295</v>
      </c>
      <c r="H6155" s="0">
        <v>-0.038241</v>
      </c>
      <c r="I6155" s="0">
        <v>0.000678</v>
      </c>
      <c r="J6155" s="0">
        <v>0.005355</v>
      </c>
      <c r="K6155" s="0">
        <v>1015.259949</v>
      </c>
      <c r="L6155" s="0">
        <v>46.543282</v>
      </c>
      <c r="W6155" s="0">
        <f t="shared" si="96"/>
        <v>54044.869486687669</v>
      </c>
    </row>
    <row r="6156">
      <c r="A6156" s="0">
        <v>299.71125</v>
      </c>
      <c r="B6156" s="0">
        <v>-1256.65686</v>
      </c>
      <c r="C6156" s="0">
        <v>-50258.402344</v>
      </c>
      <c r="D6156" s="0">
        <v>19671.025391</v>
      </c>
      <c r="E6156" s="0">
        <v>0.130983</v>
      </c>
      <c r="F6156" s="0">
        <v>9.936568</v>
      </c>
      <c r="G6156" s="0">
        <v>-0.182492</v>
      </c>
      <c r="H6156" s="0">
        <v>-0.0194</v>
      </c>
      <c r="I6156" s="0">
        <v>0.002114</v>
      </c>
      <c r="J6156" s="0">
        <v>-0.001295</v>
      </c>
      <c r="K6156" s="0">
        <v>1015.259949</v>
      </c>
      <c r="L6156" s="0">
        <v>46.543282</v>
      </c>
      <c r="W6156" s="0">
        <f t="shared" si="96"/>
        <v>53985.511320802885</v>
      </c>
    </row>
    <row r="6157">
      <c r="A6157" s="0">
        <v>299.7225</v>
      </c>
      <c r="B6157" s="0">
        <v>-1227.480591</v>
      </c>
      <c r="C6157" s="0">
        <v>-50273.410156</v>
      </c>
      <c r="D6157" s="0">
        <v>19664.417969</v>
      </c>
      <c r="E6157" s="0">
        <v>0.12226</v>
      </c>
      <c r="F6157" s="0">
        <v>9.927872</v>
      </c>
      <c r="G6157" s="0">
        <v>-0.195037</v>
      </c>
      <c r="H6157" s="0">
        <v>0.017093</v>
      </c>
      <c r="I6157" s="0">
        <v>0.006701</v>
      </c>
      <c r="J6157" s="0">
        <v>-0.013545</v>
      </c>
      <c r="K6157" s="0">
        <v>1015.259949</v>
      </c>
      <c r="L6157" s="0">
        <v>46.543282</v>
      </c>
      <c r="W6157" s="0">
        <f t="shared" si="96"/>
        <v>53996.4055412415</v>
      </c>
    </row>
    <row r="6158">
      <c r="A6158" s="0">
        <v>299.73375</v>
      </c>
      <c r="B6158" s="0">
        <v>-1279.682983</v>
      </c>
      <c r="C6158" s="0">
        <v>-50261.5625</v>
      </c>
      <c r="D6158" s="0">
        <v>19711.800781</v>
      </c>
      <c r="E6158" s="0">
        <v>0.121076</v>
      </c>
      <c r="F6158" s="0">
        <v>9.939208</v>
      </c>
      <c r="G6158" s="0">
        <v>-0.202696</v>
      </c>
      <c r="H6158" s="0">
        <v>0.05716</v>
      </c>
      <c r="I6158" s="0">
        <v>0.010698</v>
      </c>
      <c r="J6158" s="0">
        <v>-0.024297</v>
      </c>
      <c r="K6158" s="0">
        <v>1015.259949</v>
      </c>
      <c r="L6158" s="0">
        <v>46.543282</v>
      </c>
      <c r="W6158" s="0">
        <f t="shared" si="96"/>
        <v>54003.864153486444</v>
      </c>
    </row>
    <row r="6159">
      <c r="A6159" s="0">
        <v>299.745</v>
      </c>
      <c r="B6159" s="0">
        <v>-1107.88147</v>
      </c>
      <c r="C6159" s="0">
        <v>-50241.183594</v>
      </c>
      <c r="D6159" s="0">
        <v>19611.683594</v>
      </c>
      <c r="E6159" s="0">
        <v>0.131157</v>
      </c>
      <c r="F6159" s="0">
        <v>9.951262</v>
      </c>
      <c r="G6159" s="0">
        <v>-0.206849</v>
      </c>
      <c r="H6159" s="0">
        <v>0.076781</v>
      </c>
      <c r="I6159" s="0">
        <v>0.013567</v>
      </c>
      <c r="J6159" s="0">
        <v>-0.025527</v>
      </c>
      <c r="K6159" s="0">
        <v>1015.259949</v>
      </c>
      <c r="L6159" s="0">
        <v>46.543282</v>
      </c>
      <c r="W6159" s="0">
        <f t="shared" si="96"/>
        <v>53944.620340389389</v>
      </c>
    </row>
    <row r="6160">
      <c r="A6160" s="0">
        <v>299.75625</v>
      </c>
      <c r="B6160" s="0">
        <v>-1205.829346</v>
      </c>
      <c r="C6160" s="0">
        <v>-50315.515625</v>
      </c>
      <c r="D6160" s="0">
        <v>19662.259766</v>
      </c>
      <c r="E6160" s="0">
        <v>0.120138</v>
      </c>
      <c r="F6160" s="0">
        <v>9.94706</v>
      </c>
      <c r="G6160" s="0">
        <v>-0.197854</v>
      </c>
      <c r="H6160" s="0">
        <v>0.058681</v>
      </c>
      <c r="I6160" s="0">
        <v>0.012237</v>
      </c>
      <c r="J6160" s="0">
        <v>-0.018274</v>
      </c>
      <c r="K6160" s="0">
        <v>1015.259949</v>
      </c>
      <c r="L6160" s="0">
        <v>46.543282</v>
      </c>
      <c r="W6160" s="0">
        <f t="shared" si="96"/>
        <v>54034.33719522204</v>
      </c>
    </row>
    <row r="6161">
      <c r="A6161" s="0">
        <v>299.7675</v>
      </c>
      <c r="B6161" s="0">
        <v>-1311.39624</v>
      </c>
      <c r="C6161" s="0">
        <v>-50327.832031</v>
      </c>
      <c r="D6161" s="0">
        <v>19668.869141</v>
      </c>
      <c r="E6161" s="0">
        <v>0.129329</v>
      </c>
      <c r="F6161" s="0">
        <v>9.953213</v>
      </c>
      <c r="G6161" s="0">
        <v>-0.194836</v>
      </c>
      <c r="H6161" s="0">
        <v>0.02552</v>
      </c>
      <c r="I6161" s="0">
        <v>0.007878</v>
      </c>
      <c r="J6161" s="0">
        <v>-0.009603</v>
      </c>
      <c r="K6161" s="0">
        <v>1015.259949</v>
      </c>
      <c r="L6161" s="0">
        <v>46.543282</v>
      </c>
      <c r="W6161" s="0">
        <f t="shared" si="96"/>
        <v>54050.669286555712</v>
      </c>
    </row>
    <row r="6162">
      <c r="A6162" s="0">
        <v>299.77875</v>
      </c>
      <c r="B6162" s="0">
        <v>-1306.504028</v>
      </c>
      <c r="C6162" s="0">
        <v>-50277.40625</v>
      </c>
      <c r="D6162" s="0">
        <v>19543.96875</v>
      </c>
      <c r="E6162" s="0">
        <v>0.134933</v>
      </c>
      <c r="F6162" s="0">
        <v>9.951986</v>
      </c>
      <c r="G6162" s="0">
        <v>-0.207727</v>
      </c>
      <c r="H6162" s="0">
        <v>-0.018615</v>
      </c>
      <c r="I6162" s="0">
        <v>0.002338</v>
      </c>
      <c r="J6162" s="0">
        <v>0.001302</v>
      </c>
      <c r="K6162" s="0">
        <v>1015.259949</v>
      </c>
      <c r="L6162" s="0">
        <v>46.543282</v>
      </c>
      <c r="W6162" s="0">
        <f t="shared" si="96"/>
        <v>53958.236132250429</v>
      </c>
    </row>
    <row r="6163">
      <c r="A6163" s="0">
        <v>299.79</v>
      </c>
      <c r="B6163" s="0">
        <v>-1317.261719</v>
      </c>
      <c r="C6163" s="0">
        <v>-50275.308594</v>
      </c>
      <c r="D6163" s="0">
        <v>19581.130859</v>
      </c>
      <c r="E6163" s="0">
        <v>0.131168</v>
      </c>
      <c r="F6163" s="0">
        <v>9.948194</v>
      </c>
      <c r="G6163" s="0">
        <v>-0.20234</v>
      </c>
      <c r="H6163" s="0">
        <v>-0.036201</v>
      </c>
      <c r="I6163" s="0">
        <v>0.000395</v>
      </c>
      <c r="J6163" s="0">
        <v>0.006289</v>
      </c>
      <c r="K6163" s="0">
        <v>1015.259949</v>
      </c>
      <c r="L6163" s="0">
        <v>46.543282</v>
      </c>
      <c r="W6163" s="0">
        <f t="shared" si="96"/>
        <v>53970.014993286371</v>
      </c>
    </row>
    <row r="6164">
      <c r="A6164" s="0">
        <v>299.80125</v>
      </c>
      <c r="B6164" s="0">
        <v>-1283.098389</v>
      </c>
      <c r="C6164" s="0">
        <v>-50247.664062</v>
      </c>
      <c r="D6164" s="0">
        <v>19642.169922</v>
      </c>
      <c r="E6164" s="0">
        <v>0.136247</v>
      </c>
      <c r="F6164" s="0">
        <v>9.942069</v>
      </c>
      <c r="G6164" s="0">
        <v>-0.18855</v>
      </c>
      <c r="H6164" s="0">
        <v>-0.021727</v>
      </c>
      <c r="I6164" s="0">
        <v>0.0027</v>
      </c>
      <c r="J6164" s="0">
        <v>0.001811</v>
      </c>
      <c r="K6164" s="0">
        <v>1015.25</v>
      </c>
      <c r="L6164" s="0">
        <v>46.548359</v>
      </c>
      <c r="W6164" s="0">
        <f t="shared" si="96"/>
        <v>53965.62724927954</v>
      </c>
    </row>
    <row r="6165">
      <c r="A6165" s="0">
        <v>299.8125</v>
      </c>
      <c r="B6165" s="0">
        <v>-1252.195679</v>
      </c>
      <c r="C6165" s="0">
        <v>-50271.429687</v>
      </c>
      <c r="D6165" s="0">
        <v>19680.810547</v>
      </c>
      <c r="E6165" s="0">
        <v>0.137231</v>
      </c>
      <c r="F6165" s="0">
        <v>9.934473</v>
      </c>
      <c r="G6165" s="0">
        <v>-0.20083</v>
      </c>
      <c r="H6165" s="0">
        <v>0.011803</v>
      </c>
      <c r="I6165" s="0">
        <v>0.006776</v>
      </c>
      <c r="J6165" s="0">
        <v>-0.010065</v>
      </c>
      <c r="K6165" s="0">
        <v>1015.25</v>
      </c>
      <c r="L6165" s="0">
        <v>46.548359</v>
      </c>
      <c r="W6165" s="0">
        <f t="shared" si="96"/>
        <v>54001.10129044034</v>
      </c>
    </row>
    <row r="6166">
      <c r="A6166" s="0">
        <v>299.82375</v>
      </c>
      <c r="B6166" s="0">
        <v>-1227.438843</v>
      </c>
      <c r="C6166" s="0">
        <v>-50259.6875</v>
      </c>
      <c r="D6166" s="0">
        <v>19692.683594</v>
      </c>
      <c r="E6166" s="0">
        <v>0.14025</v>
      </c>
      <c r="F6166" s="0">
        <v>9.947144</v>
      </c>
      <c r="G6166" s="0">
        <v>-0.197567</v>
      </c>
      <c r="H6166" s="0">
        <v>0.046122</v>
      </c>
      <c r="I6166" s="0">
        <v>0.010722</v>
      </c>
      <c r="J6166" s="0">
        <v>-0.020157</v>
      </c>
      <c r="K6166" s="0">
        <v>1015.25</v>
      </c>
      <c r="L6166" s="0">
        <v>46.548359</v>
      </c>
      <c r="W6166" s="0">
        <f t="shared" si="96"/>
        <v>53993.930963066188</v>
      </c>
    </row>
    <row r="6167">
      <c r="A6167" s="0">
        <v>299.835</v>
      </c>
      <c r="B6167" s="0">
        <v>-1228.867432</v>
      </c>
      <c r="C6167" s="0">
        <v>-50266.328125</v>
      </c>
      <c r="D6167" s="0">
        <v>19755.789062</v>
      </c>
      <c r="E6167" s="0">
        <v>0.143365</v>
      </c>
      <c r="F6167" s="0">
        <v>9.946386</v>
      </c>
      <c r="G6167" s="0">
        <v>-0.185744</v>
      </c>
      <c r="H6167" s="0">
        <v>0.072988</v>
      </c>
      <c r="I6167" s="0">
        <v>0.013766</v>
      </c>
      <c r="J6167" s="0">
        <v>-0.024653</v>
      </c>
      <c r="K6167" s="0">
        <v>1015.25</v>
      </c>
      <c r="L6167" s="0">
        <v>46.548359</v>
      </c>
      <c r="W6167" s="0">
        <f t="shared" si="96"/>
        <v>54023.190018711735</v>
      </c>
    </row>
    <row r="6168">
      <c r="A6168" s="0">
        <v>299.84625</v>
      </c>
      <c r="B6168" s="0">
        <v>-1316.480469</v>
      </c>
      <c r="C6168" s="0">
        <v>-50203.082031</v>
      </c>
      <c r="D6168" s="0">
        <v>19704.689453</v>
      </c>
      <c r="E6168" s="0">
        <v>0.131015</v>
      </c>
      <c r="F6168" s="0">
        <v>9.946255</v>
      </c>
      <c r="G6168" s="0">
        <v>-0.18175</v>
      </c>
      <c r="H6168" s="0">
        <v>0.056596</v>
      </c>
      <c r="I6168" s="0">
        <v>0.010714</v>
      </c>
      <c r="J6168" s="0">
        <v>-0.019389</v>
      </c>
      <c r="K6168" s="0">
        <v>1015.25</v>
      </c>
      <c r="L6168" s="0">
        <v>46.548359</v>
      </c>
      <c r="W6168" s="0">
        <f t="shared" si="96"/>
        <v>53947.727965835067</v>
      </c>
    </row>
    <row r="6169">
      <c r="A6169" s="0">
        <v>299.8575</v>
      </c>
      <c r="B6169" s="0">
        <v>-1151.134521</v>
      </c>
      <c r="C6169" s="0">
        <v>-50233.671875</v>
      </c>
      <c r="D6169" s="0">
        <v>19583.775391</v>
      </c>
      <c r="E6169" s="0">
        <v>0.125234</v>
      </c>
      <c r="F6169" s="0">
        <v>9.943281</v>
      </c>
      <c r="G6169" s="0">
        <v>-0.194449</v>
      </c>
      <c r="H6169" s="0">
        <v>0.025369</v>
      </c>
      <c r="I6169" s="0">
        <v>0.007702</v>
      </c>
      <c r="J6169" s="0">
        <v>-0.012609</v>
      </c>
      <c r="K6169" s="0">
        <v>1015.25</v>
      </c>
      <c r="L6169" s="0">
        <v>46.548359</v>
      </c>
      <c r="W6169" s="0">
        <f t="shared" si="96"/>
        <v>53928.389177646881</v>
      </c>
    </row>
    <row r="6170">
      <c r="A6170" s="0">
        <v>299.86875</v>
      </c>
      <c r="B6170" s="0">
        <v>-1285.050415</v>
      </c>
      <c r="C6170" s="0">
        <v>-50252.851562</v>
      </c>
      <c r="D6170" s="0">
        <v>19602.349609</v>
      </c>
      <c r="E6170" s="0">
        <v>0.11896</v>
      </c>
      <c r="F6170" s="0">
        <v>9.959125</v>
      </c>
      <c r="G6170" s="0">
        <v>-0.203417</v>
      </c>
      <c r="H6170" s="0">
        <v>-0.011529</v>
      </c>
      <c r="I6170" s="0">
        <v>0.002606</v>
      </c>
      <c r="J6170" s="0">
        <v>-0.003999</v>
      </c>
      <c r="K6170" s="0">
        <v>1015.25</v>
      </c>
      <c r="L6170" s="0">
        <v>46.548359</v>
      </c>
      <c r="W6170" s="0">
        <f t="shared" si="96"/>
        <v>53956.024268611196</v>
      </c>
    </row>
    <row r="6171">
      <c r="A6171" s="0">
        <v>299.88</v>
      </c>
      <c r="B6171" s="0">
        <v>-1178.189453</v>
      </c>
      <c r="C6171" s="0">
        <v>-50261.554687</v>
      </c>
      <c r="D6171" s="0">
        <v>19570.986328</v>
      </c>
      <c r="E6171" s="0">
        <v>0.114881</v>
      </c>
      <c r="F6171" s="0">
        <v>9.952394</v>
      </c>
      <c r="G6171" s="0">
        <v>-0.198906</v>
      </c>
      <c r="H6171" s="0">
        <v>-0.037449</v>
      </c>
      <c r="I6171" s="0">
        <v>0.00044</v>
      </c>
      <c r="J6171" s="0">
        <v>0.005145</v>
      </c>
      <c r="K6171" s="0">
        <v>1015.25</v>
      </c>
      <c r="L6171" s="0">
        <v>46.548359</v>
      </c>
      <c r="W6171" s="0">
        <f t="shared" si="96"/>
        <v>53950.305984231592</v>
      </c>
    </row>
    <row r="6172">
      <c r="A6172" s="0">
        <v>299.89125</v>
      </c>
      <c r="B6172" s="0">
        <v>-1213.981445</v>
      </c>
      <c r="C6172" s="0">
        <v>-50256.515625</v>
      </c>
      <c r="D6172" s="0">
        <v>19617.509766</v>
      </c>
      <c r="E6172" s="0">
        <v>0.119547</v>
      </c>
      <c r="F6172" s="0">
        <v>9.950219</v>
      </c>
      <c r="G6172" s="0">
        <v>-0.218012</v>
      </c>
      <c r="H6172" s="0">
        <v>-0.029414</v>
      </c>
      <c r="I6172" s="0">
        <v>0.000471</v>
      </c>
      <c r="J6172" s="0">
        <v>0.002425</v>
      </c>
      <c r="K6172" s="0">
        <v>1015.25</v>
      </c>
      <c r="L6172" s="0">
        <v>46.548359</v>
      </c>
      <c r="W6172" s="0">
        <f t="shared" si="96"/>
        <v>53963.3005211299</v>
      </c>
    </row>
    <row r="6173">
      <c r="A6173" s="0">
        <v>299.9025</v>
      </c>
      <c r="B6173" s="0">
        <v>-1127.036621</v>
      </c>
      <c r="C6173" s="0">
        <v>-50246.757812</v>
      </c>
      <c r="D6173" s="0">
        <v>19614.041016</v>
      </c>
      <c r="E6173" s="0">
        <v>0.133341</v>
      </c>
      <c r="F6173" s="0">
        <v>9.958659</v>
      </c>
      <c r="G6173" s="0">
        <v>-0.188949</v>
      </c>
      <c r="H6173" s="0">
        <v>0.008535</v>
      </c>
      <c r="I6173" s="0">
        <v>0.005444</v>
      </c>
      <c r="J6173" s="0">
        <v>-0.009275</v>
      </c>
      <c r="K6173" s="0">
        <v>1015.269958</v>
      </c>
      <c r="L6173" s="0">
        <v>46.548359</v>
      </c>
      <c r="W6173" s="0">
        <f t="shared" si="96"/>
        <v>53951.065671960445</v>
      </c>
    </row>
    <row r="6174">
      <c r="A6174" s="0">
        <v>299.91375</v>
      </c>
      <c r="B6174" s="0">
        <v>-1180.7677</v>
      </c>
      <c r="C6174" s="0">
        <v>-50248.292969</v>
      </c>
      <c r="D6174" s="0">
        <v>19516.523437</v>
      </c>
      <c r="E6174" s="0">
        <v>0.136124</v>
      </c>
      <c r="F6174" s="0">
        <v>9.939921</v>
      </c>
      <c r="G6174" s="0">
        <v>-0.185567</v>
      </c>
      <c r="H6174" s="0">
        <v>0.045358</v>
      </c>
      <c r="I6174" s="0">
        <v>0.011148</v>
      </c>
      <c r="J6174" s="0">
        <v>-0.01706</v>
      </c>
      <c r="K6174" s="0">
        <v>1015.269958</v>
      </c>
      <c r="L6174" s="0">
        <v>46.548359</v>
      </c>
      <c r="W6174" s="0">
        <f t="shared" si="96"/>
        <v>53918.2700550267</v>
      </c>
    </row>
    <row r="6175">
      <c r="A6175" s="0">
        <v>299.925</v>
      </c>
      <c r="B6175" s="0">
        <v>-1271.246094</v>
      </c>
      <c r="C6175" s="0">
        <v>-50249.808594</v>
      </c>
      <c r="D6175" s="0">
        <v>19641.609375</v>
      </c>
      <c r="E6175" s="0">
        <v>0.151646</v>
      </c>
      <c r="F6175" s="0">
        <v>9.937147</v>
      </c>
      <c r="G6175" s="0">
        <v>-0.190281</v>
      </c>
      <c r="H6175" s="0">
        <v>0.068573</v>
      </c>
      <c r="I6175" s="0">
        <v>0.014322</v>
      </c>
      <c r="J6175" s="0">
        <v>-0.020127</v>
      </c>
      <c r="K6175" s="0">
        <v>1015.269958</v>
      </c>
      <c r="L6175" s="0">
        <v>46.548359</v>
      </c>
      <c r="W6175" s="0">
        <f t="shared" si="96"/>
        <v>53967.139531433706</v>
      </c>
    </row>
    <row r="6176">
      <c r="A6176" s="0">
        <v>299.93625</v>
      </c>
      <c r="B6176" s="0">
        <v>-1245.53772</v>
      </c>
      <c r="C6176" s="0">
        <v>-50279.582031</v>
      </c>
      <c r="D6176" s="0">
        <v>19530.763672</v>
      </c>
      <c r="E6176" s="0">
        <v>0.139301</v>
      </c>
      <c r="F6176" s="0">
        <v>9.930426</v>
      </c>
      <c r="G6176" s="0">
        <v>-0.196157</v>
      </c>
      <c r="H6176" s="0">
        <v>0.054755</v>
      </c>
      <c r="I6176" s="0">
        <v>0.011881</v>
      </c>
      <c r="J6176" s="0">
        <v>-0.015695</v>
      </c>
      <c r="K6176" s="0">
        <v>1015.269958</v>
      </c>
      <c r="L6176" s="0">
        <v>46.548359</v>
      </c>
      <c r="W6176" s="0">
        <f t="shared" si="96"/>
        <v>53954.040284630362</v>
      </c>
    </row>
    <row r="6177">
      <c r="A6177" s="0">
        <v>299.9475</v>
      </c>
      <c r="B6177" s="0">
        <v>-1296.941162</v>
      </c>
      <c r="C6177" s="0">
        <v>-50254.390625</v>
      </c>
      <c r="D6177" s="0">
        <v>19563.318359</v>
      </c>
      <c r="E6177" s="0">
        <v>0.149209</v>
      </c>
      <c r="F6177" s="0">
        <v>9.928428</v>
      </c>
      <c r="G6177" s="0">
        <v>-0.198117</v>
      </c>
      <c r="H6177" s="0">
        <v>0.021491</v>
      </c>
      <c r="I6177" s="0">
        <v>0.007771</v>
      </c>
      <c r="J6177" s="0">
        <v>-0.010342</v>
      </c>
      <c r="K6177" s="0">
        <v>1015.269958</v>
      </c>
      <c r="L6177" s="0">
        <v>46.548359</v>
      </c>
      <c r="W6177" s="0">
        <f t="shared" si="96"/>
        <v>53943.574767374885</v>
      </c>
    </row>
    <row r="6178">
      <c r="A6178" s="0">
        <v>299.95875</v>
      </c>
      <c r="B6178" s="0">
        <v>-1251.134766</v>
      </c>
      <c r="C6178" s="0">
        <v>-50268.285156</v>
      </c>
      <c r="D6178" s="0">
        <v>19491.845703</v>
      </c>
      <c r="E6178" s="0">
        <v>0.142402</v>
      </c>
      <c r="F6178" s="0">
        <v>9.924561</v>
      </c>
      <c r="G6178" s="0">
        <v>-0.186363</v>
      </c>
      <c r="H6178" s="0">
        <v>-0.016473</v>
      </c>
      <c r="I6178" s="0">
        <v>0.00174</v>
      </c>
      <c r="J6178" s="0">
        <v>-0.003722</v>
      </c>
      <c r="K6178" s="0">
        <v>1015.269958</v>
      </c>
      <c r="L6178" s="0">
        <v>46.548359</v>
      </c>
      <c r="W6178" s="0">
        <f t="shared" si="96"/>
        <v>53929.564059402364</v>
      </c>
    </row>
    <row r="6179">
      <c r="A6179" s="0">
        <v>299.97</v>
      </c>
      <c r="B6179" s="0">
        <v>-1211.608154</v>
      </c>
      <c r="C6179" s="0">
        <v>-50266.609375</v>
      </c>
      <c r="D6179" s="0">
        <v>19538.849609</v>
      </c>
      <c r="E6179" s="0">
        <v>0.134242</v>
      </c>
      <c r="F6179" s="0">
        <v>9.935489</v>
      </c>
      <c r="G6179" s="0">
        <v>-0.196343</v>
      </c>
      <c r="H6179" s="0">
        <v>-0.032706</v>
      </c>
      <c r="I6179" s="0">
        <v>-0.000398</v>
      </c>
      <c r="J6179" s="0">
        <v>0.001063</v>
      </c>
      <c r="K6179" s="0">
        <v>1015.269958</v>
      </c>
      <c r="L6179" s="0">
        <v>46.548359</v>
      </c>
      <c r="W6179" s="0">
        <f t="shared" si="96"/>
        <v>53944.106781193404</v>
      </c>
    </row>
    <row r="6180">
      <c r="A6180" s="0">
        <v>299.98125</v>
      </c>
      <c r="B6180" s="0">
        <v>-1196.928467</v>
      </c>
      <c r="C6180" s="0">
        <v>-50263.542969</v>
      </c>
      <c r="D6180" s="0">
        <v>19662.53125</v>
      </c>
      <c r="E6180" s="0">
        <v>0.130819</v>
      </c>
      <c r="F6180" s="0">
        <v>9.947922</v>
      </c>
      <c r="G6180" s="0">
        <v>-0.205782</v>
      </c>
      <c r="H6180" s="0">
        <v>-0.020757</v>
      </c>
      <c r="I6180" s="0">
        <v>0.001333</v>
      </c>
      <c r="J6180" s="0">
        <v>-0.00318</v>
      </c>
      <c r="K6180" s="0">
        <v>1015.269958</v>
      </c>
      <c r="L6180" s="0">
        <v>46.548359</v>
      </c>
      <c r="W6180" s="0">
        <f t="shared" si="96"/>
        <v>53985.845595941639</v>
      </c>
    </row>
    <row r="6181">
      <c r="A6181" s="0">
        <v>299.9925</v>
      </c>
      <c r="B6181" s="0">
        <v>-1143.693726</v>
      </c>
      <c r="C6181" s="0">
        <v>-50252.222656</v>
      </c>
      <c r="D6181" s="0">
        <v>19601.5</v>
      </c>
      <c r="E6181" s="0">
        <v>0.117734</v>
      </c>
      <c r="F6181" s="0">
        <v>9.950778</v>
      </c>
      <c r="G6181" s="0">
        <v>-0.204923</v>
      </c>
      <c r="H6181" s="0">
        <v>0.013683</v>
      </c>
      <c r="I6181" s="0">
        <v>0.005079</v>
      </c>
      <c r="J6181" s="0">
        <v>-0.013352</v>
      </c>
      <c r="K6181" s="0">
        <v>1015.269958</v>
      </c>
      <c r="L6181" s="0">
        <v>46.548359</v>
      </c>
      <c r="W6181" s="0">
        <f t="shared" si="96"/>
        <v>53951.948245240332</v>
      </c>
    </row>
    <row r="6182">
      <c r="A6182" s="0">
        <v>300.00375</v>
      </c>
      <c r="B6182" s="0">
        <v>-1368.416626</v>
      </c>
      <c r="C6182" s="0">
        <v>-50270.855469</v>
      </c>
      <c r="D6182" s="0">
        <v>19735.246094</v>
      </c>
      <c r="E6182" s="0">
        <v>0.126449</v>
      </c>
      <c r="F6182" s="0">
        <v>9.954881</v>
      </c>
      <c r="G6182" s="0">
        <v>-0.204661</v>
      </c>
      <c r="H6182" s="0">
        <v>0.052209</v>
      </c>
      <c r="I6182" s="0">
        <v>0.010943</v>
      </c>
      <c r="J6182" s="0">
        <v>-0.022482</v>
      </c>
      <c r="K6182" s="0">
        <v>1015.23999</v>
      </c>
      <c r="L6182" s="0">
        <v>46.548359</v>
      </c>
      <c r="W6182" s="0">
        <f t="shared" si="96"/>
        <v>54023.2488104718</v>
      </c>
    </row>
    <row r="6183">
      <c r="A6183" s="0">
        <v>300.015</v>
      </c>
      <c r="B6183" s="0">
        <v>-1259.729858</v>
      </c>
      <c r="C6183" s="0">
        <v>-50292.691406</v>
      </c>
      <c r="D6183" s="0">
        <v>19609.675781</v>
      </c>
      <c r="E6183" s="0">
        <v>0.117333</v>
      </c>
      <c r="F6183" s="0">
        <v>9.941124</v>
      </c>
      <c r="G6183" s="0">
        <v>-0.21453</v>
      </c>
      <c r="H6183" s="0">
        <v>0.06376</v>
      </c>
      <c r="I6183" s="0">
        <v>0.013602</v>
      </c>
      <c r="J6183" s="0">
        <v>-0.020407</v>
      </c>
      <c r="K6183" s="0">
        <v>1015.23999</v>
      </c>
      <c r="L6183" s="0">
        <v>46.548359</v>
      </c>
      <c r="W6183" s="0">
        <f t="shared" si="96"/>
        <v>53995.195271525976</v>
      </c>
    </row>
    <row r="6184">
      <c r="A6184" s="0">
        <v>300.02625</v>
      </c>
      <c r="B6184" s="0">
        <v>-1147.814209</v>
      </c>
      <c r="C6184" s="0">
        <v>-50240.179687</v>
      </c>
      <c r="D6184" s="0">
        <v>19579.5</v>
      </c>
      <c r="E6184" s="0">
        <v>0.125286</v>
      </c>
      <c r="F6184" s="0">
        <v>9.947205</v>
      </c>
      <c r="G6184" s="0">
        <v>-0.212811</v>
      </c>
      <c r="H6184" s="0">
        <v>0.050099</v>
      </c>
      <c r="I6184" s="0">
        <v>0.011742</v>
      </c>
      <c r="J6184" s="0">
        <v>-0.013443</v>
      </c>
      <c r="K6184" s="0">
        <v>1015.23999</v>
      </c>
      <c r="L6184" s="0">
        <v>46.548359</v>
      </c>
      <c r="W6184" s="0">
        <f t="shared" si="96"/>
        <v>53932.828154014227</v>
      </c>
    </row>
    <row r="6185">
      <c r="A6185" s="0">
        <v>300.0375</v>
      </c>
      <c r="B6185" s="0">
        <v>-1303.593628</v>
      </c>
      <c r="C6185" s="0">
        <v>-50236.886719</v>
      </c>
      <c r="D6185" s="0">
        <v>19626.193359</v>
      </c>
      <c r="E6185" s="0">
        <v>0.128016</v>
      </c>
      <c r="F6185" s="0">
        <v>9.941325</v>
      </c>
      <c r="G6185" s="0">
        <v>-0.205267</v>
      </c>
      <c r="H6185" s="0">
        <v>0.018961</v>
      </c>
      <c r="I6185" s="0">
        <v>0.00792</v>
      </c>
      <c r="J6185" s="0">
        <v>-0.006757</v>
      </c>
      <c r="K6185" s="0">
        <v>1015.23999</v>
      </c>
      <c r="L6185" s="0">
        <v>46.548359</v>
      </c>
      <c r="W6185" s="0">
        <f t="shared" si="96"/>
        <v>53950.269779950657</v>
      </c>
    </row>
    <row r="6186">
      <c r="A6186" s="0">
        <v>300.04875</v>
      </c>
      <c r="B6186" s="0">
        <v>-1327.184814</v>
      </c>
      <c r="C6186" s="0">
        <v>-50259.242187</v>
      </c>
      <c r="D6186" s="0">
        <v>19592.109375</v>
      </c>
      <c r="E6186" s="0">
        <v>0.126225</v>
      </c>
      <c r="F6186" s="0">
        <v>9.929529</v>
      </c>
      <c r="G6186" s="0">
        <v>-0.192481</v>
      </c>
      <c r="H6186" s="0">
        <v>-0.019262</v>
      </c>
      <c r="I6186" s="0">
        <v>0.003413</v>
      </c>
      <c r="J6186" s="0">
        <v>0.002542</v>
      </c>
      <c r="K6186" s="0">
        <v>1015.23999</v>
      </c>
      <c r="L6186" s="0">
        <v>46.548359</v>
      </c>
      <c r="W6186" s="0">
        <f t="shared" si="96"/>
        <v>53959.277186633961</v>
      </c>
    </row>
    <row r="6187">
      <c r="A6187" s="0">
        <v>300.06</v>
      </c>
      <c r="B6187" s="0">
        <v>-1305.12146</v>
      </c>
      <c r="C6187" s="0">
        <v>-50238.289062</v>
      </c>
      <c r="D6187" s="0">
        <v>19621.8125</v>
      </c>
      <c r="E6187" s="0">
        <v>0.144581</v>
      </c>
      <c r="F6187" s="0">
        <v>9.937061</v>
      </c>
      <c r="G6187" s="0">
        <v>-0.181134</v>
      </c>
      <c r="H6187" s="0">
        <v>-0.036268</v>
      </c>
      <c r="I6187" s="0">
        <v>0.001129</v>
      </c>
      <c r="J6187" s="0">
        <v>0.005168</v>
      </c>
      <c r="K6187" s="0">
        <v>1015.23999</v>
      </c>
      <c r="L6187" s="0">
        <v>46.548359</v>
      </c>
      <c r="W6187" s="0">
        <f t="shared" si="96"/>
        <v>53950.019051781419</v>
      </c>
    </row>
    <row r="6188">
      <c r="A6188" s="0">
        <v>300.07125</v>
      </c>
      <c r="B6188" s="0">
        <v>-1368.886108</v>
      </c>
      <c r="C6188" s="0">
        <v>-50282.773437</v>
      </c>
      <c r="D6188" s="0">
        <v>19584.611328</v>
      </c>
      <c r="E6188" s="0">
        <v>0.142454</v>
      </c>
      <c r="F6188" s="0">
        <v>9.914331</v>
      </c>
      <c r="G6188" s="0">
        <v>-0.193581</v>
      </c>
      <c r="H6188" s="0">
        <v>-0.022761</v>
      </c>
      <c r="I6188" s="0">
        <v>0.001776</v>
      </c>
      <c r="J6188" s="0">
        <v>-0.000302</v>
      </c>
      <c r="K6188" s="0">
        <v>1015.23999</v>
      </c>
      <c r="L6188" s="0">
        <v>46.548359</v>
      </c>
      <c r="W6188" s="0">
        <f t="shared" si="96"/>
        <v>53979.516064542244</v>
      </c>
    </row>
    <row r="6189">
      <c r="A6189" s="0">
        <v>300.0825</v>
      </c>
      <c r="B6189" s="0">
        <v>-1129.564819</v>
      </c>
      <c r="C6189" s="0">
        <v>-50280.042969</v>
      </c>
      <c r="D6189" s="0">
        <v>19604.023437</v>
      </c>
      <c r="E6189" s="0">
        <v>0.137761</v>
      </c>
      <c r="F6189" s="0">
        <v>9.921366</v>
      </c>
      <c r="G6189" s="0">
        <v>-0.190415</v>
      </c>
      <c r="H6189" s="0">
        <v>0.012064</v>
      </c>
      <c r="I6189" s="0">
        <v>0.005398</v>
      </c>
      <c r="J6189" s="0">
        <v>-0.012543</v>
      </c>
      <c r="K6189" s="0">
        <v>1015.23999</v>
      </c>
      <c r="L6189" s="0">
        <v>46.548359</v>
      </c>
      <c r="W6189" s="0">
        <f t="shared" si="96"/>
        <v>53978.480643338364</v>
      </c>
    </row>
    <row r="6190">
      <c r="A6190" s="0">
        <v>300.09375</v>
      </c>
      <c r="B6190" s="0">
        <v>-1117.298096</v>
      </c>
      <c r="C6190" s="0">
        <v>-50241.261719</v>
      </c>
      <c r="D6190" s="0">
        <v>19652.787109</v>
      </c>
      <c r="E6190" s="0">
        <v>0.150184</v>
      </c>
      <c r="F6190" s="0">
        <v>9.932267</v>
      </c>
      <c r="G6190" s="0">
        <v>-0.182097</v>
      </c>
      <c r="H6190" s="0">
        <v>0.059683</v>
      </c>
      <c r="I6190" s="0">
        <v>0.012295</v>
      </c>
      <c r="J6190" s="0">
        <v>-0.027163</v>
      </c>
      <c r="K6190" s="0">
        <v>1015.23999</v>
      </c>
      <c r="L6190" s="0">
        <v>46.548359</v>
      </c>
      <c r="W6190" s="0">
        <f t="shared" si="96"/>
        <v>53959.84410007183</v>
      </c>
    </row>
    <row r="6191">
      <c r="A6191" s="0">
        <v>300.105</v>
      </c>
      <c r="B6191" s="0">
        <v>-1250.682129</v>
      </c>
      <c r="C6191" s="0">
        <v>-50241.820312</v>
      </c>
      <c r="D6191" s="0">
        <v>19598.806641</v>
      </c>
      <c r="E6191" s="0">
        <v>0.119381</v>
      </c>
      <c r="F6191" s="0">
        <v>9.942447</v>
      </c>
      <c r="G6191" s="0">
        <v>-0.206632</v>
      </c>
      <c r="H6191" s="0">
        <v>0.07318</v>
      </c>
      <c r="I6191" s="0">
        <v>0.012632</v>
      </c>
      <c r="J6191" s="0">
        <v>-0.027948</v>
      </c>
      <c r="K6191" s="0">
        <v>1015.279968</v>
      </c>
      <c r="L6191" s="0">
        <v>46.548359</v>
      </c>
      <c r="W6191" s="0">
        <f t="shared" si="96"/>
        <v>53943.6551950496</v>
      </c>
    </row>
    <row r="6192">
      <c r="A6192" s="0">
        <v>300.11625</v>
      </c>
      <c r="B6192" s="0">
        <v>-1287.991089</v>
      </c>
      <c r="C6192" s="0">
        <v>-50259.882812</v>
      </c>
      <c r="D6192" s="0">
        <v>19709.072266</v>
      </c>
      <c r="E6192" s="0">
        <v>0.114935</v>
      </c>
      <c r="F6192" s="0">
        <v>9.95441</v>
      </c>
      <c r="G6192" s="0">
        <v>-0.210136</v>
      </c>
      <c r="H6192" s="0">
        <v>0.061181</v>
      </c>
      <c r="I6192" s="0">
        <v>0.011814</v>
      </c>
      <c r="J6192" s="0">
        <v>-0.022087</v>
      </c>
      <c r="K6192" s="0">
        <v>1015.279968</v>
      </c>
      <c r="L6192" s="0">
        <v>46.548359</v>
      </c>
      <c r="W6192" s="0">
        <f t="shared" si="96"/>
        <v>54001.502487502396</v>
      </c>
    </row>
    <row r="6193">
      <c r="A6193" s="0">
        <v>300.1275</v>
      </c>
      <c r="B6193" s="0">
        <v>-1316.437256</v>
      </c>
      <c r="C6193" s="0">
        <v>-50277.265625</v>
      </c>
      <c r="D6193" s="0">
        <v>19703.828125</v>
      </c>
      <c r="E6193" s="0">
        <v>0.122224</v>
      </c>
      <c r="F6193" s="0">
        <v>9.971137</v>
      </c>
      <c r="G6193" s="0">
        <v>-0.216055</v>
      </c>
      <c r="H6193" s="0">
        <v>0.022556</v>
      </c>
      <c r="I6193" s="0">
        <v>0.008117</v>
      </c>
      <c r="J6193" s="0">
        <v>-0.011526</v>
      </c>
      <c r="K6193" s="0">
        <v>1015.279968</v>
      </c>
      <c r="L6193" s="0">
        <v>46.548359</v>
      </c>
      <c r="W6193" s="0">
        <f t="shared" si="96"/>
        <v>54016.453868754958</v>
      </c>
    </row>
    <row r="6194">
      <c r="A6194" s="0">
        <v>300.13875</v>
      </c>
      <c r="B6194" s="0">
        <v>-1222.527222</v>
      </c>
      <c r="C6194" s="0">
        <v>-50258.894531</v>
      </c>
      <c r="D6194" s="0">
        <v>19601.701172</v>
      </c>
      <c r="E6194" s="0">
        <v>0.130492</v>
      </c>
      <c r="F6194" s="0">
        <v>9.966926</v>
      </c>
      <c r="G6194" s="0">
        <v>-0.218673</v>
      </c>
      <c r="H6194" s="0">
        <v>-0.014092</v>
      </c>
      <c r="I6194" s="0">
        <v>0.003929</v>
      </c>
      <c r="J6194" s="0">
        <v>-0.001307</v>
      </c>
      <c r="K6194" s="0">
        <v>1015.279968</v>
      </c>
      <c r="L6194" s="0">
        <v>46.548359</v>
      </c>
      <c r="W6194" s="0">
        <f t="shared" si="96"/>
        <v>53959.964243159935</v>
      </c>
    </row>
    <row r="6195">
      <c r="A6195" s="0">
        <v>300.15</v>
      </c>
      <c r="B6195" s="0">
        <v>-1182.663574</v>
      </c>
      <c r="C6195" s="0">
        <v>-50255.300781</v>
      </c>
      <c r="D6195" s="0">
        <v>19595.783203</v>
      </c>
      <c r="E6195" s="0">
        <v>0.126952</v>
      </c>
      <c r="F6195" s="0">
        <v>9.960732</v>
      </c>
      <c r="G6195" s="0">
        <v>-0.2075</v>
      </c>
      <c r="H6195" s="0">
        <v>-0.039192</v>
      </c>
      <c r="I6195" s="0">
        <v>0.001052</v>
      </c>
      <c r="J6195" s="0">
        <v>0.007881</v>
      </c>
      <c r="K6195" s="0">
        <v>1015.279968</v>
      </c>
      <c r="L6195" s="0">
        <v>46.548359</v>
      </c>
      <c r="W6195" s="0">
        <f t="shared" si="96"/>
        <v>53953.578834559456</v>
      </c>
    </row>
    <row r="6196">
      <c r="A6196" s="0">
        <v>300.16125</v>
      </c>
      <c r="B6196" s="0">
        <v>-1155.506836</v>
      </c>
      <c r="C6196" s="0">
        <v>-50293.671875</v>
      </c>
      <c r="D6196" s="0">
        <v>19695.537109</v>
      </c>
      <c r="E6196" s="0">
        <v>0.133528</v>
      </c>
      <c r="F6196" s="0">
        <v>9.95963</v>
      </c>
      <c r="G6196" s="0">
        <v>-0.205232</v>
      </c>
      <c r="H6196" s="0">
        <v>-0.029923</v>
      </c>
      <c r="I6196" s="0">
        <v>0.00196</v>
      </c>
      <c r="J6196" s="0">
        <v>0.00618</v>
      </c>
      <c r="K6196" s="0">
        <v>1015.279968</v>
      </c>
      <c r="L6196" s="0">
        <v>46.548359</v>
      </c>
      <c r="W6196" s="0">
        <f t="shared" si="96"/>
        <v>54025.020210363691</v>
      </c>
    </row>
    <row r="6197">
      <c r="A6197" s="0">
        <v>300.1725</v>
      </c>
      <c r="B6197" s="0">
        <v>-1268.216919</v>
      </c>
      <c r="C6197" s="0">
        <v>-50300.660156</v>
      </c>
      <c r="D6197" s="0">
        <v>19634.675781</v>
      </c>
      <c r="E6197" s="0">
        <v>0.128567</v>
      </c>
      <c r="F6197" s="0">
        <v>9.950949</v>
      </c>
      <c r="G6197" s="0">
        <v>-0.195637</v>
      </c>
      <c r="H6197" s="0">
        <v>0.001644</v>
      </c>
      <c r="I6197" s="0">
        <v>0.005828</v>
      </c>
      <c r="J6197" s="0">
        <v>-0.003979</v>
      </c>
      <c r="K6197" s="0">
        <v>1015.279968</v>
      </c>
      <c r="L6197" s="0">
        <v>46.548359</v>
      </c>
      <c r="W6197" s="0">
        <f t="shared" si="96"/>
        <v>54011.899423257018</v>
      </c>
    </row>
    <row r="6198">
      <c r="A6198" s="0">
        <v>300.18375</v>
      </c>
      <c r="B6198" s="0">
        <v>-1268.894775</v>
      </c>
      <c r="C6198" s="0">
        <v>-50304.933594</v>
      </c>
      <c r="D6198" s="0">
        <v>19610.542969</v>
      </c>
      <c r="E6198" s="0">
        <v>0.137298</v>
      </c>
      <c r="F6198" s="0">
        <v>9.939075</v>
      </c>
      <c r="G6198" s="0">
        <v>-0.203266</v>
      </c>
      <c r="H6198" s="0">
        <v>0.041988</v>
      </c>
      <c r="I6198" s="0">
        <v>0.011095</v>
      </c>
      <c r="J6198" s="0">
        <v>-0.015899</v>
      </c>
      <c r="K6198" s="0">
        <v>1015.279968</v>
      </c>
      <c r="L6198" s="0">
        <v>46.548359</v>
      </c>
      <c r="W6198" s="0">
        <f t="shared" si="96"/>
        <v>54007.127616507874</v>
      </c>
    </row>
    <row r="6199">
      <c r="A6199" s="0">
        <v>300.195</v>
      </c>
      <c r="B6199" s="0">
        <v>-1278.643921</v>
      </c>
      <c r="C6199" s="0">
        <v>-50285.792969</v>
      </c>
      <c r="D6199" s="0">
        <v>19631.912109</v>
      </c>
      <c r="E6199" s="0">
        <v>0.138092</v>
      </c>
      <c r="F6199" s="0">
        <v>9.926902</v>
      </c>
      <c r="G6199" s="0">
        <v>-0.184705</v>
      </c>
      <c r="H6199" s="0">
        <v>0.067224</v>
      </c>
      <c r="I6199" s="0">
        <v>0.013839</v>
      </c>
      <c r="J6199" s="0">
        <v>-0.019914</v>
      </c>
      <c r="K6199" s="0">
        <v>1015.279968</v>
      </c>
      <c r="L6199" s="0">
        <v>46.548359</v>
      </c>
      <c r="W6199" s="0">
        <f t="shared" si="96"/>
        <v>53997.295097563372</v>
      </c>
    </row>
    <row r="6200">
      <c r="A6200" s="0">
        <v>300.20625</v>
      </c>
      <c r="B6200" s="0">
        <v>-1354.984131</v>
      </c>
      <c r="C6200" s="0">
        <v>-50310.082031</v>
      </c>
      <c r="D6200" s="0">
        <v>19690.515625</v>
      </c>
      <c r="E6200" s="0">
        <v>0.139344</v>
      </c>
      <c r="F6200" s="0">
        <v>9.921597</v>
      </c>
      <c r="G6200" s="0">
        <v>-0.182785</v>
      </c>
      <c r="H6200" s="0">
        <v>0.057132</v>
      </c>
      <c r="I6200" s="0">
        <v>0.012442</v>
      </c>
      <c r="J6200" s="0">
        <v>-0.017538</v>
      </c>
      <c r="K6200" s="0">
        <v>1015.309998</v>
      </c>
      <c r="L6200" s="0">
        <v>46.553242</v>
      </c>
      <c r="W6200" s="0">
        <f t="shared" si="96"/>
        <v>54043.100776505969</v>
      </c>
    </row>
    <row r="6201">
      <c r="A6201" s="0">
        <v>300.2175</v>
      </c>
      <c r="B6201" s="0">
        <v>-1245.806763</v>
      </c>
      <c r="C6201" s="0">
        <v>-50242.046875</v>
      </c>
      <c r="D6201" s="0">
        <v>19685.753906</v>
      </c>
      <c r="E6201" s="0">
        <v>0.14576</v>
      </c>
      <c r="F6201" s="0">
        <v>9.923478</v>
      </c>
      <c r="G6201" s="0">
        <v>-0.189345</v>
      </c>
      <c r="H6201" s="0">
        <v>0.028622</v>
      </c>
      <c r="I6201" s="0">
        <v>0.008557</v>
      </c>
      <c r="J6201" s="0">
        <v>-0.014355</v>
      </c>
      <c r="K6201" s="0">
        <v>1015.309998</v>
      </c>
      <c r="L6201" s="0">
        <v>46.553242</v>
      </c>
      <c r="W6201" s="0">
        <f t="shared" si="96"/>
        <v>53975.4038014356</v>
      </c>
    </row>
    <row r="6202">
      <c r="A6202" s="0">
        <v>300.22875</v>
      </c>
      <c r="B6202" s="0">
        <v>-1255.750488</v>
      </c>
      <c r="C6202" s="0">
        <v>-50232.152344</v>
      </c>
      <c r="D6202" s="0">
        <v>19724.515625</v>
      </c>
      <c r="E6202" s="0">
        <v>0.125977</v>
      </c>
      <c r="F6202" s="0">
        <v>9.928046</v>
      </c>
      <c r="G6202" s="0">
        <v>-0.2071</v>
      </c>
      <c r="H6202" s="0">
        <v>0.001743</v>
      </c>
      <c r="I6202" s="0">
        <v>0.002964</v>
      </c>
      <c r="J6202" s="0">
        <v>-0.011431</v>
      </c>
      <c r="K6202" s="0">
        <v>1015.309998</v>
      </c>
      <c r="L6202" s="0">
        <v>46.553242</v>
      </c>
      <c r="W6202" s="0">
        <f t="shared" si="96"/>
        <v>53980.57571978838</v>
      </c>
    </row>
    <row r="6203">
      <c r="A6203" s="0">
        <v>300.24</v>
      </c>
      <c r="B6203" s="0">
        <v>-1227.320435</v>
      </c>
      <c r="C6203" s="0">
        <v>-50233.984375</v>
      </c>
      <c r="D6203" s="0">
        <v>19715.673828</v>
      </c>
      <c r="E6203" s="0">
        <v>0.125988</v>
      </c>
      <c r="F6203" s="0">
        <v>9.941118</v>
      </c>
      <c r="G6203" s="0">
        <v>-0.195509</v>
      </c>
      <c r="H6203" s="0">
        <v>-0.027014</v>
      </c>
      <c r="I6203" s="0">
        <v>-0.001211</v>
      </c>
      <c r="J6203" s="0">
        <v>-0.004078</v>
      </c>
      <c r="K6203" s="0">
        <v>1015.309998</v>
      </c>
      <c r="L6203" s="0">
        <v>46.553242</v>
      </c>
      <c r="W6203" s="0">
        <f t="shared" si="96"/>
        <v>53978.396568719945</v>
      </c>
    </row>
    <row r="6204">
      <c r="A6204" s="0">
        <v>300.25125</v>
      </c>
      <c r="B6204" s="0">
        <v>-1334.668335</v>
      </c>
      <c r="C6204" s="0">
        <v>-50257.359375</v>
      </c>
      <c r="D6204" s="0">
        <v>19707.59375</v>
      </c>
      <c r="E6204" s="0">
        <v>0.121988</v>
      </c>
      <c r="F6204" s="0">
        <v>9.955728</v>
      </c>
      <c r="G6204" s="0">
        <v>-0.208876</v>
      </c>
      <c r="H6204" s="0">
        <v>-0.010204</v>
      </c>
      <c r="I6204" s="0">
        <v>0.002002</v>
      </c>
      <c r="J6204" s="0">
        <v>-0.007737</v>
      </c>
      <c r="K6204" s="0">
        <v>1015.309998</v>
      </c>
      <c r="L6204" s="0">
        <v>46.553242</v>
      </c>
      <c r="W6204" s="0">
        <f t="shared" si="96"/>
        <v>53999.747798738754</v>
      </c>
    </row>
    <row r="6205">
      <c r="A6205" s="0">
        <v>300.2625</v>
      </c>
      <c r="B6205" s="0">
        <v>-1295.184326</v>
      </c>
      <c r="C6205" s="0">
        <v>-50252.078125</v>
      </c>
      <c r="D6205" s="0">
        <v>19683.972656</v>
      </c>
      <c r="E6205" s="0">
        <v>0.118224</v>
      </c>
      <c r="F6205" s="0">
        <v>9.967248</v>
      </c>
      <c r="G6205" s="0">
        <v>-0.228611</v>
      </c>
      <c r="H6205" s="0">
        <v>0.021156</v>
      </c>
      <c r="I6205" s="0">
        <v>0.006556</v>
      </c>
      <c r="J6205" s="0">
        <v>-0.015887</v>
      </c>
      <c r="K6205" s="0">
        <v>1015.309998</v>
      </c>
      <c r="L6205" s="0">
        <v>46.553242</v>
      </c>
      <c r="W6205" s="0">
        <f t="shared" si="96"/>
        <v>53985.253892536013</v>
      </c>
    </row>
    <row r="6206">
      <c r="A6206" s="0">
        <v>300.27375</v>
      </c>
      <c r="B6206" s="0">
        <v>-1197.522583</v>
      </c>
      <c r="C6206" s="0">
        <v>-50211.757812</v>
      </c>
      <c r="D6206" s="0">
        <v>19801.757812</v>
      </c>
      <c r="E6206" s="0">
        <v>0.096308</v>
      </c>
      <c r="F6206" s="0">
        <v>9.955442</v>
      </c>
      <c r="G6206" s="0">
        <v>-0.215635</v>
      </c>
      <c r="H6206" s="0">
        <v>0.048043</v>
      </c>
      <c r="I6206" s="0">
        <v>0.010335</v>
      </c>
      <c r="J6206" s="0">
        <v>-0.020051</v>
      </c>
      <c r="K6206" s="0">
        <v>1015.309998</v>
      </c>
      <c r="L6206" s="0">
        <v>46.553242</v>
      </c>
      <c r="W6206" s="0">
        <f t="shared" si="96"/>
        <v>53988.557077892365</v>
      </c>
    </row>
    <row r="6207">
      <c r="A6207" s="0">
        <v>300.285</v>
      </c>
      <c r="B6207" s="0">
        <v>-1256.952148</v>
      </c>
      <c r="C6207" s="0">
        <v>-50229.402344</v>
      </c>
      <c r="D6207" s="0">
        <v>19795.605469</v>
      </c>
      <c r="E6207" s="0">
        <v>0.105256</v>
      </c>
      <c r="F6207" s="0">
        <v>9.963347</v>
      </c>
      <c r="G6207" s="0">
        <v>-0.217504</v>
      </c>
      <c r="H6207" s="0">
        <v>0.065304</v>
      </c>
      <c r="I6207" s="0">
        <v>0.014531</v>
      </c>
      <c r="J6207" s="0">
        <v>-0.0183</v>
      </c>
      <c r="K6207" s="0">
        <v>1015.309998</v>
      </c>
      <c r="L6207" s="0">
        <v>46.553242</v>
      </c>
      <c r="W6207" s="0">
        <f t="shared" si="96"/>
        <v>54004.062665896694</v>
      </c>
    </row>
    <row r="6208">
      <c r="A6208" s="0">
        <v>300.29625</v>
      </c>
      <c r="B6208" s="0">
        <v>-1178.459717</v>
      </c>
      <c r="C6208" s="0">
        <v>-50243.828125</v>
      </c>
      <c r="D6208" s="0">
        <v>19570.490234</v>
      </c>
      <c r="E6208" s="0">
        <v>0.123142</v>
      </c>
      <c r="F6208" s="0">
        <v>9.958833</v>
      </c>
      <c r="G6208" s="0">
        <v>-0.216172</v>
      </c>
      <c r="H6208" s="0">
        <v>0.050945</v>
      </c>
      <c r="I6208" s="0">
        <v>0.013288</v>
      </c>
      <c r="J6208" s="0">
        <v>-0.010542</v>
      </c>
      <c r="K6208" s="0">
        <v>1015.309998</v>
      </c>
      <c r="L6208" s="0">
        <v>46.553242</v>
      </c>
      <c r="W6208" s="0">
        <f t="shared" si="96"/>
        <v>53933.617716209454</v>
      </c>
    </row>
    <row r="6209">
      <c r="A6209" s="0">
        <v>300.3075</v>
      </c>
      <c r="B6209" s="0">
        <v>-1301.392456</v>
      </c>
      <c r="C6209" s="0">
        <v>-50246.6875</v>
      </c>
      <c r="D6209" s="0">
        <v>19649.0625</v>
      </c>
      <c r="E6209" s="0">
        <v>0.136044</v>
      </c>
      <c r="F6209" s="0">
        <v>9.945938</v>
      </c>
      <c r="G6209" s="0">
        <v>-0.196474</v>
      </c>
      <c r="H6209" s="0">
        <v>0.015457</v>
      </c>
      <c r="I6209" s="0">
        <v>0.008402</v>
      </c>
      <c r="J6209" s="0">
        <v>-0.001972</v>
      </c>
      <c r="K6209" s="0">
        <v>1015.25</v>
      </c>
      <c r="L6209" s="0">
        <v>46.548359</v>
      </c>
      <c r="W6209" s="0">
        <f t="shared" si="96"/>
        <v>53967.665172546571</v>
      </c>
    </row>
    <row r="6210">
      <c r="A6210" s="0">
        <v>300.31875</v>
      </c>
      <c r="B6210" s="0">
        <v>-1313.985962</v>
      </c>
      <c r="C6210" s="0">
        <v>-50213.933594</v>
      </c>
      <c r="D6210" s="0">
        <v>19587.634766</v>
      </c>
      <c r="E6210" s="0">
        <v>0.121542</v>
      </c>
      <c r="F6210" s="0">
        <v>9.942248</v>
      </c>
      <c r="G6210" s="0">
        <v>-0.191825</v>
      </c>
      <c r="H6210" s="0">
        <v>-0.022495</v>
      </c>
      <c r="I6210" s="0">
        <v>0.00313</v>
      </c>
      <c r="J6210" s="0">
        <v>0.005799</v>
      </c>
      <c r="K6210" s="0">
        <v>1015.25</v>
      </c>
      <c r="L6210" s="0">
        <v>46.548359</v>
      </c>
      <c r="W6210" s="0">
        <f ref="W6210:W6273" t="shared" si="97">SQRT((B6210)^2+(C6210)^2+(D6210)^2)</f>
        <v>53915.128876941279</v>
      </c>
    </row>
    <row r="6211">
      <c r="A6211" s="0">
        <v>300.33</v>
      </c>
      <c r="B6211" s="0">
        <v>-1420.073364</v>
      </c>
      <c r="C6211" s="0">
        <v>-50243.472656</v>
      </c>
      <c r="D6211" s="0">
        <v>19611.4375</v>
      </c>
      <c r="E6211" s="0">
        <v>0.138517</v>
      </c>
      <c r="F6211" s="0">
        <v>9.922377</v>
      </c>
      <c r="G6211" s="0">
        <v>-0.174625</v>
      </c>
      <c r="H6211" s="0">
        <v>-0.040128</v>
      </c>
      <c r="I6211" s="0">
        <v>-0.000125</v>
      </c>
      <c r="J6211" s="0">
        <v>0.01005</v>
      </c>
      <c r="K6211" s="0">
        <v>1015.25</v>
      </c>
      <c r="L6211" s="0">
        <v>46.548359</v>
      </c>
      <c r="W6211" s="0">
        <f t="shared" si="97"/>
        <v>53953.976996230478</v>
      </c>
    </row>
    <row r="6212">
      <c r="A6212" s="0">
        <v>300.34125</v>
      </c>
      <c r="B6212" s="0">
        <v>-1368.73999</v>
      </c>
      <c r="C6212" s="0">
        <v>-50248.515625</v>
      </c>
      <c r="D6212" s="0">
        <v>19627.378906</v>
      </c>
      <c r="E6212" s="0">
        <v>0.133448</v>
      </c>
      <c r="F6212" s="0">
        <v>9.915284</v>
      </c>
      <c r="G6212" s="0">
        <v>-0.179254</v>
      </c>
      <c r="H6212" s="0">
        <v>-0.026185</v>
      </c>
      <c r="I6212" s="0">
        <v>0.001318</v>
      </c>
      <c r="J6212" s="0">
        <v>0.003542</v>
      </c>
      <c r="K6212" s="0">
        <v>1015.25</v>
      </c>
      <c r="L6212" s="0">
        <v>46.548359</v>
      </c>
      <c r="W6212" s="0">
        <f t="shared" si="97"/>
        <v>53963.14274016839</v>
      </c>
    </row>
    <row r="6213">
      <c r="A6213" s="0">
        <v>300.3525</v>
      </c>
      <c r="B6213" s="0">
        <v>-1326.475342</v>
      </c>
      <c r="C6213" s="0">
        <v>-50269.144531</v>
      </c>
      <c r="D6213" s="0">
        <v>19653.835937</v>
      </c>
      <c r="E6213" s="0">
        <v>0.135283</v>
      </c>
      <c r="F6213" s="0">
        <v>9.91073</v>
      </c>
      <c r="G6213" s="0">
        <v>-0.195537</v>
      </c>
      <c r="H6213" s="0">
        <v>0.010082</v>
      </c>
      <c r="I6213" s="0">
        <v>0.006164</v>
      </c>
      <c r="J6213" s="0">
        <v>-0.011235</v>
      </c>
      <c r="K6213" s="0">
        <v>1015.25</v>
      </c>
      <c r="L6213" s="0">
        <v>46.548359</v>
      </c>
      <c r="W6213" s="0">
        <f t="shared" si="97"/>
        <v>53990.922345798223</v>
      </c>
    </row>
    <row r="6214">
      <c r="A6214" s="0">
        <v>300.36375</v>
      </c>
      <c r="B6214" s="0">
        <v>-1327.738525</v>
      </c>
      <c r="C6214" s="0">
        <v>-50262.871094</v>
      </c>
      <c r="D6214" s="0">
        <v>19617.087891</v>
      </c>
      <c r="E6214" s="0">
        <v>0.143576</v>
      </c>
      <c r="F6214" s="0">
        <v>9.941758</v>
      </c>
      <c r="G6214" s="0">
        <v>-0.191155</v>
      </c>
      <c r="H6214" s="0">
        <v>0.050972</v>
      </c>
      <c r="I6214" s="0">
        <v>0.009497</v>
      </c>
      <c r="J6214" s="0">
        <v>-0.022707</v>
      </c>
      <c r="K6214" s="0">
        <v>1015.25</v>
      </c>
      <c r="L6214" s="0">
        <v>46.548359</v>
      </c>
      <c r="W6214" s="0">
        <f t="shared" si="97"/>
        <v>53971.744807130788</v>
      </c>
    </row>
    <row r="6215">
      <c r="A6215" s="0">
        <v>300.375</v>
      </c>
      <c r="B6215" s="0">
        <v>-1295.498169</v>
      </c>
      <c r="C6215" s="0">
        <v>-50287.863281</v>
      </c>
      <c r="D6215" s="0">
        <v>19557.642578</v>
      </c>
      <c r="E6215" s="0">
        <v>0.138279</v>
      </c>
      <c r="F6215" s="0">
        <v>9.914647</v>
      </c>
      <c r="G6215" s="0">
        <v>-0.186746</v>
      </c>
      <c r="H6215" s="0">
        <v>0.077215</v>
      </c>
      <c r="I6215" s="0">
        <v>0.013579</v>
      </c>
      <c r="J6215" s="0">
        <v>-0.027418</v>
      </c>
      <c r="K6215" s="0">
        <v>1015.25</v>
      </c>
      <c r="L6215" s="0">
        <v>46.548359</v>
      </c>
      <c r="W6215" s="0">
        <f t="shared" si="97"/>
        <v>53972.66800968087</v>
      </c>
    </row>
    <row r="6216">
      <c r="A6216" s="0">
        <v>300.38625</v>
      </c>
      <c r="B6216" s="0">
        <v>-1242.435425</v>
      </c>
      <c r="C6216" s="0">
        <v>-50254.277344</v>
      </c>
      <c r="D6216" s="0">
        <v>19709.832031</v>
      </c>
      <c r="E6216" s="0">
        <v>0.123205</v>
      </c>
      <c r="F6216" s="0">
        <v>9.949348</v>
      </c>
      <c r="G6216" s="0">
        <v>-0.19278</v>
      </c>
      <c r="H6216" s="0">
        <v>0.06712</v>
      </c>
      <c r="I6216" s="0">
        <v>0.013731</v>
      </c>
      <c r="J6216" s="0">
        <v>-0.022345</v>
      </c>
      <c r="K6216" s="0">
        <v>1015.25</v>
      </c>
      <c r="L6216" s="0">
        <v>46.548359</v>
      </c>
      <c r="W6216" s="0">
        <f t="shared" si="97"/>
        <v>53995.495329177233</v>
      </c>
    </row>
    <row r="6217">
      <c r="A6217" s="0">
        <v>300.3975</v>
      </c>
      <c r="B6217" s="0">
        <v>-1274.685059</v>
      </c>
      <c r="C6217" s="0">
        <v>-50249.054687</v>
      </c>
      <c r="D6217" s="0">
        <v>19694.097656</v>
      </c>
      <c r="E6217" s="0">
        <v>0.129191</v>
      </c>
      <c r="F6217" s="0">
        <v>9.947829</v>
      </c>
      <c r="G6217" s="0">
        <v>-0.21547</v>
      </c>
      <c r="H6217" s="0">
        <v>0.028152</v>
      </c>
      <c r="I6217" s="0">
        <v>0.008031</v>
      </c>
      <c r="J6217" s="0">
        <v>-0.013184</v>
      </c>
      <c r="K6217" s="0">
        <v>1015.25</v>
      </c>
      <c r="L6217" s="0">
        <v>46.548359</v>
      </c>
      <c r="W6217" s="0">
        <f t="shared" si="97"/>
        <v>53985.644401274112</v>
      </c>
    </row>
    <row r="6218">
      <c r="A6218" s="0">
        <v>300.40875</v>
      </c>
      <c r="B6218" s="0">
        <v>-1338.653809</v>
      </c>
      <c r="C6218" s="0">
        <v>-50234.800781</v>
      </c>
      <c r="D6218" s="0">
        <v>19744.818359</v>
      </c>
      <c r="E6218" s="0">
        <v>0.127317</v>
      </c>
      <c r="F6218" s="0">
        <v>9.966852</v>
      </c>
      <c r="G6218" s="0">
        <v>-0.214567</v>
      </c>
      <c r="H6218" s="0">
        <v>-0.012956</v>
      </c>
      <c r="I6218" s="0">
        <v>0.003295</v>
      </c>
      <c r="J6218" s="0">
        <v>-0.001934</v>
      </c>
      <c r="K6218" s="0">
        <v>1015.299988</v>
      </c>
      <c r="L6218" s="0">
        <v>46.553242</v>
      </c>
      <c r="W6218" s="0">
        <f t="shared" si="97"/>
        <v>53992.453690835457</v>
      </c>
    </row>
    <row r="6219">
      <c r="A6219" s="0">
        <v>300.42</v>
      </c>
      <c r="B6219" s="0">
        <v>-1337.28186</v>
      </c>
      <c r="C6219" s="0">
        <v>-50245.757812</v>
      </c>
      <c r="D6219" s="0">
        <v>19578.144531</v>
      </c>
      <c r="E6219" s="0">
        <v>0.129286</v>
      </c>
      <c r="F6219" s="0">
        <v>9.964775</v>
      </c>
      <c r="G6219" s="0">
        <v>-0.2045</v>
      </c>
      <c r="H6219" s="0">
        <v>-0.039865</v>
      </c>
      <c r="I6219" s="0">
        <v>-4.543429E-05</v>
      </c>
      <c r="J6219" s="0">
        <v>0.007271</v>
      </c>
      <c r="K6219" s="0">
        <v>1015.299988</v>
      </c>
      <c r="L6219" s="0">
        <v>46.553242</v>
      </c>
      <c r="W6219" s="0">
        <f t="shared" si="97"/>
        <v>53941.896927638445</v>
      </c>
    </row>
    <row r="6220">
      <c r="A6220" s="0">
        <v>300.43125</v>
      </c>
      <c r="B6220" s="0">
        <v>-1272.003784</v>
      </c>
      <c r="C6220" s="0">
        <v>-50257.761719</v>
      </c>
      <c r="D6220" s="0">
        <v>19582.720703</v>
      </c>
      <c r="E6220" s="0">
        <v>0.126533</v>
      </c>
      <c r="F6220" s="0">
        <v>9.955506</v>
      </c>
      <c r="G6220" s="0">
        <v>-0.199936</v>
      </c>
      <c r="H6220" s="0">
        <v>-0.038574</v>
      </c>
      <c r="I6220" s="0">
        <v>5.08473E-06</v>
      </c>
      <c r="J6220" s="0">
        <v>0.008665</v>
      </c>
      <c r="K6220" s="0">
        <v>1015.299988</v>
      </c>
      <c r="L6220" s="0">
        <v>46.553242</v>
      </c>
      <c r="W6220" s="0">
        <f t="shared" si="97"/>
        <v>53953.160767113513</v>
      </c>
    </row>
    <row r="6221">
      <c r="A6221" s="0">
        <v>300.4425</v>
      </c>
      <c r="B6221" s="0">
        <v>-1257.751587</v>
      </c>
      <c r="C6221" s="0">
        <v>-50268.527344</v>
      </c>
      <c r="D6221" s="0">
        <v>19729.78125</v>
      </c>
      <c r="E6221" s="0">
        <v>0.153275</v>
      </c>
      <c r="F6221" s="0">
        <v>9.934462</v>
      </c>
      <c r="G6221" s="0">
        <v>-0.216009</v>
      </c>
      <c r="H6221" s="0">
        <v>0.000661</v>
      </c>
      <c r="I6221" s="0">
        <v>0.004937</v>
      </c>
      <c r="J6221" s="0">
        <v>-0.00489</v>
      </c>
      <c r="K6221" s="0">
        <v>1015.299988</v>
      </c>
      <c r="L6221" s="0">
        <v>46.553242</v>
      </c>
      <c r="W6221" s="0">
        <f t="shared" si="97"/>
        <v>54016.396108606954</v>
      </c>
    </row>
    <row r="6222">
      <c r="A6222" s="0">
        <v>300.45375</v>
      </c>
      <c r="B6222" s="0">
        <v>-1391.207886</v>
      </c>
      <c r="C6222" s="0">
        <v>-50292.464844</v>
      </c>
      <c r="D6222" s="0">
        <v>19646.113281</v>
      </c>
      <c r="E6222" s="0">
        <v>0.127178</v>
      </c>
      <c r="F6222" s="0">
        <v>9.923422</v>
      </c>
      <c r="G6222" s="0">
        <v>-0.183395</v>
      </c>
      <c r="H6222" s="0">
        <v>0.042213</v>
      </c>
      <c r="I6222" s="0">
        <v>0.01074</v>
      </c>
      <c r="J6222" s="0">
        <v>-0.015346</v>
      </c>
      <c r="K6222" s="0">
        <v>1015.299988</v>
      </c>
      <c r="L6222" s="0">
        <v>46.553242</v>
      </c>
      <c r="W6222" s="0">
        <f t="shared" si="97"/>
        <v>54011.454771343917</v>
      </c>
    </row>
    <row r="6223">
      <c r="A6223" s="0">
        <v>300.465</v>
      </c>
      <c r="B6223" s="0">
        <v>-1317.727661</v>
      </c>
      <c r="C6223" s="0">
        <v>-50254.335937</v>
      </c>
      <c r="D6223" s="0">
        <v>19648.398437</v>
      </c>
      <c r="E6223" s="0">
        <v>0.15031</v>
      </c>
      <c r="F6223" s="0">
        <v>9.975524</v>
      </c>
      <c r="G6223" s="0">
        <v>-0.168703</v>
      </c>
      <c r="H6223" s="0">
        <v>0.065763</v>
      </c>
      <c r="I6223" s="0">
        <v>0.013508</v>
      </c>
      <c r="J6223" s="0">
        <v>-0.020511</v>
      </c>
      <c r="K6223" s="0">
        <v>1015.299988</v>
      </c>
      <c r="L6223" s="0">
        <v>46.553242</v>
      </c>
      <c r="W6223" s="0">
        <f t="shared" si="97"/>
        <v>53974.940924437506</v>
      </c>
    </row>
    <row r="6224">
      <c r="A6224" s="0">
        <v>300.47625</v>
      </c>
      <c r="B6224" s="0">
        <v>-1285.261841</v>
      </c>
      <c r="C6224" s="0">
        <v>-50286.984375</v>
      </c>
      <c r="D6224" s="0">
        <v>19724.535156</v>
      </c>
      <c r="E6224" s="0">
        <v>0.160026</v>
      </c>
      <c r="F6224" s="0">
        <v>9.87035</v>
      </c>
      <c r="G6224" s="0">
        <v>-0.201289</v>
      </c>
      <c r="H6224" s="0">
        <v>0.060404</v>
      </c>
      <c r="I6224" s="0">
        <v>0.012792</v>
      </c>
      <c r="J6224" s="0">
        <v>-0.019205</v>
      </c>
      <c r="K6224" s="0">
        <v>1015.299988</v>
      </c>
      <c r="L6224" s="0">
        <v>46.553242</v>
      </c>
      <c r="W6224" s="0">
        <f t="shared" si="97"/>
        <v>54032.304991104211</v>
      </c>
    </row>
    <row r="6225">
      <c r="A6225" s="0">
        <v>300.4875</v>
      </c>
      <c r="B6225" s="0">
        <v>-1312.582275</v>
      </c>
      <c r="C6225" s="0">
        <v>-50256.9375</v>
      </c>
      <c r="D6225" s="0">
        <v>19625.478516</v>
      </c>
      <c r="E6225" s="0">
        <v>0.142083</v>
      </c>
      <c r="F6225" s="0">
        <v>9.945809</v>
      </c>
      <c r="G6225" s="0">
        <v>-0.172991</v>
      </c>
      <c r="H6225" s="0">
        <v>0.031464</v>
      </c>
      <c r="I6225" s="0">
        <v>0.007766</v>
      </c>
      <c r="J6225" s="0">
        <v>-0.014345</v>
      </c>
      <c r="K6225" s="0">
        <v>1015.299988</v>
      </c>
      <c r="L6225" s="0">
        <v>46.553242</v>
      </c>
      <c r="W6225" s="0">
        <f t="shared" si="97"/>
        <v>53968.898877867876</v>
      </c>
    </row>
    <row r="6226">
      <c r="A6226" s="0">
        <v>300.49875</v>
      </c>
      <c r="B6226" s="0">
        <v>-1309.598633</v>
      </c>
      <c r="C6226" s="0">
        <v>-50274.136719</v>
      </c>
      <c r="D6226" s="0">
        <v>19760.121094</v>
      </c>
      <c r="E6226" s="0">
        <v>0.136693</v>
      </c>
      <c r="F6226" s="0">
        <v>9.941735</v>
      </c>
      <c r="G6226" s="0">
        <v>-0.16785</v>
      </c>
      <c r="H6226" s="0">
        <v>-0.008624</v>
      </c>
      <c r="I6226" s="0">
        <v>0.003563</v>
      </c>
      <c r="J6226" s="0">
        <v>-0.006006</v>
      </c>
      <c r="K6226" s="0">
        <v>1015.299988</v>
      </c>
      <c r="L6226" s="0">
        <v>46.553242</v>
      </c>
      <c r="W6226" s="0">
        <f t="shared" si="97"/>
        <v>54033.936161173784</v>
      </c>
    </row>
    <row r="6227">
      <c r="A6227" s="0">
        <v>300.51</v>
      </c>
      <c r="B6227" s="0">
        <v>-1287.895142</v>
      </c>
      <c r="C6227" s="0">
        <v>-50299.167969</v>
      </c>
      <c r="D6227" s="0">
        <v>19499.378906</v>
      </c>
      <c r="E6227" s="0">
        <v>0.137308</v>
      </c>
      <c r="F6227" s="0">
        <v>9.898664</v>
      </c>
      <c r="G6227" s="0">
        <v>-0.181139</v>
      </c>
      <c r="H6227" s="0">
        <v>-0.025978</v>
      </c>
      <c r="I6227" s="0">
        <v>0.000314</v>
      </c>
      <c r="J6227" s="0">
        <v>-0.002037</v>
      </c>
      <c r="K6227" s="0">
        <v>1015.309998</v>
      </c>
      <c r="L6227" s="0">
        <v>46.553242</v>
      </c>
      <c r="W6227" s="0">
        <f t="shared" si="97"/>
        <v>53961.937974744949</v>
      </c>
    </row>
    <row r="6228">
      <c r="A6228" s="0">
        <v>300.52125</v>
      </c>
      <c r="B6228" s="0">
        <v>-1215.67688</v>
      </c>
      <c r="C6228" s="0">
        <v>-50281.496094</v>
      </c>
      <c r="D6228" s="0">
        <v>19694.878906</v>
      </c>
      <c r="E6228" s="0">
        <v>0.138651</v>
      </c>
      <c r="F6228" s="0">
        <v>9.984604</v>
      </c>
      <c r="G6228" s="0">
        <v>-0.202394</v>
      </c>
      <c r="H6228" s="0">
        <v>-0.015762</v>
      </c>
      <c r="I6228" s="0">
        <v>0.001065</v>
      </c>
      <c r="J6228" s="0">
        <v>-0.00723</v>
      </c>
      <c r="K6228" s="0">
        <v>1015.309998</v>
      </c>
      <c r="L6228" s="0">
        <v>46.553242</v>
      </c>
      <c r="W6228" s="0">
        <f t="shared" si="97"/>
        <v>54014.766266730323</v>
      </c>
    </row>
    <row r="6229">
      <c r="A6229" s="0">
        <v>300.5325</v>
      </c>
      <c r="B6229" s="0">
        <v>-1219.136963</v>
      </c>
      <c r="C6229" s="0">
        <v>-50274.609375</v>
      </c>
      <c r="D6229" s="0">
        <v>19668.644531</v>
      </c>
      <c r="E6229" s="0">
        <v>0.119931</v>
      </c>
      <c r="F6229" s="0">
        <v>9.950328</v>
      </c>
      <c r="G6229" s="0">
        <v>-0.210372</v>
      </c>
      <c r="H6229" s="0">
        <v>0.018748</v>
      </c>
      <c r="I6229" s="0">
        <v>0.005408</v>
      </c>
      <c r="J6229" s="0">
        <v>-0.016564</v>
      </c>
      <c r="K6229" s="0">
        <v>1015.309998</v>
      </c>
      <c r="L6229" s="0">
        <v>46.553242</v>
      </c>
      <c r="W6229" s="0">
        <f t="shared" si="97"/>
        <v>53998.872399618005</v>
      </c>
    </row>
    <row r="6230">
      <c r="A6230" s="0">
        <v>300.54375</v>
      </c>
      <c r="B6230" s="0">
        <v>-1198.446777</v>
      </c>
      <c r="C6230" s="0">
        <v>-50261.183594</v>
      </c>
      <c r="D6230" s="0">
        <v>19715.841797</v>
      </c>
      <c r="E6230" s="0">
        <v>0.123026</v>
      </c>
      <c r="F6230" s="0">
        <v>9.986466</v>
      </c>
      <c r="G6230" s="0">
        <v>-0.2222</v>
      </c>
      <c r="H6230" s="0">
        <v>0.050817</v>
      </c>
      <c r="I6230" s="0">
        <v>0.010743</v>
      </c>
      <c r="J6230" s="0">
        <v>-0.02344</v>
      </c>
      <c r="K6230" s="0">
        <v>1015.309998</v>
      </c>
      <c r="L6230" s="0">
        <v>46.553242</v>
      </c>
      <c r="W6230" s="0">
        <f t="shared" si="97"/>
        <v>54003.122768145629</v>
      </c>
    </row>
    <row r="6231">
      <c r="A6231" s="0">
        <v>300.555</v>
      </c>
      <c r="B6231" s="0">
        <v>-1251.529907</v>
      </c>
      <c r="C6231" s="0">
        <v>-50243.210937</v>
      </c>
      <c r="D6231" s="0">
        <v>19733.916016</v>
      </c>
      <c r="E6231" s="0">
        <v>0.108484</v>
      </c>
      <c r="F6231" s="0">
        <v>9.963532</v>
      </c>
      <c r="G6231" s="0">
        <v>-0.221371</v>
      </c>
      <c r="H6231" s="0">
        <v>0.070928</v>
      </c>
      <c r="I6231" s="0">
        <v>0.014335</v>
      </c>
      <c r="J6231" s="0">
        <v>-0.024167</v>
      </c>
      <c r="K6231" s="0">
        <v>1015.309998</v>
      </c>
      <c r="L6231" s="0">
        <v>46.553242</v>
      </c>
      <c r="W6231" s="0">
        <f t="shared" si="97"/>
        <v>53994.203519401352</v>
      </c>
    </row>
    <row r="6232">
      <c r="A6232" s="0">
        <v>300.56625</v>
      </c>
      <c r="B6232" s="0">
        <v>-1154.781616</v>
      </c>
      <c r="C6232" s="0">
        <v>-50263.15625</v>
      </c>
      <c r="D6232" s="0">
        <v>19588.080078</v>
      </c>
      <c r="E6232" s="0">
        <v>0.107054</v>
      </c>
      <c r="F6232" s="0">
        <v>9.97855</v>
      </c>
      <c r="G6232" s="0">
        <v>-0.205235</v>
      </c>
      <c r="H6232" s="0">
        <v>0.056447</v>
      </c>
      <c r="I6232" s="0">
        <v>0.012879</v>
      </c>
      <c r="J6232" s="0">
        <v>-0.014821</v>
      </c>
      <c r="K6232" s="0">
        <v>1015.309998</v>
      </c>
      <c r="L6232" s="0">
        <v>46.553242</v>
      </c>
      <c r="W6232" s="0">
        <f t="shared" si="97"/>
        <v>53957.495104338435</v>
      </c>
    </row>
    <row r="6233">
      <c r="A6233" s="0">
        <v>300.5775</v>
      </c>
      <c r="B6233" s="0">
        <v>-1313.21167</v>
      </c>
      <c r="C6233" s="0">
        <v>-50295.703125</v>
      </c>
      <c r="D6233" s="0">
        <v>19776.320312</v>
      </c>
      <c r="E6233" s="0">
        <v>0.100596</v>
      </c>
      <c r="F6233" s="0">
        <v>9.965157</v>
      </c>
      <c r="G6233" s="0">
        <v>-0.216606</v>
      </c>
      <c r="H6233" s="0">
        <v>0.015665</v>
      </c>
      <c r="I6233" s="0">
        <v>0.008843</v>
      </c>
      <c r="J6233" s="0">
        <v>-0.001046</v>
      </c>
      <c r="K6233" s="0">
        <v>1015.309998</v>
      </c>
      <c r="L6233" s="0">
        <v>46.553242</v>
      </c>
      <c r="W6233" s="0">
        <f t="shared" si="97"/>
        <v>54060.014084452312</v>
      </c>
    </row>
    <row r="6234">
      <c r="A6234" s="0">
        <v>300.58875</v>
      </c>
      <c r="B6234" s="0">
        <v>-1321.190552</v>
      </c>
      <c r="C6234" s="0">
        <v>-50260.683594</v>
      </c>
      <c r="D6234" s="0">
        <v>19774.244141</v>
      </c>
      <c r="E6234" s="0">
        <v>0.115016</v>
      </c>
      <c r="F6234" s="0">
        <v>9.950206</v>
      </c>
      <c r="G6234" s="0">
        <v>-0.213147</v>
      </c>
      <c r="H6234" s="0">
        <v>-0.020944</v>
      </c>
      <c r="I6234" s="0">
        <v>0.004829</v>
      </c>
      <c r="J6234" s="0">
        <v>0.008914</v>
      </c>
      <c r="K6234" s="0">
        <v>1015.309998</v>
      </c>
      <c r="L6234" s="0">
        <v>46.553242</v>
      </c>
      <c r="W6234" s="0">
        <f t="shared" si="97"/>
        <v>54026.869159324306</v>
      </c>
    </row>
    <row r="6235">
      <c r="A6235" s="0">
        <v>300.6</v>
      </c>
      <c r="B6235" s="0">
        <v>-1276.123413</v>
      </c>
      <c r="C6235" s="0">
        <v>-50268.789062</v>
      </c>
      <c r="D6235" s="0">
        <v>19610.222656</v>
      </c>
      <c r="E6235" s="0">
        <v>0.133626</v>
      </c>
      <c r="F6235" s="0">
        <v>9.950068</v>
      </c>
      <c r="G6235" s="0">
        <v>-0.197083</v>
      </c>
      <c r="H6235" s="0">
        <v>-0.046893</v>
      </c>
      <c r="I6235" s="0">
        <v>0.000407</v>
      </c>
      <c r="J6235" s="0">
        <v>0.014747</v>
      </c>
      <c r="K6235" s="0">
        <v>1015.299988</v>
      </c>
      <c r="L6235" s="0">
        <v>46.553242</v>
      </c>
      <c r="W6235" s="0">
        <f t="shared" si="97"/>
        <v>53973.516444113156</v>
      </c>
    </row>
    <row r="6236">
      <c r="A6236" s="0">
        <v>300.61125</v>
      </c>
      <c r="B6236" s="0">
        <v>-1196.55896</v>
      </c>
      <c r="C6236" s="0">
        <v>-50282.570312</v>
      </c>
      <c r="D6236" s="0">
        <v>19635.162109</v>
      </c>
      <c r="E6236" s="0">
        <v>0.140935</v>
      </c>
      <c r="F6236" s="0">
        <v>9.893294</v>
      </c>
      <c r="G6236" s="0">
        <v>-0.185791</v>
      </c>
      <c r="H6236" s="0">
        <v>-0.040748</v>
      </c>
      <c r="I6236" s="0">
        <v>0.000813</v>
      </c>
      <c r="J6236" s="0">
        <v>0.010016</v>
      </c>
      <c r="K6236" s="0">
        <v>1015.299988</v>
      </c>
      <c r="L6236" s="0">
        <v>46.553242</v>
      </c>
      <c r="W6236" s="0">
        <f t="shared" si="97"/>
        <v>53993.59426425222</v>
      </c>
    </row>
    <row r="6237">
      <c r="A6237" s="0">
        <v>300.6225</v>
      </c>
      <c r="B6237" s="0">
        <v>-1123.011353</v>
      </c>
      <c r="C6237" s="0">
        <v>-50258.226562</v>
      </c>
      <c r="D6237" s="0">
        <v>19600.09375</v>
      </c>
      <c r="E6237" s="0">
        <v>0.154352</v>
      </c>
      <c r="F6237" s="0">
        <v>9.944075</v>
      </c>
      <c r="G6237" s="0">
        <v>-0.172102</v>
      </c>
      <c r="H6237" s="0">
        <v>0.004944</v>
      </c>
      <c r="I6237" s="0">
        <v>0.004909</v>
      </c>
      <c r="J6237" s="0">
        <v>-0.005679</v>
      </c>
      <c r="K6237" s="0">
        <v>1015.299988</v>
      </c>
      <c r="L6237" s="0">
        <v>46.553242</v>
      </c>
      <c r="W6237" s="0">
        <f t="shared" si="97"/>
        <v>53956.59521008603</v>
      </c>
    </row>
    <row r="6238">
      <c r="A6238" s="0">
        <v>300.63375</v>
      </c>
      <c r="B6238" s="0">
        <v>-1194.465454</v>
      </c>
      <c r="C6238" s="0">
        <v>-50226.585937</v>
      </c>
      <c r="D6238" s="0">
        <v>19640.242187</v>
      </c>
      <c r="E6238" s="0">
        <v>0.154875</v>
      </c>
      <c r="F6238" s="0">
        <v>9.882361</v>
      </c>
      <c r="G6238" s="0">
        <v>-0.182287</v>
      </c>
      <c r="H6238" s="0">
        <v>0.041566</v>
      </c>
      <c r="I6238" s="0">
        <v>0.010445</v>
      </c>
      <c r="J6238" s="0">
        <v>-0.01922</v>
      </c>
      <c r="K6238" s="0">
        <v>1015.299988</v>
      </c>
      <c r="L6238" s="0">
        <v>46.553242</v>
      </c>
      <c r="W6238" s="0">
        <f t="shared" si="97"/>
        <v>53943.264600612194</v>
      </c>
    </row>
    <row r="6239">
      <c r="A6239" s="0">
        <v>300.645</v>
      </c>
      <c r="B6239" s="0">
        <v>-1287.380615</v>
      </c>
      <c r="C6239" s="0">
        <v>-50268.324219</v>
      </c>
      <c r="D6239" s="0">
        <v>19596.210937</v>
      </c>
      <c r="E6239" s="0">
        <v>0.14073</v>
      </c>
      <c r="F6239" s="0">
        <v>9.922132</v>
      </c>
      <c r="G6239" s="0">
        <v>-0.182619</v>
      </c>
      <c r="H6239" s="0">
        <v>0.073777</v>
      </c>
      <c r="I6239" s="0">
        <v>0.013434</v>
      </c>
      <c r="J6239" s="0">
        <v>-0.027094</v>
      </c>
      <c r="K6239" s="0">
        <v>1015.299988</v>
      </c>
      <c r="L6239" s="0">
        <v>46.553242</v>
      </c>
      <c r="W6239" s="0">
        <f t="shared" si="97"/>
        <v>53968.261522137051</v>
      </c>
    </row>
    <row r="6240">
      <c r="A6240" s="0">
        <v>300.65625</v>
      </c>
      <c r="B6240" s="0">
        <v>-1251.52832</v>
      </c>
      <c r="C6240" s="0">
        <v>-50264.34375</v>
      </c>
      <c r="D6240" s="0">
        <v>19682.255859</v>
      </c>
      <c r="E6240" s="0">
        <v>0.150149</v>
      </c>
      <c r="F6240" s="0">
        <v>9.937801</v>
      </c>
      <c r="G6240" s="0">
        <v>-0.180729</v>
      </c>
      <c r="H6240" s="0">
        <v>0.072704</v>
      </c>
      <c r="I6240" s="0">
        <v>0.012322</v>
      </c>
      <c r="J6240" s="0">
        <v>-0.025864</v>
      </c>
      <c r="K6240" s="0">
        <v>1015.299988</v>
      </c>
      <c r="L6240" s="0">
        <v>46.553242</v>
      </c>
      <c r="W6240" s="0">
        <f t="shared" si="97"/>
        <v>53995.016172356736</v>
      </c>
    </row>
    <row r="6241">
      <c r="A6241" s="0">
        <v>300.6675</v>
      </c>
      <c r="B6241" s="0">
        <v>-1101.599487</v>
      </c>
      <c r="C6241" s="0">
        <v>-50267.242187</v>
      </c>
      <c r="D6241" s="0">
        <v>19551.425781</v>
      </c>
      <c r="E6241" s="0">
        <v>0.140237</v>
      </c>
      <c r="F6241" s="0">
        <v>9.937686</v>
      </c>
      <c r="G6241" s="0">
        <v>-0.192609</v>
      </c>
      <c r="H6241" s="0">
        <v>0.037358</v>
      </c>
      <c r="I6241" s="0">
        <v>0.008649</v>
      </c>
      <c r="J6241" s="0">
        <v>-0.018537</v>
      </c>
      <c r="K6241" s="0">
        <v>1015.299988</v>
      </c>
      <c r="L6241" s="0">
        <v>46.553242</v>
      </c>
      <c r="W6241" s="0">
        <f t="shared" si="97"/>
        <v>53946.894336803329</v>
      </c>
    </row>
    <row r="6242">
      <c r="A6242" s="0">
        <v>300.67875</v>
      </c>
      <c r="B6242" s="0">
        <v>-1277.992187</v>
      </c>
      <c r="C6242" s="0">
        <v>-50301.226562</v>
      </c>
      <c r="D6242" s="0">
        <v>19669.042969</v>
      </c>
      <c r="E6242" s="0">
        <v>0.138595</v>
      </c>
      <c r="F6242" s="0">
        <v>9.954317</v>
      </c>
      <c r="G6242" s="0">
        <v>-0.217157</v>
      </c>
      <c r="H6242" s="0">
        <v>-0.003085</v>
      </c>
      <c r="I6242" s="0">
        <v>0.004001</v>
      </c>
      <c r="J6242" s="0">
        <v>-0.008611</v>
      </c>
      <c r="K6242" s="0">
        <v>1015.299988</v>
      </c>
      <c r="L6242" s="0">
        <v>46.553242</v>
      </c>
      <c r="W6242" s="0">
        <f t="shared" si="97"/>
        <v>54025.159962632744</v>
      </c>
    </row>
    <row r="6243">
      <c r="A6243" s="0">
        <v>300.69</v>
      </c>
      <c r="B6243" s="0">
        <v>-1278.926636</v>
      </c>
      <c r="C6243" s="0">
        <v>-50256.054687</v>
      </c>
      <c r="D6243" s="0">
        <v>19745.285156</v>
      </c>
      <c r="E6243" s="0">
        <v>0.129036</v>
      </c>
      <c r="F6243" s="0">
        <v>9.958079</v>
      </c>
      <c r="G6243" s="0">
        <v>-0.206803</v>
      </c>
      <c r="H6243" s="0">
        <v>-0.033634</v>
      </c>
      <c r="I6243" s="0">
        <v>-0.000399</v>
      </c>
      <c r="J6243" s="0">
        <v>0.002191</v>
      </c>
      <c r="K6243" s="0">
        <v>1015.299988</v>
      </c>
      <c r="L6243" s="0">
        <v>46.553242</v>
      </c>
      <c r="W6243" s="0">
        <f t="shared" si="97"/>
        <v>54010.952333158864</v>
      </c>
    </row>
    <row r="6244">
      <c r="A6244" s="0">
        <v>300.70125</v>
      </c>
      <c r="B6244" s="0">
        <v>-1229.943726</v>
      </c>
      <c r="C6244" s="0">
        <v>-50287.378906</v>
      </c>
      <c r="D6244" s="0">
        <v>19778.867187</v>
      </c>
      <c r="E6244" s="0">
        <v>0.132764</v>
      </c>
      <c r="F6244" s="0">
        <v>9.958061</v>
      </c>
      <c r="G6244" s="0">
        <v>-0.20968</v>
      </c>
      <c r="H6244" s="0">
        <v>-0.025924</v>
      </c>
      <c r="I6244" s="0">
        <v>0.001978</v>
      </c>
      <c r="J6244" s="0">
        <v>0.00046</v>
      </c>
      <c r="K6244" s="0">
        <v>1015.299988</v>
      </c>
      <c r="L6244" s="0">
        <v>46.553242</v>
      </c>
      <c r="W6244" s="0">
        <f t="shared" si="97"/>
        <v>54051.242594465162</v>
      </c>
    </row>
    <row r="6245">
      <c r="A6245" s="0">
        <v>300.7125</v>
      </c>
      <c r="B6245" s="0">
        <v>-1223.102783</v>
      </c>
      <c r="C6245" s="0">
        <v>-50270.335937</v>
      </c>
      <c r="D6245" s="0">
        <v>19593.048828</v>
      </c>
      <c r="E6245" s="0">
        <v>0.123142</v>
      </c>
      <c r="F6245" s="0">
        <v>9.955617</v>
      </c>
      <c r="G6245" s="0">
        <v>-0.186199</v>
      </c>
      <c r="H6245" s="0">
        <v>0.007308</v>
      </c>
      <c r="I6245" s="0">
        <v>0.007</v>
      </c>
      <c r="J6245" s="0">
        <v>-0.007491</v>
      </c>
      <c r="K6245" s="0">
        <v>1015.299988</v>
      </c>
      <c r="L6245" s="0">
        <v>46.553242</v>
      </c>
      <c r="W6245" s="0">
        <f t="shared" si="97"/>
        <v>53967.492233871752</v>
      </c>
    </row>
    <row r="6246">
      <c r="A6246" s="0">
        <v>300.72375</v>
      </c>
      <c r="B6246" s="0">
        <v>-1175.243896</v>
      </c>
      <c r="C6246" s="0">
        <v>-50268.796875</v>
      </c>
      <c r="D6246" s="0">
        <v>19676.730469</v>
      </c>
      <c r="E6246" s="0">
        <v>0.12138</v>
      </c>
      <c r="F6246" s="0">
        <v>9.94651</v>
      </c>
      <c r="G6246" s="0">
        <v>-0.199493</v>
      </c>
      <c r="H6246" s="0">
        <v>0.040375</v>
      </c>
      <c r="I6246" s="0">
        <v>0.010582</v>
      </c>
      <c r="J6246" s="0">
        <v>-0.017075</v>
      </c>
      <c r="K6246" s="0">
        <v>1015.299988</v>
      </c>
      <c r="L6246" s="0">
        <v>46.553242</v>
      </c>
      <c r="W6246" s="0">
        <f t="shared" si="97"/>
        <v>53995.43369049616</v>
      </c>
    </row>
    <row r="6247">
      <c r="A6247" s="0">
        <v>300.735</v>
      </c>
      <c r="B6247" s="0">
        <v>-1212.063843</v>
      </c>
      <c r="C6247" s="0">
        <v>-50306.929687</v>
      </c>
      <c r="D6247" s="0">
        <v>19488.433594</v>
      </c>
      <c r="E6247" s="0">
        <v>0.146813</v>
      </c>
      <c r="F6247" s="0">
        <v>9.928025</v>
      </c>
      <c r="G6247" s="0">
        <v>-0.194815</v>
      </c>
      <c r="H6247" s="0">
        <v>0.059761</v>
      </c>
      <c r="I6247" s="0">
        <v>0.013689</v>
      </c>
      <c r="J6247" s="0">
        <v>-0.018676</v>
      </c>
      <c r="K6247" s="0">
        <v>1015.299988</v>
      </c>
      <c r="L6247" s="0">
        <v>46.553242</v>
      </c>
      <c r="W6247" s="0">
        <f t="shared" si="97"/>
        <v>53963.462798823595</v>
      </c>
    </row>
    <row r="6248">
      <c r="A6248" s="0">
        <v>300.74625</v>
      </c>
      <c r="B6248" s="0">
        <v>-1308.977905</v>
      </c>
      <c r="C6248" s="0">
        <v>-50273.621094</v>
      </c>
      <c r="D6248" s="0">
        <v>19610.152344</v>
      </c>
      <c r="E6248" s="0">
        <v>0.147525</v>
      </c>
      <c r="F6248" s="0">
        <v>9.920338</v>
      </c>
      <c r="G6248" s="0">
        <v>-0.18359</v>
      </c>
      <c r="H6248" s="0">
        <v>0.060536</v>
      </c>
      <c r="I6248" s="0">
        <v>0.013909</v>
      </c>
      <c r="J6248" s="0">
        <v>-0.017476</v>
      </c>
      <c r="K6248" s="0">
        <v>1015.299988</v>
      </c>
      <c r="L6248" s="0">
        <v>46.553242</v>
      </c>
      <c r="W6248" s="0">
        <f t="shared" si="97"/>
        <v>53978.778015195465</v>
      </c>
    </row>
    <row r="6249">
      <c r="A6249" s="0">
        <v>300.7575</v>
      </c>
      <c r="B6249" s="0">
        <v>-1264.549438</v>
      </c>
      <c r="C6249" s="0">
        <v>-50279.152344</v>
      </c>
      <c r="D6249" s="0">
        <v>19589.669922</v>
      </c>
      <c r="E6249" s="0">
        <v>0.151282</v>
      </c>
      <c r="F6249" s="0">
        <v>9.922896</v>
      </c>
      <c r="G6249" s="0">
        <v>-0.189535</v>
      </c>
      <c r="H6249" s="0">
        <v>0.027552</v>
      </c>
      <c r="I6249" s="0">
        <v>0.009521</v>
      </c>
      <c r="J6249" s="0">
        <v>-0.011942</v>
      </c>
      <c r="K6249" s="0">
        <v>1015.299988</v>
      </c>
      <c r="L6249" s="0">
        <v>46.553242</v>
      </c>
      <c r="W6249" s="0">
        <f t="shared" si="97"/>
        <v>53975.433424523966</v>
      </c>
    </row>
    <row r="6250">
      <c r="A6250" s="0">
        <v>300.76875</v>
      </c>
      <c r="B6250" s="0">
        <v>-1243.378418</v>
      </c>
      <c r="C6250" s="0">
        <v>-50265.136719</v>
      </c>
      <c r="D6250" s="0">
        <v>19655.191406</v>
      </c>
      <c r="E6250" s="0">
        <v>0.143818</v>
      </c>
      <c r="F6250" s="0">
        <v>9.931851</v>
      </c>
      <c r="G6250" s="0">
        <v>-0.174743</v>
      </c>
      <c r="H6250" s="0">
        <v>-0.007791</v>
      </c>
      <c r="I6250" s="0">
        <v>0.004005</v>
      </c>
      <c r="J6250" s="0">
        <v>-0.007115</v>
      </c>
      <c r="K6250" s="0">
        <v>1015.299988</v>
      </c>
      <c r="L6250" s="0">
        <v>46.553242</v>
      </c>
      <c r="W6250" s="0">
        <f t="shared" si="97"/>
        <v>53985.706520120737</v>
      </c>
    </row>
    <row r="6251">
      <c r="A6251" s="0">
        <v>300.78</v>
      </c>
      <c r="B6251" s="0">
        <v>-1201.923218</v>
      </c>
      <c r="C6251" s="0">
        <v>-50263.972656</v>
      </c>
      <c r="D6251" s="0">
        <v>19673.507812</v>
      </c>
      <c r="E6251" s="0">
        <v>0.13894</v>
      </c>
      <c r="F6251" s="0">
        <v>9.93916</v>
      </c>
      <c r="G6251" s="0">
        <v>-0.189085</v>
      </c>
      <c r="H6251" s="0">
        <v>-0.029372</v>
      </c>
      <c r="I6251" s="0">
        <v>0.000376</v>
      </c>
      <c r="J6251" s="0">
        <v>-0.002607</v>
      </c>
      <c r="K6251" s="0">
        <v>1015.299988</v>
      </c>
      <c r="L6251" s="0">
        <v>46.553242</v>
      </c>
      <c r="W6251" s="0">
        <f t="shared" si="97"/>
        <v>53990.35539995924</v>
      </c>
    </row>
    <row r="6252">
      <c r="A6252" s="0">
        <v>300.79125</v>
      </c>
      <c r="B6252" s="0">
        <v>-1334.572021</v>
      </c>
      <c r="C6252" s="0">
        <v>-50236.535156</v>
      </c>
      <c r="D6252" s="0">
        <v>19806.658203</v>
      </c>
      <c r="E6252" s="0">
        <v>0.119888</v>
      </c>
      <c r="F6252" s="0">
        <v>9.950001</v>
      </c>
      <c r="G6252" s="0">
        <v>-0.190827</v>
      </c>
      <c r="H6252" s="0">
        <v>-0.014188</v>
      </c>
      <c r="I6252" s="0">
        <v>0.002151</v>
      </c>
      <c r="J6252" s="0">
        <v>-0.007423</v>
      </c>
      <c r="K6252" s="0">
        <v>1015.299988</v>
      </c>
      <c r="L6252" s="0">
        <v>46.553242</v>
      </c>
      <c r="W6252" s="0">
        <f t="shared" si="97"/>
        <v>54016.610927840775</v>
      </c>
    </row>
    <row r="6253">
      <c r="A6253" s="0">
        <v>300.8025</v>
      </c>
      <c r="B6253" s="0">
        <v>-1236.905396</v>
      </c>
      <c r="C6253" s="0">
        <v>-50248.625</v>
      </c>
      <c r="D6253" s="0">
        <v>19719.855469</v>
      </c>
      <c r="E6253" s="0">
        <v>0.126567</v>
      </c>
      <c r="F6253" s="0">
        <v>9.955273</v>
      </c>
      <c r="G6253" s="0">
        <v>-0.20268</v>
      </c>
      <c r="H6253" s="0">
        <v>0.008771</v>
      </c>
      <c r="I6253" s="0">
        <v>0.004937</v>
      </c>
      <c r="J6253" s="0">
        <v>-0.015746</v>
      </c>
      <c r="K6253" s="0">
        <v>1015.299988</v>
      </c>
      <c r="L6253" s="0">
        <v>46.553242</v>
      </c>
      <c r="W6253" s="0">
        <f t="shared" si="97"/>
        <v>53993.767687275984</v>
      </c>
    </row>
    <row r="6254">
      <c r="A6254" s="0">
        <v>300.81375</v>
      </c>
      <c r="B6254" s="0">
        <v>-1233.442017</v>
      </c>
      <c r="C6254" s="0">
        <v>-50262.964844</v>
      </c>
      <c r="D6254" s="0">
        <v>19737.162109</v>
      </c>
      <c r="E6254" s="0">
        <v>0.123273</v>
      </c>
      <c r="F6254" s="0">
        <v>9.961028</v>
      </c>
      <c r="G6254" s="0">
        <v>-0.198684</v>
      </c>
      <c r="H6254" s="0">
        <v>0.052854</v>
      </c>
      <c r="I6254" s="0">
        <v>0.010661</v>
      </c>
      <c r="J6254" s="0">
        <v>-0.025671</v>
      </c>
      <c r="K6254" s="0">
        <v>1015.299988</v>
      </c>
      <c r="L6254" s="0">
        <v>46.553242</v>
      </c>
      <c r="W6254" s="0">
        <f t="shared" si="97"/>
        <v>54013.355591329688</v>
      </c>
    </row>
    <row r="6255">
      <c r="A6255" s="0">
        <v>300.825</v>
      </c>
      <c r="B6255" s="0">
        <v>-1276.41333</v>
      </c>
      <c r="C6255" s="0">
        <v>-50253.140625</v>
      </c>
      <c r="D6255" s="0">
        <v>19606.261719</v>
      </c>
      <c r="E6255" s="0">
        <v>0.108772</v>
      </c>
      <c r="F6255" s="0">
        <v>9.968187</v>
      </c>
      <c r="G6255" s="0">
        <v>-0.205785</v>
      </c>
      <c r="H6255" s="0">
        <v>0.071176</v>
      </c>
      <c r="I6255" s="0">
        <v>0.012921</v>
      </c>
      <c r="J6255" s="0">
        <v>-0.0266</v>
      </c>
      <c r="K6255" s="0">
        <v>1015.299988</v>
      </c>
      <c r="L6255" s="0">
        <v>46.553242</v>
      </c>
      <c r="W6255" s="0">
        <f t="shared" si="97"/>
        <v>53957.509878226891</v>
      </c>
    </row>
    <row r="6256">
      <c r="A6256" s="0">
        <v>300.83625</v>
      </c>
      <c r="B6256" s="0">
        <v>-1177.919312</v>
      </c>
      <c r="C6256" s="0">
        <v>-50252.226562</v>
      </c>
      <c r="D6256" s="0">
        <v>19693.417969</v>
      </c>
      <c r="E6256" s="0">
        <v>0.115666</v>
      </c>
      <c r="F6256" s="0">
        <v>9.955513</v>
      </c>
      <c r="G6256" s="0">
        <v>-0.212184</v>
      </c>
      <c r="H6256" s="0">
        <v>0.061287</v>
      </c>
      <c r="I6256" s="0">
        <v>0.012813</v>
      </c>
      <c r="J6256" s="0">
        <v>-0.019183</v>
      </c>
      <c r="K6256" s="0">
        <v>1015.299988</v>
      </c>
      <c r="L6256" s="0">
        <v>46.553242</v>
      </c>
      <c r="W6256" s="0">
        <f t="shared" si="97"/>
        <v>53986.15081338818</v>
      </c>
    </row>
    <row r="6257">
      <c r="A6257" s="0">
        <v>300.8475</v>
      </c>
      <c r="B6257" s="0">
        <v>-1269.294189</v>
      </c>
      <c r="C6257" s="0">
        <v>-50261.488281</v>
      </c>
      <c r="D6257" s="0">
        <v>19610.9375</v>
      </c>
      <c r="E6257" s="0">
        <v>0.108696</v>
      </c>
      <c r="F6257" s="0">
        <v>9.969959</v>
      </c>
      <c r="G6257" s="0">
        <v>-0.205955</v>
      </c>
      <c r="H6257" s="0">
        <v>0.018162</v>
      </c>
      <c r="I6257" s="0">
        <v>0.008507</v>
      </c>
      <c r="J6257" s="0">
        <v>-0.00609</v>
      </c>
      <c r="K6257" s="0">
        <v>1015.299988</v>
      </c>
      <c r="L6257" s="0">
        <v>46.553242</v>
      </c>
      <c r="W6257" s="0">
        <f t="shared" si="97"/>
        <v>53966.815559084418</v>
      </c>
    </row>
    <row r="6258">
      <c r="A6258" s="0">
        <v>300.85875</v>
      </c>
      <c r="B6258" s="0">
        <v>-1152.615723</v>
      </c>
      <c r="C6258" s="0">
        <v>-50260.683594</v>
      </c>
      <c r="D6258" s="0">
        <v>19567.441406</v>
      </c>
      <c r="E6258" s="0">
        <v>0.118958</v>
      </c>
      <c r="F6258" s="0">
        <v>9.964908</v>
      </c>
      <c r="G6258" s="0">
        <v>-0.202803</v>
      </c>
      <c r="H6258" s="0">
        <v>-0.011981</v>
      </c>
      <c r="I6258" s="0">
        <v>0.004532</v>
      </c>
      <c r="J6258" s="0">
        <v>0.001703</v>
      </c>
      <c r="K6258" s="0">
        <v>1015.299988</v>
      </c>
      <c r="L6258" s="0">
        <v>46.553242</v>
      </c>
      <c r="W6258" s="0">
        <f t="shared" si="97"/>
        <v>53947.6561262705</v>
      </c>
    </row>
    <row r="6259">
      <c r="A6259" s="0">
        <v>300.87</v>
      </c>
      <c r="B6259" s="0">
        <v>-1182.800537</v>
      </c>
      <c r="C6259" s="0">
        <v>-50257.453125</v>
      </c>
      <c r="D6259" s="0">
        <v>19697.537109</v>
      </c>
      <c r="E6259" s="0">
        <v>0.132796</v>
      </c>
      <c r="F6259" s="0">
        <v>9.946165</v>
      </c>
      <c r="G6259" s="0">
        <v>-0.191679</v>
      </c>
      <c r="H6259" s="0">
        <v>-0.040841</v>
      </c>
      <c r="I6259" s="0">
        <v>0.000417</v>
      </c>
      <c r="J6259" s="0">
        <v>0.010801</v>
      </c>
      <c r="K6259" s="0">
        <v>1015.299988</v>
      </c>
      <c r="L6259" s="0">
        <v>46.553242</v>
      </c>
      <c r="W6259" s="0">
        <f t="shared" si="97"/>
        <v>53992.62523606656</v>
      </c>
    </row>
    <row r="6260">
      <c r="A6260" s="0">
        <v>300.88125</v>
      </c>
      <c r="B6260" s="0">
        <v>-1326.640991</v>
      </c>
      <c r="C6260" s="0">
        <v>-50268.039062</v>
      </c>
      <c r="D6260" s="0">
        <v>19634.255859</v>
      </c>
      <c r="E6260" s="0">
        <v>0.132204</v>
      </c>
      <c r="F6260" s="0">
        <v>9.945742</v>
      </c>
      <c r="G6260" s="0">
        <v>-0.195554</v>
      </c>
      <c r="H6260" s="0">
        <v>-0.041951</v>
      </c>
      <c r="I6260" s="0">
        <v>0.000282</v>
      </c>
      <c r="J6260" s="0">
        <v>0.009617</v>
      </c>
      <c r="K6260" s="0">
        <v>1015.299988</v>
      </c>
      <c r="L6260" s="0">
        <v>46.553242</v>
      </c>
      <c r="W6260" s="0">
        <f t="shared" si="97"/>
        <v>53982.772535267541</v>
      </c>
    </row>
    <row r="6261">
      <c r="A6261" s="0">
        <v>300.8925</v>
      </c>
      <c r="B6261" s="0">
        <v>-1421.586182</v>
      </c>
      <c r="C6261" s="0">
        <v>-50266.976562</v>
      </c>
      <c r="D6261" s="0">
        <v>19583.017578</v>
      </c>
      <c r="E6261" s="0">
        <v>0.15421</v>
      </c>
      <c r="F6261" s="0">
        <v>9.90502</v>
      </c>
      <c r="G6261" s="0">
        <v>-0.185281</v>
      </c>
      <c r="H6261" s="0">
        <v>-0.003343</v>
      </c>
      <c r="I6261" s="0">
        <v>0.005164</v>
      </c>
      <c r="J6261" s="0">
        <v>-0.003618</v>
      </c>
      <c r="K6261" s="0">
        <v>1015.299988</v>
      </c>
      <c r="L6261" s="0">
        <v>46.553242</v>
      </c>
      <c r="W6261" s="0">
        <f t="shared" si="97"/>
        <v>53965.585491290352</v>
      </c>
    </row>
    <row r="6262">
      <c r="A6262" s="0">
        <v>300.90375</v>
      </c>
      <c r="B6262" s="0">
        <v>-1416.672607</v>
      </c>
      <c r="C6262" s="0">
        <v>-50271.804687</v>
      </c>
      <c r="D6262" s="0">
        <v>19545.716797</v>
      </c>
      <c r="E6262" s="0">
        <v>0.141344</v>
      </c>
      <c r="F6262" s="0">
        <v>9.923482</v>
      </c>
      <c r="G6262" s="0">
        <v>-0.168884</v>
      </c>
      <c r="H6262" s="0">
        <v>0.045821</v>
      </c>
      <c r="I6262" s="0">
        <v>0.011178</v>
      </c>
      <c r="J6262" s="0">
        <v>-0.018358</v>
      </c>
      <c r="K6262" s="0">
        <v>1015.299988</v>
      </c>
      <c r="L6262" s="0">
        <v>46.558125</v>
      </c>
      <c r="W6262" s="0">
        <f t="shared" si="97"/>
        <v>53956.430134617207</v>
      </c>
    </row>
    <row r="6263">
      <c r="A6263" s="0">
        <v>300.915</v>
      </c>
      <c r="B6263" s="0">
        <v>-1417.795776</v>
      </c>
      <c r="C6263" s="0">
        <v>-50281.460937</v>
      </c>
      <c r="D6263" s="0">
        <v>19664.662109</v>
      </c>
      <c r="E6263" s="0">
        <v>0.139324</v>
      </c>
      <c r="F6263" s="0">
        <v>9.907785</v>
      </c>
      <c r="G6263" s="0">
        <v>-0.174493</v>
      </c>
      <c r="H6263" s="0">
        <v>0.071358</v>
      </c>
      <c r="I6263" s="0">
        <v>0.014226</v>
      </c>
      <c r="J6263" s="0">
        <v>-0.025332</v>
      </c>
      <c r="K6263" s="0">
        <v>1015.299988</v>
      </c>
      <c r="L6263" s="0">
        <v>46.558125</v>
      </c>
      <c r="W6263" s="0">
        <f t="shared" si="97"/>
        <v>54008.651109638362</v>
      </c>
    </row>
    <row r="6264">
      <c r="A6264" s="0">
        <v>300.92625</v>
      </c>
      <c r="B6264" s="0">
        <v>-1301.669922</v>
      </c>
      <c r="C6264" s="0">
        <v>-50280.839844</v>
      </c>
      <c r="D6264" s="0">
        <v>19704.535156</v>
      </c>
      <c r="E6264" s="0">
        <v>0.138071</v>
      </c>
      <c r="F6264" s="0">
        <v>9.910183</v>
      </c>
      <c r="G6264" s="0">
        <v>-0.188814</v>
      </c>
      <c r="H6264" s="0">
        <v>0.06354</v>
      </c>
      <c r="I6264" s="0">
        <v>0.011548</v>
      </c>
      <c r="J6264" s="0">
        <v>-0.022746</v>
      </c>
      <c r="K6264" s="0">
        <v>1015.299988</v>
      </c>
      <c r="L6264" s="0">
        <v>46.558125</v>
      </c>
      <c r="W6264" s="0">
        <f t="shared" si="97"/>
        <v>54019.68072580453</v>
      </c>
    </row>
    <row r="6265">
      <c r="A6265" s="0">
        <v>300.9375</v>
      </c>
      <c r="B6265" s="0">
        <v>-1275.043335</v>
      </c>
      <c r="C6265" s="0">
        <v>-50269.832031</v>
      </c>
      <c r="D6265" s="0">
        <v>19679.621094</v>
      </c>
      <c r="E6265" s="0">
        <v>0.130614</v>
      </c>
      <c r="F6265" s="0">
        <v>9.923619</v>
      </c>
      <c r="G6265" s="0">
        <v>-0.182673</v>
      </c>
      <c r="H6265" s="0">
        <v>0.038231</v>
      </c>
      <c r="I6265" s="0">
        <v>0.007971</v>
      </c>
      <c r="J6265" s="0">
        <v>-0.017838</v>
      </c>
      <c r="K6265" s="0">
        <v>1015.299988</v>
      </c>
      <c r="L6265" s="0">
        <v>46.558125</v>
      </c>
      <c r="W6265" s="0">
        <f t="shared" si="97"/>
        <v>53999.715131975383</v>
      </c>
    </row>
    <row r="6266">
      <c r="A6266" s="0">
        <v>300.94875</v>
      </c>
      <c r="B6266" s="0">
        <v>-1331.534058</v>
      </c>
      <c r="C6266" s="0">
        <v>-50232.695312</v>
      </c>
      <c r="D6266" s="0">
        <v>19591.566406</v>
      </c>
      <c r="E6266" s="0">
        <v>0.121438</v>
      </c>
      <c r="F6266" s="0">
        <v>9.950577</v>
      </c>
      <c r="G6266" s="0">
        <v>-0.192007</v>
      </c>
      <c r="H6266" s="0">
        <v>-0.005203</v>
      </c>
      <c r="I6266" s="0">
        <v>0.003308</v>
      </c>
      <c r="J6266" s="0">
        <v>-0.006645</v>
      </c>
      <c r="K6266" s="0">
        <v>1015.299988</v>
      </c>
      <c r="L6266" s="0">
        <v>46.558125</v>
      </c>
      <c r="W6266" s="0">
        <f t="shared" si="97"/>
        <v>53934.4614833276</v>
      </c>
    </row>
    <row r="6267">
      <c r="A6267" s="0">
        <v>300.96</v>
      </c>
      <c r="B6267" s="0">
        <v>-1221.38269</v>
      </c>
      <c r="C6267" s="0">
        <v>-50245.375</v>
      </c>
      <c r="D6267" s="0">
        <v>19559.419922</v>
      </c>
      <c r="E6267" s="0">
        <v>0.121523</v>
      </c>
      <c r="F6267" s="0">
        <v>9.96175</v>
      </c>
      <c r="G6267" s="0">
        <v>-0.216385</v>
      </c>
      <c r="H6267" s="0">
        <v>-0.030801</v>
      </c>
      <c r="I6267" s="0">
        <v>9.062488E-05</v>
      </c>
      <c r="J6267" s="0">
        <v>0.000597</v>
      </c>
      <c r="K6267" s="0">
        <v>1015.299988</v>
      </c>
      <c r="L6267" s="0">
        <v>46.558125</v>
      </c>
      <c r="W6267" s="0">
        <f t="shared" si="97"/>
        <v>53931.997851472064</v>
      </c>
    </row>
    <row r="6268">
      <c r="A6268" s="0">
        <v>300.97125</v>
      </c>
      <c r="B6268" s="0">
        <v>-1186.497681</v>
      </c>
      <c r="C6268" s="0">
        <v>-50253.507812</v>
      </c>
      <c r="D6268" s="0">
        <v>19714.634766</v>
      </c>
      <c r="E6268" s="0">
        <v>0.122967</v>
      </c>
      <c r="F6268" s="0">
        <v>9.963726</v>
      </c>
      <c r="G6268" s="0">
        <v>-0.230077</v>
      </c>
      <c r="H6268" s="0">
        <v>-0.027491</v>
      </c>
      <c r="I6268" s="0">
        <v>0.000501</v>
      </c>
      <c r="J6268" s="0">
        <v>-6.525062E-05</v>
      </c>
      <c r="K6268" s="0">
        <v>1015.299988</v>
      </c>
      <c r="L6268" s="0">
        <v>46.558125</v>
      </c>
      <c r="W6268" s="0">
        <f t="shared" si="97"/>
        <v>53995.274312800182</v>
      </c>
    </row>
    <row r="6269">
      <c r="A6269" s="0">
        <v>300.9825</v>
      </c>
      <c r="B6269" s="0">
        <v>-1307.381348</v>
      </c>
      <c r="C6269" s="0">
        <v>-50278.054687</v>
      </c>
      <c r="D6269" s="0">
        <v>19702.144531</v>
      </c>
      <c r="E6269" s="0">
        <v>0.111073</v>
      </c>
      <c r="F6269" s="0">
        <v>9.960232</v>
      </c>
      <c r="G6269" s="0">
        <v>-0.211303</v>
      </c>
      <c r="H6269" s="0">
        <v>0.000774</v>
      </c>
      <c r="I6269" s="0">
        <v>0.005396</v>
      </c>
      <c r="J6269" s="0">
        <v>-0.006947</v>
      </c>
      <c r="K6269" s="0">
        <v>1015.299988</v>
      </c>
      <c r="L6269" s="0">
        <v>46.558125</v>
      </c>
      <c r="W6269" s="0">
        <f t="shared" si="97"/>
        <v>54016.354266263421</v>
      </c>
    </row>
    <row r="6270">
      <c r="A6270" s="0">
        <v>300.99375</v>
      </c>
      <c r="B6270" s="0">
        <v>-1332.760864</v>
      </c>
      <c r="C6270" s="0">
        <v>-50250.652344</v>
      </c>
      <c r="D6270" s="0">
        <v>19719.65625</v>
      </c>
      <c r="E6270" s="0">
        <v>0.127362</v>
      </c>
      <c r="F6270" s="0">
        <v>9.952859</v>
      </c>
      <c r="G6270" s="0">
        <v>-0.202243</v>
      </c>
      <c r="H6270" s="0">
        <v>0.037537</v>
      </c>
      <c r="I6270" s="0">
        <v>0.011366</v>
      </c>
      <c r="J6270" s="0">
        <v>-0.014428</v>
      </c>
      <c r="K6270" s="0">
        <v>1015.299988</v>
      </c>
      <c r="L6270" s="0">
        <v>46.558125</v>
      </c>
      <c r="W6270" s="0">
        <f t="shared" si="97"/>
        <v>53997.8625052541</v>
      </c>
    </row>
    <row r="6271">
      <c r="A6271" s="0">
        <v>301.005</v>
      </c>
      <c r="B6271" s="0">
        <v>-1318.562988</v>
      </c>
      <c r="C6271" s="0">
        <v>-50262.824219</v>
      </c>
      <c r="D6271" s="0">
        <v>19759.726562</v>
      </c>
      <c r="E6271" s="0">
        <v>0.141188</v>
      </c>
      <c r="F6271" s="0">
        <v>9.940475</v>
      </c>
      <c r="G6271" s="0">
        <v>-0.197247</v>
      </c>
      <c r="H6271" s="0">
        <v>0.058377</v>
      </c>
      <c r="I6271" s="0">
        <v>0.013188</v>
      </c>
      <c r="J6271" s="0">
        <v>-0.016465</v>
      </c>
      <c r="K6271" s="0">
        <v>1015.279968</v>
      </c>
      <c r="L6271" s="0">
        <v>46.560467</v>
      </c>
      <c r="W6271" s="0">
        <f t="shared" si="97"/>
        <v>54023.484713857782</v>
      </c>
    </row>
    <row r="6272">
      <c r="A6272" s="0">
        <v>301.01625</v>
      </c>
      <c r="B6272" s="0">
        <v>-1193.210083</v>
      </c>
      <c r="C6272" s="0">
        <v>-50271.984375</v>
      </c>
      <c r="D6272" s="0">
        <v>19665.546875</v>
      </c>
      <c r="E6272" s="0">
        <v>0.13773</v>
      </c>
      <c r="F6272" s="0">
        <v>9.926675</v>
      </c>
      <c r="G6272" s="0">
        <v>-0.180463</v>
      </c>
      <c r="H6272" s="0">
        <v>0.053272</v>
      </c>
      <c r="I6272" s="0">
        <v>0.011759</v>
      </c>
      <c r="J6272" s="0">
        <v>-0.013115</v>
      </c>
      <c r="K6272" s="0">
        <v>1015.279968</v>
      </c>
      <c r="L6272" s="0">
        <v>46.560467</v>
      </c>
      <c r="W6272" s="0">
        <f t="shared" si="97"/>
        <v>53994.721012291928</v>
      </c>
    </row>
    <row r="6273">
      <c r="A6273" s="0">
        <v>301.0275</v>
      </c>
      <c r="B6273" s="0">
        <v>-1360.150391</v>
      </c>
      <c r="C6273" s="0">
        <v>-50279.097656</v>
      </c>
      <c r="D6273" s="0">
        <v>19694.378906</v>
      </c>
      <c r="E6273" s="0">
        <v>0.134353</v>
      </c>
      <c r="F6273" s="0">
        <v>9.931555</v>
      </c>
      <c r="G6273" s="0">
        <v>-0.173824</v>
      </c>
      <c r="H6273" s="0">
        <v>0.029187</v>
      </c>
      <c r="I6273" s="0">
        <v>0.009615</v>
      </c>
      <c r="J6273" s="0">
        <v>-0.009322</v>
      </c>
      <c r="K6273" s="0">
        <v>1015.279968</v>
      </c>
      <c r="L6273" s="0">
        <v>46.560467</v>
      </c>
      <c r="W6273" s="0">
        <f t="shared" si="97"/>
        <v>54015.7961218829</v>
      </c>
    </row>
    <row r="6274">
      <c r="A6274" s="0">
        <v>301.03875</v>
      </c>
      <c r="B6274" s="0">
        <v>-1210.098755</v>
      </c>
      <c r="C6274" s="0">
        <v>-50273.914062</v>
      </c>
      <c r="D6274" s="0">
        <v>19625.636719</v>
      </c>
      <c r="E6274" s="0">
        <v>0.146562</v>
      </c>
      <c r="F6274" s="0">
        <v>9.870207</v>
      </c>
      <c r="G6274" s="0">
        <v>-0.166955</v>
      </c>
      <c r="H6274" s="0">
        <v>-0.008732</v>
      </c>
      <c r="I6274" s="0">
        <v>0.004051</v>
      </c>
      <c r="J6274" s="0">
        <v>-0.004327</v>
      </c>
      <c r="K6274" s="0">
        <v>1015.279968</v>
      </c>
      <c r="L6274" s="0">
        <v>46.560467</v>
      </c>
      <c r="W6274" s="0">
        <f ref="W6274:W6337" t="shared" si="98">SQRT((B6274)^2+(C6274)^2+(D6274)^2)</f>
        <v>53982.371110728134</v>
      </c>
    </row>
    <row r="6275">
      <c r="A6275" s="0">
        <v>301.05</v>
      </c>
      <c r="B6275" s="0">
        <v>-1333.157593</v>
      </c>
      <c r="C6275" s="0">
        <v>-50288.472656</v>
      </c>
      <c r="D6275" s="0">
        <v>19709.214844</v>
      </c>
      <c r="E6275" s="0">
        <v>0.127917</v>
      </c>
      <c r="F6275" s="0">
        <v>9.958086</v>
      </c>
      <c r="G6275" s="0">
        <v>-0.173121</v>
      </c>
      <c r="H6275" s="0">
        <v>-0.030819</v>
      </c>
      <c r="I6275" s="0">
        <v>2.018555E-05</v>
      </c>
      <c r="J6275" s="0">
        <v>-0.000467</v>
      </c>
      <c r="K6275" s="0">
        <v>1015.279968</v>
      </c>
      <c r="L6275" s="0">
        <v>46.560467</v>
      </c>
      <c r="W6275" s="0">
        <f t="shared" si="98"/>
        <v>54029.260044979179</v>
      </c>
    </row>
    <row r="6276">
      <c r="A6276" s="0">
        <v>301.06125</v>
      </c>
      <c r="B6276" s="0">
        <v>-1206.362671</v>
      </c>
      <c r="C6276" s="0">
        <v>-50270.328125</v>
      </c>
      <c r="D6276" s="0">
        <v>19630.580078</v>
      </c>
      <c r="E6276" s="0">
        <v>0.126182</v>
      </c>
      <c r="F6276" s="0">
        <v>9.90459</v>
      </c>
      <c r="G6276" s="0">
        <v>-0.193239</v>
      </c>
      <c r="H6276" s="0">
        <v>-0.022214</v>
      </c>
      <c r="I6276" s="0">
        <v>0.001025</v>
      </c>
      <c r="J6276" s="0">
        <v>-0.006034</v>
      </c>
      <c r="K6276" s="0">
        <v>1015.279968</v>
      </c>
      <c r="L6276" s="0">
        <v>46.560467</v>
      </c>
      <c r="W6276" s="0">
        <f t="shared" si="98"/>
        <v>53980.745408783667</v>
      </c>
    </row>
    <row r="6277">
      <c r="A6277" s="0">
        <v>301.0725</v>
      </c>
      <c r="B6277" s="0">
        <v>-1255.417725</v>
      </c>
      <c r="C6277" s="0">
        <v>-50267.664062</v>
      </c>
      <c r="D6277" s="0">
        <v>19698.550781</v>
      </c>
      <c r="E6277" s="0">
        <v>0.122578</v>
      </c>
      <c r="F6277" s="0">
        <v>9.991988</v>
      </c>
      <c r="G6277" s="0">
        <v>-0.196255</v>
      </c>
      <c r="H6277" s="0">
        <v>0.010035</v>
      </c>
      <c r="I6277" s="0">
        <v>0.004524</v>
      </c>
      <c r="J6277" s="0">
        <v>-0.016827</v>
      </c>
      <c r="K6277" s="0">
        <v>1015.279968</v>
      </c>
      <c r="L6277" s="0">
        <v>46.560467</v>
      </c>
      <c r="W6277" s="0">
        <f t="shared" si="98"/>
        <v>54004.138978285424</v>
      </c>
    </row>
    <row r="6278">
      <c r="A6278" s="0">
        <v>301.08375</v>
      </c>
      <c r="B6278" s="0">
        <v>-1181.698364</v>
      </c>
      <c r="C6278" s="0">
        <v>-50281.066406</v>
      </c>
      <c r="D6278" s="0">
        <v>19649.816406</v>
      </c>
      <c r="E6278" s="0">
        <v>0.128294</v>
      </c>
      <c r="F6278" s="0">
        <v>9.965168</v>
      </c>
      <c r="G6278" s="0">
        <v>-0.212762</v>
      </c>
      <c r="H6278" s="0">
        <v>0.050247</v>
      </c>
      <c r="I6278" s="0">
        <v>0.010293</v>
      </c>
      <c r="J6278" s="0">
        <v>-0.02641</v>
      </c>
      <c r="K6278" s="0">
        <v>1015.279968</v>
      </c>
      <c r="L6278" s="0">
        <v>46.560467</v>
      </c>
      <c r="W6278" s="0">
        <f t="shared" si="98"/>
        <v>53997.1974711426</v>
      </c>
    </row>
    <row r="6279">
      <c r="A6279" s="0">
        <v>301.095</v>
      </c>
      <c r="B6279" s="0">
        <v>-1153.440796</v>
      </c>
      <c r="C6279" s="0">
        <v>-50279.460937</v>
      </c>
      <c r="D6279" s="0">
        <v>19581.417969</v>
      </c>
      <c r="E6279" s="0">
        <v>0.120277</v>
      </c>
      <c r="F6279" s="0">
        <v>9.987173</v>
      </c>
      <c r="G6279" s="0">
        <v>-0.203486</v>
      </c>
      <c r="H6279" s="0">
        <v>0.0727</v>
      </c>
      <c r="I6279" s="0">
        <v>0.01367</v>
      </c>
      <c r="J6279" s="0">
        <v>-0.027645</v>
      </c>
      <c r="K6279" s="0">
        <v>1015.279968</v>
      </c>
      <c r="L6279" s="0">
        <v>46.560467</v>
      </c>
      <c r="W6279" s="0">
        <f t="shared" si="98"/>
        <v>53970.237607980409</v>
      </c>
    </row>
    <row r="6280">
      <c r="A6280" s="0">
        <v>301.10625</v>
      </c>
      <c r="B6280" s="0">
        <v>-1112.8927</v>
      </c>
      <c r="C6280" s="0">
        <v>-50244.8125</v>
      </c>
      <c r="D6280" s="0">
        <v>19628.619141</v>
      </c>
      <c r="E6280" s="0">
        <v>0.116783</v>
      </c>
      <c r="F6280" s="0">
        <v>9.983104</v>
      </c>
      <c r="G6280" s="0">
        <v>-0.215431</v>
      </c>
      <c r="H6280" s="0">
        <v>0.066619</v>
      </c>
      <c r="I6280" s="0">
        <v>0.012658</v>
      </c>
      <c r="J6280" s="0">
        <v>-0.021368</v>
      </c>
      <c r="K6280" s="0">
        <v>1015.289978</v>
      </c>
      <c r="L6280" s="0">
        <v>46.558125</v>
      </c>
      <c r="W6280" s="0">
        <f t="shared" si="98"/>
        <v>53954.262136594</v>
      </c>
    </row>
    <row r="6281">
      <c r="A6281" s="0">
        <v>301.1175</v>
      </c>
      <c r="B6281" s="0">
        <v>-1171.260986</v>
      </c>
      <c r="C6281" s="0">
        <v>-50269.511719</v>
      </c>
      <c r="D6281" s="0">
        <v>19670.195312</v>
      </c>
      <c r="E6281" s="0">
        <v>0.108843</v>
      </c>
      <c r="F6281" s="0">
        <v>9.954516</v>
      </c>
      <c r="G6281" s="0">
        <v>-0.215348</v>
      </c>
      <c r="H6281" s="0">
        <v>0.032928</v>
      </c>
      <c r="I6281" s="0">
        <v>0.009538</v>
      </c>
      <c r="J6281" s="0">
        <v>-0.010872</v>
      </c>
      <c r="K6281" s="0">
        <v>1015.289978</v>
      </c>
      <c r="L6281" s="0">
        <v>46.558125</v>
      </c>
      <c r="W6281" s="0">
        <f t="shared" si="98"/>
        <v>53993.631516839385</v>
      </c>
    </row>
    <row r="6282">
      <c r="A6282" s="0">
        <v>301.12875</v>
      </c>
      <c r="B6282" s="0">
        <v>-1159.542847</v>
      </c>
      <c r="C6282" s="0">
        <v>-50255.671875</v>
      </c>
      <c r="D6282" s="0">
        <v>19663.976562</v>
      </c>
      <c r="E6282" s="0">
        <v>0.118557</v>
      </c>
      <c r="F6282" s="0">
        <v>9.968897</v>
      </c>
      <c r="G6282" s="0">
        <v>-0.203518</v>
      </c>
      <c r="H6282" s="0">
        <v>-0.007972</v>
      </c>
      <c r="I6282" s="0">
        <v>0.004331</v>
      </c>
      <c r="J6282" s="0">
        <v>-0.000684</v>
      </c>
      <c r="K6282" s="0">
        <v>1015.289978</v>
      </c>
      <c r="L6282" s="0">
        <v>46.558125</v>
      </c>
      <c r="W6282" s="0">
        <f t="shared" si="98"/>
        <v>53978.227735380315</v>
      </c>
    </row>
    <row r="6283">
      <c r="A6283" s="0">
        <v>301.14</v>
      </c>
      <c r="B6283" s="0">
        <v>-1153.537598</v>
      </c>
      <c r="C6283" s="0">
        <v>-50257.972656</v>
      </c>
      <c r="D6283" s="0">
        <v>19694.066406</v>
      </c>
      <c r="E6283" s="0">
        <v>0.120517</v>
      </c>
      <c r="F6283" s="0">
        <v>9.950265</v>
      </c>
      <c r="G6283" s="0">
        <v>-0.196883</v>
      </c>
      <c r="H6283" s="0">
        <v>-0.039058</v>
      </c>
      <c r="I6283" s="0">
        <v>0.000351</v>
      </c>
      <c r="J6283" s="0">
        <v>0.009271</v>
      </c>
      <c r="K6283" s="0">
        <v>1015.289978</v>
      </c>
      <c r="L6283" s="0">
        <v>46.558125</v>
      </c>
      <c r="W6283" s="0">
        <f t="shared" si="98"/>
        <v>53991.209618651636</v>
      </c>
    </row>
    <row r="6284">
      <c r="A6284" s="0">
        <v>301.15125</v>
      </c>
      <c r="B6284" s="0">
        <v>-1213.599731</v>
      </c>
      <c r="C6284" s="0">
        <v>-50279.9375</v>
      </c>
      <c r="D6284" s="0">
        <v>19704.976562</v>
      </c>
      <c r="E6284" s="0">
        <v>0.137742</v>
      </c>
      <c r="F6284" s="0">
        <v>9.954982</v>
      </c>
      <c r="G6284" s="0">
        <v>-0.195747</v>
      </c>
      <c r="H6284" s="0">
        <v>-0.02991</v>
      </c>
      <c r="I6284" s="0">
        <v>0.00186</v>
      </c>
      <c r="J6284" s="0">
        <v>0.005594</v>
      </c>
      <c r="K6284" s="0">
        <v>1015.289978</v>
      </c>
      <c r="L6284" s="0">
        <v>46.558125</v>
      </c>
      <c r="W6284" s="0">
        <f t="shared" si="98"/>
        <v>54016.951419160621</v>
      </c>
    </row>
    <row r="6285">
      <c r="A6285" s="0">
        <v>301.1625</v>
      </c>
      <c r="B6285" s="0">
        <v>-1212.675171</v>
      </c>
      <c r="C6285" s="0">
        <v>-50279.964844</v>
      </c>
      <c r="D6285" s="0">
        <v>19611.916016</v>
      </c>
      <c r="E6285" s="0">
        <v>0.127038</v>
      </c>
      <c r="F6285" s="0">
        <v>9.944309</v>
      </c>
      <c r="G6285" s="0">
        <v>-0.194845</v>
      </c>
      <c r="H6285" s="0">
        <v>0.002092</v>
      </c>
      <c r="I6285" s="0">
        <v>0.005923</v>
      </c>
      <c r="J6285" s="0">
        <v>-0.005568</v>
      </c>
      <c r="K6285" s="0">
        <v>1015.289978</v>
      </c>
      <c r="L6285" s="0">
        <v>46.558125</v>
      </c>
      <c r="W6285" s="0">
        <f t="shared" si="98"/>
        <v>53983.0778633719</v>
      </c>
    </row>
    <row r="6286">
      <c r="A6286" s="0">
        <v>301.17375</v>
      </c>
      <c r="B6286" s="0">
        <v>-1250.512939</v>
      </c>
      <c r="C6286" s="0">
        <v>-50288.9375</v>
      </c>
      <c r="D6286" s="0">
        <v>19619.892578</v>
      </c>
      <c r="E6286" s="0">
        <v>0.140584</v>
      </c>
      <c r="F6286" s="0">
        <v>9.946327</v>
      </c>
      <c r="G6286" s="0">
        <v>-0.178466</v>
      </c>
      <c r="H6286" s="0">
        <v>0.045963</v>
      </c>
      <c r="I6286" s="0">
        <v>0.011538</v>
      </c>
      <c r="J6286" s="0">
        <v>-0.018836</v>
      </c>
      <c r="K6286" s="0">
        <v>1015.289978</v>
      </c>
      <c r="L6286" s="0">
        <v>46.558125</v>
      </c>
      <c r="W6286" s="0">
        <f t="shared" si="98"/>
        <v>53995.19610355881</v>
      </c>
    </row>
    <row r="6287">
      <c r="A6287" s="0">
        <v>301.185</v>
      </c>
      <c r="B6287" s="0">
        <v>-1376.413208</v>
      </c>
      <c r="C6287" s="0">
        <v>-50251.347656</v>
      </c>
      <c r="D6287" s="0">
        <v>19610.564453</v>
      </c>
      <c r="E6287" s="0">
        <v>0.144515</v>
      </c>
      <c r="F6287" s="0">
        <v>9.930482</v>
      </c>
      <c r="G6287" s="0">
        <v>-0.182805</v>
      </c>
      <c r="H6287" s="0">
        <v>0.068718</v>
      </c>
      <c r="I6287" s="0">
        <v>0.013367</v>
      </c>
      <c r="J6287" s="0">
        <v>-0.024718</v>
      </c>
      <c r="K6287" s="0">
        <v>1015.289978</v>
      </c>
      <c r="L6287" s="0">
        <v>46.558125</v>
      </c>
      <c r="W6287" s="0">
        <f t="shared" si="98"/>
        <v>53959.861867212006</v>
      </c>
    </row>
    <row r="6288">
      <c r="A6288" s="0">
        <v>301.19625</v>
      </c>
      <c r="B6288" s="0">
        <v>-1224.593384</v>
      </c>
      <c r="C6288" s="0">
        <v>-50269.652344</v>
      </c>
      <c r="D6288" s="0">
        <v>19715.767578</v>
      </c>
      <c r="E6288" s="0">
        <v>0.148469</v>
      </c>
      <c r="F6288" s="0">
        <v>9.916281</v>
      </c>
      <c r="G6288" s="0">
        <v>-0.190658</v>
      </c>
      <c r="H6288" s="0">
        <v>0.069253</v>
      </c>
      <c r="I6288" s="0">
        <v>0.012643</v>
      </c>
      <c r="J6288" s="0">
        <v>-0.021778</v>
      </c>
      <c r="K6288" s="0">
        <v>1015.289978</v>
      </c>
      <c r="L6288" s="0">
        <v>46.558125</v>
      </c>
      <c r="W6288" s="0">
        <f t="shared" si="98"/>
        <v>54011.564196313346</v>
      </c>
    </row>
    <row r="6289">
      <c r="A6289" s="0">
        <v>301.2075</v>
      </c>
      <c r="B6289" s="0">
        <v>-1145.320435</v>
      </c>
      <c r="C6289" s="0">
        <v>-50278.695312</v>
      </c>
      <c r="D6289" s="0">
        <v>19594.050781</v>
      </c>
      <c r="E6289" s="0">
        <v>0.141999</v>
      </c>
      <c r="F6289" s="0">
        <v>9.924859</v>
      </c>
      <c r="G6289" s="0">
        <v>-0.185998</v>
      </c>
      <c r="H6289" s="0">
        <v>0.035155</v>
      </c>
      <c r="I6289" s="0">
        <v>0.00886</v>
      </c>
      <c r="J6289" s="0">
        <v>-0.015597</v>
      </c>
      <c r="K6289" s="0">
        <v>1015.289978</v>
      </c>
      <c r="L6289" s="0">
        <v>46.560467</v>
      </c>
      <c r="W6289" s="0">
        <f t="shared" si="98"/>
        <v>53973.936183904232</v>
      </c>
    </row>
    <row r="6290">
      <c r="A6290" s="0">
        <v>301.21875</v>
      </c>
      <c r="B6290" s="0">
        <v>-1208.627319</v>
      </c>
      <c r="C6290" s="0">
        <v>-50276.902344</v>
      </c>
      <c r="D6290" s="0">
        <v>19583.470703</v>
      </c>
      <c r="E6290" s="0">
        <v>0.125439</v>
      </c>
      <c r="F6290" s="0">
        <v>9.939815</v>
      </c>
      <c r="G6290" s="0">
        <v>-0.19464</v>
      </c>
      <c r="H6290" s="0">
        <v>-0.002808</v>
      </c>
      <c r="I6290" s="0">
        <v>0.003898</v>
      </c>
      <c r="J6290" s="0">
        <v>-0.007106</v>
      </c>
      <c r="K6290" s="0">
        <v>1015.289978</v>
      </c>
      <c r="L6290" s="0">
        <v>46.560467</v>
      </c>
      <c r="W6290" s="0">
        <f t="shared" si="98"/>
        <v>53969.806504003747</v>
      </c>
    </row>
    <row r="6291">
      <c r="A6291" s="0">
        <v>301.23</v>
      </c>
      <c r="B6291" s="0">
        <v>-1189.403809</v>
      </c>
      <c r="C6291" s="0">
        <v>-50250.054687</v>
      </c>
      <c r="D6291" s="0">
        <v>19774.396484</v>
      </c>
      <c r="E6291" s="0">
        <v>0.123421</v>
      </c>
      <c r="F6291" s="0">
        <v>9.925403</v>
      </c>
      <c r="G6291" s="0">
        <v>-0.210673</v>
      </c>
      <c r="H6291" s="0">
        <v>-0.026849</v>
      </c>
      <c r="I6291" s="0">
        <v>0.000883</v>
      </c>
      <c r="J6291" s="0">
        <v>-0.000996</v>
      </c>
      <c r="K6291" s="0">
        <v>1015.289978</v>
      </c>
      <c r="L6291" s="0">
        <v>46.560467</v>
      </c>
      <c r="W6291" s="0">
        <f t="shared" si="98"/>
        <v>54013.974430454444</v>
      </c>
    </row>
    <row r="6292">
      <c r="A6292" s="0">
        <v>301.24125</v>
      </c>
      <c r="B6292" s="0">
        <v>-1237.36377</v>
      </c>
      <c r="C6292" s="0">
        <v>-50253.964844</v>
      </c>
      <c r="D6292" s="0">
        <v>19698.882812</v>
      </c>
      <c r="E6292" s="0">
        <v>0.129307</v>
      </c>
      <c r="F6292" s="0">
        <v>9.935764</v>
      </c>
      <c r="G6292" s="0">
        <v>-0.192989</v>
      </c>
      <c r="H6292" s="0">
        <v>-0.021517</v>
      </c>
      <c r="I6292" s="0">
        <v>0.001026</v>
      </c>
      <c r="J6292" s="0">
        <v>-0.000847</v>
      </c>
      <c r="K6292" s="0">
        <v>1015.289978</v>
      </c>
      <c r="L6292" s="0">
        <v>46.560467</v>
      </c>
      <c r="W6292" s="0">
        <f t="shared" si="98"/>
        <v>53991.092188269409</v>
      </c>
    </row>
    <row r="6293">
      <c r="A6293" s="0">
        <v>301.2525</v>
      </c>
      <c r="B6293" s="0">
        <v>-1331.67688</v>
      </c>
      <c r="C6293" s="0">
        <v>-50295.0625</v>
      </c>
      <c r="D6293" s="0">
        <v>19694.962891</v>
      </c>
      <c r="E6293" s="0">
        <v>0.131877</v>
      </c>
      <c r="F6293" s="0">
        <v>9.953116</v>
      </c>
      <c r="G6293" s="0">
        <v>-0.204763</v>
      </c>
      <c r="H6293" s="0">
        <v>0.003777</v>
      </c>
      <c r="I6293" s="0">
        <v>0.004087</v>
      </c>
      <c r="J6293" s="0">
        <v>-0.009234</v>
      </c>
      <c r="K6293" s="0">
        <v>1015.289978</v>
      </c>
      <c r="L6293" s="0">
        <v>46.560467</v>
      </c>
      <c r="W6293" s="0">
        <f t="shared" si="98"/>
        <v>54030.160452005875</v>
      </c>
    </row>
    <row r="6294">
      <c r="A6294" s="0">
        <v>301.26375</v>
      </c>
      <c r="B6294" s="0">
        <v>-1286.618408</v>
      </c>
      <c r="C6294" s="0">
        <v>-50266.054687</v>
      </c>
      <c r="D6294" s="0">
        <v>19570.832031</v>
      </c>
      <c r="E6294" s="0">
        <v>0.135125</v>
      </c>
      <c r="F6294" s="0">
        <v>9.947494</v>
      </c>
      <c r="G6294" s="0">
        <v>-0.208631</v>
      </c>
      <c r="H6294" s="0">
        <v>0.039634</v>
      </c>
      <c r="I6294" s="0">
        <v>0.009211</v>
      </c>
      <c r="J6294" s="0">
        <v>-0.017427</v>
      </c>
      <c r="K6294" s="0">
        <v>1015.289978</v>
      </c>
      <c r="L6294" s="0">
        <v>46.560467</v>
      </c>
      <c r="W6294" s="0">
        <f t="shared" si="98"/>
        <v>53956.91899200598</v>
      </c>
    </row>
    <row r="6295">
      <c r="A6295" s="0">
        <v>301.275</v>
      </c>
      <c r="B6295" s="0">
        <v>-1145.842773</v>
      </c>
      <c r="C6295" s="0">
        <v>-50229.757812</v>
      </c>
      <c r="D6295" s="0">
        <v>19535.109375</v>
      </c>
      <c r="E6295" s="0">
        <v>0.123264</v>
      </c>
      <c r="F6295" s="0">
        <v>9.953884</v>
      </c>
      <c r="G6295" s="0">
        <v>-0.211691</v>
      </c>
      <c r="H6295" s="0">
        <v>0.062123</v>
      </c>
      <c r="I6295" s="0">
        <v>0.01388</v>
      </c>
      <c r="J6295" s="0">
        <v>-0.020859</v>
      </c>
      <c r="K6295" s="0">
        <v>1015.289978</v>
      </c>
      <c r="L6295" s="0">
        <v>46.560467</v>
      </c>
      <c r="W6295" s="0">
        <f t="shared" si="98"/>
        <v>53906.975650706139</v>
      </c>
    </row>
    <row r="6296">
      <c r="A6296" s="0">
        <v>301.28625</v>
      </c>
      <c r="B6296" s="0">
        <v>-1237.107422</v>
      </c>
      <c r="C6296" s="0">
        <v>-50257.261719</v>
      </c>
      <c r="D6296" s="0">
        <v>19561.339844</v>
      </c>
      <c r="E6296" s="0">
        <v>0.123472</v>
      </c>
      <c r="F6296" s="0">
        <v>9.95699</v>
      </c>
      <c r="G6296" s="0">
        <v>-0.200665</v>
      </c>
      <c r="H6296" s="0">
        <v>0.055197</v>
      </c>
      <c r="I6296" s="0">
        <v>0.012643</v>
      </c>
      <c r="J6296" s="0">
        <v>-0.016125</v>
      </c>
      <c r="K6296" s="0">
        <v>1015.289978</v>
      </c>
      <c r="L6296" s="0">
        <v>46.560467</v>
      </c>
      <c r="W6296" s="0">
        <f t="shared" si="98"/>
        <v>53944.126712350182</v>
      </c>
    </row>
    <row r="6297">
      <c r="A6297" s="0">
        <v>301.2975</v>
      </c>
      <c r="B6297" s="0">
        <v>-1338.042236</v>
      </c>
      <c r="C6297" s="0">
        <v>-50285.617187</v>
      </c>
      <c r="D6297" s="0">
        <v>19656.169922</v>
      </c>
      <c r="E6297" s="0">
        <v>0.126498</v>
      </c>
      <c r="F6297" s="0">
        <v>9.946211</v>
      </c>
      <c r="G6297" s="0">
        <v>-0.199476</v>
      </c>
      <c r="H6297" s="0">
        <v>0.027177</v>
      </c>
      <c r="I6297" s="0">
        <v>0.009073</v>
      </c>
      <c r="J6297" s="0">
        <v>-0.009518</v>
      </c>
      <c r="K6297" s="0">
        <v>1015.289978</v>
      </c>
      <c r="L6297" s="0">
        <v>46.560467</v>
      </c>
      <c r="W6297" s="0">
        <f t="shared" si="98"/>
        <v>54007.394576163068</v>
      </c>
    </row>
    <row r="6298">
      <c r="A6298" s="0">
        <v>301.30875</v>
      </c>
      <c r="B6298" s="0">
        <v>-1233.62793</v>
      </c>
      <c r="C6298" s="0">
        <v>-50235.074219</v>
      </c>
      <c r="D6298" s="0">
        <v>19709.703125</v>
      </c>
      <c r="E6298" s="0">
        <v>0.137019</v>
      </c>
      <c r="F6298" s="0">
        <v>9.92883</v>
      </c>
      <c r="G6298" s="0">
        <v>-0.202984</v>
      </c>
      <c r="H6298" s="0">
        <v>-0.011769</v>
      </c>
      <c r="I6298" s="0">
        <v>0.003957</v>
      </c>
      <c r="J6298" s="0">
        <v>-0.001215</v>
      </c>
      <c r="K6298" s="0">
        <v>1015.279968</v>
      </c>
      <c r="L6298" s="0">
        <v>46.563007</v>
      </c>
      <c r="W6298" s="0">
        <f t="shared" si="98"/>
        <v>53977.374120401131</v>
      </c>
    </row>
    <row r="6299">
      <c r="A6299" s="0">
        <v>301.32</v>
      </c>
      <c r="B6299" s="0">
        <v>-1210.159424</v>
      </c>
      <c r="C6299" s="0">
        <v>-50236.898437</v>
      </c>
      <c r="D6299" s="0">
        <v>19571.96875</v>
      </c>
      <c r="E6299" s="0">
        <v>0.149624</v>
      </c>
      <c r="F6299" s="0">
        <v>9.943633</v>
      </c>
      <c r="G6299" s="0">
        <v>-0.186533</v>
      </c>
      <c r="H6299" s="0">
        <v>-0.032503</v>
      </c>
      <c r="I6299" s="0">
        <v>0.000282</v>
      </c>
      <c r="J6299" s="0">
        <v>0.003332</v>
      </c>
      <c r="K6299" s="0">
        <v>1015.279968</v>
      </c>
      <c r="L6299" s="0">
        <v>46.563007</v>
      </c>
      <c r="W6299" s="0">
        <f t="shared" si="98"/>
        <v>53928.400784298494</v>
      </c>
    </row>
    <row r="6300">
      <c r="A6300" s="0">
        <v>301.33125</v>
      </c>
      <c r="B6300" s="0">
        <v>-1245.963135</v>
      </c>
      <c r="C6300" s="0">
        <v>-50294.652344</v>
      </c>
      <c r="D6300" s="0">
        <v>19603.6875</v>
      </c>
      <c r="E6300" s="0">
        <v>0.136954</v>
      </c>
      <c r="F6300" s="0">
        <v>9.950845</v>
      </c>
      <c r="G6300" s="0">
        <v>-0.198844</v>
      </c>
      <c r="H6300" s="0">
        <v>-0.031415</v>
      </c>
      <c r="I6300" s="0">
        <v>0.000625</v>
      </c>
      <c r="J6300" s="0">
        <v>0.000936</v>
      </c>
      <c r="K6300" s="0">
        <v>1015.279968</v>
      </c>
      <c r="L6300" s="0">
        <v>46.563007</v>
      </c>
      <c r="W6300" s="0">
        <f t="shared" si="98"/>
        <v>53994.527890659992</v>
      </c>
    </row>
    <row r="6301">
      <c r="A6301" s="0">
        <v>301.3425</v>
      </c>
      <c r="B6301" s="0">
        <v>-1250.633667</v>
      </c>
      <c r="C6301" s="0">
        <v>-50311.78125</v>
      </c>
      <c r="D6301" s="0">
        <v>19609.546875</v>
      </c>
      <c r="E6301" s="0">
        <v>0.130661</v>
      </c>
      <c r="F6301" s="0">
        <v>9.933523</v>
      </c>
      <c r="G6301" s="0">
        <v>-0.212182</v>
      </c>
      <c r="H6301" s="0">
        <v>0.001279</v>
      </c>
      <c r="I6301" s="0">
        <v>0.004099</v>
      </c>
      <c r="J6301" s="0">
        <v>-0.009089</v>
      </c>
      <c r="K6301" s="0">
        <v>1015.279968</v>
      </c>
      <c r="L6301" s="0">
        <v>46.563007</v>
      </c>
      <c r="W6301" s="0">
        <f t="shared" si="98"/>
        <v>54012.718370395945</v>
      </c>
    </row>
    <row r="6302">
      <c r="A6302" s="0">
        <v>301.35375</v>
      </c>
      <c r="B6302" s="0">
        <v>-1257.331299</v>
      </c>
      <c r="C6302" s="0">
        <v>-50274.933594</v>
      </c>
      <c r="D6302" s="0">
        <v>19849.685547</v>
      </c>
      <c r="E6302" s="0">
        <v>0.130918</v>
      </c>
      <c r="F6302" s="0">
        <v>9.937865</v>
      </c>
      <c r="G6302" s="0">
        <v>-0.201123</v>
      </c>
      <c r="H6302" s="0">
        <v>0.039189</v>
      </c>
      <c r="I6302" s="0">
        <v>0.009382</v>
      </c>
      <c r="J6302" s="0">
        <v>-0.019038</v>
      </c>
      <c r="K6302" s="0">
        <v>1015.279968</v>
      </c>
      <c r="L6302" s="0">
        <v>46.563007</v>
      </c>
      <c r="W6302" s="0">
        <f t="shared" si="98"/>
        <v>54066.254227487734</v>
      </c>
    </row>
    <row r="6303">
      <c r="A6303" s="0">
        <v>301.365</v>
      </c>
      <c r="B6303" s="0">
        <v>-1307.215576</v>
      </c>
      <c r="C6303" s="0">
        <v>-50275.820312</v>
      </c>
      <c r="D6303" s="0">
        <v>19564.923828</v>
      </c>
      <c r="E6303" s="0">
        <v>0.130596</v>
      </c>
      <c r="F6303" s="0">
        <v>9.929799</v>
      </c>
      <c r="G6303" s="0">
        <v>-0.198363</v>
      </c>
      <c r="H6303" s="0">
        <v>0.062735</v>
      </c>
      <c r="I6303" s="0">
        <v>0.013364</v>
      </c>
      <c r="J6303" s="0">
        <v>-0.022687</v>
      </c>
      <c r="K6303" s="0">
        <v>1015.279968</v>
      </c>
      <c r="L6303" s="0">
        <v>46.563007</v>
      </c>
      <c r="W6303" s="0">
        <f t="shared" si="98"/>
        <v>53964.369402431556</v>
      </c>
    </row>
    <row r="6304">
      <c r="A6304" s="0">
        <v>301.37625</v>
      </c>
      <c r="B6304" s="0">
        <v>-1243.938843</v>
      </c>
      <c r="C6304" s="0">
        <v>-50254.019531</v>
      </c>
      <c r="D6304" s="0">
        <v>19510.220703</v>
      </c>
      <c r="E6304" s="0">
        <v>0.143141</v>
      </c>
      <c r="F6304" s="0">
        <v>9.944653</v>
      </c>
      <c r="G6304" s="0">
        <v>-0.199992</v>
      </c>
      <c r="H6304" s="0">
        <v>0.05854</v>
      </c>
      <c r="I6304" s="0">
        <v>0.012812</v>
      </c>
      <c r="J6304" s="0">
        <v>-0.018558</v>
      </c>
      <c r="K6304" s="0">
        <v>1015.279968</v>
      </c>
      <c r="L6304" s="0">
        <v>46.563007</v>
      </c>
      <c r="W6304" s="0">
        <f t="shared" si="98"/>
        <v>53922.746357608892</v>
      </c>
    </row>
    <row r="6305">
      <c r="A6305" s="0">
        <v>301.3875</v>
      </c>
      <c r="B6305" s="0">
        <v>-1311.593872</v>
      </c>
      <c r="C6305" s="0">
        <v>-50265.242187</v>
      </c>
      <c r="D6305" s="0">
        <v>19562.730469</v>
      </c>
      <c r="E6305" s="0">
        <v>0.126273</v>
      </c>
      <c r="F6305" s="0">
        <v>9.945561</v>
      </c>
      <c r="G6305" s="0">
        <v>-0.207224</v>
      </c>
      <c r="H6305" s="0">
        <v>0.028473</v>
      </c>
      <c r="I6305" s="0">
        <v>0.008748</v>
      </c>
      <c r="J6305" s="0">
        <v>-0.010695</v>
      </c>
      <c r="K6305" s="0">
        <v>1015.279968</v>
      </c>
      <c r="L6305" s="0">
        <v>46.563007</v>
      </c>
      <c r="W6305" s="0">
        <f t="shared" si="98"/>
        <v>53953.825388062833</v>
      </c>
    </row>
    <row r="6306">
      <c r="A6306" s="0">
        <v>301.39875</v>
      </c>
      <c r="B6306" s="0">
        <v>-1292.005859</v>
      </c>
      <c r="C6306" s="0">
        <v>-50267.296875</v>
      </c>
      <c r="D6306" s="0">
        <v>19617.972656</v>
      </c>
      <c r="E6306" s="0">
        <v>0.126508</v>
      </c>
      <c r="F6306" s="0">
        <v>9.939266</v>
      </c>
      <c r="G6306" s="0">
        <v>-0.2017</v>
      </c>
      <c r="H6306" s="0">
        <v>-0.009338</v>
      </c>
      <c r="I6306" s="0">
        <v>0.004508</v>
      </c>
      <c r="J6306" s="0">
        <v>-0.000465</v>
      </c>
      <c r="K6306" s="0">
        <v>1015.279968</v>
      </c>
      <c r="L6306" s="0">
        <v>46.563007</v>
      </c>
      <c r="W6306" s="0">
        <f t="shared" si="98"/>
        <v>53975.320891965421</v>
      </c>
    </row>
    <row r="6307">
      <c r="A6307" s="0">
        <v>301.41</v>
      </c>
      <c r="B6307" s="0">
        <v>-1343.47522</v>
      </c>
      <c r="C6307" s="0">
        <v>-50282.769531</v>
      </c>
      <c r="D6307" s="0">
        <v>19655.601562</v>
      </c>
      <c r="E6307" s="0">
        <v>0.121544</v>
      </c>
      <c r="F6307" s="0">
        <v>9.933419</v>
      </c>
      <c r="G6307" s="0">
        <v>-0.207194</v>
      </c>
      <c r="H6307" s="0">
        <v>-0.036495</v>
      </c>
      <c r="I6307" s="0">
        <v>-0.000661</v>
      </c>
      <c r="J6307" s="0">
        <v>0.005762</v>
      </c>
      <c r="K6307" s="0">
        <v>1015.309998</v>
      </c>
      <c r="L6307" s="0">
        <v>46.563007</v>
      </c>
      <c r="W6307" s="0">
        <f t="shared" si="98"/>
        <v>54004.671188134387</v>
      </c>
    </row>
    <row r="6308">
      <c r="A6308" s="0">
        <v>301.42125</v>
      </c>
      <c r="B6308" s="0">
        <v>-1188.625366</v>
      </c>
      <c r="C6308" s="0">
        <v>-50249.472656</v>
      </c>
      <c r="D6308" s="0">
        <v>19467.345703</v>
      </c>
      <c r="E6308" s="0">
        <v>0.127344</v>
      </c>
      <c r="F6308" s="0">
        <v>9.955095</v>
      </c>
      <c r="G6308" s="0">
        <v>-0.222398</v>
      </c>
      <c r="H6308" s="0">
        <v>-0.034191</v>
      </c>
      <c r="I6308" s="0">
        <v>-0.000322</v>
      </c>
      <c r="J6308" s="0">
        <v>0.004</v>
      </c>
      <c r="K6308" s="0">
        <v>1015.309998</v>
      </c>
      <c r="L6308" s="0">
        <v>46.563007</v>
      </c>
      <c r="W6308" s="0">
        <f t="shared" si="98"/>
        <v>53901.761392248605</v>
      </c>
    </row>
    <row r="6309">
      <c r="A6309" s="0">
        <v>301.4325</v>
      </c>
      <c r="B6309" s="0">
        <v>-1236.754761</v>
      </c>
      <c r="C6309" s="0">
        <v>-50266.132812</v>
      </c>
      <c r="D6309" s="0">
        <v>19594.765625</v>
      </c>
      <c r="E6309" s="0">
        <v>0.13638</v>
      </c>
      <c r="F6309" s="0">
        <v>9.93435</v>
      </c>
      <c r="G6309" s="0">
        <v>-0.202863</v>
      </c>
      <c r="H6309" s="0">
        <v>0.003915</v>
      </c>
      <c r="I6309" s="0">
        <v>0.0045</v>
      </c>
      <c r="J6309" s="0">
        <v>-0.007376</v>
      </c>
      <c r="K6309" s="0">
        <v>1015.309998</v>
      </c>
      <c r="L6309" s="0">
        <v>46.563007</v>
      </c>
      <c r="W6309" s="0">
        <f t="shared" si="98"/>
        <v>53964.511580400329</v>
      </c>
    </row>
    <row r="6310">
      <c r="A6310" s="0">
        <v>301.44375</v>
      </c>
      <c r="B6310" s="0">
        <v>-1240.969482</v>
      </c>
      <c r="C6310" s="0">
        <v>-50239.09375</v>
      </c>
      <c r="D6310" s="0">
        <v>19614.085937</v>
      </c>
      <c r="E6310" s="0">
        <v>0.122762</v>
      </c>
      <c r="F6310" s="0">
        <v>9.930959</v>
      </c>
      <c r="G6310" s="0">
        <v>-0.196532</v>
      </c>
      <c r="H6310" s="0">
        <v>0.044451</v>
      </c>
      <c r="I6310" s="0">
        <v>0.010599</v>
      </c>
      <c r="J6310" s="0">
        <v>-0.018879</v>
      </c>
      <c r="K6310" s="0">
        <v>1015.309998</v>
      </c>
      <c r="L6310" s="0">
        <v>46.563007</v>
      </c>
      <c r="W6310" s="0">
        <f t="shared" si="98"/>
        <v>53946.444861738251</v>
      </c>
    </row>
    <row r="6311">
      <c r="A6311" s="0">
        <v>301.455</v>
      </c>
      <c r="B6311" s="0">
        <v>-1305.571533</v>
      </c>
      <c r="C6311" s="0">
        <v>-50271.78125</v>
      </c>
      <c r="D6311" s="0">
        <v>19627.457031</v>
      </c>
      <c r="E6311" s="0">
        <v>0.137064</v>
      </c>
      <c r="F6311" s="0">
        <v>9.949039</v>
      </c>
      <c r="G6311" s="0">
        <v>-0.207886</v>
      </c>
      <c r="H6311" s="0">
        <v>0.0699</v>
      </c>
      <c r="I6311" s="0">
        <v>0.013383</v>
      </c>
      <c r="J6311" s="0">
        <v>-0.02407</v>
      </c>
      <c r="K6311" s="0">
        <v>1015.309998</v>
      </c>
      <c r="L6311" s="0">
        <v>46.563007</v>
      </c>
      <c r="W6311" s="0">
        <f t="shared" si="98"/>
        <v>53983.271266007796</v>
      </c>
    </row>
    <row r="6312">
      <c r="A6312" s="0">
        <v>301.46625</v>
      </c>
      <c r="B6312" s="0">
        <v>-1211.406372</v>
      </c>
      <c r="C6312" s="0">
        <v>-50283.175781</v>
      </c>
      <c r="D6312" s="0">
        <v>19629.587891</v>
      </c>
      <c r="E6312" s="0">
        <v>0.125234</v>
      </c>
      <c r="F6312" s="0">
        <v>9.954667</v>
      </c>
      <c r="G6312" s="0">
        <v>-0.215079</v>
      </c>
      <c r="H6312" s="0">
        <v>0.06012</v>
      </c>
      <c r="I6312" s="0">
        <v>0.012748</v>
      </c>
      <c r="J6312" s="0">
        <v>-0.018282</v>
      </c>
      <c r="K6312" s="0">
        <v>1015.309998</v>
      </c>
      <c r="L6312" s="0">
        <v>46.563007</v>
      </c>
      <c r="W6312" s="0">
        <f t="shared" si="98"/>
        <v>53992.462370145346</v>
      </c>
    </row>
    <row r="6313">
      <c r="A6313" s="0">
        <v>301.4775</v>
      </c>
      <c r="B6313" s="0">
        <v>-1292.244629</v>
      </c>
      <c r="C6313" s="0">
        <v>-50260.496094</v>
      </c>
      <c r="D6313" s="0">
        <v>19604.455078</v>
      </c>
      <c r="E6313" s="0">
        <v>0.128815</v>
      </c>
      <c r="F6313" s="0">
        <v>9.940119</v>
      </c>
      <c r="G6313" s="0">
        <v>-0.19366</v>
      </c>
      <c r="H6313" s="0">
        <v>0.032704</v>
      </c>
      <c r="I6313" s="0">
        <v>0.009082</v>
      </c>
      <c r="J6313" s="0">
        <v>-0.012598</v>
      </c>
      <c r="K6313" s="0">
        <v>1015.309998</v>
      </c>
      <c r="L6313" s="0">
        <v>46.563007</v>
      </c>
      <c r="W6313" s="0">
        <f t="shared" si="98"/>
        <v>53964.080856635446</v>
      </c>
    </row>
    <row r="6314">
      <c r="A6314" s="0">
        <v>301.48875</v>
      </c>
      <c r="B6314" s="0">
        <v>-1263.994141</v>
      </c>
      <c r="C6314" s="0">
        <v>-50258.019531</v>
      </c>
      <c r="D6314" s="0">
        <v>19598.900391</v>
      </c>
      <c r="E6314" s="0">
        <v>0.128158</v>
      </c>
      <c r="F6314" s="0">
        <v>9.952875</v>
      </c>
      <c r="G6314" s="0">
        <v>-0.191807</v>
      </c>
      <c r="H6314" s="0">
        <v>-0.005243</v>
      </c>
      <c r="I6314" s="0">
        <v>0.004988</v>
      </c>
      <c r="J6314" s="0">
        <v>-0.00306</v>
      </c>
      <c r="K6314" s="0">
        <v>1015.309998</v>
      </c>
      <c r="L6314" s="0">
        <v>46.563007</v>
      </c>
      <c r="W6314" s="0">
        <f t="shared" si="98"/>
        <v>53959.087324594359</v>
      </c>
    </row>
    <row r="6315">
      <c r="A6315" s="0">
        <v>301.5</v>
      </c>
      <c r="B6315" s="0">
        <v>-1287.799194</v>
      </c>
      <c r="C6315" s="0">
        <v>-50229.375</v>
      </c>
      <c r="D6315" s="0">
        <v>19561.560547</v>
      </c>
      <c r="E6315" s="0">
        <v>0.155229</v>
      </c>
      <c r="F6315" s="0">
        <v>9.945974</v>
      </c>
      <c r="G6315" s="0">
        <v>-0.195622</v>
      </c>
      <c r="H6315" s="0">
        <v>-0.036275</v>
      </c>
      <c r="I6315" s="0">
        <v>0.00076</v>
      </c>
      <c r="J6315" s="0">
        <v>0.00548</v>
      </c>
      <c r="K6315" s="0">
        <v>1015.259949</v>
      </c>
      <c r="L6315" s="0">
        <v>46.56535</v>
      </c>
      <c r="W6315" s="0">
        <f t="shared" si="98"/>
        <v>53919.413857057451</v>
      </c>
    </row>
    <row r="6316">
      <c r="A6316" s="0">
        <v>301.51125</v>
      </c>
      <c r="B6316" s="0">
        <v>-1260.370972</v>
      </c>
      <c r="C6316" s="0">
        <v>-50271.382812</v>
      </c>
      <c r="D6316" s="0">
        <v>19700.933594</v>
      </c>
      <c r="E6316" s="0">
        <v>0.145269</v>
      </c>
      <c r="F6316" s="0">
        <v>9.946512</v>
      </c>
      <c r="G6316" s="0">
        <v>-0.210388</v>
      </c>
      <c r="H6316" s="0">
        <v>-0.03566</v>
      </c>
      <c r="I6316" s="0">
        <v>0.000803</v>
      </c>
      <c r="J6316" s="0">
        <v>0.005251</v>
      </c>
      <c r="K6316" s="0">
        <v>1015.259949</v>
      </c>
      <c r="L6316" s="0">
        <v>46.56535</v>
      </c>
      <c r="W6316" s="0">
        <f t="shared" si="98"/>
        <v>54008.584959179476</v>
      </c>
    </row>
    <row r="6317">
      <c r="A6317" s="0">
        <v>301.5225</v>
      </c>
      <c r="B6317" s="0">
        <v>-1103.260254</v>
      </c>
      <c r="C6317" s="0">
        <v>-50275.585937</v>
      </c>
      <c r="D6317" s="0">
        <v>19660.804687</v>
      </c>
      <c r="E6317" s="0">
        <v>0.129404</v>
      </c>
      <c r="F6317" s="0">
        <v>9.941634</v>
      </c>
      <c r="G6317" s="0">
        <v>-0.183158</v>
      </c>
      <c r="H6317" s="0">
        <v>-0.00185</v>
      </c>
      <c r="I6317" s="0">
        <v>0.004977</v>
      </c>
      <c r="J6317" s="0">
        <v>-0.004865</v>
      </c>
      <c r="K6317" s="0">
        <v>1015.259949</v>
      </c>
      <c r="L6317" s="0">
        <v>46.56535</v>
      </c>
      <c r="W6317" s="0">
        <f t="shared" si="98"/>
        <v>53994.4345783627</v>
      </c>
    </row>
    <row r="6318">
      <c r="A6318" s="0">
        <v>301.53375</v>
      </c>
      <c r="B6318" s="0">
        <v>-1164.69165</v>
      </c>
      <c r="C6318" s="0">
        <v>-50264.785156</v>
      </c>
      <c r="D6318" s="0">
        <v>19682.568359</v>
      </c>
      <c r="E6318" s="0">
        <v>0.132353</v>
      </c>
      <c r="F6318" s="0">
        <v>9.907686</v>
      </c>
      <c r="G6318" s="0">
        <v>-0.214054</v>
      </c>
      <c r="H6318" s="0">
        <v>0.043837</v>
      </c>
      <c r="I6318" s="0">
        <v>0.010796</v>
      </c>
      <c r="J6318" s="0">
        <v>-0.018562</v>
      </c>
      <c r="K6318" s="0">
        <v>1015.259949</v>
      </c>
      <c r="L6318" s="0">
        <v>46.56535</v>
      </c>
      <c r="W6318" s="0">
        <f t="shared" si="98"/>
        <v>53993.598052223984</v>
      </c>
    </row>
    <row r="6319">
      <c r="A6319" s="0">
        <v>301.545</v>
      </c>
      <c r="B6319" s="0">
        <v>-1271.638916</v>
      </c>
      <c r="C6319" s="0">
        <v>-50258.417969</v>
      </c>
      <c r="D6319" s="0">
        <v>19668.201172</v>
      </c>
      <c r="E6319" s="0">
        <v>0.12268</v>
      </c>
      <c r="F6319" s="0">
        <v>9.897637</v>
      </c>
      <c r="G6319" s="0">
        <v>-0.21079</v>
      </c>
      <c r="H6319" s="0">
        <v>0.067333</v>
      </c>
      <c r="I6319" s="0">
        <v>0.014345</v>
      </c>
      <c r="J6319" s="0">
        <v>-0.025646</v>
      </c>
      <c r="K6319" s="0">
        <v>1015.259949</v>
      </c>
      <c r="L6319" s="0">
        <v>46.56535</v>
      </c>
      <c r="W6319" s="0">
        <f t="shared" si="98"/>
        <v>53984.847685453831</v>
      </c>
    </row>
    <row r="6320">
      <c r="A6320" s="0">
        <v>301.55625</v>
      </c>
      <c r="B6320" s="0">
        <v>-1217.820557</v>
      </c>
      <c r="C6320" s="0">
        <v>-50271.789062</v>
      </c>
      <c r="D6320" s="0">
        <v>19611.027344</v>
      </c>
      <c r="E6320" s="0">
        <v>0.127552</v>
      </c>
      <c r="F6320" s="0">
        <v>9.950323</v>
      </c>
      <c r="G6320" s="0">
        <v>-0.187066</v>
      </c>
      <c r="H6320" s="0">
        <v>0.069492</v>
      </c>
      <c r="I6320" s="0">
        <v>0.013835</v>
      </c>
      <c r="J6320" s="0">
        <v>-0.022958</v>
      </c>
      <c r="K6320" s="0">
        <v>1015.259949</v>
      </c>
      <c r="L6320" s="0">
        <v>46.56535</v>
      </c>
      <c r="W6320" s="0">
        <f t="shared" si="98"/>
        <v>53975.255959470822</v>
      </c>
    </row>
    <row r="6321">
      <c r="A6321" s="0">
        <v>301.5675</v>
      </c>
      <c r="B6321" s="0">
        <v>-1252.768555</v>
      </c>
      <c r="C6321" s="0">
        <v>-50280.828125</v>
      </c>
      <c r="D6321" s="0">
        <v>19773.740234</v>
      </c>
      <c r="E6321" s="0">
        <v>0.128056</v>
      </c>
      <c r="F6321" s="0">
        <v>9.959245</v>
      </c>
      <c r="G6321" s="0">
        <v>-0.186503</v>
      </c>
      <c r="H6321" s="0">
        <v>0.03794</v>
      </c>
      <c r="I6321" s="0">
        <v>0.00973</v>
      </c>
      <c r="J6321" s="0">
        <v>-0.015899</v>
      </c>
      <c r="K6321" s="0">
        <v>1015.259949</v>
      </c>
      <c r="L6321" s="0">
        <v>46.56535</v>
      </c>
      <c r="W6321" s="0">
        <f t="shared" si="98"/>
        <v>54043.79621038754</v>
      </c>
    </row>
    <row r="6322">
      <c r="A6322" s="0">
        <v>301.57875</v>
      </c>
      <c r="B6322" s="0">
        <v>-1296.532715</v>
      </c>
      <c r="C6322" s="0">
        <v>-50291.28125</v>
      </c>
      <c r="D6322" s="0">
        <v>19648.742187</v>
      </c>
      <c r="E6322" s="0">
        <v>0.131115</v>
      </c>
      <c r="F6322" s="0">
        <v>9.939345</v>
      </c>
      <c r="G6322" s="0">
        <v>-0.20762</v>
      </c>
      <c r="H6322" s="0">
        <v>-0.00376</v>
      </c>
      <c r="I6322" s="0">
        <v>0.003956</v>
      </c>
      <c r="J6322" s="0">
        <v>-0.005652</v>
      </c>
      <c r="K6322" s="0">
        <v>1015.259949</v>
      </c>
      <c r="L6322" s="0">
        <v>46.56535</v>
      </c>
      <c r="W6322" s="0">
        <f t="shared" si="98"/>
        <v>54008.953298308428</v>
      </c>
    </row>
    <row r="6323">
      <c r="A6323" s="0">
        <v>301.59</v>
      </c>
      <c r="B6323" s="0">
        <v>-1100.120239</v>
      </c>
      <c r="C6323" s="0">
        <v>-50276.632812</v>
      </c>
      <c r="D6323" s="0">
        <v>19721.138672</v>
      </c>
      <c r="E6323" s="0">
        <v>0.125814</v>
      </c>
      <c r="F6323" s="0">
        <v>9.960593</v>
      </c>
      <c r="G6323" s="0">
        <v>-0.209677</v>
      </c>
      <c r="H6323" s="0">
        <v>-0.033934</v>
      </c>
      <c r="I6323" s="0">
        <v>-3.679091E-07</v>
      </c>
      <c r="J6323" s="0">
        <v>0.002735</v>
      </c>
      <c r="K6323" s="0">
        <v>1015.259949</v>
      </c>
      <c r="L6323" s="0">
        <v>46.56535</v>
      </c>
      <c r="W6323" s="0">
        <f t="shared" si="98"/>
        <v>54017.343344274042</v>
      </c>
    </row>
    <row r="6324">
      <c r="A6324" s="0">
        <v>301.60125</v>
      </c>
      <c r="B6324" s="0">
        <v>-1130.566162</v>
      </c>
      <c r="C6324" s="0">
        <v>-50269.652344</v>
      </c>
      <c r="D6324" s="0">
        <v>19620.667969</v>
      </c>
      <c r="E6324" s="0">
        <v>0.114922</v>
      </c>
      <c r="F6324" s="0">
        <v>9.949781</v>
      </c>
      <c r="G6324" s="0">
        <v>-0.185158</v>
      </c>
      <c r="H6324" s="0">
        <v>-0.028935</v>
      </c>
      <c r="I6324" s="0">
        <v>0.000961</v>
      </c>
      <c r="J6324" s="0">
        <v>0.00307</v>
      </c>
      <c r="K6324" s="0">
        <v>1015.279968</v>
      </c>
      <c r="L6324" s="0">
        <v>46.56535</v>
      </c>
      <c r="W6324" s="0">
        <f t="shared" si="98"/>
        <v>53974.871358651952</v>
      </c>
    </row>
    <row r="6325">
      <c r="A6325" s="0">
        <v>301.6125</v>
      </c>
      <c r="B6325" s="0">
        <v>-1269.328003</v>
      </c>
      <c r="C6325" s="0">
        <v>-50263.425781</v>
      </c>
      <c r="D6325" s="0">
        <v>19543.125</v>
      </c>
      <c r="E6325" s="0">
        <v>0.111605</v>
      </c>
      <c r="F6325" s="0">
        <v>9.974049</v>
      </c>
      <c r="G6325" s="0">
        <v>-0.197649</v>
      </c>
      <c r="H6325" s="0">
        <v>0.006237</v>
      </c>
      <c r="I6325" s="0">
        <v>0.005699</v>
      </c>
      <c r="J6325" s="0">
        <v>-0.006208</v>
      </c>
      <c r="K6325" s="0">
        <v>1015.279968</v>
      </c>
      <c r="L6325" s="0">
        <v>46.56535</v>
      </c>
      <c r="W6325" s="0">
        <f t="shared" si="98"/>
        <v>53944.016346457931</v>
      </c>
    </row>
    <row r="6326">
      <c r="A6326" s="0">
        <v>301.62375</v>
      </c>
      <c r="B6326" s="0">
        <v>-1355.904297</v>
      </c>
      <c r="C6326" s="0">
        <v>-50283.710937</v>
      </c>
      <c r="D6326" s="0">
        <v>19391.716797</v>
      </c>
      <c r="E6326" s="0">
        <v>0.134984</v>
      </c>
      <c r="F6326" s="0">
        <v>9.916266</v>
      </c>
      <c r="G6326" s="0">
        <v>-0.196858</v>
      </c>
      <c r="H6326" s="0">
        <v>0.042288</v>
      </c>
      <c r="I6326" s="0">
        <v>0.010693</v>
      </c>
      <c r="J6326" s="0">
        <v>-0.013995</v>
      </c>
      <c r="K6326" s="0">
        <v>1015.279968</v>
      </c>
      <c r="L6326" s="0">
        <v>46.56535</v>
      </c>
      <c r="W6326" s="0">
        <f t="shared" si="98"/>
        <v>53910.376945384538</v>
      </c>
    </row>
    <row r="6327">
      <c r="A6327" s="0">
        <v>301.635</v>
      </c>
      <c r="B6327" s="0">
        <v>-1239.441895</v>
      </c>
      <c r="C6327" s="0">
        <v>-50253.167969</v>
      </c>
      <c r="D6327" s="0">
        <v>19547.716797</v>
      </c>
      <c r="E6327" s="0">
        <v>0.137751</v>
      </c>
      <c r="F6327" s="0">
        <v>9.957214</v>
      </c>
      <c r="G6327" s="0">
        <v>-0.190954</v>
      </c>
      <c r="H6327" s="0">
        <v>0.067236</v>
      </c>
      <c r="I6327" s="0">
        <v>0.013571</v>
      </c>
      <c r="J6327" s="0">
        <v>-0.018727</v>
      </c>
      <c r="K6327" s="0">
        <v>1015.279968</v>
      </c>
      <c r="L6327" s="0">
        <v>46.56535</v>
      </c>
      <c r="W6327" s="0">
        <f t="shared" si="98"/>
        <v>53935.427495360833</v>
      </c>
    </row>
    <row r="6328">
      <c r="A6328" s="0">
        <v>301.64625</v>
      </c>
      <c r="B6328" s="0">
        <v>-1272.214233</v>
      </c>
      <c r="C6328" s="0">
        <v>-50259.054687</v>
      </c>
      <c r="D6328" s="0">
        <v>19330.900391</v>
      </c>
      <c r="E6328" s="0">
        <v>0.131388</v>
      </c>
      <c r="F6328" s="0">
        <v>9.92954</v>
      </c>
      <c r="G6328" s="0">
        <v>-0.189187</v>
      </c>
      <c r="H6328" s="0">
        <v>0.064431</v>
      </c>
      <c r="I6328" s="0">
        <v>0.012933</v>
      </c>
      <c r="J6328" s="0">
        <v>-0.01601</v>
      </c>
      <c r="K6328" s="0">
        <v>1015.279968</v>
      </c>
      <c r="L6328" s="0">
        <v>46.56535</v>
      </c>
      <c r="W6328" s="0">
        <f t="shared" si="98"/>
        <v>53863.48314964665</v>
      </c>
    </row>
    <row r="6329">
      <c r="A6329" s="0">
        <v>301.6575</v>
      </c>
      <c r="B6329" s="0">
        <v>-1253.464111</v>
      </c>
      <c r="C6329" s="0">
        <v>-50254.789062</v>
      </c>
      <c r="D6329" s="0">
        <v>19496.181641</v>
      </c>
      <c r="E6329" s="0">
        <v>0.138387</v>
      </c>
      <c r="F6329" s="0">
        <v>9.934655</v>
      </c>
      <c r="G6329" s="0">
        <v>-0.194974</v>
      </c>
      <c r="H6329" s="0">
        <v>0.03731</v>
      </c>
      <c r="I6329" s="0">
        <v>0.00991</v>
      </c>
      <c r="J6329" s="0">
        <v>-0.011793</v>
      </c>
      <c r="K6329" s="0">
        <v>1015.279968</v>
      </c>
      <c r="L6329" s="0">
        <v>46.56535</v>
      </c>
      <c r="W6329" s="0">
        <f t="shared" si="98"/>
        <v>53918.606199739123</v>
      </c>
    </row>
    <row r="6330">
      <c r="A6330" s="0">
        <v>301.66875</v>
      </c>
      <c r="B6330" s="0">
        <v>-1173.686401</v>
      </c>
      <c r="C6330" s="0">
        <v>-50250.507812</v>
      </c>
      <c r="D6330" s="0">
        <v>19681.207031</v>
      </c>
      <c r="E6330" s="0">
        <v>0.134905</v>
      </c>
      <c r="F6330" s="0">
        <v>9.934605</v>
      </c>
      <c r="G6330" s="0">
        <v>-0.1991</v>
      </c>
      <c r="H6330" s="0">
        <v>-0.001869</v>
      </c>
      <c r="I6330" s="0">
        <v>0.004956</v>
      </c>
      <c r="J6330" s="0">
        <v>-0.00561</v>
      </c>
      <c r="K6330" s="0">
        <v>1015.279968</v>
      </c>
      <c r="L6330" s="0">
        <v>46.56535</v>
      </c>
      <c r="W6330" s="0">
        <f t="shared" si="98"/>
        <v>53980.005421719346</v>
      </c>
    </row>
    <row r="6331">
      <c r="A6331" s="0">
        <v>301.68</v>
      </c>
      <c r="B6331" s="0">
        <v>-1086.873047</v>
      </c>
      <c r="C6331" s="0">
        <v>-50250.136719</v>
      </c>
      <c r="D6331" s="0">
        <v>19774.59375</v>
      </c>
      <c r="E6331" s="0">
        <v>0.130403</v>
      </c>
      <c r="F6331" s="0">
        <v>9.926514</v>
      </c>
      <c r="G6331" s="0">
        <v>-0.197398</v>
      </c>
      <c r="H6331" s="0">
        <v>-0.025217</v>
      </c>
      <c r="I6331" s="0">
        <v>0.000303</v>
      </c>
      <c r="J6331" s="0">
        <v>-0.000654</v>
      </c>
      <c r="K6331" s="0">
        <v>1015.279968</v>
      </c>
      <c r="L6331" s="0">
        <v>46.56535</v>
      </c>
      <c r="W6331" s="0">
        <f t="shared" si="98"/>
        <v>54011.962483102077</v>
      </c>
    </row>
    <row r="6332">
      <c r="A6332" s="0">
        <v>301.69125</v>
      </c>
      <c r="B6332" s="0">
        <v>-1087.221802</v>
      </c>
      <c r="C6332" s="0">
        <v>-50252.703125</v>
      </c>
      <c r="D6332" s="0">
        <v>19622.080078</v>
      </c>
      <c r="E6332" s="0">
        <v>0.138126</v>
      </c>
      <c r="F6332" s="0">
        <v>9.969663</v>
      </c>
      <c r="G6332" s="0">
        <v>-0.200143</v>
      </c>
      <c r="H6332" s="0">
        <v>-0.023242</v>
      </c>
      <c r="I6332" s="0">
        <v>0.001277</v>
      </c>
      <c r="J6332" s="0">
        <v>-0.001906</v>
      </c>
      <c r="K6332" s="0">
        <v>1015.279968</v>
      </c>
      <c r="L6332" s="0">
        <v>46.56535</v>
      </c>
      <c r="W6332" s="0">
        <f t="shared" si="98"/>
        <v>53958.7087429228</v>
      </c>
    </row>
    <row r="6333">
      <c r="A6333" s="0">
        <v>301.7025</v>
      </c>
      <c r="B6333" s="0">
        <v>-1220.005493</v>
      </c>
      <c r="C6333" s="0">
        <v>-50279.855469</v>
      </c>
      <c r="D6333" s="0">
        <v>19589.414062</v>
      </c>
      <c r="E6333" s="0">
        <v>0.125116</v>
      </c>
      <c r="F6333" s="0">
        <v>9.949695</v>
      </c>
      <c r="G6333" s="0">
        <v>-0.208838</v>
      </c>
      <c r="H6333" s="0">
        <v>0.000561</v>
      </c>
      <c r="I6333" s="0">
        <v>0.004575</v>
      </c>
      <c r="J6333" s="0">
        <v>-0.010515</v>
      </c>
      <c r="K6333" s="0">
        <v>1015.289978</v>
      </c>
      <c r="L6333" s="0">
        <v>46.570232</v>
      </c>
      <c r="W6333" s="0">
        <f t="shared" si="98"/>
        <v>53974.970335137405</v>
      </c>
    </row>
    <row r="6334">
      <c r="A6334" s="0">
        <v>301.71375</v>
      </c>
      <c r="B6334" s="0">
        <v>-1242.772095</v>
      </c>
      <c r="C6334" s="0">
        <v>-50234.375</v>
      </c>
      <c r="D6334" s="0">
        <v>19586.318359</v>
      </c>
      <c r="E6334" s="0">
        <v>0.130028</v>
      </c>
      <c r="F6334" s="0">
        <v>9.959496</v>
      </c>
      <c r="G6334" s="0">
        <v>-0.220548</v>
      </c>
      <c r="H6334" s="0">
        <v>0.041267</v>
      </c>
      <c r="I6334" s="0">
        <v>0.010228</v>
      </c>
      <c r="J6334" s="0">
        <v>-0.020191</v>
      </c>
      <c r="K6334" s="0">
        <v>1015.289978</v>
      </c>
      <c r="L6334" s="0">
        <v>46.570232</v>
      </c>
      <c r="W6334" s="0">
        <f t="shared" si="98"/>
        <v>53932.001455358914</v>
      </c>
    </row>
    <row r="6335">
      <c r="A6335" s="0">
        <v>301.725</v>
      </c>
      <c r="B6335" s="0">
        <v>-1173.923096</v>
      </c>
      <c r="C6335" s="0">
        <v>-50242.902344</v>
      </c>
      <c r="D6335" s="0">
        <v>19617.726562</v>
      </c>
      <c r="E6335" s="0">
        <v>0.119387</v>
      </c>
      <c r="F6335" s="0">
        <v>9.959145</v>
      </c>
      <c r="G6335" s="0">
        <v>-0.207292</v>
      </c>
      <c r="H6335" s="0">
        <v>0.06502</v>
      </c>
      <c r="I6335" s="0">
        <v>0.014066</v>
      </c>
      <c r="J6335" s="0">
        <v>-0.021149</v>
      </c>
      <c r="K6335" s="0">
        <v>1015.289978</v>
      </c>
      <c r="L6335" s="0">
        <v>46.570232</v>
      </c>
      <c r="W6335" s="0">
        <f t="shared" si="98"/>
        <v>53949.81489166987</v>
      </c>
    </row>
    <row r="6336">
      <c r="A6336" s="0">
        <v>301.73625</v>
      </c>
      <c r="B6336" s="0">
        <v>-1229.300415</v>
      </c>
      <c r="C6336" s="0">
        <v>-50249.070312</v>
      </c>
      <c r="D6336" s="0">
        <v>19733.041016</v>
      </c>
      <c r="E6336" s="0">
        <v>0.127506</v>
      </c>
      <c r="F6336" s="0">
        <v>9.958006</v>
      </c>
      <c r="G6336" s="0">
        <v>-0.201985</v>
      </c>
      <c r="H6336" s="0">
        <v>0.058402</v>
      </c>
      <c r="I6336" s="0">
        <v>0.013946</v>
      </c>
      <c r="J6336" s="0">
        <v>-0.017404</v>
      </c>
      <c r="K6336" s="0">
        <v>1015.289978</v>
      </c>
      <c r="L6336" s="0">
        <v>46.570232</v>
      </c>
      <c r="W6336" s="0">
        <f t="shared" si="98"/>
        <v>53998.825491576921</v>
      </c>
    </row>
    <row r="6337">
      <c r="A6337" s="0">
        <v>301.7475</v>
      </c>
      <c r="B6337" s="0">
        <v>-1199.886108</v>
      </c>
      <c r="C6337" s="0">
        <v>-50260.871094</v>
      </c>
      <c r="D6337" s="0">
        <v>19691.458984</v>
      </c>
      <c r="E6337" s="0">
        <v>0.135116</v>
      </c>
      <c r="F6337" s="0">
        <v>9.937448</v>
      </c>
      <c r="G6337" s="0">
        <v>-0.213537</v>
      </c>
      <c r="H6337" s="0">
        <v>0.021976</v>
      </c>
      <c r="I6337" s="0">
        <v>0.008694</v>
      </c>
      <c r="J6337" s="0">
        <v>-0.007464</v>
      </c>
      <c r="K6337" s="0">
        <v>1015.289978</v>
      </c>
      <c r="L6337" s="0">
        <v>46.570232</v>
      </c>
      <c r="W6337" s="0">
        <f t="shared" si="98"/>
        <v>53993.966762207892</v>
      </c>
    </row>
    <row r="6338">
      <c r="A6338" s="0">
        <v>301.75875</v>
      </c>
      <c r="B6338" s="0">
        <v>-1222.267212</v>
      </c>
      <c r="C6338" s="0">
        <v>-50271.082031</v>
      </c>
      <c r="D6338" s="0">
        <v>19737.525391</v>
      </c>
      <c r="E6338" s="0">
        <v>0.137503</v>
      </c>
      <c r="F6338" s="0">
        <v>9.922176</v>
      </c>
      <c r="G6338" s="0">
        <v>-0.195401</v>
      </c>
      <c r="H6338" s="0">
        <v>-0.015967</v>
      </c>
      <c r="I6338" s="0">
        <v>0.003519</v>
      </c>
      <c r="J6338" s="0">
        <v>9.471061E-05</v>
      </c>
      <c r="K6338" s="0">
        <v>1015.289978</v>
      </c>
      <c r="L6338" s="0">
        <v>46.570232</v>
      </c>
      <c r="W6338" s="0">
        <f ref="W6338:W6401" t="shared" si="99">SQRT((B6338)^2+(C6338)^2+(D6338)^2)</f>
        <v>54020.787982640824</v>
      </c>
    </row>
    <row r="6339">
      <c r="A6339" s="0">
        <v>301.77</v>
      </c>
      <c r="B6339" s="0">
        <v>-1162.849365</v>
      </c>
      <c r="C6339" s="0">
        <v>-50265.703125</v>
      </c>
      <c r="D6339" s="0">
        <v>19698.416016</v>
      </c>
      <c r="E6339" s="0">
        <v>0.130706</v>
      </c>
      <c r="F6339" s="0">
        <v>9.911172</v>
      </c>
      <c r="G6339" s="0">
        <v>-0.192696</v>
      </c>
      <c r="H6339" s="0">
        <v>-0.036159</v>
      </c>
      <c r="I6339" s="0">
        <v>0.000824</v>
      </c>
      <c r="J6339" s="0">
        <v>0.004792</v>
      </c>
      <c r="K6339" s="0">
        <v>1015.289978</v>
      </c>
      <c r="L6339" s="0">
        <v>46.570232</v>
      </c>
      <c r="W6339" s="0">
        <f t="shared" si="99"/>
        <v>54000.191877767626</v>
      </c>
    </row>
    <row r="6340">
      <c r="A6340" s="0">
        <v>301.78125</v>
      </c>
      <c r="B6340" s="0">
        <v>-1127.856689</v>
      </c>
      <c r="C6340" s="0">
        <v>-50294.933594</v>
      </c>
      <c r="D6340" s="0">
        <v>19644.244141</v>
      </c>
      <c r="E6340" s="0">
        <v>0.13705</v>
      </c>
      <c r="F6340" s="0">
        <v>9.932213</v>
      </c>
      <c r="G6340" s="0">
        <v>-0.186192</v>
      </c>
      <c r="H6340" s="0">
        <v>-0.030456</v>
      </c>
      <c r="I6340" s="0">
        <v>9.807997E-05</v>
      </c>
      <c r="J6340" s="0">
        <v>0.001722</v>
      </c>
      <c r="K6340" s="0">
        <v>1015.289978</v>
      </c>
      <c r="L6340" s="0">
        <v>46.570232</v>
      </c>
      <c r="W6340" s="0">
        <f t="shared" si="99"/>
        <v>54006.932275468163</v>
      </c>
    </row>
    <row r="6341">
      <c r="A6341" s="0">
        <v>301.7925</v>
      </c>
      <c r="B6341" s="0">
        <v>-1209.949463</v>
      </c>
      <c r="C6341" s="0">
        <v>-50270.011719</v>
      </c>
      <c r="D6341" s="0">
        <v>19696.660156</v>
      </c>
      <c r="E6341" s="0">
        <v>0.144267</v>
      </c>
      <c r="F6341" s="0">
        <v>9.940882</v>
      </c>
      <c r="G6341" s="0">
        <v>-0.199795</v>
      </c>
      <c r="H6341" s="0">
        <v>0.001576</v>
      </c>
      <c r="I6341" s="0">
        <v>0.004025</v>
      </c>
      <c r="J6341" s="0">
        <v>-0.010712</v>
      </c>
      <c r="K6341" s="0">
        <v>1015.289978</v>
      </c>
      <c r="L6341" s="0">
        <v>46.570232</v>
      </c>
      <c r="W6341" s="0">
        <f t="shared" si="99"/>
        <v>54004.596815756056</v>
      </c>
    </row>
    <row r="6342">
      <c r="A6342" s="0">
        <v>301.80375</v>
      </c>
      <c r="B6342" s="0">
        <v>-1019.282532</v>
      </c>
      <c r="C6342" s="0">
        <v>-50249.589844</v>
      </c>
      <c r="D6342" s="0">
        <v>19562.115234</v>
      </c>
      <c r="E6342" s="0">
        <v>0.128732</v>
      </c>
      <c r="F6342" s="0">
        <v>9.948036</v>
      </c>
      <c r="G6342" s="0">
        <v>-0.203824</v>
      </c>
      <c r="H6342" s="0">
        <v>0.041718</v>
      </c>
      <c r="I6342" s="0">
        <v>0.009964</v>
      </c>
      <c r="J6342" s="0">
        <v>-0.021849</v>
      </c>
      <c r="K6342" s="0">
        <v>1015.289978</v>
      </c>
      <c r="L6342" s="0">
        <v>46.567696</v>
      </c>
      <c r="W6342" s="0">
        <f t="shared" si="99"/>
        <v>53932.704074601737</v>
      </c>
    </row>
    <row r="6343">
      <c r="A6343" s="0">
        <v>301.815</v>
      </c>
      <c r="B6343" s="0">
        <v>-1048.341919</v>
      </c>
      <c r="C6343" s="0">
        <v>-50239.332031</v>
      </c>
      <c r="D6343" s="0">
        <v>19544.845703</v>
      </c>
      <c r="E6343" s="0">
        <v>0.124273</v>
      </c>
      <c r="F6343" s="0">
        <v>9.94939</v>
      </c>
      <c r="G6343" s="0">
        <v>-0.211285</v>
      </c>
      <c r="H6343" s="0">
        <v>0.071638</v>
      </c>
      <c r="I6343" s="0">
        <v>0.01442</v>
      </c>
      <c r="J6343" s="0">
        <v>-0.02581</v>
      </c>
      <c r="K6343" s="0">
        <v>1015.289978</v>
      </c>
      <c r="L6343" s="0">
        <v>46.567696</v>
      </c>
      <c r="W6343" s="0">
        <f t="shared" si="99"/>
        <v>53917.441493956969</v>
      </c>
    </row>
    <row r="6344">
      <c r="A6344" s="0">
        <v>301.82625</v>
      </c>
      <c r="B6344" s="0">
        <v>-1138.370972</v>
      </c>
      <c r="C6344" s="0">
        <v>-50259.101562</v>
      </c>
      <c r="D6344" s="0">
        <v>19581.273437</v>
      </c>
      <c r="E6344" s="0">
        <v>0.105102</v>
      </c>
      <c r="F6344" s="0">
        <v>9.962516</v>
      </c>
      <c r="G6344" s="0">
        <v>-0.214505</v>
      </c>
      <c r="H6344" s="0">
        <v>0.055376</v>
      </c>
      <c r="I6344" s="0">
        <v>0.013687</v>
      </c>
      <c r="J6344" s="0">
        <v>-0.015433</v>
      </c>
      <c r="K6344" s="0">
        <v>1015.289978</v>
      </c>
      <c r="L6344" s="0">
        <v>46.567696</v>
      </c>
      <c r="W6344" s="0">
        <f t="shared" si="99"/>
        <v>53950.898488383726</v>
      </c>
    </row>
    <row r="6345">
      <c r="A6345" s="0">
        <v>301.8375</v>
      </c>
      <c r="B6345" s="0">
        <v>-1229.65979</v>
      </c>
      <c r="C6345" s="0">
        <v>-50258.273437</v>
      </c>
      <c r="D6345" s="0">
        <v>19579.369141</v>
      </c>
      <c r="E6345" s="0">
        <v>0.116354</v>
      </c>
      <c r="F6345" s="0">
        <v>9.963113</v>
      </c>
      <c r="G6345" s="0">
        <v>-0.218042</v>
      </c>
      <c r="H6345" s="0">
        <v>0.025467</v>
      </c>
      <c r="I6345" s="0">
        <v>0.01018</v>
      </c>
      <c r="J6345" s="0">
        <v>-0.005786</v>
      </c>
      <c r="K6345" s="0">
        <v>1015.289978</v>
      </c>
      <c r="L6345" s="0">
        <v>46.567696</v>
      </c>
      <c r="W6345" s="0">
        <f t="shared" si="99"/>
        <v>53951.4393508361</v>
      </c>
    </row>
    <row r="6346">
      <c r="A6346" s="0">
        <v>301.84875</v>
      </c>
      <c r="B6346" s="0">
        <v>-1229.304199</v>
      </c>
      <c r="C6346" s="0">
        <v>-50288.367187</v>
      </c>
      <c r="D6346" s="0">
        <v>19712.523437</v>
      </c>
      <c r="E6346" s="0">
        <v>0.137252</v>
      </c>
      <c r="F6346" s="0">
        <v>9.939907</v>
      </c>
      <c r="G6346" s="0">
        <v>-0.185399</v>
      </c>
      <c r="H6346" s="0">
        <v>-0.021236</v>
      </c>
      <c r="I6346" s="0">
        <v>0.004477</v>
      </c>
      <c r="J6346" s="0">
        <v>0.005244</v>
      </c>
      <c r="K6346" s="0">
        <v>1015.289978</v>
      </c>
      <c r="L6346" s="0">
        <v>46.567696</v>
      </c>
      <c r="W6346" s="0">
        <f t="shared" si="99"/>
        <v>54027.906154157892</v>
      </c>
    </row>
    <row r="6347">
      <c r="A6347" s="0">
        <v>301.86</v>
      </c>
      <c r="B6347" s="0">
        <v>-1268.052612</v>
      </c>
      <c r="C6347" s="0">
        <v>-50239.121094</v>
      </c>
      <c r="D6347" s="0">
        <v>19676.773437</v>
      </c>
      <c r="E6347" s="0">
        <v>0.141736</v>
      </c>
      <c r="F6347" s="0">
        <v>9.941714</v>
      </c>
      <c r="G6347" s="0">
        <v>-0.188712</v>
      </c>
      <c r="H6347" s="0">
        <v>-0.045793</v>
      </c>
      <c r="I6347" s="0">
        <v>0.000226</v>
      </c>
      <c r="J6347" s="0">
        <v>0.012349</v>
      </c>
      <c r="K6347" s="0">
        <v>1015.289978</v>
      </c>
      <c r="L6347" s="0">
        <v>46.567696</v>
      </c>
      <c r="W6347" s="0">
        <f t="shared" si="99"/>
        <v>53969.923648412041</v>
      </c>
    </row>
    <row r="6348">
      <c r="A6348" s="0">
        <v>301.87125</v>
      </c>
      <c r="B6348" s="0">
        <v>-1239.68689</v>
      </c>
      <c r="C6348" s="0">
        <v>-50278.550781</v>
      </c>
      <c r="D6348" s="0">
        <v>19711.087891</v>
      </c>
      <c r="E6348" s="0">
        <v>0.136821</v>
      </c>
      <c r="F6348" s="0">
        <v>9.925788</v>
      </c>
      <c r="G6348" s="0">
        <v>-0.178406</v>
      </c>
      <c r="H6348" s="0">
        <v>-0.040344</v>
      </c>
      <c r="I6348" s="0">
        <v>0.00045</v>
      </c>
      <c r="J6348" s="0">
        <v>0.007575</v>
      </c>
      <c r="K6348" s="0">
        <v>1015.289978</v>
      </c>
      <c r="L6348" s="0">
        <v>46.567696</v>
      </c>
      <c r="W6348" s="0">
        <f t="shared" si="99"/>
        <v>54018.48274497869</v>
      </c>
    </row>
    <row r="6349">
      <c r="A6349" s="0">
        <v>301.8825</v>
      </c>
      <c r="B6349" s="0">
        <v>-1266.614868</v>
      </c>
      <c r="C6349" s="0">
        <v>-50259.996094</v>
      </c>
      <c r="D6349" s="0">
        <v>19647.451172</v>
      </c>
      <c r="E6349" s="0">
        <v>0.157991</v>
      </c>
      <c r="F6349" s="0">
        <v>9.931229</v>
      </c>
      <c r="G6349" s="0">
        <v>-0.185436</v>
      </c>
      <c r="H6349" s="0">
        <v>-0.001562</v>
      </c>
      <c r="I6349" s="0">
        <v>0.004321</v>
      </c>
      <c r="J6349" s="0">
        <v>-0.005216</v>
      </c>
      <c r="K6349" s="0">
        <v>1015.289978</v>
      </c>
      <c r="L6349" s="0">
        <v>46.567696</v>
      </c>
      <c r="W6349" s="0">
        <f t="shared" si="99"/>
        <v>53978.642611211137</v>
      </c>
    </row>
    <row r="6350">
      <c r="A6350" s="0">
        <v>301.89375</v>
      </c>
      <c r="B6350" s="0">
        <v>-1346.879028</v>
      </c>
      <c r="C6350" s="0">
        <v>-50263.894531</v>
      </c>
      <c r="D6350" s="0">
        <v>19489.027344</v>
      </c>
      <c r="E6350" s="0">
        <v>0.153549</v>
      </c>
      <c r="F6350" s="0">
        <v>9.926856</v>
      </c>
      <c r="G6350" s="0">
        <v>-0.17312</v>
      </c>
      <c r="H6350" s="0">
        <v>0.040776</v>
      </c>
      <c r="I6350" s="0">
        <v>0.010126</v>
      </c>
      <c r="J6350" s="0">
        <v>-0.018849</v>
      </c>
      <c r="K6350" s="0">
        <v>1015.289978</v>
      </c>
      <c r="L6350" s="0">
        <v>46.567696</v>
      </c>
      <c r="W6350" s="0">
        <f t="shared" si="99"/>
        <v>53926.759251365533</v>
      </c>
    </row>
    <row r="6351">
      <c r="A6351" s="0">
        <v>301.905</v>
      </c>
      <c r="B6351" s="0">
        <v>-1348.032471</v>
      </c>
      <c r="C6351" s="0">
        <v>-50271.984375</v>
      </c>
      <c r="D6351" s="0">
        <v>19434.689453</v>
      </c>
      <c r="E6351" s="0">
        <v>0.146253</v>
      </c>
      <c r="F6351" s="0">
        <v>9.905059</v>
      </c>
      <c r="G6351" s="0">
        <v>-0.166969</v>
      </c>
      <c r="H6351" s="0">
        <v>0.072619</v>
      </c>
      <c r="I6351" s="0">
        <v>0.013876</v>
      </c>
      <c r="J6351" s="0">
        <v>-0.027444</v>
      </c>
      <c r="K6351" s="0">
        <v>1015.289978</v>
      </c>
      <c r="L6351" s="0">
        <v>46.570232</v>
      </c>
      <c r="W6351" s="0">
        <f t="shared" si="99"/>
        <v>53914.7174589431</v>
      </c>
    </row>
    <row r="6352">
      <c r="A6352" s="0">
        <v>301.91625</v>
      </c>
      <c r="B6352" s="0">
        <v>-1272.057739</v>
      </c>
      <c r="C6352" s="0">
        <v>-50297.804687</v>
      </c>
      <c r="D6352" s="0">
        <v>19596.816406</v>
      </c>
      <c r="E6352" s="0">
        <v>0.138404</v>
      </c>
      <c r="F6352" s="0">
        <v>9.929503</v>
      </c>
      <c r="G6352" s="0">
        <v>-0.177809</v>
      </c>
      <c r="H6352" s="0">
        <v>0.066805</v>
      </c>
      <c r="I6352" s="0">
        <v>0.012954</v>
      </c>
      <c r="J6352" s="0">
        <v>-0.024622</v>
      </c>
      <c r="K6352" s="0">
        <v>1015.289978</v>
      </c>
      <c r="L6352" s="0">
        <v>46.570232</v>
      </c>
      <c r="W6352" s="0">
        <f t="shared" si="99"/>
        <v>53995.578527074053</v>
      </c>
    </row>
    <row r="6353">
      <c r="A6353" s="0">
        <v>301.9275</v>
      </c>
      <c r="B6353" s="0">
        <v>-1266.567017</v>
      </c>
      <c r="C6353" s="0">
        <v>-50279.128906</v>
      </c>
      <c r="D6353" s="0">
        <v>19634.585937</v>
      </c>
      <c r="E6353" s="0">
        <v>0.130362</v>
      </c>
      <c r="F6353" s="0">
        <v>9.933052</v>
      </c>
      <c r="G6353" s="0">
        <v>-0.179847</v>
      </c>
      <c r="H6353" s="0">
        <v>0.039756</v>
      </c>
      <c r="I6353" s="0">
        <v>0.008805</v>
      </c>
      <c r="J6353" s="0">
        <v>-0.017813</v>
      </c>
      <c r="K6353" s="0">
        <v>1015.289978</v>
      </c>
      <c r="L6353" s="0">
        <v>46.570232</v>
      </c>
      <c r="W6353" s="0">
        <f t="shared" si="99"/>
        <v>53991.776785656482</v>
      </c>
    </row>
    <row r="6354">
      <c r="A6354" s="0">
        <v>301.93875</v>
      </c>
      <c r="B6354" s="0">
        <v>-1173.803833</v>
      </c>
      <c r="C6354" s="0">
        <v>-50281.414062</v>
      </c>
      <c r="D6354" s="0">
        <v>19664.173828</v>
      </c>
      <c r="E6354" s="0">
        <v>0.127002</v>
      </c>
      <c r="F6354" s="0">
        <v>9.948071</v>
      </c>
      <c r="G6354" s="0">
        <v>-0.197685</v>
      </c>
      <c r="H6354" s="0">
        <v>0.006822</v>
      </c>
      <c r="I6354" s="0">
        <v>0.005716</v>
      </c>
      <c r="J6354" s="0">
        <v>-0.011772</v>
      </c>
      <c r="K6354" s="0">
        <v>1015.289978</v>
      </c>
      <c r="L6354" s="0">
        <v>46.570232</v>
      </c>
      <c r="W6354" s="0">
        <f t="shared" si="99"/>
        <v>54002.575381646915</v>
      </c>
    </row>
    <row r="6355">
      <c r="A6355" s="0">
        <v>301.95</v>
      </c>
      <c r="B6355" s="0">
        <v>-1360.428711</v>
      </c>
      <c r="C6355" s="0">
        <v>-50272.570312</v>
      </c>
      <c r="D6355" s="0">
        <v>19643.578125</v>
      </c>
      <c r="E6355" s="0">
        <v>0.1038</v>
      </c>
      <c r="F6355" s="0">
        <v>9.949413</v>
      </c>
      <c r="G6355" s="0">
        <v>-0.190605</v>
      </c>
      <c r="H6355" s="0">
        <v>-0.028198</v>
      </c>
      <c r="I6355" s="0">
        <v>0.000129</v>
      </c>
      <c r="J6355" s="0">
        <v>-0.001393</v>
      </c>
      <c r="K6355" s="0">
        <v>1015.289978</v>
      </c>
      <c r="L6355" s="0">
        <v>46.570232</v>
      </c>
      <c r="W6355" s="0">
        <f t="shared" si="99"/>
        <v>53991.223857268473</v>
      </c>
    </row>
    <row r="6356">
      <c r="A6356" s="0">
        <v>301.96125</v>
      </c>
      <c r="B6356" s="0">
        <v>-1225.435181</v>
      </c>
      <c r="C6356" s="0">
        <v>-50261.789062</v>
      </c>
      <c r="D6356" s="0">
        <v>19623.464844</v>
      </c>
      <c r="E6356" s="0">
        <v>0.130815</v>
      </c>
      <c r="F6356" s="0">
        <v>9.989923</v>
      </c>
      <c r="G6356" s="0">
        <v>-0.219111</v>
      </c>
      <c r="H6356" s="0">
        <v>-0.031441</v>
      </c>
      <c r="I6356" s="0">
        <v>0.000114</v>
      </c>
      <c r="J6356" s="0">
        <v>0.002091</v>
      </c>
      <c r="K6356" s="0">
        <v>1015.289978</v>
      </c>
      <c r="L6356" s="0">
        <v>46.570232</v>
      </c>
      <c r="W6356" s="0">
        <f t="shared" si="99"/>
        <v>53970.6355676818</v>
      </c>
    </row>
    <row r="6357">
      <c r="A6357" s="0">
        <v>301.9725</v>
      </c>
      <c r="B6357" s="0">
        <v>-1297.545166</v>
      </c>
      <c r="C6357" s="0">
        <v>-50253.8125</v>
      </c>
      <c r="D6357" s="0">
        <v>19527.363281</v>
      </c>
      <c r="E6357" s="0">
        <v>0.117569</v>
      </c>
      <c r="F6357" s="0">
        <v>9.942122</v>
      </c>
      <c r="G6357" s="0">
        <v>-0.216789</v>
      </c>
      <c r="H6357" s="0">
        <v>-0.004004</v>
      </c>
      <c r="I6357" s="0">
        <v>0.005635</v>
      </c>
      <c r="J6357" s="0">
        <v>-0.00386</v>
      </c>
      <c r="K6357" s="0">
        <v>1015.289978</v>
      </c>
      <c r="L6357" s="0">
        <v>46.570232</v>
      </c>
      <c r="W6357" s="0">
        <f t="shared" si="99"/>
        <v>53930.021425464991</v>
      </c>
    </row>
    <row r="6358">
      <c r="A6358" s="0">
        <v>301.98375</v>
      </c>
      <c r="B6358" s="0">
        <v>-1128.679077</v>
      </c>
      <c r="C6358" s="0">
        <v>-50256.289062</v>
      </c>
      <c r="D6358" s="0">
        <v>19652.011719</v>
      </c>
      <c r="E6358" s="0">
        <v>0.112837</v>
      </c>
      <c r="F6358" s="0">
        <v>9.9939</v>
      </c>
      <c r="G6358" s="0">
        <v>-0.203733</v>
      </c>
      <c r="H6358" s="0">
        <v>0.030401</v>
      </c>
      <c r="I6358" s="0">
        <v>0.010354</v>
      </c>
      <c r="J6358" s="0">
        <v>-0.010868</v>
      </c>
      <c r="K6358" s="0">
        <v>1015.289978</v>
      </c>
      <c r="L6358" s="0">
        <v>46.570232</v>
      </c>
      <c r="W6358" s="0">
        <f t="shared" si="99"/>
        <v>53973.790596417</v>
      </c>
    </row>
    <row r="6359">
      <c r="A6359" s="0">
        <v>301.995</v>
      </c>
      <c r="B6359" s="0">
        <v>-1224.387329</v>
      </c>
      <c r="C6359" s="0">
        <v>-50261.265625</v>
      </c>
      <c r="D6359" s="0">
        <v>19668.869141</v>
      </c>
      <c r="E6359" s="0">
        <v>0.12751</v>
      </c>
      <c r="F6359" s="0">
        <v>9.950545</v>
      </c>
      <c r="G6359" s="0">
        <v>-0.206582</v>
      </c>
      <c r="H6359" s="0">
        <v>0.052219</v>
      </c>
      <c r="I6359" s="0">
        <v>0.013873</v>
      </c>
      <c r="J6359" s="0">
        <v>-0.013351</v>
      </c>
      <c r="K6359" s="0">
        <v>1015.289978</v>
      </c>
      <c r="L6359" s="0">
        <v>46.570232</v>
      </c>
      <c r="W6359" s="0">
        <f t="shared" si="99"/>
        <v>53986.649829786664</v>
      </c>
    </row>
    <row r="6360">
      <c r="A6360" s="0">
        <v>302.00625</v>
      </c>
      <c r="B6360" s="0">
        <v>-1206.91272</v>
      </c>
      <c r="C6360" s="0">
        <v>-50278.628906</v>
      </c>
      <c r="D6360" s="0">
        <v>19597.070312</v>
      </c>
      <c r="E6360" s="0">
        <v>0.134102</v>
      </c>
      <c r="F6360" s="0">
        <v>9.902408</v>
      </c>
      <c r="G6360" s="0">
        <v>-0.184421</v>
      </c>
      <c r="H6360" s="0">
        <v>0.05279</v>
      </c>
      <c r="I6360" s="0">
        <v>0.014707</v>
      </c>
      <c r="J6360" s="0">
        <v>-0.008965</v>
      </c>
      <c r="K6360" s="0">
        <v>1015.279968</v>
      </c>
      <c r="L6360" s="0">
        <v>46.570232</v>
      </c>
      <c r="W6360" s="0">
        <f t="shared" si="99"/>
        <v>53976.312654667585</v>
      </c>
    </row>
    <row r="6361">
      <c r="A6361" s="0">
        <v>302.0175</v>
      </c>
      <c r="B6361" s="0">
        <v>-1392.519165</v>
      </c>
      <c r="C6361" s="0">
        <v>-50272.074219</v>
      </c>
      <c r="D6361" s="0">
        <v>19626.974609</v>
      </c>
      <c r="E6361" s="0">
        <v>0.142977</v>
      </c>
      <c r="F6361" s="0">
        <v>9.945473</v>
      </c>
      <c r="G6361" s="0">
        <v>-0.158667</v>
      </c>
      <c r="H6361" s="0">
        <v>0.029451</v>
      </c>
      <c r="I6361" s="0">
        <v>0.010402</v>
      </c>
      <c r="J6361" s="0">
        <v>-0.007524</v>
      </c>
      <c r="K6361" s="0">
        <v>1015.279968</v>
      </c>
      <c r="L6361" s="0">
        <v>46.570232</v>
      </c>
      <c r="W6361" s="0">
        <f t="shared" si="99"/>
        <v>53985.541473693374</v>
      </c>
    </row>
    <row r="6362">
      <c r="A6362" s="0">
        <v>302.02875</v>
      </c>
      <c r="B6362" s="0">
        <v>-1228.599365</v>
      </c>
      <c r="C6362" s="0">
        <v>-50274.25</v>
      </c>
      <c r="D6362" s="0">
        <v>19419.753906</v>
      </c>
      <c r="E6362" s="0">
        <v>0.157184</v>
      </c>
      <c r="F6362" s="0">
        <v>9.889355</v>
      </c>
      <c r="G6362" s="0">
        <v>-0.154109</v>
      </c>
      <c r="H6362" s="0">
        <v>-0.007433</v>
      </c>
      <c r="I6362" s="0">
        <v>0.005154</v>
      </c>
      <c r="J6362" s="0">
        <v>-0.001355</v>
      </c>
      <c r="K6362" s="0">
        <v>1015.279968</v>
      </c>
      <c r="L6362" s="0">
        <v>46.570232</v>
      </c>
      <c r="W6362" s="0">
        <f t="shared" si="99"/>
        <v>53908.59403872244</v>
      </c>
    </row>
    <row r="6363">
      <c r="A6363" s="0">
        <v>302.04</v>
      </c>
      <c r="B6363" s="0">
        <v>-1211.243042</v>
      </c>
      <c r="C6363" s="0">
        <v>-50258.511719</v>
      </c>
      <c r="D6363" s="0">
        <v>19672.65625</v>
      </c>
      <c r="E6363" s="0">
        <v>0.146966</v>
      </c>
      <c r="F6363" s="0">
        <v>9.8733</v>
      </c>
      <c r="G6363" s="0">
        <v>-0.172707</v>
      </c>
      <c r="H6363" s="0">
        <v>-0.023572</v>
      </c>
      <c r="I6363" s="0">
        <v>0.001265</v>
      </c>
      <c r="J6363" s="0">
        <v>-0.001934</v>
      </c>
      <c r="K6363" s="0">
        <v>1015.279968</v>
      </c>
      <c r="L6363" s="0">
        <v>46.570232</v>
      </c>
      <c r="W6363" s="0">
        <f t="shared" si="99"/>
        <v>53985.16938795615</v>
      </c>
    </row>
    <row r="6364">
      <c r="A6364" s="0">
        <v>302.05125</v>
      </c>
      <c r="B6364" s="0">
        <v>-1235.963867</v>
      </c>
      <c r="C6364" s="0">
        <v>-50258.023437</v>
      </c>
      <c r="D6364" s="0">
        <v>19690.408203</v>
      </c>
      <c r="E6364" s="0">
        <v>0.149299</v>
      </c>
      <c r="F6364" s="0">
        <v>9.988591</v>
      </c>
      <c r="G6364" s="0">
        <v>-0.214018</v>
      </c>
      <c r="H6364" s="0">
        <v>-0.020672</v>
      </c>
      <c r="I6364" s="0">
        <v>-0.000457</v>
      </c>
      <c r="J6364" s="0">
        <v>-0.006762</v>
      </c>
      <c r="K6364" s="0">
        <v>1015.279968</v>
      </c>
      <c r="L6364" s="0">
        <v>46.570232</v>
      </c>
      <c r="W6364" s="0">
        <f t="shared" si="99"/>
        <v>53991.746607007823</v>
      </c>
    </row>
    <row r="6365">
      <c r="A6365" s="0">
        <v>302.0625</v>
      </c>
      <c r="B6365" s="0">
        <v>-1279.230103</v>
      </c>
      <c r="C6365" s="0">
        <v>-50273.429687</v>
      </c>
      <c r="D6365" s="0">
        <v>19624.423828</v>
      </c>
      <c r="E6365" s="0">
        <v>0.133265</v>
      </c>
      <c r="F6365" s="0">
        <v>9.896079</v>
      </c>
      <c r="G6365" s="0">
        <v>-0.214919</v>
      </c>
      <c r="H6365" s="0">
        <v>0.011472</v>
      </c>
      <c r="I6365" s="0">
        <v>0.004083</v>
      </c>
      <c r="J6365" s="0">
        <v>-0.017335</v>
      </c>
      <c r="K6365" s="0">
        <v>1015.279968</v>
      </c>
      <c r="L6365" s="0">
        <v>46.570232</v>
      </c>
      <c r="W6365" s="0">
        <f t="shared" si="99"/>
        <v>53983.073020449</v>
      </c>
    </row>
    <row r="6366">
      <c r="A6366" s="0">
        <v>302.07375</v>
      </c>
      <c r="B6366" s="0">
        <v>-1108.641846</v>
      </c>
      <c r="C6366" s="0">
        <v>-50296.570312</v>
      </c>
      <c r="D6366" s="0">
        <v>19661.353516</v>
      </c>
      <c r="E6366" s="0">
        <v>0.140556</v>
      </c>
      <c r="F6366" s="0">
        <v>10.032381</v>
      </c>
      <c r="G6366" s="0">
        <v>-0.199271</v>
      </c>
      <c r="H6366" s="0">
        <v>0.0483</v>
      </c>
      <c r="I6366" s="0">
        <v>0.01028</v>
      </c>
      <c r="J6366" s="0">
        <v>-0.024361</v>
      </c>
      <c r="K6366" s="0">
        <v>1015.279968</v>
      </c>
      <c r="L6366" s="0">
        <v>46.570232</v>
      </c>
      <c r="W6366" s="0">
        <f t="shared" si="99"/>
        <v>54014.284166077661</v>
      </c>
    </row>
    <row r="6367">
      <c r="A6367" s="0">
        <v>302.085</v>
      </c>
      <c r="B6367" s="0">
        <v>-1197.92395</v>
      </c>
      <c r="C6367" s="0">
        <v>-50297.433594</v>
      </c>
      <c r="D6367" s="0">
        <v>19582.478516</v>
      </c>
      <c r="E6367" s="0">
        <v>0.113864</v>
      </c>
      <c r="F6367" s="0">
        <v>9.944543</v>
      </c>
      <c r="G6367" s="0">
        <v>-0.22239</v>
      </c>
      <c r="H6367" s="0">
        <v>0.068259</v>
      </c>
      <c r="I6367" s="0">
        <v>0.013065</v>
      </c>
      <c r="J6367" s="0">
        <v>-0.024372</v>
      </c>
      <c r="K6367" s="0">
        <v>1015.279968</v>
      </c>
      <c r="L6367" s="0">
        <v>46.570232</v>
      </c>
      <c r="W6367" s="0">
        <f t="shared" si="99"/>
        <v>53988.334969347088</v>
      </c>
    </row>
    <row r="6368">
      <c r="A6368" s="0">
        <v>302.09625</v>
      </c>
      <c r="B6368" s="0">
        <v>-1195.679077</v>
      </c>
      <c r="C6368" s="0">
        <v>-50286.871094</v>
      </c>
      <c r="D6368" s="0">
        <v>19560.28125</v>
      </c>
      <c r="E6368" s="0">
        <v>0.132131</v>
      </c>
      <c r="F6368" s="0">
        <v>9.962903</v>
      </c>
      <c r="G6368" s="0">
        <v>-0.225735</v>
      </c>
      <c r="H6368" s="0">
        <v>0.063076</v>
      </c>
      <c r="I6368" s="0">
        <v>0.012495</v>
      </c>
      <c r="J6368" s="0">
        <v>-0.016447</v>
      </c>
      <c r="K6368" s="0">
        <v>1015.279968</v>
      </c>
      <c r="L6368" s="0">
        <v>46.570232</v>
      </c>
      <c r="W6368" s="0">
        <f t="shared" si="99"/>
        <v>53970.396102482424</v>
      </c>
    </row>
    <row r="6369">
      <c r="A6369" s="0">
        <v>302.1075</v>
      </c>
      <c r="B6369" s="0">
        <v>-1280.882202</v>
      </c>
      <c r="C6369" s="0">
        <v>-50269.519531</v>
      </c>
      <c r="D6369" s="0">
        <v>19632.080078</v>
      </c>
      <c r="E6369" s="0">
        <v>0.127919</v>
      </c>
      <c r="F6369" s="0">
        <v>9.945267</v>
      </c>
      <c r="G6369" s="0">
        <v>-0.188895</v>
      </c>
      <c r="H6369" s="0">
        <v>0.024863</v>
      </c>
      <c r="I6369" s="0">
        <v>0.009849</v>
      </c>
      <c r="J6369" s="0">
        <v>-0.007893</v>
      </c>
      <c r="K6369" s="0">
        <v>1015.279968</v>
      </c>
      <c r="L6369" s="0">
        <v>46.575115</v>
      </c>
      <c r="W6369" s="0">
        <f t="shared" si="99"/>
        <v>53982.254688758556</v>
      </c>
    </row>
    <row r="6370">
      <c r="A6370" s="0">
        <v>302.11875</v>
      </c>
      <c r="B6370" s="0">
        <v>-1196.472046</v>
      </c>
      <c r="C6370" s="0">
        <v>-50301.957031</v>
      </c>
      <c r="D6370" s="0">
        <v>19665.34375</v>
      </c>
      <c r="E6370" s="0">
        <v>0.119519</v>
      </c>
      <c r="F6370" s="0">
        <v>9.913981</v>
      </c>
      <c r="G6370" s="0">
        <v>-0.171695</v>
      </c>
      <c r="H6370" s="0">
        <v>-0.01318</v>
      </c>
      <c r="I6370" s="0">
        <v>0.004437</v>
      </c>
      <c r="J6370" s="0">
        <v>0.000727</v>
      </c>
      <c r="K6370" s="0">
        <v>1015.279968</v>
      </c>
      <c r="L6370" s="0">
        <v>46.575115</v>
      </c>
      <c r="W6370" s="0">
        <f t="shared" si="99"/>
        <v>54022.626475497222</v>
      </c>
    </row>
    <row r="6371">
      <c r="A6371" s="0">
        <v>302.13</v>
      </c>
      <c r="B6371" s="0">
        <v>-1224.988159</v>
      </c>
      <c r="C6371" s="0">
        <v>-50287.507812</v>
      </c>
      <c r="D6371" s="0">
        <v>19722.501953</v>
      </c>
      <c r="E6371" s="0">
        <v>0.151788</v>
      </c>
      <c r="F6371" s="0">
        <v>9.932059</v>
      </c>
      <c r="G6371" s="0">
        <v>-0.184732</v>
      </c>
      <c r="H6371" s="0">
        <v>-0.039364</v>
      </c>
      <c r="I6371" s="0">
        <v>0.000494</v>
      </c>
      <c r="J6371" s="0">
        <v>0.005288</v>
      </c>
      <c r="K6371" s="0">
        <v>1015.279968</v>
      </c>
      <c r="L6371" s="0">
        <v>46.575115</v>
      </c>
      <c r="W6371" s="0">
        <f t="shared" si="99"/>
        <v>54030.649831533032</v>
      </c>
    </row>
    <row r="6372">
      <c r="A6372" s="0">
        <v>302.14125</v>
      </c>
      <c r="B6372" s="0">
        <v>-1150.534058</v>
      </c>
      <c r="C6372" s="0">
        <v>-50280.753906</v>
      </c>
      <c r="D6372" s="0">
        <v>19623.412109</v>
      </c>
      <c r="E6372" s="0">
        <v>0.131592</v>
      </c>
      <c r="F6372" s="0">
        <v>9.910502</v>
      </c>
      <c r="G6372" s="0">
        <v>-0.175992</v>
      </c>
      <c r="H6372" s="0">
        <v>-0.038181</v>
      </c>
      <c r="I6372" s="0">
        <v>0.000786</v>
      </c>
      <c r="J6372" s="0">
        <v>0.004001</v>
      </c>
      <c r="K6372" s="0">
        <v>1015.279968</v>
      </c>
      <c r="L6372" s="0">
        <v>46.575115</v>
      </c>
      <c r="W6372" s="0">
        <f t="shared" si="99"/>
        <v>53986.63024095873</v>
      </c>
    </row>
    <row r="6373">
      <c r="A6373" s="0">
        <v>302.1525</v>
      </c>
      <c r="B6373" s="0">
        <v>-1258.094116</v>
      </c>
      <c r="C6373" s="0">
        <v>-50283.492187</v>
      </c>
      <c r="D6373" s="0">
        <v>19635.707031</v>
      </c>
      <c r="E6373" s="0">
        <v>0.139603</v>
      </c>
      <c r="F6373" s="0">
        <v>10.010365</v>
      </c>
      <c r="G6373" s="0">
        <v>-0.189882</v>
      </c>
      <c r="H6373" s="0">
        <v>-0.003977</v>
      </c>
      <c r="I6373" s="0">
        <v>0.005033</v>
      </c>
      <c r="J6373" s="0">
        <v>-0.007346</v>
      </c>
      <c r="K6373" s="0">
        <v>1015.279968</v>
      </c>
      <c r="L6373" s="0">
        <v>46.575115</v>
      </c>
      <c r="W6373" s="0">
        <f t="shared" si="99"/>
        <v>53996.04965117418</v>
      </c>
    </row>
    <row r="6374">
      <c r="A6374" s="0">
        <v>302.16375</v>
      </c>
      <c r="B6374" s="0">
        <v>-1216.357422</v>
      </c>
      <c r="C6374" s="0">
        <v>-50270.496094</v>
      </c>
      <c r="D6374" s="0">
        <v>19512.154297</v>
      </c>
      <c r="E6374" s="0">
        <v>0.126438</v>
      </c>
      <c r="F6374" s="0">
        <v>9.945694</v>
      </c>
      <c r="G6374" s="0">
        <v>-0.201789</v>
      </c>
      <c r="H6374" s="0">
        <v>0.033381</v>
      </c>
      <c r="I6374" s="0">
        <v>0.009095</v>
      </c>
      <c r="J6374" s="0">
        <v>-0.018528</v>
      </c>
      <c r="K6374" s="0">
        <v>1015.279968</v>
      </c>
      <c r="L6374" s="0">
        <v>46.575115</v>
      </c>
      <c r="W6374" s="0">
        <f t="shared" si="99"/>
        <v>53938.172644471924</v>
      </c>
    </row>
    <row r="6375">
      <c r="A6375" s="0">
        <v>302.175</v>
      </c>
      <c r="B6375" s="0">
        <v>-1134.291382</v>
      </c>
      <c r="C6375" s="0">
        <v>-50247.695312</v>
      </c>
      <c r="D6375" s="0">
        <v>19682.634766</v>
      </c>
      <c r="E6375" s="0">
        <v>0.137594</v>
      </c>
      <c r="F6375" s="0">
        <v>9.955421</v>
      </c>
      <c r="G6375" s="0">
        <v>-0.199434</v>
      </c>
      <c r="H6375" s="0">
        <v>0.067439</v>
      </c>
      <c r="I6375" s="0">
        <v>0.013342</v>
      </c>
      <c r="J6375" s="0">
        <v>-0.024419</v>
      </c>
      <c r="K6375" s="0">
        <v>1015.279968</v>
      </c>
      <c r="L6375" s="0">
        <v>46.575115</v>
      </c>
      <c r="W6375" s="0">
        <f t="shared" si="99"/>
        <v>53977.06561530201</v>
      </c>
    </row>
    <row r="6376">
      <c r="A6376" s="0">
        <v>302.18625</v>
      </c>
      <c r="B6376" s="0">
        <v>-1155.747925</v>
      </c>
      <c r="C6376" s="0">
        <v>-50259.152344</v>
      </c>
      <c r="D6376" s="0">
        <v>19530.496094</v>
      </c>
      <c r="E6376" s="0">
        <v>0.140117</v>
      </c>
      <c r="F6376" s="0">
        <v>9.930009</v>
      </c>
      <c r="G6376" s="0">
        <v>-0.181436</v>
      </c>
      <c r="H6376" s="0">
        <v>0.067907</v>
      </c>
      <c r="I6376" s="0">
        <v>0.013826</v>
      </c>
      <c r="J6376" s="0">
        <v>-0.022143</v>
      </c>
      <c r="K6376" s="0">
        <v>1015.279968</v>
      </c>
      <c r="L6376" s="0">
        <v>46.575115</v>
      </c>
      <c r="W6376" s="0">
        <f t="shared" si="99"/>
        <v>53932.906701579617</v>
      </c>
    </row>
    <row r="6377">
      <c r="A6377" s="0">
        <v>302.1975</v>
      </c>
      <c r="B6377" s="0">
        <v>-1139.859253</v>
      </c>
      <c r="C6377" s="0">
        <v>-50290.660156</v>
      </c>
      <c r="D6377" s="0">
        <v>19526.769531</v>
      </c>
      <c r="E6377" s="0">
        <v>0.138526</v>
      </c>
      <c r="F6377" s="0">
        <v>9.912117</v>
      </c>
      <c r="G6377" s="0">
        <v>-0.178295</v>
      </c>
      <c r="H6377" s="0">
        <v>0.042756</v>
      </c>
      <c r="I6377" s="0">
        <v>0.009663</v>
      </c>
      <c r="J6377" s="0">
        <v>-0.016521</v>
      </c>
      <c r="K6377" s="0">
        <v>1015.279968</v>
      </c>
      <c r="L6377" s="0">
        <v>46.575115</v>
      </c>
      <c r="W6377" s="0">
        <f t="shared" si="99"/>
        <v>53960.582894921783</v>
      </c>
    </row>
    <row r="6378">
      <c r="A6378" s="0">
        <v>302.20875</v>
      </c>
      <c r="B6378" s="0">
        <v>-1237.303223</v>
      </c>
      <c r="C6378" s="0">
        <v>-50297.195312</v>
      </c>
      <c r="D6378" s="0">
        <v>19651.039062</v>
      </c>
      <c r="E6378" s="0">
        <v>0.123686</v>
      </c>
      <c r="F6378" s="0">
        <v>9.925061</v>
      </c>
      <c r="G6378" s="0">
        <v>-0.189358</v>
      </c>
      <c r="H6378" s="0">
        <v>0.002235</v>
      </c>
      <c r="I6378" s="0">
        <v>0.004386</v>
      </c>
      <c r="J6378" s="0">
        <v>-0.010125</v>
      </c>
      <c r="K6378" s="0">
        <v>1015.289978</v>
      </c>
      <c r="L6378" s="0">
        <v>46.572578</v>
      </c>
      <c r="W6378" s="0">
        <f t="shared" si="99"/>
        <v>54013.906651300189</v>
      </c>
    </row>
    <row r="6379">
      <c r="A6379" s="0">
        <v>302.22</v>
      </c>
      <c r="B6379" s="0">
        <v>-1279.166626</v>
      </c>
      <c r="C6379" s="0">
        <v>-50263.558594</v>
      </c>
      <c r="D6379" s="0">
        <v>19561.101562</v>
      </c>
      <c r="E6379" s="0">
        <v>0.134327</v>
      </c>
      <c r="F6379" s="0">
        <v>9.931793</v>
      </c>
      <c r="G6379" s="0">
        <v>-0.189656</v>
      </c>
      <c r="H6379" s="0">
        <v>-0.026489</v>
      </c>
      <c r="I6379" s="0">
        <v>0.000169</v>
      </c>
      <c r="J6379" s="0">
        <v>-0.00235</v>
      </c>
      <c r="K6379" s="0">
        <v>1015.289978</v>
      </c>
      <c r="L6379" s="0">
        <v>46.572578</v>
      </c>
      <c r="W6379" s="0">
        <f t="shared" si="99"/>
        <v>53950.887704544977</v>
      </c>
    </row>
    <row r="6380">
      <c r="A6380" s="0">
        <v>302.23125</v>
      </c>
      <c r="B6380" s="0">
        <v>-1171.286011</v>
      </c>
      <c r="C6380" s="0">
        <v>-50281.8125</v>
      </c>
      <c r="D6380" s="0">
        <v>19569.992187</v>
      </c>
      <c r="E6380" s="0">
        <v>0.126299</v>
      </c>
      <c r="F6380" s="0">
        <v>9.907054</v>
      </c>
      <c r="G6380" s="0">
        <v>-0.201196</v>
      </c>
      <c r="H6380" s="0">
        <v>-0.021513</v>
      </c>
      <c r="I6380" s="0">
        <v>0.000232</v>
      </c>
      <c r="J6380" s="0">
        <v>-0.003077</v>
      </c>
      <c r="K6380" s="0">
        <v>1015.289978</v>
      </c>
      <c r="L6380" s="0">
        <v>46.572578</v>
      </c>
      <c r="W6380" s="0">
        <f t="shared" si="99"/>
        <v>53968.668442013295</v>
      </c>
    </row>
    <row r="6381">
      <c r="A6381" s="0">
        <v>302.2425</v>
      </c>
      <c r="B6381" s="0">
        <v>-1190.649536</v>
      </c>
      <c r="C6381" s="0">
        <v>-50251.414062</v>
      </c>
      <c r="D6381" s="0">
        <v>19565.173828</v>
      </c>
      <c r="E6381" s="0">
        <v>0.122132</v>
      </c>
      <c r="F6381" s="0">
        <v>9.976954</v>
      </c>
      <c r="G6381" s="0">
        <v>-0.192248</v>
      </c>
      <c r="H6381" s="0">
        <v>0.004666</v>
      </c>
      <c r="I6381" s="0">
        <v>0.003439</v>
      </c>
      <c r="J6381" s="0">
        <v>-0.012105</v>
      </c>
      <c r="K6381" s="0">
        <v>1015.289978</v>
      </c>
      <c r="L6381" s="0">
        <v>46.572578</v>
      </c>
      <c r="W6381" s="0">
        <f t="shared" si="99"/>
        <v>53939.023799731534</v>
      </c>
    </row>
    <row r="6382">
      <c r="A6382" s="0">
        <v>302.25375</v>
      </c>
      <c r="B6382" s="0">
        <v>-1225.288818</v>
      </c>
      <c r="C6382" s="0">
        <v>-50263.980469</v>
      </c>
      <c r="D6382" s="0">
        <v>19655.824219</v>
      </c>
      <c r="E6382" s="0">
        <v>0.128621</v>
      </c>
      <c r="F6382" s="0">
        <v>9.873971</v>
      </c>
      <c r="G6382" s="0">
        <v>-0.214234</v>
      </c>
      <c r="H6382" s="0">
        <v>0.038996</v>
      </c>
      <c r="I6382" s="0">
        <v>0.009452</v>
      </c>
      <c r="J6382" s="0">
        <v>-0.019826</v>
      </c>
      <c r="K6382" s="0">
        <v>1015.289978</v>
      </c>
      <c r="L6382" s="0">
        <v>46.572578</v>
      </c>
      <c r="W6382" s="0">
        <f t="shared" si="99"/>
        <v>53984.446750927775</v>
      </c>
    </row>
    <row r="6383">
      <c r="A6383" s="0">
        <v>302.265</v>
      </c>
      <c r="B6383" s="0">
        <v>-1180.821533</v>
      </c>
      <c r="C6383" s="0">
        <v>-50280.644531</v>
      </c>
      <c r="D6383" s="0">
        <v>19568.292969</v>
      </c>
      <c r="E6383" s="0">
        <v>0.110815</v>
      </c>
      <c r="F6383" s="0">
        <v>10.008501</v>
      </c>
      <c r="G6383" s="0">
        <v>-0.207091</v>
      </c>
      <c r="H6383" s="0">
        <v>0.061229</v>
      </c>
      <c r="I6383" s="0">
        <v>0.013494</v>
      </c>
      <c r="J6383" s="0">
        <v>-0.021676</v>
      </c>
      <c r="K6383" s="0">
        <v>1015.289978</v>
      </c>
      <c r="L6383" s="0">
        <v>46.572578</v>
      </c>
      <c r="W6383" s="0">
        <f t="shared" si="99"/>
        <v>53967.171907245531</v>
      </c>
    </row>
    <row r="6384">
      <c r="A6384" s="0">
        <v>302.27625</v>
      </c>
      <c r="B6384" s="0">
        <v>-1176.456665</v>
      </c>
      <c r="C6384" s="0">
        <v>-50265.640625</v>
      </c>
      <c r="D6384" s="0">
        <v>19526.685547</v>
      </c>
      <c r="E6384" s="0">
        <v>0.104041</v>
      </c>
      <c r="F6384" s="0">
        <v>9.908759</v>
      </c>
      <c r="G6384" s="0">
        <v>-0.197323</v>
      </c>
      <c r="H6384" s="0">
        <v>0.056898</v>
      </c>
      <c r="I6384" s="0">
        <v>0.013887</v>
      </c>
      <c r="J6384" s="0">
        <v>-0.016456</v>
      </c>
      <c r="K6384" s="0">
        <v>1015.289978</v>
      </c>
      <c r="L6384" s="0">
        <v>46.572578</v>
      </c>
      <c r="W6384" s="0">
        <f t="shared" si="99"/>
        <v>53938.021155560506</v>
      </c>
    </row>
    <row r="6385">
      <c r="A6385" s="0">
        <v>302.2875</v>
      </c>
      <c r="B6385" s="0">
        <v>-1239.036499</v>
      </c>
      <c r="C6385" s="0">
        <v>-50265.753906</v>
      </c>
      <c r="D6385" s="0">
        <v>19702.492187</v>
      </c>
      <c r="E6385" s="0">
        <v>0.141197</v>
      </c>
      <c r="F6385" s="0">
        <v>10.009186</v>
      </c>
      <c r="G6385" s="0">
        <v>-0.199983</v>
      </c>
      <c r="H6385" s="0">
        <v>0.021728</v>
      </c>
      <c r="I6385" s="0">
        <v>0.008927</v>
      </c>
      <c r="J6385" s="0">
        <v>-0.006713</v>
      </c>
      <c r="K6385" s="0">
        <v>1015.289978</v>
      </c>
      <c r="L6385" s="0">
        <v>46.572578</v>
      </c>
      <c r="W6385" s="0">
        <f t="shared" si="99"/>
        <v>54003.420498735119</v>
      </c>
    </row>
    <row r="6386">
      <c r="A6386" s="0">
        <v>302.29875</v>
      </c>
      <c r="B6386" s="0">
        <v>-1232.216675</v>
      </c>
      <c r="C6386" s="0">
        <v>-50267.136719</v>
      </c>
      <c r="D6386" s="0">
        <v>19692.089844</v>
      </c>
      <c r="E6386" s="0">
        <v>0.159372</v>
      </c>
      <c r="F6386" s="0">
        <v>9.916307</v>
      </c>
      <c r="G6386" s="0">
        <v>-0.172804</v>
      </c>
      <c r="H6386" s="0">
        <v>-0.01289</v>
      </c>
      <c r="I6386" s="0">
        <v>0.004274</v>
      </c>
      <c r="J6386" s="0">
        <v>-0.000771</v>
      </c>
      <c r="K6386" s="0">
        <v>1015.289978</v>
      </c>
      <c r="L6386" s="0">
        <v>46.572578</v>
      </c>
      <c r="W6386" s="0">
        <f t="shared" si="99"/>
        <v>54000.75734917941</v>
      </c>
    </row>
    <row r="6387">
      <c r="A6387" s="0">
        <v>302.31</v>
      </c>
      <c r="B6387" s="0">
        <v>-1338.297974</v>
      </c>
      <c r="C6387" s="0">
        <v>-50268.472656</v>
      </c>
      <c r="D6387" s="0">
        <v>19508.152344</v>
      </c>
      <c r="E6387" s="0">
        <v>0.153046</v>
      </c>
      <c r="F6387" s="0">
        <v>9.940843</v>
      </c>
      <c r="G6387" s="0">
        <v>-0.172465</v>
      </c>
      <c r="H6387" s="0">
        <v>-0.030663</v>
      </c>
      <c r="I6387" s="0">
        <v>0.000344</v>
      </c>
      <c r="J6387" s="0">
        <v>0.004137</v>
      </c>
      <c r="K6387" s="0">
        <v>1015.299988</v>
      </c>
      <c r="L6387" s="0">
        <v>46.572578</v>
      </c>
      <c r="W6387" s="0">
        <f t="shared" si="99"/>
        <v>53937.726986877606</v>
      </c>
    </row>
    <row r="6388">
      <c r="A6388" s="0">
        <v>302.32125</v>
      </c>
      <c r="B6388" s="0">
        <v>-1252.657959</v>
      </c>
      <c r="C6388" s="0">
        <v>-50272.636719</v>
      </c>
      <c r="D6388" s="0">
        <v>19580.273437</v>
      </c>
      <c r="E6388" s="0">
        <v>0.148297</v>
      </c>
      <c r="F6388" s="0">
        <v>9.926823</v>
      </c>
      <c r="G6388" s="0">
        <v>-0.174662</v>
      </c>
      <c r="H6388" s="0">
        <v>-0.02188</v>
      </c>
      <c r="I6388" s="0">
        <v>0.001498</v>
      </c>
      <c r="J6388" s="0">
        <v>-0.004019</v>
      </c>
      <c r="K6388" s="0">
        <v>1015.299988</v>
      </c>
      <c r="L6388" s="0">
        <v>46.572578</v>
      </c>
      <c r="W6388" s="0">
        <f t="shared" si="99"/>
        <v>53965.676707611856</v>
      </c>
    </row>
    <row r="6389">
      <c r="A6389" s="0">
        <v>302.3325</v>
      </c>
      <c r="B6389" s="0">
        <v>-1226.083496</v>
      </c>
      <c r="C6389" s="0">
        <v>-50271.816406</v>
      </c>
      <c r="D6389" s="0">
        <v>19615.439453</v>
      </c>
      <c r="E6389" s="0">
        <v>0.152151</v>
      </c>
      <c r="F6389" s="0">
        <v>9.894291</v>
      </c>
      <c r="G6389" s="0">
        <v>-0.182479</v>
      </c>
      <c r="H6389" s="0">
        <v>0.00958</v>
      </c>
      <c r="I6389" s="0">
        <v>0.003511</v>
      </c>
      <c r="J6389" s="0">
        <v>-0.015021</v>
      </c>
      <c r="K6389" s="0">
        <v>1015.299988</v>
      </c>
      <c r="L6389" s="0">
        <v>46.572578</v>
      </c>
      <c r="W6389" s="0">
        <f t="shared" si="99"/>
        <v>53977.071710422038</v>
      </c>
    </row>
    <row r="6390">
      <c r="A6390" s="0">
        <v>302.34375</v>
      </c>
      <c r="B6390" s="0">
        <v>-1276.640137</v>
      </c>
      <c r="C6390" s="0">
        <v>-50257.46875</v>
      </c>
      <c r="D6390" s="0">
        <v>19708.511719</v>
      </c>
      <c r="E6390" s="0">
        <v>0.130819</v>
      </c>
      <c r="F6390" s="0">
        <v>9.94652</v>
      </c>
      <c r="G6390" s="0">
        <v>-0.195934</v>
      </c>
      <c r="H6390" s="0">
        <v>0.048217</v>
      </c>
      <c r="I6390" s="0">
        <v>0.00878</v>
      </c>
      <c r="J6390" s="0">
        <v>-0.027174</v>
      </c>
      <c r="K6390" s="0">
        <v>1015.299988</v>
      </c>
      <c r="L6390" s="0">
        <v>46.572578</v>
      </c>
      <c r="W6390" s="0">
        <f t="shared" si="99"/>
        <v>53998.781554536821</v>
      </c>
    </row>
    <row r="6391">
      <c r="A6391" s="0">
        <v>302.355</v>
      </c>
      <c r="B6391" s="0">
        <v>-1264.758789</v>
      </c>
      <c r="C6391" s="0">
        <v>-50254.972656</v>
      </c>
      <c r="D6391" s="0">
        <v>19723.330078</v>
      </c>
      <c r="E6391" s="0">
        <v>0.106255</v>
      </c>
      <c r="F6391" s="0">
        <v>9.941307</v>
      </c>
      <c r="G6391" s="0">
        <v>-0.201637</v>
      </c>
      <c r="H6391" s="0">
        <v>0.074816</v>
      </c>
      <c r="I6391" s="0">
        <v>0.012597</v>
      </c>
      <c r="J6391" s="0">
        <v>-0.030458</v>
      </c>
      <c r="K6391" s="0">
        <v>1015.299988</v>
      </c>
      <c r="L6391" s="0">
        <v>46.572578</v>
      </c>
      <c r="W6391" s="0">
        <f t="shared" si="99"/>
        <v>54001.589243423186</v>
      </c>
    </row>
    <row r="6392">
      <c r="A6392" s="0">
        <v>302.36625</v>
      </c>
      <c r="B6392" s="0">
        <v>-1297.886963</v>
      </c>
      <c r="C6392" s="0">
        <v>-50274.53125</v>
      </c>
      <c r="D6392" s="0">
        <v>19676.6875</v>
      </c>
      <c r="E6392" s="0">
        <v>0.104388</v>
      </c>
      <c r="F6392" s="0">
        <v>9.993925</v>
      </c>
      <c r="G6392" s="0">
        <v>-0.227147</v>
      </c>
      <c r="H6392" s="0">
        <v>0.069094</v>
      </c>
      <c r="I6392" s="0">
        <v>0.012942</v>
      </c>
      <c r="J6392" s="0">
        <v>-0.023794</v>
      </c>
      <c r="K6392" s="0">
        <v>1015.299988</v>
      </c>
      <c r="L6392" s="0">
        <v>46.572578</v>
      </c>
      <c r="W6392" s="0">
        <f t="shared" si="99"/>
        <v>54003.565011475017</v>
      </c>
    </row>
    <row r="6393">
      <c r="A6393" s="0">
        <v>302.3775</v>
      </c>
      <c r="B6393" s="0">
        <v>-1236.715698</v>
      </c>
      <c r="C6393" s="0">
        <v>-50226.488281</v>
      </c>
      <c r="D6393" s="0">
        <v>19742.166016</v>
      </c>
      <c r="E6393" s="0">
        <v>0.102935</v>
      </c>
      <c r="F6393" s="0">
        <v>9.993408</v>
      </c>
      <c r="G6393" s="0">
        <v>-0.214878</v>
      </c>
      <c r="H6393" s="0">
        <v>0.032832</v>
      </c>
      <c r="I6393" s="0">
        <v>0.009476</v>
      </c>
      <c r="J6393" s="0">
        <v>-0.010885</v>
      </c>
      <c r="K6393" s="0">
        <v>1015.299988</v>
      </c>
      <c r="L6393" s="0">
        <v>46.572578</v>
      </c>
      <c r="W6393" s="0">
        <f t="shared" si="99"/>
        <v>53981.31815510265</v>
      </c>
    </row>
    <row r="6394">
      <c r="A6394" s="0">
        <v>302.38875</v>
      </c>
      <c r="B6394" s="0">
        <v>-1100.467407</v>
      </c>
      <c r="C6394" s="0">
        <v>-50218.242187</v>
      </c>
      <c r="D6394" s="0">
        <v>19575.179687</v>
      </c>
      <c r="E6394" s="0">
        <v>0.112551</v>
      </c>
      <c r="F6394" s="0">
        <v>9.95827</v>
      </c>
      <c r="G6394" s="0">
        <v>-0.222956</v>
      </c>
      <c r="H6394" s="0">
        <v>-0.0095</v>
      </c>
      <c r="I6394" s="0">
        <v>0.004642</v>
      </c>
      <c r="J6394" s="0">
        <v>0.002689</v>
      </c>
      <c r="K6394" s="0">
        <v>1015.299988</v>
      </c>
      <c r="L6394" s="0">
        <v>46.572578</v>
      </c>
      <c r="W6394" s="0">
        <f t="shared" si="99"/>
        <v>53909.837104598948</v>
      </c>
    </row>
    <row r="6395">
      <c r="A6395" s="0">
        <v>302.4</v>
      </c>
      <c r="B6395" s="0">
        <v>-1188.567261</v>
      </c>
      <c r="C6395" s="0">
        <v>-50256.703125</v>
      </c>
      <c r="D6395" s="0">
        <v>19629.328125</v>
      </c>
      <c r="E6395" s="0">
        <v>0.127143</v>
      </c>
      <c r="F6395" s="0">
        <v>9.988511</v>
      </c>
      <c r="G6395" s="0">
        <v>-0.206046</v>
      </c>
      <c r="H6395" s="0">
        <v>-0.040933</v>
      </c>
      <c r="I6395" s="0">
        <v>0.000666</v>
      </c>
      <c r="J6395" s="0">
        <v>0.011895</v>
      </c>
      <c r="K6395" s="0">
        <v>1015.299988</v>
      </c>
      <c r="L6395" s="0">
        <v>46.577461</v>
      </c>
      <c r="W6395" s="0">
        <f t="shared" si="99"/>
        <v>53967.206929460619</v>
      </c>
    </row>
    <row r="6396">
      <c r="A6396" s="0">
        <v>302.41125</v>
      </c>
      <c r="B6396" s="0">
        <v>-1299.549561</v>
      </c>
      <c r="C6396" s="0">
        <v>-50289.535156</v>
      </c>
      <c r="D6396" s="0">
        <v>19595.634766</v>
      </c>
      <c r="E6396" s="0">
        <v>0.127907</v>
      </c>
      <c r="F6396" s="0">
        <v>9.90259</v>
      </c>
      <c r="G6396" s="0">
        <v>-0.197599</v>
      </c>
      <c r="H6396" s="0">
        <v>-0.03693</v>
      </c>
      <c r="I6396" s="0">
        <v>0.0015</v>
      </c>
      <c r="J6396" s="0">
        <v>0.009306</v>
      </c>
      <c r="K6396" s="0">
        <v>1015.299988</v>
      </c>
      <c r="L6396" s="0">
        <v>46.577461</v>
      </c>
      <c r="W6396" s="0">
        <f t="shared" si="99"/>
        <v>53988.10125528145</v>
      </c>
    </row>
    <row r="6397">
      <c r="A6397" s="0">
        <v>302.4225</v>
      </c>
      <c r="B6397" s="0">
        <v>-1259.61438</v>
      </c>
      <c r="C6397" s="0">
        <v>-50245.855469</v>
      </c>
      <c r="D6397" s="0">
        <v>19634.367187</v>
      </c>
      <c r="E6397" s="0">
        <v>0.144255</v>
      </c>
      <c r="F6397" s="0">
        <v>9.950685</v>
      </c>
      <c r="G6397" s="0">
        <v>-0.174449</v>
      </c>
      <c r="H6397" s="0">
        <v>-0.002873</v>
      </c>
      <c r="I6397" s="0">
        <v>0.004132</v>
      </c>
      <c r="J6397" s="0">
        <v>-0.003549</v>
      </c>
      <c r="K6397" s="0">
        <v>1015.299988</v>
      </c>
      <c r="L6397" s="0">
        <v>46.577461</v>
      </c>
      <c r="W6397" s="0">
        <f t="shared" si="99"/>
        <v>53960.550358867571</v>
      </c>
    </row>
    <row r="6398">
      <c r="A6398" s="0">
        <v>302.43375</v>
      </c>
      <c r="B6398" s="0">
        <v>-1181.303711</v>
      </c>
      <c r="C6398" s="0">
        <v>-50239.976562</v>
      </c>
      <c r="D6398" s="0">
        <v>19685.294922</v>
      </c>
      <c r="E6398" s="0">
        <v>0.146795</v>
      </c>
      <c r="F6398" s="0">
        <v>9.870159</v>
      </c>
      <c r="G6398" s="0">
        <v>-0.162242</v>
      </c>
      <c r="H6398" s="0">
        <v>0.041184</v>
      </c>
      <c r="I6398" s="0">
        <v>0.008926</v>
      </c>
      <c r="J6398" s="0">
        <v>-0.019206</v>
      </c>
      <c r="K6398" s="0">
        <v>1015.299988</v>
      </c>
      <c r="L6398" s="0">
        <v>46.577461</v>
      </c>
      <c r="W6398" s="0">
        <f t="shared" si="99"/>
        <v>53971.85895977691</v>
      </c>
    </row>
    <row r="6399">
      <c r="A6399" s="0">
        <v>302.445</v>
      </c>
      <c r="B6399" s="0">
        <v>-1159.316895</v>
      </c>
      <c r="C6399" s="0">
        <v>-50267.914062</v>
      </c>
      <c r="D6399" s="0">
        <v>19642.455078</v>
      </c>
      <c r="E6399" s="0">
        <v>0.151405</v>
      </c>
      <c r="F6399" s="0">
        <v>9.908627</v>
      </c>
      <c r="G6399" s="0">
        <v>-0.179203</v>
      </c>
      <c r="H6399" s="0">
        <v>0.078482</v>
      </c>
      <c r="I6399" s="0">
        <v>0.013409</v>
      </c>
      <c r="J6399" s="0">
        <v>-0.031483</v>
      </c>
      <c r="K6399" s="0">
        <v>1015.299988</v>
      </c>
      <c r="L6399" s="0">
        <v>46.577461</v>
      </c>
      <c r="W6399" s="0">
        <f t="shared" si="99"/>
        <v>53981.786199596048</v>
      </c>
    </row>
    <row r="6400">
      <c r="A6400" s="0">
        <v>302.45625</v>
      </c>
      <c r="B6400" s="0">
        <v>-1241.403687</v>
      </c>
      <c r="C6400" s="0">
        <v>-50250.339844</v>
      </c>
      <c r="D6400" s="0">
        <v>19644.644531</v>
      </c>
      <c r="E6400" s="0">
        <v>0.134874</v>
      </c>
      <c r="F6400" s="0">
        <v>9.918101</v>
      </c>
      <c r="G6400" s="0">
        <v>-0.191788</v>
      </c>
      <c r="H6400" s="0">
        <v>0.078015</v>
      </c>
      <c r="I6400" s="0">
        <v>0.013188</v>
      </c>
      <c r="J6400" s="0">
        <v>-0.030541</v>
      </c>
      <c r="K6400" s="0">
        <v>1015.299988</v>
      </c>
      <c r="L6400" s="0">
        <v>46.577461</v>
      </c>
      <c r="W6400" s="0">
        <f t="shared" si="99"/>
        <v>53968.044214154543</v>
      </c>
    </row>
    <row r="6401">
      <c r="A6401" s="0">
        <v>302.4675</v>
      </c>
      <c r="B6401" s="0">
        <v>-1197.225464</v>
      </c>
      <c r="C6401" s="0">
        <v>-50254.3125</v>
      </c>
      <c r="D6401" s="0">
        <v>19691.691406</v>
      </c>
      <c r="E6401" s="0">
        <v>0.117269</v>
      </c>
      <c r="F6401" s="0">
        <v>9.943146</v>
      </c>
      <c r="G6401" s="0">
        <v>-0.211114</v>
      </c>
      <c r="H6401" s="0">
        <v>0.049347</v>
      </c>
      <c r="I6401" s="0">
        <v>0.009741</v>
      </c>
      <c r="J6401" s="0">
        <v>-0.023692</v>
      </c>
      <c r="K6401" s="0">
        <v>1015.299988</v>
      </c>
      <c r="L6401" s="0">
        <v>46.577461</v>
      </c>
      <c r="W6401" s="0">
        <f t="shared" si="99"/>
        <v>53987.887383082889</v>
      </c>
    </row>
    <row r="6402">
      <c r="A6402" s="0">
        <v>302.47875</v>
      </c>
      <c r="B6402" s="0">
        <v>-1369.89978</v>
      </c>
      <c r="C6402" s="0">
        <v>-50251.238281</v>
      </c>
      <c r="D6402" s="0">
        <v>19808.011719</v>
      </c>
      <c r="E6402" s="0">
        <v>0.108105</v>
      </c>
      <c r="F6402" s="0">
        <v>9.973568</v>
      </c>
      <c r="G6402" s="0">
        <v>-0.208731</v>
      </c>
      <c r="H6402" s="0">
        <v>0.003737</v>
      </c>
      <c r="I6402" s="0">
        <v>0.00367</v>
      </c>
      <c r="J6402" s="0">
        <v>-0.010977</v>
      </c>
      <c r="K6402" s="0">
        <v>1015.299988</v>
      </c>
      <c r="L6402" s="0">
        <v>46.577461</v>
      </c>
      <c r="W6402" s="0">
        <f ref="W6402:W6465" t="shared" si="100">SQRT((B6402)^2+(C6402)^2+(D6402)^2)</f>
        <v>54031.665738168063</v>
      </c>
    </row>
    <row r="6403">
      <c r="A6403" s="0">
        <v>302.49</v>
      </c>
      <c r="B6403" s="0">
        <v>-1209.775879</v>
      </c>
      <c r="C6403" s="0">
        <v>-50249.828125</v>
      </c>
      <c r="D6403" s="0">
        <v>19590.769531</v>
      </c>
      <c r="E6403" s="0">
        <v>0.106622</v>
      </c>
      <c r="F6403" s="0">
        <v>9.960309</v>
      </c>
      <c r="G6403" s="0">
        <v>-0.219784</v>
      </c>
      <c r="H6403" s="0">
        <v>-0.031643</v>
      </c>
      <c r="I6403" s="0">
        <v>-0.000211</v>
      </c>
      <c r="J6403" s="0">
        <v>-0.000245</v>
      </c>
      <c r="K6403" s="0">
        <v>1015.299988</v>
      </c>
      <c r="L6403" s="0">
        <v>46.577461</v>
      </c>
      <c r="W6403" s="0">
        <f t="shared" si="100"/>
        <v>53947.261608780565</v>
      </c>
    </row>
    <row r="6404">
      <c r="A6404" s="0">
        <v>302.50125</v>
      </c>
      <c r="B6404" s="0">
        <v>-1214.173584</v>
      </c>
      <c r="C6404" s="0">
        <v>-50271.734375</v>
      </c>
      <c r="D6404" s="0">
        <v>19569.779297</v>
      </c>
      <c r="E6404" s="0">
        <v>0.104646</v>
      </c>
      <c r="F6404" s="0">
        <v>9.981873</v>
      </c>
      <c r="G6404" s="0">
        <v>-0.226097</v>
      </c>
      <c r="H6404" s="0">
        <v>-0.031552</v>
      </c>
      <c r="I6404" s="0">
        <v>0.001109</v>
      </c>
      <c r="J6404" s="0">
        <v>0.00303</v>
      </c>
      <c r="K6404" s="0">
        <v>1015.289978</v>
      </c>
      <c r="L6404" s="0">
        <v>46.577461</v>
      </c>
      <c r="W6404" s="0">
        <f t="shared" si="100"/>
        <v>53960.149706018514</v>
      </c>
    </row>
    <row r="6405">
      <c r="A6405" s="0">
        <v>302.5125</v>
      </c>
      <c r="B6405" s="0">
        <v>-1246.202148</v>
      </c>
      <c r="C6405" s="0">
        <v>-50292.800781</v>
      </c>
      <c r="D6405" s="0">
        <v>19741.203125</v>
      </c>
      <c r="E6405" s="0">
        <v>0.114489</v>
      </c>
      <c r="F6405" s="0">
        <v>9.953084</v>
      </c>
      <c r="G6405" s="0">
        <v>-0.222138</v>
      </c>
      <c r="H6405" s="0">
        <v>-0.007908</v>
      </c>
      <c r="I6405" s="0">
        <v>0.005261</v>
      </c>
      <c r="J6405" s="0">
        <v>-0.00055</v>
      </c>
      <c r="K6405" s="0">
        <v>1015.289978</v>
      </c>
      <c r="L6405" s="0">
        <v>46.577461</v>
      </c>
      <c r="W6405" s="0">
        <f t="shared" si="100"/>
        <v>54042.889735963821</v>
      </c>
    </row>
    <row r="6406">
      <c r="A6406" s="0">
        <v>302.52375</v>
      </c>
      <c r="B6406" s="0">
        <v>-1228.838013</v>
      </c>
      <c r="C6406" s="0">
        <v>-50268.914062</v>
      </c>
      <c r="D6406" s="0">
        <v>19742.244141</v>
      </c>
      <c r="E6406" s="0">
        <v>0.111306</v>
      </c>
      <c r="F6406" s="0">
        <v>9.957507</v>
      </c>
      <c r="G6406" s="0">
        <v>-0.224374</v>
      </c>
      <c r="H6406" s="0">
        <v>0.027758</v>
      </c>
      <c r="I6406" s="0">
        <v>0.010514</v>
      </c>
      <c r="J6406" s="0">
        <v>-0.009014</v>
      </c>
      <c r="K6406" s="0">
        <v>1015.289978</v>
      </c>
      <c r="L6406" s="0">
        <v>46.577461</v>
      </c>
      <c r="W6406" s="0">
        <f t="shared" si="100"/>
        <v>54020.643901732459</v>
      </c>
    </row>
    <row r="6407">
      <c r="A6407" s="0">
        <v>302.535</v>
      </c>
      <c r="B6407" s="0">
        <v>-1326.863892</v>
      </c>
      <c r="C6407" s="0">
        <v>-50262.375</v>
      </c>
      <c r="D6407" s="0">
        <v>19688.25</v>
      </c>
      <c r="E6407" s="0">
        <v>0.100063</v>
      </c>
      <c r="F6407" s="0">
        <v>9.97497</v>
      </c>
      <c r="G6407" s="0">
        <v>-0.226803</v>
      </c>
      <c r="H6407" s="0">
        <v>0.0573</v>
      </c>
      <c r="I6407" s="0">
        <v>0.014441</v>
      </c>
      <c r="J6407" s="0">
        <v>-0.011625</v>
      </c>
      <c r="K6407" s="0">
        <v>1015.289978</v>
      </c>
      <c r="L6407" s="0">
        <v>46.577461</v>
      </c>
      <c r="W6407" s="0">
        <f t="shared" si="100"/>
        <v>53997.167485813719</v>
      </c>
    </row>
    <row r="6408">
      <c r="A6408" s="0">
        <v>302.54625</v>
      </c>
      <c r="B6408" s="0">
        <v>-1264.971802</v>
      </c>
      <c r="C6408" s="0">
        <v>-50262.550781</v>
      </c>
      <c r="D6408" s="0">
        <v>19587.341797</v>
      </c>
      <c r="E6408" s="0">
        <v>0.125799</v>
      </c>
      <c r="F6408" s="0">
        <v>9.945392</v>
      </c>
      <c r="G6408" s="0">
        <v>-0.193905</v>
      </c>
      <c r="H6408" s="0">
        <v>0.052298</v>
      </c>
      <c r="I6408" s="0">
        <v>0.013759</v>
      </c>
      <c r="J6408" s="0">
        <v>-0.006824</v>
      </c>
      <c r="K6408" s="0">
        <v>1015.289978</v>
      </c>
      <c r="L6408" s="0">
        <v>46.577461</v>
      </c>
      <c r="W6408" s="0">
        <f t="shared" si="100"/>
        <v>53959.133826859768</v>
      </c>
    </row>
    <row r="6409">
      <c r="A6409" s="0">
        <v>302.5575</v>
      </c>
      <c r="B6409" s="0">
        <v>-1255.289673</v>
      </c>
      <c r="C6409" s="0">
        <v>-50262.527344</v>
      </c>
      <c r="D6409" s="0">
        <v>19637.439453</v>
      </c>
      <c r="E6409" s="0">
        <v>0.131826</v>
      </c>
      <c r="F6409" s="0">
        <v>9.950367</v>
      </c>
      <c r="G6409" s="0">
        <v>-0.195137</v>
      </c>
      <c r="H6409" s="0">
        <v>0.023983</v>
      </c>
      <c r="I6409" s="0">
        <v>0.011428</v>
      </c>
      <c r="J6409" s="0">
        <v>-0.001424</v>
      </c>
      <c r="K6409" s="0">
        <v>1015.289978</v>
      </c>
      <c r="L6409" s="0">
        <v>46.577461</v>
      </c>
      <c r="W6409" s="0">
        <f t="shared" si="100"/>
        <v>53977.091765301033</v>
      </c>
    </row>
    <row r="6410">
      <c r="A6410" s="0">
        <v>302.56875</v>
      </c>
      <c r="B6410" s="0">
        <v>-1162.488159</v>
      </c>
      <c r="C6410" s="0">
        <v>-50262.230469</v>
      </c>
      <c r="D6410" s="0">
        <v>19676.933594</v>
      </c>
      <c r="E6410" s="0">
        <v>0.144016</v>
      </c>
      <c r="F6410" s="0">
        <v>9.911393</v>
      </c>
      <c r="G6410" s="0">
        <v>-0.183573</v>
      </c>
      <c r="H6410" s="0">
        <v>-0.015115</v>
      </c>
      <c r="I6410" s="0">
        <v>0.005312</v>
      </c>
      <c r="J6410" s="0">
        <v>0.005755</v>
      </c>
      <c r="K6410" s="0">
        <v>1015.289978</v>
      </c>
      <c r="L6410" s="0">
        <v>46.577461</v>
      </c>
      <c r="W6410" s="0">
        <f t="shared" si="100"/>
        <v>53989.118404557907</v>
      </c>
    </row>
    <row r="6411">
      <c r="A6411" s="0">
        <v>302.58</v>
      </c>
      <c r="B6411" s="0">
        <v>-1245.54895</v>
      </c>
      <c r="C6411" s="0">
        <v>-50259.960937</v>
      </c>
      <c r="D6411" s="0">
        <v>19582.931641</v>
      </c>
      <c r="E6411" s="0">
        <v>0.151865</v>
      </c>
      <c r="F6411" s="0">
        <v>9.910934</v>
      </c>
      <c r="G6411" s="0">
        <v>-0.179255</v>
      </c>
      <c r="H6411" s="0">
        <v>-0.041458</v>
      </c>
      <c r="I6411" s="0">
        <v>0.001071</v>
      </c>
      <c r="J6411" s="0">
        <v>0.009468</v>
      </c>
      <c r="K6411" s="0">
        <v>1015.289978</v>
      </c>
      <c r="L6411" s="0">
        <v>46.577461</v>
      </c>
      <c r="W6411" s="0">
        <f t="shared" si="100"/>
        <v>53954.668725066709</v>
      </c>
    </row>
    <row r="6412">
      <c r="A6412" s="0">
        <v>302.59125</v>
      </c>
      <c r="B6412" s="0">
        <v>-1149.867432</v>
      </c>
      <c r="C6412" s="0">
        <v>-50252.683594</v>
      </c>
      <c r="D6412" s="0">
        <v>19740.421875</v>
      </c>
      <c r="E6412" s="0">
        <v>0.156223</v>
      </c>
      <c r="F6412" s="0">
        <v>9.904469</v>
      </c>
      <c r="G6412" s="0">
        <v>-0.164512</v>
      </c>
      <c r="H6412" s="0">
        <v>-0.033344</v>
      </c>
      <c r="I6412" s="0">
        <v>0.000246</v>
      </c>
      <c r="J6412" s="0">
        <v>0.003729</v>
      </c>
      <c r="K6412" s="0">
        <v>1015.289978</v>
      </c>
      <c r="L6412" s="0">
        <v>46.577461</v>
      </c>
      <c r="W6412" s="0">
        <f t="shared" si="100"/>
        <v>54003.135643338617</v>
      </c>
    </row>
    <row r="6413">
      <c r="A6413" s="0">
        <v>302.6025</v>
      </c>
      <c r="B6413" s="0">
        <v>-1270.748901</v>
      </c>
      <c r="C6413" s="0">
        <v>-50264.933594</v>
      </c>
      <c r="D6413" s="0">
        <v>19677.007812</v>
      </c>
      <c r="E6413" s="0">
        <v>0.154244</v>
      </c>
      <c r="F6413" s="0">
        <v>9.887183</v>
      </c>
      <c r="G6413" s="0">
        <v>-0.170839</v>
      </c>
      <c r="H6413" s="0">
        <v>0.007952</v>
      </c>
      <c r="I6413" s="0">
        <v>0.004277</v>
      </c>
      <c r="J6413" s="0">
        <v>-0.013162</v>
      </c>
      <c r="K6413" s="0">
        <v>1015.289978</v>
      </c>
      <c r="L6413" s="0">
        <v>46.582344</v>
      </c>
      <c r="W6413" s="0">
        <f t="shared" si="100"/>
        <v>53994.101422397347</v>
      </c>
    </row>
    <row r="6414">
      <c r="A6414" s="0">
        <v>302.61375</v>
      </c>
      <c r="B6414" s="0">
        <v>-1308.52771</v>
      </c>
      <c r="C6414" s="0">
        <v>-50265.976562</v>
      </c>
      <c r="D6414" s="0">
        <v>19776.689453</v>
      </c>
      <c r="E6414" s="0">
        <v>0.142636</v>
      </c>
      <c r="F6414" s="0">
        <v>9.927346</v>
      </c>
      <c r="G6414" s="0">
        <v>-0.185784</v>
      </c>
      <c r="H6414" s="0">
        <v>0.055789</v>
      </c>
      <c r="I6414" s="0">
        <v>0.010144</v>
      </c>
      <c r="J6414" s="0">
        <v>-0.030302</v>
      </c>
      <c r="K6414" s="0">
        <v>1015.289978</v>
      </c>
      <c r="L6414" s="0">
        <v>46.582344</v>
      </c>
      <c r="W6414" s="0">
        <f t="shared" si="100"/>
        <v>54032.380016243711</v>
      </c>
    </row>
    <row r="6415">
      <c r="A6415" s="0">
        <v>302.625</v>
      </c>
      <c r="B6415" s="0">
        <v>-1219.406372</v>
      </c>
      <c r="C6415" s="0">
        <v>-50257.0625</v>
      </c>
      <c r="D6415" s="0">
        <v>19622.083984</v>
      </c>
      <c r="E6415" s="0">
        <v>0.124679</v>
      </c>
      <c r="F6415" s="0">
        <v>9.944886</v>
      </c>
      <c r="G6415" s="0">
        <v>-0.206129</v>
      </c>
      <c r="H6415" s="0">
        <v>0.089212</v>
      </c>
      <c r="I6415" s="0">
        <v>0.014066</v>
      </c>
      <c r="J6415" s="0">
        <v>-0.03741</v>
      </c>
      <c r="K6415" s="0">
        <v>1015.289978</v>
      </c>
      <c r="L6415" s="0">
        <v>46.582344</v>
      </c>
      <c r="W6415" s="0">
        <f t="shared" si="100"/>
        <v>53965.595177892086</v>
      </c>
    </row>
    <row r="6416">
      <c r="A6416" s="0">
        <v>302.63625</v>
      </c>
      <c r="B6416" s="0">
        <v>-1292.768066</v>
      </c>
      <c r="C6416" s="0">
        <v>-50260.476562</v>
      </c>
      <c r="D6416" s="0">
        <v>19644.732422</v>
      </c>
      <c r="E6416" s="0">
        <v>0.101573</v>
      </c>
      <c r="F6416" s="0">
        <v>9.985312</v>
      </c>
      <c r="G6416" s="0">
        <v>-0.227738</v>
      </c>
      <c r="H6416" s="0">
        <v>0.079596</v>
      </c>
      <c r="I6416" s="0">
        <v>0.014385</v>
      </c>
      <c r="J6416" s="0">
        <v>-0.029836</v>
      </c>
      <c r="K6416" s="0">
        <v>1015.289978</v>
      </c>
      <c r="L6416" s="0">
        <v>46.582344</v>
      </c>
      <c r="W6416" s="0">
        <f t="shared" si="100"/>
        <v>53978.720487279053</v>
      </c>
    </row>
    <row r="6417">
      <c r="A6417" s="0">
        <v>302.6475</v>
      </c>
      <c r="B6417" s="0">
        <v>-1335.887329</v>
      </c>
      <c r="C6417" s="0">
        <v>-50261.6875</v>
      </c>
      <c r="D6417" s="0">
        <v>19637.255859</v>
      </c>
      <c r="E6417" s="0">
        <v>0.113486</v>
      </c>
      <c r="F6417" s="0">
        <v>10.001621</v>
      </c>
      <c r="G6417" s="0">
        <v>-0.244511</v>
      </c>
      <c r="H6417" s="0">
        <v>0.036051</v>
      </c>
      <c r="I6417" s="0">
        <v>0.009949</v>
      </c>
      <c r="J6417" s="0">
        <v>-0.013174</v>
      </c>
      <c r="K6417" s="0">
        <v>1015.289978</v>
      </c>
      <c r="L6417" s="0">
        <v>46.582344</v>
      </c>
      <c r="W6417" s="0">
        <f t="shared" si="100"/>
        <v>53978.177469930095</v>
      </c>
    </row>
    <row r="6418">
      <c r="A6418" s="0">
        <v>302.65875</v>
      </c>
      <c r="B6418" s="0">
        <v>-1305.925293</v>
      </c>
      <c r="C6418" s="0">
        <v>-50225.488281</v>
      </c>
      <c r="D6418" s="0">
        <v>19526.982422</v>
      </c>
      <c r="E6418" s="0">
        <v>0.111488</v>
      </c>
      <c r="F6418" s="0">
        <v>9.987762</v>
      </c>
      <c r="G6418" s="0">
        <v>-0.23179</v>
      </c>
      <c r="H6418" s="0">
        <v>-0.017196</v>
      </c>
      <c r="I6418" s="0">
        <v>0.00396</v>
      </c>
      <c r="J6418" s="0">
        <v>0.003714</v>
      </c>
      <c r="K6418" s="0">
        <v>1015.289978</v>
      </c>
      <c r="L6418" s="0">
        <v>46.582344</v>
      </c>
      <c r="W6418" s="0">
        <f t="shared" si="100"/>
        <v>53903.693346976346</v>
      </c>
    </row>
    <row r="6419">
      <c r="A6419" s="0">
        <v>302.67</v>
      </c>
      <c r="B6419" s="0">
        <v>-1206.912109</v>
      </c>
      <c r="C6419" s="0">
        <v>-50228.378906</v>
      </c>
      <c r="D6419" s="0">
        <v>19485.089844</v>
      </c>
      <c r="E6419" s="0">
        <v>0.125061</v>
      </c>
      <c r="F6419" s="0">
        <v>9.992688</v>
      </c>
      <c r="G6419" s="0">
        <v>-0.214175</v>
      </c>
      <c r="H6419" s="0">
        <v>-0.046443</v>
      </c>
      <c r="I6419" s="0">
        <v>0.000353</v>
      </c>
      <c r="J6419" s="0">
        <v>0.013614</v>
      </c>
      <c r="K6419" s="0">
        <v>1015.289978</v>
      </c>
      <c r="L6419" s="0">
        <v>46.582344</v>
      </c>
      <c r="W6419" s="0">
        <f t="shared" si="100"/>
        <v>53888.917326221243</v>
      </c>
    </row>
    <row r="6420">
      <c r="A6420" s="0">
        <v>302.68125</v>
      </c>
      <c r="B6420" s="0">
        <v>-1342.209229</v>
      </c>
      <c r="C6420" s="0">
        <v>-50240.066406</v>
      </c>
      <c r="D6420" s="0">
        <v>19684.888672</v>
      </c>
      <c r="E6420" s="0">
        <v>0.137771</v>
      </c>
      <c r="F6420" s="0">
        <v>9.94364</v>
      </c>
      <c r="G6420" s="0">
        <v>-0.191777</v>
      </c>
      <c r="H6420" s="0">
        <v>-0.043852</v>
      </c>
      <c r="I6420" s="0">
        <v>0.000476</v>
      </c>
      <c r="J6420" s="0">
        <v>0.013874</v>
      </c>
      <c r="K6420" s="0">
        <v>1015.289978</v>
      </c>
      <c r="L6420" s="0">
        <v>46.582344</v>
      </c>
      <c r="W6420" s="0">
        <f t="shared" si="100"/>
        <v>53975.555950103342</v>
      </c>
    </row>
    <row r="6421">
      <c r="A6421" s="0">
        <v>302.6925</v>
      </c>
      <c r="B6421" s="0">
        <v>-1347.458618</v>
      </c>
      <c r="C6421" s="0">
        <v>-50259.046875</v>
      </c>
      <c r="D6421" s="0">
        <v>19593.914062</v>
      </c>
      <c r="E6421" s="0">
        <v>0.146305</v>
      </c>
      <c r="F6421" s="0">
        <v>9.92844</v>
      </c>
      <c r="G6421" s="0">
        <v>-0.17632</v>
      </c>
      <c r="H6421" s="0">
        <v>-0.014165</v>
      </c>
      <c r="I6421" s="0">
        <v>0.004136</v>
      </c>
      <c r="J6421" s="0">
        <v>0.002906</v>
      </c>
      <c r="K6421" s="0">
        <v>1015.289978</v>
      </c>
      <c r="L6421" s="0">
        <v>46.582344</v>
      </c>
      <c r="W6421" s="0">
        <f t="shared" si="100"/>
        <v>53960.253018121693</v>
      </c>
    </row>
    <row r="6422">
      <c r="A6422" s="0">
        <v>302.70375</v>
      </c>
      <c r="B6422" s="0">
        <v>-1249.239746</v>
      </c>
      <c r="C6422" s="0">
        <v>-50281.660156</v>
      </c>
      <c r="D6422" s="0">
        <v>19531.990234</v>
      </c>
      <c r="E6422" s="0">
        <v>0.145985</v>
      </c>
      <c r="F6422" s="0">
        <v>9.914055</v>
      </c>
      <c r="G6422" s="0">
        <v>-0.178124</v>
      </c>
      <c r="H6422" s="0">
        <v>0.025258</v>
      </c>
      <c r="I6422" s="0">
        <v>0.00905</v>
      </c>
      <c r="J6422" s="0">
        <v>-0.009464</v>
      </c>
      <c r="K6422" s="0">
        <v>1015.299988</v>
      </c>
      <c r="L6422" s="0">
        <v>46.582344</v>
      </c>
      <c r="W6422" s="0">
        <f t="shared" si="100"/>
        <v>53956.506470374217</v>
      </c>
    </row>
    <row r="6423">
      <c r="A6423" s="0">
        <v>302.715</v>
      </c>
      <c r="B6423" s="0">
        <v>-1274.744019</v>
      </c>
      <c r="C6423" s="0">
        <v>-50277.402344</v>
      </c>
      <c r="D6423" s="0">
        <v>19408.330078</v>
      </c>
      <c r="E6423" s="0">
        <v>0.161446</v>
      </c>
      <c r="F6423" s="0">
        <v>9.917402</v>
      </c>
      <c r="G6423" s="0">
        <v>-0.164855</v>
      </c>
      <c r="H6423" s="0">
        <v>0.064359</v>
      </c>
      <c r="I6423" s="0">
        <v>0.013791</v>
      </c>
      <c r="J6423" s="0">
        <v>-0.021094</v>
      </c>
      <c r="K6423" s="0">
        <v>1015.299988</v>
      </c>
      <c r="L6423" s="0">
        <v>46.582344</v>
      </c>
      <c r="W6423" s="0">
        <f t="shared" si="100"/>
        <v>53908.491308800621</v>
      </c>
    </row>
    <row r="6424">
      <c r="A6424" s="0">
        <v>302.72625</v>
      </c>
      <c r="B6424" s="0">
        <v>-1280.161743</v>
      </c>
      <c r="C6424" s="0">
        <v>-50277.757812</v>
      </c>
      <c r="D6424" s="0">
        <v>19546.917969</v>
      </c>
      <c r="E6424" s="0">
        <v>0.153559</v>
      </c>
      <c r="F6424" s="0">
        <v>9.911549</v>
      </c>
      <c r="G6424" s="0">
        <v>-0.177001</v>
      </c>
      <c r="H6424" s="0">
        <v>0.066263</v>
      </c>
      <c r="I6424" s="0">
        <v>0.01263</v>
      </c>
      <c r="J6424" s="0">
        <v>-0.020789</v>
      </c>
      <c r="K6424" s="0">
        <v>1015.299988</v>
      </c>
      <c r="L6424" s="0">
        <v>46.582344</v>
      </c>
      <c r="W6424" s="0">
        <f t="shared" si="100"/>
        <v>53959.000609510767</v>
      </c>
    </row>
    <row r="6425">
      <c r="A6425" s="0">
        <v>302.7375</v>
      </c>
      <c r="B6425" s="0">
        <v>-1287.311646</v>
      </c>
      <c r="C6425" s="0">
        <v>-50272.609375</v>
      </c>
      <c r="D6425" s="0">
        <v>19594.066406</v>
      </c>
      <c r="E6425" s="0">
        <v>0.139214</v>
      </c>
      <c r="F6425" s="0">
        <v>9.936849</v>
      </c>
      <c r="G6425" s="0">
        <v>-0.193407</v>
      </c>
      <c r="H6425" s="0">
        <v>0.042137</v>
      </c>
      <c r="I6425" s="0">
        <v>0.009908</v>
      </c>
      <c r="J6425" s="0">
        <v>-0.017475</v>
      </c>
      <c r="K6425" s="0">
        <v>1015.299988</v>
      </c>
      <c r="L6425" s="0">
        <v>46.582344</v>
      </c>
      <c r="W6425" s="0">
        <f t="shared" si="100"/>
        <v>53971.472677406186</v>
      </c>
    </row>
    <row r="6426">
      <c r="A6426" s="0">
        <v>302.74875</v>
      </c>
      <c r="B6426" s="0">
        <v>-1315.447388</v>
      </c>
      <c r="C6426" s="0">
        <v>-50249.011719</v>
      </c>
      <c r="D6426" s="0">
        <v>19596.623047</v>
      </c>
      <c r="E6426" s="0">
        <v>0.136684</v>
      </c>
      <c r="F6426" s="0">
        <v>9.9359</v>
      </c>
      <c r="G6426" s="0">
        <v>-0.183707</v>
      </c>
      <c r="H6426" s="0">
        <v>0.00379</v>
      </c>
      <c r="I6426" s="0">
        <v>0.004161</v>
      </c>
      <c r="J6426" s="0">
        <v>-0.00995</v>
      </c>
      <c r="K6426" s="0">
        <v>1015.299988</v>
      </c>
      <c r="L6426" s="0">
        <v>46.582344</v>
      </c>
      <c r="W6426" s="0">
        <f t="shared" si="100"/>
        <v>53951.100224305032</v>
      </c>
    </row>
    <row r="6427">
      <c r="A6427" s="0">
        <v>302.76</v>
      </c>
      <c r="B6427" s="0">
        <v>-1321.276489</v>
      </c>
      <c r="C6427" s="0">
        <v>-50269.898437</v>
      </c>
      <c r="D6427" s="0">
        <v>19485.507812</v>
      </c>
      <c r="E6427" s="0">
        <v>0.138145</v>
      </c>
      <c r="F6427" s="0">
        <v>9.930942</v>
      </c>
      <c r="G6427" s="0">
        <v>-0.182438</v>
      </c>
      <c r="H6427" s="0">
        <v>-0.026795</v>
      </c>
      <c r="I6427" s="0">
        <v>0.000248</v>
      </c>
      <c r="J6427" s="0">
        <v>-0.001237</v>
      </c>
      <c r="K6427" s="0">
        <v>1015.299988</v>
      </c>
      <c r="L6427" s="0">
        <v>46.582344</v>
      </c>
      <c r="W6427" s="0">
        <f t="shared" si="100"/>
        <v>53930.450351523978</v>
      </c>
    </row>
    <row r="6428">
      <c r="A6428" s="0">
        <v>302.77125</v>
      </c>
      <c r="B6428" s="0">
        <v>-1295.892212</v>
      </c>
      <c r="C6428" s="0">
        <v>-50248.152344</v>
      </c>
      <c r="D6428" s="0">
        <v>19570.628906</v>
      </c>
      <c r="E6428" s="0">
        <v>0.141709</v>
      </c>
      <c r="F6428" s="0">
        <v>9.942675</v>
      </c>
      <c r="G6428" s="0">
        <v>-0.188531</v>
      </c>
      <c r="H6428" s="0">
        <v>-0.025379</v>
      </c>
      <c r="I6428" s="0">
        <v>0.000507</v>
      </c>
      <c r="J6428" s="0">
        <v>-0.001915</v>
      </c>
      <c r="K6428" s="0">
        <v>1015.299988</v>
      </c>
      <c r="L6428" s="0">
        <v>46.582344</v>
      </c>
      <c r="W6428" s="0">
        <f t="shared" si="100"/>
        <v>53940.389935440006</v>
      </c>
    </row>
    <row r="6429">
      <c r="A6429" s="0">
        <v>302.7825</v>
      </c>
      <c r="B6429" s="0">
        <v>-1283.620117</v>
      </c>
      <c r="C6429" s="0">
        <v>-50279.765625</v>
      </c>
      <c r="D6429" s="0">
        <v>19599.255859</v>
      </c>
      <c r="E6429" s="0">
        <v>0.145998</v>
      </c>
      <c r="F6429" s="0">
        <v>9.958629</v>
      </c>
      <c r="G6429" s="0">
        <v>-0.201196</v>
      </c>
      <c r="H6429" s="0">
        <v>0.002833</v>
      </c>
      <c r="I6429" s="0">
        <v>0.004419</v>
      </c>
      <c r="J6429" s="0">
        <v>-0.009968</v>
      </c>
      <c r="K6429" s="0">
        <v>1015.299988</v>
      </c>
      <c r="L6429" s="0">
        <v>46.582344</v>
      </c>
      <c r="W6429" s="0">
        <f t="shared" si="100"/>
        <v>53979.9346251572</v>
      </c>
    </row>
    <row r="6430">
      <c r="A6430" s="0">
        <v>302.79375</v>
      </c>
      <c r="B6430" s="0">
        <v>-1412.979492</v>
      </c>
      <c r="C6430" s="0">
        <v>-50272.425781</v>
      </c>
      <c r="D6430" s="0">
        <v>19579.587891</v>
      </c>
      <c r="E6430" s="0">
        <v>0.133535</v>
      </c>
      <c r="F6430" s="0">
        <v>9.96254</v>
      </c>
      <c r="G6430" s="0">
        <v>-0.209232</v>
      </c>
      <c r="H6430" s="0">
        <v>0.040778</v>
      </c>
      <c r="I6430" s="0">
        <v>0.009944</v>
      </c>
      <c r="J6430" s="0">
        <v>-0.018452</v>
      </c>
      <c r="K6430" s="0">
        <v>1015.299988</v>
      </c>
      <c r="L6430" s="0">
        <v>46.582344</v>
      </c>
      <c r="W6430" s="0">
        <f t="shared" si="100"/>
        <v>53969.190904926116</v>
      </c>
    </row>
    <row r="6431">
      <c r="A6431" s="0">
        <v>302.805</v>
      </c>
      <c r="B6431" s="0">
        <v>-1265.310913</v>
      </c>
      <c r="C6431" s="0">
        <v>-50295.976562</v>
      </c>
      <c r="D6431" s="0">
        <v>19491.052734</v>
      </c>
      <c r="E6431" s="0">
        <v>0.131279</v>
      </c>
      <c r="F6431" s="0">
        <v>9.942716</v>
      </c>
      <c r="G6431" s="0">
        <v>-0.199217</v>
      </c>
      <c r="H6431" s="0">
        <v>0.06421</v>
      </c>
      <c r="I6431" s="0">
        <v>0.013526</v>
      </c>
      <c r="J6431" s="0">
        <v>-0.02112</v>
      </c>
      <c r="K6431" s="0">
        <v>1015.299988</v>
      </c>
      <c r="L6431" s="0">
        <v>46.584881</v>
      </c>
      <c r="W6431" s="0">
        <f t="shared" si="100"/>
        <v>53955.420549851886</v>
      </c>
    </row>
    <row r="6432">
      <c r="A6432" s="0">
        <v>302.81625</v>
      </c>
      <c r="B6432" s="0">
        <v>-1262.877075</v>
      </c>
      <c r="C6432" s="0">
        <v>-50251.285156</v>
      </c>
      <c r="D6432" s="0">
        <v>19648.300781</v>
      </c>
      <c r="E6432" s="0">
        <v>0.135795</v>
      </c>
      <c r="F6432" s="0">
        <v>9.949436</v>
      </c>
      <c r="G6432" s="0">
        <v>-0.202756</v>
      </c>
      <c r="H6432" s="0">
        <v>0.060025</v>
      </c>
      <c r="I6432" s="0">
        <v>0.013277</v>
      </c>
      <c r="J6432" s="0">
        <v>-0.016115</v>
      </c>
      <c r="K6432" s="0">
        <v>1015.299988</v>
      </c>
      <c r="L6432" s="0">
        <v>46.584881</v>
      </c>
      <c r="W6432" s="0">
        <f t="shared" si="100"/>
        <v>53970.753579293581</v>
      </c>
    </row>
    <row r="6433">
      <c r="A6433" s="0">
        <v>302.8275</v>
      </c>
      <c r="B6433" s="0">
        <v>-1338.382446</v>
      </c>
      <c r="C6433" s="0">
        <v>-50285.882812</v>
      </c>
      <c r="D6433" s="0">
        <v>19632.710937</v>
      </c>
      <c r="E6433" s="0">
        <v>0.13883</v>
      </c>
      <c r="F6433" s="0">
        <v>9.93474</v>
      </c>
      <c r="G6433" s="0">
        <v>-0.175258</v>
      </c>
      <c r="H6433" s="0">
        <v>0.026789</v>
      </c>
      <c r="I6433" s="0">
        <v>0.009613</v>
      </c>
      <c r="J6433" s="0">
        <v>-0.006549</v>
      </c>
      <c r="K6433" s="0">
        <v>1015.299988</v>
      </c>
      <c r="L6433" s="0">
        <v>46.584881</v>
      </c>
      <c r="W6433" s="0">
        <f t="shared" si="100"/>
        <v>53999.1168121272</v>
      </c>
    </row>
    <row r="6434">
      <c r="A6434" s="0">
        <v>302.83875</v>
      </c>
      <c r="B6434" s="0">
        <v>-1344.443359</v>
      </c>
      <c r="C6434" s="0">
        <v>-50251.378906</v>
      </c>
      <c r="D6434" s="0">
        <v>19556.226562</v>
      </c>
      <c r="E6434" s="0">
        <v>0.151425</v>
      </c>
      <c r="F6434" s="0">
        <v>9.915197</v>
      </c>
      <c r="G6434" s="0">
        <v>-0.179413</v>
      </c>
      <c r="H6434" s="0">
        <v>-0.011825</v>
      </c>
      <c r="I6434" s="0">
        <v>0.004954</v>
      </c>
      <c r="J6434" s="0">
        <v>0.00054</v>
      </c>
      <c r="K6434" s="0">
        <v>1015.299988</v>
      </c>
      <c r="L6434" s="0">
        <v>46.584881</v>
      </c>
      <c r="W6434" s="0">
        <f t="shared" si="100"/>
        <v>53939.3604638043</v>
      </c>
    </row>
    <row r="6435">
      <c r="A6435" s="0">
        <v>302.85</v>
      </c>
      <c r="B6435" s="0">
        <v>-1322.731812</v>
      </c>
      <c r="C6435" s="0">
        <v>-50270.898437</v>
      </c>
      <c r="D6435" s="0">
        <v>19703.5</v>
      </c>
      <c r="E6435" s="0">
        <v>0.136424</v>
      </c>
      <c r="F6435" s="0">
        <v>9.928124</v>
      </c>
      <c r="G6435" s="0">
        <v>-0.17963</v>
      </c>
      <c r="H6435" s="0">
        <v>-0.039511</v>
      </c>
      <c r="I6435" s="0">
        <v>0.000388</v>
      </c>
      <c r="J6435" s="0">
        <v>0.006561</v>
      </c>
      <c r="K6435" s="0">
        <v>1015.299988</v>
      </c>
      <c r="L6435" s="0">
        <v>46.584881</v>
      </c>
      <c r="W6435" s="0">
        <f t="shared" si="100"/>
        <v>54010.561572341074</v>
      </c>
    </row>
    <row r="6436">
      <c r="A6436" s="0">
        <v>302.86125</v>
      </c>
      <c r="B6436" s="0">
        <v>-1179.391724</v>
      </c>
      <c r="C6436" s="0">
        <v>-50247.953125</v>
      </c>
      <c r="D6436" s="0">
        <v>19725.951172</v>
      </c>
      <c r="E6436" s="0">
        <v>0.142585</v>
      </c>
      <c r="F6436" s="0">
        <v>9.940311</v>
      </c>
      <c r="G6436" s="0">
        <v>-0.179021</v>
      </c>
      <c r="H6436" s="0">
        <v>-0.029887</v>
      </c>
      <c r="I6436" s="0">
        <v>-2.345888E-05</v>
      </c>
      <c r="J6436" s="0">
        <v>0.001812</v>
      </c>
      <c r="K6436" s="0">
        <v>1015.299988</v>
      </c>
      <c r="L6436" s="0">
        <v>46.584881</v>
      </c>
      <c r="W6436" s="0">
        <f t="shared" si="100"/>
        <v>53994.082154722892</v>
      </c>
    </row>
    <row r="6437">
      <c r="A6437" s="0">
        <v>302.8725</v>
      </c>
      <c r="B6437" s="0">
        <v>-1273.584717</v>
      </c>
      <c r="C6437" s="0">
        <v>-50249.210937</v>
      </c>
      <c r="D6437" s="0">
        <v>19679.058594</v>
      </c>
      <c r="E6437" s="0">
        <v>0.138356</v>
      </c>
      <c r="F6437" s="0">
        <v>9.916858</v>
      </c>
      <c r="G6437" s="0">
        <v>-0.18861</v>
      </c>
      <c r="H6437" s="0">
        <v>0.003128</v>
      </c>
      <c r="I6437" s="0">
        <v>0.004122</v>
      </c>
      <c r="J6437" s="0">
        <v>-0.009873</v>
      </c>
      <c r="K6437" s="0">
        <v>1015.299988</v>
      </c>
      <c r="L6437" s="0">
        <v>46.584881</v>
      </c>
      <c r="W6437" s="0">
        <f t="shared" si="100"/>
        <v>53980.279408026239</v>
      </c>
    </row>
    <row r="6438">
      <c r="A6438" s="0">
        <v>302.88375</v>
      </c>
      <c r="B6438" s="0">
        <v>-1404.191162</v>
      </c>
      <c r="C6438" s="0">
        <v>-50254.285156</v>
      </c>
      <c r="D6438" s="0">
        <v>19673.044922</v>
      </c>
      <c r="E6438" s="0">
        <v>0.132005</v>
      </c>
      <c r="F6438" s="0">
        <v>9.942677</v>
      </c>
      <c r="G6438" s="0">
        <v>-0.181378</v>
      </c>
      <c r="H6438" s="0">
        <v>0.044864</v>
      </c>
      <c r="I6438" s="0">
        <v>0.009102</v>
      </c>
      <c r="J6438" s="0">
        <v>-0.021346</v>
      </c>
      <c r="K6438" s="0">
        <v>1015.299988</v>
      </c>
      <c r="L6438" s="0">
        <v>46.584881</v>
      </c>
      <c r="W6438" s="0">
        <f t="shared" si="100"/>
        <v>53986.050289524152</v>
      </c>
    </row>
    <row r="6439">
      <c r="A6439" s="0">
        <v>302.895</v>
      </c>
      <c r="B6439" s="0">
        <v>-1376.214111</v>
      </c>
      <c r="C6439" s="0">
        <v>-50240.441406</v>
      </c>
      <c r="D6439" s="0">
        <v>19540.224609</v>
      </c>
      <c r="E6439" s="0">
        <v>0.126348</v>
      </c>
      <c r="F6439" s="0">
        <v>9.934124</v>
      </c>
      <c r="G6439" s="0">
        <v>-0.179941</v>
      </c>
      <c r="H6439" s="0">
        <v>0.073473</v>
      </c>
      <c r="I6439" s="0">
        <v>0.013326</v>
      </c>
      <c r="J6439" s="0">
        <v>-0.025935</v>
      </c>
      <c r="K6439" s="0">
        <v>1015.299988</v>
      </c>
      <c r="L6439" s="0">
        <v>46.584881</v>
      </c>
      <c r="W6439" s="0">
        <f t="shared" si="100"/>
        <v>53924.17172028889</v>
      </c>
    </row>
    <row r="6440">
      <c r="A6440" s="0">
        <v>302.90625</v>
      </c>
      <c r="B6440" s="0">
        <v>-1331.979004</v>
      </c>
      <c r="C6440" s="0">
        <v>-50270.503906</v>
      </c>
      <c r="D6440" s="0">
        <v>19487.640625</v>
      </c>
      <c r="E6440" s="0">
        <v>0.135271</v>
      </c>
      <c r="F6440" s="0">
        <v>9.955051</v>
      </c>
      <c r="G6440" s="0">
        <v>-0.191639</v>
      </c>
      <c r="H6440" s="0">
        <v>0.067966</v>
      </c>
      <c r="I6440" s="0">
        <v>0.013243</v>
      </c>
      <c r="J6440" s="0">
        <v>-0.020473</v>
      </c>
      <c r="K6440" s="0">
        <v>1015.299988</v>
      </c>
      <c r="L6440" s="0">
        <v>46.584881</v>
      </c>
      <c r="W6440" s="0">
        <f t="shared" si="100"/>
        <v>53932.048618232628</v>
      </c>
    </row>
    <row r="6441">
      <c r="A6441" s="0">
        <v>302.9175</v>
      </c>
      <c r="B6441" s="0">
        <v>-1269.804077</v>
      </c>
      <c r="C6441" s="0">
        <v>-50271.183594</v>
      </c>
      <c r="D6441" s="0">
        <v>19678.410156</v>
      </c>
      <c r="E6441" s="0">
        <v>0.129691</v>
      </c>
      <c r="F6441" s="0">
        <v>9.959162</v>
      </c>
      <c r="G6441" s="0">
        <v>-0.189974</v>
      </c>
      <c r="H6441" s="0">
        <v>0.033529</v>
      </c>
      <c r="I6441" s="0">
        <v>0.01004</v>
      </c>
      <c r="J6441" s="0">
        <v>-0.01033</v>
      </c>
      <c r="K6441" s="0">
        <v>1015.299988</v>
      </c>
      <c r="L6441" s="0">
        <v>46.584881</v>
      </c>
      <c r="W6441" s="0">
        <f t="shared" si="100"/>
        <v>54000.408596633642</v>
      </c>
    </row>
    <row r="6442">
      <c r="A6442" s="0">
        <v>302.92875</v>
      </c>
      <c r="B6442" s="0">
        <v>-1225.827148</v>
      </c>
      <c r="C6442" s="0">
        <v>-50267.089844</v>
      </c>
      <c r="D6442" s="0">
        <v>19736.230469</v>
      </c>
      <c r="E6442" s="0">
        <v>0.145862</v>
      </c>
      <c r="F6442" s="0">
        <v>9.969715</v>
      </c>
      <c r="G6442" s="0">
        <v>-0.209493</v>
      </c>
      <c r="H6442" s="0">
        <v>-0.007569</v>
      </c>
      <c r="I6442" s="0">
        <v>0.005024</v>
      </c>
      <c r="J6442" s="0">
        <v>-0.001691</v>
      </c>
      <c r="K6442" s="0">
        <v>1015.299988</v>
      </c>
      <c r="L6442" s="0">
        <v>46.584881</v>
      </c>
      <c r="W6442" s="0">
        <f t="shared" si="100"/>
        <v>54016.680448793093</v>
      </c>
    </row>
    <row r="6443">
      <c r="A6443" s="0">
        <v>302.94</v>
      </c>
      <c r="B6443" s="0">
        <v>-1211.340454</v>
      </c>
      <c r="C6443" s="0">
        <v>-50314.234375</v>
      </c>
      <c r="D6443" s="0">
        <v>19552.011719</v>
      </c>
      <c r="E6443" s="0">
        <v>0.120476</v>
      </c>
      <c r="F6443" s="0">
        <v>9.915771</v>
      </c>
      <c r="G6443" s="0">
        <v>-0.209811</v>
      </c>
      <c r="H6443" s="0">
        <v>-0.03214</v>
      </c>
      <c r="I6443" s="0">
        <v>0.000438</v>
      </c>
      <c r="J6443" s="0">
        <v>0.002717</v>
      </c>
      <c r="K6443" s="0">
        <v>1015.299988</v>
      </c>
      <c r="L6443" s="0">
        <v>46.584881</v>
      </c>
      <c r="W6443" s="0">
        <f t="shared" si="100"/>
        <v>53993.246695284419</v>
      </c>
    </row>
    <row r="6444">
      <c r="A6444" s="0">
        <v>302.95125</v>
      </c>
      <c r="B6444" s="0">
        <v>-1309.967407</v>
      </c>
      <c r="C6444" s="0">
        <v>-50279.503906</v>
      </c>
      <c r="D6444" s="0">
        <v>19447.880859</v>
      </c>
      <c r="E6444" s="0">
        <v>0.11245</v>
      </c>
      <c r="F6444" s="0">
        <v>9.975734</v>
      </c>
      <c r="G6444" s="0">
        <v>-0.194237</v>
      </c>
      <c r="H6444" s="0">
        <v>-0.030718</v>
      </c>
      <c r="I6444" s="0">
        <v>0.00109</v>
      </c>
      <c r="J6444" s="0">
        <v>0.001731</v>
      </c>
      <c r="K6444" s="0">
        <v>1015.299988</v>
      </c>
      <c r="L6444" s="0">
        <v>46.584881</v>
      </c>
      <c r="W6444" s="0">
        <f t="shared" si="100"/>
        <v>53925.546798773677</v>
      </c>
    </row>
    <row r="6445">
      <c r="A6445" s="0">
        <v>302.9625</v>
      </c>
      <c r="B6445" s="0">
        <v>-1328.123047</v>
      </c>
      <c r="C6445" s="0">
        <v>-50258.046875</v>
      </c>
      <c r="D6445" s="0">
        <v>19655.65625</v>
      </c>
      <c r="E6445" s="0">
        <v>0.129906</v>
      </c>
      <c r="F6445" s="0">
        <v>9.920288</v>
      </c>
      <c r="G6445" s="0">
        <v>-0.197044</v>
      </c>
      <c r="H6445" s="0">
        <v>-0.001963</v>
      </c>
      <c r="I6445" s="0">
        <v>0.004128</v>
      </c>
      <c r="J6445" s="0">
        <v>-0.006349</v>
      </c>
      <c r="K6445" s="0">
        <v>1015.299988</v>
      </c>
      <c r="L6445" s="0">
        <v>46.584881</v>
      </c>
      <c r="W6445" s="0">
        <f t="shared" si="100"/>
        <v>53981.293140641174</v>
      </c>
    </row>
    <row r="6446">
      <c r="A6446" s="0">
        <v>302.97375</v>
      </c>
      <c r="B6446" s="0">
        <v>-1421.981323</v>
      </c>
      <c r="C6446" s="0">
        <v>-50239.652344</v>
      </c>
      <c r="D6446" s="0">
        <v>19502.3125</v>
      </c>
      <c r="E6446" s="0">
        <v>0.134767</v>
      </c>
      <c r="F6446" s="0">
        <v>9.956797</v>
      </c>
      <c r="G6446" s="0">
        <v>-0.214616</v>
      </c>
      <c r="H6446" s="0">
        <v>0.03696</v>
      </c>
      <c r="I6446" s="0">
        <v>0.009634</v>
      </c>
      <c r="J6446" s="0">
        <v>-0.015901</v>
      </c>
      <c r="K6446" s="0">
        <v>1015.299988</v>
      </c>
      <c r="L6446" s="0">
        <v>46.584881</v>
      </c>
      <c r="W6446" s="0">
        <f t="shared" si="100"/>
        <v>53910.897705163487</v>
      </c>
    </row>
    <row r="6447">
      <c r="A6447" s="0">
        <v>302.985</v>
      </c>
      <c r="B6447" s="0">
        <v>-1163.62439</v>
      </c>
      <c r="C6447" s="0">
        <v>-50273.808594</v>
      </c>
      <c r="D6447" s="0">
        <v>19616.248047</v>
      </c>
      <c r="E6447" s="0">
        <v>0.159152</v>
      </c>
      <c r="F6447" s="0">
        <v>9.955654</v>
      </c>
      <c r="G6447" s="0">
        <v>-0.211888</v>
      </c>
      <c r="H6447" s="0">
        <v>0.056298</v>
      </c>
      <c r="I6447" s="0">
        <v>0.01284</v>
      </c>
      <c r="J6447" s="0">
        <v>-0.017022</v>
      </c>
      <c r="K6447" s="0">
        <v>1015.299988</v>
      </c>
      <c r="L6447" s="0">
        <v>46.584881</v>
      </c>
      <c r="W6447" s="0">
        <f t="shared" si="100"/>
        <v>53977.838412709549</v>
      </c>
    </row>
    <row r="6448">
      <c r="A6448" s="0">
        <v>302.99625</v>
      </c>
      <c r="B6448" s="0">
        <v>-1254.636719</v>
      </c>
      <c r="C6448" s="0">
        <v>-50283.324219</v>
      </c>
      <c r="D6448" s="0">
        <v>19686.164062</v>
      </c>
      <c r="E6448" s="0">
        <v>0.127503</v>
      </c>
      <c r="F6448" s="0">
        <v>9.934402</v>
      </c>
      <c r="G6448" s="0">
        <v>-0.195577</v>
      </c>
      <c r="H6448" s="0">
        <v>0.062014</v>
      </c>
      <c r="I6448" s="0">
        <v>0.013578</v>
      </c>
      <c r="J6448" s="0">
        <v>-0.015692</v>
      </c>
      <c r="K6448" s="0">
        <v>1015.299988</v>
      </c>
      <c r="L6448" s="0">
        <v>46.584881</v>
      </c>
      <c r="W6448" s="0">
        <f t="shared" si="100"/>
        <v>54014.18205699051</v>
      </c>
    </row>
    <row r="6449">
      <c r="A6449" s="0">
        <v>303.0075</v>
      </c>
      <c r="B6449" s="0">
        <v>-1366.335449</v>
      </c>
      <c r="C6449" s="0">
        <v>-50254.691406</v>
      </c>
      <c r="D6449" s="0">
        <v>19584.71875</v>
      </c>
      <c r="E6449" s="0">
        <v>0.125245</v>
      </c>
      <c r="F6449" s="0">
        <v>9.95485</v>
      </c>
      <c r="G6449" s="0">
        <v>-0.190834</v>
      </c>
      <c r="H6449" s="0">
        <v>0.030637</v>
      </c>
      <c r="I6449" s="0">
        <v>0.008968</v>
      </c>
      <c r="J6449" s="0">
        <v>-0.008648</v>
      </c>
      <c r="K6449" s="0">
        <v>1015.299988</v>
      </c>
      <c r="L6449" s="0">
        <v>46.587227</v>
      </c>
      <c r="W6449" s="0">
        <f t="shared" si="100"/>
        <v>53953.33251420236</v>
      </c>
    </row>
    <row r="6450">
      <c r="A6450" s="0">
        <v>303.01875</v>
      </c>
      <c r="B6450" s="0">
        <v>-1376.920166</v>
      </c>
      <c r="C6450" s="0">
        <v>-50274.894531</v>
      </c>
      <c r="D6450" s="0">
        <v>19600.988281</v>
      </c>
      <c r="E6450" s="0">
        <v>0.143177</v>
      </c>
      <c r="F6450" s="0">
        <v>9.921382</v>
      </c>
      <c r="G6450" s="0">
        <v>-0.197047</v>
      </c>
      <c r="H6450" s="0">
        <v>-0.007216</v>
      </c>
      <c r="I6450" s="0">
        <v>0.004847</v>
      </c>
      <c r="J6450" s="0">
        <v>-0.000846</v>
      </c>
      <c r="K6450" s="0">
        <v>1015.299988</v>
      </c>
      <c r="L6450" s="0">
        <v>46.587227</v>
      </c>
      <c r="W6450" s="0">
        <f t="shared" si="100"/>
        <v>53978.325935866247</v>
      </c>
    </row>
    <row r="6451">
      <c r="A6451" s="0">
        <v>303.03</v>
      </c>
      <c r="B6451" s="0">
        <v>-1419.627563</v>
      </c>
      <c r="C6451" s="0">
        <v>-50253.699219</v>
      </c>
      <c r="D6451" s="0">
        <v>19625.234375</v>
      </c>
      <c r="E6451" s="0">
        <v>0.144322</v>
      </c>
      <c r="F6451" s="0">
        <v>9.947456</v>
      </c>
      <c r="G6451" s="0">
        <v>-0.195685</v>
      </c>
      <c r="H6451" s="0">
        <v>-0.034451</v>
      </c>
      <c r="I6451" s="0">
        <v>0.000238</v>
      </c>
      <c r="J6451" s="0">
        <v>0.004801</v>
      </c>
      <c r="K6451" s="0">
        <v>1015.299988</v>
      </c>
      <c r="L6451" s="0">
        <v>46.587227</v>
      </c>
      <c r="W6451" s="0">
        <f t="shared" si="100"/>
        <v>53968.504258363806</v>
      </c>
    </row>
    <row r="6452">
      <c r="A6452" s="0">
        <v>303.04125</v>
      </c>
      <c r="B6452" s="0">
        <v>-1358.00708</v>
      </c>
      <c r="C6452" s="0">
        <v>-50296.625</v>
      </c>
      <c r="D6452" s="0">
        <v>19544.798828</v>
      </c>
      <c r="E6452" s="0">
        <v>0.140493</v>
      </c>
      <c r="F6452" s="0">
        <v>9.939963</v>
      </c>
      <c r="G6452" s="0">
        <v>-0.17402</v>
      </c>
      <c r="H6452" s="0">
        <v>-0.032154</v>
      </c>
      <c r="I6452" s="0">
        <v>0.00045</v>
      </c>
      <c r="J6452" s="0">
        <v>0.003255</v>
      </c>
      <c r="K6452" s="0">
        <v>1015.299988</v>
      </c>
      <c r="L6452" s="0">
        <v>46.587227</v>
      </c>
      <c r="W6452" s="0">
        <f t="shared" si="100"/>
        <v>53977.7160580822</v>
      </c>
    </row>
    <row r="6453">
      <c r="A6453" s="0">
        <v>303.0525</v>
      </c>
      <c r="B6453" s="0">
        <v>-1187.601074</v>
      </c>
      <c r="C6453" s="0">
        <v>-50275.539062</v>
      </c>
      <c r="D6453" s="0">
        <v>19429.726562</v>
      </c>
      <c r="E6453" s="0">
        <v>0.147033</v>
      </c>
      <c r="F6453" s="0">
        <v>9.921477</v>
      </c>
      <c r="G6453" s="0">
        <v>-0.187856</v>
      </c>
      <c r="H6453" s="0">
        <v>0.005083</v>
      </c>
      <c r="I6453" s="0">
        <v>0.005267</v>
      </c>
      <c r="J6453" s="0">
        <v>-0.007322</v>
      </c>
      <c r="K6453" s="0">
        <v>1015.299988</v>
      </c>
      <c r="L6453" s="0">
        <v>46.587227</v>
      </c>
      <c r="W6453" s="0">
        <f t="shared" si="100"/>
        <v>53912.470714666219</v>
      </c>
    </row>
    <row r="6454">
      <c r="A6454" s="0">
        <v>303.06375</v>
      </c>
      <c r="B6454" s="0">
        <v>-1355.353149</v>
      </c>
      <c r="C6454" s="0">
        <v>-50269.648437</v>
      </c>
      <c r="D6454" s="0">
        <v>19602.535156</v>
      </c>
      <c r="E6454" s="0">
        <v>0.145177</v>
      </c>
      <c r="F6454" s="0">
        <v>9.92851</v>
      </c>
      <c r="G6454" s="0">
        <v>-0.187169</v>
      </c>
      <c r="H6454" s="0">
        <v>0.041484</v>
      </c>
      <c r="I6454" s="0">
        <v>0.009561</v>
      </c>
      <c r="J6454" s="0">
        <v>-0.019149</v>
      </c>
      <c r="K6454" s="0">
        <v>1015.299988</v>
      </c>
      <c r="L6454" s="0">
        <v>46.587227</v>
      </c>
      <c r="W6454" s="0">
        <f t="shared" si="100"/>
        <v>53973.455704450651</v>
      </c>
    </row>
    <row r="6455">
      <c r="A6455" s="0">
        <v>303.075</v>
      </c>
      <c r="B6455" s="0">
        <v>-1191.35144</v>
      </c>
      <c r="C6455" s="0">
        <v>-50275.703125</v>
      </c>
      <c r="D6455" s="0">
        <v>19711.707031</v>
      </c>
      <c r="E6455" s="0">
        <v>0.133235</v>
      </c>
      <c r="F6455" s="0">
        <v>9.922338</v>
      </c>
      <c r="G6455" s="0">
        <v>-0.177799</v>
      </c>
      <c r="H6455" s="0">
        <v>0.072295</v>
      </c>
      <c r="I6455" s="0">
        <v>0.013525</v>
      </c>
      <c r="J6455" s="0">
        <v>-0.025251</v>
      </c>
      <c r="K6455" s="0">
        <v>1015.299988</v>
      </c>
      <c r="L6455" s="0">
        <v>46.587227</v>
      </c>
      <c r="W6455" s="0">
        <f t="shared" si="100"/>
        <v>54014.970490065993</v>
      </c>
    </row>
    <row r="6456">
      <c r="A6456" s="0">
        <v>303.08625</v>
      </c>
      <c r="B6456" s="0">
        <v>-1296.745605</v>
      </c>
      <c r="C6456" s="0">
        <v>-50266.703125</v>
      </c>
      <c r="D6456" s="0">
        <v>19640.447266</v>
      </c>
      <c r="E6456" s="0">
        <v>0.132506</v>
      </c>
      <c r="F6456" s="0">
        <v>9.952751</v>
      </c>
      <c r="G6456" s="0">
        <v>-0.179139</v>
      </c>
      <c r="H6456" s="0">
        <v>0.066437</v>
      </c>
      <c r="I6456" s="0">
        <v>0.012497</v>
      </c>
      <c r="J6456" s="0">
        <v>-0.021015</v>
      </c>
      <c r="K6456" s="0">
        <v>1015.299988</v>
      </c>
      <c r="L6456" s="0">
        <v>46.587227</v>
      </c>
      <c r="W6456" s="0">
        <f t="shared" si="100"/>
        <v>53983.054387738179</v>
      </c>
    </row>
    <row r="6457">
      <c r="A6457" s="0">
        <v>303.0975</v>
      </c>
      <c r="B6457" s="0">
        <v>-1361.503906</v>
      </c>
      <c r="C6457" s="0">
        <v>-50256.734375</v>
      </c>
      <c r="D6457" s="0">
        <v>19770.691406</v>
      </c>
      <c r="E6457" s="0">
        <v>0.135125</v>
      </c>
      <c r="F6457" s="0">
        <v>9.937849</v>
      </c>
      <c r="G6457" s="0">
        <v>-0.206641</v>
      </c>
      <c r="H6457" s="0">
        <v>0.03619</v>
      </c>
      <c r="I6457" s="0">
        <v>0.008537</v>
      </c>
      <c r="J6457" s="0">
        <v>-0.01347</v>
      </c>
      <c r="K6457" s="0">
        <v>1015.299988</v>
      </c>
      <c r="L6457" s="0">
        <v>46.587227</v>
      </c>
      <c r="W6457" s="0">
        <f t="shared" si="100"/>
        <v>54022.895901614182</v>
      </c>
    </row>
    <row r="6458">
      <c r="A6458" s="0">
        <v>303.10875</v>
      </c>
      <c r="B6458" s="0">
        <v>-1388.385742</v>
      </c>
      <c r="C6458" s="0">
        <v>-50270.398437</v>
      </c>
      <c r="D6458" s="0">
        <v>19687.521484</v>
      </c>
      <c r="E6458" s="0">
        <v>0.137077</v>
      </c>
      <c r="F6458" s="0">
        <v>9.971766</v>
      </c>
      <c r="G6458" s="0">
        <v>-0.205428</v>
      </c>
      <c r="H6458" s="0">
        <v>-0.005541</v>
      </c>
      <c r="I6458" s="0">
        <v>0.003475</v>
      </c>
      <c r="J6458" s="0">
        <v>-0.003189</v>
      </c>
      <c r="K6458" s="0">
        <v>1015.329956</v>
      </c>
      <c r="L6458" s="0">
        <v>46.589764</v>
      </c>
      <c r="W6458" s="0">
        <f t="shared" si="100"/>
        <v>54005.9170477299</v>
      </c>
    </row>
    <row r="6459">
      <c r="A6459" s="0">
        <v>303.12</v>
      </c>
      <c r="B6459" s="0">
        <v>-1378.645386</v>
      </c>
      <c r="C6459" s="0">
        <v>-50257.058594</v>
      </c>
      <c r="D6459" s="0">
        <v>19629.001953</v>
      </c>
      <c r="E6459" s="0">
        <v>0.129014</v>
      </c>
      <c r="F6459" s="0">
        <v>9.955918</v>
      </c>
      <c r="G6459" s="0">
        <v>-0.183541</v>
      </c>
      <c r="H6459" s="0">
        <v>-0.033643</v>
      </c>
      <c r="I6459" s="0">
        <v>0.0005</v>
      </c>
      <c r="J6459" s="0">
        <v>0.004267</v>
      </c>
      <c r="K6459" s="0">
        <v>1015.329956</v>
      </c>
      <c r="L6459" s="0">
        <v>46.589764</v>
      </c>
      <c r="W6459" s="0">
        <f t="shared" si="100"/>
        <v>53971.94011050526</v>
      </c>
    </row>
    <row r="6460">
      <c r="A6460" s="0">
        <v>303.13125</v>
      </c>
      <c r="B6460" s="0">
        <v>-1319.273437</v>
      </c>
      <c r="C6460" s="0">
        <v>-50249.207031</v>
      </c>
      <c r="D6460" s="0">
        <v>19618.478516</v>
      </c>
      <c r="E6460" s="0">
        <v>0.128605</v>
      </c>
      <c r="F6460" s="0">
        <v>9.962463</v>
      </c>
      <c r="G6460" s="0">
        <v>-0.20079</v>
      </c>
      <c r="H6460" s="0">
        <v>-0.035257</v>
      </c>
      <c r="I6460" s="0">
        <v>0.000292</v>
      </c>
      <c r="J6460" s="0">
        <v>0.00708</v>
      </c>
      <c r="K6460" s="0">
        <v>1015.329956</v>
      </c>
      <c r="L6460" s="0">
        <v>46.589764</v>
      </c>
      <c r="W6460" s="0">
        <f t="shared" si="100"/>
        <v>53959.31790644343</v>
      </c>
    </row>
    <row r="6461">
      <c r="A6461" s="0">
        <v>303.1425</v>
      </c>
      <c r="B6461" s="0">
        <v>-1264.310303</v>
      </c>
      <c r="C6461" s="0">
        <v>-50254.667969</v>
      </c>
      <c r="D6461" s="0">
        <v>19571.365234</v>
      </c>
      <c r="E6461" s="0">
        <v>0.139447</v>
      </c>
      <c r="F6461" s="0">
        <v>9.955645</v>
      </c>
      <c r="G6461" s="0">
        <v>-0.19519</v>
      </c>
      <c r="H6461" s="0">
        <v>-0.006331</v>
      </c>
      <c r="I6461" s="0">
        <v>0.004351</v>
      </c>
      <c r="J6461" s="0">
        <v>-0.002601</v>
      </c>
      <c r="K6461" s="0">
        <v>1015.329956</v>
      </c>
      <c r="L6461" s="0">
        <v>46.589764</v>
      </c>
      <c r="W6461" s="0">
        <f t="shared" si="100"/>
        <v>53945.977332321367</v>
      </c>
    </row>
    <row r="6462">
      <c r="A6462" s="0">
        <v>303.15375</v>
      </c>
      <c r="B6462" s="0">
        <v>-1271.755737</v>
      </c>
      <c r="C6462" s="0">
        <v>-50253.511719</v>
      </c>
      <c r="D6462" s="0">
        <v>19502.988281</v>
      </c>
      <c r="E6462" s="0">
        <v>0.131869</v>
      </c>
      <c r="F6462" s="0">
        <v>9.941129</v>
      </c>
      <c r="G6462" s="0">
        <v>-0.188378</v>
      </c>
      <c r="H6462" s="0">
        <v>0.032076</v>
      </c>
      <c r="I6462" s="0">
        <v>0.008419</v>
      </c>
      <c r="J6462" s="0">
        <v>-0.012774</v>
      </c>
      <c r="K6462" s="0">
        <v>1015.329956</v>
      </c>
      <c r="L6462" s="0">
        <v>46.589764</v>
      </c>
      <c r="W6462" s="0">
        <f t="shared" si="100"/>
        <v>53920.305587367424</v>
      </c>
    </row>
    <row r="6463">
      <c r="A6463" s="0">
        <v>303.165</v>
      </c>
      <c r="B6463" s="0">
        <v>-1283.891846</v>
      </c>
      <c r="C6463" s="0">
        <v>-50269.25</v>
      </c>
      <c r="D6463" s="0">
        <v>19466.332031</v>
      </c>
      <c r="E6463" s="0">
        <v>0.142327</v>
      </c>
      <c r="F6463" s="0">
        <v>9.938762</v>
      </c>
      <c r="G6463" s="0">
        <v>-0.183778</v>
      </c>
      <c r="H6463" s="0">
        <v>0.062451</v>
      </c>
      <c r="I6463" s="0">
        <v>0.012993</v>
      </c>
      <c r="J6463" s="0">
        <v>-0.019033</v>
      </c>
      <c r="K6463" s="0">
        <v>1015.329956</v>
      </c>
      <c r="L6463" s="0">
        <v>46.589764</v>
      </c>
      <c r="W6463" s="0">
        <f t="shared" si="100"/>
        <v>53922.017363743558</v>
      </c>
    </row>
    <row r="6464">
      <c r="A6464" s="0">
        <v>303.17625</v>
      </c>
      <c r="B6464" s="0">
        <v>-1229.475098</v>
      </c>
      <c r="C6464" s="0">
        <v>-50272.230469</v>
      </c>
      <c r="D6464" s="0">
        <v>19459.410156</v>
      </c>
      <c r="E6464" s="0">
        <v>0.142068</v>
      </c>
      <c r="F6464" s="0">
        <v>9.926464</v>
      </c>
      <c r="G6464" s="0">
        <v>-0.191641</v>
      </c>
      <c r="H6464" s="0">
        <v>0.063253</v>
      </c>
      <c r="I6464" s="0">
        <v>0.013129</v>
      </c>
      <c r="J6464" s="0">
        <v>-0.017799</v>
      </c>
      <c r="K6464" s="0">
        <v>1015.329956</v>
      </c>
      <c r="L6464" s="0">
        <v>46.589764</v>
      </c>
      <c r="W6464" s="0">
        <f t="shared" si="100"/>
        <v>53921.029375970655</v>
      </c>
    </row>
    <row r="6465">
      <c r="A6465" s="0">
        <v>303.1875</v>
      </c>
      <c r="B6465" s="0">
        <v>-1210.852539</v>
      </c>
      <c r="C6465" s="0">
        <v>-50266.972656</v>
      </c>
      <c r="D6465" s="0">
        <v>19623.753906</v>
      </c>
      <c r="E6465" s="0">
        <v>0.134085</v>
      </c>
      <c r="F6465" s="0">
        <v>9.934365</v>
      </c>
      <c r="G6465" s="0">
        <v>-0.190395</v>
      </c>
      <c r="H6465" s="0">
        <v>0.037834</v>
      </c>
      <c r="I6465" s="0">
        <v>0.009433</v>
      </c>
      <c r="J6465" s="0">
        <v>-0.014828</v>
      </c>
      <c r="K6465" s="0">
        <v>1015.329956</v>
      </c>
      <c r="L6465" s="0">
        <v>46.589764</v>
      </c>
      <c r="W6465" s="0">
        <f t="shared" si="100"/>
        <v>53975.238964116732</v>
      </c>
    </row>
    <row r="6466">
      <c r="A6466" s="0">
        <v>303.19875</v>
      </c>
      <c r="B6466" s="0">
        <v>-1251.054321</v>
      </c>
      <c r="C6466" s="0">
        <v>-50267.542969</v>
      </c>
      <c r="D6466" s="0">
        <v>19638.21875</v>
      </c>
      <c r="E6466" s="0">
        <v>0.140539</v>
      </c>
      <c r="F6466" s="0">
        <v>9.935742</v>
      </c>
      <c r="G6466" s="0">
        <v>-0.197887</v>
      </c>
      <c r="H6466" s="0">
        <v>-0.004357</v>
      </c>
      <c r="I6466" s="0">
        <v>0.004386</v>
      </c>
      <c r="J6466" s="0">
        <v>-0.005651</v>
      </c>
      <c r="K6466" s="0">
        <v>1015.329956</v>
      </c>
      <c r="L6466" s="0">
        <v>46.589764</v>
      </c>
      <c r="W6466" s="0">
        <f ref="W6466:W6529" t="shared" si="101">SQRT((B6466)^2+(C6466)^2+(D6466)^2)</f>
        <v>53981.947433630121</v>
      </c>
    </row>
    <row r="6467">
      <c r="A6467" s="0">
        <v>303.21</v>
      </c>
      <c r="B6467" s="0">
        <v>-1207.40271</v>
      </c>
      <c r="C6467" s="0">
        <v>-50290.832031</v>
      </c>
      <c r="D6467" s="0">
        <v>19565.84375</v>
      </c>
      <c r="E6467" s="0">
        <v>0.12768</v>
      </c>
      <c r="F6467" s="0">
        <v>9.942003</v>
      </c>
      <c r="G6467" s="0">
        <v>-0.208351</v>
      </c>
      <c r="H6467" s="0">
        <v>-0.033064</v>
      </c>
      <c r="I6467" s="0">
        <v>0.000223</v>
      </c>
      <c r="J6467" s="0">
        <v>0.001848</v>
      </c>
      <c r="K6467" s="0">
        <v>1015.279968</v>
      </c>
      <c r="L6467" s="0">
        <v>46.587227</v>
      </c>
      <c r="W6467" s="0">
        <f t="shared" si="101"/>
        <v>53976.363802351349</v>
      </c>
    </row>
    <row r="6468">
      <c r="A6468" s="0">
        <v>303.22125</v>
      </c>
      <c r="B6468" s="0">
        <v>-1154.542114</v>
      </c>
      <c r="C6468" s="0">
        <v>-50262.320312</v>
      </c>
      <c r="D6468" s="0">
        <v>19531.330078</v>
      </c>
      <c r="E6468" s="0">
        <v>0.137964</v>
      </c>
      <c r="F6468" s="0">
        <v>9.942639</v>
      </c>
      <c r="G6468" s="0">
        <v>-0.193851</v>
      </c>
      <c r="H6468" s="0">
        <v>-0.030523</v>
      </c>
      <c r="I6468" s="0">
        <v>0.000167</v>
      </c>
      <c r="J6468" s="0">
        <v>-0.001141</v>
      </c>
      <c r="K6468" s="0">
        <v>1015.279968</v>
      </c>
      <c r="L6468" s="0">
        <v>46.587227</v>
      </c>
      <c r="W6468" s="0">
        <f t="shared" si="101"/>
        <v>53936.1350604108</v>
      </c>
    </row>
    <row r="6469">
      <c r="A6469" s="0">
        <v>303.2325</v>
      </c>
      <c r="B6469" s="0">
        <v>-1346.942627</v>
      </c>
      <c r="C6469" s="0">
        <v>-50247.539062</v>
      </c>
      <c r="D6469" s="0">
        <v>19613.884766</v>
      </c>
      <c r="E6469" s="0">
        <v>0.133831</v>
      </c>
      <c r="F6469" s="0">
        <v>9.955557</v>
      </c>
      <c r="G6469" s="0">
        <v>-0.192534</v>
      </c>
      <c r="H6469" s="0">
        <v>-0.002784</v>
      </c>
      <c r="I6469" s="0">
        <v>0.003664</v>
      </c>
      <c r="J6469" s="0">
        <v>-0.008616</v>
      </c>
      <c r="K6469" s="0">
        <v>1015.279968</v>
      </c>
      <c r="L6469" s="0">
        <v>46.587227</v>
      </c>
      <c r="W6469" s="0">
        <f t="shared" si="101"/>
        <v>53956.7781825562</v>
      </c>
    </row>
    <row r="6470">
      <c r="A6470" s="0">
        <v>303.24375</v>
      </c>
      <c r="B6470" s="0">
        <v>-1295.275269</v>
      </c>
      <c r="C6470" s="0">
        <v>-50261.253906</v>
      </c>
      <c r="D6470" s="0">
        <v>19685.160156</v>
      </c>
      <c r="E6470" s="0">
        <v>0.136364</v>
      </c>
      <c r="F6470" s="0">
        <v>9.949958</v>
      </c>
      <c r="G6470" s="0">
        <v>-0.196347</v>
      </c>
      <c r="H6470" s="0">
        <v>0.034006</v>
      </c>
      <c r="I6470" s="0">
        <v>0.009189</v>
      </c>
      <c r="J6470" s="0">
        <v>-0.016907</v>
      </c>
      <c r="K6470" s="0">
        <v>1015.279968</v>
      </c>
      <c r="L6470" s="0">
        <v>46.587227</v>
      </c>
      <c r="W6470" s="0">
        <f t="shared" si="101"/>
        <v>53994.230363931041</v>
      </c>
    </row>
    <row r="6471">
      <c r="A6471" s="0">
        <v>303.255</v>
      </c>
      <c r="B6471" s="0">
        <v>-1229.832153</v>
      </c>
      <c r="C6471" s="0">
        <v>-50257.796875</v>
      </c>
      <c r="D6471" s="0">
        <v>19507.935547</v>
      </c>
      <c r="E6471" s="0">
        <v>0.132592</v>
      </c>
      <c r="F6471" s="0">
        <v>9.965742</v>
      </c>
      <c r="G6471" s="0">
        <v>-0.209337</v>
      </c>
      <c r="H6471" s="0">
        <v>0.062139</v>
      </c>
      <c r="I6471" s="0">
        <v>0.013734</v>
      </c>
      <c r="J6471" s="0">
        <v>-0.020973</v>
      </c>
      <c r="K6471" s="0">
        <v>1015.279968</v>
      </c>
      <c r="L6471" s="0">
        <v>46.587227</v>
      </c>
      <c r="W6471" s="0">
        <f t="shared" si="101"/>
        <v>53925.116440849888</v>
      </c>
    </row>
    <row r="6472">
      <c r="A6472" s="0">
        <v>303.26625</v>
      </c>
      <c r="B6472" s="0">
        <v>-1248.147217</v>
      </c>
      <c r="C6472" s="0">
        <v>-50260.871094</v>
      </c>
      <c r="D6472" s="0">
        <v>19633.904297</v>
      </c>
      <c r="E6472" s="0">
        <v>0.142143</v>
      </c>
      <c r="F6472" s="0">
        <v>9.957256</v>
      </c>
      <c r="G6472" s="0">
        <v>-0.201959</v>
      </c>
      <c r="H6472" s="0">
        <v>0.060422</v>
      </c>
      <c r="I6472" s="0">
        <v>0.013014</v>
      </c>
      <c r="J6472" s="0">
        <v>-0.017811</v>
      </c>
      <c r="K6472" s="0">
        <v>1015.279968</v>
      </c>
      <c r="L6472" s="0">
        <v>46.587227</v>
      </c>
      <c r="W6472" s="0">
        <f t="shared" si="101"/>
        <v>53974.097792800072</v>
      </c>
    </row>
    <row r="6473">
      <c r="A6473" s="0">
        <v>303.2775</v>
      </c>
      <c r="B6473" s="0">
        <v>-1288.594849</v>
      </c>
      <c r="C6473" s="0">
        <v>-50249.976562</v>
      </c>
      <c r="D6473" s="0">
        <v>19532.730469</v>
      </c>
      <c r="E6473" s="0">
        <v>0.138163</v>
      </c>
      <c r="F6473" s="0">
        <v>9.946961</v>
      </c>
      <c r="G6473" s="0">
        <v>-0.185539</v>
      </c>
      <c r="H6473" s="0">
        <v>0.031366</v>
      </c>
      <c r="I6473" s="0">
        <v>0.008983</v>
      </c>
      <c r="J6473" s="0">
        <v>-0.011515</v>
      </c>
      <c r="K6473" s="0">
        <v>1015.279968</v>
      </c>
      <c r="L6473" s="0">
        <v>46.587227</v>
      </c>
      <c r="W6473" s="0">
        <f t="shared" si="101"/>
        <v>53928.176130303349</v>
      </c>
    </row>
    <row r="6474">
      <c r="A6474" s="0">
        <v>303.28875</v>
      </c>
      <c r="B6474" s="0">
        <v>-1281.692627</v>
      </c>
      <c r="C6474" s="0">
        <v>-50257.09375</v>
      </c>
      <c r="D6474" s="0">
        <v>19454.445312</v>
      </c>
      <c r="E6474" s="0">
        <v>0.13557</v>
      </c>
      <c r="F6474" s="0">
        <v>9.932155</v>
      </c>
      <c r="G6474" s="0">
        <v>-0.182447</v>
      </c>
      <c r="H6474" s="0">
        <v>-0.008695</v>
      </c>
      <c r="I6474" s="0">
        <v>0.005331</v>
      </c>
      <c r="J6474" s="0">
        <v>-0.001539</v>
      </c>
      <c r="K6474" s="0">
        <v>1015.279968</v>
      </c>
      <c r="L6474" s="0">
        <v>46.587227</v>
      </c>
      <c r="W6474" s="0">
        <f t="shared" si="101"/>
        <v>53906.341469107268</v>
      </c>
    </row>
    <row r="6475">
      <c r="A6475" s="0">
        <v>303.3</v>
      </c>
      <c r="B6475" s="0">
        <v>-1379.356689</v>
      </c>
      <c r="C6475" s="0">
        <v>-50239.9375</v>
      </c>
      <c r="D6475" s="0">
        <v>19490.359375</v>
      </c>
      <c r="E6475" s="0">
        <v>0.141353</v>
      </c>
      <c r="F6475" s="0">
        <v>9.932302</v>
      </c>
      <c r="G6475" s="0">
        <v>-0.182845</v>
      </c>
      <c r="H6475" s="0">
        <v>-0.037115</v>
      </c>
      <c r="I6475" s="0">
        <v>0.000489</v>
      </c>
      <c r="J6475" s="0">
        <v>0.00387</v>
      </c>
      <c r="K6475" s="0">
        <v>1015.299988</v>
      </c>
      <c r="L6475" s="0">
        <v>46.587227</v>
      </c>
      <c r="W6475" s="0">
        <f t="shared" si="101"/>
        <v>53905.733029484407</v>
      </c>
    </row>
    <row r="6476">
      <c r="A6476" s="0">
        <v>303.31125</v>
      </c>
      <c r="B6476" s="0">
        <v>-1300.228516</v>
      </c>
      <c r="C6476" s="0">
        <v>-50253.355469</v>
      </c>
      <c r="D6476" s="0">
        <v>19565.441406</v>
      </c>
      <c r="E6476" s="0">
        <v>0.136665</v>
      </c>
      <c r="F6476" s="0">
        <v>9.937463</v>
      </c>
      <c r="G6476" s="0">
        <v>-0.186013</v>
      </c>
      <c r="H6476" s="0">
        <v>-0.028416</v>
      </c>
      <c r="I6476" s="0">
        <v>0.001378</v>
      </c>
      <c r="J6476" s="0">
        <v>0.001608</v>
      </c>
      <c r="K6476" s="0">
        <v>1015.299988</v>
      </c>
      <c r="L6476" s="0">
        <v>46.587227</v>
      </c>
      <c r="W6476" s="0">
        <f t="shared" si="101"/>
        <v>53943.459543295059</v>
      </c>
    </row>
    <row r="6477">
      <c r="A6477" s="0">
        <v>303.3225</v>
      </c>
      <c r="B6477" s="0">
        <v>-1370.623047</v>
      </c>
      <c r="C6477" s="0">
        <v>-50268.773437</v>
      </c>
      <c r="D6477" s="0">
        <v>19562.033203</v>
      </c>
      <c r="E6477" s="0">
        <v>0.142527</v>
      </c>
      <c r="F6477" s="0">
        <v>9.925034</v>
      </c>
      <c r="G6477" s="0">
        <v>-0.188667</v>
      </c>
      <c r="H6477" s="0">
        <v>0.004049</v>
      </c>
      <c r="I6477" s="0">
        <v>0.00468</v>
      </c>
      <c r="J6477" s="0">
        <v>-0.009759</v>
      </c>
      <c r="K6477" s="0">
        <v>1015.299988</v>
      </c>
      <c r="L6477" s="0">
        <v>46.587227</v>
      </c>
      <c r="W6477" s="0">
        <f t="shared" si="101"/>
        <v>53958.329601950049</v>
      </c>
    </row>
    <row r="6478">
      <c r="A6478" s="0">
        <v>303.33375</v>
      </c>
      <c r="B6478" s="0">
        <v>-1364.172852</v>
      </c>
      <c r="C6478" s="0">
        <v>-50271.445312</v>
      </c>
      <c r="D6478" s="0">
        <v>19373.763672</v>
      </c>
      <c r="E6478" s="0">
        <v>0.137078</v>
      </c>
      <c r="F6478" s="0">
        <v>9.926232</v>
      </c>
      <c r="G6478" s="0">
        <v>-0.185515</v>
      </c>
      <c r="H6478" s="0">
        <v>0.043943</v>
      </c>
      <c r="I6478" s="0">
        <v>0.010375</v>
      </c>
      <c r="J6478" s="0">
        <v>-0.020882</v>
      </c>
      <c r="K6478" s="0">
        <v>1015.299988</v>
      </c>
      <c r="L6478" s="0">
        <v>46.587227</v>
      </c>
      <c r="W6478" s="0">
        <f t="shared" si="101"/>
        <v>53892.688744819992</v>
      </c>
    </row>
    <row r="6479">
      <c r="A6479" s="0">
        <v>303.345</v>
      </c>
      <c r="B6479" s="0">
        <v>-1268.51416</v>
      </c>
      <c r="C6479" s="0">
        <v>-50307.019531</v>
      </c>
      <c r="D6479" s="0">
        <v>19678.53125</v>
      </c>
      <c r="E6479" s="0">
        <v>0.138483</v>
      </c>
      <c r="F6479" s="0">
        <v>9.940866</v>
      </c>
      <c r="G6479" s="0">
        <v>-0.196504</v>
      </c>
      <c r="H6479" s="0">
        <v>0.070163</v>
      </c>
      <c r="I6479" s="0">
        <v>0.013835</v>
      </c>
      <c r="J6479" s="0">
        <v>-0.026618</v>
      </c>
      <c r="K6479" s="0">
        <v>1015.299988</v>
      </c>
      <c r="L6479" s="0">
        <v>46.587227</v>
      </c>
      <c r="W6479" s="0">
        <f t="shared" si="101"/>
        <v>54033.785120272318</v>
      </c>
    </row>
    <row r="6480">
      <c r="A6480" s="0">
        <v>303.35625</v>
      </c>
      <c r="B6480" s="0">
        <v>-1157.575928</v>
      </c>
      <c r="C6480" s="0">
        <v>-50271.21875</v>
      </c>
      <c r="D6480" s="0">
        <v>19640.896484</v>
      </c>
      <c r="E6480" s="0">
        <v>0.133592</v>
      </c>
      <c r="F6480" s="0">
        <v>9.94207</v>
      </c>
      <c r="G6480" s="0">
        <v>-0.192232</v>
      </c>
      <c r="H6480" s="0">
        <v>0.066078</v>
      </c>
      <c r="I6480" s="0">
        <v>0.012897</v>
      </c>
      <c r="J6480" s="0">
        <v>-0.021769</v>
      </c>
      <c r="K6480" s="0">
        <v>1015.299988</v>
      </c>
      <c r="L6480" s="0">
        <v>46.587227</v>
      </c>
      <c r="W6480" s="0">
        <f t="shared" si="101"/>
        <v>53984.259107027123</v>
      </c>
    </row>
    <row r="6481">
      <c r="A6481" s="0">
        <v>303.3675</v>
      </c>
      <c r="B6481" s="0">
        <v>-1241.097412</v>
      </c>
      <c r="C6481" s="0">
        <v>-50278.433594</v>
      </c>
      <c r="D6481" s="0">
        <v>19611.275391</v>
      </c>
      <c r="E6481" s="0">
        <v>0.126046</v>
      </c>
      <c r="F6481" s="0">
        <v>9.956216</v>
      </c>
      <c r="G6481" s="0">
        <v>-0.184291</v>
      </c>
      <c r="H6481" s="0">
        <v>0.036708</v>
      </c>
      <c r="I6481" s="0">
        <v>0.009495</v>
      </c>
      <c r="J6481" s="0">
        <v>-0.013033</v>
      </c>
      <c r="K6481" s="0">
        <v>1015.299988</v>
      </c>
      <c r="L6481" s="0">
        <v>46.587227</v>
      </c>
      <c r="W6481" s="0">
        <f t="shared" si="101"/>
        <v>53982.064891165319</v>
      </c>
    </row>
    <row r="6482">
      <c r="A6482" s="0">
        <v>303.37875</v>
      </c>
      <c r="B6482" s="0">
        <v>-1202.453613</v>
      </c>
      <c r="C6482" s="0">
        <v>-50257.824219</v>
      </c>
      <c r="D6482" s="0">
        <v>19611.677734</v>
      </c>
      <c r="E6482" s="0">
        <v>0.138533</v>
      </c>
      <c r="F6482" s="0">
        <v>9.957595</v>
      </c>
      <c r="G6482" s="0">
        <v>-0.197693</v>
      </c>
      <c r="H6482" s="0">
        <v>-0.003342</v>
      </c>
      <c r="I6482" s="0">
        <v>0.004421</v>
      </c>
      <c r="J6482" s="0">
        <v>-0.003677</v>
      </c>
      <c r="K6482" s="0">
        <v>1015.299988</v>
      </c>
      <c r="L6482" s="0">
        <v>46.587227</v>
      </c>
      <c r="W6482" s="0">
        <f t="shared" si="101"/>
        <v>53962.141297965478</v>
      </c>
    </row>
    <row r="6483">
      <c r="A6483" s="0">
        <v>303.39</v>
      </c>
      <c r="B6483" s="0">
        <v>-1221.07251</v>
      </c>
      <c r="C6483" s="0">
        <v>-50252.378906</v>
      </c>
      <c r="D6483" s="0">
        <v>19535.435547</v>
      </c>
      <c r="E6483" s="0">
        <v>0.137164</v>
      </c>
      <c r="F6483" s="0">
        <v>9.948869</v>
      </c>
      <c r="G6483" s="0">
        <v>-0.182442</v>
      </c>
      <c r="H6483" s="0">
        <v>-0.029988</v>
      </c>
      <c r="I6483" s="0">
        <v>0.000969</v>
      </c>
      <c r="J6483" s="0">
        <v>0.002822</v>
      </c>
      <c r="K6483" s="0">
        <v>1015.299988</v>
      </c>
      <c r="L6483" s="0">
        <v>46.587227</v>
      </c>
      <c r="W6483" s="0">
        <f t="shared" si="101"/>
        <v>53929.823342913536</v>
      </c>
    </row>
    <row r="6484">
      <c r="A6484" s="0">
        <v>303.40125</v>
      </c>
      <c r="B6484" s="0">
        <v>-1193.821655</v>
      </c>
      <c r="C6484" s="0">
        <v>-50310.566406</v>
      </c>
      <c r="D6484" s="0">
        <v>19636.927734</v>
      </c>
      <c r="E6484" s="0">
        <v>0.123537</v>
      </c>
      <c r="F6484" s="0">
        <v>9.945461</v>
      </c>
      <c r="G6484" s="0">
        <v>-0.171892</v>
      </c>
      <c r="H6484" s="0">
        <v>-0.029891</v>
      </c>
      <c r="I6484" s="0">
        <v>0.00112</v>
      </c>
      <c r="J6484" s="0">
        <v>0.002023</v>
      </c>
      <c r="K6484" s="0">
        <v>1015.329956</v>
      </c>
      <c r="L6484" s="0">
        <v>46.589764</v>
      </c>
      <c r="W6484" s="0">
        <f t="shared" si="101"/>
        <v>54020.248361765436</v>
      </c>
    </row>
    <row r="6485">
      <c r="A6485" s="0">
        <v>303.4125</v>
      </c>
      <c r="B6485" s="0">
        <v>-1268.567383</v>
      </c>
      <c r="C6485" s="0">
        <v>-50258.367187</v>
      </c>
      <c r="D6485" s="0">
        <v>19558.693359</v>
      </c>
      <c r="E6485" s="0">
        <v>0.137085</v>
      </c>
      <c r="F6485" s="0">
        <v>9.948091</v>
      </c>
      <c r="G6485" s="0">
        <v>-0.194577</v>
      </c>
      <c r="H6485" s="0">
        <v>0.001399</v>
      </c>
      <c r="I6485" s="0">
        <v>0.005102</v>
      </c>
      <c r="J6485" s="0">
        <v>-0.007177</v>
      </c>
      <c r="K6485" s="0">
        <v>1015.329956</v>
      </c>
      <c r="L6485" s="0">
        <v>46.589764</v>
      </c>
      <c r="W6485" s="0">
        <f t="shared" si="101"/>
        <v>53944.927670911944</v>
      </c>
    </row>
    <row r="6486">
      <c r="A6486" s="0">
        <v>303.42375</v>
      </c>
      <c r="B6486" s="0">
        <v>-1289.384521</v>
      </c>
      <c r="C6486" s="0">
        <v>-50242.699219</v>
      </c>
      <c r="D6486" s="0">
        <v>19502.513672</v>
      </c>
      <c r="E6486" s="0">
        <v>0.139772</v>
      </c>
      <c r="F6486" s="0">
        <v>9.93267</v>
      </c>
      <c r="G6486" s="0">
        <v>-0.178897</v>
      </c>
      <c r="H6486" s="0">
        <v>0.043977</v>
      </c>
      <c r="I6486" s="0">
        <v>0.010415</v>
      </c>
      <c r="J6486" s="0">
        <v>-0.020855</v>
      </c>
      <c r="K6486" s="0">
        <v>1015.329956</v>
      </c>
      <c r="L6486" s="0">
        <v>46.589764</v>
      </c>
      <c r="W6486" s="0">
        <f t="shared" si="101"/>
        <v>53910.475575535827</v>
      </c>
    </row>
    <row r="6487">
      <c r="A6487" s="0">
        <v>303.435</v>
      </c>
      <c r="B6487" s="0">
        <v>-1244.604736</v>
      </c>
      <c r="C6487" s="0">
        <v>-50273.390625</v>
      </c>
      <c r="D6487" s="0">
        <v>19491.138672</v>
      </c>
      <c r="E6487" s="0">
        <v>0.14402</v>
      </c>
      <c r="F6487" s="0">
        <v>9.944892</v>
      </c>
      <c r="G6487" s="0">
        <v>-0.185801</v>
      </c>
      <c r="H6487" s="0">
        <v>0.070853</v>
      </c>
      <c r="I6487" s="0">
        <v>0.014981</v>
      </c>
      <c r="J6487" s="0">
        <v>-0.025409</v>
      </c>
      <c r="K6487" s="0">
        <v>1015.329956</v>
      </c>
      <c r="L6487" s="0">
        <v>46.589764</v>
      </c>
      <c r="W6487" s="0">
        <f t="shared" si="101"/>
        <v>53933.916347821854</v>
      </c>
    </row>
    <row r="6488">
      <c r="A6488" s="0">
        <v>303.44625</v>
      </c>
      <c r="B6488" s="0">
        <v>-1385.357544</v>
      </c>
      <c r="C6488" s="0">
        <v>-50250.847656</v>
      </c>
      <c r="D6488" s="0">
        <v>19610.039062</v>
      </c>
      <c r="E6488" s="0">
        <v>0.128945</v>
      </c>
      <c r="F6488" s="0">
        <v>9.946022</v>
      </c>
      <c r="G6488" s="0">
        <v>-0.192962</v>
      </c>
      <c r="H6488" s="0">
        <v>0.064718</v>
      </c>
      <c r="I6488" s="0">
        <v>0.012734</v>
      </c>
      <c r="J6488" s="0">
        <v>-0.020708</v>
      </c>
      <c r="K6488" s="0">
        <v>1015.329956</v>
      </c>
      <c r="L6488" s="0">
        <v>46.589764</v>
      </c>
      <c r="W6488" s="0">
        <f t="shared" si="101"/>
        <v>53959.434186103215</v>
      </c>
    </row>
    <row r="6489">
      <c r="A6489" s="0">
        <v>303.4575</v>
      </c>
      <c r="B6489" s="0">
        <v>-1361.227173</v>
      </c>
      <c r="C6489" s="0">
        <v>-50266.757812</v>
      </c>
      <c r="D6489" s="0">
        <v>19470.632812</v>
      </c>
      <c r="E6489" s="0">
        <v>0.12908</v>
      </c>
      <c r="F6489" s="0">
        <v>9.939548</v>
      </c>
      <c r="G6489" s="0">
        <v>-0.197886</v>
      </c>
      <c r="H6489" s="0">
        <v>0.035556</v>
      </c>
      <c r="I6489" s="0">
        <v>0.010126</v>
      </c>
      <c r="J6489" s="0">
        <v>-0.013156</v>
      </c>
      <c r="K6489" s="0">
        <v>1015.329956</v>
      </c>
      <c r="L6489" s="0">
        <v>46.589764</v>
      </c>
      <c r="W6489" s="0">
        <f t="shared" si="101"/>
        <v>53923.143662499016</v>
      </c>
    </row>
    <row r="6490">
      <c r="A6490" s="0">
        <v>303.46875</v>
      </c>
      <c r="B6490" s="0">
        <v>-1257.30542</v>
      </c>
      <c r="C6490" s="0">
        <v>-50297.890625</v>
      </c>
      <c r="D6490" s="0">
        <v>19562.402344</v>
      </c>
      <c r="E6490" s="0">
        <v>0.13666</v>
      </c>
      <c r="F6490" s="0">
        <v>9.949286</v>
      </c>
      <c r="G6490" s="0">
        <v>-0.212357</v>
      </c>
      <c r="H6490" s="0">
        <v>-0.002871</v>
      </c>
      <c r="I6490" s="0">
        <v>0.003977</v>
      </c>
      <c r="J6490" s="0">
        <v>-0.003903</v>
      </c>
      <c r="K6490" s="0">
        <v>1015.329956</v>
      </c>
      <c r="L6490" s="0">
        <v>46.589764</v>
      </c>
      <c r="W6490" s="0">
        <f t="shared" si="101"/>
        <v>53982.83249063688</v>
      </c>
    </row>
    <row r="6491">
      <c r="A6491" s="0">
        <v>303.48</v>
      </c>
      <c r="B6491" s="0">
        <v>-1308.078247</v>
      </c>
      <c r="C6491" s="0">
        <v>-50263.300781</v>
      </c>
      <c r="D6491" s="0">
        <v>19544.876953</v>
      </c>
      <c r="E6491" s="0">
        <v>0.13803</v>
      </c>
      <c r="F6491" s="0">
        <v>9.937062</v>
      </c>
      <c r="G6491" s="0">
        <v>-0.198924</v>
      </c>
      <c r="H6491" s="0">
        <v>-0.030246</v>
      </c>
      <c r="I6491" s="0">
        <v>0.000248</v>
      </c>
      <c r="J6491" s="0">
        <v>0.002454</v>
      </c>
      <c r="K6491" s="0">
        <v>1015.329956</v>
      </c>
      <c r="L6491" s="0">
        <v>46.589764</v>
      </c>
      <c r="W6491" s="0">
        <f t="shared" si="101"/>
        <v>53945.460320674436</v>
      </c>
    </row>
    <row r="6492">
      <c r="A6492" s="0">
        <v>303.49125</v>
      </c>
      <c r="B6492" s="0">
        <v>-1392.347412</v>
      </c>
      <c r="C6492" s="0">
        <v>-50246.503906</v>
      </c>
      <c r="D6492" s="0">
        <v>19469.953125</v>
      </c>
      <c r="E6492" s="0">
        <v>0.134674</v>
      </c>
      <c r="F6492" s="0">
        <v>9.926549</v>
      </c>
      <c r="G6492" s="0">
        <v>-0.189882</v>
      </c>
      <c r="H6492" s="0">
        <v>-0.027685</v>
      </c>
      <c r="I6492" s="0">
        <v>3.332578E-05</v>
      </c>
      <c r="J6492" s="0">
        <v>0.002644</v>
      </c>
      <c r="K6492" s="0">
        <v>1015.329956</v>
      </c>
      <c r="L6492" s="0">
        <v>46.589764</v>
      </c>
      <c r="W6492" s="0">
        <f t="shared" si="101"/>
        <v>53904.812964902056</v>
      </c>
    </row>
    <row r="6493">
      <c r="A6493" s="0">
        <v>303.5025</v>
      </c>
      <c r="B6493" s="0">
        <v>-1256.213745</v>
      </c>
      <c r="C6493" s="0">
        <v>-50273.957031</v>
      </c>
      <c r="D6493" s="0">
        <v>19622.789062</v>
      </c>
      <c r="E6493" s="0">
        <v>0.131333</v>
      </c>
      <c r="F6493" s="0">
        <v>9.945119</v>
      </c>
      <c r="G6493" s="0">
        <v>-0.194843</v>
      </c>
      <c r="H6493" s="0">
        <v>-0.001542</v>
      </c>
      <c r="I6493" s="0">
        <v>0.004368</v>
      </c>
      <c r="J6493" s="0">
        <v>-0.006494</v>
      </c>
      <c r="K6493" s="0">
        <v>1015.309998</v>
      </c>
      <c r="L6493" s="0">
        <v>46.59211</v>
      </c>
      <c r="W6493" s="0">
        <f t="shared" si="101"/>
        <v>53982.429355297711</v>
      </c>
    </row>
    <row r="6494">
      <c r="A6494" s="0">
        <v>303.51375</v>
      </c>
      <c r="B6494" s="0">
        <v>-1216.887939</v>
      </c>
      <c r="C6494" s="0">
        <v>-50272.570312</v>
      </c>
      <c r="D6494" s="0">
        <v>19530.304687</v>
      </c>
      <c r="E6494" s="0">
        <v>0.144427</v>
      </c>
      <c r="F6494" s="0">
        <v>9.952825</v>
      </c>
      <c r="G6494" s="0">
        <v>-0.199575</v>
      </c>
      <c r="H6494" s="0">
        <v>0.04201</v>
      </c>
      <c r="I6494" s="0">
        <v>0.009633</v>
      </c>
      <c r="J6494" s="0">
        <v>-0.018859</v>
      </c>
      <c r="K6494" s="0">
        <v>1015.309998</v>
      </c>
      <c r="L6494" s="0">
        <v>46.59211</v>
      </c>
      <c r="W6494" s="0">
        <f t="shared" si="101"/>
        <v>53946.686118779551</v>
      </c>
    </row>
    <row r="6495">
      <c r="A6495" s="0">
        <v>303.525</v>
      </c>
      <c r="B6495" s="0">
        <v>-1189.830566</v>
      </c>
      <c r="C6495" s="0">
        <v>-50268.011719</v>
      </c>
      <c r="D6495" s="0">
        <v>19635.910156</v>
      </c>
      <c r="E6495" s="0">
        <v>0.138282</v>
      </c>
      <c r="F6495" s="0">
        <v>9.937016</v>
      </c>
      <c r="G6495" s="0">
        <v>-0.197637</v>
      </c>
      <c r="H6495" s="0">
        <v>0.067169</v>
      </c>
      <c r="I6495" s="0">
        <v>0.013406</v>
      </c>
      <c r="J6495" s="0">
        <v>-0.023122</v>
      </c>
      <c r="K6495" s="0">
        <v>1015.309998</v>
      </c>
      <c r="L6495" s="0">
        <v>46.59211</v>
      </c>
      <c r="W6495" s="0">
        <f t="shared" si="101"/>
        <v>53980.159935033662</v>
      </c>
    </row>
    <row r="6496">
      <c r="A6496" s="0">
        <v>303.53625</v>
      </c>
      <c r="B6496" s="0">
        <v>-1238.779663</v>
      </c>
      <c r="C6496" s="0">
        <v>-50262.828125</v>
      </c>
      <c r="D6496" s="0">
        <v>19467.298828</v>
      </c>
      <c r="E6496" s="0">
        <v>0.133607</v>
      </c>
      <c r="F6496" s="0">
        <v>9.935619</v>
      </c>
      <c r="G6496" s="0">
        <v>-0.200189</v>
      </c>
      <c r="H6496" s="0">
        <v>0.066909</v>
      </c>
      <c r="I6496" s="0">
        <v>0.013427</v>
      </c>
      <c r="J6496" s="0">
        <v>-0.021012</v>
      </c>
      <c r="K6496" s="0">
        <v>1015.309998</v>
      </c>
      <c r="L6496" s="0">
        <v>46.59211</v>
      </c>
      <c r="W6496" s="0">
        <f t="shared" si="101"/>
        <v>53915.324257908374</v>
      </c>
    </row>
    <row r="6497">
      <c r="A6497" s="0">
        <v>303.5475</v>
      </c>
      <c r="B6497" s="0">
        <v>-1281.577881</v>
      </c>
      <c r="C6497" s="0">
        <v>-50268.679687</v>
      </c>
      <c r="D6497" s="0">
        <v>19434.962891</v>
      </c>
      <c r="E6497" s="0">
        <v>0.138092</v>
      </c>
      <c r="F6497" s="0">
        <v>9.938998</v>
      </c>
      <c r="G6497" s="0">
        <v>-0.19763</v>
      </c>
      <c r="H6497" s="0">
        <v>0.031977</v>
      </c>
      <c r="I6497" s="0">
        <v>0.00893</v>
      </c>
      <c r="J6497" s="0">
        <v>-0.013331</v>
      </c>
      <c r="K6497" s="0">
        <v>1015.309998</v>
      </c>
      <c r="L6497" s="0">
        <v>46.59211</v>
      </c>
      <c r="W6497" s="0">
        <f t="shared" si="101"/>
        <v>53910.113911156062</v>
      </c>
    </row>
    <row r="6498">
      <c r="A6498" s="0">
        <v>303.55875</v>
      </c>
      <c r="B6498" s="0">
        <v>-1297.532471</v>
      </c>
      <c r="C6498" s="0">
        <v>-50271.945312</v>
      </c>
      <c r="D6498" s="0">
        <v>19542.083984</v>
      </c>
      <c r="E6498" s="0">
        <v>0.124468</v>
      </c>
      <c r="F6498" s="0">
        <v>9.947978</v>
      </c>
      <c r="G6498" s="0">
        <v>-0.197495</v>
      </c>
      <c r="H6498" s="0">
        <v>-0.005623</v>
      </c>
      <c r="I6498" s="0">
        <v>0.003852</v>
      </c>
      <c r="J6498" s="0">
        <v>-0.003325</v>
      </c>
      <c r="K6498" s="0">
        <v>1015.309998</v>
      </c>
      <c r="L6498" s="0">
        <v>46.59211</v>
      </c>
      <c r="W6498" s="0">
        <f t="shared" si="101"/>
        <v>53952.248538904547</v>
      </c>
    </row>
    <row r="6499">
      <c r="A6499" s="0">
        <v>303.57</v>
      </c>
      <c r="B6499" s="0">
        <v>-1251.031128</v>
      </c>
      <c r="C6499" s="0">
        <v>-50273.09375</v>
      </c>
      <c r="D6499" s="0">
        <v>19476.414062</v>
      </c>
      <c r="E6499" s="0">
        <v>0.13741</v>
      </c>
      <c r="F6499" s="0">
        <v>9.952015</v>
      </c>
      <c r="G6499" s="0">
        <v>-0.18941</v>
      </c>
      <c r="H6499" s="0">
        <v>-0.031462</v>
      </c>
      <c r="I6499" s="0">
        <v>0.000715</v>
      </c>
      <c r="J6499" s="0">
        <v>0.002761</v>
      </c>
      <c r="K6499" s="0">
        <v>1015.309998</v>
      </c>
      <c r="L6499" s="0">
        <v>46.59211</v>
      </c>
      <c r="W6499" s="0">
        <f t="shared" si="101"/>
        <v>53928.468722873869</v>
      </c>
    </row>
    <row r="6500">
      <c r="A6500" s="0">
        <v>303.58125</v>
      </c>
      <c r="B6500" s="0">
        <v>-1168.061401</v>
      </c>
      <c r="C6500" s="0">
        <v>-50283.894531</v>
      </c>
      <c r="D6500" s="0">
        <v>19465.714844</v>
      </c>
      <c r="E6500" s="0">
        <v>0.133055</v>
      </c>
      <c r="F6500" s="0">
        <v>9.948391</v>
      </c>
      <c r="G6500" s="0">
        <v>-0.19662</v>
      </c>
      <c r="H6500" s="0">
        <v>-0.029968</v>
      </c>
      <c r="I6500" s="0">
        <v>0.001613</v>
      </c>
      <c r="J6500" s="0">
        <v>0.002896</v>
      </c>
      <c r="K6500" s="0">
        <v>1015.309998</v>
      </c>
      <c r="L6500" s="0">
        <v>46.59211</v>
      </c>
      <c r="W6500" s="0">
        <f t="shared" si="101"/>
        <v>53932.8144178399</v>
      </c>
    </row>
    <row r="6501">
      <c r="A6501" s="0">
        <v>303.5925</v>
      </c>
      <c r="B6501" s="0">
        <v>-1293.650146</v>
      </c>
      <c r="C6501" s="0">
        <v>-50288.277344</v>
      </c>
      <c r="D6501" s="0">
        <v>19547.554687</v>
      </c>
      <c r="E6501" s="0">
        <v>0.146116</v>
      </c>
      <c r="F6501" s="0">
        <v>9.928744</v>
      </c>
      <c r="G6501" s="0">
        <v>-0.193425</v>
      </c>
      <c r="H6501" s="0">
        <v>-0.000415</v>
      </c>
      <c r="I6501" s="0">
        <v>0.003924</v>
      </c>
      <c r="J6501" s="0">
        <v>-0.008023</v>
      </c>
      <c r="K6501" s="0">
        <v>1015.309998</v>
      </c>
      <c r="L6501" s="0">
        <v>46.59211</v>
      </c>
      <c r="W6501" s="0">
        <f t="shared" si="101"/>
        <v>53969.354852254488</v>
      </c>
    </row>
    <row r="6502">
      <c r="A6502" s="0">
        <v>303.60375</v>
      </c>
      <c r="B6502" s="0">
        <v>-1342.049438</v>
      </c>
      <c r="C6502" s="0">
        <v>-50260.828125</v>
      </c>
      <c r="D6502" s="0">
        <v>19565.695312</v>
      </c>
      <c r="E6502" s="0">
        <v>0.142</v>
      </c>
      <c r="F6502" s="0">
        <v>9.927097</v>
      </c>
      <c r="G6502" s="0">
        <v>-0.193543</v>
      </c>
      <c r="H6502" s="0">
        <v>0.043364</v>
      </c>
      <c r="I6502" s="0">
        <v>0.009628</v>
      </c>
      <c r="J6502" s="0">
        <v>-0.01912</v>
      </c>
      <c r="K6502" s="0">
        <v>1015.329956</v>
      </c>
      <c r="L6502" s="0">
        <v>46.594646</v>
      </c>
      <c r="W6502" s="0">
        <f t="shared" si="101"/>
        <v>53951.5372676891</v>
      </c>
    </row>
    <row r="6503">
      <c r="A6503" s="0">
        <v>303.615</v>
      </c>
      <c r="B6503" s="0">
        <v>-1171.133911</v>
      </c>
      <c r="C6503" s="0">
        <v>-50261.429687</v>
      </c>
      <c r="D6503" s="0">
        <v>19567.25</v>
      </c>
      <c r="E6503" s="0">
        <v>0.130725</v>
      </c>
      <c r="F6503" s="0">
        <v>9.931294</v>
      </c>
      <c r="G6503" s="0">
        <v>-0.187471</v>
      </c>
      <c r="H6503" s="0">
        <v>0.072175</v>
      </c>
      <c r="I6503" s="0">
        <v>0.013447</v>
      </c>
      <c r="J6503" s="0">
        <v>-0.025583</v>
      </c>
      <c r="K6503" s="0">
        <v>1015.329956</v>
      </c>
      <c r="L6503" s="0">
        <v>46.594646</v>
      </c>
      <c r="W6503" s="0">
        <f t="shared" si="101"/>
        <v>53948.680626881316</v>
      </c>
    </row>
    <row r="6504">
      <c r="A6504" s="0">
        <v>303.62625</v>
      </c>
      <c r="B6504" s="0">
        <v>-1352.225342</v>
      </c>
      <c r="C6504" s="0">
        <v>-50256.449219</v>
      </c>
      <c r="D6504" s="0">
        <v>19588.615234</v>
      </c>
      <c r="E6504" s="0">
        <v>0.141169</v>
      </c>
      <c r="F6504" s="0">
        <v>9.94224</v>
      </c>
      <c r="G6504" s="0">
        <v>-0.201577</v>
      </c>
      <c r="H6504" s="0">
        <v>0.064293</v>
      </c>
      <c r="I6504" s="0">
        <v>0.012799</v>
      </c>
      <c r="J6504" s="0">
        <v>-0.021342</v>
      </c>
      <c r="K6504" s="0">
        <v>1015.329956</v>
      </c>
      <c r="L6504" s="0">
        <v>46.594646</v>
      </c>
      <c r="W6504" s="0">
        <f t="shared" si="101"/>
        <v>53956.028840743733</v>
      </c>
    </row>
    <row r="6505">
      <c r="A6505" s="0">
        <v>303.6375</v>
      </c>
      <c r="B6505" s="0">
        <v>-1266.851562</v>
      </c>
      <c r="C6505" s="0">
        <v>-50259.332031</v>
      </c>
      <c r="D6505" s="0">
        <v>19571.824219</v>
      </c>
      <c r="E6505" s="0">
        <v>0.134889</v>
      </c>
      <c r="F6505" s="0">
        <v>9.938354</v>
      </c>
      <c r="G6505" s="0">
        <v>-0.184268</v>
      </c>
      <c r="H6505" s="0">
        <v>0.039321</v>
      </c>
      <c r="I6505" s="0">
        <v>0.010415</v>
      </c>
      <c r="J6505" s="0">
        <v>-0.016373</v>
      </c>
      <c r="K6505" s="0">
        <v>1015.329956</v>
      </c>
      <c r="L6505" s="0">
        <v>46.594646</v>
      </c>
      <c r="W6505" s="0">
        <f t="shared" si="101"/>
        <v>53950.548397044855</v>
      </c>
    </row>
    <row r="6506">
      <c r="A6506" s="0">
        <v>303.64875</v>
      </c>
      <c r="B6506" s="0">
        <v>-1297.290894</v>
      </c>
      <c r="C6506" s="0">
        <v>-50279.96875</v>
      </c>
      <c r="D6506" s="0">
        <v>19520.628906</v>
      </c>
      <c r="E6506" s="0">
        <v>0.140782</v>
      </c>
      <c r="F6506" s="0">
        <v>9.956923</v>
      </c>
      <c r="G6506" s="0">
        <v>-0.201099</v>
      </c>
      <c r="H6506" s="0">
        <v>0.000518</v>
      </c>
      <c r="I6506" s="0">
        <v>0.004722</v>
      </c>
      <c r="J6506" s="0">
        <v>-0.006639</v>
      </c>
      <c r="K6506" s="0">
        <v>1015.329956</v>
      </c>
      <c r="L6506" s="0">
        <v>46.594646</v>
      </c>
      <c r="W6506" s="0">
        <f t="shared" si="101"/>
        <v>53951.9524581863</v>
      </c>
    </row>
    <row r="6507">
      <c r="A6507" s="0">
        <v>303.66</v>
      </c>
      <c r="B6507" s="0">
        <v>-1288.99585</v>
      </c>
      <c r="C6507" s="0">
        <v>-50263.039062</v>
      </c>
      <c r="D6507" s="0">
        <v>19668.722656</v>
      </c>
      <c r="E6507" s="0">
        <v>0.129794</v>
      </c>
      <c r="F6507" s="0">
        <v>9.949295</v>
      </c>
      <c r="G6507" s="0">
        <v>-0.191547</v>
      </c>
      <c r="H6507" s="0">
        <v>-0.034598</v>
      </c>
      <c r="I6507" s="0">
        <v>-0.000881</v>
      </c>
      <c r="J6507" s="0">
        <v>0.004228</v>
      </c>
      <c r="K6507" s="0">
        <v>1015.329956</v>
      </c>
      <c r="L6507" s="0">
        <v>46.594646</v>
      </c>
      <c r="W6507" s="0">
        <f t="shared" si="101"/>
        <v>53989.751406800373</v>
      </c>
    </row>
    <row r="6508">
      <c r="A6508" s="0">
        <v>303.67125</v>
      </c>
      <c r="B6508" s="0">
        <v>-1381.020142</v>
      </c>
      <c r="C6508" s="0">
        <v>-50264.53125</v>
      </c>
      <c r="D6508" s="0">
        <v>19668.605469</v>
      </c>
      <c r="E6508" s="0">
        <v>0.140242</v>
      </c>
      <c r="F6508" s="0">
        <v>9.946911</v>
      </c>
      <c r="G6508" s="0">
        <v>-0.193275</v>
      </c>
      <c r="H6508" s="0">
        <v>-0.034482</v>
      </c>
      <c r="I6508" s="0">
        <v>0.000195</v>
      </c>
      <c r="J6508" s="0">
        <v>0.004364</v>
      </c>
      <c r="K6508" s="0">
        <v>1015.329956</v>
      </c>
      <c r="L6508" s="0">
        <v>46.594646</v>
      </c>
      <c r="W6508" s="0">
        <f t="shared" si="101"/>
        <v>53993.37329256261</v>
      </c>
    </row>
    <row r="6509">
      <c r="A6509" s="0">
        <v>303.6825</v>
      </c>
      <c r="B6509" s="0">
        <v>-1162.87207</v>
      </c>
      <c r="C6509" s="0">
        <v>-50275.996094</v>
      </c>
      <c r="D6509" s="0">
        <v>19441.113281</v>
      </c>
      <c r="E6509" s="0">
        <v>0.130064</v>
      </c>
      <c r="F6509" s="0">
        <v>9.947104</v>
      </c>
      <c r="G6509" s="0">
        <v>-0.186047</v>
      </c>
      <c r="H6509" s="0">
        <v>-0.004004</v>
      </c>
      <c r="I6509" s="0">
        <v>0.004074</v>
      </c>
      <c r="J6509" s="0">
        <v>-0.004246</v>
      </c>
      <c r="K6509" s="0">
        <v>1015.329956</v>
      </c>
      <c r="L6509" s="0">
        <v>46.594646</v>
      </c>
      <c r="W6509" s="0">
        <f t="shared" si="101"/>
        <v>53916.4626092974</v>
      </c>
    </row>
    <row r="6510">
      <c r="A6510" s="0">
        <v>303.69375</v>
      </c>
      <c r="B6510" s="0">
        <v>-1252.259521</v>
      </c>
      <c r="C6510" s="0">
        <v>-50300.277344</v>
      </c>
      <c r="D6510" s="0">
        <v>19502.517578</v>
      </c>
      <c r="E6510" s="0">
        <v>0.139278</v>
      </c>
      <c r="F6510" s="0">
        <v>9.939766</v>
      </c>
      <c r="G6510" s="0">
        <v>-0.186871</v>
      </c>
      <c r="H6510" s="0">
        <v>0.039924</v>
      </c>
      <c r="I6510" s="0">
        <v>0.009493</v>
      </c>
      <c r="J6510" s="0">
        <v>-0.016368</v>
      </c>
      <c r="K6510" s="0">
        <v>1015.329956</v>
      </c>
      <c r="L6510" s="0">
        <v>46.594646</v>
      </c>
      <c r="W6510" s="0">
        <f t="shared" si="101"/>
        <v>53963.267568517884</v>
      </c>
    </row>
    <row r="6511">
      <c r="A6511" s="0">
        <v>303.705</v>
      </c>
      <c r="B6511" s="0">
        <v>-1270.378784</v>
      </c>
      <c r="C6511" s="0">
        <v>-50266.351562</v>
      </c>
      <c r="D6511" s="0">
        <v>19600.292969</v>
      </c>
      <c r="E6511" s="0">
        <v>0.142724</v>
      </c>
      <c r="F6511" s="0">
        <v>9.937321</v>
      </c>
      <c r="G6511" s="0">
        <v>-0.184893</v>
      </c>
      <c r="H6511" s="0">
        <v>0.063303</v>
      </c>
      <c r="I6511" s="0">
        <v>0.01351</v>
      </c>
      <c r="J6511" s="0">
        <v>-0.021063</v>
      </c>
      <c r="K6511" s="0">
        <v>1015.289978</v>
      </c>
      <c r="L6511" s="0">
        <v>46.596992</v>
      </c>
      <c r="W6511" s="0">
        <f t="shared" si="101"/>
        <v>53967.503611711079</v>
      </c>
    </row>
    <row r="6512">
      <c r="A6512" s="0">
        <v>303.71625</v>
      </c>
      <c r="B6512" s="0">
        <v>-1155.648682</v>
      </c>
      <c r="C6512" s="0">
        <v>-50277.820312</v>
      </c>
      <c r="D6512" s="0">
        <v>19583.169922</v>
      </c>
      <c r="E6512" s="0">
        <v>0.131156</v>
      </c>
      <c r="F6512" s="0">
        <v>9.932796</v>
      </c>
      <c r="G6512" s="0">
        <v>-0.188753</v>
      </c>
      <c r="H6512" s="0">
        <v>0.066481</v>
      </c>
      <c r="I6512" s="0">
        <v>0.012766</v>
      </c>
      <c r="J6512" s="0">
        <v>-0.019165</v>
      </c>
      <c r="K6512" s="0">
        <v>1015.289978</v>
      </c>
      <c r="L6512" s="0">
        <v>46.596992</v>
      </c>
      <c r="W6512" s="0">
        <f t="shared" si="101"/>
        <v>53969.392097705655</v>
      </c>
    </row>
    <row r="6513">
      <c r="A6513" s="0">
        <v>303.7275</v>
      </c>
      <c r="B6513" s="0">
        <v>-1196.399292</v>
      </c>
      <c r="C6513" s="0">
        <v>-50273.3125</v>
      </c>
      <c r="D6513" s="0">
        <v>19727.121094</v>
      </c>
      <c r="E6513" s="0">
        <v>0.137783</v>
      </c>
      <c r="F6513" s="0">
        <v>9.936937</v>
      </c>
      <c r="G6513" s="0">
        <v>-0.185887</v>
      </c>
      <c r="H6513" s="0">
        <v>0.023957</v>
      </c>
      <c r="I6513" s="0">
        <v>0.007885</v>
      </c>
      <c r="J6513" s="0">
        <v>-0.008771</v>
      </c>
      <c r="K6513" s="0">
        <v>1015.289978</v>
      </c>
      <c r="L6513" s="0">
        <v>46.596992</v>
      </c>
      <c r="W6513" s="0">
        <f t="shared" si="101"/>
        <v>54018.484129470853</v>
      </c>
    </row>
    <row r="6514">
      <c r="A6514" s="0">
        <v>303.73875</v>
      </c>
      <c r="B6514" s="0">
        <v>-1269.822388</v>
      </c>
      <c r="C6514" s="0">
        <v>-50263.597656</v>
      </c>
      <c r="D6514" s="0">
        <v>19774.914062</v>
      </c>
      <c r="E6514" s="0">
        <v>0.136302</v>
      </c>
      <c r="F6514" s="0">
        <v>9.937449</v>
      </c>
      <c r="G6514" s="0">
        <v>-0.182228</v>
      </c>
      <c r="H6514" s="0">
        <v>-0.008239</v>
      </c>
      <c r="I6514" s="0">
        <v>0.003434</v>
      </c>
      <c r="J6514" s="0">
        <v>-0.001405</v>
      </c>
      <c r="K6514" s="0">
        <v>1015.289978</v>
      </c>
      <c r="L6514" s="0">
        <v>46.596992</v>
      </c>
      <c r="W6514" s="0">
        <f t="shared" si="101"/>
        <v>54028.593581369481</v>
      </c>
    </row>
    <row r="6515">
      <c r="A6515" s="0">
        <v>303.75</v>
      </c>
      <c r="B6515" s="0">
        <v>-1127.125122</v>
      </c>
      <c r="C6515" s="0">
        <v>-50261.652344</v>
      </c>
      <c r="D6515" s="0">
        <v>19716.806641</v>
      </c>
      <c r="E6515" s="0">
        <v>0.128626</v>
      </c>
      <c r="F6515" s="0">
        <v>9.937721</v>
      </c>
      <c r="G6515" s="0">
        <v>-0.187506</v>
      </c>
      <c r="H6515" s="0">
        <v>-0.030472</v>
      </c>
      <c r="I6515" s="0">
        <v>0.001407</v>
      </c>
      <c r="J6515" s="0">
        <v>0.002668</v>
      </c>
      <c r="K6515" s="0">
        <v>1015.289978</v>
      </c>
      <c r="L6515" s="0">
        <v>46.596992</v>
      </c>
      <c r="W6515" s="0">
        <f t="shared" si="101"/>
        <v>54002.375609859482</v>
      </c>
    </row>
    <row r="6516">
      <c r="A6516" s="0">
        <v>303.76125</v>
      </c>
      <c r="B6516" s="0">
        <v>-1232.922974</v>
      </c>
      <c r="C6516" s="0">
        <v>-50266.964844</v>
      </c>
      <c r="D6516" s="0">
        <v>19548.667969</v>
      </c>
      <c r="E6516" s="0">
        <v>0.127018</v>
      </c>
      <c r="F6516" s="0">
        <v>9.944885</v>
      </c>
      <c r="G6516" s="0">
        <v>-0.191915</v>
      </c>
      <c r="H6516" s="0">
        <v>-0.026193</v>
      </c>
      <c r="I6516" s="0">
        <v>0.00072</v>
      </c>
      <c r="J6516" s="0">
        <v>0.001013</v>
      </c>
      <c r="K6516" s="0">
        <v>1015.289978</v>
      </c>
      <c r="L6516" s="0">
        <v>46.596992</v>
      </c>
      <c r="W6516" s="0">
        <f t="shared" si="101"/>
        <v>53948.477949335655</v>
      </c>
    </row>
    <row r="6517">
      <c r="A6517" s="0">
        <v>303.7725</v>
      </c>
      <c r="B6517" s="0">
        <v>-1182.195435</v>
      </c>
      <c r="C6517" s="0">
        <v>-50275.011719</v>
      </c>
      <c r="D6517" s="0">
        <v>19611.384766</v>
      </c>
      <c r="E6517" s="0">
        <v>0.129166</v>
      </c>
      <c r="F6517" s="0">
        <v>9.946569</v>
      </c>
      <c r="G6517" s="0">
        <v>-0.209064</v>
      </c>
      <c r="H6517" s="0">
        <v>0.002629</v>
      </c>
      <c r="I6517" s="0">
        <v>0.004763</v>
      </c>
      <c r="J6517" s="0">
        <v>-0.008935</v>
      </c>
      <c r="K6517" s="0">
        <v>1015.289978</v>
      </c>
      <c r="L6517" s="0">
        <v>46.596992</v>
      </c>
      <c r="W6517" s="0">
        <f t="shared" si="101"/>
        <v>53977.595369117917</v>
      </c>
    </row>
    <row r="6518">
      <c r="A6518" s="0">
        <v>303.78375</v>
      </c>
      <c r="B6518" s="0">
        <v>-1264.496216</v>
      </c>
      <c r="C6518" s="0">
        <v>-50255.617187</v>
      </c>
      <c r="D6518" s="0">
        <v>19567.320312</v>
      </c>
      <c r="E6518" s="0">
        <v>0.125088</v>
      </c>
      <c r="F6518" s="0">
        <v>9.948962</v>
      </c>
      <c r="G6518" s="0">
        <v>-0.199438</v>
      </c>
      <c r="H6518" s="0">
        <v>0.040273</v>
      </c>
      <c r="I6518" s="0">
        <v>0.009333</v>
      </c>
      <c r="J6518" s="0">
        <v>-0.018512</v>
      </c>
      <c r="K6518" s="0">
        <v>1015.289978</v>
      </c>
      <c r="L6518" s="0">
        <v>46.596992</v>
      </c>
      <c r="W6518" s="0">
        <f t="shared" si="101"/>
        <v>53945.398633423552</v>
      </c>
    </row>
    <row r="6519">
      <c r="A6519" s="0">
        <v>303.795</v>
      </c>
      <c r="B6519" s="0">
        <v>-1184.288452</v>
      </c>
      <c r="C6519" s="0">
        <v>-50257.113281</v>
      </c>
      <c r="D6519" s="0">
        <v>19503.53125</v>
      </c>
      <c r="E6519" s="0">
        <v>0.146989</v>
      </c>
      <c r="F6519" s="0">
        <v>9.948187</v>
      </c>
      <c r="G6519" s="0">
        <v>-0.197747</v>
      </c>
      <c r="H6519" s="0">
        <v>0.060013</v>
      </c>
      <c r="I6519" s="0">
        <v>0.012815</v>
      </c>
      <c r="J6519" s="0">
        <v>-0.020423</v>
      </c>
      <c r="K6519" s="0">
        <v>1015.289978</v>
      </c>
      <c r="L6519" s="0">
        <v>46.596992</v>
      </c>
      <c r="W6519" s="0">
        <f t="shared" si="101"/>
        <v>53921.866674815079</v>
      </c>
    </row>
    <row r="6520">
      <c r="A6520" s="0">
        <v>303.80625</v>
      </c>
      <c r="B6520" s="0">
        <v>-1185.498047</v>
      </c>
      <c r="C6520" s="0">
        <v>-50252.863281</v>
      </c>
      <c r="D6520" s="0">
        <v>19564.269531</v>
      </c>
      <c r="E6520" s="0">
        <v>0.145209</v>
      </c>
      <c r="F6520" s="0">
        <v>9.936594</v>
      </c>
      <c r="G6520" s="0">
        <v>-0.189756</v>
      </c>
      <c r="H6520" s="0">
        <v>0.05881</v>
      </c>
      <c r="I6520" s="0">
        <v>0.01267</v>
      </c>
      <c r="J6520" s="0">
        <v>-0.017513</v>
      </c>
      <c r="K6520" s="0">
        <v>1015.299988</v>
      </c>
      <c r="L6520" s="0">
        <v>46.604218</v>
      </c>
      <c r="W6520" s="0">
        <f t="shared" si="101"/>
        <v>53939.932479007926</v>
      </c>
    </row>
    <row r="6521">
      <c r="A6521" s="0">
        <v>303.8175</v>
      </c>
      <c r="B6521" s="0">
        <v>-1217.497925</v>
      </c>
      <c r="C6521" s="0">
        <v>-50260.742187</v>
      </c>
      <c r="D6521" s="0">
        <v>19450.701172</v>
      </c>
      <c r="E6521" s="0">
        <v>0.142129</v>
      </c>
      <c r="F6521" s="0">
        <v>9.933723</v>
      </c>
      <c r="G6521" s="0">
        <v>-0.178279</v>
      </c>
      <c r="H6521" s="0">
        <v>0.033832</v>
      </c>
      <c r="I6521" s="0">
        <v>0.009573</v>
      </c>
      <c r="J6521" s="0">
        <v>-0.011107</v>
      </c>
      <c r="K6521" s="0">
        <v>1015.299988</v>
      </c>
      <c r="L6521" s="0">
        <v>46.604218</v>
      </c>
      <c r="W6521" s="0">
        <f t="shared" si="101"/>
        <v>53906.903847910828</v>
      </c>
    </row>
    <row r="6522">
      <c r="A6522" s="0">
        <v>303.82875</v>
      </c>
      <c r="B6522" s="0">
        <v>-1327.945068</v>
      </c>
      <c r="C6522" s="0">
        <v>-50269.503906</v>
      </c>
      <c r="D6522" s="0">
        <v>19754.248047</v>
      </c>
      <c r="E6522" s="0">
        <v>0.138732</v>
      </c>
      <c r="F6522" s="0">
        <v>9.935815</v>
      </c>
      <c r="G6522" s="0">
        <v>-0.199191</v>
      </c>
      <c r="H6522" s="0">
        <v>-0.011327</v>
      </c>
      <c r="I6522" s="0">
        <v>0.003961</v>
      </c>
      <c r="J6522" s="0">
        <v>-0.001234</v>
      </c>
      <c r="K6522" s="0">
        <v>1015.299988</v>
      </c>
      <c r="L6522" s="0">
        <v>46.604218</v>
      </c>
      <c r="W6522" s="0">
        <f t="shared" si="101"/>
        <v>54027.92589912533</v>
      </c>
    </row>
    <row r="6523">
      <c r="A6523" s="0">
        <v>303.84</v>
      </c>
      <c r="B6523" s="0">
        <v>-1227.384888</v>
      </c>
      <c r="C6523" s="0">
        <v>-50266.289062</v>
      </c>
      <c r="D6523" s="0">
        <v>19735.316406</v>
      </c>
      <c r="E6523" s="0">
        <v>0.141755</v>
      </c>
      <c r="F6523" s="0">
        <v>9.942695</v>
      </c>
      <c r="G6523" s="0">
        <v>-0.195902</v>
      </c>
      <c r="H6523" s="0">
        <v>-0.039362</v>
      </c>
      <c r="I6523" s="0">
        <v>-0.000258</v>
      </c>
      <c r="J6523" s="0">
        <v>0.006037</v>
      </c>
      <c r="K6523" s="0">
        <v>1015.299988</v>
      </c>
      <c r="L6523" s="0">
        <v>46.604218</v>
      </c>
      <c r="W6523" s="0">
        <f t="shared" si="101"/>
        <v>54015.636656182854</v>
      </c>
    </row>
    <row r="6524">
      <c r="A6524" s="0">
        <v>303.85125</v>
      </c>
      <c r="B6524" s="0">
        <v>-1281.656616</v>
      </c>
      <c r="C6524" s="0">
        <v>-50245.683594</v>
      </c>
      <c r="D6524" s="0">
        <v>19627.207031</v>
      </c>
      <c r="E6524" s="0">
        <v>0.148641</v>
      </c>
      <c r="F6524" s="0">
        <v>9.942621</v>
      </c>
      <c r="G6524" s="0">
        <v>-0.188151</v>
      </c>
      <c r="H6524" s="0">
        <v>-0.028862</v>
      </c>
      <c r="I6524" s="0">
        <v>0.000322</v>
      </c>
      <c r="J6524" s="0">
        <v>0.001509</v>
      </c>
      <c r="K6524" s="0">
        <v>1015.299988</v>
      </c>
      <c r="L6524" s="0">
        <v>46.604218</v>
      </c>
      <c r="W6524" s="0">
        <f t="shared" si="101"/>
        <v>53958.30445211778</v>
      </c>
    </row>
    <row r="6525">
      <c r="A6525" s="0">
        <v>303.8625</v>
      </c>
      <c r="B6525" s="0">
        <v>-1235.099487</v>
      </c>
      <c r="C6525" s="0">
        <v>-50250.019531</v>
      </c>
      <c r="D6525" s="0">
        <v>19641.371094</v>
      </c>
      <c r="E6525" s="0">
        <v>0.139911</v>
      </c>
      <c r="F6525" s="0">
        <v>9.930035</v>
      </c>
      <c r="G6525" s="0">
        <v>-0.197588</v>
      </c>
      <c r="H6525" s="0">
        <v>0.004355</v>
      </c>
      <c r="I6525" s="0">
        <v>0.004717</v>
      </c>
      <c r="J6525" s="0">
        <v>-0.009639</v>
      </c>
      <c r="K6525" s="0">
        <v>1015.299988</v>
      </c>
      <c r="L6525" s="0">
        <v>46.604218</v>
      </c>
      <c r="W6525" s="0">
        <f t="shared" si="101"/>
        <v>53966.409849654512</v>
      </c>
    </row>
    <row r="6526">
      <c r="A6526" s="0">
        <v>303.87375</v>
      </c>
      <c r="B6526" s="0">
        <v>-1261.803833</v>
      </c>
      <c r="C6526" s="0">
        <v>-50270.234375</v>
      </c>
      <c r="D6526" s="0">
        <v>19610.871094</v>
      </c>
      <c r="E6526" s="0">
        <v>0.139377</v>
      </c>
      <c r="F6526" s="0">
        <v>9.942026</v>
      </c>
      <c r="G6526" s="0">
        <v>-0.199429</v>
      </c>
      <c r="H6526" s="0">
        <v>0.04747</v>
      </c>
      <c r="I6526" s="0">
        <v>0.010765</v>
      </c>
      <c r="J6526" s="0">
        <v>-0.021969</v>
      </c>
      <c r="K6526" s="0">
        <v>1015.299988</v>
      </c>
      <c r="L6526" s="0">
        <v>46.604218</v>
      </c>
      <c r="W6526" s="0">
        <f t="shared" si="101"/>
        <v>53974.761491792531</v>
      </c>
    </row>
    <row r="6527">
      <c r="A6527" s="0">
        <v>303.885</v>
      </c>
      <c r="B6527" s="0">
        <v>-1338.490967</v>
      </c>
      <c r="C6527" s="0">
        <v>-50259.496094</v>
      </c>
      <c r="D6527" s="0">
        <v>19570.550781</v>
      </c>
      <c r="E6527" s="0">
        <v>0.138182</v>
      </c>
      <c r="F6527" s="0">
        <v>9.938758</v>
      </c>
      <c r="G6527" s="0">
        <v>-0.194332</v>
      </c>
      <c r="H6527" s="0">
        <v>0.068529</v>
      </c>
      <c r="I6527" s="0">
        <v>0.013713</v>
      </c>
      <c r="J6527" s="0">
        <v>-0.025173</v>
      </c>
      <c r="K6527" s="0">
        <v>1015.299988</v>
      </c>
      <c r="L6527" s="0">
        <v>46.604218</v>
      </c>
      <c r="W6527" s="0">
        <f t="shared" si="101"/>
        <v>53951.969042503362</v>
      </c>
    </row>
    <row r="6528">
      <c r="A6528" s="0">
        <v>303.89625</v>
      </c>
      <c r="B6528" s="0">
        <v>-1342.93457</v>
      </c>
      <c r="C6528" s="0">
        <v>-50231.757812</v>
      </c>
      <c r="D6528" s="0">
        <v>19471.277344</v>
      </c>
      <c r="E6528" s="0">
        <v>0.13632</v>
      </c>
      <c r="F6528" s="0">
        <v>9.965231</v>
      </c>
      <c r="G6528" s="0">
        <v>-0.19839</v>
      </c>
      <c r="H6528" s="0">
        <v>0.064725</v>
      </c>
      <c r="I6528" s="0">
        <v>0.012278</v>
      </c>
      <c r="J6528" s="0">
        <v>-0.019833</v>
      </c>
      <c r="K6528" s="0">
        <v>1015.299988</v>
      </c>
      <c r="L6528" s="0">
        <v>46.604218</v>
      </c>
      <c r="W6528" s="0">
        <f t="shared" si="101"/>
        <v>53890.292331269571</v>
      </c>
    </row>
    <row r="6529">
      <c r="A6529" s="0">
        <v>303.9075</v>
      </c>
      <c r="B6529" s="0">
        <v>-1366.776245</v>
      </c>
      <c r="C6529" s="0">
        <v>-50249.414062</v>
      </c>
      <c r="D6529" s="0">
        <v>19552.009766</v>
      </c>
      <c r="E6529" s="0">
        <v>0.132922</v>
      </c>
      <c r="F6529" s="0">
        <v>9.93345</v>
      </c>
      <c r="G6529" s="0">
        <v>-0.194006</v>
      </c>
      <c r="H6529" s="0">
        <v>0.029977</v>
      </c>
      <c r="I6529" s="0">
        <v>0.008615</v>
      </c>
      <c r="J6529" s="0">
        <v>-0.011055</v>
      </c>
      <c r="K6529" s="0">
        <v>1015.309998</v>
      </c>
      <c r="L6529" s="0">
        <v>46.604218</v>
      </c>
      <c r="W6529" s="0">
        <f t="shared" si="101"/>
        <v>53936.562522726454</v>
      </c>
    </row>
    <row r="6530">
      <c r="A6530" s="0">
        <v>303.91875</v>
      </c>
      <c r="B6530" s="0">
        <v>-1314.768799</v>
      </c>
      <c r="C6530" s="0">
        <v>-50257.167969</v>
      </c>
      <c r="D6530" s="0">
        <v>19603.759766</v>
      </c>
      <c r="E6530" s="0">
        <v>0.133411</v>
      </c>
      <c r="F6530" s="0">
        <v>9.954757</v>
      </c>
      <c r="G6530" s="0">
        <v>-0.197583</v>
      </c>
      <c r="H6530" s="0">
        <v>-0.009141</v>
      </c>
      <c r="I6530" s="0">
        <v>0.003621</v>
      </c>
      <c r="J6530" s="0">
        <v>-0.002597</v>
      </c>
      <c r="K6530" s="0">
        <v>1015.309998</v>
      </c>
      <c r="L6530" s="0">
        <v>46.604218</v>
      </c>
      <c r="W6530" s="0">
        <f ref="W6530:W6593" t="shared" si="102">SQRT((B6530)^2+(C6530)^2+(D6530)^2)</f>
        <v>53961.272651987594</v>
      </c>
    </row>
    <row r="6531">
      <c r="A6531" s="0">
        <v>303.93</v>
      </c>
      <c r="B6531" s="0">
        <v>-1415.279541</v>
      </c>
      <c r="C6531" s="0">
        <v>-50251.285156</v>
      </c>
      <c r="D6531" s="0">
        <v>19572.748047</v>
      </c>
      <c r="E6531" s="0">
        <v>0.139687</v>
      </c>
      <c r="F6531" s="0">
        <v>9.94627</v>
      </c>
      <c r="G6531" s="0">
        <v>-0.182138</v>
      </c>
      <c r="H6531" s="0">
        <v>-0.040794</v>
      </c>
      <c r="I6531" s="0">
        <v>-0.000493</v>
      </c>
      <c r="J6531" s="0">
        <v>0.006705</v>
      </c>
      <c r="K6531" s="0">
        <v>1015.309998</v>
      </c>
      <c r="L6531" s="0">
        <v>46.604218</v>
      </c>
      <c r="W6531" s="0">
        <f t="shared" si="102"/>
        <v>53947.077234268596</v>
      </c>
    </row>
    <row r="6532">
      <c r="A6532" s="0">
        <v>303.94125</v>
      </c>
      <c r="B6532" s="0">
        <v>-1314.498657</v>
      </c>
      <c r="C6532" s="0">
        <v>-50261.078125</v>
      </c>
      <c r="D6532" s="0">
        <v>19587.503906</v>
      </c>
      <c r="E6532" s="0">
        <v>0.137318</v>
      </c>
      <c r="F6532" s="0">
        <v>9.933858</v>
      </c>
      <c r="G6532" s="0">
        <v>-0.173611</v>
      </c>
      <c r="H6532" s="0">
        <v>-0.030315</v>
      </c>
      <c r="I6532" s="0">
        <v>0.000803</v>
      </c>
      <c r="J6532" s="0">
        <v>0.004886</v>
      </c>
      <c r="K6532" s="0">
        <v>1015.309998</v>
      </c>
      <c r="L6532" s="0">
        <v>46.604218</v>
      </c>
      <c r="W6532" s="0">
        <f t="shared" si="102"/>
        <v>53959.004719084412</v>
      </c>
    </row>
    <row r="6533">
      <c r="A6533" s="0">
        <v>303.9525</v>
      </c>
      <c r="B6533" s="0">
        <v>-1283.280151</v>
      </c>
      <c r="C6533" s="0">
        <v>-50280.769531</v>
      </c>
      <c r="D6533" s="0">
        <v>19697.927734</v>
      </c>
      <c r="E6533" s="0">
        <v>0.138928</v>
      </c>
      <c r="F6533" s="0">
        <v>9.927689</v>
      </c>
      <c r="G6533" s="0">
        <v>-0.180182</v>
      </c>
      <c r="H6533" s="0">
        <v>0.002028</v>
      </c>
      <c r="I6533" s="0">
        <v>0.005531</v>
      </c>
      <c r="J6533" s="0">
        <v>-0.007731</v>
      </c>
      <c r="K6533" s="0">
        <v>1015.309998</v>
      </c>
      <c r="L6533" s="0">
        <v>46.604218</v>
      </c>
      <c r="W6533" s="0">
        <f t="shared" si="102"/>
        <v>54016.765449158229</v>
      </c>
    </row>
    <row r="6534">
      <c r="A6534" s="0">
        <v>303.96375</v>
      </c>
      <c r="B6534" s="0">
        <v>-1323.227173</v>
      </c>
      <c r="C6534" s="0">
        <v>-50244.867187</v>
      </c>
      <c r="D6534" s="0">
        <v>19651.189453</v>
      </c>
      <c r="E6534" s="0">
        <v>0.123723</v>
      </c>
      <c r="F6534" s="0">
        <v>9.928747</v>
      </c>
      <c r="G6534" s="0">
        <v>-0.175864</v>
      </c>
      <c r="H6534" s="0">
        <v>0.045676</v>
      </c>
      <c r="I6534" s="0">
        <v>0.010557</v>
      </c>
      <c r="J6534" s="0">
        <v>-0.020641</v>
      </c>
      <c r="K6534" s="0">
        <v>1015.309998</v>
      </c>
      <c r="L6534" s="0">
        <v>46.604218</v>
      </c>
      <c r="W6534" s="0">
        <f t="shared" si="102"/>
        <v>53967.275785501108</v>
      </c>
    </row>
    <row r="6535">
      <c r="A6535" s="0">
        <v>303.975</v>
      </c>
      <c r="B6535" s="0">
        <v>-1205.026611</v>
      </c>
      <c r="C6535" s="0">
        <v>-50239.210937</v>
      </c>
      <c r="D6535" s="0">
        <v>19649.511719</v>
      </c>
      <c r="E6535" s="0">
        <v>0.140931</v>
      </c>
      <c r="F6535" s="0">
        <v>9.932847</v>
      </c>
      <c r="G6535" s="0">
        <v>-0.167772</v>
      </c>
      <c r="H6535" s="0">
        <v>0.0694</v>
      </c>
      <c r="I6535" s="0">
        <v>0.013407</v>
      </c>
      <c r="J6535" s="0">
        <v>-0.025209</v>
      </c>
      <c r="K6535" s="0">
        <v>1015.309998</v>
      </c>
      <c r="L6535" s="0">
        <v>46.604218</v>
      </c>
      <c r="W6535" s="0">
        <f t="shared" si="102"/>
        <v>53958.6296666318</v>
      </c>
    </row>
    <row r="6536">
      <c r="A6536" s="0">
        <v>303.98625</v>
      </c>
      <c r="B6536" s="0">
        <v>-1274.660767</v>
      </c>
      <c r="C6536" s="0">
        <v>-50238.050781</v>
      </c>
      <c r="D6536" s="0">
        <v>19655.429687</v>
      </c>
      <c r="E6536" s="0">
        <v>0.142597</v>
      </c>
      <c r="F6536" s="0">
        <v>9.938672</v>
      </c>
      <c r="G6536" s="0">
        <v>-0.190317</v>
      </c>
      <c r="H6536" s="0">
        <v>0.066976</v>
      </c>
      <c r="I6536" s="0">
        <v>0.013573</v>
      </c>
      <c r="J6536" s="0">
        <v>-0.021907</v>
      </c>
      <c r="K6536" s="0">
        <v>1015.309998</v>
      </c>
      <c r="L6536" s="0">
        <v>46.604218</v>
      </c>
      <c r="W6536" s="0">
        <f t="shared" si="102"/>
        <v>53961.304863076322</v>
      </c>
    </row>
    <row r="6537">
      <c r="A6537" s="0">
        <v>303.9975</v>
      </c>
      <c r="B6537" s="0">
        <v>-1279.959229</v>
      </c>
      <c r="C6537" s="0">
        <v>-50263.078125</v>
      </c>
      <c r="D6537" s="0">
        <v>19672.634766</v>
      </c>
      <c r="E6537" s="0">
        <v>0.143176</v>
      </c>
      <c r="F6537" s="0">
        <v>9.943275</v>
      </c>
      <c r="G6537" s="0">
        <v>-0.193299</v>
      </c>
      <c r="H6537" s="0">
        <v>0.031305</v>
      </c>
      <c r="I6537" s="0">
        <v>0.008606</v>
      </c>
      <c r="J6537" s="0">
        <v>-0.013814</v>
      </c>
      <c r="K6537" s="0">
        <v>1015.309998</v>
      </c>
      <c r="L6537" s="0">
        <v>46.604218</v>
      </c>
      <c r="W6537" s="0">
        <f t="shared" si="102"/>
        <v>53990.998109538479</v>
      </c>
    </row>
    <row r="6538">
      <c r="A6538" s="0">
        <v>304.00875</v>
      </c>
      <c r="B6538" s="0">
        <v>-1124.529419</v>
      </c>
      <c r="C6538" s="0">
        <v>-50271.789062</v>
      </c>
      <c r="D6538" s="0">
        <v>19556.654297</v>
      </c>
      <c r="E6538" s="0">
        <v>0.122551</v>
      </c>
      <c r="F6538" s="0">
        <v>9.944343</v>
      </c>
      <c r="G6538" s="0">
        <v>-0.199224</v>
      </c>
      <c r="H6538" s="0">
        <v>-0.006895</v>
      </c>
      <c r="I6538" s="0">
        <v>0.004229</v>
      </c>
      <c r="J6538" s="0">
        <v>-0.005004</v>
      </c>
      <c r="K6538" s="0">
        <v>1015.309998</v>
      </c>
      <c r="L6538" s="0">
        <v>46.606758</v>
      </c>
      <c r="W6538" s="0">
        <f t="shared" si="102"/>
        <v>53953.499137690669</v>
      </c>
    </row>
    <row r="6539">
      <c r="A6539" s="0">
        <v>304.02</v>
      </c>
      <c r="B6539" s="0">
        <v>-1203.247803</v>
      </c>
      <c r="C6539" s="0">
        <v>-50286.375</v>
      </c>
      <c r="D6539" s="0">
        <v>19602.144531</v>
      </c>
      <c r="E6539" s="0">
        <v>0.132216</v>
      </c>
      <c r="F6539" s="0">
        <v>9.955363</v>
      </c>
      <c r="G6539" s="0">
        <v>-0.190078</v>
      </c>
      <c r="H6539" s="0">
        <v>-0.031062</v>
      </c>
      <c r="I6539" s="0">
        <v>0.000903</v>
      </c>
      <c r="J6539" s="0">
        <v>0.002005</v>
      </c>
      <c r="K6539" s="0">
        <v>1015.309998</v>
      </c>
      <c r="L6539" s="0">
        <v>46.606758</v>
      </c>
      <c r="W6539" s="0">
        <f t="shared" si="102"/>
        <v>53985.288608381663</v>
      </c>
    </row>
    <row r="6540">
      <c r="A6540" s="0">
        <v>304.03125</v>
      </c>
      <c r="B6540" s="0">
        <v>-1181.998413</v>
      </c>
      <c r="C6540" s="0">
        <v>-50289.066406</v>
      </c>
      <c r="D6540" s="0">
        <v>19707.607422</v>
      </c>
      <c r="E6540" s="0">
        <v>0.14009</v>
      </c>
      <c r="F6540" s="0">
        <v>9.949943</v>
      </c>
      <c r="G6540" s="0">
        <v>-0.178105</v>
      </c>
      <c r="H6540" s="0">
        <v>-0.028675</v>
      </c>
      <c r="I6540" s="0">
        <v>0.001306</v>
      </c>
      <c r="J6540" s="0">
        <v>0.002566</v>
      </c>
      <c r="K6540" s="0">
        <v>1015.309998</v>
      </c>
      <c r="L6540" s="0">
        <v>46.606758</v>
      </c>
      <c r="W6540" s="0">
        <f t="shared" si="102"/>
        <v>54025.707867043093</v>
      </c>
    </row>
    <row r="6541">
      <c r="A6541" s="0">
        <v>304.0425</v>
      </c>
      <c r="B6541" s="0">
        <v>-1289.421021</v>
      </c>
      <c r="C6541" s="0">
        <v>-50275.277344</v>
      </c>
      <c r="D6541" s="0">
        <v>19638.287109</v>
      </c>
      <c r="E6541" s="0">
        <v>0.130428</v>
      </c>
      <c r="F6541" s="0">
        <v>9.955892</v>
      </c>
      <c r="G6541" s="0">
        <v>-0.19194</v>
      </c>
      <c r="H6541" s="0">
        <v>-0.001945</v>
      </c>
      <c r="I6541" s="0">
        <v>0.004324</v>
      </c>
      <c r="J6541" s="0">
        <v>-0.006926</v>
      </c>
      <c r="K6541" s="0">
        <v>1015.309998</v>
      </c>
      <c r="L6541" s="0">
        <v>46.606758</v>
      </c>
      <c r="W6541" s="0">
        <f t="shared" si="102"/>
        <v>53990.077228700386</v>
      </c>
    </row>
    <row r="6542">
      <c r="A6542" s="0">
        <v>304.05375</v>
      </c>
      <c r="B6542" s="0">
        <v>-1303.779297</v>
      </c>
      <c r="C6542" s="0">
        <v>-50285.875</v>
      </c>
      <c r="D6542" s="0">
        <v>19570.701172</v>
      </c>
      <c r="E6542" s="0">
        <v>0.124906</v>
      </c>
      <c r="F6542" s="0">
        <v>9.952257</v>
      </c>
      <c r="G6542" s="0">
        <v>-0.189267</v>
      </c>
      <c r="H6542" s="0">
        <v>0.040979</v>
      </c>
      <c r="I6542" s="0">
        <v>0.010291</v>
      </c>
      <c r="J6542" s="0">
        <v>-0.018688</v>
      </c>
      <c r="K6542" s="0">
        <v>1015.309998</v>
      </c>
      <c r="L6542" s="0">
        <v>46.606758</v>
      </c>
      <c r="W6542" s="0">
        <f t="shared" si="102"/>
        <v>53975.748344368818</v>
      </c>
    </row>
    <row r="6543">
      <c r="A6543" s="0">
        <v>304.065</v>
      </c>
      <c r="B6543" s="0">
        <v>-1300.772217</v>
      </c>
      <c r="C6543" s="0">
        <v>-50278.566406</v>
      </c>
      <c r="D6543" s="0">
        <v>19651.564453</v>
      </c>
      <c r="E6543" s="0">
        <v>0.136109</v>
      </c>
      <c r="F6543" s="0">
        <v>9.935055</v>
      </c>
      <c r="G6543" s="0">
        <v>-0.197161</v>
      </c>
      <c r="H6543" s="0">
        <v>0.065887</v>
      </c>
      <c r="I6543" s="0">
        <v>0.013644</v>
      </c>
      <c r="J6543" s="0">
        <v>-0.022722</v>
      </c>
      <c r="K6543" s="0">
        <v>1015.309998</v>
      </c>
      <c r="L6543" s="0">
        <v>46.606758</v>
      </c>
      <c r="W6543" s="0">
        <f t="shared" si="102"/>
        <v>53998.242875611089</v>
      </c>
    </row>
    <row r="6544">
      <c r="A6544" s="0">
        <v>304.07625</v>
      </c>
      <c r="B6544" s="0">
        <v>-1310.654175</v>
      </c>
      <c r="C6544" s="0">
        <v>-50254.339844</v>
      </c>
      <c r="D6544" s="0">
        <v>19592.996094</v>
      </c>
      <c r="E6544" s="0">
        <v>0.135986</v>
      </c>
      <c r="F6544" s="0">
        <v>9.950688</v>
      </c>
      <c r="G6544" s="0">
        <v>-0.194988</v>
      </c>
      <c r="H6544" s="0">
        <v>0.058631</v>
      </c>
      <c r="I6544" s="0">
        <v>0.012859</v>
      </c>
      <c r="J6544" s="0">
        <v>-0.016296</v>
      </c>
      <c r="K6544" s="0">
        <v>1015.309998</v>
      </c>
      <c r="L6544" s="0">
        <v>46.606758</v>
      </c>
      <c r="W6544" s="0">
        <f t="shared" si="102"/>
        <v>53954.628934524153</v>
      </c>
    </row>
    <row r="6545">
      <c r="A6545" s="0">
        <v>304.0875</v>
      </c>
      <c r="B6545" s="0">
        <v>-1285.882202</v>
      </c>
      <c r="C6545" s="0">
        <v>-50255.980469</v>
      </c>
      <c r="D6545" s="0">
        <v>19516.574219</v>
      </c>
      <c r="E6545" s="0">
        <v>0.151558</v>
      </c>
      <c r="F6545" s="0">
        <v>9.95142</v>
      </c>
      <c r="G6545" s="0">
        <v>-0.178948</v>
      </c>
      <c r="H6545" s="0">
        <v>0.025748</v>
      </c>
      <c r="I6545" s="0">
        <v>0.0089</v>
      </c>
      <c r="J6545" s="0">
        <v>-0.008002</v>
      </c>
      <c r="K6545" s="0">
        <v>1015.309998</v>
      </c>
      <c r="L6545" s="0">
        <v>46.606758</v>
      </c>
      <c r="W6545" s="0">
        <f t="shared" si="102"/>
        <v>53927.856764233322</v>
      </c>
    </row>
    <row r="6546">
      <c r="A6546" s="0">
        <v>304.09875</v>
      </c>
      <c r="B6546" s="0">
        <v>-1237.81311</v>
      </c>
      <c r="C6546" s="0">
        <v>-50279.902344</v>
      </c>
      <c r="D6546" s="0">
        <v>19649.955078</v>
      </c>
      <c r="E6546" s="0">
        <v>0.144804</v>
      </c>
      <c r="F6546" s="0">
        <v>9.933826</v>
      </c>
      <c r="G6546" s="0">
        <v>-0.185143</v>
      </c>
      <c r="H6546" s="0">
        <v>-0.016939</v>
      </c>
      <c r="I6546" s="0">
        <v>0.003301</v>
      </c>
      <c r="J6546" s="0">
        <v>0.000921</v>
      </c>
      <c r="K6546" s="0">
        <v>1015.309998</v>
      </c>
      <c r="L6546" s="0">
        <v>46.606758</v>
      </c>
      <c r="W6546" s="0">
        <f t="shared" si="102"/>
        <v>53997.421193839276</v>
      </c>
    </row>
    <row r="6547">
      <c r="A6547" s="0">
        <v>304.11</v>
      </c>
      <c r="B6547" s="0">
        <v>-1117.338257</v>
      </c>
      <c r="C6547" s="0">
        <v>-50255.65625</v>
      </c>
      <c r="D6547" s="0">
        <v>19531.591797</v>
      </c>
      <c r="E6547" s="0">
        <v>0.141638</v>
      </c>
      <c r="F6547" s="0">
        <v>9.938882</v>
      </c>
      <c r="G6547" s="0">
        <v>-0.191479</v>
      </c>
      <c r="H6547" s="0">
        <v>-0.036698</v>
      </c>
      <c r="I6547" s="0">
        <v>-0.000182</v>
      </c>
      <c r="J6547" s="0">
        <v>0.005049</v>
      </c>
      <c r="K6547" s="0">
        <v>1015.299988</v>
      </c>
      <c r="L6547" s="0">
        <v>46.604218</v>
      </c>
      <c r="W6547" s="0">
        <f t="shared" si="102"/>
        <v>53929.236115704043</v>
      </c>
    </row>
    <row r="6548">
      <c r="A6548" s="0">
        <v>304.12125</v>
      </c>
      <c r="B6548" s="0">
        <v>-1336.421387</v>
      </c>
      <c r="C6548" s="0">
        <v>-50253.007812</v>
      </c>
      <c r="D6548" s="0">
        <v>19579.195312</v>
      </c>
      <c r="E6548" s="0">
        <v>0.139382</v>
      </c>
      <c r="F6548" s="0">
        <v>9.937008</v>
      </c>
      <c r="G6548" s="0">
        <v>-0.197873</v>
      </c>
      <c r="H6548" s="0">
        <v>-0.025257</v>
      </c>
      <c r="I6548" s="0">
        <v>0.000357</v>
      </c>
      <c r="J6548" s="0">
        <v>-0.001791</v>
      </c>
      <c r="K6548" s="0">
        <v>1015.299988</v>
      </c>
      <c r="L6548" s="0">
        <v>46.604218</v>
      </c>
      <c r="W6548" s="0">
        <f t="shared" si="102"/>
        <v>53949.010235054433</v>
      </c>
    </row>
    <row r="6549">
      <c r="A6549" s="0">
        <v>304.1325</v>
      </c>
      <c r="B6549" s="0">
        <v>-1223.723022</v>
      </c>
      <c r="C6549" s="0">
        <v>-50251.734375</v>
      </c>
      <c r="D6549" s="0">
        <v>19584.310547</v>
      </c>
      <c r="E6549" s="0">
        <v>0.136953</v>
      </c>
      <c r="F6549" s="0">
        <v>9.938</v>
      </c>
      <c r="G6549" s="0">
        <v>-0.181058</v>
      </c>
      <c r="H6549" s="0">
        <v>0.01235</v>
      </c>
      <c r="I6549" s="0">
        <v>0.005455</v>
      </c>
      <c r="J6549" s="0">
        <v>-0.012926</v>
      </c>
      <c r="K6549" s="0">
        <v>1015.299988</v>
      </c>
      <c r="L6549" s="0">
        <v>46.604218</v>
      </c>
      <c r="W6549" s="0">
        <f t="shared" si="102"/>
        <v>53947.006639214604</v>
      </c>
    </row>
    <row r="6550">
      <c r="A6550" s="0">
        <v>304.14375</v>
      </c>
      <c r="B6550" s="0">
        <v>-1165.231201</v>
      </c>
      <c r="C6550" s="0">
        <v>-50258</v>
      </c>
      <c r="D6550" s="0">
        <v>19519.326172</v>
      </c>
      <c r="E6550" s="0">
        <v>0.132861</v>
      </c>
      <c r="F6550" s="0">
        <v>9.929404</v>
      </c>
      <c r="G6550" s="0">
        <v>-0.192006</v>
      </c>
      <c r="H6550" s="0">
        <v>0.045244</v>
      </c>
      <c r="I6550" s="0">
        <v>0.01056</v>
      </c>
      <c r="J6550" s="0">
        <v>-0.022756</v>
      </c>
      <c r="K6550" s="0">
        <v>1015.299988</v>
      </c>
      <c r="L6550" s="0">
        <v>46.604218</v>
      </c>
      <c r="W6550" s="0">
        <f t="shared" si="102"/>
        <v>53927.992934659713</v>
      </c>
    </row>
    <row r="6551">
      <c r="A6551" s="0">
        <v>304.155</v>
      </c>
      <c r="B6551" s="0">
        <v>-1153.298218</v>
      </c>
      <c r="C6551" s="0">
        <v>-50253.644531</v>
      </c>
      <c r="D6551" s="0">
        <v>19703.980469</v>
      </c>
      <c r="E6551" s="0">
        <v>0.131749</v>
      </c>
      <c r="F6551" s="0">
        <v>9.946577</v>
      </c>
      <c r="G6551" s="0">
        <v>-0.185798</v>
      </c>
      <c r="H6551" s="0">
        <v>0.073066</v>
      </c>
      <c r="I6551" s="0">
        <v>0.013957</v>
      </c>
      <c r="J6551" s="0">
        <v>-0.027489</v>
      </c>
      <c r="K6551" s="0">
        <v>1015.299988</v>
      </c>
      <c r="L6551" s="0">
        <v>46.604218</v>
      </c>
      <c r="W6551" s="0">
        <f t="shared" si="102"/>
        <v>53990.793027612417</v>
      </c>
    </row>
    <row r="6552">
      <c r="A6552" s="0">
        <v>304.16625</v>
      </c>
      <c r="B6552" s="0">
        <v>-1261.059448</v>
      </c>
      <c r="C6552" s="0">
        <v>-50262.210937</v>
      </c>
      <c r="D6552" s="0">
        <v>19649.671875</v>
      </c>
      <c r="E6552" s="0">
        <v>0.135284</v>
      </c>
      <c r="F6552" s="0">
        <v>9.946443</v>
      </c>
      <c r="G6552" s="0">
        <v>-0.186801</v>
      </c>
      <c r="H6552" s="0">
        <v>0.065559</v>
      </c>
      <c r="I6552" s="0">
        <v>0.013103</v>
      </c>
      <c r="J6552" s="0">
        <v>-0.02164</v>
      </c>
      <c r="K6552" s="0">
        <v>1015.299988</v>
      </c>
      <c r="L6552" s="0">
        <v>46.604218</v>
      </c>
      <c r="W6552" s="0">
        <f t="shared" si="102"/>
        <v>53981.383124203465</v>
      </c>
    </row>
    <row r="6553">
      <c r="A6553" s="0">
        <v>304.1775</v>
      </c>
      <c r="B6553" s="0">
        <v>-1217.372437</v>
      </c>
      <c r="C6553" s="0">
        <v>-50246.574219</v>
      </c>
      <c r="D6553" s="0">
        <v>19610.306641</v>
      </c>
      <c r="E6553" s="0">
        <v>0.141191</v>
      </c>
      <c r="F6553" s="0">
        <v>9.952865</v>
      </c>
      <c r="G6553" s="0">
        <v>-0.19254</v>
      </c>
      <c r="H6553" s="0">
        <v>0.035207</v>
      </c>
      <c r="I6553" s="0">
        <v>0.008145</v>
      </c>
      <c r="J6553" s="0">
        <v>-0.013892</v>
      </c>
      <c r="K6553" s="0">
        <v>1015.299988</v>
      </c>
      <c r="L6553" s="0">
        <v>46.604218</v>
      </c>
      <c r="W6553" s="0">
        <f t="shared" si="102"/>
        <v>53951.499913810476</v>
      </c>
    </row>
    <row r="6554">
      <c r="A6554" s="0">
        <v>304.18875</v>
      </c>
      <c r="B6554" s="0">
        <v>-1196.572632</v>
      </c>
      <c r="C6554" s="0">
        <v>-50249</v>
      </c>
      <c r="D6554" s="0">
        <v>19640.849609</v>
      </c>
      <c r="E6554" s="0">
        <v>0.128207</v>
      </c>
      <c r="F6554" s="0">
        <v>9.956742</v>
      </c>
      <c r="G6554" s="0">
        <v>-0.205348</v>
      </c>
      <c r="H6554" s="0">
        <v>-0.011217</v>
      </c>
      <c r="I6554" s="0">
        <v>0.00248</v>
      </c>
      <c r="J6554" s="0">
        <v>-0.002779</v>
      </c>
      <c r="K6554" s="0">
        <v>1015.299988</v>
      </c>
      <c r="L6554" s="0">
        <v>46.604218</v>
      </c>
      <c r="W6554" s="0">
        <f t="shared" si="102"/>
        <v>53964.402715373464</v>
      </c>
    </row>
    <row r="6555">
      <c r="A6555" s="0">
        <v>304.2</v>
      </c>
      <c r="B6555" s="0">
        <v>-1197.855469</v>
      </c>
      <c r="C6555" s="0">
        <v>-50260.101562</v>
      </c>
      <c r="D6555" s="0">
        <v>19700.863281</v>
      </c>
      <c r="E6555" s="0">
        <v>0.126827</v>
      </c>
      <c r="F6555" s="0">
        <v>9.934741</v>
      </c>
      <c r="G6555" s="0">
        <v>-0.200847</v>
      </c>
      <c r="H6555" s="0">
        <v>-0.031886</v>
      </c>
      <c r="I6555" s="0">
        <v>0.001174</v>
      </c>
      <c r="J6555" s="0">
        <v>0.003371</v>
      </c>
      <c r="K6555" s="0">
        <v>1015.309998</v>
      </c>
      <c r="L6555" s="0">
        <v>46.606758</v>
      </c>
      <c r="W6555" s="0">
        <f t="shared" si="102"/>
        <v>53996.635828205282</v>
      </c>
    </row>
    <row r="6556">
      <c r="A6556" s="0">
        <v>304.21125</v>
      </c>
      <c r="B6556" s="0">
        <v>-1293.159546</v>
      </c>
      <c r="C6556" s="0">
        <v>-50248.777344</v>
      </c>
      <c r="D6556" s="0">
        <v>19641.525391</v>
      </c>
      <c r="E6556" s="0">
        <v>0.130065</v>
      </c>
      <c r="F6556" s="0">
        <v>9.958609</v>
      </c>
      <c r="G6556" s="0">
        <v>-0.221452</v>
      </c>
      <c r="H6556" s="0">
        <v>-0.027248</v>
      </c>
      <c r="I6556" s="0">
        <v>0.00137</v>
      </c>
      <c r="J6556" s="0">
        <v>0.002477</v>
      </c>
      <c r="K6556" s="0">
        <v>1015.309998</v>
      </c>
      <c r="L6556" s="0">
        <v>46.606758</v>
      </c>
      <c r="W6556" s="0">
        <f t="shared" si="102"/>
        <v>53966.669397542</v>
      </c>
    </row>
    <row r="6557">
      <c r="A6557" s="0">
        <v>304.2225</v>
      </c>
      <c r="B6557" s="0">
        <v>-1375.7052</v>
      </c>
      <c r="C6557" s="0">
        <v>-50252.925781</v>
      </c>
      <c r="D6557" s="0">
        <v>19640.761719</v>
      </c>
      <c r="E6557" s="0">
        <v>0.132406</v>
      </c>
      <c r="F6557" s="0">
        <v>9.956198</v>
      </c>
      <c r="G6557" s="0">
        <v>-0.219796</v>
      </c>
      <c r="H6557" s="0">
        <v>0.001709</v>
      </c>
      <c r="I6557" s="0">
        <v>0.004584</v>
      </c>
      <c r="J6557" s="0">
        <v>-0.005993</v>
      </c>
      <c r="K6557" s="0">
        <v>1015.309998</v>
      </c>
      <c r="L6557" s="0">
        <v>46.606758</v>
      </c>
      <c r="W6557" s="0">
        <f t="shared" si="102"/>
        <v>53972.295071180153</v>
      </c>
    </row>
    <row r="6558">
      <c r="A6558" s="0">
        <v>304.23375</v>
      </c>
      <c r="B6558" s="0">
        <v>-1223.865234</v>
      </c>
      <c r="C6558" s="0">
        <v>-50263</v>
      </c>
      <c r="D6558" s="0">
        <v>19632.917969</v>
      </c>
      <c r="E6558" s="0">
        <v>0.125631</v>
      </c>
      <c r="F6558" s="0">
        <v>9.947696</v>
      </c>
      <c r="G6558" s="0">
        <v>-0.2025</v>
      </c>
      <c r="H6558" s="0">
        <v>0.04252</v>
      </c>
      <c r="I6558" s="0">
        <v>0.010564</v>
      </c>
      <c r="J6558" s="0">
        <v>-0.016792</v>
      </c>
      <c r="K6558" s="0">
        <v>1015.309998</v>
      </c>
      <c r="L6558" s="0">
        <v>46.606758</v>
      </c>
      <c r="W6558" s="0">
        <f t="shared" si="102"/>
        <v>53975.165429005188</v>
      </c>
    </row>
    <row r="6559">
      <c r="A6559" s="0">
        <v>304.245</v>
      </c>
      <c r="B6559" s="0">
        <v>-1166.53833</v>
      </c>
      <c r="C6559" s="0">
        <v>-50258.945312</v>
      </c>
      <c r="D6559" s="0">
        <v>19658.519531</v>
      </c>
      <c r="E6559" s="0">
        <v>0.131448</v>
      </c>
      <c r="F6559" s="0">
        <v>9.935575</v>
      </c>
      <c r="G6559" s="0">
        <v>-0.207884</v>
      </c>
      <c r="H6559" s="0">
        <v>0.062861</v>
      </c>
      <c r="I6559" s="0">
        <v>0.014273</v>
      </c>
      <c r="J6559" s="0">
        <v>-0.01962</v>
      </c>
      <c r="K6559" s="0">
        <v>1015.309998</v>
      </c>
      <c r="L6559" s="0">
        <v>46.606758</v>
      </c>
      <c r="W6559" s="0">
        <f t="shared" si="102"/>
        <v>53979.438545622863</v>
      </c>
    </row>
    <row r="6560">
      <c r="A6560" s="0">
        <v>304.25625</v>
      </c>
      <c r="B6560" s="0">
        <v>-1293.720459</v>
      </c>
      <c r="C6560" s="0">
        <v>-50280.167969</v>
      </c>
      <c r="D6560" s="0">
        <v>19684.099609</v>
      </c>
      <c r="E6560" s="0">
        <v>0.144695</v>
      </c>
      <c r="F6560" s="0">
        <v>9.938864</v>
      </c>
      <c r="G6560" s="0">
        <v>-0.192231</v>
      </c>
      <c r="H6560" s="0">
        <v>0.053402</v>
      </c>
      <c r="I6560" s="0">
        <v>0.012599</v>
      </c>
      <c r="J6560" s="0">
        <v>-0.014296</v>
      </c>
      <c r="K6560" s="0">
        <v>1015.309998</v>
      </c>
      <c r="L6560" s="0">
        <v>46.606758</v>
      </c>
      <c r="W6560" s="0">
        <f t="shared" si="102"/>
        <v>54011.413433032125</v>
      </c>
    </row>
    <row r="6561">
      <c r="A6561" s="0">
        <v>304.2675</v>
      </c>
      <c r="B6561" s="0">
        <v>-1293.247437</v>
      </c>
      <c r="C6561" s="0">
        <v>-50244.878906</v>
      </c>
      <c r="D6561" s="0">
        <v>19653.119141</v>
      </c>
      <c r="E6561" s="0">
        <v>0.143203</v>
      </c>
      <c r="F6561" s="0">
        <v>9.930976</v>
      </c>
      <c r="G6561" s="0">
        <v>-0.185379</v>
      </c>
      <c r="H6561" s="0">
        <v>0.028712</v>
      </c>
      <c r="I6561" s="0">
        <v>0.010267</v>
      </c>
      <c r="J6561" s="0">
        <v>-0.009397</v>
      </c>
      <c r="K6561" s="0">
        <v>1015.309998</v>
      </c>
      <c r="L6561" s="0">
        <v>46.606758</v>
      </c>
      <c r="W6561" s="0">
        <f t="shared" si="102"/>
        <v>53967.262643034352</v>
      </c>
    </row>
    <row r="6562">
      <c r="A6562" s="0">
        <v>304.27875</v>
      </c>
      <c r="B6562" s="0">
        <v>-1281.823975</v>
      </c>
      <c r="C6562" s="0">
        <v>-50245.335937</v>
      </c>
      <c r="D6562" s="0">
        <v>19778.732422</v>
      </c>
      <c r="E6562" s="0">
        <v>0.146017</v>
      </c>
      <c r="F6562" s="0">
        <v>9.924013</v>
      </c>
      <c r="G6562" s="0">
        <v>-0.180912</v>
      </c>
      <c r="H6562" s="0">
        <v>-0.010708</v>
      </c>
      <c r="I6562" s="0">
        <v>0.004481</v>
      </c>
      <c r="J6562" s="0">
        <v>-0.000958</v>
      </c>
      <c r="K6562" s="0">
        <v>1015.309998</v>
      </c>
      <c r="L6562" s="0">
        <v>46.606758</v>
      </c>
      <c r="W6562" s="0">
        <f t="shared" si="102"/>
        <v>54013.286442744276</v>
      </c>
    </row>
    <row r="6563">
      <c r="A6563" s="0">
        <v>304.29</v>
      </c>
      <c r="B6563" s="0">
        <v>-1230.203369</v>
      </c>
      <c r="C6563" s="0">
        <v>-50268.90625</v>
      </c>
      <c r="D6563" s="0">
        <v>19654.636719</v>
      </c>
      <c r="E6563" s="0">
        <v>0.148887</v>
      </c>
      <c r="F6563" s="0">
        <v>9.927247</v>
      </c>
      <c r="G6563" s="0">
        <v>-0.178615</v>
      </c>
      <c r="H6563" s="0">
        <v>-0.036022</v>
      </c>
      <c r="I6563" s="0">
        <v>0.000627</v>
      </c>
      <c r="J6563" s="0">
        <v>0.004633</v>
      </c>
      <c r="K6563" s="0">
        <v>1015.309998</v>
      </c>
      <c r="L6563" s="0">
        <v>46.606758</v>
      </c>
      <c r="W6563" s="0">
        <f t="shared" si="102"/>
        <v>53988.712528233635</v>
      </c>
    </row>
    <row r="6564">
      <c r="A6564" s="0">
        <v>304.30125</v>
      </c>
      <c r="B6564" s="0">
        <v>-1359.716187</v>
      </c>
      <c r="C6564" s="0">
        <v>-50295.140625</v>
      </c>
      <c r="D6564" s="0">
        <v>19442.875</v>
      </c>
      <c r="E6564" s="0">
        <v>0.135559</v>
      </c>
      <c r="F6564" s="0">
        <v>9.921161</v>
      </c>
      <c r="G6564" s="0">
        <v>-0.183068</v>
      </c>
      <c r="H6564" s="0">
        <v>-0.024692</v>
      </c>
      <c r="I6564" s="0">
        <v>0.00128</v>
      </c>
      <c r="J6564" s="0">
        <v>-0.000729</v>
      </c>
      <c r="K6564" s="0">
        <v>1015.299988</v>
      </c>
      <c r="L6564" s="0">
        <v>46.606758</v>
      </c>
      <c r="W6564" s="0">
        <f t="shared" si="102"/>
        <v>53939.553083644845</v>
      </c>
    </row>
    <row r="6565">
      <c r="A6565" s="0">
        <v>304.3125</v>
      </c>
      <c r="B6565" s="0">
        <v>-1274.827515</v>
      </c>
      <c r="C6565" s="0">
        <v>-50273.777344</v>
      </c>
      <c r="D6565" s="0">
        <v>19598.359375</v>
      </c>
      <c r="E6565" s="0">
        <v>0.137183</v>
      </c>
      <c r="F6565" s="0">
        <v>9.936973</v>
      </c>
      <c r="G6565" s="0">
        <v>-0.187545</v>
      </c>
      <c r="H6565" s="0">
        <v>0.007196</v>
      </c>
      <c r="I6565" s="0">
        <v>0.0052</v>
      </c>
      <c r="J6565" s="0">
        <v>-0.011354</v>
      </c>
      <c r="K6565" s="0">
        <v>1015.299988</v>
      </c>
      <c r="L6565" s="0">
        <v>46.606758</v>
      </c>
      <c r="W6565" s="0">
        <f t="shared" si="102"/>
        <v>53973.822949822068</v>
      </c>
    </row>
    <row r="6566">
      <c r="A6566" s="0">
        <v>304.32375</v>
      </c>
      <c r="B6566" s="0">
        <v>-1267.421631</v>
      </c>
      <c r="C6566" s="0">
        <v>-50271.421875</v>
      </c>
      <c r="D6566" s="0">
        <v>19699.507812</v>
      </c>
      <c r="E6566" s="0">
        <v>0.13152</v>
      </c>
      <c r="F6566" s="0">
        <v>9.95122</v>
      </c>
      <c r="G6566" s="0">
        <v>-0.204848</v>
      </c>
      <c r="H6566" s="0">
        <v>0.048451</v>
      </c>
      <c r="I6566" s="0">
        <v>0.010037</v>
      </c>
      <c r="J6566" s="0">
        <v>-0.023767</v>
      </c>
      <c r="K6566" s="0">
        <v>1015.299988</v>
      </c>
      <c r="L6566" s="0">
        <v>46.606758</v>
      </c>
      <c r="W6566" s="0">
        <f t="shared" si="102"/>
        <v>54008.266246566411</v>
      </c>
    </row>
    <row r="6567">
      <c r="A6567" s="0">
        <v>304.335</v>
      </c>
      <c r="B6567" s="0">
        <v>-1314.38916</v>
      </c>
      <c r="C6567" s="0">
        <v>-50263.839844</v>
      </c>
      <c r="D6567" s="0">
        <v>19644.380859</v>
      </c>
      <c r="E6567" s="0">
        <v>0.138061</v>
      </c>
      <c r="F6567" s="0">
        <v>9.968122</v>
      </c>
      <c r="G6567" s="0">
        <v>-0.210923</v>
      </c>
      <c r="H6567" s="0">
        <v>0.070366</v>
      </c>
      <c r="I6567" s="0">
        <v>0.01328</v>
      </c>
      <c r="J6567" s="0">
        <v>-0.025248</v>
      </c>
      <c r="K6567" s="0">
        <v>1015.299988</v>
      </c>
      <c r="L6567" s="0">
        <v>46.606758</v>
      </c>
      <c r="W6567" s="0">
        <f t="shared" si="102"/>
        <v>53982.246285798938</v>
      </c>
    </row>
    <row r="6568">
      <c r="A6568" s="0">
        <v>304.34625</v>
      </c>
      <c r="B6568" s="0">
        <v>-1307.9823</v>
      </c>
      <c r="C6568" s="0">
        <v>-50282.363281</v>
      </c>
      <c r="D6568" s="0">
        <v>19554.714844</v>
      </c>
      <c r="E6568" s="0">
        <v>0.137446</v>
      </c>
      <c r="F6568" s="0">
        <v>9.960009</v>
      </c>
      <c r="G6568" s="0">
        <v>-0.195071</v>
      </c>
      <c r="H6568" s="0">
        <v>0.068096</v>
      </c>
      <c r="I6568" s="0">
        <v>0.013462</v>
      </c>
      <c r="J6568" s="0">
        <v>-0.020708</v>
      </c>
      <c r="K6568" s="0">
        <v>1015.299988</v>
      </c>
      <c r="L6568" s="0">
        <v>46.606758</v>
      </c>
      <c r="W6568" s="0">
        <f t="shared" si="102"/>
        <v>53966.783741943749</v>
      </c>
    </row>
    <row r="6569">
      <c r="A6569" s="0">
        <v>304.3575</v>
      </c>
      <c r="B6569" s="0">
        <v>-1325.813843</v>
      </c>
      <c r="C6569" s="0">
        <v>-50285.265625</v>
      </c>
      <c r="D6569" s="0">
        <v>19641.037109</v>
      </c>
      <c r="E6569" s="0">
        <v>0.127866</v>
      </c>
      <c r="F6569" s="0">
        <v>9.957941</v>
      </c>
      <c r="G6569" s="0">
        <v>-0.201389</v>
      </c>
      <c r="H6569" s="0">
        <v>0.032716</v>
      </c>
      <c r="I6569" s="0">
        <v>0.009214</v>
      </c>
      <c r="J6569" s="0">
        <v>-0.010457</v>
      </c>
      <c r="K6569" s="0">
        <v>1015.299988</v>
      </c>
      <c r="L6569" s="0">
        <v>46.606758</v>
      </c>
      <c r="W6569" s="0">
        <f t="shared" si="102"/>
        <v>54001.2598004918</v>
      </c>
    </row>
    <row r="6570">
      <c r="A6570" s="0">
        <v>304.36875</v>
      </c>
      <c r="B6570" s="0">
        <v>-1268.819702</v>
      </c>
      <c r="C6570" s="0">
        <v>-50258.847656</v>
      </c>
      <c r="D6570" s="0">
        <v>19792.660156</v>
      </c>
      <c r="E6570" s="0">
        <v>0.119894</v>
      </c>
      <c r="F6570" s="0">
        <v>9.960468</v>
      </c>
      <c r="G6570" s="0">
        <v>-0.200442</v>
      </c>
      <c r="H6570" s="0">
        <v>-0.010557</v>
      </c>
      <c r="I6570" s="0">
        <v>0.004291</v>
      </c>
      <c r="J6570" s="0">
        <v>-0.000569</v>
      </c>
      <c r="K6570" s="0">
        <v>1015.299988</v>
      </c>
      <c r="L6570" s="0">
        <v>46.606758</v>
      </c>
      <c r="W6570" s="0">
        <f t="shared" si="102"/>
        <v>54030.649331616492</v>
      </c>
    </row>
    <row r="6571">
      <c r="A6571" s="0">
        <v>304.38</v>
      </c>
      <c r="B6571" s="0">
        <v>-1133.722656</v>
      </c>
      <c r="C6571" s="0">
        <v>-50277.019531</v>
      </c>
      <c r="D6571" s="0">
        <v>19625.603516</v>
      </c>
      <c r="E6571" s="0">
        <v>0.12871</v>
      </c>
      <c r="F6571" s="0">
        <v>9.939317</v>
      </c>
      <c r="G6571" s="0">
        <v>-0.188849</v>
      </c>
      <c r="H6571" s="0">
        <v>-0.036873</v>
      </c>
      <c r="I6571" s="0">
        <v>-0.00028</v>
      </c>
      <c r="J6571" s="0">
        <v>0.006395</v>
      </c>
      <c r="K6571" s="0">
        <v>1015.299988</v>
      </c>
      <c r="L6571" s="0">
        <v>46.606758</v>
      </c>
      <c r="W6571" s="0">
        <f t="shared" si="102"/>
        <v>53983.593186712889</v>
      </c>
    </row>
    <row r="6572">
      <c r="A6572" s="0">
        <v>304.39125</v>
      </c>
      <c r="B6572" s="0">
        <v>-1337.325928</v>
      </c>
      <c r="C6572" s="0">
        <v>-50261.015625</v>
      </c>
      <c r="D6572" s="0">
        <v>19598.042969</v>
      </c>
      <c r="E6572" s="0">
        <v>0.134963</v>
      </c>
      <c r="F6572" s="0">
        <v>9.940846</v>
      </c>
      <c r="G6572" s="0">
        <v>-0.187491</v>
      </c>
      <c r="H6572" s="0">
        <v>-0.032328</v>
      </c>
      <c r="I6572" s="0">
        <v>0.001239</v>
      </c>
      <c r="J6572" s="0">
        <v>0.006179</v>
      </c>
      <c r="K6572" s="0">
        <v>1015.299988</v>
      </c>
      <c r="L6572" s="0">
        <v>46.606758</v>
      </c>
      <c r="W6572" s="0">
        <f t="shared" si="102"/>
        <v>53963.334038113004</v>
      </c>
    </row>
    <row r="6573">
      <c r="A6573" s="0">
        <v>304.4025</v>
      </c>
      <c r="B6573" s="0">
        <v>-1317.489136</v>
      </c>
      <c r="C6573" s="0">
        <v>-50249.519531</v>
      </c>
      <c r="D6573" s="0">
        <v>19718.339844</v>
      </c>
      <c r="E6573" s="0">
        <v>0.139919</v>
      </c>
      <c r="F6573" s="0">
        <v>9.935308</v>
      </c>
      <c r="G6573" s="0">
        <v>-0.183442</v>
      </c>
      <c r="H6573" s="0">
        <v>0.001999</v>
      </c>
      <c r="I6573" s="0">
        <v>0.005139</v>
      </c>
      <c r="J6573" s="0">
        <v>-0.005384</v>
      </c>
      <c r="K6573" s="0">
        <v>1015.309998</v>
      </c>
      <c r="L6573" s="0">
        <v>46.613983</v>
      </c>
      <c r="W6573" s="0">
        <f t="shared" si="102"/>
        <v>53995.952782808694</v>
      </c>
    </row>
    <row r="6574">
      <c r="A6574" s="0">
        <v>304.41375</v>
      </c>
      <c r="B6574" s="0">
        <v>-1249.62085</v>
      </c>
      <c r="C6574" s="0">
        <v>-50270.839844</v>
      </c>
      <c r="D6574" s="0">
        <v>19581.517578</v>
      </c>
      <c r="E6574" s="0">
        <v>0.147369</v>
      </c>
      <c r="F6574" s="0">
        <v>9.943123</v>
      </c>
      <c r="G6574" s="0">
        <v>-0.18944</v>
      </c>
      <c r="H6574" s="0">
        <v>0.042969</v>
      </c>
      <c r="I6574" s="0">
        <v>0.009848</v>
      </c>
      <c r="J6574" s="0">
        <v>-0.017717</v>
      </c>
      <c r="K6574" s="0">
        <v>1015.309998</v>
      </c>
      <c r="L6574" s="0">
        <v>46.613983</v>
      </c>
      <c r="W6574" s="0">
        <f t="shared" si="102"/>
        <v>53964.383824401964</v>
      </c>
    </row>
    <row r="6575">
      <c r="A6575" s="0">
        <v>304.425</v>
      </c>
      <c r="B6575" s="0">
        <v>-1282.969116</v>
      </c>
      <c r="C6575" s="0">
        <v>-50282.25</v>
      </c>
      <c r="D6575" s="0">
        <v>19583.365234</v>
      </c>
      <c r="E6575" s="0">
        <v>0.138101</v>
      </c>
      <c r="F6575" s="0">
        <v>9.945169</v>
      </c>
      <c r="G6575" s="0">
        <v>-0.182516</v>
      </c>
      <c r="H6575" s="0">
        <v>0.069577</v>
      </c>
      <c r="I6575" s="0">
        <v>0.014059</v>
      </c>
      <c r="J6575" s="0">
        <v>-0.022768</v>
      </c>
      <c r="K6575" s="0">
        <v>1015.309998</v>
      </c>
      <c r="L6575" s="0">
        <v>46.613983</v>
      </c>
      <c r="W6575" s="0">
        <f t="shared" si="102"/>
        <v>53976.465878226496</v>
      </c>
    </row>
    <row r="6576">
      <c r="A6576" s="0">
        <v>304.43625</v>
      </c>
      <c r="B6576" s="0">
        <v>-1229.570435</v>
      </c>
      <c r="C6576" s="0">
        <v>-50279.542969</v>
      </c>
      <c r="D6576" s="0">
        <v>19478.195312</v>
      </c>
      <c r="E6576" s="0">
        <v>0.142601</v>
      </c>
      <c r="F6576" s="0">
        <v>9.946368</v>
      </c>
      <c r="G6576" s="0">
        <v>-0.199461</v>
      </c>
      <c r="H6576" s="0">
        <v>0.069</v>
      </c>
      <c r="I6576" s="0">
        <v>0.012782</v>
      </c>
      <c r="J6576" s="0">
        <v>-0.021792</v>
      </c>
      <c r="K6576" s="0">
        <v>1015.309998</v>
      </c>
      <c r="L6576" s="0">
        <v>46.613983</v>
      </c>
      <c r="W6576" s="0">
        <f t="shared" si="102"/>
        <v>53934.630593326234</v>
      </c>
    </row>
    <row r="6577">
      <c r="A6577" s="0">
        <v>304.4475</v>
      </c>
      <c r="B6577" s="0">
        <v>-1226.994507</v>
      </c>
      <c r="C6577" s="0">
        <v>-50263.277344</v>
      </c>
      <c r="D6577" s="0">
        <v>19494.158203</v>
      </c>
      <c r="E6577" s="0">
        <v>0.139551</v>
      </c>
      <c r="F6577" s="0">
        <v>9.94477</v>
      </c>
      <c r="G6577" s="0">
        <v>-0.187938</v>
      </c>
      <c r="H6577" s="0">
        <v>0.031967</v>
      </c>
      <c r="I6577" s="0">
        <v>0.008236</v>
      </c>
      <c r="J6577" s="0">
        <v>-0.013656</v>
      </c>
      <c r="K6577" s="0">
        <v>1015.309998</v>
      </c>
      <c r="L6577" s="0">
        <v>46.613983</v>
      </c>
      <c r="W6577" s="0">
        <f t="shared" si="102"/>
        <v>53925.177504795145</v>
      </c>
    </row>
    <row r="6578">
      <c r="A6578" s="0">
        <v>304.45875</v>
      </c>
      <c r="B6578" s="0">
        <v>-1318.797363</v>
      </c>
      <c r="C6578" s="0">
        <v>-50256.371094</v>
      </c>
      <c r="D6578" s="0">
        <v>19677.177734</v>
      </c>
      <c r="E6578" s="0">
        <v>0.134131</v>
      </c>
      <c r="F6578" s="0">
        <v>9.94295</v>
      </c>
      <c r="G6578" s="0">
        <v>-0.19815</v>
      </c>
      <c r="H6578" s="0">
        <v>0.001024</v>
      </c>
      <c r="I6578" s="0">
        <v>0.003579</v>
      </c>
      <c r="J6578" s="0">
        <v>-0.006701</v>
      </c>
      <c r="K6578" s="0">
        <v>1015.309998</v>
      </c>
      <c r="L6578" s="0">
        <v>46.613983</v>
      </c>
      <c r="W6578" s="0">
        <f t="shared" si="102"/>
        <v>53987.344680007373</v>
      </c>
    </row>
    <row r="6579">
      <c r="A6579" s="0">
        <v>304.47</v>
      </c>
      <c r="B6579" s="0">
        <v>-1279.42627</v>
      </c>
      <c r="C6579" s="0">
        <v>-50297.3125</v>
      </c>
      <c r="D6579" s="0">
        <v>19575.595703</v>
      </c>
      <c r="E6579" s="0">
        <v>0.126384</v>
      </c>
      <c r="F6579" s="0">
        <v>9.945041</v>
      </c>
      <c r="G6579" s="0">
        <v>-0.19613</v>
      </c>
      <c r="H6579" s="0">
        <v>-0.030036</v>
      </c>
      <c r="I6579" s="0">
        <v>0.001041</v>
      </c>
      <c r="J6579" s="0">
        <v>0.001375</v>
      </c>
      <c r="K6579" s="0">
        <v>1015.309998</v>
      </c>
      <c r="L6579" s="0">
        <v>46.613983</v>
      </c>
      <c r="W6579" s="0">
        <f t="shared" si="102"/>
        <v>53987.596014550734</v>
      </c>
    </row>
    <row r="6580">
      <c r="A6580" s="0">
        <v>304.48125</v>
      </c>
      <c r="B6580" s="0">
        <v>-1328.069458</v>
      </c>
      <c r="C6580" s="0">
        <v>-50261.738281</v>
      </c>
      <c r="D6580" s="0">
        <v>19682.689453</v>
      </c>
      <c r="E6580" s="0">
        <v>0.123081</v>
      </c>
      <c r="F6580" s="0">
        <v>9.940171</v>
      </c>
      <c r="G6580" s="0">
        <v>-0.196686</v>
      </c>
      <c r="H6580" s="0">
        <v>-0.024933</v>
      </c>
      <c r="I6580" s="0">
        <v>0.001796</v>
      </c>
      <c r="J6580" s="0">
        <v>0.000561</v>
      </c>
      <c r="K6580" s="0">
        <v>1015.309998</v>
      </c>
      <c r="L6580" s="0">
        <v>46.613983</v>
      </c>
      <c r="W6580" s="0">
        <f t="shared" si="102"/>
        <v>53994.577205644</v>
      </c>
    </row>
    <row r="6581">
      <c r="A6581" s="0">
        <v>304.4925</v>
      </c>
      <c r="B6581" s="0">
        <v>-1288.255737</v>
      </c>
      <c r="C6581" s="0">
        <v>-50253.539062</v>
      </c>
      <c r="D6581" s="0">
        <v>19579.291016</v>
      </c>
      <c r="E6581" s="0">
        <v>0.137052</v>
      </c>
      <c r="F6581" s="0">
        <v>9.944572</v>
      </c>
      <c r="G6581" s="0">
        <v>-0.203466</v>
      </c>
      <c r="H6581" s="0">
        <v>0.008978</v>
      </c>
      <c r="I6581" s="0">
        <v>0.006054</v>
      </c>
      <c r="J6581" s="0">
        <v>-0.010957</v>
      </c>
      <c r="K6581" s="0">
        <v>1015.309998</v>
      </c>
      <c r="L6581" s="0">
        <v>46.613983</v>
      </c>
      <c r="W6581" s="0">
        <f t="shared" si="102"/>
        <v>53948.368166137261</v>
      </c>
    </row>
    <row r="6582">
      <c r="A6582" s="0">
        <v>304.50375</v>
      </c>
      <c r="B6582" s="0">
        <v>-1226.106201</v>
      </c>
      <c r="C6582" s="0">
        <v>-50260.996094</v>
      </c>
      <c r="D6582" s="0">
        <v>19465.462891</v>
      </c>
      <c r="E6582" s="0">
        <v>0.137757</v>
      </c>
      <c r="F6582" s="0">
        <v>9.945254</v>
      </c>
      <c r="G6582" s="0">
        <v>-0.200135</v>
      </c>
      <c r="H6582" s="0">
        <v>0.038771</v>
      </c>
      <c r="I6582" s="0">
        <v>0.008825</v>
      </c>
      <c r="J6582" s="0">
        <v>-0.017929</v>
      </c>
      <c r="K6582" s="0">
        <v>1015.320007</v>
      </c>
      <c r="L6582" s="0">
        <v>46.616524</v>
      </c>
      <c r="W6582" s="0">
        <f t="shared" si="102"/>
        <v>53912.663728831947</v>
      </c>
    </row>
    <row r="6583">
      <c r="A6583" s="0">
        <v>304.515</v>
      </c>
      <c r="B6583" s="0">
        <v>-1260.713013</v>
      </c>
      <c r="C6583" s="0">
        <v>-50260.722656</v>
      </c>
      <c r="D6583" s="0">
        <v>19635.386719</v>
      </c>
      <c r="E6583" s="0">
        <v>0.128693</v>
      </c>
      <c r="F6583" s="0">
        <v>9.959074</v>
      </c>
      <c r="G6583" s="0">
        <v>-0.203739</v>
      </c>
      <c r="H6583" s="0">
        <v>0.066029</v>
      </c>
      <c r="I6583" s="0">
        <v>0.012952</v>
      </c>
      <c r="J6583" s="0">
        <v>-0.021459</v>
      </c>
      <c r="K6583" s="0">
        <v>1015.320007</v>
      </c>
      <c r="L6583" s="0">
        <v>46.616524</v>
      </c>
      <c r="W6583" s="0">
        <f t="shared" si="102"/>
        <v>53974.790882496061</v>
      </c>
    </row>
    <row r="6584">
      <c r="A6584" s="0">
        <v>304.52625</v>
      </c>
      <c r="B6584" s="0">
        <v>-1321.52356</v>
      </c>
      <c r="C6584" s="0">
        <v>-50310.652344</v>
      </c>
      <c r="D6584" s="0">
        <v>19510.837891</v>
      </c>
      <c r="E6584" s="0">
        <v>0.122117</v>
      </c>
      <c r="F6584" s="0">
        <v>9.964252</v>
      </c>
      <c r="G6584" s="0">
        <v>-0.221098</v>
      </c>
      <c r="H6584" s="0">
        <v>0.057805</v>
      </c>
      <c r="I6584" s="0">
        <v>0.012813</v>
      </c>
      <c r="J6584" s="0">
        <v>-0.016319</v>
      </c>
      <c r="K6584" s="0">
        <v>1015.320007</v>
      </c>
      <c r="L6584" s="0">
        <v>46.616524</v>
      </c>
      <c r="W6584" s="0">
        <f t="shared" si="102"/>
        <v>53977.596825047236</v>
      </c>
    </row>
    <row r="6585">
      <c r="A6585" s="0">
        <v>304.5375</v>
      </c>
      <c r="B6585" s="0">
        <v>-1303.100708</v>
      </c>
      <c r="C6585" s="0">
        <v>-50269.722656</v>
      </c>
      <c r="D6585" s="0">
        <v>19534.761719</v>
      </c>
      <c r="E6585" s="0">
        <v>0.113613</v>
      </c>
      <c r="F6585" s="0">
        <v>9.935225</v>
      </c>
      <c r="G6585" s="0">
        <v>-0.178602</v>
      </c>
      <c r="H6585" s="0">
        <v>0.024476</v>
      </c>
      <c r="I6585" s="0">
        <v>0.007556</v>
      </c>
      <c r="J6585" s="0">
        <v>-0.008424</v>
      </c>
      <c r="K6585" s="0">
        <v>1015.320007</v>
      </c>
      <c r="L6585" s="0">
        <v>46.616524</v>
      </c>
      <c r="W6585" s="0">
        <f t="shared" si="102"/>
        <v>53947.659845302442</v>
      </c>
    </row>
    <row r="6586">
      <c r="A6586" s="0">
        <v>304.54875</v>
      </c>
      <c r="B6586" s="0">
        <v>-1238.948486</v>
      </c>
      <c r="C6586" s="0">
        <v>-50221.296875</v>
      </c>
      <c r="D6586" s="0">
        <v>19635.884766</v>
      </c>
      <c r="E6586" s="0">
        <v>0.124499</v>
      </c>
      <c r="F6586" s="0">
        <v>9.924299</v>
      </c>
      <c r="G6586" s="0">
        <v>-0.17887</v>
      </c>
      <c r="H6586" s="0">
        <v>-0.011103</v>
      </c>
      <c r="I6586" s="0">
        <v>0.003083</v>
      </c>
      <c r="J6586" s="0">
        <v>-0.000277</v>
      </c>
      <c r="K6586" s="0">
        <v>1015.320007</v>
      </c>
      <c r="L6586" s="0">
        <v>46.616524</v>
      </c>
      <c r="W6586" s="0">
        <f t="shared" si="102"/>
        <v>53937.756939842031</v>
      </c>
    </row>
    <row r="6587">
      <c r="A6587" s="0">
        <v>304.56</v>
      </c>
      <c r="B6587" s="0">
        <v>-1248.986694</v>
      </c>
      <c r="C6587" s="0">
        <v>-50275.003906</v>
      </c>
      <c r="D6587" s="0">
        <v>19724.736328</v>
      </c>
      <c r="E6587" s="0">
        <v>0.127654</v>
      </c>
      <c r="F6587" s="0">
        <v>9.867717</v>
      </c>
      <c r="G6587" s="0">
        <v>-0.192892</v>
      </c>
      <c r="H6587" s="0">
        <v>-0.035141</v>
      </c>
      <c r="I6587" s="0">
        <v>0.000895</v>
      </c>
      <c r="J6587" s="0">
        <v>0.00435</v>
      </c>
      <c r="K6587" s="0">
        <v>1015.320007</v>
      </c>
      <c r="L6587" s="0">
        <v>46.616524</v>
      </c>
      <c r="W6587" s="0">
        <f t="shared" si="102"/>
        <v>54020.377717295043</v>
      </c>
    </row>
    <row r="6588">
      <c r="A6588" s="0">
        <v>304.57125</v>
      </c>
      <c r="B6588" s="0">
        <v>-1190.141602</v>
      </c>
      <c r="C6588" s="0">
        <v>-50258.671875</v>
      </c>
      <c r="D6588" s="0">
        <v>19744.345703</v>
      </c>
      <c r="E6588" s="0">
        <v>0.118677</v>
      </c>
      <c r="F6588" s="0">
        <v>9.929945</v>
      </c>
      <c r="G6588" s="0">
        <v>-0.185407</v>
      </c>
      <c r="H6588" s="0">
        <v>-0.027304</v>
      </c>
      <c r="I6588" s="0">
        <v>0.001327</v>
      </c>
      <c r="J6588" s="0">
        <v>0.000294</v>
      </c>
      <c r="K6588" s="0">
        <v>1015.320007</v>
      </c>
      <c r="L6588" s="0">
        <v>46.616524</v>
      </c>
      <c r="W6588" s="0">
        <f t="shared" si="102"/>
        <v>54011.014829489191</v>
      </c>
    </row>
    <row r="6589">
      <c r="A6589" s="0">
        <v>304.5825</v>
      </c>
      <c r="B6589" s="0">
        <v>-1271.726318</v>
      </c>
      <c r="C6589" s="0">
        <v>-50254.226562</v>
      </c>
      <c r="D6589" s="0">
        <v>19601.552734</v>
      </c>
      <c r="E6589" s="0">
        <v>0.127862</v>
      </c>
      <c r="F6589" s="0">
        <v>9.942721</v>
      </c>
      <c r="G6589" s="0">
        <v>-0.182719</v>
      </c>
      <c r="H6589" s="0">
        <v>0.004884</v>
      </c>
      <c r="I6589" s="0">
        <v>0.005362</v>
      </c>
      <c r="J6589" s="0">
        <v>-0.011686</v>
      </c>
      <c r="K6589" s="0">
        <v>1015.320007</v>
      </c>
      <c r="L6589" s="0">
        <v>46.616524</v>
      </c>
      <c r="W6589" s="0">
        <f t="shared" si="102"/>
        <v>53956.699720762233</v>
      </c>
    </row>
    <row r="6590">
      <c r="A6590" s="0">
        <v>304.59375</v>
      </c>
      <c r="B6590" s="0">
        <v>-1313.459839</v>
      </c>
      <c r="C6590" s="0">
        <v>-50270.648437</v>
      </c>
      <c r="D6590" s="0">
        <v>19631.091797</v>
      </c>
      <c r="E6590" s="0">
        <v>0.138377</v>
      </c>
      <c r="F6590" s="0">
        <v>9.94303</v>
      </c>
      <c r="G6590" s="0">
        <v>-0.20603</v>
      </c>
      <c r="H6590" s="0">
        <v>0.039881</v>
      </c>
      <c r="I6590" s="0">
        <v>0.010301</v>
      </c>
      <c r="J6590" s="0">
        <v>-0.022163</v>
      </c>
      <c r="K6590" s="0">
        <v>1015.320007</v>
      </c>
      <c r="L6590" s="0">
        <v>46.616524</v>
      </c>
      <c r="W6590" s="0">
        <f t="shared" si="102"/>
        <v>53983.729365127765</v>
      </c>
    </row>
    <row r="6591">
      <c r="A6591" s="0">
        <v>304.605</v>
      </c>
      <c r="B6591" s="0">
        <v>-1293.09668</v>
      </c>
      <c r="C6591" s="0">
        <v>-50277.992187</v>
      </c>
      <c r="D6591" s="0">
        <v>19700.152344</v>
      </c>
      <c r="E6591" s="0">
        <v>0.133335</v>
      </c>
      <c r="F6591" s="0">
        <v>9.962816</v>
      </c>
      <c r="G6591" s="0">
        <v>-0.191833</v>
      </c>
      <c r="H6591" s="0">
        <v>0.068134</v>
      </c>
      <c r="I6591" s="0">
        <v>0.014695</v>
      </c>
      <c r="J6591" s="0">
        <v>-0.02703</v>
      </c>
      <c r="K6591" s="0">
        <v>1015.320007</v>
      </c>
      <c r="L6591" s="0">
        <v>46.613983</v>
      </c>
      <c r="W6591" s="0">
        <f t="shared" si="102"/>
        <v>54015.225629045271</v>
      </c>
    </row>
    <row r="6592">
      <c r="A6592" s="0">
        <v>304.61625</v>
      </c>
      <c r="B6592" s="0">
        <v>-1256.434814</v>
      </c>
      <c r="C6592" s="0">
        <v>-50262.976562</v>
      </c>
      <c r="D6592" s="0">
        <v>19776.253906</v>
      </c>
      <c r="E6592" s="0">
        <v>0.116691</v>
      </c>
      <c r="F6592" s="0">
        <v>10.006907</v>
      </c>
      <c r="G6592" s="0">
        <v>-0.189523</v>
      </c>
      <c r="H6592" s="0">
        <v>0.067508</v>
      </c>
      <c r="I6592" s="0">
        <v>0.012789</v>
      </c>
      <c r="J6592" s="0">
        <v>-0.023323</v>
      </c>
      <c r="K6592" s="0">
        <v>1015.320007</v>
      </c>
      <c r="L6592" s="0">
        <v>46.613983</v>
      </c>
      <c r="W6592" s="0">
        <f t="shared" si="102"/>
        <v>54028.193194558829</v>
      </c>
    </row>
    <row r="6593">
      <c r="A6593" s="0">
        <v>304.6275</v>
      </c>
      <c r="B6593" s="0">
        <v>-1266.382812</v>
      </c>
      <c r="C6593" s="0">
        <v>-50255.152344</v>
      </c>
      <c r="D6593" s="0">
        <v>19677.125</v>
      </c>
      <c r="E6593" s="0">
        <v>0.137535</v>
      </c>
      <c r="F6593" s="0">
        <v>9.957319</v>
      </c>
      <c r="G6593" s="0">
        <v>-0.19962</v>
      </c>
      <c r="H6593" s="0">
        <v>0.03424</v>
      </c>
      <c r="I6593" s="0">
        <v>0.008065</v>
      </c>
      <c r="J6593" s="0">
        <v>-0.014491</v>
      </c>
      <c r="K6593" s="0">
        <v>1015.320007</v>
      </c>
      <c r="L6593" s="0">
        <v>46.613983</v>
      </c>
      <c r="W6593" s="0">
        <f t="shared" si="102"/>
        <v>53984.935961903328</v>
      </c>
    </row>
    <row r="6594">
      <c r="A6594" s="0">
        <v>304.63875</v>
      </c>
      <c r="B6594" s="0">
        <v>-1302.191162</v>
      </c>
      <c r="C6594" s="0">
        <v>-50241.476562</v>
      </c>
      <c r="D6594" s="0">
        <v>19652.476562</v>
      </c>
      <c r="E6594" s="0">
        <v>0.128921</v>
      </c>
      <c r="F6594" s="0">
        <v>9.956024</v>
      </c>
      <c r="G6594" s="0">
        <v>-0.193311</v>
      </c>
      <c r="H6594" s="0">
        <v>-0.007783</v>
      </c>
      <c r="I6594" s="0">
        <v>0.002806</v>
      </c>
      <c r="J6594" s="0">
        <v>-0.004584</v>
      </c>
      <c r="K6594" s="0">
        <v>1015.320007</v>
      </c>
      <c r="L6594" s="0">
        <v>46.613983</v>
      </c>
      <c r="W6594" s="0">
        <f ref="W6594:W6657" t="shared" si="103">SQRT((B6594)^2+(C6594)^2+(D6594)^2)</f>
        <v>53964.076050390657</v>
      </c>
    </row>
    <row r="6595">
      <c r="A6595" s="0">
        <v>304.65</v>
      </c>
      <c r="B6595" s="0">
        <v>-1332.817993</v>
      </c>
      <c r="C6595" s="0">
        <v>-50255.46875</v>
      </c>
      <c r="D6595" s="0">
        <v>19676.394531</v>
      </c>
      <c r="E6595" s="0">
        <v>0.134887</v>
      </c>
      <c r="F6595" s="0">
        <v>9.948133</v>
      </c>
      <c r="G6595" s="0">
        <v>-0.203443</v>
      </c>
      <c r="H6595" s="0">
        <v>-0.032648</v>
      </c>
      <c r="I6595" s="0">
        <v>0.000434</v>
      </c>
      <c r="J6595" s="0">
        <v>0.003319</v>
      </c>
      <c r="K6595" s="0">
        <v>1015.320007</v>
      </c>
      <c r="L6595" s="0">
        <v>46.613983</v>
      </c>
      <c r="W6595" s="0">
        <f t="shared" si="103"/>
        <v>53986.563558206384</v>
      </c>
    </row>
    <row r="6596">
      <c r="A6596" s="0">
        <v>304.66125</v>
      </c>
      <c r="B6596" s="0">
        <v>-1308.251221</v>
      </c>
      <c r="C6596" s="0">
        <v>-50242.398437</v>
      </c>
      <c r="D6596" s="0">
        <v>19632.486328</v>
      </c>
      <c r="E6596" s="0">
        <v>0.130016</v>
      </c>
      <c r="F6596" s="0">
        <v>9.939754</v>
      </c>
      <c r="G6596" s="0">
        <v>-0.193793</v>
      </c>
      <c r="H6596" s="0">
        <v>-0.025051</v>
      </c>
      <c r="I6596" s="0">
        <v>0.000644</v>
      </c>
      <c r="J6596" s="0">
        <v>0.001299</v>
      </c>
      <c r="K6596" s="0">
        <v>1015.320007</v>
      </c>
      <c r="L6596" s="0">
        <v>46.613983</v>
      </c>
      <c r="W6596" s="0">
        <f t="shared" si="103"/>
        <v>53957.804267581305</v>
      </c>
    </row>
    <row r="6597">
      <c r="A6597" s="0">
        <v>304.6725</v>
      </c>
      <c r="B6597" s="0">
        <v>-1279.173096</v>
      </c>
      <c r="C6597" s="0">
        <v>-50275.335937</v>
      </c>
      <c r="D6597" s="0">
        <v>19651.025391</v>
      </c>
      <c r="E6597" s="0">
        <v>0.136884</v>
      </c>
      <c r="F6597" s="0">
        <v>9.932088</v>
      </c>
      <c r="G6597" s="0">
        <v>-0.197778</v>
      </c>
      <c r="H6597" s="0">
        <v>0.004534</v>
      </c>
      <c r="I6597" s="0">
        <v>0.005068</v>
      </c>
      <c r="J6597" s="0">
        <v>-0.009397</v>
      </c>
      <c r="K6597" s="0">
        <v>1015.320007</v>
      </c>
      <c r="L6597" s="0">
        <v>46.613983</v>
      </c>
      <c r="W6597" s="0">
        <f t="shared" si="103"/>
        <v>53994.522743565954</v>
      </c>
    </row>
    <row r="6598">
      <c r="A6598" s="0">
        <v>304.68375</v>
      </c>
      <c r="B6598" s="0">
        <v>-1324.973755</v>
      </c>
      <c r="C6598" s="0">
        <v>-50297.65625</v>
      </c>
      <c r="D6598" s="0">
        <v>19514.0625</v>
      </c>
      <c r="E6598" s="0">
        <v>0.127971</v>
      </c>
      <c r="F6598" s="0">
        <v>9.930034</v>
      </c>
      <c r="G6598" s="0">
        <v>-0.198637</v>
      </c>
      <c r="H6598" s="0">
        <v>0.046742</v>
      </c>
      <c r="I6598" s="0">
        <v>0.010292</v>
      </c>
      <c r="J6598" s="0">
        <v>-0.020206</v>
      </c>
      <c r="K6598" s="0">
        <v>1015.320007</v>
      </c>
      <c r="L6598" s="0">
        <v>46.613983</v>
      </c>
      <c r="W6598" s="0">
        <f t="shared" si="103"/>
        <v>53966.734336519839</v>
      </c>
    </row>
    <row r="6599">
      <c r="A6599" s="0">
        <v>304.695</v>
      </c>
      <c r="B6599" s="0">
        <v>-1268.79248</v>
      </c>
      <c r="C6599" s="0">
        <v>-50263.597656</v>
      </c>
      <c r="D6599" s="0">
        <v>19688.953125</v>
      </c>
      <c r="E6599" s="0">
        <v>0.1305</v>
      </c>
      <c r="F6599" s="0">
        <v>9.942142</v>
      </c>
      <c r="G6599" s="0">
        <v>-0.193536</v>
      </c>
      <c r="H6599" s="0">
        <v>0.070286</v>
      </c>
      <c r="I6599" s="0">
        <v>0.013519</v>
      </c>
      <c r="J6599" s="0">
        <v>-0.022771</v>
      </c>
      <c r="K6599" s="0">
        <v>1015.320007</v>
      </c>
      <c r="L6599" s="0">
        <v>46.613983</v>
      </c>
      <c r="W6599" s="0">
        <f t="shared" si="103"/>
        <v>53997.166211200383</v>
      </c>
    </row>
    <row r="6600">
      <c r="A6600" s="0">
        <v>304.70625</v>
      </c>
      <c r="B6600" s="0">
        <v>-1362.433838</v>
      </c>
      <c r="C6600" s="0">
        <v>-50270.316406</v>
      </c>
      <c r="D6600" s="0">
        <v>19583.439453</v>
      </c>
      <c r="E6600" s="0">
        <v>0.136525</v>
      </c>
      <c r="F6600" s="0">
        <v>9.914746</v>
      </c>
      <c r="G6600" s="0">
        <v>-0.184997</v>
      </c>
      <c r="H6600" s="0">
        <v>0.054905</v>
      </c>
      <c r="I6600" s="0">
        <v>0.011407</v>
      </c>
      <c r="J6600" s="0">
        <v>-0.016641</v>
      </c>
      <c r="K6600" s="0">
        <v>1015.309998</v>
      </c>
      <c r="L6600" s="0">
        <v>46.613983</v>
      </c>
      <c r="W6600" s="0">
        <f t="shared" si="103"/>
        <v>53967.323801830273</v>
      </c>
    </row>
    <row r="6601">
      <c r="A6601" s="0">
        <v>304.7175</v>
      </c>
      <c r="B6601" s="0">
        <v>-1304.864014</v>
      </c>
      <c r="C6601" s="0">
        <v>-50280.578125</v>
      </c>
      <c r="D6601" s="0">
        <v>19682.232422</v>
      </c>
      <c r="E6601" s="0">
        <v>0.138981</v>
      </c>
      <c r="F6601" s="0">
        <v>9.937943</v>
      </c>
      <c r="G6601" s="0">
        <v>-0.184324</v>
      </c>
      <c r="H6601" s="0">
        <v>0.023738</v>
      </c>
      <c r="I6601" s="0">
        <v>0.007691</v>
      </c>
      <c r="J6601" s="0">
        <v>-0.008543</v>
      </c>
      <c r="K6601" s="0">
        <v>1015.309998</v>
      </c>
      <c r="L6601" s="0">
        <v>46.613983</v>
      </c>
      <c r="W6601" s="0">
        <f t="shared" si="103"/>
        <v>54011.382872436145</v>
      </c>
    </row>
    <row r="6602">
      <c r="A6602" s="0">
        <v>304.72875</v>
      </c>
      <c r="B6602" s="0">
        <v>-1272.932739</v>
      </c>
      <c r="C6602" s="0">
        <v>-50296.484375</v>
      </c>
      <c r="D6602" s="0">
        <v>19554.126953</v>
      </c>
      <c r="E6602" s="0">
        <v>0.140866</v>
      </c>
      <c r="F6602" s="0">
        <v>9.94347</v>
      </c>
      <c r="G6602" s="0">
        <v>-0.191381</v>
      </c>
      <c r="H6602" s="0">
        <v>-0.01521</v>
      </c>
      <c r="I6602" s="0">
        <v>0.003592</v>
      </c>
      <c r="J6602" s="0">
        <v>-0.000134</v>
      </c>
      <c r="K6602" s="0">
        <v>1015.309998</v>
      </c>
      <c r="L6602" s="0">
        <v>46.613983</v>
      </c>
      <c r="W6602" s="0">
        <f t="shared" si="103"/>
        <v>53978.89012509129</v>
      </c>
    </row>
    <row r="6603">
      <c r="A6603" s="0">
        <v>304.74</v>
      </c>
      <c r="B6603" s="0">
        <v>-1348.071167</v>
      </c>
      <c r="C6603" s="0">
        <v>-50272.972656</v>
      </c>
      <c r="D6603" s="0">
        <v>19744.828125</v>
      </c>
      <c r="E6603" s="0">
        <v>0.13082</v>
      </c>
      <c r="F6603" s="0">
        <v>9.937568</v>
      </c>
      <c r="G6603" s="0">
        <v>-0.181706</v>
      </c>
      <c r="H6603" s="0">
        <v>-0.034443</v>
      </c>
      <c r="I6603" s="0">
        <v>-0.000298</v>
      </c>
      <c r="J6603" s="0">
        <v>0.004211</v>
      </c>
      <c r="K6603" s="0">
        <v>1015.309998</v>
      </c>
      <c r="L6603" s="0">
        <v>46.613983</v>
      </c>
      <c r="W6603" s="0">
        <f t="shared" si="103"/>
        <v>54028.208495451814</v>
      </c>
    </row>
    <row r="6604">
      <c r="A6604" s="0">
        <v>304.75125</v>
      </c>
      <c r="B6604" s="0">
        <v>-1276.59082</v>
      </c>
      <c r="C6604" s="0">
        <v>-50255.972656</v>
      </c>
      <c r="D6604" s="0">
        <v>19548.839844</v>
      </c>
      <c r="E6604" s="0">
        <v>0.132236</v>
      </c>
      <c r="F6604" s="0">
        <v>9.938066</v>
      </c>
      <c r="G6604" s="0">
        <v>-0.184065</v>
      </c>
      <c r="H6604" s="0">
        <v>-0.028816</v>
      </c>
      <c r="I6604" s="0">
        <v>0.000997</v>
      </c>
      <c r="J6604" s="0">
        <v>0.001889</v>
      </c>
      <c r="K6604" s="0">
        <v>1015.309998</v>
      </c>
      <c r="L6604" s="0">
        <v>46.613983</v>
      </c>
      <c r="W6604" s="0">
        <f t="shared" si="103"/>
        <v>53939.314149965692</v>
      </c>
    </row>
    <row r="6605">
      <c r="A6605" s="0">
        <v>304.7625</v>
      </c>
      <c r="B6605" s="0">
        <v>-1226.434937</v>
      </c>
      <c r="C6605" s="0">
        <v>-50279.769531</v>
      </c>
      <c r="D6605" s="0">
        <v>19538.429687</v>
      </c>
      <c r="E6605" s="0">
        <v>0.127286</v>
      </c>
      <c r="F6605" s="0">
        <v>9.949539</v>
      </c>
      <c r="G6605" s="0">
        <v>-0.188311</v>
      </c>
      <c r="H6605" s="0">
        <v>0.009672</v>
      </c>
      <c r="I6605" s="0">
        <v>0.006011</v>
      </c>
      <c r="J6605" s="0">
        <v>-0.009689</v>
      </c>
      <c r="K6605" s="0">
        <v>1015.309998</v>
      </c>
      <c r="L6605" s="0">
        <v>46.613983</v>
      </c>
      <c r="W6605" s="0">
        <f t="shared" si="103"/>
        <v>53956.552904897588</v>
      </c>
    </row>
    <row r="6606">
      <c r="A6606" s="0">
        <v>304.77375</v>
      </c>
      <c r="B6606" s="0">
        <v>-1232.509277</v>
      </c>
      <c r="C6606" s="0">
        <v>-50289.449219</v>
      </c>
      <c r="D6606" s="0">
        <v>19507.316406</v>
      </c>
      <c r="E6606" s="0">
        <v>0.132229</v>
      </c>
      <c r="F6606" s="0">
        <v>9.950088</v>
      </c>
      <c r="G6606" s="0">
        <v>-0.207239</v>
      </c>
      <c r="H6606" s="0">
        <v>0.044707</v>
      </c>
      <c r="I6606" s="0">
        <v>0.010417</v>
      </c>
      <c r="J6606" s="0">
        <v>-0.019751</v>
      </c>
      <c r="K6606" s="0">
        <v>1015.309998</v>
      </c>
      <c r="L6606" s="0">
        <v>46.613983</v>
      </c>
      <c r="W6606" s="0">
        <f t="shared" si="103"/>
        <v>53954.454637518742</v>
      </c>
    </row>
    <row r="6607">
      <c r="A6607" s="0">
        <v>304.785</v>
      </c>
      <c r="B6607" s="0">
        <v>-1234.858032</v>
      </c>
      <c r="C6607" s="0">
        <v>-50263.355469</v>
      </c>
      <c r="D6607" s="0">
        <v>19605.847656</v>
      </c>
      <c r="E6607" s="0">
        <v>0.131524</v>
      </c>
      <c r="F6607" s="0">
        <v>9.93056</v>
      </c>
      <c r="G6607" s="0">
        <v>-0.19433</v>
      </c>
      <c r="H6607" s="0">
        <v>0.070128</v>
      </c>
      <c r="I6607" s="0">
        <v>0.012837</v>
      </c>
      <c r="J6607" s="0">
        <v>-0.025018</v>
      </c>
      <c r="K6607" s="0">
        <v>1015.309998</v>
      </c>
      <c r="L6607" s="0">
        <v>46.613983</v>
      </c>
      <c r="W6607" s="0">
        <f t="shared" si="103"/>
        <v>53965.906271205415</v>
      </c>
    </row>
    <row r="6608">
      <c r="A6608" s="0">
        <v>304.79625</v>
      </c>
      <c r="B6608" s="0">
        <v>-1332.251709</v>
      </c>
      <c r="C6608" s="0">
        <v>-50260.699219</v>
      </c>
      <c r="D6608" s="0">
        <v>19698.740234</v>
      </c>
      <c r="E6608" s="0">
        <v>0.13638</v>
      </c>
      <c r="F6608" s="0">
        <v>9.938052</v>
      </c>
      <c r="G6608" s="0">
        <v>-0.181023</v>
      </c>
      <c r="H6608" s="0">
        <v>0.063985</v>
      </c>
      <c r="I6608" s="0">
        <v>0.013447</v>
      </c>
      <c r="J6608" s="0">
        <v>-0.019935</v>
      </c>
      <c r="K6608" s="0">
        <v>1015.309998</v>
      </c>
      <c r="L6608" s="0">
        <v>46.613983</v>
      </c>
      <c r="W6608" s="0">
        <f t="shared" si="103"/>
        <v>53999.566177938243</v>
      </c>
    </row>
    <row r="6609">
      <c r="A6609" s="0">
        <v>304.8075</v>
      </c>
      <c r="B6609" s="0">
        <v>-1320.678955</v>
      </c>
      <c r="C6609" s="0">
        <v>-50264.804687</v>
      </c>
      <c r="D6609" s="0">
        <v>19672.994141</v>
      </c>
      <c r="E6609" s="0">
        <v>0.134013</v>
      </c>
      <c r="F6609" s="0">
        <v>9.939031</v>
      </c>
      <c r="G6609" s="0">
        <v>-0.206306</v>
      </c>
      <c r="H6609" s="0">
        <v>0.024958</v>
      </c>
      <c r="I6609" s="0">
        <v>0.007382</v>
      </c>
      <c r="J6609" s="0">
        <v>-0.010137</v>
      </c>
      <c r="K6609" s="0">
        <v>1015.309998</v>
      </c>
      <c r="L6609" s="0">
        <v>46.618866</v>
      </c>
      <c r="W6609" s="0">
        <f t="shared" si="103"/>
        <v>53993.717056674825</v>
      </c>
    </row>
    <row r="6610">
      <c r="A6610" s="0">
        <v>304.81875</v>
      </c>
      <c r="B6610" s="0">
        <v>-1282.971313</v>
      </c>
      <c r="C6610" s="0">
        <v>-50262.335937</v>
      </c>
      <c r="D6610" s="0">
        <v>19565.193359</v>
      </c>
      <c r="E6610" s="0">
        <v>0.132203</v>
      </c>
      <c r="F6610" s="0">
        <v>9.947258</v>
      </c>
      <c r="G6610" s="0">
        <v>-0.200042</v>
      </c>
      <c r="H6610" s="0">
        <v>-0.010718</v>
      </c>
      <c r="I6610" s="0">
        <v>0.003593</v>
      </c>
      <c r="J6610" s="0">
        <v>-0.00227</v>
      </c>
      <c r="K6610" s="0">
        <v>1015.309998</v>
      </c>
      <c r="L6610" s="0">
        <v>46.618866</v>
      </c>
      <c r="W6610" s="0">
        <f t="shared" si="103"/>
        <v>53951.322693784634</v>
      </c>
    </row>
    <row r="6611">
      <c r="A6611" s="0">
        <v>304.83</v>
      </c>
      <c r="B6611" s="0">
        <v>-1219.785034</v>
      </c>
      <c r="C6611" s="0">
        <v>-50252.867187</v>
      </c>
      <c r="D6611" s="0">
        <v>19629.960937</v>
      </c>
      <c r="E6611" s="0">
        <v>0.129844</v>
      </c>
      <c r="F6611" s="0">
        <v>9.942041</v>
      </c>
      <c r="G6611" s="0">
        <v>-0.190178</v>
      </c>
      <c r="H6611" s="0">
        <v>-0.036232</v>
      </c>
      <c r="I6611" s="0">
        <v>0.000857</v>
      </c>
      <c r="J6611" s="0">
        <v>0.004927</v>
      </c>
      <c r="K6611" s="0">
        <v>1015.309998</v>
      </c>
      <c r="L6611" s="0">
        <v>46.618866</v>
      </c>
      <c r="W6611" s="0">
        <f t="shared" si="103"/>
        <v>53964.561542104442</v>
      </c>
    </row>
    <row r="6612">
      <c r="A6612" s="0">
        <v>304.84125</v>
      </c>
      <c r="B6612" s="0">
        <v>-1268.491821</v>
      </c>
      <c r="C6612" s="0">
        <v>-50243.4375</v>
      </c>
      <c r="D6612" s="0">
        <v>19629.958984</v>
      </c>
      <c r="E6612" s="0">
        <v>0.147584</v>
      </c>
      <c r="F6612" s="0">
        <v>9.913284</v>
      </c>
      <c r="G6612" s="0">
        <v>-0.192078</v>
      </c>
      <c r="H6612" s="0">
        <v>-0.026983</v>
      </c>
      <c r="I6612" s="0">
        <v>-2.119658E-05</v>
      </c>
      <c r="J6612" s="0">
        <v>0.001715</v>
      </c>
      <c r="K6612" s="0">
        <v>1015.309998</v>
      </c>
      <c r="L6612" s="0">
        <v>46.618866</v>
      </c>
      <c r="W6612" s="0">
        <f t="shared" si="103"/>
        <v>53956.902922887195</v>
      </c>
    </row>
    <row r="6613">
      <c r="A6613" s="0">
        <v>304.8525</v>
      </c>
      <c r="B6613" s="0">
        <v>-1211.121216</v>
      </c>
      <c r="C6613" s="0">
        <v>-50273.097656</v>
      </c>
      <c r="D6613" s="0">
        <v>19711.109375</v>
      </c>
      <c r="E6613" s="0">
        <v>0.140443</v>
      </c>
      <c r="F6613" s="0">
        <v>9.945197</v>
      </c>
      <c r="G6613" s="0">
        <v>-0.197375</v>
      </c>
      <c r="H6613" s="0">
        <v>0.009561</v>
      </c>
      <c r="I6613" s="0">
        <v>0.006354</v>
      </c>
      <c r="J6613" s="0">
        <v>-0.010523</v>
      </c>
      <c r="K6613" s="0">
        <v>1015.309998</v>
      </c>
      <c r="L6613" s="0">
        <v>46.618866</v>
      </c>
      <c r="W6613" s="0">
        <f t="shared" si="103"/>
        <v>54012.766965993978</v>
      </c>
    </row>
    <row r="6614">
      <c r="A6614" s="0">
        <v>304.86375</v>
      </c>
      <c r="B6614" s="0">
        <v>-1242.126099</v>
      </c>
      <c r="C6614" s="0">
        <v>-50293.9375</v>
      </c>
      <c r="D6614" s="0">
        <v>19647.166016</v>
      </c>
      <c r="E6614" s="0">
        <v>0.12126</v>
      </c>
      <c r="F6614" s="0">
        <v>9.928579</v>
      </c>
      <c r="G6614" s="0">
        <v>-0.191145</v>
      </c>
      <c r="H6614" s="0">
        <v>0.044281</v>
      </c>
      <c r="I6614" s="0">
        <v>0.010221</v>
      </c>
      <c r="J6614" s="0">
        <v>-0.020357</v>
      </c>
      <c r="K6614" s="0">
        <v>1015.309998</v>
      </c>
      <c r="L6614" s="0">
        <v>46.618866</v>
      </c>
      <c r="W6614" s="0">
        <f t="shared" si="103"/>
        <v>54009.574697084856</v>
      </c>
    </row>
    <row r="6615">
      <c r="A6615" s="0">
        <v>304.875</v>
      </c>
      <c r="B6615" s="0">
        <v>-1223.862793</v>
      </c>
      <c r="C6615" s="0">
        <v>-50265.238281</v>
      </c>
      <c r="D6615" s="0">
        <v>19538.113281</v>
      </c>
      <c r="E6615" s="0">
        <v>0.144282</v>
      </c>
      <c r="F6615" s="0">
        <v>9.943206</v>
      </c>
      <c r="G6615" s="0">
        <v>-0.19945</v>
      </c>
      <c r="H6615" s="0">
        <v>0.070437</v>
      </c>
      <c r="I6615" s="0">
        <v>0.01353</v>
      </c>
      <c r="J6615" s="0">
        <v>-0.023439</v>
      </c>
      <c r="K6615" s="0">
        <v>1015.309998</v>
      </c>
      <c r="L6615" s="0">
        <v>46.618866</v>
      </c>
      <c r="W6615" s="0">
        <f t="shared" si="103"/>
        <v>53942.839099949</v>
      </c>
    </row>
    <row r="6616">
      <c r="A6616" s="0">
        <v>304.88625</v>
      </c>
      <c r="B6616" s="0">
        <v>-1166.608398</v>
      </c>
      <c r="C6616" s="0">
        <v>-50264.417969</v>
      </c>
      <c r="D6616" s="0">
        <v>19714.476562</v>
      </c>
      <c r="E6616" s="0">
        <v>0.129169</v>
      </c>
      <c r="F6616" s="0">
        <v>9.940588</v>
      </c>
      <c r="G6616" s="0">
        <v>-0.202479</v>
      </c>
      <c r="H6616" s="0">
        <v>0.059228</v>
      </c>
      <c r="I6616" s="0">
        <v>0.012254</v>
      </c>
      <c r="J6616" s="0">
        <v>-0.019607</v>
      </c>
      <c r="K6616" s="0">
        <v>1015.309998</v>
      </c>
      <c r="L6616" s="0">
        <v>46.618866</v>
      </c>
      <c r="W6616" s="0">
        <f t="shared" si="103"/>
        <v>54004.937506030517</v>
      </c>
    </row>
    <row r="6617">
      <c r="A6617" s="0">
        <v>304.8975</v>
      </c>
      <c r="B6617" s="0">
        <v>-1218.357788</v>
      </c>
      <c r="C6617" s="0">
        <v>-50252.730469</v>
      </c>
      <c r="D6617" s="0">
        <v>19856.28125</v>
      </c>
      <c r="E6617" s="0">
        <v>0.129836</v>
      </c>
      <c r="F6617" s="0">
        <v>9.949577</v>
      </c>
      <c r="G6617" s="0">
        <v>-0.205472</v>
      </c>
      <c r="H6617" s="0">
        <v>0.025419</v>
      </c>
      <c r="I6617" s="0">
        <v>0.0079</v>
      </c>
      <c r="J6617" s="0">
        <v>-0.01166</v>
      </c>
      <c r="K6617" s="0">
        <v>1015.309998</v>
      </c>
      <c r="L6617" s="0">
        <v>46.618866</v>
      </c>
      <c r="W6617" s="0">
        <f t="shared" si="103"/>
        <v>54047.138873104494</v>
      </c>
    </row>
    <row r="6618">
      <c r="A6618" s="0">
        <v>304.90875</v>
      </c>
      <c r="B6618" s="0">
        <v>-1339.14563</v>
      </c>
      <c r="C6618" s="0">
        <v>-50298.792969</v>
      </c>
      <c r="D6618" s="0">
        <v>19798.998047</v>
      </c>
      <c r="E6618" s="0">
        <v>0.130923</v>
      </c>
      <c r="F6618" s="0">
        <v>9.957226</v>
      </c>
      <c r="G6618" s="0">
        <v>-0.199809</v>
      </c>
      <c r="H6618" s="0">
        <v>-0.005375</v>
      </c>
      <c r="I6618" s="0">
        <v>0.003965</v>
      </c>
      <c r="J6618" s="0">
        <v>-0.005253</v>
      </c>
      <c r="K6618" s="0">
        <v>1015.320007</v>
      </c>
      <c r="L6618" s="0">
        <v>46.618866</v>
      </c>
      <c r="W6618" s="0">
        <f t="shared" si="103"/>
        <v>54071.824537570232</v>
      </c>
    </row>
    <row r="6619">
      <c r="A6619" s="0">
        <v>304.92</v>
      </c>
      <c r="B6619" s="0">
        <v>-1130.404053</v>
      </c>
      <c r="C6619" s="0">
        <v>-50297.929687</v>
      </c>
      <c r="D6619" s="0">
        <v>19482.453125</v>
      </c>
      <c r="E6619" s="0">
        <v>0.129487</v>
      </c>
      <c r="F6619" s="0">
        <v>9.950041</v>
      </c>
      <c r="G6619" s="0">
        <v>-0.193767</v>
      </c>
      <c r="H6619" s="0">
        <v>-0.031354</v>
      </c>
      <c r="I6619" s="0">
        <v>0.000824</v>
      </c>
      <c r="J6619" s="0">
        <v>0.001937</v>
      </c>
      <c r="K6619" s="0">
        <v>1015.320007</v>
      </c>
      <c r="L6619" s="0">
        <v>46.618866</v>
      </c>
      <c r="W6619" s="0">
        <f t="shared" si="103"/>
        <v>53951.140153747052</v>
      </c>
    </row>
    <row r="6620">
      <c r="A6620" s="0">
        <v>304.93125</v>
      </c>
      <c r="B6620" s="0">
        <v>-1234.057373</v>
      </c>
      <c r="C6620" s="0">
        <v>-50292.613281</v>
      </c>
      <c r="D6620" s="0">
        <v>19713.421875</v>
      </c>
      <c r="E6620" s="0">
        <v>0.128906</v>
      </c>
      <c r="F6620" s="0">
        <v>9.947364</v>
      </c>
      <c r="G6620" s="0">
        <v>-0.189417</v>
      </c>
      <c r="H6620" s="0">
        <v>-0.0237</v>
      </c>
      <c r="I6620" s="0">
        <v>0.001998</v>
      </c>
      <c r="J6620" s="0">
        <v>0.001291</v>
      </c>
      <c r="K6620" s="0">
        <v>1015.320007</v>
      </c>
      <c r="L6620" s="0">
        <v>46.618866</v>
      </c>
      <c r="W6620" s="0">
        <f t="shared" si="103"/>
        <v>54032.294512206325</v>
      </c>
    </row>
    <row r="6621">
      <c r="A6621" s="0">
        <v>304.9425</v>
      </c>
      <c r="B6621" s="0">
        <v>-1256.653687</v>
      </c>
      <c r="C6621" s="0">
        <v>-50305.648437</v>
      </c>
      <c r="D6621" s="0">
        <v>19589.875</v>
      </c>
      <c r="E6621" s="0">
        <v>0.134778</v>
      </c>
      <c r="F6621" s="0">
        <v>9.927173</v>
      </c>
      <c r="G6621" s="0">
        <v>-0.20336</v>
      </c>
      <c r="H6621" s="0">
        <v>0.008633</v>
      </c>
      <c r="I6621" s="0">
        <v>0.005324</v>
      </c>
      <c r="J6621" s="0">
        <v>-0.009529</v>
      </c>
      <c r="K6621" s="0">
        <v>1015.320007</v>
      </c>
      <c r="L6621" s="0">
        <v>46.618866</v>
      </c>
      <c r="W6621" s="0">
        <f t="shared" si="103"/>
        <v>54000.005978441492</v>
      </c>
    </row>
    <row r="6622">
      <c r="A6622" s="0">
        <v>304.95375</v>
      </c>
      <c r="B6622" s="0">
        <v>-1142.100098</v>
      </c>
      <c r="C6622" s="0">
        <v>-50275.769531</v>
      </c>
      <c r="D6622" s="0">
        <v>19677.402344</v>
      </c>
      <c r="E6622" s="0">
        <v>0.125877</v>
      </c>
      <c r="F6622" s="0">
        <v>9.947764</v>
      </c>
      <c r="G6622" s="0">
        <v>-0.202125</v>
      </c>
      <c r="H6622" s="0">
        <v>0.046243</v>
      </c>
      <c r="I6622" s="0">
        <v>0.00984</v>
      </c>
      <c r="J6622" s="0">
        <v>-0.021031</v>
      </c>
      <c r="K6622" s="0">
        <v>1015.320007</v>
      </c>
      <c r="L6622" s="0">
        <v>46.618866</v>
      </c>
      <c r="W6622" s="0">
        <f t="shared" si="103"/>
        <v>54001.458846736132</v>
      </c>
    </row>
    <row r="6623">
      <c r="A6623" s="0">
        <v>304.965</v>
      </c>
      <c r="B6623" s="0">
        <v>-1190.845337</v>
      </c>
      <c r="C6623" s="0">
        <v>-50355.554687</v>
      </c>
      <c r="D6623" s="0">
        <v>19627.488281</v>
      </c>
      <c r="E6623" s="0">
        <v>0.119795</v>
      </c>
      <c r="F6623" s="0">
        <v>9.952252</v>
      </c>
      <c r="G6623" s="0">
        <v>-0.222884</v>
      </c>
      <c r="H6623" s="0">
        <v>0.070181</v>
      </c>
      <c r="I6623" s="0">
        <v>0.014162</v>
      </c>
      <c r="J6623" s="0">
        <v>-0.023384</v>
      </c>
      <c r="K6623" s="0">
        <v>1015.320007</v>
      </c>
      <c r="L6623" s="0">
        <v>46.618866</v>
      </c>
      <c r="W6623" s="0">
        <f t="shared" si="103"/>
        <v>54058.656075349252</v>
      </c>
    </row>
    <row r="6624">
      <c r="A6624" s="0">
        <v>304.97625</v>
      </c>
      <c r="B6624" s="0">
        <v>-1138.245361</v>
      </c>
      <c r="C6624" s="0">
        <v>-50291.371094</v>
      </c>
      <c r="D6624" s="0">
        <v>19536.826172</v>
      </c>
      <c r="E6624" s="0">
        <v>0.128114</v>
      </c>
      <c r="F6624" s="0">
        <v>9.944586</v>
      </c>
      <c r="G6624" s="0">
        <v>-0.208556</v>
      </c>
      <c r="H6624" s="0">
        <v>0.060816</v>
      </c>
      <c r="I6624" s="0">
        <v>0.012839</v>
      </c>
      <c r="J6624" s="0">
        <v>-0.018834</v>
      </c>
      <c r="K6624" s="0">
        <v>1015.320007</v>
      </c>
      <c r="L6624" s="0">
        <v>46.618866</v>
      </c>
      <c r="W6624" s="0">
        <f t="shared" si="103"/>
        <v>53964.851393209647</v>
      </c>
    </row>
    <row r="6625">
      <c r="A6625" s="0">
        <v>304.9875</v>
      </c>
      <c r="B6625" s="0">
        <v>-1132.928833</v>
      </c>
      <c r="C6625" s="0">
        <v>-50280.832031</v>
      </c>
      <c r="D6625" s="0">
        <v>19636.560547</v>
      </c>
      <c r="E6625" s="0">
        <v>0.146815</v>
      </c>
      <c r="F6625" s="0">
        <v>9.950365</v>
      </c>
      <c r="G6625" s="0">
        <v>-0.201701</v>
      </c>
      <c r="H6625" s="0">
        <v>0.021396</v>
      </c>
      <c r="I6625" s="0">
        <v>0.008041</v>
      </c>
      <c r="J6625" s="0">
        <v>-0.008291</v>
      </c>
      <c r="K6625" s="0">
        <v>1015.320007</v>
      </c>
      <c r="L6625" s="0">
        <v>46.618866</v>
      </c>
      <c r="W6625" s="0">
        <f t="shared" si="103"/>
        <v>53991.111375728084</v>
      </c>
    </row>
    <row r="6626">
      <c r="A6626" s="0">
        <v>304.99875</v>
      </c>
      <c r="B6626" s="0">
        <v>-1327.107422</v>
      </c>
      <c r="C6626" s="0">
        <v>-50284.660156</v>
      </c>
      <c r="D6626" s="0">
        <v>19618.058594</v>
      </c>
      <c r="E6626" s="0">
        <v>0.141497</v>
      </c>
      <c r="F6626" s="0">
        <v>9.9322</v>
      </c>
      <c r="G6626" s="0">
        <v>-0.194449</v>
      </c>
      <c r="H6626" s="0">
        <v>-0.018978</v>
      </c>
      <c r="I6626" s="0">
        <v>0.002643</v>
      </c>
      <c r="J6626" s="0">
        <v>0.000198</v>
      </c>
      <c r="K6626" s="0">
        <v>1015.320007</v>
      </c>
      <c r="L6626" s="0">
        <v>46.618866</v>
      </c>
      <c r="W6626" s="0">
        <f t="shared" si="103"/>
        <v>53992.374314448876</v>
      </c>
    </row>
    <row r="6627">
      <c r="A6627" s="0">
        <v>305.01</v>
      </c>
      <c r="B6627" s="0">
        <v>-1308.619263</v>
      </c>
      <c r="C6627" s="0">
        <v>-50270.664062</v>
      </c>
      <c r="D6627" s="0">
        <v>19635.308594</v>
      </c>
      <c r="E6627" s="0">
        <v>0.137351</v>
      </c>
      <c r="F6627" s="0">
        <v>9.94278</v>
      </c>
      <c r="G6627" s="0">
        <v>-0.188107</v>
      </c>
      <c r="H6627" s="0">
        <v>-0.03793</v>
      </c>
      <c r="I6627" s="0">
        <v>-6.609262E-05</v>
      </c>
      <c r="J6627" s="0">
        <v>0.006415</v>
      </c>
      <c r="K6627" s="0">
        <v>1015.299988</v>
      </c>
      <c r="L6627" s="0">
        <v>46.616524</v>
      </c>
      <c r="W6627" s="0">
        <f t="shared" si="103"/>
        <v>53985.159934852127</v>
      </c>
    </row>
    <row r="6628">
      <c r="A6628" s="0">
        <v>305.02125</v>
      </c>
      <c r="B6628" s="0">
        <v>-1353.768921</v>
      </c>
      <c r="C6628" s="0">
        <v>-50265.417969</v>
      </c>
      <c r="D6628" s="0">
        <v>19454.722656</v>
      </c>
      <c r="E6628" s="0">
        <v>0.135478</v>
      </c>
      <c r="F6628" s="0">
        <v>9.905535</v>
      </c>
      <c r="G6628" s="0">
        <v>-0.18922</v>
      </c>
      <c r="H6628" s="0">
        <v>-0.024649</v>
      </c>
      <c r="I6628" s="0">
        <v>0.000342</v>
      </c>
      <c r="J6628" s="0">
        <v>0.001486</v>
      </c>
      <c r="K6628" s="0">
        <v>1015.299988</v>
      </c>
      <c r="L6628" s="0">
        <v>46.616524</v>
      </c>
      <c r="W6628" s="0">
        <f t="shared" si="103"/>
        <v>53915.963939371548</v>
      </c>
    </row>
    <row r="6629">
      <c r="A6629" s="0">
        <v>305.0325</v>
      </c>
      <c r="B6629" s="0">
        <v>-1333.956665</v>
      </c>
      <c r="C6629" s="0">
        <v>-50258.121094</v>
      </c>
      <c r="D6629" s="0">
        <v>19584.791016</v>
      </c>
      <c r="E6629" s="0">
        <v>0.131884</v>
      </c>
      <c r="F6629" s="0">
        <v>9.923291</v>
      </c>
      <c r="G6629" s="0">
        <v>-0.194047</v>
      </c>
      <c r="H6629" s="0">
        <v>0.008311</v>
      </c>
      <c r="I6629" s="0">
        <v>0.004729</v>
      </c>
      <c r="J6629" s="0">
        <v>-0.008332</v>
      </c>
      <c r="K6629" s="0">
        <v>1015.299988</v>
      </c>
      <c r="L6629" s="0">
        <v>46.616524</v>
      </c>
      <c r="W6629" s="0">
        <f t="shared" si="103"/>
        <v>53955.74311807465</v>
      </c>
    </row>
    <row r="6630">
      <c r="A6630" s="0">
        <v>305.04375</v>
      </c>
      <c r="B6630" s="0">
        <v>-1316.935181</v>
      </c>
      <c r="C6630" s="0">
        <v>-50274.898437</v>
      </c>
      <c r="D6630" s="0">
        <v>19741.591797</v>
      </c>
      <c r="E6630" s="0">
        <v>0.140683</v>
      </c>
      <c r="F6630" s="0">
        <v>9.929681</v>
      </c>
      <c r="G6630" s="0">
        <v>-0.178529</v>
      </c>
      <c r="H6630" s="0">
        <v>0.049529</v>
      </c>
      <c r="I6630" s="0">
        <v>0.011039</v>
      </c>
      <c r="J6630" s="0">
        <v>-0.019971</v>
      </c>
      <c r="K6630" s="0">
        <v>1015.299988</v>
      </c>
      <c r="L6630" s="0">
        <v>46.616524</v>
      </c>
      <c r="W6630" s="0">
        <f t="shared" si="103"/>
        <v>54028.049916696036</v>
      </c>
    </row>
    <row r="6631">
      <c r="A6631" s="0">
        <v>305.055</v>
      </c>
      <c r="B6631" s="0">
        <v>-1266.030884</v>
      </c>
      <c r="C6631" s="0">
        <v>-50274.925781</v>
      </c>
      <c r="D6631" s="0">
        <v>19600.158203</v>
      </c>
      <c r="E6631" s="0">
        <v>0.126996</v>
      </c>
      <c r="F6631" s="0">
        <v>9.945384</v>
      </c>
      <c r="G6631" s="0">
        <v>-0.191183</v>
      </c>
      <c r="H6631" s="0">
        <v>0.071007</v>
      </c>
      <c r="I6631" s="0">
        <v>0.013546</v>
      </c>
      <c r="J6631" s="0">
        <v>-0.022722</v>
      </c>
      <c r="K6631" s="0">
        <v>1015.299988</v>
      </c>
      <c r="L6631" s="0">
        <v>46.616524</v>
      </c>
      <c r="W6631" s="0">
        <f t="shared" si="103"/>
        <v>53975.338795295473</v>
      </c>
    </row>
    <row r="6632">
      <c r="A6632" s="0">
        <v>305.06625</v>
      </c>
      <c r="B6632" s="0">
        <v>-1171.825439</v>
      </c>
      <c r="C6632" s="0">
        <v>-50265.382812</v>
      </c>
      <c r="D6632" s="0">
        <v>19679.853516</v>
      </c>
      <c r="E6632" s="0">
        <v>0.133476</v>
      </c>
      <c r="F6632" s="0">
        <v>9.947059</v>
      </c>
      <c r="G6632" s="0">
        <v>-0.200167</v>
      </c>
      <c r="H6632" s="0">
        <v>0.061068</v>
      </c>
      <c r="I6632" s="0">
        <v>0.012443</v>
      </c>
      <c r="J6632" s="0">
        <v>-0.020281</v>
      </c>
      <c r="K6632" s="0">
        <v>1015.299988</v>
      </c>
      <c r="L6632" s="0">
        <v>46.616524</v>
      </c>
      <c r="W6632" s="0">
        <f t="shared" si="103"/>
        <v>53993.319202542189</v>
      </c>
    </row>
    <row r="6633">
      <c r="A6633" s="0">
        <v>305.0775</v>
      </c>
      <c r="B6633" s="0">
        <v>-1284.432007</v>
      </c>
      <c r="C6633" s="0">
        <v>-50257.613281</v>
      </c>
      <c r="D6633" s="0">
        <v>19694.949219</v>
      </c>
      <c r="E6633" s="0">
        <v>0.128835</v>
      </c>
      <c r="F6633" s="0">
        <v>9.943424</v>
      </c>
      <c r="G6633" s="0">
        <v>-0.18333</v>
      </c>
      <c r="H6633" s="0">
        <v>0.021117</v>
      </c>
      <c r="I6633" s="0">
        <v>0.008006</v>
      </c>
      <c r="J6633" s="0">
        <v>-0.010071</v>
      </c>
      <c r="K6633" s="0">
        <v>1015.299988</v>
      </c>
      <c r="L6633" s="0">
        <v>46.616524</v>
      </c>
      <c r="W6633" s="0">
        <f t="shared" si="103"/>
        <v>53994.152303949937</v>
      </c>
    </row>
    <row r="6634">
      <c r="A6634" s="0">
        <v>305.08875</v>
      </c>
      <c r="B6634" s="0">
        <v>-1247.732056</v>
      </c>
      <c r="C6634" s="0">
        <v>-50255.042969</v>
      </c>
      <c r="D6634" s="0">
        <v>19719.509766</v>
      </c>
      <c r="E6634" s="0">
        <v>0.123647</v>
      </c>
      <c r="F6634" s="0">
        <v>9.987355</v>
      </c>
      <c r="G6634" s="0">
        <v>-0.198004</v>
      </c>
      <c r="H6634" s="0">
        <v>-0.017388</v>
      </c>
      <c r="I6634" s="0">
        <v>0.00327</v>
      </c>
      <c r="J6634" s="0">
        <v>-0.001655</v>
      </c>
      <c r="K6634" s="0">
        <v>1015.299988</v>
      </c>
      <c r="L6634" s="0">
        <v>46.616524</v>
      </c>
      <c r="W6634" s="0">
        <f t="shared" si="103"/>
        <v>53999.863374928791</v>
      </c>
    </row>
    <row r="6635">
      <c r="A6635" s="0">
        <v>305.1</v>
      </c>
      <c r="B6635" s="0">
        <v>-1302.225952</v>
      </c>
      <c r="C6635" s="0">
        <v>-50248.347656</v>
      </c>
      <c r="D6635" s="0">
        <v>19677.267578</v>
      </c>
      <c r="E6635" s="0">
        <v>0.117211</v>
      </c>
      <c r="F6635" s="0">
        <v>9.941857</v>
      </c>
      <c r="G6635" s="0">
        <v>-0.198179</v>
      </c>
      <c r="H6635" s="0">
        <v>-0.035071</v>
      </c>
      <c r="I6635" s="0">
        <v>-0.000154</v>
      </c>
      <c r="J6635" s="0">
        <v>0.004298</v>
      </c>
      <c r="K6635" s="0">
        <v>1015.299988</v>
      </c>
      <c r="L6635" s="0">
        <v>46.621407</v>
      </c>
      <c r="W6635" s="0">
        <f t="shared" si="103"/>
        <v>53979.506240095528</v>
      </c>
    </row>
    <row r="6636">
      <c r="A6636" s="0">
        <v>305.11125</v>
      </c>
      <c r="B6636" s="0">
        <v>-1381.243896</v>
      </c>
      <c r="C6636" s="0">
        <v>-50244.441406</v>
      </c>
      <c r="D6636" s="0">
        <v>19701.302734</v>
      </c>
      <c r="E6636" s="0">
        <v>0.130014</v>
      </c>
      <c r="F6636" s="0">
        <v>9.954766</v>
      </c>
      <c r="G6636" s="0">
        <v>-0.207766</v>
      </c>
      <c r="H6636" s="0">
        <v>-0.027233</v>
      </c>
      <c r="I6636" s="0">
        <v>0.000613</v>
      </c>
      <c r="J6636" s="0">
        <v>0.001413</v>
      </c>
      <c r="K6636" s="0">
        <v>1015.299988</v>
      </c>
      <c r="L6636" s="0">
        <v>46.621407</v>
      </c>
      <c r="W6636" s="0">
        <f t="shared" si="103"/>
        <v>53986.600710897888</v>
      </c>
    </row>
    <row r="6637">
      <c r="A6637" s="0">
        <v>305.1225</v>
      </c>
      <c r="B6637" s="0">
        <v>-1257.729614</v>
      </c>
      <c r="C6637" s="0">
        <v>-50290.742187</v>
      </c>
      <c r="D6637" s="0">
        <v>19583.708984</v>
      </c>
      <c r="E6637" s="0">
        <v>0.140936</v>
      </c>
      <c r="F6637" s="0">
        <v>9.931272</v>
      </c>
      <c r="G6637" s="0">
        <v>-0.190198</v>
      </c>
      <c r="H6637" s="0">
        <v>0.007386</v>
      </c>
      <c r="I6637" s="0">
        <v>0.004928</v>
      </c>
      <c r="J6637" s="0">
        <v>-0.008978</v>
      </c>
      <c r="K6637" s="0">
        <v>1015.299988</v>
      </c>
      <c r="L6637" s="0">
        <v>46.621407</v>
      </c>
      <c r="W6637" s="0">
        <f t="shared" si="103"/>
        <v>53983.907704715457</v>
      </c>
    </row>
    <row r="6638">
      <c r="A6638" s="0">
        <v>305.13375</v>
      </c>
      <c r="B6638" s="0">
        <v>-1219.274658</v>
      </c>
      <c r="C6638" s="0">
        <v>-50296.863281</v>
      </c>
      <c r="D6638" s="0">
        <v>19581.373047</v>
      </c>
      <c r="E6638" s="0">
        <v>0.128672</v>
      </c>
      <c r="F6638" s="0">
        <v>9.951095</v>
      </c>
      <c r="G6638" s="0">
        <v>-0.198545</v>
      </c>
      <c r="H6638" s="0">
        <v>0.051835</v>
      </c>
      <c r="I6638" s="0">
        <v>0.01055</v>
      </c>
      <c r="J6638" s="0">
        <v>-0.019163</v>
      </c>
      <c r="K6638" s="0">
        <v>1015.299988</v>
      </c>
      <c r="L6638" s="0">
        <v>46.621407</v>
      </c>
      <c r="W6638" s="0">
        <f t="shared" si="103"/>
        <v>53987.880649318184</v>
      </c>
    </row>
    <row r="6639">
      <c r="A6639" s="0">
        <v>305.145</v>
      </c>
      <c r="B6639" s="0">
        <v>-1428.189697</v>
      </c>
      <c r="C6639" s="0">
        <v>-50258.148437</v>
      </c>
      <c r="D6639" s="0">
        <v>19691.894531</v>
      </c>
      <c r="E6639" s="0">
        <v>0.143361</v>
      </c>
      <c r="F6639" s="0">
        <v>9.938409</v>
      </c>
      <c r="G6639" s="0">
        <v>-0.193251</v>
      </c>
      <c r="H6639" s="0">
        <v>0.065086</v>
      </c>
      <c r="I6639" s="0">
        <v>0.013603</v>
      </c>
      <c r="J6639" s="0">
        <v>-0.02011</v>
      </c>
      <c r="K6639" s="0">
        <v>1015.299988</v>
      </c>
      <c r="L6639" s="0">
        <v>46.621407</v>
      </c>
      <c r="W6639" s="0">
        <f t="shared" si="103"/>
        <v>53997.147335263653</v>
      </c>
    </row>
    <row r="6640">
      <c r="A6640" s="0">
        <v>305.15625</v>
      </c>
      <c r="B6640" s="0">
        <v>-1340.154785</v>
      </c>
      <c r="C6640" s="0">
        <v>-50261.375</v>
      </c>
      <c r="D6640" s="0">
        <v>19723.255859</v>
      </c>
      <c r="E6640" s="0">
        <v>0.126372</v>
      </c>
      <c r="F6640" s="0">
        <v>9.940301</v>
      </c>
      <c r="G6640" s="0">
        <v>-0.20653</v>
      </c>
      <c r="H6640" s="0">
        <v>0.053801</v>
      </c>
      <c r="I6640" s="0">
        <v>0.012102</v>
      </c>
      <c r="J6640" s="0">
        <v>-0.015659</v>
      </c>
      <c r="K6640" s="0">
        <v>1015.299988</v>
      </c>
      <c r="L6640" s="0">
        <v>46.621407</v>
      </c>
      <c r="W6640" s="0">
        <f t="shared" si="103"/>
        <v>54009.338576008879</v>
      </c>
    </row>
    <row r="6641">
      <c r="A6641" s="0">
        <v>305.1675</v>
      </c>
      <c r="B6641" s="0">
        <v>-1315.442505</v>
      </c>
      <c r="C6641" s="0">
        <v>-50248.878906</v>
      </c>
      <c r="D6641" s="0">
        <v>19717.390625</v>
      </c>
      <c r="E6641" s="0">
        <v>0.136457</v>
      </c>
      <c r="F6641" s="0">
        <v>9.962511</v>
      </c>
      <c r="G6641" s="0">
        <v>-0.194525</v>
      </c>
      <c r="H6641" s="0">
        <v>0.014844</v>
      </c>
      <c r="I6641" s="0">
        <v>0.008326</v>
      </c>
      <c r="J6641" s="0">
        <v>-0.005707</v>
      </c>
      <c r="K6641" s="0">
        <v>1015.299988</v>
      </c>
      <c r="L6641" s="0">
        <v>46.621407</v>
      </c>
      <c r="W6641" s="0">
        <f t="shared" si="103"/>
        <v>53994.960073627706</v>
      </c>
    </row>
    <row r="6642">
      <c r="A6642" s="0">
        <v>305.17875</v>
      </c>
      <c r="B6642" s="0">
        <v>-1130.87146</v>
      </c>
      <c r="C6642" s="0">
        <v>-50258.179687</v>
      </c>
      <c r="D6642" s="0">
        <v>19510.8125</v>
      </c>
      <c r="E6642" s="0">
        <v>0.139959</v>
      </c>
      <c r="F6642" s="0">
        <v>9.937619</v>
      </c>
      <c r="G6642" s="0">
        <v>-0.190826</v>
      </c>
      <c r="H6642" s="0">
        <v>-0.016789</v>
      </c>
      <c r="I6642" s="0">
        <v>0.002987</v>
      </c>
      <c r="J6642" s="0">
        <v>0.001439</v>
      </c>
      <c r="K6642" s="0">
        <v>1015.299988</v>
      </c>
      <c r="L6642" s="0">
        <v>46.621407</v>
      </c>
      <c r="W6642" s="0">
        <f t="shared" si="103"/>
        <v>53924.347934119505</v>
      </c>
    </row>
    <row r="6643">
      <c r="A6643" s="0">
        <v>305.19</v>
      </c>
      <c r="B6643" s="0">
        <v>-1181.010132</v>
      </c>
      <c r="C6643" s="0">
        <v>-50263.261719</v>
      </c>
      <c r="D6643" s="0">
        <v>19575.486328</v>
      </c>
      <c r="E6643" s="0">
        <v>0.137558</v>
      </c>
      <c r="F6643" s="0">
        <v>9.938929</v>
      </c>
      <c r="G6643" s="0">
        <v>-0.189866</v>
      </c>
      <c r="H6643" s="0">
        <v>-0.037488</v>
      </c>
      <c r="I6643" s="0">
        <v>-0.000616</v>
      </c>
      <c r="J6643" s="0">
        <v>0.006406</v>
      </c>
      <c r="K6643" s="0">
        <v>1015.299988</v>
      </c>
      <c r="L6643" s="0">
        <v>46.621407</v>
      </c>
      <c r="W6643" s="0">
        <f t="shared" si="103"/>
        <v>53953.590506492641</v>
      </c>
    </row>
    <row r="6644">
      <c r="A6644" s="0">
        <v>305.20125</v>
      </c>
      <c r="B6644" s="0">
        <v>-1263.678955</v>
      </c>
      <c r="C6644" s="0">
        <v>-50239.652344</v>
      </c>
      <c r="D6644" s="0">
        <v>19615.033203</v>
      </c>
      <c r="E6644" s="0">
        <v>0.127269</v>
      </c>
      <c r="F6644" s="0">
        <v>9.941865</v>
      </c>
      <c r="G6644" s="0">
        <v>-0.18774</v>
      </c>
      <c r="H6644" s="0">
        <v>-0.023135</v>
      </c>
      <c r="I6644" s="0">
        <v>0.001044</v>
      </c>
      <c r="J6644" s="0">
        <v>0.001102</v>
      </c>
      <c r="K6644" s="0">
        <v>1015.299988</v>
      </c>
      <c r="L6644" s="0">
        <v>46.623749</v>
      </c>
      <c r="W6644" s="0">
        <f t="shared" si="103"/>
        <v>53947.836654513652</v>
      </c>
    </row>
    <row r="6645">
      <c r="A6645" s="0">
        <v>305.2125</v>
      </c>
      <c r="B6645" s="0">
        <v>-1233.811646</v>
      </c>
      <c r="C6645" s="0">
        <v>-50257.425781</v>
      </c>
      <c r="D6645" s="0">
        <v>19629.773437</v>
      </c>
      <c r="E6645" s="0">
        <v>0.130671</v>
      </c>
      <c r="F6645" s="0">
        <v>9.940666</v>
      </c>
      <c r="G6645" s="0">
        <v>-0.209017</v>
      </c>
      <c r="H6645" s="0">
        <v>0.017152</v>
      </c>
      <c r="I6645" s="0">
        <v>0.005538</v>
      </c>
      <c r="J6645" s="0">
        <v>-0.010979</v>
      </c>
      <c r="K6645" s="0">
        <v>1015.299988</v>
      </c>
      <c r="L6645" s="0">
        <v>46.623749</v>
      </c>
      <c r="W6645" s="0">
        <f t="shared" si="103"/>
        <v>53969.057268943281</v>
      </c>
    </row>
    <row r="6646">
      <c r="A6646" s="0">
        <v>305.22375</v>
      </c>
      <c r="B6646" s="0">
        <v>-1261.412354</v>
      </c>
      <c r="C6646" s="0">
        <v>-50264.324219</v>
      </c>
      <c r="D6646" s="0">
        <v>19645.738281</v>
      </c>
      <c r="E6646" s="0">
        <v>0.128615</v>
      </c>
      <c r="F6646" s="0">
        <v>9.946723</v>
      </c>
      <c r="G6646" s="0">
        <v>-0.204218</v>
      </c>
      <c r="H6646" s="0">
        <v>0.053922</v>
      </c>
      <c r="I6646" s="0">
        <v>0.010805</v>
      </c>
      <c r="J6646" s="0">
        <v>-0.021003</v>
      </c>
      <c r="K6646" s="0">
        <v>1015.299988</v>
      </c>
      <c r="L6646" s="0">
        <v>46.623749</v>
      </c>
      <c r="W6646" s="0">
        <f t="shared" si="103"/>
        <v>53981.927373197068</v>
      </c>
    </row>
    <row r="6647">
      <c r="A6647" s="0">
        <v>305.235</v>
      </c>
      <c r="B6647" s="0">
        <v>-1301.654053</v>
      </c>
      <c r="C6647" s="0">
        <v>-50258.269531</v>
      </c>
      <c r="D6647" s="0">
        <v>19657.226562</v>
      </c>
      <c r="E6647" s="0">
        <v>0.142323</v>
      </c>
      <c r="F6647" s="0">
        <v>9.927217</v>
      </c>
      <c r="G6647" s="0">
        <v>-0.202377</v>
      </c>
      <c r="H6647" s="0">
        <v>0.072092</v>
      </c>
      <c r="I6647" s="0">
        <v>0.013634</v>
      </c>
      <c r="J6647" s="0">
        <v>-0.022242</v>
      </c>
      <c r="K6647" s="0">
        <v>1015.299988</v>
      </c>
      <c r="L6647" s="0">
        <v>46.623749</v>
      </c>
      <c r="W6647" s="0">
        <f t="shared" si="103"/>
        <v>53981.427506450149</v>
      </c>
    </row>
    <row r="6648">
      <c r="A6648" s="0">
        <v>305.24625</v>
      </c>
      <c r="B6648" s="0">
        <v>-1290.768311</v>
      </c>
      <c r="C6648" s="0">
        <v>-50241.753906</v>
      </c>
      <c r="D6648" s="0">
        <v>19637.351562</v>
      </c>
      <c r="E6648" s="0">
        <v>0.131557</v>
      </c>
      <c r="F6648" s="0">
        <v>9.93914</v>
      </c>
      <c r="G6648" s="0">
        <v>-0.205606</v>
      </c>
      <c r="H6648" s="0">
        <v>0.058889</v>
      </c>
      <c r="I6648" s="0">
        <v>0.012987</v>
      </c>
      <c r="J6648" s="0">
        <v>-0.017029</v>
      </c>
      <c r="K6648" s="0">
        <v>1015.299988</v>
      </c>
      <c r="L6648" s="0">
        <v>46.623749</v>
      </c>
      <c r="W6648" s="0">
        <f t="shared" si="103"/>
        <v>53958.553490186627</v>
      </c>
    </row>
    <row r="6649">
      <c r="A6649" s="0">
        <v>305.2575</v>
      </c>
      <c r="B6649" s="0">
        <v>-1244.668335</v>
      </c>
      <c r="C6649" s="0">
        <v>-50239.261719</v>
      </c>
      <c r="D6649" s="0">
        <v>19616.71875</v>
      </c>
      <c r="E6649" s="0">
        <v>0.127285</v>
      </c>
      <c r="F6649" s="0">
        <v>9.947906</v>
      </c>
      <c r="G6649" s="0">
        <v>-0.198785</v>
      </c>
      <c r="H6649" s="0">
        <v>0.026429</v>
      </c>
      <c r="I6649" s="0">
        <v>0.008576</v>
      </c>
      <c r="J6649" s="0">
        <v>-0.009968</v>
      </c>
      <c r="K6649" s="0">
        <v>1015.299988</v>
      </c>
      <c r="L6649" s="0">
        <v>46.623749</v>
      </c>
      <c r="W6649" s="0">
        <f t="shared" si="103"/>
        <v>53947.643802588194</v>
      </c>
    </row>
    <row r="6650">
      <c r="A6650" s="0">
        <v>305.26875</v>
      </c>
      <c r="B6650" s="0">
        <v>-1172.436035</v>
      </c>
      <c r="C6650" s="0">
        <v>-50259.539062</v>
      </c>
      <c r="D6650" s="0">
        <v>19641.1875</v>
      </c>
      <c r="E6650" s="0">
        <v>0.137036</v>
      </c>
      <c r="F6650" s="0">
        <v>9.93571</v>
      </c>
      <c r="G6650" s="0">
        <v>-0.186467</v>
      </c>
      <c r="H6650" s="0">
        <v>-0.01477</v>
      </c>
      <c r="I6650" s="0">
        <v>0.003243</v>
      </c>
      <c r="J6650" s="0">
        <v>-0.001033</v>
      </c>
      <c r="K6650" s="0">
        <v>1015.299988</v>
      </c>
      <c r="L6650" s="0">
        <v>46.623749</v>
      </c>
      <c r="W6650" s="0">
        <f t="shared" si="103"/>
        <v>53973.80956900325</v>
      </c>
    </row>
    <row r="6651">
      <c r="A6651" s="0">
        <v>305.28</v>
      </c>
      <c r="B6651" s="0">
        <v>-1176.851074</v>
      </c>
      <c r="C6651" s="0">
        <v>-50249.796875</v>
      </c>
      <c r="D6651" s="0">
        <v>19624.675781</v>
      </c>
      <c r="E6651" s="0">
        <v>0.146326</v>
      </c>
      <c r="F6651" s="0">
        <v>9.936708</v>
      </c>
      <c r="G6651" s="0">
        <v>-0.19051</v>
      </c>
      <c r="H6651" s="0">
        <v>-0.040586</v>
      </c>
      <c r="I6651" s="0">
        <v>-0.000548</v>
      </c>
      <c r="J6651" s="0">
        <v>0.006187</v>
      </c>
      <c r="K6651" s="0">
        <v>1015.299988</v>
      </c>
      <c r="L6651" s="0">
        <v>46.623749</v>
      </c>
      <c r="W6651" s="0">
        <f t="shared" si="103"/>
        <v>53958.826561912028</v>
      </c>
    </row>
    <row r="6652">
      <c r="A6652" s="0">
        <v>305.29125</v>
      </c>
      <c r="B6652" s="0">
        <v>-1230.341919</v>
      </c>
      <c r="C6652" s="0">
        <v>-50284.382812</v>
      </c>
      <c r="D6652" s="0">
        <v>19521.787109</v>
      </c>
      <c r="E6652" s="0">
        <v>0.148682</v>
      </c>
      <c r="F6652" s="0">
        <v>9.945355</v>
      </c>
      <c r="G6652" s="0">
        <v>-0.197066</v>
      </c>
      <c r="H6652" s="0">
        <v>-0.025898</v>
      </c>
      <c r="I6652" s="0">
        <v>0.001667</v>
      </c>
      <c r="J6652" s="0">
        <v>0.001466</v>
      </c>
      <c r="K6652" s="0">
        <v>1015.299988</v>
      </c>
      <c r="L6652" s="0">
        <v>46.623749</v>
      </c>
      <c r="W6652" s="0">
        <f t="shared" si="103"/>
        <v>53954.916995122221</v>
      </c>
    </row>
    <row r="6653">
      <c r="A6653" s="0">
        <v>305.3025</v>
      </c>
      <c r="B6653" s="0">
        <v>-1142.126587</v>
      </c>
      <c r="C6653" s="0">
        <v>-50258.835937</v>
      </c>
      <c r="D6653" s="0">
        <v>19527.691406</v>
      </c>
      <c r="E6653" s="0">
        <v>0.142096</v>
      </c>
      <c r="F6653" s="0">
        <v>9.953135</v>
      </c>
      <c r="G6653" s="0">
        <v>-0.189254</v>
      </c>
      <c r="H6653" s="0">
        <v>0.013976</v>
      </c>
      <c r="I6653" s="0">
        <v>0.006205</v>
      </c>
      <c r="J6653" s="0">
        <v>-0.010481</v>
      </c>
      <c r="K6653" s="0">
        <v>1015.329956</v>
      </c>
      <c r="L6653" s="0">
        <v>46.623749</v>
      </c>
      <c r="W6653" s="0">
        <f t="shared" si="103"/>
        <v>53931.306071065825</v>
      </c>
    </row>
    <row r="6654">
      <c r="A6654" s="0">
        <v>305.31375</v>
      </c>
      <c r="B6654" s="0">
        <v>-1245.680786</v>
      </c>
      <c r="C6654" s="0">
        <v>-50214.78125</v>
      </c>
      <c r="D6654" s="0">
        <v>19511.058594</v>
      </c>
      <c r="E6654" s="0">
        <v>0.132477</v>
      </c>
      <c r="F6654" s="0">
        <v>9.941194</v>
      </c>
      <c r="G6654" s="0">
        <v>-0.191586</v>
      </c>
      <c r="H6654" s="0">
        <v>0.051734</v>
      </c>
      <c r="I6654" s="0">
        <v>0.011083</v>
      </c>
      <c r="J6654" s="0">
        <v>-0.020585</v>
      </c>
      <c r="K6654" s="0">
        <v>1015.329956</v>
      </c>
      <c r="L6654" s="0">
        <v>46.623749</v>
      </c>
      <c r="W6654" s="0">
        <f t="shared" si="103"/>
        <v>53886.523213735571</v>
      </c>
    </row>
    <row r="6655">
      <c r="A6655" s="0">
        <v>305.325</v>
      </c>
      <c r="B6655" s="0">
        <v>-1255.990479</v>
      </c>
      <c r="C6655" s="0">
        <v>-50275.253906</v>
      </c>
      <c r="D6655" s="0">
        <v>19693.828125</v>
      </c>
      <c r="E6655" s="0">
        <v>0.133992</v>
      </c>
      <c r="F6655" s="0">
        <v>9.954659</v>
      </c>
      <c r="G6655" s="0">
        <v>-0.184299</v>
      </c>
      <c r="H6655" s="0">
        <v>0.068745</v>
      </c>
      <c r="I6655" s="0">
        <v>0.013231</v>
      </c>
      <c r="J6655" s="0">
        <v>-0.022406</v>
      </c>
      <c r="K6655" s="0">
        <v>1015.329956</v>
      </c>
      <c r="L6655" s="0">
        <v>46.623749</v>
      </c>
      <c r="W6655" s="0">
        <f t="shared" si="103"/>
        <v>54009.494846861395</v>
      </c>
    </row>
    <row r="6656">
      <c r="A6656" s="0">
        <v>305.33625</v>
      </c>
      <c r="B6656" s="0">
        <v>-1306.157715</v>
      </c>
      <c r="C6656" s="0">
        <v>-50261.859375</v>
      </c>
      <c r="D6656" s="0">
        <v>19594.853516</v>
      </c>
      <c r="E6656" s="0">
        <v>0.134046</v>
      </c>
      <c r="F6656" s="0">
        <v>9.935632</v>
      </c>
      <c r="G6656" s="0">
        <v>-0.19133</v>
      </c>
      <c r="H6656" s="0">
        <v>0.055916</v>
      </c>
      <c r="I6656" s="0">
        <v>0.012496</v>
      </c>
      <c r="J6656" s="0">
        <v>-0.018178</v>
      </c>
      <c r="K6656" s="0">
        <v>1015.329956</v>
      </c>
      <c r="L6656" s="0">
        <v>46.623749</v>
      </c>
      <c r="W6656" s="0">
        <f t="shared" si="103"/>
        <v>53962.198251389156</v>
      </c>
    </row>
    <row r="6657">
      <c r="A6657" s="0">
        <v>305.3475</v>
      </c>
      <c r="B6657" s="0">
        <v>-1158.972778</v>
      </c>
      <c r="C6657" s="0">
        <v>-50273.683594</v>
      </c>
      <c r="D6657" s="0">
        <v>19621.564453</v>
      </c>
      <c r="E6657" s="0">
        <v>0.125088</v>
      </c>
      <c r="F6657" s="0">
        <v>9.929823</v>
      </c>
      <c r="G6657" s="0">
        <v>-0.186566</v>
      </c>
      <c r="H6657" s="0">
        <v>0.021917</v>
      </c>
      <c r="I6657" s="0">
        <v>0.008403</v>
      </c>
      <c r="J6657" s="0">
        <v>-0.011754</v>
      </c>
      <c r="K6657" s="0">
        <v>1015.329956</v>
      </c>
      <c r="L6657" s="0">
        <v>46.623749</v>
      </c>
      <c r="W6657" s="0">
        <f t="shared" si="103"/>
        <v>53979.554199650476</v>
      </c>
    </row>
    <row r="6658">
      <c r="A6658" s="0">
        <v>305.35875</v>
      </c>
      <c r="B6658" s="0">
        <v>-1264.338501</v>
      </c>
      <c r="C6658" s="0">
        <v>-50268.203125</v>
      </c>
      <c r="D6658" s="0">
        <v>19597.113281</v>
      </c>
      <c r="E6658" s="0">
        <v>0.126012</v>
      </c>
      <c r="F6658" s="0">
        <v>9.952674</v>
      </c>
      <c r="G6658" s="0">
        <v>-0.196589</v>
      </c>
      <c r="H6658" s="0">
        <v>-0.011885</v>
      </c>
      <c r="I6658" s="0">
        <v>0.003773</v>
      </c>
      <c r="J6658" s="0">
        <v>-0.002753</v>
      </c>
      <c r="K6658" s="0">
        <v>1015.329956</v>
      </c>
      <c r="L6658" s="0">
        <v>46.623749</v>
      </c>
      <c r="W6658" s="0">
        <f ref="W6658:W6721" t="shared" si="104">SQRT((B6658)^2+(C6658)^2+(D6658)^2)</f>
        <v>53967.931646578021</v>
      </c>
    </row>
    <row r="6659">
      <c r="A6659" s="0">
        <v>305.37</v>
      </c>
      <c r="B6659" s="0">
        <v>-1262.0802</v>
      </c>
      <c r="C6659" s="0">
        <v>-50246.097656</v>
      </c>
      <c r="D6659" s="0">
        <v>19533.082031</v>
      </c>
      <c r="E6659" s="0">
        <v>0.138677</v>
      </c>
      <c r="F6659" s="0">
        <v>9.943935</v>
      </c>
      <c r="G6659" s="0">
        <v>-0.202043</v>
      </c>
      <c r="H6659" s="0">
        <v>-0.029909</v>
      </c>
      <c r="I6659" s="0">
        <v>0.000187</v>
      </c>
      <c r="J6659" s="0">
        <v>0.001666</v>
      </c>
      <c r="K6659" s="0">
        <v>1015.329956</v>
      </c>
      <c r="L6659" s="0">
        <v>46.623749</v>
      </c>
      <c r="W6659" s="0">
        <f t="shared" si="104"/>
        <v>53924.062066180581</v>
      </c>
    </row>
    <row r="6660">
      <c r="A6660" s="0">
        <v>305.38125</v>
      </c>
      <c r="B6660" s="0">
        <v>-1248.076172</v>
      </c>
      <c r="C6660" s="0">
        <v>-50235.375</v>
      </c>
      <c r="D6660" s="0">
        <v>19577.691406</v>
      </c>
      <c r="E6660" s="0">
        <v>0.136715</v>
      </c>
      <c r="F6660" s="0">
        <v>9.951655</v>
      </c>
      <c r="G6660" s="0">
        <v>-0.207048</v>
      </c>
      <c r="H6660" s="0">
        <v>-0.025964</v>
      </c>
      <c r="I6660" s="0">
        <v>0.000736</v>
      </c>
      <c r="J6660" s="0">
        <v>0.00025</v>
      </c>
      <c r="K6660" s="0">
        <v>1015.329956</v>
      </c>
      <c r="L6660" s="0">
        <v>46.623749</v>
      </c>
      <c r="W6660" s="0">
        <f t="shared" si="104"/>
        <v>53929.923014132939</v>
      </c>
    </row>
    <row r="6661">
      <c r="A6661" s="0">
        <v>305.3925</v>
      </c>
      <c r="B6661" s="0">
        <v>-1252.158203</v>
      </c>
      <c r="C6661" s="0">
        <v>-50265.164062</v>
      </c>
      <c r="D6661" s="0">
        <v>19381.365234</v>
      </c>
      <c r="E6661" s="0">
        <v>0.146948</v>
      </c>
      <c r="F6661" s="0">
        <v>9.944395</v>
      </c>
      <c r="G6661" s="0">
        <v>-0.197682</v>
      </c>
      <c r="H6661" s="0">
        <v>0.014243</v>
      </c>
      <c r="I6661" s="0">
        <v>0.006138</v>
      </c>
      <c r="J6661" s="0">
        <v>-0.012369</v>
      </c>
      <c r="K6661" s="0">
        <v>1015.329956</v>
      </c>
      <c r="L6661" s="0">
        <v>46.623749</v>
      </c>
      <c r="W6661" s="0">
        <f t="shared" si="104"/>
        <v>53886.843818123372</v>
      </c>
    </row>
    <row r="6662">
      <c r="A6662" s="0">
        <v>305.40375</v>
      </c>
      <c r="B6662" s="0">
        <v>-1235.812866</v>
      </c>
      <c r="C6662" s="0">
        <v>-50252.570312</v>
      </c>
      <c r="D6662" s="0">
        <v>19609.480469</v>
      </c>
      <c r="E6662" s="0">
        <v>0.135707</v>
      </c>
      <c r="F6662" s="0">
        <v>9.952358</v>
      </c>
      <c r="G6662" s="0">
        <v>-0.193625</v>
      </c>
      <c r="H6662" s="0">
        <v>0.049131</v>
      </c>
      <c r="I6662" s="0">
        <v>0.011555</v>
      </c>
      <c r="J6662" s="0">
        <v>-0.01979</v>
      </c>
      <c r="K6662" s="0">
        <v>1015.289978</v>
      </c>
      <c r="L6662" s="0">
        <v>46.628632</v>
      </c>
      <c r="W6662" s="0">
        <f t="shared" si="104"/>
        <v>53957.203232435684</v>
      </c>
    </row>
    <row r="6663">
      <c r="A6663" s="0">
        <v>305.415</v>
      </c>
      <c r="B6663" s="0">
        <v>-1266.389038</v>
      </c>
      <c r="C6663" s="0">
        <v>-50256.011719</v>
      </c>
      <c r="D6663" s="0">
        <v>19620.087891</v>
      </c>
      <c r="E6663" s="0">
        <v>0.128748</v>
      </c>
      <c r="F6663" s="0">
        <v>9.932576</v>
      </c>
      <c r="G6663" s="0">
        <v>-0.20048</v>
      </c>
      <c r="H6663" s="0">
        <v>0.070118</v>
      </c>
      <c r="I6663" s="0">
        <v>0.013837</v>
      </c>
      <c r="J6663" s="0">
        <v>-0.02245</v>
      </c>
      <c r="K6663" s="0">
        <v>1015.289978</v>
      </c>
      <c r="L6663" s="0">
        <v>46.628632</v>
      </c>
      <c r="W6663" s="0">
        <f t="shared" si="104"/>
        <v>53964.972935658894</v>
      </c>
    </row>
    <row r="6664">
      <c r="A6664" s="0">
        <v>305.42625</v>
      </c>
      <c r="B6664" s="0">
        <v>-1159.585571</v>
      </c>
      <c r="C6664" s="0">
        <v>-50258.894531</v>
      </c>
      <c r="D6664" s="0">
        <v>19615.126953</v>
      </c>
      <c r="E6664" s="0">
        <v>0.148094</v>
      </c>
      <c r="F6664" s="0">
        <v>9.942049</v>
      </c>
      <c r="G6664" s="0">
        <v>-0.212911</v>
      </c>
      <c r="H6664" s="0">
        <v>0.057364</v>
      </c>
      <c r="I6664" s="0">
        <v>0.012389</v>
      </c>
      <c r="J6664" s="0">
        <v>-0.017442</v>
      </c>
      <c r="K6664" s="0">
        <v>1015.289978</v>
      </c>
      <c r="L6664" s="0">
        <v>46.628632</v>
      </c>
      <c r="W6664" s="0">
        <f t="shared" si="104"/>
        <v>53963.45359182416</v>
      </c>
    </row>
    <row r="6665">
      <c r="A6665" s="0">
        <v>305.4375</v>
      </c>
      <c r="B6665" s="0">
        <v>-1216.861938</v>
      </c>
      <c r="C6665" s="0">
        <v>-50255.921875</v>
      </c>
      <c r="D6665" s="0">
        <v>19721.949219</v>
      </c>
      <c r="E6665" s="0">
        <v>0.135406</v>
      </c>
      <c r="F6665" s="0">
        <v>9.964222</v>
      </c>
      <c r="G6665" s="0">
        <v>-0.185862</v>
      </c>
      <c r="H6665" s="0">
        <v>0.010721</v>
      </c>
      <c r="I6665" s="0">
        <v>0.007214</v>
      </c>
      <c r="J6665" s="0">
        <v>-0.007929</v>
      </c>
      <c r="K6665" s="0">
        <v>1015.289978</v>
      </c>
      <c r="L6665" s="0">
        <v>46.628632</v>
      </c>
      <c r="W6665" s="0">
        <f t="shared" si="104"/>
        <v>54000.867747463752</v>
      </c>
    </row>
    <row r="6666">
      <c r="A6666" s="0">
        <v>305.44875</v>
      </c>
      <c r="B6666" s="0">
        <v>-1131.515869</v>
      </c>
      <c r="C6666" s="0">
        <v>-50272.425781</v>
      </c>
      <c r="D6666" s="0">
        <v>19627.884766</v>
      </c>
      <c r="E6666" s="0">
        <v>0.126658</v>
      </c>
      <c r="F6666" s="0">
        <v>9.940006</v>
      </c>
      <c r="G6666" s="0">
        <v>-0.188702</v>
      </c>
      <c r="H6666" s="0">
        <v>-0.018523</v>
      </c>
      <c r="I6666" s="0">
        <v>0.002596</v>
      </c>
      <c r="J6666" s="0">
        <v>0.001689</v>
      </c>
      <c r="K6666" s="0">
        <v>1015.289978</v>
      </c>
      <c r="L6666" s="0">
        <v>46.628632</v>
      </c>
      <c r="W6666" s="0">
        <f t="shared" si="104"/>
        <v>53980.09802191292</v>
      </c>
    </row>
    <row r="6667">
      <c r="A6667" s="0">
        <v>305.46</v>
      </c>
      <c r="B6667" s="0">
        <v>-1113.946167</v>
      </c>
      <c r="C6667" s="0">
        <v>-50267.933594</v>
      </c>
      <c r="D6667" s="0">
        <v>19596.683594</v>
      </c>
      <c r="E6667" s="0">
        <v>0.153603</v>
      </c>
      <c r="F6667" s="0">
        <v>9.938582</v>
      </c>
      <c r="G6667" s="0">
        <v>-0.211736</v>
      </c>
      <c r="H6667" s="0">
        <v>-0.035424</v>
      </c>
      <c r="I6667" s="0">
        <v>0.001104</v>
      </c>
      <c r="J6667" s="0">
        <v>0.004526</v>
      </c>
      <c r="K6667" s="0">
        <v>1015.289978</v>
      </c>
      <c r="L6667" s="0">
        <v>46.628632</v>
      </c>
      <c r="W6667" s="0">
        <f t="shared" si="104"/>
        <v>53964.210656296236</v>
      </c>
    </row>
    <row r="6668">
      <c r="A6668" s="0">
        <v>305.47125</v>
      </c>
      <c r="B6668" s="0">
        <v>-1382.396851</v>
      </c>
      <c r="C6668" s="0">
        <v>-50260.269531</v>
      </c>
      <c r="D6668" s="0">
        <v>19637.337891</v>
      </c>
      <c r="E6668" s="0">
        <v>0.134792</v>
      </c>
      <c r="F6668" s="0">
        <v>9.949116</v>
      </c>
      <c r="G6668" s="0">
        <v>-0.192907</v>
      </c>
      <c r="H6668" s="0">
        <v>-0.02497</v>
      </c>
      <c r="I6668" s="0">
        <v>0.001921</v>
      </c>
      <c r="J6668" s="0">
        <v>0.001221</v>
      </c>
      <c r="K6668" s="0">
        <v>1015.289978</v>
      </c>
      <c r="L6668" s="0">
        <v>46.628632</v>
      </c>
      <c r="W6668" s="0">
        <f t="shared" si="104"/>
        <v>53978.058077590431</v>
      </c>
    </row>
    <row r="6669">
      <c r="A6669" s="0">
        <v>305.4825</v>
      </c>
      <c r="B6669" s="0">
        <v>-1282.512939</v>
      </c>
      <c r="C6669" s="0">
        <v>-50272.605469</v>
      </c>
      <c r="D6669" s="0">
        <v>19640.333984</v>
      </c>
      <c r="E6669" s="0">
        <v>0.133322</v>
      </c>
      <c r="F6669" s="0">
        <v>9.984461</v>
      </c>
      <c r="G6669" s="0">
        <v>-0.20201</v>
      </c>
      <c r="H6669" s="0">
        <v>0.013209</v>
      </c>
      <c r="I6669" s="0">
        <v>0.006608</v>
      </c>
      <c r="J6669" s="0">
        <v>-0.011668</v>
      </c>
      <c r="K6669" s="0">
        <v>1015.289978</v>
      </c>
      <c r="L6669" s="0">
        <v>46.628632</v>
      </c>
      <c r="W6669" s="0">
        <f t="shared" si="104"/>
        <v>53988.169251082196</v>
      </c>
    </row>
    <row r="6670">
      <c r="A6670" s="0">
        <v>305.49375</v>
      </c>
      <c r="B6670" s="0">
        <v>-1265.722412</v>
      </c>
      <c r="C6670" s="0">
        <v>-50259.886719</v>
      </c>
      <c r="D6670" s="0">
        <v>19597.822266</v>
      </c>
      <c r="E6670" s="0">
        <v>0.135234</v>
      </c>
      <c r="F6670" s="0">
        <v>9.919438</v>
      </c>
      <c r="G6670" s="0">
        <v>-0.198946</v>
      </c>
      <c r="H6670" s="0">
        <v>0.058291</v>
      </c>
      <c r="I6670" s="0">
        <v>0.011907</v>
      </c>
      <c r="J6670" s="0">
        <v>-0.020986</v>
      </c>
      <c r="K6670" s="0">
        <v>1015.289978</v>
      </c>
      <c r="L6670" s="0">
        <v>46.628632</v>
      </c>
      <c r="W6670" s="0">
        <f t="shared" si="104"/>
        <v>53960.475385236161</v>
      </c>
    </row>
    <row r="6671">
      <c r="A6671" s="0">
        <v>305.505</v>
      </c>
      <c r="B6671" s="0">
        <v>-1309.864502</v>
      </c>
      <c r="C6671" s="0">
        <v>-50234.265625</v>
      </c>
      <c r="D6671" s="0">
        <v>19601.578125</v>
      </c>
      <c r="E6671" s="0">
        <v>0.154671</v>
      </c>
      <c r="F6671" s="0">
        <v>9.944936</v>
      </c>
      <c r="G6671" s="0">
        <v>-0.20176</v>
      </c>
      <c r="H6671" s="0">
        <v>0.068318</v>
      </c>
      <c r="I6671" s="0">
        <v>0.013434</v>
      </c>
      <c r="J6671" s="0">
        <v>-0.021402</v>
      </c>
      <c r="K6671" s="0">
        <v>1015.299988</v>
      </c>
      <c r="L6671" s="0">
        <v>46.626289</v>
      </c>
      <c r="W6671" s="0">
        <f t="shared" si="104"/>
        <v>53939.03088568736</v>
      </c>
    </row>
    <row r="6672">
      <c r="A6672" s="0">
        <v>305.51625</v>
      </c>
      <c r="B6672" s="0">
        <v>-1302.123291</v>
      </c>
      <c r="C6672" s="0">
        <v>-50273.839844</v>
      </c>
      <c r="D6672" s="0">
        <v>19728.628906</v>
      </c>
      <c r="E6672" s="0">
        <v>0.126992</v>
      </c>
      <c r="F6672" s="0">
        <v>9.945267</v>
      </c>
      <c r="G6672" s="0">
        <v>-0.190539</v>
      </c>
      <c r="H6672" s="0">
        <v>0.055925</v>
      </c>
      <c r="I6672" s="0">
        <v>0.012084</v>
      </c>
      <c r="J6672" s="0">
        <v>-0.016946</v>
      </c>
      <c r="K6672" s="0">
        <v>1015.299988</v>
      </c>
      <c r="L6672" s="0">
        <v>46.626289</v>
      </c>
      <c r="W6672" s="0">
        <f t="shared" si="104"/>
        <v>54021.9704956769</v>
      </c>
    </row>
    <row r="6673">
      <c r="A6673" s="0">
        <v>305.5275</v>
      </c>
      <c r="B6673" s="0">
        <v>-1341.470459</v>
      </c>
      <c r="C6673" s="0">
        <v>-50273.339844</v>
      </c>
      <c r="D6673" s="0">
        <v>19623.304687</v>
      </c>
      <c r="E6673" s="0">
        <v>0.133985</v>
      </c>
      <c r="F6673" s="0">
        <v>9.94831</v>
      </c>
      <c r="G6673" s="0">
        <v>-0.199556</v>
      </c>
      <c r="H6673" s="0">
        <v>0.021023</v>
      </c>
      <c r="I6673" s="0">
        <v>0.007088</v>
      </c>
      <c r="J6673" s="0">
        <v>-0.009824</v>
      </c>
      <c r="K6673" s="0">
        <v>1015.299988</v>
      </c>
      <c r="L6673" s="0">
        <v>46.626289</v>
      </c>
      <c r="W6673" s="0">
        <f t="shared" si="104"/>
        <v>53984.093295169128</v>
      </c>
    </row>
    <row r="6674">
      <c r="A6674" s="0">
        <v>305.53875</v>
      </c>
      <c r="B6674" s="0">
        <v>-1255.907104</v>
      </c>
      <c r="C6674" s="0">
        <v>-50262.175781</v>
      </c>
      <c r="D6674" s="0">
        <v>19754.515625</v>
      </c>
      <c r="E6674" s="0">
        <v>0.140686</v>
      </c>
      <c r="F6674" s="0">
        <v>9.923932</v>
      </c>
      <c r="G6674" s="0">
        <v>-0.195048</v>
      </c>
      <c r="H6674" s="0">
        <v>-0.015458</v>
      </c>
      <c r="I6674" s="0">
        <v>0.002491</v>
      </c>
      <c r="J6674" s="0">
        <v>-0.001668</v>
      </c>
      <c r="K6674" s="0">
        <v>1015.299988</v>
      </c>
      <c r="L6674" s="0">
        <v>46.626289</v>
      </c>
      <c r="W6674" s="0">
        <f t="shared" si="104"/>
        <v>54019.482637955633</v>
      </c>
    </row>
    <row r="6675">
      <c r="A6675" s="0">
        <v>305.55</v>
      </c>
      <c r="B6675" s="0">
        <v>-1223.800659</v>
      </c>
      <c r="C6675" s="0">
        <v>-50246.472656</v>
      </c>
      <c r="D6675" s="0">
        <v>19542.726562</v>
      </c>
      <c r="E6675" s="0">
        <v>0.143741</v>
      </c>
      <c r="F6675" s="0">
        <v>9.918173</v>
      </c>
      <c r="G6675" s="0">
        <v>-0.21027</v>
      </c>
      <c r="H6675" s="0">
        <v>-0.038455</v>
      </c>
      <c r="I6675" s="0">
        <v>-0.000485</v>
      </c>
      <c r="J6675" s="0">
        <v>0.006471</v>
      </c>
      <c r="K6675" s="0">
        <v>1015.299988</v>
      </c>
      <c r="L6675" s="0">
        <v>46.626289</v>
      </c>
      <c r="W6675" s="0">
        <f t="shared" si="104"/>
        <v>53927.023503065924</v>
      </c>
    </row>
    <row r="6676">
      <c r="A6676" s="0">
        <v>305.56125</v>
      </c>
      <c r="B6676" s="0">
        <v>-1146.696411</v>
      </c>
      <c r="C6676" s="0">
        <v>-50254.394531</v>
      </c>
      <c r="D6676" s="0">
        <v>19587.136719</v>
      </c>
      <c r="E6676" s="0">
        <v>0.131698</v>
      </c>
      <c r="F6676" s="0">
        <v>9.948318</v>
      </c>
      <c r="G6676" s="0">
        <v>-0.189395</v>
      </c>
      <c r="H6676" s="0">
        <v>-0.023892</v>
      </c>
      <c r="I6676" s="0">
        <v>0.00168</v>
      </c>
      <c r="J6676" s="0">
        <v>-0.000153</v>
      </c>
      <c r="K6676" s="0">
        <v>1015.299988</v>
      </c>
      <c r="L6676" s="0">
        <v>46.626289</v>
      </c>
      <c r="W6676" s="0">
        <f t="shared" si="104"/>
        <v>53948.8184039762</v>
      </c>
    </row>
    <row r="6677">
      <c r="A6677" s="0">
        <v>305.5725</v>
      </c>
      <c r="B6677" s="0">
        <v>-1204.752808</v>
      </c>
      <c r="C6677" s="0">
        <v>-50264.359375</v>
      </c>
      <c r="D6677" s="0">
        <v>19665.339844</v>
      </c>
      <c r="E6677" s="0">
        <v>0.138641</v>
      </c>
      <c r="F6677" s="0">
        <v>9.926583</v>
      </c>
      <c r="G6677" s="0">
        <v>-0.205166</v>
      </c>
      <c r="H6677" s="0">
        <v>0.014133</v>
      </c>
      <c r="I6677" s="0">
        <v>0.006817</v>
      </c>
      <c r="J6677" s="0">
        <v>-0.011343</v>
      </c>
      <c r="K6677" s="0">
        <v>1015.299988</v>
      </c>
      <c r="L6677" s="0">
        <v>46.626289</v>
      </c>
      <c r="W6677" s="0">
        <f t="shared" si="104"/>
        <v>53987.802732539029</v>
      </c>
    </row>
    <row r="6678">
      <c r="A6678" s="0">
        <v>305.58375</v>
      </c>
      <c r="B6678" s="0">
        <v>-1255.089233</v>
      </c>
      <c r="C6678" s="0">
        <v>-50248.914062</v>
      </c>
      <c r="D6678" s="0">
        <v>19588.917969</v>
      </c>
      <c r="E6678" s="0">
        <v>0.137321</v>
      </c>
      <c r="F6678" s="0">
        <v>9.932213</v>
      </c>
      <c r="G6678" s="0">
        <v>-0.198881</v>
      </c>
      <c r="H6678" s="0">
        <v>0.051657</v>
      </c>
      <c r="I6678" s="0">
        <v>0.011546</v>
      </c>
      <c r="J6678" s="0">
        <v>-0.0212</v>
      </c>
      <c r="K6678" s="0">
        <v>1015.299988</v>
      </c>
      <c r="L6678" s="0">
        <v>46.626289</v>
      </c>
      <c r="W6678" s="0">
        <f t="shared" si="104"/>
        <v>53946.773032214493</v>
      </c>
    </row>
    <row r="6679">
      <c r="A6679" s="0">
        <v>305.595</v>
      </c>
      <c r="B6679" s="0">
        <v>-1223.773804</v>
      </c>
      <c r="C6679" s="0">
        <v>-50261.148437</v>
      </c>
      <c r="D6679" s="0">
        <v>19592.453125</v>
      </c>
      <c r="E6679" s="0">
        <v>0.142619</v>
      </c>
      <c r="F6679" s="0">
        <v>9.933149</v>
      </c>
      <c r="G6679" s="0">
        <v>-0.205074</v>
      </c>
      <c r="H6679" s="0">
        <v>0.068136</v>
      </c>
      <c r="I6679" s="0">
        <v>0.013949</v>
      </c>
      <c r="J6679" s="0">
        <v>-0.023587</v>
      </c>
      <c r="K6679" s="0">
        <v>1015.299988</v>
      </c>
      <c r="L6679" s="0">
        <v>46.626289</v>
      </c>
      <c r="W6679" s="0">
        <f t="shared" si="104"/>
        <v>53958.733157708833</v>
      </c>
    </row>
    <row r="6680">
      <c r="A6680" s="0">
        <v>305.60625</v>
      </c>
      <c r="B6680" s="0">
        <v>-1219.69397</v>
      </c>
      <c r="C6680" s="0">
        <v>-50260.992187</v>
      </c>
      <c r="D6680" s="0">
        <v>19566.373047</v>
      </c>
      <c r="E6680" s="0">
        <v>0.147756</v>
      </c>
      <c r="F6680" s="0">
        <v>9.962078</v>
      </c>
      <c r="G6680" s="0">
        <v>-0.201925</v>
      </c>
      <c r="H6680" s="0">
        <v>0.054188</v>
      </c>
      <c r="I6680" s="0">
        <v>0.012966</v>
      </c>
      <c r="J6680" s="0">
        <v>-0.017684</v>
      </c>
      <c r="K6680" s="0">
        <v>1015.299988</v>
      </c>
      <c r="L6680" s="0">
        <v>46.626289</v>
      </c>
      <c r="W6680" s="0">
        <f t="shared" si="104"/>
        <v>53949.030975695</v>
      </c>
    </row>
    <row r="6681">
      <c r="A6681" s="0">
        <v>305.6175</v>
      </c>
      <c r="B6681" s="0">
        <v>-1259.8302</v>
      </c>
      <c r="C6681" s="0">
        <v>-50250.109375</v>
      </c>
      <c r="D6681" s="0">
        <v>19640.957031</v>
      </c>
      <c r="E6681" s="0">
        <v>0.13839</v>
      </c>
      <c r="F6681" s="0">
        <v>9.938727</v>
      </c>
      <c r="G6681" s="0">
        <v>-0.196662</v>
      </c>
      <c r="H6681" s="0">
        <v>0.020213</v>
      </c>
      <c r="I6681" s="0">
        <v>0.008109</v>
      </c>
      <c r="J6681" s="0">
        <v>-0.010713</v>
      </c>
      <c r="K6681" s="0">
        <v>1015.299988</v>
      </c>
      <c r="L6681" s="0">
        <v>46.626289</v>
      </c>
      <c r="W6681" s="0">
        <f t="shared" si="104"/>
        <v>53966.914470125892</v>
      </c>
    </row>
    <row r="6682">
      <c r="A6682" s="0">
        <v>305.62875</v>
      </c>
      <c r="B6682" s="0">
        <v>-1223.982544</v>
      </c>
      <c r="C6682" s="0">
        <v>-50247.355469</v>
      </c>
      <c r="D6682" s="0">
        <v>19651.244141</v>
      </c>
      <c r="E6682" s="0">
        <v>0.144306</v>
      </c>
      <c r="F6682" s="0">
        <v>9.945162</v>
      </c>
      <c r="G6682" s="0">
        <v>-0.190556</v>
      </c>
      <c r="H6682" s="0">
        <v>-0.013819</v>
      </c>
      <c r="I6682" s="0">
        <v>0.002867</v>
      </c>
      <c r="J6682" s="0">
        <v>-0.002295</v>
      </c>
      <c r="K6682" s="0">
        <v>1015.299988</v>
      </c>
      <c r="L6682" s="0">
        <v>46.626289</v>
      </c>
      <c r="W6682" s="0">
        <f t="shared" si="104"/>
        <v>53967.270277319461</v>
      </c>
    </row>
    <row r="6683">
      <c r="A6683" s="0">
        <v>305.64</v>
      </c>
      <c r="B6683" s="0">
        <v>-1279.598755</v>
      </c>
      <c r="C6683" s="0">
        <v>-50278.507812</v>
      </c>
      <c r="D6683" s="0">
        <v>19586.03125</v>
      </c>
      <c r="E6683" s="0">
        <v>0.126267</v>
      </c>
      <c r="F6683" s="0">
        <v>9.943152</v>
      </c>
      <c r="G6683" s="0">
        <v>-0.195307</v>
      </c>
      <c r="H6683" s="0">
        <v>-0.031025</v>
      </c>
      <c r="I6683" s="0">
        <v>0.001036</v>
      </c>
      <c r="J6683" s="0">
        <v>0.001906</v>
      </c>
      <c r="K6683" s="0">
        <v>1015.299988</v>
      </c>
      <c r="L6683" s="0">
        <v>46.626289</v>
      </c>
      <c r="W6683" s="0">
        <f t="shared" si="104"/>
        <v>53973.867203500617</v>
      </c>
    </row>
    <row r="6684">
      <c r="A6684" s="0">
        <v>305.65125</v>
      </c>
      <c r="B6684" s="0">
        <v>-1264.332153</v>
      </c>
      <c r="C6684" s="0">
        <v>-50267.824219</v>
      </c>
      <c r="D6684" s="0">
        <v>19451.605469</v>
      </c>
      <c r="E6684" s="0">
        <v>0.120486</v>
      </c>
      <c r="F6684" s="0">
        <v>9.953158</v>
      </c>
      <c r="G6684" s="0">
        <v>-0.193475</v>
      </c>
      <c r="H6684" s="0">
        <v>-0.021128</v>
      </c>
      <c r="I6684" s="0">
        <v>0.001385</v>
      </c>
      <c r="J6684" s="0">
        <v>-0.000523</v>
      </c>
      <c r="K6684" s="0">
        <v>1015.299988</v>
      </c>
      <c r="L6684" s="0">
        <v>46.626289</v>
      </c>
      <c r="W6684" s="0">
        <f t="shared" si="104"/>
        <v>53914.911136224859</v>
      </c>
    </row>
    <row r="6685">
      <c r="A6685" s="0">
        <v>305.6625</v>
      </c>
      <c r="B6685" s="0">
        <v>-1330.363281</v>
      </c>
      <c r="C6685" s="0">
        <v>-50273.890625</v>
      </c>
      <c r="D6685" s="0">
        <v>19579.365234</v>
      </c>
      <c r="E6685" s="0">
        <v>0.134227</v>
      </c>
      <c r="F6685" s="0">
        <v>9.946015</v>
      </c>
      <c r="G6685" s="0">
        <v>-0.193328</v>
      </c>
      <c r="H6685" s="0">
        <v>0.023274</v>
      </c>
      <c r="I6685" s="0">
        <v>0.00758</v>
      </c>
      <c r="J6685" s="0">
        <v>-0.014491</v>
      </c>
      <c r="K6685" s="0">
        <v>1015.299988</v>
      </c>
      <c r="L6685" s="0">
        <v>46.626289</v>
      </c>
      <c r="W6685" s="0">
        <f t="shared" si="104"/>
        <v>53968.374887523372</v>
      </c>
    </row>
    <row r="6686">
      <c r="A6686" s="0">
        <v>305.67375</v>
      </c>
      <c r="B6686" s="0">
        <v>-1291.113403</v>
      </c>
      <c r="C6686" s="0">
        <v>-50247.113281</v>
      </c>
      <c r="D6686" s="0">
        <v>19662.128906</v>
      </c>
      <c r="E6686" s="0">
        <v>0.138197</v>
      </c>
      <c r="F6686" s="0">
        <v>9.934298</v>
      </c>
      <c r="G6686" s="0">
        <v>-0.18404</v>
      </c>
      <c r="H6686" s="0">
        <v>0.053675</v>
      </c>
      <c r="I6686" s="0">
        <v>0.012073</v>
      </c>
      <c r="J6686" s="0">
        <v>-0.021813</v>
      </c>
      <c r="K6686" s="0">
        <v>1015.299988</v>
      </c>
      <c r="L6686" s="0">
        <v>46.626289</v>
      </c>
      <c r="W6686" s="0">
        <f t="shared" si="104"/>
        <v>53972.573405473391</v>
      </c>
    </row>
    <row r="6687">
      <c r="A6687" s="0">
        <v>305.685</v>
      </c>
      <c r="B6687" s="0">
        <v>-1174.771851</v>
      </c>
      <c r="C6687" s="0">
        <v>-50257.074219</v>
      </c>
      <c r="D6687" s="0">
        <v>19576.957031</v>
      </c>
      <c r="E6687" s="0">
        <v>0.120152</v>
      </c>
      <c r="F6687" s="0">
        <v>9.919092</v>
      </c>
      <c r="G6687" s="0">
        <v>-0.198749</v>
      </c>
      <c r="H6687" s="0">
        <v>0.072467</v>
      </c>
      <c r="I6687" s="0">
        <v>0.013993</v>
      </c>
      <c r="J6687" s="0">
        <v>-0.02434</v>
      </c>
      <c r="K6687" s="0">
        <v>1015.299988</v>
      </c>
      <c r="L6687" s="0">
        <v>46.626289</v>
      </c>
      <c r="W6687" s="0">
        <f t="shared" si="104"/>
        <v>53948.223738595858</v>
      </c>
    </row>
    <row r="6688">
      <c r="A6688" s="0">
        <v>305.69625</v>
      </c>
      <c r="B6688" s="0">
        <v>-1205.149048</v>
      </c>
      <c r="C6688" s="0">
        <v>-50257.96875</v>
      </c>
      <c r="D6688" s="0">
        <v>19646.21875</v>
      </c>
      <c r="E6688" s="0">
        <v>0.132403</v>
      </c>
      <c r="F6688" s="0">
        <v>9.970345</v>
      </c>
      <c r="G6688" s="0">
        <v>-0.187356</v>
      </c>
      <c r="H6688" s="0">
        <v>0.060649</v>
      </c>
      <c r="I6688" s="0">
        <v>0.012901</v>
      </c>
      <c r="J6688" s="0">
        <v>-0.019456</v>
      </c>
      <c r="K6688" s="0">
        <v>1015.299988</v>
      </c>
      <c r="L6688" s="0">
        <v>46.626289</v>
      </c>
      <c r="W6688" s="0">
        <f t="shared" si="104"/>
        <v>53974.898964951506</v>
      </c>
    </row>
    <row r="6689">
      <c r="A6689" s="0">
        <v>305.7075</v>
      </c>
      <c r="B6689" s="0">
        <v>-1259.661987</v>
      </c>
      <c r="C6689" s="0">
        <v>-50280.515625</v>
      </c>
      <c r="D6689" s="0">
        <v>19836.001953</v>
      </c>
      <c r="E6689" s="0">
        <v>0.126218</v>
      </c>
      <c r="F6689" s="0">
        <v>9.930711</v>
      </c>
      <c r="G6689" s="0">
        <v>-0.20047</v>
      </c>
      <c r="H6689" s="0">
        <v>0.017998</v>
      </c>
      <c r="I6689" s="0">
        <v>0.008159</v>
      </c>
      <c r="J6689" s="0">
        <v>-0.010209</v>
      </c>
      <c r="K6689" s="0">
        <v>1015.299988</v>
      </c>
      <c r="L6689" s="0">
        <v>46.628632</v>
      </c>
      <c r="W6689" s="0">
        <f t="shared" si="104"/>
        <v>54066.477352577553</v>
      </c>
    </row>
    <row r="6690">
      <c r="A6690" s="0">
        <v>305.71875</v>
      </c>
      <c r="B6690" s="0">
        <v>-1276.991211</v>
      </c>
      <c r="C6690" s="0">
        <v>-50285.253906</v>
      </c>
      <c r="D6690" s="0">
        <v>19515.246094</v>
      </c>
      <c r="E6690" s="0">
        <v>0.142331</v>
      </c>
      <c r="F6690" s="0">
        <v>9.954537</v>
      </c>
      <c r="G6690" s="0">
        <v>-0.188679</v>
      </c>
      <c r="H6690" s="0">
        <v>-0.019278</v>
      </c>
      <c r="I6690" s="0">
        <v>0.002841</v>
      </c>
      <c r="J6690" s="0">
        <v>-0.000308</v>
      </c>
      <c r="K6690" s="0">
        <v>1015.299988</v>
      </c>
      <c r="L6690" s="0">
        <v>46.628632</v>
      </c>
      <c r="W6690" s="0">
        <f t="shared" si="104"/>
        <v>53954.446499368722</v>
      </c>
    </row>
    <row r="6691">
      <c r="A6691" s="0">
        <v>305.73</v>
      </c>
      <c r="B6691" s="0">
        <v>-1213.219116</v>
      </c>
      <c r="C6691" s="0">
        <v>-50258.28125</v>
      </c>
      <c r="D6691" s="0">
        <v>19519.914062</v>
      </c>
      <c r="E6691" s="0">
        <v>0.13782</v>
      </c>
      <c r="F6691" s="0">
        <v>9.938878</v>
      </c>
      <c r="G6691" s="0">
        <v>-0.187511</v>
      </c>
      <c r="H6691" s="0">
        <v>-0.036398</v>
      </c>
      <c r="I6691" s="0">
        <v>0.000129</v>
      </c>
      <c r="J6691" s="0">
        <v>0.003275</v>
      </c>
      <c r="K6691" s="0">
        <v>1015.299988</v>
      </c>
      <c r="L6691" s="0">
        <v>46.628632</v>
      </c>
      <c r="W6691" s="0">
        <f t="shared" si="104"/>
        <v>53929.526048495871</v>
      </c>
    </row>
    <row r="6692">
      <c r="A6692" s="0">
        <v>305.74125</v>
      </c>
      <c r="B6692" s="0">
        <v>-1115.034546</v>
      </c>
      <c r="C6692" s="0">
        <v>-50249.429687</v>
      </c>
      <c r="D6692" s="0">
        <v>19516.195312</v>
      </c>
      <c r="E6692" s="0">
        <v>0.143278</v>
      </c>
      <c r="F6692" s="0">
        <v>9.960046</v>
      </c>
      <c r="G6692" s="0">
        <v>-0.196568</v>
      </c>
      <c r="H6692" s="0">
        <v>-0.019885</v>
      </c>
      <c r="I6692" s="0">
        <v>0.001761</v>
      </c>
      <c r="J6692" s="0">
        <v>-0.000246</v>
      </c>
      <c r="K6692" s="0">
        <v>1015.299988</v>
      </c>
      <c r="L6692" s="0">
        <v>46.628632</v>
      </c>
      <c r="W6692" s="0">
        <f t="shared" si="104"/>
        <v>53917.811207092425</v>
      </c>
    </row>
    <row r="6693">
      <c r="A6693" s="0">
        <v>305.7525</v>
      </c>
      <c r="B6693" s="0">
        <v>-1126.882935</v>
      </c>
      <c r="C6693" s="0">
        <v>-50280.21875</v>
      </c>
      <c r="D6693" s="0">
        <v>19630.416016</v>
      </c>
      <c r="E6693" s="0">
        <v>0.134473</v>
      </c>
      <c r="F6693" s="0">
        <v>9.948766</v>
      </c>
      <c r="G6693" s="0">
        <v>-0.1933</v>
      </c>
      <c r="H6693" s="0">
        <v>0.012722</v>
      </c>
      <c r="I6693" s="0">
        <v>0.005947</v>
      </c>
      <c r="J6693" s="0">
        <v>-0.010292</v>
      </c>
      <c r="K6693" s="0">
        <v>1015.299988</v>
      </c>
      <c r="L6693" s="0">
        <v>46.628632</v>
      </c>
      <c r="W6693" s="0">
        <f t="shared" si="104"/>
        <v>53988.179221550665</v>
      </c>
    </row>
    <row r="6694">
      <c r="A6694" s="0">
        <v>305.76375</v>
      </c>
      <c r="B6694" s="0">
        <v>-1148.144165</v>
      </c>
      <c r="C6694" s="0">
        <v>-50247.050781</v>
      </c>
      <c r="D6694" s="0">
        <v>19476.677734</v>
      </c>
      <c r="E6694" s="0">
        <v>0.122926</v>
      </c>
      <c r="F6694" s="0">
        <v>9.930068</v>
      </c>
      <c r="G6694" s="0">
        <v>-0.187159</v>
      </c>
      <c r="H6694" s="0">
        <v>0.053957</v>
      </c>
      <c r="I6694" s="0">
        <v>0.012083</v>
      </c>
      <c r="J6694" s="0">
        <v>-0.020151</v>
      </c>
      <c r="K6694" s="0">
        <v>1015.299988</v>
      </c>
      <c r="L6694" s="0">
        <v>46.628632</v>
      </c>
      <c r="W6694" s="0">
        <f t="shared" si="104"/>
        <v>53901.997391248013</v>
      </c>
    </row>
    <row r="6695">
      <c r="A6695" s="0">
        <v>305.775</v>
      </c>
      <c r="B6695" s="0">
        <v>-1292.137817</v>
      </c>
      <c r="C6695" s="0">
        <v>-50237.222656</v>
      </c>
      <c r="D6695" s="0">
        <v>19667.666016</v>
      </c>
      <c r="E6695" s="0">
        <v>0.129548</v>
      </c>
      <c r="F6695" s="0">
        <v>9.920622</v>
      </c>
      <c r="G6695" s="0">
        <v>-0.193966</v>
      </c>
      <c r="H6695" s="0">
        <v>0.06733</v>
      </c>
      <c r="I6695" s="0">
        <v>0.013297</v>
      </c>
      <c r="J6695" s="0">
        <v>-0.020991</v>
      </c>
      <c r="K6695" s="0">
        <v>1015.299988</v>
      </c>
      <c r="L6695" s="0">
        <v>46.628632</v>
      </c>
      <c r="W6695" s="0">
        <f t="shared" si="104"/>
        <v>53965.407872484036</v>
      </c>
    </row>
    <row r="6696">
      <c r="A6696" s="0">
        <v>305.78625</v>
      </c>
      <c r="B6696" s="0">
        <v>-1375.313354</v>
      </c>
      <c r="C6696" s="0">
        <v>-50258.921875</v>
      </c>
      <c r="D6696" s="0">
        <v>19429.189453</v>
      </c>
      <c r="E6696" s="0">
        <v>0.123593</v>
      </c>
      <c r="F6696" s="0">
        <v>9.932946</v>
      </c>
      <c r="G6696" s="0">
        <v>-0.183996</v>
      </c>
      <c r="H6696" s="0">
        <v>0.056421</v>
      </c>
      <c r="I6696" s="0">
        <v>0.01139</v>
      </c>
      <c r="J6696" s="0">
        <v>-0.016068</v>
      </c>
      <c r="K6696" s="0">
        <v>1015.299988</v>
      </c>
      <c r="L6696" s="0">
        <v>46.628632</v>
      </c>
      <c r="W6696" s="0">
        <f t="shared" si="104"/>
        <v>53901.244119775292</v>
      </c>
    </row>
    <row r="6697">
      <c r="A6697" s="0">
        <v>305.7975</v>
      </c>
      <c r="B6697" s="0">
        <v>-1161.317261</v>
      </c>
      <c r="C6697" s="0">
        <v>-50260.757812</v>
      </c>
      <c r="D6697" s="0">
        <v>19565.466797</v>
      </c>
      <c r="E6697" s="0">
        <v>0.12455</v>
      </c>
      <c r="F6697" s="0">
        <v>9.919039</v>
      </c>
      <c r="G6697" s="0">
        <v>-0.199544</v>
      </c>
      <c r="H6697" s="0">
        <v>0.020323</v>
      </c>
      <c r="I6697" s="0">
        <v>0.006924</v>
      </c>
      <c r="J6697" s="0">
        <v>-0.010442</v>
      </c>
      <c r="K6697" s="0">
        <v>1015.299988</v>
      </c>
      <c r="L6697" s="0">
        <v>46.628632</v>
      </c>
      <c r="W6697" s="0">
        <f t="shared" si="104"/>
        <v>53947.195706558508</v>
      </c>
    </row>
    <row r="6698">
      <c r="A6698" s="0">
        <v>305.80875</v>
      </c>
      <c r="B6698" s="0">
        <v>-1249.917358</v>
      </c>
      <c r="C6698" s="0">
        <v>-50261.535156</v>
      </c>
      <c r="D6698" s="0">
        <v>19597.814453</v>
      </c>
      <c r="E6698" s="0">
        <v>0.124473</v>
      </c>
      <c r="F6698" s="0">
        <v>9.952325</v>
      </c>
      <c r="G6698" s="0">
        <v>-0.191304</v>
      </c>
      <c r="H6698" s="0">
        <v>-0.018148</v>
      </c>
      <c r="I6698" s="0">
        <v>0.001558</v>
      </c>
      <c r="J6698" s="0">
        <v>-6.33104E-06</v>
      </c>
      <c r="K6698" s="0">
        <v>1015.299988</v>
      </c>
      <c r="L6698" s="0">
        <v>46.628632</v>
      </c>
      <c r="W6698" s="0">
        <f t="shared" si="104"/>
        <v>53961.63953192925</v>
      </c>
    </row>
    <row r="6699">
      <c r="A6699" s="0">
        <v>305.82</v>
      </c>
      <c r="B6699" s="0">
        <v>-1369.689819</v>
      </c>
      <c r="C6699" s="0">
        <v>-50255.03125</v>
      </c>
      <c r="D6699" s="0">
        <v>19424.304687</v>
      </c>
      <c r="E6699" s="0">
        <v>0.128856</v>
      </c>
      <c r="F6699" s="0">
        <v>9.928185</v>
      </c>
      <c r="G6699" s="0">
        <v>-0.204949</v>
      </c>
      <c r="H6699" s="0">
        <v>-0.038417</v>
      </c>
      <c r="I6699" s="0">
        <v>0.000219</v>
      </c>
      <c r="J6699" s="0">
        <v>0.004259</v>
      </c>
      <c r="K6699" s="0">
        <v>1015.299988</v>
      </c>
      <c r="L6699" s="0">
        <v>46.628632</v>
      </c>
      <c r="W6699" s="0">
        <f t="shared" si="104"/>
        <v>53895.712526249794</v>
      </c>
    </row>
    <row r="6700">
      <c r="A6700" s="0">
        <v>305.83125</v>
      </c>
      <c r="B6700" s="0">
        <v>-1259.657837</v>
      </c>
      <c r="C6700" s="0">
        <v>-50238.648437</v>
      </c>
      <c r="D6700" s="0">
        <v>19626.214844</v>
      </c>
      <c r="E6700" s="0">
        <v>0.140658</v>
      </c>
      <c r="F6700" s="0">
        <v>9.947441</v>
      </c>
      <c r="G6700" s="0">
        <v>-0.194697</v>
      </c>
      <c r="H6700" s="0">
        <v>-0.018223</v>
      </c>
      <c r="I6700" s="0">
        <v>0.002466</v>
      </c>
      <c r="J6700" s="0">
        <v>-0.001117</v>
      </c>
      <c r="K6700" s="0">
        <v>1015.299988</v>
      </c>
      <c r="L6700" s="0">
        <v>46.628632</v>
      </c>
      <c r="W6700" s="0">
        <f t="shared" si="104"/>
        <v>53950.874355710344</v>
      </c>
    </row>
    <row r="6701">
      <c r="A6701" s="0">
        <v>305.8425</v>
      </c>
      <c r="B6701" s="0">
        <v>-1294.655273</v>
      </c>
      <c r="C6701" s="0">
        <v>-50236.394531</v>
      </c>
      <c r="D6701" s="0">
        <v>19652.988281</v>
      </c>
      <c r="E6701" s="0">
        <v>0.130172</v>
      </c>
      <c r="F6701" s="0">
        <v>9.946147</v>
      </c>
      <c r="G6701" s="0">
        <v>-0.178077</v>
      </c>
      <c r="H6701" s="0">
        <v>0.027501</v>
      </c>
      <c r="I6701" s="0">
        <v>0.008715</v>
      </c>
      <c r="J6701" s="0">
        <v>-0.015863</v>
      </c>
      <c r="K6701" s="0">
        <v>1015.299988</v>
      </c>
      <c r="L6701" s="0">
        <v>46.628632</v>
      </c>
      <c r="W6701" s="0">
        <f t="shared" si="104"/>
        <v>53959.349663643246</v>
      </c>
    </row>
    <row r="6702">
      <c r="A6702" s="0">
        <v>305.85375</v>
      </c>
      <c r="B6702" s="0">
        <v>-1200.308716</v>
      </c>
      <c r="C6702" s="0">
        <v>-50225.953125</v>
      </c>
      <c r="D6702" s="0">
        <v>19473.664062</v>
      </c>
      <c r="E6702" s="0">
        <v>0.134296</v>
      </c>
      <c r="F6702" s="0">
        <v>9.966905</v>
      </c>
      <c r="G6702" s="0">
        <v>-0.196676</v>
      </c>
      <c r="H6702" s="0">
        <v>0.056445</v>
      </c>
      <c r="I6702" s="0">
        <v>0.011737</v>
      </c>
      <c r="J6702" s="0">
        <v>-0.021347</v>
      </c>
      <c r="K6702" s="0">
        <v>1015.299988</v>
      </c>
      <c r="L6702" s="0">
        <v>46.628632</v>
      </c>
      <c r="W6702" s="0">
        <f t="shared" si="104"/>
        <v>53882.37838410656</v>
      </c>
    </row>
    <row r="6703">
      <c r="A6703" s="0">
        <v>305.865</v>
      </c>
      <c r="B6703" s="0">
        <v>-1339.556519</v>
      </c>
      <c r="C6703" s="0">
        <v>-50251.917969</v>
      </c>
      <c r="D6703" s="0">
        <v>19633.462891</v>
      </c>
      <c r="E6703" s="0">
        <v>0.154777</v>
      </c>
      <c r="F6703" s="0">
        <v>9.947294</v>
      </c>
      <c r="G6703" s="0">
        <v>-0.202505</v>
      </c>
      <c r="H6703" s="0">
        <v>0.073521</v>
      </c>
      <c r="I6703" s="0">
        <v>0.015128</v>
      </c>
      <c r="J6703" s="0">
        <v>-0.021679</v>
      </c>
      <c r="K6703" s="0">
        <v>1015.299988</v>
      </c>
      <c r="L6703" s="0">
        <v>46.628632</v>
      </c>
      <c r="W6703" s="0">
        <f t="shared" si="104"/>
        <v>53967.791656903792</v>
      </c>
    </row>
    <row r="6704">
      <c r="A6704" s="0">
        <v>305.87625</v>
      </c>
      <c r="B6704" s="0">
        <v>-1227.827393</v>
      </c>
      <c r="C6704" s="0">
        <v>-50247.683594</v>
      </c>
      <c r="D6704" s="0">
        <v>19609.941406</v>
      </c>
      <c r="E6704" s="0">
        <v>0.138566</v>
      </c>
      <c r="F6704" s="0">
        <v>9.95232</v>
      </c>
      <c r="G6704" s="0">
        <v>-0.199243</v>
      </c>
      <c r="H6704" s="0">
        <v>0.052547</v>
      </c>
      <c r="I6704" s="0">
        <v>0.011695</v>
      </c>
      <c r="J6704" s="0">
        <v>-0.014296</v>
      </c>
      <c r="K6704" s="0">
        <v>1015.299988</v>
      </c>
      <c r="L6704" s="0">
        <v>46.628632</v>
      </c>
      <c r="W6704" s="0">
        <f t="shared" si="104"/>
        <v>53952.637272115731</v>
      </c>
    </row>
    <row r="6705">
      <c r="A6705" s="0">
        <v>305.8875</v>
      </c>
      <c r="B6705" s="0">
        <v>-1333.183472</v>
      </c>
      <c r="C6705" s="0">
        <v>-50239.46875</v>
      </c>
      <c r="D6705" s="0">
        <v>19666.798828</v>
      </c>
      <c r="E6705" s="0">
        <v>0.14748</v>
      </c>
      <c r="F6705" s="0">
        <v>9.935662</v>
      </c>
      <c r="G6705" s="0">
        <v>-0.198924</v>
      </c>
      <c r="H6705" s="0">
        <v>0.012354</v>
      </c>
      <c r="I6705" s="0">
        <v>0.006953</v>
      </c>
      <c r="J6705" s="0">
        <v>-0.006662</v>
      </c>
      <c r="K6705" s="0">
        <v>1015.299988</v>
      </c>
      <c r="L6705" s="0">
        <v>46.628632</v>
      </c>
      <c r="W6705" s="0">
        <f t="shared" si="104"/>
        <v>53968.181131044825</v>
      </c>
    </row>
    <row r="6706">
      <c r="A6706" s="0">
        <v>305.89875</v>
      </c>
      <c r="B6706" s="0">
        <v>-1347.822021</v>
      </c>
      <c r="C6706" s="0">
        <v>-50264.816406</v>
      </c>
      <c r="D6706" s="0">
        <v>19645.638672</v>
      </c>
      <c r="E6706" s="0">
        <v>0.136955</v>
      </c>
      <c r="F6706" s="0">
        <v>9.93962</v>
      </c>
      <c r="G6706" s="0">
        <v>-0.192386</v>
      </c>
      <c r="H6706" s="0">
        <v>-0.023747</v>
      </c>
      <c r="I6706" s="0">
        <v>0.001913</v>
      </c>
      <c r="J6706" s="0">
        <v>0.002946</v>
      </c>
      <c r="K6706" s="0">
        <v>1015.299988</v>
      </c>
      <c r="L6706" s="0">
        <v>46.628632</v>
      </c>
      <c r="W6706" s="0">
        <f t="shared" si="104"/>
        <v>53984.437677537782</v>
      </c>
    </row>
    <row r="6707">
      <c r="A6707" s="0">
        <v>305.91</v>
      </c>
      <c r="B6707" s="0">
        <v>-1290.898437</v>
      </c>
      <c r="C6707" s="0">
        <v>-50266.171875</v>
      </c>
      <c r="D6707" s="0">
        <v>19489.576172</v>
      </c>
      <c r="E6707" s="0">
        <v>0.138214</v>
      </c>
      <c r="F6707" s="0">
        <v>9.925181</v>
      </c>
      <c r="G6707" s="0">
        <v>-0.183112</v>
      </c>
      <c r="H6707" s="0">
        <v>-0.035554</v>
      </c>
      <c r="I6707" s="0">
        <v>5.19651E-05</v>
      </c>
      <c r="J6707" s="0">
        <v>0.004888</v>
      </c>
      <c r="K6707" s="0">
        <v>1015.329956</v>
      </c>
      <c r="L6707" s="0">
        <v>46.631172</v>
      </c>
      <c r="W6707" s="0">
        <f t="shared" si="104"/>
        <v>53927.711179929378</v>
      </c>
    </row>
    <row r="6708">
      <c r="A6708" s="0">
        <v>305.92125</v>
      </c>
      <c r="B6708" s="0">
        <v>-1321.662231</v>
      </c>
      <c r="C6708" s="0">
        <v>-50241.035156</v>
      </c>
      <c r="D6708" s="0">
        <v>19576.671875</v>
      </c>
      <c r="E6708" s="0">
        <v>0.140522</v>
      </c>
      <c r="F6708" s="0">
        <v>9.940202</v>
      </c>
      <c r="G6708" s="0">
        <v>-0.186274</v>
      </c>
      <c r="H6708" s="0">
        <v>-0.02126</v>
      </c>
      <c r="I6708" s="0">
        <v>0.001796</v>
      </c>
      <c r="J6708" s="0">
        <v>-0.000526</v>
      </c>
      <c r="K6708" s="0">
        <v>1015.329956</v>
      </c>
      <c r="L6708" s="0">
        <v>46.631172</v>
      </c>
      <c r="W6708" s="0">
        <f t="shared" si="104"/>
        <v>53936.578370348034</v>
      </c>
    </row>
    <row r="6709">
      <c r="A6709" s="0">
        <v>305.9325</v>
      </c>
      <c r="B6709" s="0">
        <v>-1178.024048</v>
      </c>
      <c r="C6709" s="0">
        <v>-50250.535156</v>
      </c>
      <c r="D6709" s="0">
        <v>19669.785156</v>
      </c>
      <c r="E6709" s="0">
        <v>0.133573</v>
      </c>
      <c r="F6709" s="0">
        <v>9.948048</v>
      </c>
      <c r="G6709" s="0">
        <v>-0.196306</v>
      </c>
      <c r="H6709" s="0">
        <v>0.01978</v>
      </c>
      <c r="I6709" s="0">
        <v>0.007037</v>
      </c>
      <c r="J6709" s="0">
        <v>-0.015102</v>
      </c>
      <c r="K6709" s="0">
        <v>1015.329956</v>
      </c>
      <c r="L6709" s="0">
        <v>46.631172</v>
      </c>
      <c r="W6709" s="0">
        <f t="shared" si="104"/>
        <v>53975.961984991576</v>
      </c>
    </row>
    <row r="6710">
      <c r="A6710" s="0">
        <v>305.94375</v>
      </c>
      <c r="B6710" s="0">
        <v>-1280.825073</v>
      </c>
      <c r="C6710" s="0">
        <v>-50227.269531</v>
      </c>
      <c r="D6710" s="0">
        <v>19655.775391</v>
      </c>
      <c r="E6710" s="0">
        <v>0.141262</v>
      </c>
      <c r="F6710" s="0">
        <v>9.954311</v>
      </c>
      <c r="G6710" s="0">
        <v>-0.196253</v>
      </c>
      <c r="H6710" s="0">
        <v>0.051993</v>
      </c>
      <c r="I6710" s="0">
        <v>0.011666</v>
      </c>
      <c r="J6710" s="0">
        <v>-0.02202</v>
      </c>
      <c r="K6710" s="0">
        <v>1015.329956</v>
      </c>
      <c r="L6710" s="0">
        <v>46.631172</v>
      </c>
      <c r="W6710" s="0">
        <f t="shared" si="104"/>
        <v>53951.53958534258</v>
      </c>
    </row>
    <row r="6711">
      <c r="A6711" s="0">
        <v>305.955</v>
      </c>
      <c r="B6711" s="0">
        <v>-1315.544067</v>
      </c>
      <c r="C6711" s="0">
        <v>-50235.535156</v>
      </c>
      <c r="D6711" s="0">
        <v>19636.330078</v>
      </c>
      <c r="E6711" s="0">
        <v>0.136558</v>
      </c>
      <c r="F6711" s="0">
        <v>9.947949</v>
      </c>
      <c r="G6711" s="0">
        <v>-0.184234</v>
      </c>
      <c r="H6711" s="0">
        <v>0.070938</v>
      </c>
      <c r="I6711" s="0">
        <v>0.013749</v>
      </c>
      <c r="J6711" s="0">
        <v>-0.022304</v>
      </c>
      <c r="K6711" s="0">
        <v>1015.329956</v>
      </c>
      <c r="L6711" s="0">
        <v>46.631172</v>
      </c>
      <c r="W6711" s="0">
        <f t="shared" si="104"/>
        <v>53952.989792356253</v>
      </c>
    </row>
    <row r="6712">
      <c r="A6712" s="0">
        <v>305.96625</v>
      </c>
      <c r="B6712" s="0">
        <v>-1220.981445</v>
      </c>
      <c r="C6712" s="0">
        <v>-50234.871094</v>
      </c>
      <c r="D6712" s="0">
        <v>19580.962891</v>
      </c>
      <c r="E6712" s="0">
        <v>0.134154</v>
      </c>
      <c r="F6712" s="0">
        <v>9.943686</v>
      </c>
      <c r="G6712" s="0">
        <v>-0.191169</v>
      </c>
      <c r="H6712" s="0">
        <v>0.054985</v>
      </c>
      <c r="I6712" s="0">
        <v>0.010833</v>
      </c>
      <c r="J6712" s="0">
        <v>-0.016856</v>
      </c>
      <c r="K6712" s="0">
        <v>1015.329956</v>
      </c>
      <c r="L6712" s="0">
        <v>46.631172</v>
      </c>
      <c r="W6712" s="0">
        <f t="shared" si="104"/>
        <v>53930.021113092014</v>
      </c>
    </row>
    <row r="6713">
      <c r="A6713" s="0">
        <v>305.9775</v>
      </c>
      <c r="B6713" s="0">
        <v>-1344.537964</v>
      </c>
      <c r="C6713" s="0">
        <v>-50232.824219</v>
      </c>
      <c r="D6713" s="0">
        <v>19493.777344</v>
      </c>
      <c r="E6713" s="0">
        <v>0.127686</v>
      </c>
      <c r="F6713" s="0">
        <v>9.952557</v>
      </c>
      <c r="G6713" s="0">
        <v>-0.193986</v>
      </c>
      <c r="H6713" s="0">
        <v>0.0151</v>
      </c>
      <c r="I6713" s="0">
        <v>0.007276</v>
      </c>
      <c r="J6713" s="0">
        <v>-0.009509</v>
      </c>
      <c r="K6713" s="0">
        <v>1015.329956</v>
      </c>
      <c r="L6713" s="0">
        <v>46.631172</v>
      </c>
      <c r="W6713" s="0">
        <f t="shared" si="104"/>
        <v>53899.459797766416</v>
      </c>
    </row>
    <row r="6714">
      <c r="A6714" s="0">
        <v>305.98875</v>
      </c>
      <c r="B6714" s="0">
        <v>-1195.896729</v>
      </c>
      <c r="C6714" s="0">
        <v>-50271.421875</v>
      </c>
      <c r="D6714" s="0">
        <v>19501.904297</v>
      </c>
      <c r="E6714" s="0">
        <v>0.135407</v>
      </c>
      <c r="F6714" s="0">
        <v>9.946074</v>
      </c>
      <c r="G6714" s="0">
        <v>-0.193633</v>
      </c>
      <c r="H6714" s="0">
        <v>-0.016531</v>
      </c>
      <c r="I6714" s="0">
        <v>0.002737</v>
      </c>
      <c r="J6714" s="0">
        <v>-0.001008</v>
      </c>
      <c r="K6714" s="0">
        <v>1015.329956</v>
      </c>
      <c r="L6714" s="0">
        <v>46.631172</v>
      </c>
      <c r="W6714" s="0">
        <f t="shared" si="104"/>
        <v>53934.870886375626</v>
      </c>
    </row>
    <row r="6715">
      <c r="A6715" s="0">
        <v>306</v>
      </c>
      <c r="B6715" s="0">
        <v>-1226.196045</v>
      </c>
      <c r="C6715" s="0">
        <v>-50282.113281</v>
      </c>
      <c r="D6715" s="0">
        <v>19522.015625</v>
      </c>
      <c r="E6715" s="0">
        <v>0.135021</v>
      </c>
      <c r="F6715" s="0">
        <v>9.935677</v>
      </c>
      <c r="G6715" s="0">
        <v>-0.189316</v>
      </c>
      <c r="H6715" s="0">
        <v>-0.038441</v>
      </c>
      <c r="I6715" s="0">
        <v>0.000403</v>
      </c>
      <c r="J6715" s="0">
        <v>0.005504</v>
      </c>
      <c r="K6715" s="0">
        <v>1015.329956</v>
      </c>
      <c r="L6715" s="0">
        <v>46.631172</v>
      </c>
      <c r="W6715" s="0">
        <f t="shared" si="104"/>
        <v>53952.790167023188</v>
      </c>
    </row>
    <row r="6716">
      <c r="A6716" s="0">
        <v>306.01125</v>
      </c>
      <c r="B6716" s="0">
        <v>-1292.958374</v>
      </c>
      <c r="C6716" s="0">
        <v>-50266.554687</v>
      </c>
      <c r="D6716" s="0">
        <v>19690.951172</v>
      </c>
      <c r="E6716" s="0">
        <v>0.133465</v>
      </c>
      <c r="F6716" s="0">
        <v>9.937165</v>
      </c>
      <c r="G6716" s="0">
        <v>-0.195322</v>
      </c>
      <c r="H6716" s="0">
        <v>-0.022764</v>
      </c>
      <c r="I6716" s="0">
        <v>0.002819</v>
      </c>
      <c r="J6716" s="0">
        <v>-0.001235</v>
      </c>
      <c r="K6716" s="0">
        <v>1015.329956</v>
      </c>
      <c r="L6716" s="0">
        <v>46.631172</v>
      </c>
      <c r="W6716" s="0">
        <f t="shared" si="104"/>
        <v>54001.220537281813</v>
      </c>
    </row>
    <row r="6717">
      <c r="A6717" s="0">
        <v>306.0225</v>
      </c>
      <c r="B6717" s="0">
        <v>-1344.727539</v>
      </c>
      <c r="C6717" s="0">
        <v>-50272.203125</v>
      </c>
      <c r="D6717" s="0">
        <v>19603.640625</v>
      </c>
      <c r="E6717" s="0">
        <v>0.151641</v>
      </c>
      <c r="F6717" s="0">
        <v>9.924511</v>
      </c>
      <c r="G6717" s="0">
        <v>-0.195697</v>
      </c>
      <c r="H6717" s="0">
        <v>0.02359</v>
      </c>
      <c r="I6717" s="0">
        <v>0.007886</v>
      </c>
      <c r="J6717" s="0">
        <v>-0.015095</v>
      </c>
      <c r="K6717" s="0">
        <v>1015.329956</v>
      </c>
      <c r="L6717" s="0">
        <v>46.631172</v>
      </c>
      <c r="W6717" s="0">
        <f t="shared" si="104"/>
        <v>53975.970810626044</v>
      </c>
    </row>
    <row r="6718">
      <c r="A6718" s="0">
        <v>306.03375</v>
      </c>
      <c r="B6718" s="0">
        <v>-1291.760132</v>
      </c>
      <c r="C6718" s="0">
        <v>-50269.386719</v>
      </c>
      <c r="D6718" s="0">
        <v>19629.912109</v>
      </c>
      <c r="E6718" s="0">
        <v>0.146258</v>
      </c>
      <c r="F6718" s="0">
        <v>9.9389</v>
      </c>
      <c r="G6718" s="0">
        <v>-0.20476</v>
      </c>
      <c r="H6718" s="0">
        <v>0.057449</v>
      </c>
      <c r="I6718" s="0">
        <v>0.012746</v>
      </c>
      <c r="J6718" s="0">
        <v>-0.022521</v>
      </c>
      <c r="K6718" s="0">
        <v>1015.329956</v>
      </c>
      <c r="L6718" s="0">
        <v>46.631172</v>
      </c>
      <c r="W6718" s="0">
        <f t="shared" si="104"/>
        <v>53981.601817193819</v>
      </c>
    </row>
    <row r="6719">
      <c r="A6719" s="0">
        <v>306.045</v>
      </c>
      <c r="B6719" s="0">
        <v>-1224.462769</v>
      </c>
      <c r="C6719" s="0">
        <v>-50252.550781</v>
      </c>
      <c r="D6719" s="0">
        <v>19614.033203</v>
      </c>
      <c r="E6719" s="0">
        <v>0.134312</v>
      </c>
      <c r="F6719" s="0">
        <v>9.933831</v>
      </c>
      <c r="G6719" s="0">
        <v>-0.188827</v>
      </c>
      <c r="H6719" s="0">
        <v>0.071457</v>
      </c>
      <c r="I6719" s="0">
        <v>0.014338</v>
      </c>
      <c r="J6719" s="0">
        <v>-0.023425</v>
      </c>
      <c r="K6719" s="0">
        <v>1015.329956</v>
      </c>
      <c r="L6719" s="0">
        <v>46.631172</v>
      </c>
      <c r="W6719" s="0">
        <f t="shared" si="104"/>
        <v>53958.581037292272</v>
      </c>
    </row>
    <row r="6720">
      <c r="A6720" s="0">
        <v>306.05625</v>
      </c>
      <c r="B6720" s="0">
        <v>-1229.175415</v>
      </c>
      <c r="C6720" s="0">
        <v>-50246.304687</v>
      </c>
      <c r="D6720" s="0">
        <v>19622.732422</v>
      </c>
      <c r="E6720" s="0">
        <v>0.144663</v>
      </c>
      <c r="F6720" s="0">
        <v>9.929857</v>
      </c>
      <c r="G6720" s="0">
        <v>-0.186228</v>
      </c>
      <c r="H6720" s="0">
        <v>0.054331</v>
      </c>
      <c r="I6720" s="0">
        <v>0.011276</v>
      </c>
      <c r="J6720" s="0">
        <v>-0.017667</v>
      </c>
      <c r="K6720" s="0">
        <v>1015.329956</v>
      </c>
      <c r="L6720" s="0">
        <v>46.631172</v>
      </c>
      <c r="W6720" s="0">
        <f t="shared" si="104"/>
        <v>53956.034274259713</v>
      </c>
    </row>
    <row r="6721">
      <c r="A6721" s="0">
        <v>306.0675</v>
      </c>
      <c r="B6721" s="0">
        <v>-1271.183838</v>
      </c>
      <c r="C6721" s="0">
        <v>-50250.195312</v>
      </c>
      <c r="D6721" s="0">
        <v>19557.505859</v>
      </c>
      <c r="E6721" s="0">
        <v>0.130592</v>
      </c>
      <c r="F6721" s="0">
        <v>9.939397</v>
      </c>
      <c r="G6721" s="0">
        <v>-0.194066</v>
      </c>
      <c r="H6721" s="0">
        <v>0.016367</v>
      </c>
      <c r="I6721" s="0">
        <v>0.006385</v>
      </c>
      <c r="J6721" s="0">
        <v>-0.011708</v>
      </c>
      <c r="K6721" s="0">
        <v>1015.329956</v>
      </c>
      <c r="L6721" s="0">
        <v>46.631172</v>
      </c>
      <c r="W6721" s="0">
        <f t="shared" si="104"/>
        <v>53936.945340545186</v>
      </c>
    </row>
    <row r="6722">
      <c r="A6722" s="0">
        <v>306.07875</v>
      </c>
      <c r="B6722" s="0">
        <v>-1124.435913</v>
      </c>
      <c r="C6722" s="0">
        <v>-50259.738281</v>
      </c>
      <c r="D6722" s="0">
        <v>19581.345703</v>
      </c>
      <c r="E6722" s="0">
        <v>0.128496</v>
      </c>
      <c r="F6722" s="0">
        <v>9.929372</v>
      </c>
      <c r="G6722" s="0">
        <v>-0.198598</v>
      </c>
      <c r="H6722" s="0">
        <v>-0.015569</v>
      </c>
      <c r="I6722" s="0">
        <v>0.002994</v>
      </c>
      <c r="J6722" s="0">
        <v>-0.003007</v>
      </c>
      <c r="K6722" s="0">
        <v>1015.329956</v>
      </c>
      <c r="L6722" s="0">
        <v>46.631172</v>
      </c>
      <c r="W6722" s="0">
        <f ref="W6722:W6785" t="shared" si="105">SQRT((B6722)^2+(C6722)^2+(D6722)^2)</f>
        <v>53951.225637027535</v>
      </c>
    </row>
    <row r="6723">
      <c r="A6723" s="0">
        <v>306.09</v>
      </c>
      <c r="B6723" s="0">
        <v>-1163.706909</v>
      </c>
      <c r="C6723" s="0">
        <v>-50271.417969</v>
      </c>
      <c r="D6723" s="0">
        <v>19710.892578</v>
      </c>
      <c r="E6723" s="0">
        <v>0.132185</v>
      </c>
      <c r="F6723" s="0">
        <v>9.935286</v>
      </c>
      <c r="G6723" s="0">
        <v>-0.188419</v>
      </c>
      <c r="H6723" s="0">
        <v>-0.031378</v>
      </c>
      <c r="I6723" s="0">
        <v>0.000493</v>
      </c>
      <c r="J6723" s="0">
        <v>-0.000135</v>
      </c>
      <c r="K6723" s="0">
        <v>1015.329956</v>
      </c>
      <c r="L6723" s="0">
        <v>46.631172</v>
      </c>
      <c r="W6723" s="0">
        <f t="shared" si="105"/>
        <v>54010.082064420218</v>
      </c>
    </row>
    <row r="6724">
      <c r="A6724" s="0">
        <v>306.10125</v>
      </c>
      <c r="B6724" s="0">
        <v>-1390.507935</v>
      </c>
      <c r="C6724" s="0">
        <v>-50270.550781</v>
      </c>
      <c r="D6724" s="0">
        <v>19636.476562</v>
      </c>
      <c r="E6724" s="0">
        <v>0.123192</v>
      </c>
      <c r="F6724" s="0">
        <v>9.937087</v>
      </c>
      <c r="G6724" s="0">
        <v>-0.197032</v>
      </c>
      <c r="H6724" s="0">
        <v>-0.014724</v>
      </c>
      <c r="I6724" s="0">
        <v>0.001952</v>
      </c>
      <c r="J6724" s="0">
        <v>-0.004728</v>
      </c>
      <c r="K6724" s="0">
        <v>1015.309998</v>
      </c>
      <c r="L6724" s="0">
        <v>46.631172</v>
      </c>
      <c r="W6724" s="0">
        <f t="shared" si="105"/>
        <v>53987.526336297095</v>
      </c>
    </row>
    <row r="6725">
      <c r="A6725" s="0">
        <v>306.1125</v>
      </c>
      <c r="B6725" s="0">
        <v>-1320.746948</v>
      </c>
      <c r="C6725" s="0">
        <v>-50265.132812</v>
      </c>
      <c r="D6725" s="0">
        <v>19686.919922</v>
      </c>
      <c r="E6725" s="0">
        <v>0.129318</v>
      </c>
      <c r="F6725" s="0">
        <v>9.939853</v>
      </c>
      <c r="G6725" s="0">
        <v>-0.204143</v>
      </c>
      <c r="H6725" s="0">
        <v>0.028186</v>
      </c>
      <c r="I6725" s="0">
        <v>0.00774</v>
      </c>
      <c r="J6725" s="0">
        <v>-0.017068</v>
      </c>
      <c r="K6725" s="0">
        <v>1015.309998</v>
      </c>
      <c r="L6725" s="0">
        <v>46.631172</v>
      </c>
      <c r="W6725" s="0">
        <f t="shared" si="105"/>
        <v>53999.099669567557</v>
      </c>
    </row>
    <row r="6726">
      <c r="A6726" s="0">
        <v>306.12375</v>
      </c>
      <c r="B6726" s="0">
        <v>-1276.415894</v>
      </c>
      <c r="C6726" s="0">
        <v>-50219.417969</v>
      </c>
      <c r="D6726" s="0">
        <v>19676.597656</v>
      </c>
      <c r="E6726" s="0">
        <v>0.132927</v>
      </c>
      <c r="F6726" s="0">
        <v>9.950103</v>
      </c>
      <c r="G6726" s="0">
        <v>-0.212293</v>
      </c>
      <c r="H6726" s="0">
        <v>0.056266</v>
      </c>
      <c r="I6726" s="0">
        <v>0.012995</v>
      </c>
      <c r="J6726" s="0">
        <v>-0.023107</v>
      </c>
      <c r="K6726" s="0">
        <v>1015.309998</v>
      </c>
      <c r="L6726" s="0">
        <v>46.631172</v>
      </c>
      <c r="W6726" s="0">
        <f t="shared" si="105"/>
        <v>53951.716135779046</v>
      </c>
    </row>
    <row r="6727">
      <c r="A6727" s="0">
        <v>306.135</v>
      </c>
      <c r="B6727" s="0">
        <v>-1207.849121</v>
      </c>
      <c r="C6727" s="0">
        <v>-50229.855469</v>
      </c>
      <c r="D6727" s="0">
        <v>19656.449219</v>
      </c>
      <c r="E6727" s="0">
        <v>0.134587</v>
      </c>
      <c r="F6727" s="0">
        <v>9.942746</v>
      </c>
      <c r="G6727" s="0">
        <v>-0.198218</v>
      </c>
      <c r="H6727" s="0">
        <v>0.065321</v>
      </c>
      <c r="I6727" s="0">
        <v>0.013642</v>
      </c>
      <c r="J6727" s="0">
        <v>-0.019966</v>
      </c>
      <c r="K6727" s="0">
        <v>1015.309998</v>
      </c>
      <c r="L6727" s="0">
        <v>46.631172</v>
      </c>
      <c r="W6727" s="0">
        <f t="shared" si="105"/>
        <v>53952.509448911231</v>
      </c>
    </row>
    <row r="6728">
      <c r="A6728" s="0">
        <v>306.14625</v>
      </c>
      <c r="B6728" s="0">
        <v>-1282.663452</v>
      </c>
      <c r="C6728" s="0">
        <v>-50258.421875</v>
      </c>
      <c r="D6728" s="0">
        <v>19595.234375</v>
      </c>
      <c r="E6728" s="0">
        <v>0.125289</v>
      </c>
      <c r="F6728" s="0">
        <v>9.950133</v>
      </c>
      <c r="G6728" s="0">
        <v>-0.197948</v>
      </c>
      <c r="H6728" s="0">
        <v>0.050888</v>
      </c>
      <c r="I6728" s="0">
        <v>0.011815</v>
      </c>
      <c r="J6728" s="0">
        <v>-0.014231</v>
      </c>
      <c r="K6728" s="0">
        <v>1015.309998</v>
      </c>
      <c r="L6728" s="0">
        <v>46.631172</v>
      </c>
      <c r="W6728" s="0">
        <f t="shared" si="105"/>
        <v>53958.571192237447</v>
      </c>
    </row>
    <row r="6729">
      <c r="A6729" s="0">
        <v>306.1575</v>
      </c>
      <c r="B6729" s="0">
        <v>-1220.518799</v>
      </c>
      <c r="C6729" s="0">
        <v>-50268.527344</v>
      </c>
      <c r="D6729" s="0">
        <v>19679.572266</v>
      </c>
      <c r="E6729" s="0">
        <v>0.132298</v>
      </c>
      <c r="F6729" s="0">
        <v>9.933558</v>
      </c>
      <c r="G6729" s="0">
        <v>-0.191152</v>
      </c>
      <c r="H6729" s="0">
        <v>0.014028</v>
      </c>
      <c r="I6729" s="0">
        <v>0.008244</v>
      </c>
      <c r="J6729" s="0">
        <v>-0.005073</v>
      </c>
      <c r="K6729" s="0">
        <v>1015.309998</v>
      </c>
      <c r="L6729" s="0">
        <v>46.631172</v>
      </c>
      <c r="W6729" s="0">
        <f t="shared" si="105"/>
        <v>53997.222817899667</v>
      </c>
    </row>
    <row r="6730">
      <c r="A6730" s="0">
        <v>306.16875</v>
      </c>
      <c r="B6730" s="0">
        <v>-1306.956299</v>
      </c>
      <c r="C6730" s="0">
        <v>-50254.75</v>
      </c>
      <c r="D6730" s="0">
        <v>19488.357422</v>
      </c>
      <c r="E6730" s="0">
        <v>0.140804</v>
      </c>
      <c r="F6730" s="0">
        <v>9.932473</v>
      </c>
      <c r="G6730" s="0">
        <v>-0.201173</v>
      </c>
      <c r="H6730" s="0">
        <v>-0.022965</v>
      </c>
      <c r="I6730" s="0">
        <v>0.00333</v>
      </c>
      <c r="J6730" s="0">
        <v>0.003856</v>
      </c>
      <c r="K6730" s="0">
        <v>1015.309998</v>
      </c>
      <c r="L6730" s="0">
        <v>46.631172</v>
      </c>
      <c r="W6730" s="0">
        <f t="shared" si="105"/>
        <v>53917.011298268546</v>
      </c>
    </row>
    <row r="6731">
      <c r="A6731" s="0">
        <v>306.18</v>
      </c>
      <c r="B6731" s="0">
        <v>-1279.197998</v>
      </c>
      <c r="C6731" s="0">
        <v>-50272.191406</v>
      </c>
      <c r="D6731" s="0">
        <v>19441.625</v>
      </c>
      <c r="E6731" s="0">
        <v>0.129055</v>
      </c>
      <c r="F6731" s="0">
        <v>9.94342</v>
      </c>
      <c r="G6731" s="0">
        <v>-0.190506</v>
      </c>
      <c r="H6731" s="0">
        <v>-0.038703</v>
      </c>
      <c r="I6731" s="0">
        <v>0.000751</v>
      </c>
      <c r="J6731" s="0">
        <v>0.006235</v>
      </c>
      <c r="K6731" s="0">
        <v>1015.309998</v>
      </c>
      <c r="L6731" s="0">
        <v>46.631172</v>
      </c>
      <c r="W6731" s="0">
        <f t="shared" si="105"/>
        <v>53915.73387166507</v>
      </c>
    </row>
    <row r="6732">
      <c r="A6732" s="0">
        <v>306.19125</v>
      </c>
      <c r="B6732" s="0">
        <v>-1238.785278</v>
      </c>
      <c r="C6732" s="0">
        <v>-50254.71875</v>
      </c>
      <c r="D6732" s="0">
        <v>19656.996094</v>
      </c>
      <c r="E6732" s="0">
        <v>0.149858</v>
      </c>
      <c r="F6732" s="0">
        <v>9.933465</v>
      </c>
      <c r="G6732" s="0">
        <v>-0.199183</v>
      </c>
      <c r="H6732" s="0">
        <v>-0.022607</v>
      </c>
      <c r="I6732" s="0">
        <v>0.002611</v>
      </c>
      <c r="J6732" s="0">
        <v>0.001342</v>
      </c>
      <c r="K6732" s="0">
        <v>1015.309998</v>
      </c>
      <c r="L6732" s="0">
        <v>46.631172</v>
      </c>
      <c r="W6732" s="0">
        <f t="shared" si="105"/>
        <v>53976.55825491398</v>
      </c>
    </row>
    <row r="6733">
      <c r="A6733" s="0">
        <v>306.2025</v>
      </c>
      <c r="B6733" s="0">
        <v>-1300.133423</v>
      </c>
      <c r="C6733" s="0">
        <v>-50279.019531</v>
      </c>
      <c r="D6733" s="0">
        <v>19545.707031</v>
      </c>
      <c r="E6733" s="0">
        <v>0.137213</v>
      </c>
      <c r="F6733" s="0">
        <v>9.92939</v>
      </c>
      <c r="G6733" s="0">
        <v>-0.20162</v>
      </c>
      <c r="H6733" s="0">
        <v>0.018772</v>
      </c>
      <c r="I6733" s="0">
        <v>0.007965</v>
      </c>
      <c r="J6733" s="0">
        <v>-0.011454</v>
      </c>
      <c r="K6733" s="0">
        <v>1015.339966</v>
      </c>
      <c r="L6733" s="0">
        <v>46.638397</v>
      </c>
      <c r="W6733" s="0">
        <f t="shared" si="105"/>
        <v>53960.215115008243</v>
      </c>
    </row>
    <row r="6734">
      <c r="A6734" s="0">
        <v>306.21375</v>
      </c>
      <c r="B6734" s="0">
        <v>-1351.890137</v>
      </c>
      <c r="C6734" s="0">
        <v>-50234.070312</v>
      </c>
      <c r="D6734" s="0">
        <v>19594.005859</v>
      </c>
      <c r="E6734" s="0">
        <v>0.139322</v>
      </c>
      <c r="F6734" s="0">
        <v>9.937371</v>
      </c>
      <c r="G6734" s="0">
        <v>-0.190716</v>
      </c>
      <c r="H6734" s="0">
        <v>0.056631</v>
      </c>
      <c r="I6734" s="0">
        <v>0.01262</v>
      </c>
      <c r="J6734" s="0">
        <v>-0.021884</v>
      </c>
      <c r="K6734" s="0">
        <v>1015.339966</v>
      </c>
      <c r="L6734" s="0">
        <v>46.638397</v>
      </c>
      <c r="W6734" s="0">
        <f t="shared" si="105"/>
        <v>53937.1346352029</v>
      </c>
    </row>
    <row r="6735">
      <c r="A6735" s="0">
        <v>306.225</v>
      </c>
      <c r="B6735" s="0">
        <v>-1319.084595</v>
      </c>
      <c r="C6735" s="0">
        <v>-50250.992187</v>
      </c>
      <c r="D6735" s="0">
        <v>19626.660156</v>
      </c>
      <c r="E6735" s="0">
        <v>0.140441</v>
      </c>
      <c r="F6735" s="0">
        <v>9.933661</v>
      </c>
      <c r="G6735" s="0">
        <v>-0.192111</v>
      </c>
      <c r="H6735" s="0">
        <v>0.07214</v>
      </c>
      <c r="I6735" s="0">
        <v>0.014251</v>
      </c>
      <c r="J6735" s="0">
        <v>-0.022835</v>
      </c>
      <c r="K6735" s="0">
        <v>1015.339966</v>
      </c>
      <c r="L6735" s="0">
        <v>46.638397</v>
      </c>
      <c r="W6735" s="0">
        <f t="shared" si="105"/>
        <v>53963.950826693741</v>
      </c>
    </row>
    <row r="6736">
      <c r="A6736" s="0">
        <v>306.23625</v>
      </c>
      <c r="B6736" s="0">
        <v>-1280.916748</v>
      </c>
      <c r="C6736" s="0">
        <v>-50266.152344</v>
      </c>
      <c r="D6736" s="0">
        <v>19598.042969</v>
      </c>
      <c r="E6736" s="0">
        <v>0.130044</v>
      </c>
      <c r="F6736" s="0">
        <v>9.946774</v>
      </c>
      <c r="G6736" s="0">
        <v>-0.199582</v>
      </c>
      <c r="H6736" s="0">
        <v>0.052503</v>
      </c>
      <c r="I6736" s="0">
        <v>0.01156</v>
      </c>
      <c r="J6736" s="0">
        <v>-0.017063</v>
      </c>
      <c r="K6736" s="0">
        <v>1015.339966</v>
      </c>
      <c r="L6736" s="0">
        <v>46.638397</v>
      </c>
      <c r="W6736" s="0">
        <f t="shared" si="105"/>
        <v>53966.750017027094</v>
      </c>
    </row>
    <row r="6737">
      <c r="A6737" s="0">
        <v>306.2475</v>
      </c>
      <c r="B6737" s="0">
        <v>-1317.043945</v>
      </c>
      <c r="C6737" s="0">
        <v>-50267.128906</v>
      </c>
      <c r="D6737" s="0">
        <v>19588.339844</v>
      </c>
      <c r="E6737" s="0">
        <v>0.135748</v>
      </c>
      <c r="F6737" s="0">
        <v>9.939394</v>
      </c>
      <c r="G6737" s="0">
        <v>-0.182131</v>
      </c>
      <c r="H6737" s="0">
        <v>0.010813</v>
      </c>
      <c r="I6737" s="0">
        <v>0.006743</v>
      </c>
      <c r="J6737" s="0">
        <v>-0.007318</v>
      </c>
      <c r="K6737" s="0">
        <v>1015.339966</v>
      </c>
      <c r="L6737" s="0">
        <v>46.638397</v>
      </c>
      <c r="W6737" s="0">
        <f t="shared" si="105"/>
        <v>53965.006356429905</v>
      </c>
    </row>
    <row r="6738">
      <c r="A6738" s="0">
        <v>306.25875</v>
      </c>
      <c r="B6738" s="0">
        <v>-1410.292236</v>
      </c>
      <c r="C6738" s="0">
        <v>-50244.203125</v>
      </c>
      <c r="D6738" s="0">
        <v>19595.414062</v>
      </c>
      <c r="E6738" s="0">
        <v>0.125411</v>
      </c>
      <c r="F6738" s="0">
        <v>9.94044</v>
      </c>
      <c r="G6738" s="0">
        <v>-0.188285</v>
      </c>
      <c r="H6738" s="0">
        <v>-0.031182</v>
      </c>
      <c r="I6738" s="0">
        <v>0.000898</v>
      </c>
      <c r="J6738" s="0">
        <v>0.002998</v>
      </c>
      <c r="K6738" s="0">
        <v>1015.339966</v>
      </c>
      <c r="L6738" s="0">
        <v>46.638397</v>
      </c>
      <c r="W6738" s="0">
        <f t="shared" si="105"/>
        <v>53948.57851805188</v>
      </c>
    </row>
    <row r="6739">
      <c r="A6739" s="0">
        <v>306.27</v>
      </c>
      <c r="B6739" s="0">
        <v>-1354.358887</v>
      </c>
      <c r="C6739" s="0">
        <v>-50205.246094</v>
      </c>
      <c r="D6739" s="0">
        <v>19688.652344</v>
      </c>
      <c r="E6739" s="0">
        <v>0.133609</v>
      </c>
      <c r="F6739" s="0">
        <v>9.958735</v>
      </c>
      <c r="G6739" s="0">
        <v>-0.186956</v>
      </c>
      <c r="H6739" s="0">
        <v>-0.037771</v>
      </c>
      <c r="I6739" s="0">
        <v>-0.000268</v>
      </c>
      <c r="J6739" s="0">
        <v>0.006253</v>
      </c>
      <c r="K6739" s="0">
        <v>1015.339966</v>
      </c>
      <c r="L6739" s="0">
        <v>46.638397</v>
      </c>
      <c r="W6739" s="0">
        <f t="shared" si="105"/>
        <v>53944.824167632571</v>
      </c>
    </row>
    <row r="6740">
      <c r="A6740" s="0">
        <v>306.28125</v>
      </c>
      <c r="B6740" s="0">
        <v>-1375.692261</v>
      </c>
      <c r="C6740" s="0">
        <v>-50215.46875</v>
      </c>
      <c r="D6740" s="0">
        <v>19631.791016</v>
      </c>
      <c r="E6740" s="0">
        <v>0.133387</v>
      </c>
      <c r="F6740" s="0">
        <v>9.953214</v>
      </c>
      <c r="G6740" s="0">
        <v>-0.207572</v>
      </c>
      <c r="H6740" s="0">
        <v>-0.016505</v>
      </c>
      <c r="I6740" s="0">
        <v>0.001891</v>
      </c>
      <c r="J6740" s="0">
        <v>-0.000333</v>
      </c>
      <c r="K6740" s="0">
        <v>1015.339966</v>
      </c>
      <c r="L6740" s="0">
        <v>46.638397</v>
      </c>
      <c r="W6740" s="0">
        <f t="shared" si="105"/>
        <v>53934.154758140969</v>
      </c>
    </row>
    <row r="6741">
      <c r="A6741" s="0">
        <v>306.2925</v>
      </c>
      <c r="B6741" s="0">
        <v>-1279.748047</v>
      </c>
      <c r="C6741" s="0">
        <v>-50232.964844</v>
      </c>
      <c r="D6741" s="0">
        <v>19558.441406</v>
      </c>
      <c r="E6741" s="0">
        <v>0.137354</v>
      </c>
      <c r="F6741" s="0">
        <v>9.938576</v>
      </c>
      <c r="G6741" s="0">
        <v>-0.200877</v>
      </c>
      <c r="H6741" s="0">
        <v>0.019761</v>
      </c>
      <c r="I6741" s="0">
        <v>0.00623</v>
      </c>
      <c r="J6741" s="0">
        <v>-0.012327</v>
      </c>
      <c r="K6741" s="0">
        <v>1015.339966</v>
      </c>
      <c r="L6741" s="0">
        <v>46.638397</v>
      </c>
      <c r="W6741" s="0">
        <f t="shared" si="105"/>
        <v>53921.434905928421</v>
      </c>
    </row>
    <row r="6742">
      <c r="A6742" s="0">
        <v>306.30375</v>
      </c>
      <c r="B6742" s="0">
        <v>-1205.600098</v>
      </c>
      <c r="C6742" s="0">
        <v>-50252.191406</v>
      </c>
      <c r="D6742" s="0">
        <v>19716.025391</v>
      </c>
      <c r="E6742" s="0">
        <v>0.141925</v>
      </c>
      <c r="F6742" s="0">
        <v>9.938536</v>
      </c>
      <c r="G6742" s="0">
        <v>-0.188984</v>
      </c>
      <c r="H6742" s="0">
        <v>0.051239</v>
      </c>
      <c r="I6742" s="0">
        <v>0.011125</v>
      </c>
      <c r="J6742" s="0">
        <v>-0.02069</v>
      </c>
      <c r="K6742" s="0">
        <v>1015.320007</v>
      </c>
      <c r="L6742" s="0">
        <v>46.636055</v>
      </c>
      <c r="W6742" s="0">
        <f t="shared" si="105"/>
        <v>53994.980043705124</v>
      </c>
    </row>
    <row r="6743">
      <c r="A6743" s="0">
        <v>306.315</v>
      </c>
      <c r="B6743" s="0">
        <v>-1286.024902</v>
      </c>
      <c r="C6743" s="0">
        <v>-50244.035156</v>
      </c>
      <c r="D6743" s="0">
        <v>19654.181641</v>
      </c>
      <c r="E6743" s="0">
        <v>0.128644</v>
      </c>
      <c r="F6743" s="0">
        <v>9.934528</v>
      </c>
      <c r="G6743" s="0">
        <v>-0.200523</v>
      </c>
      <c r="H6743" s="0">
        <v>0.069652</v>
      </c>
      <c r="I6743" s="0">
        <v>0.014561</v>
      </c>
      <c r="J6743" s="0">
        <v>-0.020901</v>
      </c>
      <c r="K6743" s="0">
        <v>1015.320007</v>
      </c>
      <c r="L6743" s="0">
        <v>46.636055</v>
      </c>
      <c r="W6743" s="0">
        <f t="shared" si="105"/>
        <v>53966.691438176465</v>
      </c>
    </row>
    <row r="6744">
      <c r="A6744" s="0">
        <v>306.32625</v>
      </c>
      <c r="B6744" s="0">
        <v>-1287.252197</v>
      </c>
      <c r="C6744" s="0">
        <v>-50253.789062</v>
      </c>
      <c r="D6744" s="0">
        <v>19647.935547</v>
      </c>
      <c r="E6744" s="0">
        <v>0.132238</v>
      </c>
      <c r="F6744" s="0">
        <v>9.939186</v>
      </c>
      <c r="G6744" s="0">
        <v>-0.184963</v>
      </c>
      <c r="H6744" s="0">
        <v>0.044806</v>
      </c>
      <c r="I6744" s="0">
        <v>0.010903</v>
      </c>
      <c r="J6744" s="0">
        <v>-0.013312</v>
      </c>
      <c r="K6744" s="0">
        <v>1015.320007</v>
      </c>
      <c r="L6744" s="0">
        <v>46.636055</v>
      </c>
      <c r="W6744" s="0">
        <f t="shared" si="105"/>
        <v>53973.527812861546</v>
      </c>
    </row>
    <row r="6745">
      <c r="A6745" s="0">
        <v>306.3375</v>
      </c>
      <c r="B6745" s="0">
        <v>-1185.926392</v>
      </c>
      <c r="C6745" s="0">
        <v>-50258.714844</v>
      </c>
      <c r="D6745" s="0">
        <v>19643.015625</v>
      </c>
      <c r="E6745" s="0">
        <v>0.134321</v>
      </c>
      <c r="F6745" s="0">
        <v>9.930366</v>
      </c>
      <c r="G6745" s="0">
        <v>-0.190025</v>
      </c>
      <c r="H6745" s="0">
        <v>0.011712</v>
      </c>
      <c r="I6745" s="0">
        <v>0.006337</v>
      </c>
      <c r="J6745" s="0">
        <v>-0.008223</v>
      </c>
      <c r="K6745" s="0">
        <v>1015.320007</v>
      </c>
      <c r="L6745" s="0">
        <v>46.636055</v>
      </c>
      <c r="W6745" s="0">
        <f t="shared" si="105"/>
        <v>53974.002093801995</v>
      </c>
    </row>
    <row r="6746">
      <c r="A6746" s="0">
        <v>306.34875</v>
      </c>
      <c r="B6746" s="0">
        <v>-1148.407959</v>
      </c>
      <c r="C6746" s="0">
        <v>-50283.378906</v>
      </c>
      <c r="D6746" s="0">
        <v>19616.214844</v>
      </c>
      <c r="E6746" s="0">
        <v>0.141162</v>
      </c>
      <c r="F6746" s="0">
        <v>9.940361</v>
      </c>
      <c r="G6746" s="0">
        <v>-0.185902</v>
      </c>
      <c r="H6746" s="0">
        <v>-0.020081</v>
      </c>
      <c r="I6746" s="0">
        <v>0.002749</v>
      </c>
      <c r="J6746" s="0">
        <v>-0.000567</v>
      </c>
      <c r="K6746" s="0">
        <v>1015.320007</v>
      </c>
      <c r="L6746" s="0">
        <v>46.636055</v>
      </c>
      <c r="W6746" s="0">
        <f t="shared" si="105"/>
        <v>53986.414215528574</v>
      </c>
    </row>
    <row r="6747">
      <c r="A6747" s="0">
        <v>306.36</v>
      </c>
      <c r="B6747" s="0">
        <v>-1238.541138</v>
      </c>
      <c r="C6747" s="0">
        <v>-50250.890625</v>
      </c>
      <c r="D6747" s="0">
        <v>19650.294922</v>
      </c>
      <c r="E6747" s="0">
        <v>0.132061</v>
      </c>
      <c r="F6747" s="0">
        <v>9.942269</v>
      </c>
      <c r="G6747" s="0">
        <v>-0.194959</v>
      </c>
      <c r="H6747" s="0">
        <v>-0.035123</v>
      </c>
      <c r="I6747" s="0">
        <v>-0.000176</v>
      </c>
      <c r="J6747" s="0">
        <v>0.004658</v>
      </c>
      <c r="K6747" s="0">
        <v>1015.320007</v>
      </c>
      <c r="L6747" s="0">
        <v>46.636055</v>
      </c>
      <c r="W6747" s="0">
        <f t="shared" si="105"/>
        <v>53970.54829513788</v>
      </c>
    </row>
    <row r="6748">
      <c r="A6748" s="0">
        <v>306.37125</v>
      </c>
      <c r="B6748" s="0">
        <v>-1264.391235</v>
      </c>
      <c r="C6748" s="0">
        <v>-50255.890625</v>
      </c>
      <c r="D6748" s="0">
        <v>19525.320312</v>
      </c>
      <c r="E6748" s="0">
        <v>0.139095</v>
      </c>
      <c r="F6748" s="0">
        <v>9.944082</v>
      </c>
      <c r="G6748" s="0">
        <v>-0.189246</v>
      </c>
      <c r="H6748" s="0">
        <v>-0.012228</v>
      </c>
      <c r="I6748" s="0">
        <v>0.001995</v>
      </c>
      <c r="J6748" s="0">
        <v>-0.003437</v>
      </c>
      <c r="K6748" s="0">
        <v>1015.320007</v>
      </c>
      <c r="L6748" s="0">
        <v>46.636055</v>
      </c>
      <c r="W6748" s="0">
        <f t="shared" si="105"/>
        <v>53930.430751045438</v>
      </c>
    </row>
    <row r="6749">
      <c r="A6749" s="0">
        <v>306.3825</v>
      </c>
      <c r="B6749" s="0">
        <v>-1224.206909</v>
      </c>
      <c r="C6749" s="0">
        <v>-50258.765625</v>
      </c>
      <c r="D6749" s="0">
        <v>19319.978516</v>
      </c>
      <c r="E6749" s="0">
        <v>0.127059</v>
      </c>
      <c r="F6749" s="0">
        <v>9.938762</v>
      </c>
      <c r="G6749" s="0">
        <v>-0.193424</v>
      </c>
      <c r="H6749" s="0">
        <v>0.02139</v>
      </c>
      <c r="I6749" s="0">
        <v>0.007336</v>
      </c>
      <c r="J6749" s="0">
        <v>-0.015186</v>
      </c>
      <c r="K6749" s="0">
        <v>1015.320007</v>
      </c>
      <c r="L6749" s="0">
        <v>46.636055</v>
      </c>
      <c r="W6749" s="0">
        <f t="shared" si="105"/>
        <v>53858.182057728482</v>
      </c>
    </row>
    <row r="6750">
      <c r="A6750" s="0">
        <v>306.39375</v>
      </c>
      <c r="B6750" s="0">
        <v>-1247.803955</v>
      </c>
      <c r="C6750" s="0">
        <v>-50261.070312</v>
      </c>
      <c r="D6750" s="0">
        <v>19579.912109</v>
      </c>
      <c r="E6750" s="0">
        <v>0.129834</v>
      </c>
      <c r="F6750" s="0">
        <v>9.931405</v>
      </c>
      <c r="G6750" s="0">
        <v>-0.217905</v>
      </c>
      <c r="H6750" s="0">
        <v>0.054464</v>
      </c>
      <c r="I6750" s="0">
        <v>0.011309</v>
      </c>
      <c r="J6750" s="0">
        <v>-0.022003</v>
      </c>
      <c r="K6750" s="0">
        <v>1015.320007</v>
      </c>
      <c r="L6750" s="0">
        <v>46.636055</v>
      </c>
      <c r="W6750" s="0">
        <f t="shared" si="105"/>
        <v>53954.658388447671</v>
      </c>
    </row>
    <row r="6751">
      <c r="A6751" s="0">
        <v>306.405</v>
      </c>
      <c r="B6751" s="0">
        <v>-1328.296387</v>
      </c>
      <c r="C6751" s="0">
        <v>-50269.320312</v>
      </c>
      <c r="D6751" s="0">
        <v>19548.689453</v>
      </c>
      <c r="E6751" s="0">
        <v>0.1349</v>
      </c>
      <c r="F6751" s="0">
        <v>9.953206</v>
      </c>
      <c r="G6751" s="0">
        <v>-0.199735</v>
      </c>
      <c r="H6751" s="0">
        <v>0.06733</v>
      </c>
      <c r="I6751" s="0">
        <v>0.013804</v>
      </c>
      <c r="J6751" s="0">
        <v>-0.020764</v>
      </c>
      <c r="K6751" s="0">
        <v>1015.309998</v>
      </c>
      <c r="L6751" s="0">
        <v>46.638397</v>
      </c>
      <c r="W6751" s="0">
        <f t="shared" si="105"/>
        <v>53952.944268612504</v>
      </c>
    </row>
    <row r="6752">
      <c r="A6752" s="0">
        <v>306.41625</v>
      </c>
      <c r="B6752" s="0">
        <v>-1183.825684</v>
      </c>
      <c r="C6752" s="0">
        <v>-50259.277344</v>
      </c>
      <c r="D6752" s="0">
        <v>19594.705078</v>
      </c>
      <c r="E6752" s="0">
        <v>0.135021</v>
      </c>
      <c r="F6752" s="0">
        <v>9.93855</v>
      </c>
      <c r="G6752" s="0">
        <v>-0.199317</v>
      </c>
      <c r="H6752" s="0">
        <v>0.044217</v>
      </c>
      <c r="I6752" s="0">
        <v>0.010946000000000001</v>
      </c>
      <c r="J6752" s="0">
        <v>-0.014288</v>
      </c>
      <c r="K6752" s="0">
        <v>1015.309998</v>
      </c>
      <c r="L6752" s="0">
        <v>46.638397</v>
      </c>
      <c r="W6752" s="0">
        <f t="shared" si="105"/>
        <v>53956.916790018768</v>
      </c>
    </row>
    <row r="6753">
      <c r="A6753" s="0">
        <v>306.4275</v>
      </c>
      <c r="B6753" s="0">
        <v>-1351.198242</v>
      </c>
      <c r="C6753" s="0">
        <v>-50238.28125</v>
      </c>
      <c r="D6753" s="0">
        <v>19659.699219</v>
      </c>
      <c r="E6753" s="0">
        <v>0.126918</v>
      </c>
      <c r="F6753" s="0">
        <v>9.937939</v>
      </c>
      <c r="G6753" s="0">
        <v>-0.213363</v>
      </c>
      <c r="H6753" s="0">
        <v>0.00743</v>
      </c>
      <c r="I6753" s="0">
        <v>0.006161</v>
      </c>
      <c r="J6753" s="0">
        <v>-0.006533</v>
      </c>
      <c r="K6753" s="0">
        <v>1015.309998</v>
      </c>
      <c r="L6753" s="0">
        <v>46.638397</v>
      </c>
      <c r="W6753" s="0">
        <f t="shared" si="105"/>
        <v>53964.93688521126</v>
      </c>
    </row>
    <row r="6754">
      <c r="A6754" s="0">
        <v>306.43875</v>
      </c>
      <c r="B6754" s="0">
        <v>-1369.272461</v>
      </c>
      <c r="C6754" s="0">
        <v>-50211.640625</v>
      </c>
      <c r="D6754" s="0">
        <v>19702.167969</v>
      </c>
      <c r="E6754" s="0">
        <v>0.131652</v>
      </c>
      <c r="F6754" s="0">
        <v>9.942128</v>
      </c>
      <c r="G6754" s="0">
        <v>-0.210514</v>
      </c>
      <c r="H6754" s="0">
        <v>-0.029548</v>
      </c>
      <c r="I6754" s="0">
        <v>0.001882</v>
      </c>
      <c r="J6754" s="0">
        <v>0.002189</v>
      </c>
      <c r="K6754" s="0">
        <v>1015.309998</v>
      </c>
      <c r="L6754" s="0">
        <v>46.638397</v>
      </c>
      <c r="W6754" s="0">
        <f t="shared" si="105"/>
        <v>53956.085699439805</v>
      </c>
    </row>
    <row r="6755">
      <c r="A6755" s="0">
        <v>306.45</v>
      </c>
      <c r="B6755" s="0">
        <v>-1181.094482</v>
      </c>
      <c r="C6755" s="0">
        <v>-50254.007812</v>
      </c>
      <c r="D6755" s="0">
        <v>19592.242187</v>
      </c>
      <c r="E6755" s="0">
        <v>0.136129</v>
      </c>
      <c r="F6755" s="0">
        <v>9.935332</v>
      </c>
      <c r="G6755" s="0">
        <v>-0.190405</v>
      </c>
      <c r="H6755" s="0">
        <v>-0.038869</v>
      </c>
      <c r="I6755" s="0">
        <v>-0.000131</v>
      </c>
      <c r="J6755" s="0">
        <v>0.004435</v>
      </c>
      <c r="K6755" s="0">
        <v>1015.309998</v>
      </c>
      <c r="L6755" s="0">
        <v>46.638397</v>
      </c>
      <c r="W6755" s="0">
        <f t="shared" si="105"/>
        <v>53951.054107014723</v>
      </c>
    </row>
    <row r="6756">
      <c r="A6756" s="0">
        <v>306.46125</v>
      </c>
      <c r="B6756" s="0">
        <v>-1302.019043</v>
      </c>
      <c r="C6756" s="0">
        <v>-50265.839844</v>
      </c>
      <c r="D6756" s="0">
        <v>19561.974609</v>
      </c>
      <c r="E6756" s="0">
        <v>0.139571</v>
      </c>
      <c r="F6756" s="0">
        <v>9.944007</v>
      </c>
      <c r="G6756" s="0">
        <v>-0.189181</v>
      </c>
      <c r="H6756" s="0">
        <v>-0.016002</v>
      </c>
      <c r="I6756" s="0">
        <v>0.002878</v>
      </c>
      <c r="J6756" s="0">
        <v>-0.003034</v>
      </c>
      <c r="K6756" s="0">
        <v>1015.309998</v>
      </c>
      <c r="L6756" s="0">
        <v>46.638397</v>
      </c>
      <c r="W6756" s="0">
        <f t="shared" si="105"/>
        <v>53953.876222326726</v>
      </c>
    </row>
    <row r="6757">
      <c r="A6757" s="0">
        <v>306.4725</v>
      </c>
      <c r="B6757" s="0">
        <v>-1208.240234</v>
      </c>
      <c r="C6757" s="0">
        <v>-50276.875</v>
      </c>
      <c r="D6757" s="0">
        <v>19572.748047</v>
      </c>
      <c r="E6757" s="0">
        <v>0.135526</v>
      </c>
      <c r="F6757" s="0">
        <v>9.936419</v>
      </c>
      <c r="G6757" s="0">
        <v>-0.194435</v>
      </c>
      <c r="H6757" s="0">
        <v>0.021221</v>
      </c>
      <c r="I6757" s="0">
        <v>0.007166</v>
      </c>
      <c r="J6757" s="0">
        <v>-0.013697</v>
      </c>
      <c r="K6757" s="0">
        <v>1015.309998</v>
      </c>
      <c r="L6757" s="0">
        <v>46.638397</v>
      </c>
      <c r="W6757" s="0">
        <f t="shared" si="105"/>
        <v>53965.882466054645</v>
      </c>
    </row>
    <row r="6758">
      <c r="A6758" s="0">
        <v>306.48375</v>
      </c>
      <c r="B6758" s="0">
        <v>-1285.370117</v>
      </c>
      <c r="C6758" s="0">
        <v>-50249.527344</v>
      </c>
      <c r="D6758" s="0">
        <v>19709.828125</v>
      </c>
      <c r="E6758" s="0">
        <v>0.12877</v>
      </c>
      <c r="F6758" s="0">
        <v>9.938878</v>
      </c>
      <c r="G6758" s="0">
        <v>-0.187765</v>
      </c>
      <c r="H6758" s="0">
        <v>0.059503</v>
      </c>
      <c r="I6758" s="0">
        <v>0.012561</v>
      </c>
      <c r="J6758" s="0">
        <v>-0.023769</v>
      </c>
      <c r="K6758" s="0">
        <v>1015.309998</v>
      </c>
      <c r="L6758" s="0">
        <v>46.638397</v>
      </c>
      <c r="W6758" s="0">
        <f t="shared" si="105"/>
        <v>53992.07811661005</v>
      </c>
    </row>
    <row r="6759">
      <c r="A6759" s="0">
        <v>306.495</v>
      </c>
      <c r="B6759" s="0">
        <v>-1231.17749</v>
      </c>
      <c r="C6759" s="0">
        <v>-50259.496094</v>
      </c>
      <c r="D6759" s="0">
        <v>19402.53125</v>
      </c>
      <c r="E6759" s="0">
        <v>0.143549</v>
      </c>
      <c r="F6759" s="0">
        <v>9.933563</v>
      </c>
      <c r="G6759" s="0">
        <v>-0.187002</v>
      </c>
      <c r="H6759" s="0">
        <v>0.065507</v>
      </c>
      <c r="I6759" s="0">
        <v>0.013741</v>
      </c>
      <c r="J6759" s="0">
        <v>-0.02188</v>
      </c>
      <c r="K6759" s="0">
        <v>1015.309998</v>
      </c>
      <c r="L6759" s="0">
        <v>46.638397</v>
      </c>
      <c r="W6759" s="0">
        <f t="shared" si="105"/>
        <v>53888.690506839288</v>
      </c>
    </row>
    <row r="6760">
      <c r="A6760" s="0">
        <v>306.50625</v>
      </c>
      <c r="B6760" s="0">
        <v>-1295.561523</v>
      </c>
      <c r="C6760" s="0">
        <v>-50246.085937</v>
      </c>
      <c r="D6760" s="0">
        <v>19562.175781</v>
      </c>
      <c r="E6760" s="0">
        <v>0.142984</v>
      </c>
      <c r="F6760" s="0">
        <v>9.936122</v>
      </c>
      <c r="G6760" s="0">
        <v>-0.183814</v>
      </c>
      <c r="H6760" s="0">
        <v>0.051334</v>
      </c>
      <c r="I6760" s="0">
        <v>0.011471</v>
      </c>
      <c r="J6760" s="0">
        <v>-0.019119</v>
      </c>
      <c r="K6760" s="0">
        <v>1015.299988</v>
      </c>
      <c r="L6760" s="0">
        <v>46.64328</v>
      </c>
      <c r="W6760" s="0">
        <f t="shared" si="105"/>
        <v>53935.390542157111</v>
      </c>
    </row>
    <row r="6761">
      <c r="A6761" s="0">
        <v>306.5175</v>
      </c>
      <c r="B6761" s="0">
        <v>-1299.720581</v>
      </c>
      <c r="C6761" s="0">
        <v>-50242.109375</v>
      </c>
      <c r="D6761" s="0">
        <v>19589.361328</v>
      </c>
      <c r="E6761" s="0">
        <v>0.136468</v>
      </c>
      <c r="F6761" s="0">
        <v>9.937242</v>
      </c>
      <c r="G6761" s="0">
        <v>-0.192152</v>
      </c>
      <c r="H6761" s="0">
        <v>0.011743</v>
      </c>
      <c r="I6761" s="0">
        <v>0.005362</v>
      </c>
      <c r="J6761" s="0">
        <v>-0.009999</v>
      </c>
      <c r="K6761" s="0">
        <v>1015.299988</v>
      </c>
      <c r="L6761" s="0">
        <v>46.64328</v>
      </c>
      <c r="W6761" s="0">
        <f t="shared" si="105"/>
        <v>53941.652785923048</v>
      </c>
    </row>
    <row r="6762">
      <c r="A6762" s="0">
        <v>306.52875</v>
      </c>
      <c r="B6762" s="0">
        <v>-1207.146729</v>
      </c>
      <c r="C6762" s="0">
        <v>-50254.316406</v>
      </c>
      <c r="D6762" s="0">
        <v>19635.945312</v>
      </c>
      <c r="E6762" s="0">
        <v>0.132165</v>
      </c>
      <c r="F6762" s="0">
        <v>9.948526</v>
      </c>
      <c r="G6762" s="0">
        <v>-0.200455</v>
      </c>
      <c r="H6762" s="0">
        <v>-0.022387</v>
      </c>
      <c r="I6762" s="0">
        <v>0.002049</v>
      </c>
      <c r="J6762" s="0">
        <v>-8.794571E-05</v>
      </c>
      <c r="K6762" s="0">
        <v>1015.299988</v>
      </c>
      <c r="L6762" s="0">
        <v>46.64328</v>
      </c>
      <c r="W6762" s="0">
        <f t="shared" si="105"/>
        <v>53967.804003457015</v>
      </c>
    </row>
    <row r="6763">
      <c r="A6763" s="0">
        <v>306.54</v>
      </c>
      <c r="B6763" s="0">
        <v>-1252.046753</v>
      </c>
      <c r="C6763" s="0">
        <v>-50262.496094</v>
      </c>
      <c r="D6763" s="0">
        <v>19578.238281</v>
      </c>
      <c r="E6763" s="0">
        <v>0.123543</v>
      </c>
      <c r="F6763" s="0">
        <v>9.950511</v>
      </c>
      <c r="G6763" s="0">
        <v>-0.20579</v>
      </c>
      <c r="H6763" s="0">
        <v>-0.035833</v>
      </c>
      <c r="I6763" s="0">
        <v>0.000254</v>
      </c>
      <c r="J6763" s="0">
        <v>0.003961</v>
      </c>
      <c r="K6763" s="0">
        <v>1015.299988</v>
      </c>
      <c r="L6763" s="0">
        <v>46.64328</v>
      </c>
      <c r="W6763" s="0">
        <f t="shared" si="105"/>
        <v>53955.47746854509</v>
      </c>
    </row>
    <row r="6764">
      <c r="A6764" s="0">
        <v>306.55125</v>
      </c>
      <c r="B6764" s="0">
        <v>-1272.868652</v>
      </c>
      <c r="C6764" s="0">
        <v>-50244.925781</v>
      </c>
      <c r="D6764" s="0">
        <v>19462.326172</v>
      </c>
      <c r="E6764" s="0">
        <v>0.13785</v>
      </c>
      <c r="F6764" s="0">
        <v>9.962431</v>
      </c>
      <c r="G6764" s="0">
        <v>-0.206003</v>
      </c>
      <c r="H6764" s="0">
        <v>-0.015471</v>
      </c>
      <c r="I6764" s="0">
        <v>0.002683</v>
      </c>
      <c r="J6764" s="0">
        <v>-0.002621</v>
      </c>
      <c r="K6764" s="0">
        <v>1015.299988</v>
      </c>
      <c r="L6764" s="0">
        <v>46.64328</v>
      </c>
      <c r="W6764" s="0">
        <f t="shared" si="105"/>
        <v>53897.633541452989</v>
      </c>
    </row>
    <row r="6765">
      <c r="A6765" s="0">
        <v>306.5625</v>
      </c>
      <c r="B6765" s="0">
        <v>-1228.357666</v>
      </c>
      <c r="C6765" s="0">
        <v>-50253.0625</v>
      </c>
      <c r="D6765" s="0">
        <v>19600.607422</v>
      </c>
      <c r="E6765" s="0">
        <v>0.143165</v>
      </c>
      <c r="F6765" s="0">
        <v>9.939974</v>
      </c>
      <c r="G6765" s="0">
        <v>-0.187552</v>
      </c>
      <c r="H6765" s="0">
        <v>0.022767</v>
      </c>
      <c r="I6765" s="0">
        <v>0.007157</v>
      </c>
      <c r="J6765" s="0">
        <v>-0.01262</v>
      </c>
      <c r="K6765" s="0">
        <v>1015.299988</v>
      </c>
      <c r="L6765" s="0">
        <v>46.64328</v>
      </c>
      <c r="W6765" s="0">
        <f t="shared" si="105"/>
        <v>53954.267342777333</v>
      </c>
    </row>
    <row r="6766">
      <c r="A6766" s="0">
        <v>306.57375</v>
      </c>
      <c r="B6766" s="0">
        <v>-1261.765503</v>
      </c>
      <c r="C6766" s="0">
        <v>-50229.414062</v>
      </c>
      <c r="D6766" s="0">
        <v>19591.083984</v>
      </c>
      <c r="E6766" s="0">
        <v>0.147325</v>
      </c>
      <c r="F6766" s="0">
        <v>9.943309</v>
      </c>
      <c r="G6766" s="0">
        <v>-0.182175</v>
      </c>
      <c r="H6766" s="0">
        <v>0.055441</v>
      </c>
      <c r="I6766" s="0">
        <v>0.011523</v>
      </c>
      <c r="J6766" s="0">
        <v>-0.020926</v>
      </c>
      <c r="K6766" s="0">
        <v>1015.299988</v>
      </c>
      <c r="L6766" s="0">
        <v>46.64328</v>
      </c>
      <c r="W6766" s="0">
        <f t="shared" si="105"/>
        <v>53929.55275973041</v>
      </c>
    </row>
    <row r="6767">
      <c r="A6767" s="0">
        <v>306.585</v>
      </c>
      <c r="B6767" s="0">
        <v>-1279.836792</v>
      </c>
      <c r="C6767" s="0">
        <v>-50266.554687</v>
      </c>
      <c r="D6767" s="0">
        <v>19644.925781</v>
      </c>
      <c r="E6767" s="0">
        <v>0.144665</v>
      </c>
      <c r="F6767" s="0">
        <v>9.934644</v>
      </c>
      <c r="G6767" s="0">
        <v>-0.189232</v>
      </c>
      <c r="H6767" s="0">
        <v>0.065475</v>
      </c>
      <c r="I6767" s="0">
        <v>0.013368</v>
      </c>
      <c r="J6767" s="0">
        <v>-0.019707</v>
      </c>
      <c r="K6767" s="0">
        <v>1015.299988</v>
      </c>
      <c r="L6767" s="0">
        <v>46.64328</v>
      </c>
      <c r="W6767" s="0">
        <f t="shared" si="105"/>
        <v>53984.142220251284</v>
      </c>
    </row>
    <row r="6768">
      <c r="A6768" s="0">
        <v>306.59625</v>
      </c>
      <c r="B6768" s="0">
        <v>-1364.115356</v>
      </c>
      <c r="C6768" s="0">
        <v>-50255.855469</v>
      </c>
      <c r="D6768" s="0">
        <v>19600.003906</v>
      </c>
      <c r="E6768" s="0">
        <v>0.134864</v>
      </c>
      <c r="F6768" s="0">
        <v>9.936852</v>
      </c>
      <c r="G6768" s="0">
        <v>-0.192448</v>
      </c>
      <c r="H6768" s="0">
        <v>0.044899</v>
      </c>
      <c r="I6768" s="0">
        <v>0.010839</v>
      </c>
      <c r="J6768" s="0">
        <v>-0.014597</v>
      </c>
      <c r="K6768" s="0">
        <v>1015.299988</v>
      </c>
      <c r="L6768" s="0">
        <v>46.64328</v>
      </c>
      <c r="W6768" s="0">
        <f t="shared" si="105"/>
        <v>53959.910792556984</v>
      </c>
    </row>
    <row r="6769">
      <c r="A6769" s="0">
        <v>306.6075</v>
      </c>
      <c r="B6769" s="0">
        <v>-1359.751465</v>
      </c>
      <c r="C6769" s="0">
        <v>-50266.554687</v>
      </c>
      <c r="D6769" s="0">
        <v>19512.427734</v>
      </c>
      <c r="E6769" s="0">
        <v>0.140524</v>
      </c>
      <c r="F6769" s="0">
        <v>9.924264</v>
      </c>
      <c r="G6769" s="0">
        <v>-0.191438</v>
      </c>
      <c r="H6769" s="0">
        <v>0.007298</v>
      </c>
      <c r="I6769" s="0">
        <v>0.006637</v>
      </c>
      <c r="J6769" s="0">
        <v>-0.006746</v>
      </c>
      <c r="K6769" s="0">
        <v>1015.299988</v>
      </c>
      <c r="L6769" s="0">
        <v>46.638397</v>
      </c>
      <c r="W6769" s="0">
        <f t="shared" si="105"/>
        <v>53938.022583538455</v>
      </c>
    </row>
    <row r="6770">
      <c r="A6770" s="0">
        <v>306.61875</v>
      </c>
      <c r="B6770" s="0">
        <v>-1320.345947</v>
      </c>
      <c r="C6770" s="0">
        <v>-50236.503906</v>
      </c>
      <c r="D6770" s="0">
        <v>19684.650391</v>
      </c>
      <c r="E6770" s="0">
        <v>0.126479</v>
      </c>
      <c r="F6770" s="0">
        <v>9.929435</v>
      </c>
      <c r="G6770" s="0">
        <v>-0.194058</v>
      </c>
      <c r="H6770" s="0">
        <v>-0.023079</v>
      </c>
      <c r="I6770" s="0">
        <v>0.002233</v>
      </c>
      <c r="J6770" s="0">
        <v>-0.000282</v>
      </c>
      <c r="K6770" s="0">
        <v>1015.299988</v>
      </c>
      <c r="L6770" s="0">
        <v>46.638397</v>
      </c>
      <c r="W6770" s="0">
        <f t="shared" si="105"/>
        <v>53971.613827392721</v>
      </c>
    </row>
    <row r="6771">
      <c r="A6771" s="0">
        <v>306.63</v>
      </c>
      <c r="B6771" s="0">
        <v>-1222.452759</v>
      </c>
      <c r="C6771" s="0">
        <v>-50254.855469</v>
      </c>
      <c r="D6771" s="0">
        <v>19563.818359</v>
      </c>
      <c r="E6771" s="0">
        <v>0.145957</v>
      </c>
      <c r="F6771" s="0">
        <v>9.935012</v>
      </c>
      <c r="G6771" s="0">
        <v>-0.201039</v>
      </c>
      <c r="H6771" s="0">
        <v>-0.033228</v>
      </c>
      <c r="I6771" s="0">
        <v>-1.803816E-05</v>
      </c>
      <c r="J6771" s="0">
        <v>0.002196</v>
      </c>
      <c r="K6771" s="0">
        <v>1015.299988</v>
      </c>
      <c r="L6771" s="0">
        <v>46.638397</v>
      </c>
      <c r="W6771" s="0">
        <f t="shared" si="105"/>
        <v>53942.44968243481</v>
      </c>
    </row>
    <row r="6772">
      <c r="A6772" s="0">
        <v>306.64125</v>
      </c>
      <c r="B6772" s="0">
        <v>-1243.258667</v>
      </c>
      <c r="C6772" s="0">
        <v>-50246.066406</v>
      </c>
      <c r="D6772" s="0">
        <v>19506.878906</v>
      </c>
      <c r="E6772" s="0">
        <v>0.125526</v>
      </c>
      <c r="F6772" s="0">
        <v>9.933272</v>
      </c>
      <c r="G6772" s="0">
        <v>-0.204734</v>
      </c>
      <c r="H6772" s="0">
        <v>-0.010726</v>
      </c>
      <c r="I6772" s="0">
        <v>0.002689</v>
      </c>
      <c r="J6772" s="0">
        <v>-0.005032</v>
      </c>
      <c r="K6772" s="0">
        <v>1015.299988</v>
      </c>
      <c r="L6772" s="0">
        <v>46.638397</v>
      </c>
      <c r="W6772" s="0">
        <f t="shared" si="105"/>
        <v>53914.109526566237</v>
      </c>
    </row>
    <row r="6773">
      <c r="A6773" s="0">
        <v>306.6525</v>
      </c>
      <c r="B6773" s="0">
        <v>-1285.093994</v>
      </c>
      <c r="C6773" s="0">
        <v>-50262.292969</v>
      </c>
      <c r="D6773" s="0">
        <v>19577.671875</v>
      </c>
      <c r="E6773" s="0">
        <v>0.127796</v>
      </c>
      <c r="F6773" s="0">
        <v>9.950885</v>
      </c>
      <c r="G6773" s="0">
        <v>-0.200735</v>
      </c>
      <c r="H6773" s="0">
        <v>0.031334</v>
      </c>
      <c r="I6773" s="0">
        <v>0.007978</v>
      </c>
      <c r="J6773" s="0">
        <v>-0.017224</v>
      </c>
      <c r="K6773" s="0">
        <v>1015.299988</v>
      </c>
      <c r="L6773" s="0">
        <v>46.638397</v>
      </c>
      <c r="W6773" s="0">
        <f t="shared" si="105"/>
        <v>53955.8597106947</v>
      </c>
    </row>
    <row r="6774">
      <c r="A6774" s="0">
        <v>306.66375</v>
      </c>
      <c r="B6774" s="0">
        <v>-1215.995361</v>
      </c>
      <c r="C6774" s="0">
        <v>-50240.0625</v>
      </c>
      <c r="D6774" s="0">
        <v>19647.740234</v>
      </c>
      <c r="E6774" s="0">
        <v>0.135004</v>
      </c>
      <c r="F6774" s="0">
        <v>9.940913</v>
      </c>
      <c r="G6774" s="0">
        <v>-0.206608</v>
      </c>
      <c r="H6774" s="0">
        <v>0.061688</v>
      </c>
      <c r="I6774" s="0">
        <v>0.012545</v>
      </c>
      <c r="J6774" s="0">
        <v>-0.023972</v>
      </c>
      <c r="K6774" s="0">
        <v>1015.299988</v>
      </c>
      <c r="L6774" s="0">
        <v>46.638397</v>
      </c>
      <c r="W6774" s="0">
        <f t="shared" si="105"/>
        <v>53959.023536611763</v>
      </c>
    </row>
    <row r="6775">
      <c r="A6775" s="0">
        <v>306.675</v>
      </c>
      <c r="B6775" s="0">
        <v>-1215.019409</v>
      </c>
      <c r="C6775" s="0">
        <v>-50260.675781</v>
      </c>
      <c r="D6775" s="0">
        <v>19631.435547</v>
      </c>
      <c r="E6775" s="0">
        <v>0.126162</v>
      </c>
      <c r="F6775" s="0">
        <v>9.942389</v>
      </c>
      <c r="G6775" s="0">
        <v>-0.211225</v>
      </c>
      <c r="H6775" s="0">
        <v>0.070825</v>
      </c>
      <c r="I6775" s="0">
        <v>0.013842</v>
      </c>
      <c r="J6775" s="0">
        <v>-0.022663</v>
      </c>
      <c r="K6775" s="0">
        <v>1015.299988</v>
      </c>
      <c r="L6775" s="0">
        <v>46.638397</v>
      </c>
      <c r="W6775" s="0">
        <f t="shared" si="105"/>
        <v>53972.261984866462</v>
      </c>
    </row>
    <row r="6776">
      <c r="A6776" s="0">
        <v>306.68625</v>
      </c>
      <c r="B6776" s="0">
        <v>-1285.509399</v>
      </c>
      <c r="C6776" s="0">
        <v>-50241.582031</v>
      </c>
      <c r="D6776" s="0">
        <v>19545.458984</v>
      </c>
      <c r="E6776" s="0">
        <v>0.129019</v>
      </c>
      <c r="F6776" s="0">
        <v>9.937326</v>
      </c>
      <c r="G6776" s="0">
        <v>-0.196116</v>
      </c>
      <c r="H6776" s="0">
        <v>0.051977</v>
      </c>
      <c r="I6776" s="0">
        <v>0.012501</v>
      </c>
      <c r="J6776" s="0">
        <v>-0.015934</v>
      </c>
      <c r="K6776" s="0">
        <v>1015.299988</v>
      </c>
      <c r="L6776" s="0">
        <v>46.638397</v>
      </c>
      <c r="W6776" s="0">
        <f t="shared" si="105"/>
        <v>53924.892825928226</v>
      </c>
    </row>
    <row r="6777">
      <c r="A6777" s="0">
        <v>306.6975</v>
      </c>
      <c r="B6777" s="0">
        <v>-1330.883179</v>
      </c>
      <c r="C6777" s="0">
        <v>-50253.957031</v>
      </c>
      <c r="D6777" s="0">
        <v>19662.017578</v>
      </c>
      <c r="E6777" s="0">
        <v>0.135769</v>
      </c>
      <c r="F6777" s="0">
        <v>9.933689</v>
      </c>
      <c r="G6777" s="0">
        <v>-0.191691</v>
      </c>
      <c r="H6777" s="0">
        <v>0.007326</v>
      </c>
      <c r="I6777" s="0">
        <v>0.006632</v>
      </c>
      <c r="J6777" s="0">
        <v>-0.00681</v>
      </c>
      <c r="K6777" s="0">
        <v>1015.299988</v>
      </c>
      <c r="L6777" s="0">
        <v>46.638397</v>
      </c>
      <c r="W6777" s="0">
        <f t="shared" si="105"/>
        <v>53979.8701605267</v>
      </c>
    </row>
    <row r="6778">
      <c r="A6778" s="0">
        <v>306.70875</v>
      </c>
      <c r="B6778" s="0">
        <v>-1254.397095</v>
      </c>
      <c r="C6778" s="0">
        <v>-50243.503906</v>
      </c>
      <c r="D6778" s="0">
        <v>19708.984375</v>
      </c>
      <c r="E6778" s="0">
        <v>0.145713</v>
      </c>
      <c r="F6778" s="0">
        <v>9.942069</v>
      </c>
      <c r="G6778" s="0">
        <v>-0.198172</v>
      </c>
      <c r="H6778" s="0">
        <v>-0.029647</v>
      </c>
      <c r="I6778" s="0">
        <v>0.001389</v>
      </c>
      <c r="J6778" s="0">
        <v>0.003835</v>
      </c>
      <c r="K6778" s="0">
        <v>1015.309998</v>
      </c>
      <c r="L6778" s="0">
        <v>46.64328</v>
      </c>
      <c r="W6778" s="0">
        <f t="shared" si="105"/>
        <v>53985.4356462757</v>
      </c>
    </row>
    <row r="6779">
      <c r="A6779" s="0">
        <v>306.72</v>
      </c>
      <c r="B6779" s="0">
        <v>-1222.953979</v>
      </c>
      <c r="C6779" s="0">
        <v>-50246.753906</v>
      </c>
      <c r="D6779" s="0">
        <v>19613.5</v>
      </c>
      <c r="E6779" s="0">
        <v>0.132095</v>
      </c>
      <c r="F6779" s="0">
        <v>9.929821</v>
      </c>
      <c r="G6779" s="0">
        <v>-0.187095</v>
      </c>
      <c r="H6779" s="0">
        <v>-0.03444</v>
      </c>
      <c r="I6779" s="0">
        <v>0.00023</v>
      </c>
      <c r="J6779" s="0">
        <v>0.006478</v>
      </c>
      <c r="K6779" s="0">
        <v>1015.309998</v>
      </c>
      <c r="L6779" s="0">
        <v>46.64328</v>
      </c>
      <c r="W6779" s="0">
        <f t="shared" si="105"/>
        <v>53952.954291446156</v>
      </c>
    </row>
    <row r="6780">
      <c r="A6780" s="0">
        <v>306.73125</v>
      </c>
      <c r="B6780" s="0">
        <v>-1235.731567</v>
      </c>
      <c r="C6780" s="0">
        <v>-50259.964844</v>
      </c>
      <c r="D6780" s="0">
        <v>19493.84375</v>
      </c>
      <c r="E6780" s="0">
        <v>0.143535</v>
      </c>
      <c r="F6780" s="0">
        <v>9.933941</v>
      </c>
      <c r="G6780" s="0">
        <v>-0.193792</v>
      </c>
      <c r="H6780" s="0">
        <v>-0.014427</v>
      </c>
      <c r="I6780" s="0">
        <v>0.002565</v>
      </c>
      <c r="J6780" s="0">
        <v>-0.00119</v>
      </c>
      <c r="K6780" s="0">
        <v>1015.309998</v>
      </c>
      <c r="L6780" s="0">
        <v>46.64328</v>
      </c>
      <c r="W6780" s="0">
        <f t="shared" si="105"/>
        <v>53922.175797858996</v>
      </c>
    </row>
    <row r="6781">
      <c r="A6781" s="0">
        <v>306.7425</v>
      </c>
      <c r="B6781" s="0">
        <v>-1246.36499</v>
      </c>
      <c r="C6781" s="0">
        <v>-50255.660156</v>
      </c>
      <c r="D6781" s="0">
        <v>19489.302734</v>
      </c>
      <c r="E6781" s="0">
        <v>0.126264</v>
      </c>
      <c r="F6781" s="0">
        <v>9.916562</v>
      </c>
      <c r="G6781" s="0">
        <v>-0.183174</v>
      </c>
      <c r="H6781" s="0">
        <v>0.032308</v>
      </c>
      <c r="I6781" s="0">
        <v>0.009227</v>
      </c>
      <c r="J6781" s="0">
        <v>-0.016332</v>
      </c>
      <c r="K6781" s="0">
        <v>1015.309998</v>
      </c>
      <c r="L6781" s="0">
        <v>46.64328</v>
      </c>
      <c r="W6781" s="0">
        <f t="shared" si="105"/>
        <v>53916.766635817134</v>
      </c>
    </row>
    <row r="6782">
      <c r="A6782" s="0">
        <v>306.75375</v>
      </c>
      <c r="B6782" s="0">
        <v>-1291.761108</v>
      </c>
      <c r="C6782" s="0">
        <v>-50256.519531</v>
      </c>
      <c r="D6782" s="0">
        <v>19656.298828</v>
      </c>
      <c r="E6782" s="0">
        <v>0.14584</v>
      </c>
      <c r="F6782" s="0">
        <v>9.959266</v>
      </c>
      <c r="G6782" s="0">
        <v>-0.194219</v>
      </c>
      <c r="H6782" s="0">
        <v>0.060316</v>
      </c>
      <c r="I6782" s="0">
        <v>0.013122</v>
      </c>
      <c r="J6782" s="0">
        <v>-0.023425</v>
      </c>
      <c r="K6782" s="0">
        <v>1015.309998</v>
      </c>
      <c r="L6782" s="0">
        <v>46.64328</v>
      </c>
      <c r="W6782" s="0">
        <f t="shared" si="105"/>
        <v>53979.222722688028</v>
      </c>
    </row>
    <row r="6783">
      <c r="A6783" s="0">
        <v>306.765</v>
      </c>
      <c r="B6783" s="0">
        <v>-1425.597412</v>
      </c>
      <c r="C6783" s="0">
        <v>-50274.554687</v>
      </c>
      <c r="D6783" s="0">
        <v>19712.367187</v>
      </c>
      <c r="E6783" s="0">
        <v>0.143421</v>
      </c>
      <c r="F6783" s="0">
        <v>9.944462</v>
      </c>
      <c r="G6783" s="0">
        <v>-0.209214</v>
      </c>
      <c r="H6783" s="0">
        <v>0.065903</v>
      </c>
      <c r="I6783" s="0">
        <v>0.013515</v>
      </c>
      <c r="J6783" s="0">
        <v>-0.020451</v>
      </c>
      <c r="K6783" s="0">
        <v>1015.309998</v>
      </c>
      <c r="L6783" s="0">
        <v>46.64328</v>
      </c>
      <c r="W6783" s="0">
        <f t="shared" si="105"/>
        <v>54019.816707134145</v>
      </c>
    </row>
    <row r="6784">
      <c r="A6784" s="0">
        <v>306.77625</v>
      </c>
      <c r="B6784" s="0">
        <v>-1379.843506</v>
      </c>
      <c r="C6784" s="0">
        <v>-50264.921875</v>
      </c>
      <c r="D6784" s="0">
        <v>19728.361328</v>
      </c>
      <c r="E6784" s="0">
        <v>0.1266</v>
      </c>
      <c r="F6784" s="0">
        <v>10.008684</v>
      </c>
      <c r="G6784" s="0">
        <v>-0.203485</v>
      </c>
      <c r="H6784" s="0">
        <v>0.050346</v>
      </c>
      <c r="I6784" s="0">
        <v>0.011201</v>
      </c>
      <c r="J6784" s="0">
        <v>-0.016312</v>
      </c>
      <c r="K6784" s="0">
        <v>1015.309998</v>
      </c>
      <c r="L6784" s="0">
        <v>46.64328</v>
      </c>
      <c r="W6784" s="0">
        <f t="shared" si="105"/>
        <v>54015.503143903326</v>
      </c>
    </row>
    <row r="6785">
      <c r="A6785" s="0">
        <v>306.7875</v>
      </c>
      <c r="B6785" s="0">
        <v>-1280.009033</v>
      </c>
      <c r="C6785" s="0">
        <v>-50288.3125</v>
      </c>
      <c r="D6785" s="0">
        <v>19647.087891</v>
      </c>
      <c r="E6785" s="0">
        <v>0.136678</v>
      </c>
      <c r="F6785" s="0">
        <v>9.963836</v>
      </c>
      <c r="G6785" s="0">
        <v>-0.216388</v>
      </c>
      <c r="H6785" s="0">
        <v>0.002573</v>
      </c>
      <c r="I6785" s="0">
        <v>0.004244</v>
      </c>
      <c r="J6785" s="0">
        <v>-0.006269</v>
      </c>
      <c r="K6785" s="0">
        <v>1015.309998</v>
      </c>
      <c r="L6785" s="0">
        <v>46.64328</v>
      </c>
      <c r="W6785" s="0">
        <f t="shared" si="105"/>
        <v>54005.192896784443</v>
      </c>
    </row>
    <row r="6786">
      <c r="A6786" s="0">
        <v>306.79875</v>
      </c>
      <c r="B6786" s="0">
        <v>-1219.605591</v>
      </c>
      <c r="C6786" s="0">
        <v>-50240.242187</v>
      </c>
      <c r="D6786" s="0">
        <v>19677.896484</v>
      </c>
      <c r="E6786" s="0">
        <v>0.138109</v>
      </c>
      <c r="F6786" s="0">
        <v>9.939878</v>
      </c>
      <c r="G6786" s="0">
        <v>-0.214362</v>
      </c>
      <c r="H6786" s="0">
        <v>-0.019048</v>
      </c>
      <c r="I6786" s="0">
        <v>0.001589</v>
      </c>
      <c r="J6786" s="0">
        <v>0.001467</v>
      </c>
      <c r="K6786" s="0">
        <v>1015.309998</v>
      </c>
      <c r="L6786" s="0">
        <v>46.64328</v>
      </c>
      <c r="W6786" s="0">
        <f ref="W6786:W6849" t="shared" si="106">SQRT((B6786)^2+(C6786)^2+(D6786)^2)</f>
        <v>53970.26017021812</v>
      </c>
    </row>
    <row r="6787">
      <c r="A6787" s="0">
        <v>306.81</v>
      </c>
      <c r="B6787" s="0">
        <v>-1236.324097</v>
      </c>
      <c r="C6787" s="0">
        <v>-50273.347656</v>
      </c>
      <c r="D6787" s="0">
        <v>19634.691406</v>
      </c>
      <c r="E6787" s="0">
        <v>0.128941</v>
      </c>
      <c r="F6787" s="0">
        <v>9.909661</v>
      </c>
      <c r="G6787" s="0">
        <v>-0.2066</v>
      </c>
      <c r="H6787" s="0">
        <v>-0.025162</v>
      </c>
      <c r="I6787" s="0">
        <v>-0.000478</v>
      </c>
      <c r="J6787" s="0">
        <v>0.002321</v>
      </c>
      <c r="K6787" s="0">
        <v>1015.299988</v>
      </c>
      <c r="L6787" s="0">
        <v>46.645622</v>
      </c>
      <c r="W6787" s="0">
        <f t="shared" si="106"/>
        <v>53985.730414830119</v>
      </c>
    </row>
    <row r="6788">
      <c r="A6788" s="0">
        <v>306.82125</v>
      </c>
      <c r="B6788" s="0">
        <v>-1260.433105</v>
      </c>
      <c r="C6788" s="0">
        <v>-50263.511719</v>
      </c>
      <c r="D6788" s="0">
        <v>19594.107422</v>
      </c>
      <c r="E6788" s="0">
        <v>0.119855</v>
      </c>
      <c r="F6788" s="0">
        <v>9.886013</v>
      </c>
      <c r="G6788" s="0">
        <v>-0.20188</v>
      </c>
      <c r="H6788" s="0">
        <v>0.001025</v>
      </c>
      <c r="I6788" s="0">
        <v>0.003739</v>
      </c>
      <c r="J6788" s="0">
        <v>-0.00394</v>
      </c>
      <c r="K6788" s="0">
        <v>1015.299988</v>
      </c>
      <c r="L6788" s="0">
        <v>46.645622</v>
      </c>
      <c r="W6788" s="0">
        <f t="shared" si="106"/>
        <v>53962.379002441194</v>
      </c>
    </row>
    <row r="6789">
      <c r="A6789" s="0">
        <v>306.8325</v>
      </c>
      <c r="B6789" s="0">
        <v>-1225.790894</v>
      </c>
      <c r="C6789" s="0">
        <v>-50263.210937</v>
      </c>
      <c r="D6789" s="0">
        <v>19624.291016</v>
      </c>
      <c r="E6789" s="0">
        <v>0.132018</v>
      </c>
      <c r="F6789" s="0">
        <v>9.89806</v>
      </c>
      <c r="G6789" s="0">
        <v>-0.208393</v>
      </c>
      <c r="H6789" s="0">
        <v>0.035913</v>
      </c>
      <c r="I6789" s="0">
        <v>0.009029</v>
      </c>
      <c r="J6789" s="0">
        <v>-0.017444</v>
      </c>
      <c r="K6789" s="0">
        <v>1015.299988</v>
      </c>
      <c r="L6789" s="0">
        <v>46.645622</v>
      </c>
      <c r="W6789" s="0">
        <f t="shared" si="106"/>
        <v>53972.268202233528</v>
      </c>
    </row>
    <row r="6790">
      <c r="A6790" s="0">
        <v>306.84375</v>
      </c>
      <c r="B6790" s="0">
        <v>-1248.817749</v>
      </c>
      <c r="C6790" s="0">
        <v>-50291.835937</v>
      </c>
      <c r="D6790" s="0">
        <v>19644.490234</v>
      </c>
      <c r="E6790" s="0">
        <v>0.124014</v>
      </c>
      <c r="F6790" s="0">
        <v>9.894469</v>
      </c>
      <c r="G6790" s="0">
        <v>-0.201163</v>
      </c>
      <c r="H6790" s="0">
        <v>0.057339</v>
      </c>
      <c r="I6790" s="0">
        <v>0.011946</v>
      </c>
      <c r="J6790" s="0">
        <v>-0.020937</v>
      </c>
      <c r="K6790" s="0">
        <v>1015.299988</v>
      </c>
      <c r="L6790" s="0">
        <v>46.645622</v>
      </c>
      <c r="W6790" s="0">
        <f t="shared" si="106"/>
        <v>54006.798685332789</v>
      </c>
    </row>
    <row r="6791">
      <c r="A6791" s="0">
        <v>306.855</v>
      </c>
      <c r="B6791" s="0">
        <v>-1291.170044</v>
      </c>
      <c r="C6791" s="0">
        <v>-50257.796875</v>
      </c>
      <c r="D6791" s="0">
        <v>19638.472656</v>
      </c>
      <c r="E6791" s="0">
        <v>0.121916</v>
      </c>
      <c r="F6791" s="0">
        <v>9.917361</v>
      </c>
      <c r="G6791" s="0">
        <v>-0.204477</v>
      </c>
      <c r="H6791" s="0">
        <v>0.063965</v>
      </c>
      <c r="I6791" s="0">
        <v>0.013717</v>
      </c>
      <c r="J6791" s="0">
        <v>-0.021461</v>
      </c>
      <c r="K6791" s="0">
        <v>1015.299988</v>
      </c>
      <c r="L6791" s="0">
        <v>46.645622</v>
      </c>
      <c r="W6791" s="0">
        <f t="shared" si="106"/>
        <v>53973.909206872748</v>
      </c>
    </row>
    <row r="6792">
      <c r="A6792" s="0">
        <v>306.86625</v>
      </c>
      <c r="B6792" s="0">
        <v>-1187.048096</v>
      </c>
      <c r="C6792" s="0">
        <v>-50235.820312</v>
      </c>
      <c r="D6792" s="0">
        <v>19709.119141</v>
      </c>
      <c r="E6792" s="0">
        <v>0.13357</v>
      </c>
      <c r="F6792" s="0">
        <v>9.953729</v>
      </c>
      <c r="G6792" s="0">
        <v>-0.193042</v>
      </c>
      <c r="H6792" s="0">
        <v>0.037044</v>
      </c>
      <c r="I6792" s="0">
        <v>0.010938</v>
      </c>
      <c r="J6792" s="0">
        <v>-0.015284</v>
      </c>
      <c r="K6792" s="0">
        <v>1015.299988</v>
      </c>
      <c r="L6792" s="0">
        <v>46.645622</v>
      </c>
      <c r="W6792" s="0">
        <f t="shared" si="106"/>
        <v>53976.810788670184</v>
      </c>
    </row>
    <row r="6793">
      <c r="A6793" s="0">
        <v>306.8775</v>
      </c>
      <c r="B6793" s="0">
        <v>-1236.177979</v>
      </c>
      <c r="C6793" s="0">
        <v>-50259.625</v>
      </c>
      <c r="D6793" s="0">
        <v>19692.205078</v>
      </c>
      <c r="E6793" s="0">
        <v>0.1367</v>
      </c>
      <c r="F6793" s="0">
        <v>9.979228</v>
      </c>
      <c r="G6793" s="0">
        <v>-0.18709</v>
      </c>
      <c r="H6793" s="0">
        <v>-0.014544</v>
      </c>
      <c r="I6793" s="0">
        <v>0.005361</v>
      </c>
      <c r="J6793" s="0">
        <v>-0.004638</v>
      </c>
      <c r="K6793" s="0">
        <v>1015.299988</v>
      </c>
      <c r="L6793" s="0">
        <v>46.645622</v>
      </c>
      <c r="W6793" s="0">
        <f t="shared" si="106"/>
        <v>53993.897636403308</v>
      </c>
    </row>
    <row r="6794">
      <c r="A6794" s="0">
        <v>306.88875</v>
      </c>
      <c r="B6794" s="0">
        <v>-1224.227295</v>
      </c>
      <c r="C6794" s="0">
        <v>-50258.261719</v>
      </c>
      <c r="D6794" s="0">
        <v>19562.591797</v>
      </c>
      <c r="E6794" s="0">
        <v>0.141547</v>
      </c>
      <c r="F6794" s="0">
        <v>9.972723</v>
      </c>
      <c r="G6794" s="0">
        <v>-0.184308</v>
      </c>
      <c r="H6794" s="0">
        <v>-0.037207</v>
      </c>
      <c r="I6794" s="0">
        <v>0.000855</v>
      </c>
      <c r="J6794" s="0">
        <v>0.003423</v>
      </c>
      <c r="K6794" s="0">
        <v>1015.299988</v>
      </c>
      <c r="L6794" s="0">
        <v>46.645622</v>
      </c>
      <c r="W6794" s="0">
        <f t="shared" si="106"/>
        <v>53945.21852121257</v>
      </c>
    </row>
    <row r="6795">
      <c r="A6795" s="0">
        <v>306.9</v>
      </c>
      <c r="B6795" s="0">
        <v>-1281.406372</v>
      </c>
      <c r="C6795" s="0">
        <v>-50238.4375</v>
      </c>
      <c r="D6795" s="0">
        <v>19740.558594</v>
      </c>
      <c r="E6795" s="0">
        <v>0.13282</v>
      </c>
      <c r="F6795" s="0">
        <v>9.987087</v>
      </c>
      <c r="G6795" s="0">
        <v>-0.191737</v>
      </c>
      <c r="H6795" s="0">
        <v>-0.035901</v>
      </c>
      <c r="I6795" s="0">
        <v>0.000827</v>
      </c>
      <c r="J6795" s="0">
        <v>0.00322</v>
      </c>
      <c r="K6795" s="0">
        <v>1015.309998</v>
      </c>
      <c r="L6795" s="0">
        <v>46.648163</v>
      </c>
      <c r="W6795" s="0">
        <f t="shared" si="106"/>
        <v>53992.890812909391</v>
      </c>
    </row>
    <row r="6796">
      <c r="A6796" s="0">
        <v>306.91125</v>
      </c>
      <c r="B6796" s="0">
        <v>-1219.546753</v>
      </c>
      <c r="C6796" s="0">
        <v>-50242.132812</v>
      </c>
      <c r="D6796" s="0">
        <v>19657.558594</v>
      </c>
      <c r="E6796" s="0">
        <v>0.129714</v>
      </c>
      <c r="F6796" s="0">
        <v>9.956276</v>
      </c>
      <c r="G6796" s="0">
        <v>-0.19792</v>
      </c>
      <c r="H6796" s="0">
        <v>-0.004592</v>
      </c>
      <c r="I6796" s="0">
        <v>0.003737</v>
      </c>
      <c r="J6796" s="0">
        <v>-0.006134</v>
      </c>
      <c r="K6796" s="0">
        <v>1015.309998</v>
      </c>
      <c r="L6796" s="0">
        <v>46.648163</v>
      </c>
      <c r="W6796" s="0">
        <f t="shared" si="106"/>
        <v>53964.607046266385</v>
      </c>
    </row>
    <row r="6797">
      <c r="A6797" s="0">
        <v>306.9225</v>
      </c>
      <c r="B6797" s="0">
        <v>-1175.254639</v>
      </c>
      <c r="C6797" s="0">
        <v>-50273.613281</v>
      </c>
      <c r="D6797" s="0">
        <v>19761.646484</v>
      </c>
      <c r="E6797" s="0">
        <v>0.122103</v>
      </c>
      <c r="F6797" s="0">
        <v>9.957681</v>
      </c>
      <c r="G6797" s="0">
        <v>-0.203601</v>
      </c>
      <c r="H6797" s="0">
        <v>0.0315</v>
      </c>
      <c r="I6797" s="0">
        <v>0.007957</v>
      </c>
      <c r="J6797" s="0">
        <v>-0.015904</v>
      </c>
      <c r="K6797" s="0">
        <v>1015.309998</v>
      </c>
      <c r="L6797" s="0">
        <v>46.648163</v>
      </c>
      <c r="W6797" s="0">
        <f t="shared" si="106"/>
        <v>54030.917885527546</v>
      </c>
    </row>
    <row r="6798">
      <c r="A6798" s="0">
        <v>306.93375</v>
      </c>
      <c r="B6798" s="0">
        <v>-1303.141113</v>
      </c>
      <c r="C6798" s="0">
        <v>-50239.863281</v>
      </c>
      <c r="D6798" s="0">
        <v>19607.912109</v>
      </c>
      <c r="E6798" s="0">
        <v>0.122556</v>
      </c>
      <c r="F6798" s="0">
        <v>9.935603</v>
      </c>
      <c r="G6798" s="0">
        <v>-0.20512</v>
      </c>
      <c r="H6798" s="0">
        <v>0.06462</v>
      </c>
      <c r="I6798" s="0">
        <v>0.013158</v>
      </c>
      <c r="J6798" s="0">
        <v>-0.020685</v>
      </c>
      <c r="K6798" s="0">
        <v>1015.309998</v>
      </c>
      <c r="L6798" s="0">
        <v>46.648163</v>
      </c>
      <c r="W6798" s="0">
        <f t="shared" si="106"/>
        <v>53946.383164473889</v>
      </c>
    </row>
    <row r="6799">
      <c r="A6799" s="0">
        <v>306.945</v>
      </c>
      <c r="B6799" s="0">
        <v>-1235.562622</v>
      </c>
      <c r="C6799" s="0">
        <v>-50254.117187</v>
      </c>
      <c r="D6799" s="0">
        <v>19708.472656</v>
      </c>
      <c r="E6799" s="0">
        <v>0.13003</v>
      </c>
      <c r="F6799" s="0">
        <v>9.92498</v>
      </c>
      <c r="G6799" s="0">
        <v>-0.198461</v>
      </c>
      <c r="H6799" s="0">
        <v>0.069346</v>
      </c>
      <c r="I6799" s="0">
        <v>0.013801</v>
      </c>
      <c r="J6799" s="0">
        <v>-0.019327</v>
      </c>
      <c r="K6799" s="0">
        <v>1015.309998</v>
      </c>
      <c r="L6799" s="0">
        <v>46.648163</v>
      </c>
      <c r="W6799" s="0">
        <f t="shared" si="106"/>
        <v>53994.692365730843</v>
      </c>
    </row>
    <row r="6800">
      <c r="A6800" s="0">
        <v>306.95625</v>
      </c>
      <c r="B6800" s="0">
        <v>-1366.054565</v>
      </c>
      <c r="C6800" s="0">
        <v>-50298.144531</v>
      </c>
      <c r="D6800" s="0">
        <v>19630.513672</v>
      </c>
      <c r="E6800" s="0">
        <v>0.132016</v>
      </c>
      <c r="F6800" s="0">
        <v>9.907626</v>
      </c>
      <c r="G6800" s="0">
        <v>-0.196397</v>
      </c>
      <c r="H6800" s="0">
        <v>0.036606</v>
      </c>
      <c r="I6800" s="0">
        <v>0.009278</v>
      </c>
      <c r="J6800" s="0">
        <v>-0.010589</v>
      </c>
      <c r="K6800" s="0">
        <v>1015.309998</v>
      </c>
      <c r="L6800" s="0">
        <v>46.648163</v>
      </c>
      <c r="W6800" s="0">
        <f t="shared" si="106"/>
        <v>54010.429690593104</v>
      </c>
    </row>
    <row r="6801">
      <c r="A6801" s="0">
        <v>306.9675</v>
      </c>
      <c r="B6801" s="0">
        <v>-1261.625854</v>
      </c>
      <c r="C6801" s="0">
        <v>-50248.433594</v>
      </c>
      <c r="D6801" s="0">
        <v>19695.642578</v>
      </c>
      <c r="E6801" s="0">
        <v>0.139159</v>
      </c>
      <c r="F6801" s="0">
        <v>9.924423</v>
      </c>
      <c r="G6801" s="0">
        <v>-0.181798</v>
      </c>
      <c r="H6801" s="0">
        <v>-0.004252</v>
      </c>
      <c r="I6801" s="0">
        <v>0.004515</v>
      </c>
      <c r="J6801" s="0">
        <v>-0.002854</v>
      </c>
      <c r="K6801" s="0">
        <v>1015.309998</v>
      </c>
      <c r="L6801" s="0">
        <v>46.648163</v>
      </c>
      <c r="W6801" s="0">
        <f t="shared" si="106"/>
        <v>53985.323144410613</v>
      </c>
    </row>
    <row r="6802">
      <c r="A6802" s="0">
        <v>306.97875</v>
      </c>
      <c r="B6802" s="0">
        <v>-1296.623291</v>
      </c>
      <c r="C6802" s="0">
        <v>-50262.171875</v>
      </c>
      <c r="D6802" s="0">
        <v>19598.617187</v>
      </c>
      <c r="E6802" s="0">
        <v>0.14224</v>
      </c>
      <c r="F6802" s="0">
        <v>9.927115</v>
      </c>
      <c r="G6802" s="0">
        <v>-0.181884</v>
      </c>
      <c r="H6802" s="0">
        <v>-0.031326</v>
      </c>
      <c r="I6802" s="0">
        <v>9.654497E-05</v>
      </c>
      <c r="J6802" s="0">
        <v>0.004219</v>
      </c>
      <c r="K6802" s="0">
        <v>1015.309998</v>
      </c>
      <c r="L6802" s="0">
        <v>46.648163</v>
      </c>
      <c r="W6802" s="0">
        <f t="shared" si="106"/>
        <v>53963.626167941831</v>
      </c>
    </row>
    <row r="6803">
      <c r="A6803" s="0">
        <v>306.99</v>
      </c>
      <c r="B6803" s="0">
        <v>-1219.022339</v>
      </c>
      <c r="C6803" s="0">
        <v>-50266.878906</v>
      </c>
      <c r="D6803" s="0">
        <v>19663.289062</v>
      </c>
      <c r="E6803" s="0">
        <v>0.134789</v>
      </c>
      <c r="F6803" s="0">
        <v>9.925113</v>
      </c>
      <c r="G6803" s="0">
        <v>-0.190371</v>
      </c>
      <c r="H6803" s="0">
        <v>-0.035523</v>
      </c>
      <c r="I6803" s="0">
        <v>-0.000381</v>
      </c>
      <c r="J6803" s="0">
        <v>0.003694</v>
      </c>
      <c r="K6803" s="0">
        <v>1015.309998</v>
      </c>
      <c r="L6803" s="0">
        <v>46.648163</v>
      </c>
      <c r="W6803" s="0">
        <f t="shared" si="106"/>
        <v>53989.7218658257</v>
      </c>
    </row>
    <row r="6804">
      <c r="A6804" s="0">
        <v>307.00125</v>
      </c>
      <c r="B6804" s="0">
        <v>-1247.238037</v>
      </c>
      <c r="C6804" s="0">
        <v>-50273.789062</v>
      </c>
      <c r="D6804" s="0">
        <v>19602.121094</v>
      </c>
      <c r="E6804" s="0">
        <v>0.13939</v>
      </c>
      <c r="F6804" s="0">
        <v>9.94656</v>
      </c>
      <c r="G6804" s="0">
        <v>-0.201226</v>
      </c>
      <c r="H6804" s="0">
        <v>-0.011106</v>
      </c>
      <c r="I6804" s="0">
        <v>0.003604</v>
      </c>
      <c r="J6804" s="0">
        <v>-0.006572</v>
      </c>
      <c r="K6804" s="0">
        <v>1015.339966</v>
      </c>
      <c r="L6804" s="0">
        <v>46.653046</v>
      </c>
      <c r="W6804" s="0">
        <f t="shared" si="106"/>
        <v>53974.555308545619</v>
      </c>
    </row>
    <row r="6805">
      <c r="A6805" s="0">
        <v>307.0125</v>
      </c>
      <c r="B6805" s="0">
        <v>-1296.963867</v>
      </c>
      <c r="C6805" s="0">
        <v>-50255.554687</v>
      </c>
      <c r="D6805" s="0">
        <v>19469.617187</v>
      </c>
      <c r="E6805" s="0">
        <v>0.13911</v>
      </c>
      <c r="F6805" s="0">
        <v>9.950813</v>
      </c>
      <c r="G6805" s="0">
        <v>-0.190041</v>
      </c>
      <c r="H6805" s="0">
        <v>0.030611</v>
      </c>
      <c r="I6805" s="0">
        <v>0.008762</v>
      </c>
      <c r="J6805" s="0">
        <v>-0.018234</v>
      </c>
      <c r="K6805" s="0">
        <v>1015.339966</v>
      </c>
      <c r="L6805" s="0">
        <v>46.653046</v>
      </c>
      <c r="W6805" s="0">
        <f t="shared" si="106"/>
        <v>53910.749258182987</v>
      </c>
    </row>
    <row r="6806">
      <c r="A6806" s="0">
        <v>307.02375</v>
      </c>
      <c r="B6806" s="0">
        <v>-1334.484009</v>
      </c>
      <c r="C6806" s="0">
        <v>-50244.765625</v>
      </c>
      <c r="D6806" s="0">
        <v>19519.96875</v>
      </c>
      <c r="E6806" s="0">
        <v>0.141621</v>
      </c>
      <c r="F6806" s="0">
        <v>9.944935</v>
      </c>
      <c r="G6806" s="0">
        <v>-0.187047</v>
      </c>
      <c r="H6806" s="0">
        <v>0.06722</v>
      </c>
      <c r="I6806" s="0">
        <v>0.012956</v>
      </c>
      <c r="J6806" s="0">
        <v>-0.027256</v>
      </c>
      <c r="K6806" s="0">
        <v>1015.339966</v>
      </c>
      <c r="L6806" s="0">
        <v>46.653046</v>
      </c>
      <c r="W6806" s="0">
        <f t="shared" si="106"/>
        <v>53919.81546966231</v>
      </c>
    </row>
    <row r="6807">
      <c r="A6807" s="0">
        <v>307.035</v>
      </c>
      <c r="B6807" s="0">
        <v>-1128.56189</v>
      </c>
      <c r="C6807" s="0">
        <v>-50229.5</v>
      </c>
      <c r="D6807" s="0">
        <v>19380.558594</v>
      </c>
      <c r="E6807" s="0">
        <v>0.13599</v>
      </c>
      <c r="F6807" s="0">
        <v>9.944916</v>
      </c>
      <c r="G6807" s="0">
        <v>-0.187041</v>
      </c>
      <c r="H6807" s="0">
        <v>0.069022</v>
      </c>
      <c r="I6807" s="0">
        <v>0.012865</v>
      </c>
      <c r="J6807" s="0">
        <v>-0.023267</v>
      </c>
      <c r="K6807" s="0">
        <v>1015.339966</v>
      </c>
      <c r="L6807" s="0">
        <v>46.653046</v>
      </c>
      <c r="W6807" s="0">
        <f t="shared" si="106"/>
        <v>53850.555926610708</v>
      </c>
    </row>
    <row r="6808">
      <c r="A6808" s="0">
        <v>307.04625</v>
      </c>
      <c r="B6808" s="0">
        <v>-1254.825684</v>
      </c>
      <c r="C6808" s="0">
        <v>-50222.992187</v>
      </c>
      <c r="D6808" s="0">
        <v>19565.841797</v>
      </c>
      <c r="E6808" s="0">
        <v>0.137321</v>
      </c>
      <c r="F6808" s="0">
        <v>9.940412</v>
      </c>
      <c r="G6808" s="0">
        <v>-0.194683</v>
      </c>
      <c r="H6808" s="0">
        <v>0.042825</v>
      </c>
      <c r="I6808" s="0">
        <v>0.009533</v>
      </c>
      <c r="J6808" s="0">
        <v>-0.015788</v>
      </c>
      <c r="K6808" s="0">
        <v>1015.339966</v>
      </c>
      <c r="L6808" s="0">
        <v>46.653046</v>
      </c>
      <c r="W6808" s="0">
        <f t="shared" si="106"/>
        <v>53914.243915109495</v>
      </c>
    </row>
    <row r="6809">
      <c r="A6809" s="0">
        <v>307.0575</v>
      </c>
      <c r="B6809" s="0">
        <v>-1113.592896</v>
      </c>
      <c r="C6809" s="0">
        <v>-50241.941406</v>
      </c>
      <c r="D6809" s="0">
        <v>19574.826172</v>
      </c>
      <c r="E6809" s="0">
        <v>0.127819</v>
      </c>
      <c r="F6809" s="0">
        <v>9.948311</v>
      </c>
      <c r="G6809" s="0">
        <v>-0.197025</v>
      </c>
      <c r="H6809" s="0">
        <v>0.001133</v>
      </c>
      <c r="I6809" s="0">
        <v>0.005144</v>
      </c>
      <c r="J6809" s="0">
        <v>-0.005193</v>
      </c>
      <c r="K6809" s="0">
        <v>1015.339966</v>
      </c>
      <c r="L6809" s="0">
        <v>46.653046</v>
      </c>
      <c r="W6809" s="0">
        <f t="shared" si="106"/>
        <v>53932.055264434108</v>
      </c>
    </row>
    <row r="6810">
      <c r="A6810" s="0">
        <v>307.06875</v>
      </c>
      <c r="B6810" s="0">
        <v>-1073.189331</v>
      </c>
      <c r="C6810" s="0">
        <v>-50237.25</v>
      </c>
      <c r="D6810" s="0">
        <v>19611.152344</v>
      </c>
      <c r="E6810" s="0">
        <v>0.12052</v>
      </c>
      <c r="F6810" s="0">
        <v>9.947201</v>
      </c>
      <c r="G6810" s="0">
        <v>-0.206616</v>
      </c>
      <c r="H6810" s="0">
        <v>-0.029636</v>
      </c>
      <c r="I6810" s="0">
        <v>0.001053</v>
      </c>
      <c r="J6810" s="0">
        <v>0.002396</v>
      </c>
      <c r="K6810" s="0">
        <v>1015.339966</v>
      </c>
      <c r="L6810" s="0">
        <v>46.653046</v>
      </c>
      <c r="W6810" s="0">
        <f t="shared" si="106"/>
        <v>53940.062283633386</v>
      </c>
    </row>
    <row r="6811">
      <c r="A6811" s="0">
        <v>307.08</v>
      </c>
      <c r="B6811" s="0">
        <v>-1194.114624</v>
      </c>
      <c r="C6811" s="0">
        <v>-50238.902344</v>
      </c>
      <c r="D6811" s="0">
        <v>19638.474609</v>
      </c>
      <c r="E6811" s="0">
        <v>0.135887</v>
      </c>
      <c r="F6811" s="0">
        <v>9.945884</v>
      </c>
      <c r="G6811" s="0">
        <v>-0.218715</v>
      </c>
      <c r="H6811" s="0">
        <v>-0.031768</v>
      </c>
      <c r="I6811" s="0">
        <v>-4.463613E-05</v>
      </c>
      <c r="J6811" s="0">
        <v>0.003414</v>
      </c>
      <c r="K6811" s="0">
        <v>1015.339966</v>
      </c>
      <c r="L6811" s="0">
        <v>46.653046</v>
      </c>
      <c r="W6811" s="0">
        <f t="shared" si="106"/>
        <v>53954.0814344342</v>
      </c>
    </row>
    <row r="6812">
      <c r="A6812" s="0">
        <v>307.09125</v>
      </c>
      <c r="B6812" s="0">
        <v>-1221.592407</v>
      </c>
      <c r="C6812" s="0">
        <v>-50236.789062</v>
      </c>
      <c r="D6812" s="0">
        <v>19587.802734</v>
      </c>
      <c r="E6812" s="0">
        <v>0.123026</v>
      </c>
      <c r="F6812" s="0">
        <v>9.940303</v>
      </c>
      <c r="G6812" s="0">
        <v>-0.209784</v>
      </c>
      <c r="H6812" s="0">
        <v>-0.002123</v>
      </c>
      <c r="I6812" s="0">
        <v>0.003946</v>
      </c>
      <c r="J6812" s="0">
        <v>-0.006127</v>
      </c>
      <c r="K6812" s="0">
        <v>1015.339966</v>
      </c>
      <c r="L6812" s="0">
        <v>46.653046</v>
      </c>
      <c r="W6812" s="0">
        <f t="shared" si="106"/>
        <v>53934.305216761823</v>
      </c>
    </row>
    <row r="6813">
      <c r="A6813" s="0">
        <v>307.1025</v>
      </c>
      <c r="B6813" s="0">
        <v>-1130.729858</v>
      </c>
      <c r="C6813" s="0">
        <v>-50263.558594</v>
      </c>
      <c r="D6813" s="0">
        <v>19531.578125</v>
      </c>
      <c r="E6813" s="0">
        <v>0.136348</v>
      </c>
      <c r="F6813" s="0">
        <v>9.93975</v>
      </c>
      <c r="G6813" s="0">
        <v>-0.205017</v>
      </c>
      <c r="H6813" s="0">
        <v>0.034755</v>
      </c>
      <c r="I6813" s="0">
        <v>0.008965</v>
      </c>
      <c r="J6813" s="0">
        <v>-0.017635</v>
      </c>
      <c r="K6813" s="0">
        <v>1015.329956</v>
      </c>
      <c r="L6813" s="0">
        <v>46.653046</v>
      </c>
      <c r="W6813" s="0">
        <f t="shared" si="106"/>
        <v>53936.874368072378</v>
      </c>
    </row>
    <row r="6814">
      <c r="A6814" s="0">
        <v>307.11375</v>
      </c>
      <c r="B6814" s="0">
        <v>-1173.732422</v>
      </c>
      <c r="C6814" s="0">
        <v>-50259.644531</v>
      </c>
      <c r="D6814" s="0">
        <v>19688.849609</v>
      </c>
      <c r="E6814" s="0">
        <v>0.14099</v>
      </c>
      <c r="F6814" s="0">
        <v>9.927687</v>
      </c>
      <c r="G6814" s="0">
        <v>-0.188288</v>
      </c>
      <c r="H6814" s="0">
        <v>0.06893</v>
      </c>
      <c r="I6814" s="0">
        <v>0.013882</v>
      </c>
      <c r="J6814" s="0">
        <v>-0.025411</v>
      </c>
      <c r="K6814" s="0">
        <v>1015.329956</v>
      </c>
      <c r="L6814" s="0">
        <v>46.653046</v>
      </c>
      <c r="W6814" s="0">
        <f t="shared" si="106"/>
        <v>53991.298512878457</v>
      </c>
    </row>
    <row r="6815">
      <c r="A6815" s="0">
        <v>307.125</v>
      </c>
      <c r="B6815" s="0">
        <v>-1159.851318</v>
      </c>
      <c r="C6815" s="0">
        <v>-50254.242187</v>
      </c>
      <c r="D6815" s="0">
        <v>19644.035156</v>
      </c>
      <c r="E6815" s="0">
        <v>0.147437</v>
      </c>
      <c r="F6815" s="0">
        <v>9.947224</v>
      </c>
      <c r="G6815" s="0">
        <v>-0.187558</v>
      </c>
      <c r="H6815" s="0">
        <v>0.070968</v>
      </c>
      <c r="I6815" s="0">
        <v>0.01346</v>
      </c>
      <c r="J6815" s="0">
        <v>-0.023604</v>
      </c>
      <c r="K6815" s="0">
        <v>1015.329956</v>
      </c>
      <c r="L6815" s="0">
        <v>46.653046</v>
      </c>
      <c r="W6815" s="0">
        <f t="shared" si="106"/>
        <v>53969.641744963264</v>
      </c>
    </row>
    <row r="6816">
      <c r="A6816" s="0">
        <v>307.13625</v>
      </c>
      <c r="B6816" s="0">
        <v>-1292.983521</v>
      </c>
      <c r="C6816" s="0">
        <v>-50273.050781</v>
      </c>
      <c r="D6816" s="0">
        <v>19593.591797</v>
      </c>
      <c r="E6816" s="0">
        <v>0.131811</v>
      </c>
      <c r="F6816" s="0">
        <v>9.947091</v>
      </c>
      <c r="G6816" s="0">
        <v>-0.196809</v>
      </c>
      <c r="H6816" s="0">
        <v>0.042121</v>
      </c>
      <c r="I6816" s="0">
        <v>0.010408</v>
      </c>
      <c r="J6816" s="0">
        <v>-0.016233</v>
      </c>
      <c r="K6816" s="0">
        <v>1015.329956</v>
      </c>
      <c r="L6816" s="0">
        <v>46.653046</v>
      </c>
      <c r="W6816" s="0">
        <f t="shared" si="106"/>
        <v>53971.847112379321</v>
      </c>
    </row>
    <row r="6817">
      <c r="A6817" s="0">
        <v>307.1475</v>
      </c>
      <c r="B6817" s="0">
        <v>-1229.521118</v>
      </c>
      <c r="C6817" s="0">
        <v>-50263.914062</v>
      </c>
      <c r="D6817" s="0">
        <v>19605.560547</v>
      </c>
      <c r="E6817" s="0">
        <v>0.123628</v>
      </c>
      <c r="F6817" s="0">
        <v>9.948148</v>
      </c>
      <c r="G6817" s="0">
        <v>-0.201972</v>
      </c>
      <c r="H6817" s="0">
        <v>0.002231</v>
      </c>
      <c r="I6817" s="0">
        <v>0.005109</v>
      </c>
      <c r="J6817" s="0">
        <v>-0.008182</v>
      </c>
      <c r="K6817" s="0">
        <v>1015.329956</v>
      </c>
      <c r="L6817" s="0">
        <v>46.653046</v>
      </c>
      <c r="W6817" s="0">
        <f t="shared" si="106"/>
        <v>53966.200379254165</v>
      </c>
    </row>
    <row r="6818">
      <c r="A6818" s="0">
        <v>307.15875</v>
      </c>
      <c r="B6818" s="0">
        <v>-1252.337524</v>
      </c>
      <c r="C6818" s="0">
        <v>-50257.207031</v>
      </c>
      <c r="D6818" s="0">
        <v>19620.755859</v>
      </c>
      <c r="E6818" s="0">
        <v>0.123121</v>
      </c>
      <c r="F6818" s="0">
        <v>9.952806</v>
      </c>
      <c r="G6818" s="0">
        <v>-0.204037</v>
      </c>
      <c r="H6818" s="0">
        <v>-0.030444</v>
      </c>
      <c r="I6818" s="0">
        <v>0.000619</v>
      </c>
      <c r="J6818" s="0">
        <v>0.001187</v>
      </c>
      <c r="K6818" s="0">
        <v>1015.329956</v>
      </c>
      <c r="L6818" s="0">
        <v>46.653046</v>
      </c>
      <c r="W6818" s="0">
        <f t="shared" si="106"/>
        <v>53966.001040556046</v>
      </c>
    </row>
    <row r="6819">
      <c r="A6819" s="0">
        <v>307.17</v>
      </c>
      <c r="B6819" s="0">
        <v>-1244.239502</v>
      </c>
      <c r="C6819" s="0">
        <v>-50248.1875</v>
      </c>
      <c r="D6819" s="0">
        <v>19604.996094</v>
      </c>
      <c r="E6819" s="0">
        <v>0.120028</v>
      </c>
      <c r="F6819" s="0">
        <v>9.950447</v>
      </c>
      <c r="G6819" s="0">
        <v>-0.20923</v>
      </c>
      <c r="H6819" s="0">
        <v>-0.032092</v>
      </c>
      <c r="I6819" s="0">
        <v>0.0002</v>
      </c>
      <c r="J6819" s="0">
        <v>0.002058</v>
      </c>
      <c r="K6819" s="0">
        <v>1015.329956</v>
      </c>
      <c r="L6819" s="0">
        <v>46.653046</v>
      </c>
      <c r="W6819" s="0">
        <f t="shared" si="106"/>
        <v>53951.685338080482</v>
      </c>
    </row>
    <row r="6820">
      <c r="A6820" s="0">
        <v>307.18125</v>
      </c>
      <c r="B6820" s="0">
        <v>-1235.697998</v>
      </c>
      <c r="C6820" s="0">
        <v>-50246.582031</v>
      </c>
      <c r="D6820" s="0">
        <v>19432.082031</v>
      </c>
      <c r="E6820" s="0">
        <v>0.124643</v>
      </c>
      <c r="F6820" s="0">
        <v>9.957614</v>
      </c>
      <c r="G6820" s="0">
        <v>-0.207657</v>
      </c>
      <c r="H6820" s="0">
        <v>-0.006955</v>
      </c>
      <c r="I6820" s="0">
        <v>0.004127</v>
      </c>
      <c r="J6820" s="0">
        <v>-0.005306</v>
      </c>
      <c r="K6820" s="0">
        <v>1015.329956</v>
      </c>
      <c r="L6820" s="0">
        <v>46.653046</v>
      </c>
      <c r="W6820" s="0">
        <f t="shared" si="106"/>
        <v>53887.39896673234</v>
      </c>
    </row>
    <row r="6821">
      <c r="A6821" s="0">
        <v>307.1925</v>
      </c>
      <c r="B6821" s="0">
        <v>-1209.752075</v>
      </c>
      <c r="C6821" s="0">
        <v>-50244.199219</v>
      </c>
      <c r="D6821" s="0">
        <v>19602.755859</v>
      </c>
      <c r="E6821" s="0">
        <v>0.123121</v>
      </c>
      <c r="F6821" s="0">
        <v>9.960831</v>
      </c>
      <c r="G6821" s="0">
        <v>-0.197557</v>
      </c>
      <c r="H6821" s="0">
        <v>0.034982</v>
      </c>
      <c r="I6821" s="0">
        <v>0.010047</v>
      </c>
      <c r="J6821" s="0">
        <v>-0.016057</v>
      </c>
      <c r="K6821" s="0">
        <v>1015.329956</v>
      </c>
      <c r="L6821" s="0">
        <v>46.653046</v>
      </c>
      <c r="W6821" s="0">
        <f t="shared" si="106"/>
        <v>53946.372375805644</v>
      </c>
    </row>
    <row r="6822">
      <c r="A6822" s="0">
        <v>307.20375</v>
      </c>
      <c r="B6822" s="0">
        <v>-1292.951294</v>
      </c>
      <c r="C6822" s="0">
        <v>-50256.066406</v>
      </c>
      <c r="D6822" s="0">
        <v>19694.808594</v>
      </c>
      <c r="E6822" s="0">
        <v>0.118602</v>
      </c>
      <c r="F6822" s="0">
        <v>9.953402</v>
      </c>
      <c r="G6822" s="0">
        <v>-0.199592</v>
      </c>
      <c r="H6822" s="0">
        <v>0.060646</v>
      </c>
      <c r="I6822" s="0">
        <v>0.013337</v>
      </c>
      <c r="J6822" s="0">
        <v>-0.020054</v>
      </c>
      <c r="K6822" s="0">
        <v>1015.299988</v>
      </c>
      <c r="L6822" s="0">
        <v>46.650505</v>
      </c>
      <c r="W6822" s="0">
        <f t="shared" si="106"/>
        <v>53992.864521223855</v>
      </c>
    </row>
    <row r="6823">
      <c r="A6823" s="0">
        <v>307.215</v>
      </c>
      <c r="B6823" s="0">
        <v>-1369.005371</v>
      </c>
      <c r="C6823" s="0">
        <v>-50258.167969</v>
      </c>
      <c r="D6823" s="0">
        <v>19577.638672</v>
      </c>
      <c r="E6823" s="0">
        <v>0.145086</v>
      </c>
      <c r="F6823" s="0">
        <v>9.935997</v>
      </c>
      <c r="G6823" s="0">
        <v>-0.1988</v>
      </c>
      <c r="H6823" s="0">
        <v>0.060218</v>
      </c>
      <c r="I6823" s="0">
        <v>0.013535</v>
      </c>
      <c r="J6823" s="0">
        <v>-0.015589</v>
      </c>
      <c r="K6823" s="0">
        <v>1015.299988</v>
      </c>
      <c r="L6823" s="0">
        <v>46.650505</v>
      </c>
      <c r="W6823" s="0">
        <f t="shared" si="106"/>
        <v>53954.068977950446</v>
      </c>
    </row>
    <row r="6824">
      <c r="A6824" s="0">
        <v>307.22625</v>
      </c>
      <c r="B6824" s="0">
        <v>-1241.452393</v>
      </c>
      <c r="C6824" s="0">
        <v>-50234.59375</v>
      </c>
      <c r="D6824" s="0">
        <v>19527.746094</v>
      </c>
      <c r="E6824" s="0">
        <v>0.13874</v>
      </c>
      <c r="F6824" s="0">
        <v>9.950361</v>
      </c>
      <c r="G6824" s="0">
        <v>-0.192562</v>
      </c>
      <c r="H6824" s="0">
        <v>0.032059</v>
      </c>
      <c r="I6824" s="0">
        <v>0.010542</v>
      </c>
      <c r="J6824" s="0">
        <v>-0.009051</v>
      </c>
      <c r="K6824" s="0">
        <v>1015.299988</v>
      </c>
      <c r="L6824" s="0">
        <v>46.650505</v>
      </c>
      <c r="W6824" s="0">
        <f t="shared" si="106"/>
        <v>53910.930995331146</v>
      </c>
    </row>
    <row r="6825">
      <c r="A6825" s="0">
        <v>307.2375</v>
      </c>
      <c r="B6825" s="0">
        <v>-1261.709961</v>
      </c>
      <c r="C6825" s="0">
        <v>-50230.28125</v>
      </c>
      <c r="D6825" s="0">
        <v>19551.751953</v>
      </c>
      <c r="E6825" s="0">
        <v>0.133642</v>
      </c>
      <c r="F6825" s="0">
        <v>9.937763</v>
      </c>
      <c r="G6825" s="0">
        <v>-0.18937</v>
      </c>
      <c r="H6825" s="0">
        <v>-0.009515</v>
      </c>
      <c r="I6825" s="0">
        <v>0.004567</v>
      </c>
      <c r="J6825" s="0">
        <v>-0.000713</v>
      </c>
      <c r="K6825" s="0">
        <v>1015.299988</v>
      </c>
      <c r="L6825" s="0">
        <v>46.650505</v>
      </c>
      <c r="W6825" s="0">
        <f t="shared" si="106"/>
        <v>53916.083601383987</v>
      </c>
    </row>
    <row r="6826">
      <c r="A6826" s="0">
        <v>307.24875</v>
      </c>
      <c r="B6826" s="0">
        <v>-1292.762939</v>
      </c>
      <c r="C6826" s="0">
        <v>-50243.734375</v>
      </c>
      <c r="D6826" s="0">
        <v>19660.025391</v>
      </c>
      <c r="E6826" s="0">
        <v>0.135291</v>
      </c>
      <c r="F6826" s="0">
        <v>9.938366</v>
      </c>
      <c r="G6826" s="0">
        <v>-0.190956</v>
      </c>
      <c r="H6826" s="0">
        <v>-0.035633</v>
      </c>
      <c r="I6826" s="0">
        <v>0.000528</v>
      </c>
      <c r="J6826" s="0">
        <v>0.005707</v>
      </c>
      <c r="K6826" s="0">
        <v>1015.299988</v>
      </c>
      <c r="L6826" s="0">
        <v>46.650505</v>
      </c>
      <c r="W6826" s="0">
        <f t="shared" si="106"/>
        <v>53968.700913925779</v>
      </c>
    </row>
    <row r="6827">
      <c r="A6827" s="0">
        <v>307.26</v>
      </c>
      <c r="B6827" s="0">
        <v>-1180.092285</v>
      </c>
      <c r="C6827" s="0">
        <v>-50269.136719</v>
      </c>
      <c r="D6827" s="0">
        <v>19528.630859</v>
      </c>
      <c r="E6827" s="0">
        <v>0.142704</v>
      </c>
      <c r="F6827" s="0">
        <v>9.925879</v>
      </c>
      <c r="G6827" s="0">
        <v>-0.189554</v>
      </c>
      <c r="H6827" s="0">
        <v>-0.03612</v>
      </c>
      <c r="I6827" s="0">
        <v>0.000562</v>
      </c>
      <c r="J6827" s="0">
        <v>0.005725</v>
      </c>
      <c r="K6827" s="0">
        <v>1015.299988</v>
      </c>
      <c r="L6827" s="0">
        <v>46.650505</v>
      </c>
      <c r="W6827" s="0">
        <f t="shared" si="106"/>
        <v>53942.062877699791</v>
      </c>
    </row>
    <row r="6828">
      <c r="A6828" s="0">
        <v>307.27125</v>
      </c>
      <c r="B6828" s="0">
        <v>-1263.432129</v>
      </c>
      <c r="C6828" s="0">
        <v>-50254.675781</v>
      </c>
      <c r="D6828" s="0">
        <v>19611.867187</v>
      </c>
      <c r="E6828" s="0">
        <v>0.14872</v>
      </c>
      <c r="F6828" s="0">
        <v>9.927194</v>
      </c>
      <c r="G6828" s="0">
        <v>-0.187822</v>
      </c>
      <c r="H6828" s="0">
        <v>-0.002964</v>
      </c>
      <c r="I6828" s="0">
        <v>0.00495</v>
      </c>
      <c r="J6828" s="0">
        <v>-0.005922</v>
      </c>
      <c r="K6828" s="0">
        <v>1015.299988</v>
      </c>
      <c r="L6828" s="0">
        <v>46.650505</v>
      </c>
      <c r="W6828" s="0">
        <f t="shared" si="106"/>
        <v>53960.671170386166</v>
      </c>
    </row>
    <row r="6829">
      <c r="A6829" s="0">
        <v>307.2825</v>
      </c>
      <c r="B6829" s="0">
        <v>-1155.275391</v>
      </c>
      <c r="C6829" s="0">
        <v>-50230.632812</v>
      </c>
      <c r="D6829" s="0">
        <v>19700.785156</v>
      </c>
      <c r="E6829" s="0">
        <v>0.135927</v>
      </c>
      <c r="F6829" s="0">
        <v>9.943699</v>
      </c>
      <c r="G6829" s="0">
        <v>-0.201854</v>
      </c>
      <c r="H6829" s="0">
        <v>0.038013</v>
      </c>
      <c r="I6829" s="0">
        <v>0.009061</v>
      </c>
      <c r="J6829" s="0">
        <v>-0.019508</v>
      </c>
      <c r="K6829" s="0">
        <v>1015.299988</v>
      </c>
      <c r="L6829" s="0">
        <v>46.650505</v>
      </c>
      <c r="W6829" s="0">
        <f t="shared" si="106"/>
        <v>53968.250570922632</v>
      </c>
    </row>
    <row r="6830">
      <c r="A6830" s="0">
        <v>307.29375</v>
      </c>
      <c r="B6830" s="0">
        <v>-1226.912354</v>
      </c>
      <c r="C6830" s="0">
        <v>-50241.460937</v>
      </c>
      <c r="D6830" s="0">
        <v>19627.482422</v>
      </c>
      <c r="E6830" s="0">
        <v>0.127332</v>
      </c>
      <c r="F6830" s="0">
        <v>9.945029</v>
      </c>
      <c r="G6830" s="0">
        <v>-0.198084</v>
      </c>
      <c r="H6830" s="0">
        <v>0.066771</v>
      </c>
      <c r="I6830" s="0">
        <v>0.012849</v>
      </c>
      <c r="J6830" s="0">
        <v>-0.024575</v>
      </c>
      <c r="K6830" s="0">
        <v>1015.299988</v>
      </c>
      <c r="L6830" s="0">
        <v>46.650505</v>
      </c>
      <c r="W6830" s="0">
        <f t="shared" si="106"/>
        <v>53953.199879473454</v>
      </c>
    </row>
    <row r="6831">
      <c r="A6831" s="0">
        <v>307.305</v>
      </c>
      <c r="B6831" s="0">
        <v>-1115.462769</v>
      </c>
      <c r="C6831" s="0">
        <v>-50259.402344</v>
      </c>
      <c r="D6831" s="0">
        <v>19702.53125</v>
      </c>
      <c r="E6831" s="0">
        <v>0.123484</v>
      </c>
      <c r="F6831" s="0">
        <v>9.951997</v>
      </c>
      <c r="G6831" s="0">
        <v>-0.203958</v>
      </c>
      <c r="H6831" s="0">
        <v>0.069027</v>
      </c>
      <c r="I6831" s="0">
        <v>0.013076</v>
      </c>
      <c r="J6831" s="0">
        <v>-0.022378</v>
      </c>
      <c r="K6831" s="0">
        <v>1015.320007</v>
      </c>
      <c r="L6831" s="0">
        <v>46.653046</v>
      </c>
      <c r="W6831" s="0">
        <f t="shared" si="106"/>
        <v>53994.828630363525</v>
      </c>
    </row>
    <row r="6832">
      <c r="A6832" s="0">
        <v>307.31625</v>
      </c>
      <c r="B6832" s="0">
        <v>-1177.532593</v>
      </c>
      <c r="C6832" s="0">
        <v>-50259.996094</v>
      </c>
      <c r="D6832" s="0">
        <v>19641.054687</v>
      </c>
      <c r="E6832" s="0">
        <v>0.12333</v>
      </c>
      <c r="F6832" s="0">
        <v>9.931625</v>
      </c>
      <c r="G6832" s="0">
        <v>-0.202691</v>
      </c>
      <c r="H6832" s="0">
        <v>0.038405</v>
      </c>
      <c r="I6832" s="0">
        <v>0.01067</v>
      </c>
      <c r="J6832" s="0">
        <v>-0.015751</v>
      </c>
      <c r="K6832" s="0">
        <v>1015.320007</v>
      </c>
      <c r="L6832" s="0">
        <v>46.653046</v>
      </c>
      <c r="W6832" s="0">
        <f t="shared" si="106"/>
        <v>53974.2977684212</v>
      </c>
    </row>
    <row r="6833">
      <c r="A6833" s="0">
        <v>307.3275</v>
      </c>
      <c r="B6833" s="0">
        <v>-1161.305786</v>
      </c>
      <c r="C6833" s="0">
        <v>-50277.433594</v>
      </c>
      <c r="D6833" s="0">
        <v>19389.53125</v>
      </c>
      <c r="E6833" s="0">
        <v>0.139543</v>
      </c>
      <c r="F6833" s="0">
        <v>9.93551</v>
      </c>
      <c r="G6833" s="0">
        <v>-0.188592</v>
      </c>
      <c r="H6833" s="0">
        <v>-0.00025</v>
      </c>
      <c r="I6833" s="0">
        <v>0.005041</v>
      </c>
      <c r="J6833" s="0">
        <v>-0.007397</v>
      </c>
      <c r="K6833" s="0">
        <v>1015.320007</v>
      </c>
      <c r="L6833" s="0">
        <v>46.653046</v>
      </c>
      <c r="W6833" s="0">
        <f t="shared" si="106"/>
        <v>53899.191849436887</v>
      </c>
    </row>
    <row r="6834">
      <c r="A6834" s="0">
        <v>307.33875</v>
      </c>
      <c r="B6834" s="0">
        <v>-1207.305298</v>
      </c>
      <c r="C6834" s="0">
        <v>-50280.78125</v>
      </c>
      <c r="D6834" s="0">
        <v>19706.787109</v>
      </c>
      <c r="E6834" s="0">
        <v>0.134707</v>
      </c>
      <c r="F6834" s="0">
        <v>9.931892</v>
      </c>
      <c r="G6834" s="0">
        <v>-0.194768</v>
      </c>
      <c r="H6834" s="0">
        <v>-0.028689</v>
      </c>
      <c r="I6834" s="0">
        <v>0.001128</v>
      </c>
      <c r="J6834" s="0">
        <v>0.001245</v>
      </c>
      <c r="K6834" s="0">
        <v>1015.320007</v>
      </c>
      <c r="L6834" s="0">
        <v>46.653046</v>
      </c>
      <c r="W6834" s="0">
        <f t="shared" si="106"/>
        <v>54018.25624131511</v>
      </c>
    </row>
    <row r="6835">
      <c r="A6835" s="0">
        <v>307.35</v>
      </c>
      <c r="B6835" s="0">
        <v>-1145.701782</v>
      </c>
      <c r="C6835" s="0">
        <v>-50233.332031</v>
      </c>
      <c r="D6835" s="0">
        <v>19727.400391</v>
      </c>
      <c r="E6835" s="0">
        <v>0.132737</v>
      </c>
      <c r="F6835" s="0">
        <v>9.927494</v>
      </c>
      <c r="G6835" s="0">
        <v>-0.205597</v>
      </c>
      <c r="H6835" s="0">
        <v>-0.03142</v>
      </c>
      <c r="I6835" s="0">
        <v>-0.000152</v>
      </c>
      <c r="J6835" s="0">
        <v>0.001817</v>
      </c>
      <c r="K6835" s="0">
        <v>1015.320007</v>
      </c>
      <c r="L6835" s="0">
        <v>46.653046</v>
      </c>
      <c r="W6835" s="0">
        <f t="shared" si="106"/>
        <v>53980.2797852771</v>
      </c>
    </row>
    <row r="6836">
      <c r="A6836" s="0">
        <v>307.36125</v>
      </c>
      <c r="B6836" s="0">
        <v>-1365.958008</v>
      </c>
      <c r="C6836" s="0">
        <v>-50250.734375</v>
      </c>
      <c r="D6836" s="0">
        <v>19632.076172</v>
      </c>
      <c r="E6836" s="0">
        <v>0.121345</v>
      </c>
      <c r="F6836" s="0">
        <v>9.951903</v>
      </c>
      <c r="G6836" s="0">
        <v>-0.201029</v>
      </c>
      <c r="H6836" s="0">
        <v>-0.000365</v>
      </c>
      <c r="I6836" s="0">
        <v>0.003748</v>
      </c>
      <c r="J6836" s="0">
        <v>-0.008151</v>
      </c>
      <c r="K6836" s="0">
        <v>1015.320007</v>
      </c>
      <c r="L6836" s="0">
        <v>46.653046</v>
      </c>
      <c r="W6836" s="0">
        <f t="shared" si="106"/>
        <v>53966.846872219947</v>
      </c>
    </row>
    <row r="6837">
      <c r="A6837" s="0">
        <v>307.3725</v>
      </c>
      <c r="B6837" s="0">
        <v>-1288.822754</v>
      </c>
      <c r="C6837" s="0">
        <v>-50268.894531</v>
      </c>
      <c r="D6837" s="0">
        <v>19606.337891</v>
      </c>
      <c r="E6837" s="0">
        <v>0.137426</v>
      </c>
      <c r="F6837" s="0">
        <v>9.94788</v>
      </c>
      <c r="G6837" s="0">
        <v>-0.195544</v>
      </c>
      <c r="H6837" s="0">
        <v>0.041489</v>
      </c>
      <c r="I6837" s="0">
        <v>0.009187</v>
      </c>
      <c r="J6837" s="0">
        <v>-0.019969</v>
      </c>
      <c r="K6837" s="0">
        <v>1015.320007</v>
      </c>
      <c r="L6837" s="0">
        <v>46.653046</v>
      </c>
      <c r="W6837" s="0">
        <f t="shared" si="106"/>
        <v>53972.50510172834</v>
      </c>
    </row>
    <row r="6838">
      <c r="A6838" s="0">
        <v>307.38375</v>
      </c>
      <c r="B6838" s="0">
        <v>-1274.99292</v>
      </c>
      <c r="C6838" s="0">
        <v>-50254.386719</v>
      </c>
      <c r="D6838" s="0">
        <v>19742.107422</v>
      </c>
      <c r="E6838" s="0">
        <v>0.122565</v>
      </c>
      <c r="F6838" s="0">
        <v>9.930848</v>
      </c>
      <c r="G6838" s="0">
        <v>-0.195633</v>
      </c>
      <c r="H6838" s="0">
        <v>0.067125</v>
      </c>
      <c r="I6838" s="0">
        <v>0.013089</v>
      </c>
      <c r="J6838" s="0">
        <v>-0.02434</v>
      </c>
      <c r="K6838" s="0">
        <v>1015.320007</v>
      </c>
      <c r="L6838" s="0">
        <v>46.653046</v>
      </c>
      <c r="W6838" s="0">
        <f t="shared" si="106"/>
        <v>54008.145653323831</v>
      </c>
    </row>
    <row r="6839">
      <c r="A6839" s="0">
        <v>307.395</v>
      </c>
      <c r="B6839" s="0">
        <v>-1224.676514</v>
      </c>
      <c r="C6839" s="0">
        <v>-50241.527344</v>
      </c>
      <c r="D6839" s="0">
        <v>19730.707031</v>
      </c>
      <c r="E6839" s="0">
        <v>0.128206</v>
      </c>
      <c r="F6839" s="0">
        <v>9.953769</v>
      </c>
      <c r="G6839" s="0">
        <v>-0.205634</v>
      </c>
      <c r="H6839" s="0">
        <v>0.062066</v>
      </c>
      <c r="I6839" s="0">
        <v>0.012863</v>
      </c>
      <c r="J6839" s="0">
        <v>-0.019686</v>
      </c>
      <c r="K6839" s="0">
        <v>1015.320007</v>
      </c>
      <c r="L6839" s="0">
        <v>46.653046</v>
      </c>
      <c r="W6839" s="0">
        <f t="shared" si="106"/>
        <v>53990.848320479243</v>
      </c>
    </row>
    <row r="6840">
      <c r="A6840" s="0">
        <v>307.40625</v>
      </c>
      <c r="B6840" s="0">
        <v>-1322.69458</v>
      </c>
      <c r="C6840" s="0">
        <v>-50225.914062</v>
      </c>
      <c r="D6840" s="0">
        <v>19600.029297</v>
      </c>
      <c r="E6840" s="0">
        <v>0.124753</v>
      </c>
      <c r="F6840" s="0">
        <v>9.95073</v>
      </c>
      <c r="G6840" s="0">
        <v>-0.199935</v>
      </c>
      <c r="H6840" s="0">
        <v>0.031944</v>
      </c>
      <c r="I6840" s="0">
        <v>0.008278</v>
      </c>
      <c r="J6840" s="0">
        <v>-0.012247</v>
      </c>
      <c r="K6840" s="0">
        <v>1015.339966</v>
      </c>
      <c r="L6840" s="0">
        <v>46.655388</v>
      </c>
      <c r="W6840" s="0">
        <f t="shared" si="106"/>
        <v>53931.003261191327</v>
      </c>
    </row>
    <row r="6841">
      <c r="A6841" s="0">
        <v>307.4175</v>
      </c>
      <c r="B6841" s="0">
        <v>-1216.376099</v>
      </c>
      <c r="C6841" s="0">
        <v>-50276.375</v>
      </c>
      <c r="D6841" s="0">
        <v>19504.527344</v>
      </c>
      <c r="E6841" s="0">
        <v>0.13083</v>
      </c>
      <c r="F6841" s="0">
        <v>9.964922</v>
      </c>
      <c r="G6841" s="0">
        <v>-0.201064</v>
      </c>
      <c r="H6841" s="0">
        <v>-0.01197</v>
      </c>
      <c r="I6841" s="0">
        <v>0.003665</v>
      </c>
      <c r="J6841" s="0">
        <v>-0.002329</v>
      </c>
      <c r="K6841" s="0">
        <v>1015.339966</v>
      </c>
      <c r="L6841" s="0">
        <v>46.655388</v>
      </c>
      <c r="W6841" s="0">
        <f t="shared" si="106"/>
        <v>53940.893956882908</v>
      </c>
    </row>
    <row r="6842">
      <c r="A6842" s="0">
        <v>307.42875</v>
      </c>
      <c r="B6842" s="0">
        <v>-1210.179077</v>
      </c>
      <c r="C6842" s="0">
        <v>-50259.558594</v>
      </c>
      <c r="D6842" s="0">
        <v>19662.728516</v>
      </c>
      <c r="E6842" s="0">
        <v>0.126988</v>
      </c>
      <c r="F6842" s="0">
        <v>9.949828</v>
      </c>
      <c r="G6842" s="0">
        <v>-0.209517</v>
      </c>
      <c r="H6842" s="0">
        <v>-0.033465</v>
      </c>
      <c r="I6842" s="0">
        <v>0.000933</v>
      </c>
      <c r="J6842" s="0">
        <v>0.003971</v>
      </c>
      <c r="K6842" s="0">
        <v>1015.339966</v>
      </c>
      <c r="L6842" s="0">
        <v>46.655388</v>
      </c>
      <c r="W6842" s="0">
        <f t="shared" si="106"/>
        <v>53982.503240921011</v>
      </c>
    </row>
    <row r="6843">
      <c r="A6843" s="0">
        <v>307.44</v>
      </c>
      <c r="B6843" s="0">
        <v>-1277.190308</v>
      </c>
      <c r="C6843" s="0">
        <v>-50236.425781</v>
      </c>
      <c r="D6843" s="0">
        <v>19625.828125</v>
      </c>
      <c r="E6843" s="0">
        <v>0.126428</v>
      </c>
      <c r="F6843" s="0">
        <v>9.963496</v>
      </c>
      <c r="G6843" s="0">
        <v>-0.208926</v>
      </c>
      <c r="H6843" s="0">
        <v>-0.034943</v>
      </c>
      <c r="I6843" s="0">
        <v>0.000221</v>
      </c>
      <c r="J6843" s="0">
        <v>0.003948</v>
      </c>
      <c r="K6843" s="0">
        <v>1015.339966</v>
      </c>
      <c r="L6843" s="0">
        <v>46.655388</v>
      </c>
      <c r="W6843" s="0">
        <f t="shared" si="106"/>
        <v>53949.07617304314</v>
      </c>
    </row>
    <row r="6844">
      <c r="A6844" s="0">
        <v>307.45125</v>
      </c>
      <c r="B6844" s="0">
        <v>-1224.514648</v>
      </c>
      <c r="C6844" s="0">
        <v>-50206.757812</v>
      </c>
      <c r="D6844" s="0">
        <v>19721.886719</v>
      </c>
      <c r="E6844" s="0">
        <v>0.123938</v>
      </c>
      <c r="F6844" s="0">
        <v>9.946875</v>
      </c>
      <c r="G6844" s="0">
        <v>-0.19998</v>
      </c>
      <c r="H6844" s="0">
        <v>-0.002032</v>
      </c>
      <c r="I6844" s="0">
        <v>0.004626</v>
      </c>
      <c r="J6844" s="0">
        <v>-0.006093</v>
      </c>
      <c r="K6844" s="0">
        <v>1015.339966</v>
      </c>
      <c r="L6844" s="0">
        <v>46.655388</v>
      </c>
      <c r="W6844" s="0">
        <f t="shared" si="106"/>
        <v>53955.266488759546</v>
      </c>
    </row>
    <row r="6845">
      <c r="A6845" s="0">
        <v>307.4625</v>
      </c>
      <c r="B6845" s="0">
        <v>-1254.489868</v>
      </c>
      <c r="C6845" s="0">
        <v>-50238.441406</v>
      </c>
      <c r="D6845" s="0">
        <v>19569.089844</v>
      </c>
      <c r="E6845" s="0">
        <v>0.132131</v>
      </c>
      <c r="F6845" s="0">
        <v>9.92932</v>
      </c>
      <c r="G6845" s="0">
        <v>-0.195656</v>
      </c>
      <c r="H6845" s="0">
        <v>0.037542</v>
      </c>
      <c r="I6845" s="0">
        <v>0.00908</v>
      </c>
      <c r="J6845" s="0">
        <v>-0.016676</v>
      </c>
      <c r="K6845" s="0">
        <v>1015.339966</v>
      </c>
      <c r="L6845" s="0">
        <v>46.655388</v>
      </c>
      <c r="W6845" s="0">
        <f t="shared" si="106"/>
        <v>53929.806388077763</v>
      </c>
    </row>
    <row r="6846">
      <c r="A6846" s="0">
        <v>307.47375</v>
      </c>
      <c r="B6846" s="0">
        <v>-1227.20813</v>
      </c>
      <c r="C6846" s="0">
        <v>-50278.820312</v>
      </c>
      <c r="D6846" s="0">
        <v>19509.492187</v>
      </c>
      <c r="E6846" s="0">
        <v>0.138305</v>
      </c>
      <c r="F6846" s="0">
        <v>9.937761</v>
      </c>
      <c r="G6846" s="0">
        <v>-0.193714</v>
      </c>
      <c r="H6846" s="0">
        <v>0.065101</v>
      </c>
      <c r="I6846" s="0">
        <v>0.013471</v>
      </c>
      <c r="J6846" s="0">
        <v>-0.02181</v>
      </c>
      <c r="K6846" s="0">
        <v>1015.339966</v>
      </c>
      <c r="L6846" s="0">
        <v>46.655388</v>
      </c>
      <c r="W6846" s="0">
        <f t="shared" si="106"/>
        <v>53945.2138484531</v>
      </c>
    </row>
    <row r="6847">
      <c r="A6847" s="0">
        <v>307.485</v>
      </c>
      <c r="B6847" s="0">
        <v>-1206.83374</v>
      </c>
      <c r="C6847" s="0">
        <v>-50250.171875</v>
      </c>
      <c r="D6847" s="0">
        <v>19608.175781</v>
      </c>
      <c r="E6847" s="0">
        <v>0.12829</v>
      </c>
      <c r="F6847" s="0">
        <v>9.939071</v>
      </c>
      <c r="G6847" s="0">
        <v>-0.189368</v>
      </c>
      <c r="H6847" s="0">
        <v>0.063789</v>
      </c>
      <c r="I6847" s="0">
        <v>0.013328</v>
      </c>
      <c r="J6847" s="0">
        <v>-0.018684</v>
      </c>
      <c r="K6847" s="0">
        <v>1015.339966</v>
      </c>
      <c r="L6847" s="0">
        <v>46.655388</v>
      </c>
      <c r="W6847" s="0">
        <f t="shared" si="106"/>
        <v>53953.839331428848</v>
      </c>
    </row>
    <row r="6848">
      <c r="A6848" s="0">
        <v>307.49625</v>
      </c>
      <c r="B6848" s="0">
        <v>-1342.935181</v>
      </c>
      <c r="C6848" s="0">
        <v>-50245.210937</v>
      </c>
      <c r="D6848" s="0">
        <v>19749.554687</v>
      </c>
      <c r="E6848" s="0">
        <v>0.130944</v>
      </c>
      <c r="F6848" s="0">
        <v>9.935137</v>
      </c>
      <c r="G6848" s="0">
        <v>-0.19289</v>
      </c>
      <c r="H6848" s="0">
        <v>0.035237</v>
      </c>
      <c r="I6848" s="0">
        <v>0.009357</v>
      </c>
      <c r="J6848" s="0">
        <v>-0.014088</v>
      </c>
      <c r="K6848" s="0">
        <v>1015.339966</v>
      </c>
      <c r="L6848" s="0">
        <v>46.655388</v>
      </c>
      <c r="W6848" s="0">
        <f t="shared" si="106"/>
        <v>54003.977699228752</v>
      </c>
    </row>
    <row r="6849">
      <c r="A6849" s="0">
        <v>307.5075</v>
      </c>
      <c r="B6849" s="0">
        <v>-1344.098633</v>
      </c>
      <c r="C6849" s="0">
        <v>-50243.402344</v>
      </c>
      <c r="D6849" s="0">
        <v>19693.541016</v>
      </c>
      <c r="E6849" s="0">
        <v>0.12861</v>
      </c>
      <c r="F6849" s="0">
        <v>9.938165</v>
      </c>
      <c r="G6849" s="0">
        <v>-0.215429</v>
      </c>
      <c r="H6849" s="0">
        <v>-0.003577</v>
      </c>
      <c r="I6849" s="0">
        <v>0.005055</v>
      </c>
      <c r="J6849" s="0">
        <v>-0.003607</v>
      </c>
      <c r="K6849" s="0">
        <v>1015.299988</v>
      </c>
      <c r="L6849" s="0">
        <v>46.655388</v>
      </c>
      <c r="W6849" s="0">
        <f t="shared" si="106"/>
        <v>53981.863972867512</v>
      </c>
    </row>
    <row r="6850">
      <c r="A6850" s="0">
        <v>307.51875</v>
      </c>
      <c r="B6850" s="0">
        <v>-1286.157349</v>
      </c>
      <c r="C6850" s="0">
        <v>-50227.875</v>
      </c>
      <c r="D6850" s="0">
        <v>19464.902344</v>
      </c>
      <c r="E6850" s="0">
        <v>0.143353</v>
      </c>
      <c r="F6850" s="0">
        <v>9.94927</v>
      </c>
      <c r="G6850" s="0">
        <v>-0.214504</v>
      </c>
      <c r="H6850" s="0">
        <v>-0.03024</v>
      </c>
      <c r="I6850" s="0">
        <v>0.001218</v>
      </c>
      <c r="J6850" s="0">
        <v>0.004306</v>
      </c>
      <c r="K6850" s="0">
        <v>1015.299988</v>
      </c>
      <c r="L6850" s="0">
        <v>46.655388</v>
      </c>
      <c r="W6850" s="0">
        <f ref="W6850:W6913" t="shared" si="107">SQRT((B6850)^2+(C6850)^2+(D6850)^2)</f>
        <v>53882.9848004309</v>
      </c>
    </row>
    <row r="6851">
      <c r="A6851" s="0">
        <v>307.53</v>
      </c>
      <c r="B6851" s="0">
        <v>-1320.734009</v>
      </c>
      <c r="C6851" s="0">
        <v>-50246.714844</v>
      </c>
      <c r="D6851" s="0">
        <v>19526.853516</v>
      </c>
      <c r="E6851" s="0">
        <v>0.11666</v>
      </c>
      <c r="F6851" s="0">
        <v>9.94276</v>
      </c>
      <c r="G6851" s="0">
        <v>-0.189144</v>
      </c>
      <c r="H6851" s="0">
        <v>-0.033858</v>
      </c>
      <c r="I6851" s="0">
        <v>5.99431E-05</v>
      </c>
      <c r="J6851" s="0">
        <v>0.004694</v>
      </c>
      <c r="K6851" s="0">
        <v>1015.299988</v>
      </c>
      <c r="L6851" s="0">
        <v>46.655388</v>
      </c>
      <c r="W6851" s="0">
        <f t="shared" si="107"/>
        <v>53923.786024092384</v>
      </c>
    </row>
    <row r="6852">
      <c r="A6852" s="0">
        <v>307.54125</v>
      </c>
      <c r="B6852" s="0">
        <v>-1279.024048</v>
      </c>
      <c r="C6852" s="0">
        <v>-50256.03125</v>
      </c>
      <c r="D6852" s="0">
        <v>19641.945312</v>
      </c>
      <c r="E6852" s="0">
        <v>0.137145</v>
      </c>
      <c r="F6852" s="0">
        <v>9.944952</v>
      </c>
      <c r="G6852" s="0">
        <v>-0.198473</v>
      </c>
      <c r="H6852" s="0">
        <v>-0.002182</v>
      </c>
      <c r="I6852" s="0">
        <v>0.003869</v>
      </c>
      <c r="J6852" s="0">
        <v>-0.00441</v>
      </c>
      <c r="K6852" s="0">
        <v>1015.299988</v>
      </c>
      <c r="L6852" s="0">
        <v>46.655388</v>
      </c>
      <c r="W6852" s="0">
        <f t="shared" si="107"/>
        <v>53973.239620722583</v>
      </c>
    </row>
    <row r="6853">
      <c r="A6853" s="0">
        <v>307.5525</v>
      </c>
      <c r="B6853" s="0">
        <v>-1366.798462</v>
      </c>
      <c r="C6853" s="0">
        <v>-50233.40625</v>
      </c>
      <c r="D6853" s="0">
        <v>19807.439453</v>
      </c>
      <c r="E6853" s="0">
        <v>0.133848</v>
      </c>
      <c r="F6853" s="0">
        <v>9.950561</v>
      </c>
      <c r="G6853" s="0">
        <v>-0.18717</v>
      </c>
      <c r="H6853" s="0">
        <v>0.039803</v>
      </c>
      <c r="I6853" s="0">
        <v>0.009496</v>
      </c>
      <c r="J6853" s="0">
        <v>-0.017451</v>
      </c>
      <c r="K6853" s="0">
        <v>1015.299988</v>
      </c>
      <c r="L6853" s="0">
        <v>46.655388</v>
      </c>
      <c r="W6853" s="0">
        <f t="shared" si="107"/>
        <v>54014.793336617753</v>
      </c>
    </row>
    <row r="6854">
      <c r="A6854" s="0">
        <v>307.56375</v>
      </c>
      <c r="B6854" s="0">
        <v>-1325.428589</v>
      </c>
      <c r="C6854" s="0">
        <v>-50284.6875</v>
      </c>
      <c r="D6854" s="0">
        <v>19689.134766</v>
      </c>
      <c r="E6854" s="0">
        <v>0.134865</v>
      </c>
      <c r="F6854" s="0">
        <v>9.923523</v>
      </c>
      <c r="G6854" s="0">
        <v>-0.185378</v>
      </c>
      <c r="H6854" s="0">
        <v>0.06101</v>
      </c>
      <c r="I6854" s="0">
        <v>0.012734</v>
      </c>
      <c r="J6854" s="0">
        <v>-0.021956</v>
      </c>
      <c r="K6854" s="0">
        <v>1015.299988</v>
      </c>
      <c r="L6854" s="0">
        <v>46.655388</v>
      </c>
      <c r="W6854" s="0">
        <f t="shared" si="107"/>
        <v>54018.224570517908</v>
      </c>
    </row>
    <row r="6855">
      <c r="A6855" s="0">
        <v>307.575</v>
      </c>
      <c r="B6855" s="0">
        <v>-1346.765015</v>
      </c>
      <c r="C6855" s="0">
        <v>-50269.164062</v>
      </c>
      <c r="D6855" s="0">
        <v>19542.269531</v>
      </c>
      <c r="E6855" s="0">
        <v>0.142317</v>
      </c>
      <c r="F6855" s="0">
        <v>9.941337</v>
      </c>
      <c r="G6855" s="0">
        <v>-0.191889</v>
      </c>
      <c r="H6855" s="0">
        <v>0.063309</v>
      </c>
      <c r="I6855" s="0">
        <v>0.012765</v>
      </c>
      <c r="J6855" s="0">
        <v>-0.019869</v>
      </c>
      <c r="K6855" s="0">
        <v>1015.299988</v>
      </c>
      <c r="L6855" s="0">
        <v>46.655388</v>
      </c>
      <c r="W6855" s="0">
        <f t="shared" si="107"/>
        <v>53950.930760461881</v>
      </c>
    </row>
    <row r="6856">
      <c r="A6856" s="0">
        <v>307.58625</v>
      </c>
      <c r="B6856" s="0">
        <v>-1154.883545</v>
      </c>
      <c r="C6856" s="0">
        <v>-50257.902344</v>
      </c>
      <c r="D6856" s="0">
        <v>19593.117187</v>
      </c>
      <c r="E6856" s="0">
        <v>0.150396</v>
      </c>
      <c r="F6856" s="0">
        <v>9.923846</v>
      </c>
      <c r="G6856" s="0">
        <v>-0.195669</v>
      </c>
      <c r="H6856" s="0">
        <v>0.034518</v>
      </c>
      <c r="I6856" s="0">
        <v>0.009377</v>
      </c>
      <c r="J6856" s="0">
        <v>-0.014168</v>
      </c>
      <c r="K6856" s="0">
        <v>1015.299988</v>
      </c>
      <c r="L6856" s="0">
        <v>46.655388</v>
      </c>
      <c r="W6856" s="0">
        <f t="shared" si="107"/>
        <v>53954.432117529213</v>
      </c>
    </row>
    <row r="6857">
      <c r="A6857" s="0">
        <v>307.5975</v>
      </c>
      <c r="B6857" s="0">
        <v>-1254.225708</v>
      </c>
      <c r="C6857" s="0">
        <v>-50249.722656</v>
      </c>
      <c r="D6857" s="0">
        <v>19728.408203</v>
      </c>
      <c r="E6857" s="0">
        <v>0.138493</v>
      </c>
      <c r="F6857" s="0">
        <v>9.938967</v>
      </c>
      <c r="G6857" s="0">
        <v>-0.20599</v>
      </c>
      <c r="H6857" s="0">
        <v>-0.003782</v>
      </c>
      <c r="I6857" s="0">
        <v>0.004271</v>
      </c>
      <c r="J6857" s="0">
        <v>-0.005841</v>
      </c>
      <c r="K6857" s="0">
        <v>1015.299988</v>
      </c>
      <c r="L6857" s="0">
        <v>46.655388</v>
      </c>
      <c r="W6857" s="0">
        <f t="shared" si="107"/>
        <v>53998.312930643726</v>
      </c>
    </row>
    <row r="6858">
      <c r="A6858" s="0">
        <v>307.60875</v>
      </c>
      <c r="B6858" s="0">
        <v>-1237.396362</v>
      </c>
      <c r="C6858" s="0">
        <v>-50234.128906</v>
      </c>
      <c r="D6858" s="0">
        <v>19628.460937</v>
      </c>
      <c r="E6858" s="0">
        <v>0.121868</v>
      </c>
      <c r="F6858" s="0">
        <v>9.957484</v>
      </c>
      <c r="G6858" s="0">
        <v>-0.202666</v>
      </c>
      <c r="H6858" s="0">
        <v>-0.030823</v>
      </c>
      <c r="I6858" s="0">
        <v>0.000759</v>
      </c>
      <c r="J6858" s="0">
        <v>0.002355</v>
      </c>
      <c r="K6858" s="0">
        <v>1015.309998</v>
      </c>
      <c r="L6858" s="0">
        <v>46.657928</v>
      </c>
      <c r="W6858" s="0">
        <f t="shared" si="107"/>
        <v>53946.967805954118</v>
      </c>
    </row>
    <row r="6859">
      <c r="A6859" s="0">
        <v>307.62</v>
      </c>
      <c r="B6859" s="0">
        <v>-1310.544189</v>
      </c>
      <c r="C6859" s="0">
        <v>-50246.988281</v>
      </c>
      <c r="D6859" s="0">
        <v>19597.328125</v>
      </c>
      <c r="E6859" s="0">
        <v>0.127046</v>
      </c>
      <c r="F6859" s="0">
        <v>9.951309</v>
      </c>
      <c r="G6859" s="0">
        <v>-0.211812</v>
      </c>
      <c r="H6859" s="0">
        <v>-0.030412</v>
      </c>
      <c r="I6859" s="0">
        <v>0.000995</v>
      </c>
      <c r="J6859" s="0">
        <v>0.003184</v>
      </c>
      <c r="K6859" s="0">
        <v>1015.309998</v>
      </c>
      <c r="L6859" s="0">
        <v>46.657928</v>
      </c>
      <c r="W6859" s="0">
        <f t="shared" si="107"/>
        <v>53949.3524244841</v>
      </c>
    </row>
    <row r="6860">
      <c r="A6860" s="0">
        <v>307.63125</v>
      </c>
      <c r="B6860" s="0">
        <v>-1272.609131</v>
      </c>
      <c r="C6860" s="0">
        <v>-50243.566406</v>
      </c>
      <c r="D6860" s="0">
        <v>19687.498047</v>
      </c>
      <c r="E6860" s="0">
        <v>0.115655</v>
      </c>
      <c r="F6860" s="0">
        <v>9.955743</v>
      </c>
      <c r="G6860" s="0">
        <v>-0.215147</v>
      </c>
      <c r="H6860" s="0">
        <v>0.001483</v>
      </c>
      <c r="I6860" s="0">
        <v>0.005267</v>
      </c>
      <c r="J6860" s="0">
        <v>-0.005643</v>
      </c>
      <c r="K6860" s="0">
        <v>1015.309998</v>
      </c>
      <c r="L6860" s="0">
        <v>46.657928</v>
      </c>
      <c r="W6860" s="0">
        <f t="shared" si="107"/>
        <v>53978.0796114966</v>
      </c>
    </row>
    <row r="6861">
      <c r="A6861" s="0">
        <v>307.6425</v>
      </c>
      <c r="B6861" s="0">
        <v>-1341.008667</v>
      </c>
      <c r="C6861" s="0">
        <v>-50228.351562</v>
      </c>
      <c r="D6861" s="0">
        <v>19501.535156</v>
      </c>
      <c r="E6861" s="0">
        <v>0.125004</v>
      </c>
      <c r="F6861" s="0">
        <v>9.959688</v>
      </c>
      <c r="G6861" s="0">
        <v>-0.19871</v>
      </c>
      <c r="H6861" s="0">
        <v>0.043608</v>
      </c>
      <c r="I6861" s="0">
        <v>0.010632</v>
      </c>
      <c r="J6861" s="0">
        <v>-0.016545</v>
      </c>
      <c r="K6861" s="0">
        <v>1015.309998</v>
      </c>
      <c r="L6861" s="0">
        <v>46.657928</v>
      </c>
      <c r="W6861" s="0">
        <f t="shared" si="107"/>
        <v>53898.009966245889</v>
      </c>
    </row>
    <row r="6862">
      <c r="A6862" s="0">
        <v>307.65375</v>
      </c>
      <c r="B6862" s="0">
        <v>-1297.759888</v>
      </c>
      <c r="C6862" s="0">
        <v>-50265.882812</v>
      </c>
      <c r="D6862" s="0">
        <v>19689.363281</v>
      </c>
      <c r="E6862" s="0">
        <v>0.14143</v>
      </c>
      <c r="F6862" s="0">
        <v>9.948589</v>
      </c>
      <c r="G6862" s="0">
        <v>-0.195463</v>
      </c>
      <c r="H6862" s="0">
        <v>0.062526</v>
      </c>
      <c r="I6862" s="0">
        <v>0.013322</v>
      </c>
      <c r="J6862" s="0">
        <v>-0.019635</v>
      </c>
      <c r="K6862" s="0">
        <v>1015.309998</v>
      </c>
      <c r="L6862" s="0">
        <v>46.657928</v>
      </c>
      <c r="W6862" s="0">
        <f t="shared" si="107"/>
        <v>54000.13131472747</v>
      </c>
    </row>
    <row r="6863">
      <c r="A6863" s="0">
        <v>307.665</v>
      </c>
      <c r="B6863" s="0">
        <v>-1325.469116</v>
      </c>
      <c r="C6863" s="0">
        <v>-50235.070312</v>
      </c>
      <c r="D6863" s="0">
        <v>19708.982422</v>
      </c>
      <c r="E6863" s="0">
        <v>0.139691</v>
      </c>
      <c r="F6863" s="0">
        <v>9.945037</v>
      </c>
      <c r="G6863" s="0">
        <v>-0.195407</v>
      </c>
      <c r="H6863" s="0">
        <v>0.06553</v>
      </c>
      <c r="I6863" s="0">
        <v>0.014237</v>
      </c>
      <c r="J6863" s="0">
        <v>-0.018288</v>
      </c>
      <c r="K6863" s="0">
        <v>1015.309998</v>
      </c>
      <c r="L6863" s="0">
        <v>46.657928</v>
      </c>
      <c r="W6863" s="0">
        <f t="shared" si="107"/>
        <v>53979.284413001988</v>
      </c>
    </row>
    <row r="6864">
      <c r="A6864" s="0">
        <v>307.67625</v>
      </c>
      <c r="B6864" s="0">
        <v>-1253.344849</v>
      </c>
      <c r="C6864" s="0">
        <v>-50250.613281</v>
      </c>
      <c r="D6864" s="0">
        <v>19658.892578</v>
      </c>
      <c r="E6864" s="0">
        <v>0.129779</v>
      </c>
      <c r="F6864" s="0">
        <v>9.927253</v>
      </c>
      <c r="G6864" s="0">
        <v>-0.202161</v>
      </c>
      <c r="H6864" s="0">
        <v>0.02932</v>
      </c>
      <c r="I6864" s="0">
        <v>0.009653</v>
      </c>
      <c r="J6864" s="0">
        <v>-0.011661</v>
      </c>
      <c r="K6864" s="0">
        <v>1015.309998</v>
      </c>
      <c r="L6864" s="0">
        <v>46.657928</v>
      </c>
      <c r="W6864" s="0">
        <f t="shared" si="107"/>
        <v>53973.76275395733</v>
      </c>
    </row>
    <row r="6865">
      <c r="A6865" s="0">
        <v>307.6875</v>
      </c>
      <c r="B6865" s="0">
        <v>-1218.040649</v>
      </c>
      <c r="C6865" s="0">
        <v>-50270.964844</v>
      </c>
      <c r="D6865" s="0">
        <v>19622.785156</v>
      </c>
      <c r="E6865" s="0">
        <v>0.136223</v>
      </c>
      <c r="F6865" s="0">
        <v>9.948539</v>
      </c>
      <c r="G6865" s="0">
        <v>-0.197716</v>
      </c>
      <c r="H6865" s="0">
        <v>-0.011427</v>
      </c>
      <c r="I6865" s="0">
        <v>0.002815</v>
      </c>
      <c r="J6865" s="0">
        <v>-0.003497</v>
      </c>
      <c r="K6865" s="0">
        <v>1015.309998</v>
      </c>
      <c r="L6865" s="0">
        <v>46.657928</v>
      </c>
      <c r="W6865" s="0">
        <f t="shared" si="107"/>
        <v>53978.766442443222</v>
      </c>
    </row>
    <row r="6866">
      <c r="A6866" s="0">
        <v>307.69875</v>
      </c>
      <c r="B6866" s="0">
        <v>-1302.752197</v>
      </c>
      <c r="C6866" s="0">
        <v>-50250.40625</v>
      </c>
      <c r="D6866" s="0">
        <v>19609.394531</v>
      </c>
      <c r="E6866" s="0">
        <v>0.130306</v>
      </c>
      <c r="F6866" s="0">
        <v>9.93834</v>
      </c>
      <c r="G6866" s="0">
        <v>-0.212412</v>
      </c>
      <c r="H6866" s="0">
        <v>-0.031901</v>
      </c>
      <c r="I6866" s="0">
        <v>-0.000696</v>
      </c>
      <c r="J6866" s="0">
        <v>0.001488</v>
      </c>
      <c r="K6866" s="0">
        <v>1015.309998</v>
      </c>
      <c r="L6866" s="0">
        <v>46.657928</v>
      </c>
      <c r="W6866" s="0">
        <f t="shared" si="107"/>
        <v>53956.731233917795</v>
      </c>
    </row>
    <row r="6867">
      <c r="A6867" s="0">
        <v>307.71</v>
      </c>
      <c r="B6867" s="0">
        <v>-1337.099976</v>
      </c>
      <c r="C6867" s="0">
        <v>-50252.519531</v>
      </c>
      <c r="D6867" s="0">
        <v>19576.119141</v>
      </c>
      <c r="E6867" s="0">
        <v>0.125373</v>
      </c>
      <c r="F6867" s="0">
        <v>9.959075</v>
      </c>
      <c r="G6867" s="0">
        <v>-0.20272</v>
      </c>
      <c r="H6867" s="0">
        <v>-0.028497</v>
      </c>
      <c r="I6867" s="0">
        <v>0.001123</v>
      </c>
      <c r="J6867" s="0">
        <v>0.000692</v>
      </c>
      <c r="K6867" s="0">
        <v>1015.279968</v>
      </c>
      <c r="L6867" s="0">
        <v>46.655388</v>
      </c>
      <c r="W6867" s="0">
        <f t="shared" si="107"/>
        <v>53947.455882385984</v>
      </c>
    </row>
    <row r="6868">
      <c r="A6868" s="0">
        <v>307.72125</v>
      </c>
      <c r="B6868" s="0">
        <v>-1198.321899</v>
      </c>
      <c r="C6868" s="0">
        <v>-50265.34375</v>
      </c>
      <c r="D6868" s="0">
        <v>19777.396484</v>
      </c>
      <c r="E6868" s="0">
        <v>0.131228</v>
      </c>
      <c r="F6868" s="0">
        <v>9.951363</v>
      </c>
      <c r="G6868" s="0">
        <v>-0.214514</v>
      </c>
      <c r="H6868" s="0">
        <v>0.005099</v>
      </c>
      <c r="I6868" s="0">
        <v>0.005912</v>
      </c>
      <c r="J6868" s="0">
        <v>-0.007966</v>
      </c>
      <c r="K6868" s="0">
        <v>1015.279968</v>
      </c>
      <c r="L6868" s="0">
        <v>46.655388</v>
      </c>
      <c r="W6868" s="0">
        <f t="shared" si="107"/>
        <v>54029.493513863541</v>
      </c>
    </row>
    <row r="6869">
      <c r="A6869" s="0">
        <v>307.7325</v>
      </c>
      <c r="B6869" s="0">
        <v>-1175.427979</v>
      </c>
      <c r="C6869" s="0">
        <v>-50268.65625</v>
      </c>
      <c r="D6869" s="0">
        <v>19638.486328</v>
      </c>
      <c r="E6869" s="0">
        <v>0.125542</v>
      </c>
      <c r="F6869" s="0">
        <v>9.958855</v>
      </c>
      <c r="G6869" s="0">
        <v>-0.205385</v>
      </c>
      <c r="H6869" s="0">
        <v>0.045665</v>
      </c>
      <c r="I6869" s="0">
        <v>0.011361</v>
      </c>
      <c r="J6869" s="0">
        <v>-0.019196</v>
      </c>
      <c r="K6869" s="0">
        <v>1015.279968</v>
      </c>
      <c r="L6869" s="0">
        <v>46.655388</v>
      </c>
      <c r="W6869" s="0">
        <f t="shared" si="107"/>
        <v>53981.38176602673</v>
      </c>
    </row>
    <row r="6870">
      <c r="A6870" s="0">
        <v>307.74375</v>
      </c>
      <c r="B6870" s="0">
        <v>-1139.212158</v>
      </c>
      <c r="C6870" s="0">
        <v>-50242.226562</v>
      </c>
      <c r="D6870" s="0">
        <v>19639.277344</v>
      </c>
      <c r="E6870" s="0">
        <v>0.10825</v>
      </c>
      <c r="F6870" s="0">
        <v>9.955235</v>
      </c>
      <c r="G6870" s="0">
        <v>-0.206052</v>
      </c>
      <c r="H6870" s="0">
        <v>0.063307</v>
      </c>
      <c r="I6870" s="0">
        <v>0.013592</v>
      </c>
      <c r="J6870" s="0">
        <v>-0.019894</v>
      </c>
      <c r="K6870" s="0">
        <v>1015.279968</v>
      </c>
      <c r="L6870" s="0">
        <v>46.655388</v>
      </c>
      <c r="W6870" s="0">
        <f t="shared" si="107"/>
        <v>53956.281829299776</v>
      </c>
    </row>
    <row r="6871">
      <c r="A6871" s="0">
        <v>307.755</v>
      </c>
      <c r="B6871" s="0">
        <v>-1113.040405</v>
      </c>
      <c r="C6871" s="0">
        <v>-50284.164062</v>
      </c>
      <c r="D6871" s="0">
        <v>19520.808594</v>
      </c>
      <c r="E6871" s="0">
        <v>0.133081</v>
      </c>
      <c r="F6871" s="0">
        <v>9.955863</v>
      </c>
      <c r="G6871" s="0">
        <v>-0.211136</v>
      </c>
      <c r="H6871" s="0">
        <v>0.060108</v>
      </c>
      <c r="I6871" s="0">
        <v>0.013848</v>
      </c>
      <c r="J6871" s="0">
        <v>-0.015523</v>
      </c>
      <c r="K6871" s="0">
        <v>1015.279968</v>
      </c>
      <c r="L6871" s="0">
        <v>46.655388</v>
      </c>
      <c r="W6871" s="0">
        <f t="shared" si="107"/>
        <v>53951.811670423813</v>
      </c>
    </row>
    <row r="6872">
      <c r="A6872" s="0">
        <v>307.76625</v>
      </c>
      <c r="B6872" s="0">
        <v>-1279.407837</v>
      </c>
      <c r="C6872" s="0">
        <v>-50249.644531</v>
      </c>
      <c r="D6872" s="0">
        <v>19707.265625</v>
      </c>
      <c r="E6872" s="0">
        <v>0.12934</v>
      </c>
      <c r="F6872" s="0">
        <v>9.919679</v>
      </c>
      <c r="G6872" s="0">
        <v>-0.217853</v>
      </c>
      <c r="H6872" s="0">
        <v>0.020971</v>
      </c>
      <c r="I6872" s="0">
        <v>0.00896</v>
      </c>
      <c r="J6872" s="0">
        <v>-0.006377</v>
      </c>
      <c r="K6872" s="0">
        <v>1015.279968</v>
      </c>
      <c r="L6872" s="0">
        <v>46.655388</v>
      </c>
      <c r="W6872" s="0">
        <f t="shared" si="107"/>
        <v>53991.110178616829</v>
      </c>
    </row>
    <row r="6873">
      <c r="A6873" s="0">
        <v>307.7775</v>
      </c>
      <c r="B6873" s="0">
        <v>-1228.703369</v>
      </c>
      <c r="C6873" s="0">
        <v>-50260.839844</v>
      </c>
      <c r="D6873" s="0">
        <v>19523.962891</v>
      </c>
      <c r="E6873" s="0">
        <v>0.124336</v>
      </c>
      <c r="F6873" s="0">
        <v>9.942016</v>
      </c>
      <c r="G6873" s="0">
        <v>-0.190482</v>
      </c>
      <c r="H6873" s="0">
        <v>-0.016816</v>
      </c>
      <c r="I6873" s="0">
        <v>0.003719</v>
      </c>
      <c r="J6873" s="0">
        <v>0.00333</v>
      </c>
      <c r="K6873" s="0">
        <v>1015.279968</v>
      </c>
      <c r="L6873" s="0">
        <v>46.655388</v>
      </c>
      <c r="W6873" s="0">
        <f t="shared" si="107"/>
        <v>53933.726561052266</v>
      </c>
    </row>
    <row r="6874">
      <c r="A6874" s="0">
        <v>307.78875</v>
      </c>
      <c r="B6874" s="0">
        <v>-1187.124878</v>
      </c>
      <c r="C6874" s="0">
        <v>-50255.484375</v>
      </c>
      <c r="D6874" s="0">
        <v>19557.697266</v>
      </c>
      <c r="E6874" s="0">
        <v>0.130185</v>
      </c>
      <c r="F6874" s="0">
        <v>9.907494</v>
      </c>
      <c r="G6874" s="0">
        <v>-0.201088</v>
      </c>
      <c r="H6874" s="0">
        <v>-0.03606</v>
      </c>
      <c r="I6874" s="0">
        <v>0.001799</v>
      </c>
      <c r="J6874" s="0">
        <v>0.006262</v>
      </c>
      <c r="K6874" s="0">
        <v>1015.279968</v>
      </c>
      <c r="L6874" s="0">
        <v>46.655388</v>
      </c>
      <c r="W6874" s="0">
        <f t="shared" si="107"/>
        <v>53940.026859377256</v>
      </c>
    </row>
    <row r="6875">
      <c r="A6875" s="0">
        <v>307.8</v>
      </c>
      <c r="B6875" s="0">
        <v>-1288.701416</v>
      </c>
      <c r="C6875" s="0">
        <v>-50278.09375</v>
      </c>
      <c r="D6875" s="0">
        <v>19593.304687</v>
      </c>
      <c r="E6875" s="0">
        <v>0.148978</v>
      </c>
      <c r="F6875" s="0">
        <v>9.912024</v>
      </c>
      <c r="G6875" s="0">
        <v>-0.18424</v>
      </c>
      <c r="H6875" s="0">
        <v>-0.032851</v>
      </c>
      <c r="I6875" s="0">
        <v>0.001436</v>
      </c>
      <c r="J6875" s="0">
        <v>0.004976</v>
      </c>
      <c r="K6875" s="0">
        <v>1015.329956</v>
      </c>
      <c r="L6875" s="0">
        <v>46.660271</v>
      </c>
      <c r="W6875" s="0">
        <f t="shared" si="107"/>
        <v>53976.337880880783</v>
      </c>
    </row>
    <row r="6876">
      <c r="A6876" s="0">
        <v>307.81125</v>
      </c>
      <c r="B6876" s="0">
        <v>-1259.473511</v>
      </c>
      <c r="C6876" s="0">
        <v>-50259.046875</v>
      </c>
      <c r="D6876" s="0">
        <v>19613.261719</v>
      </c>
      <c r="E6876" s="0">
        <v>0.134902</v>
      </c>
      <c r="F6876" s="0">
        <v>9.945106</v>
      </c>
      <c r="G6876" s="0">
        <v>-0.172933</v>
      </c>
      <c r="H6876" s="0">
        <v>-0.004205</v>
      </c>
      <c r="I6876" s="0">
        <v>0.00392</v>
      </c>
      <c r="J6876" s="0">
        <v>-0.00665</v>
      </c>
      <c r="K6876" s="0">
        <v>1015.329956</v>
      </c>
      <c r="L6876" s="0">
        <v>46.660271</v>
      </c>
      <c r="W6876" s="0">
        <f t="shared" si="107"/>
        <v>53965.156365624927</v>
      </c>
    </row>
    <row r="6877">
      <c r="A6877" s="0">
        <v>307.8225</v>
      </c>
      <c r="B6877" s="0">
        <v>-1226.877319</v>
      </c>
      <c r="C6877" s="0">
        <v>-50254.480469</v>
      </c>
      <c r="D6877" s="0">
        <v>19558.796875</v>
      </c>
      <c r="E6877" s="0">
        <v>0.150952</v>
      </c>
      <c r="F6877" s="0">
        <v>9.924131</v>
      </c>
      <c r="G6877" s="0">
        <v>-0.174088</v>
      </c>
      <c r="H6877" s="0">
        <v>0.049586</v>
      </c>
      <c r="I6877" s="0">
        <v>0.010572</v>
      </c>
      <c r="J6877" s="0">
        <v>-0.021728</v>
      </c>
      <c r="K6877" s="0">
        <v>1015.329956</v>
      </c>
      <c r="L6877" s="0">
        <v>46.660271</v>
      </c>
      <c r="W6877" s="0">
        <f t="shared" si="107"/>
        <v>53940.379775845933</v>
      </c>
    </row>
    <row r="6878">
      <c r="A6878" s="0">
        <v>307.83375</v>
      </c>
      <c r="B6878" s="0">
        <v>-1308.263062</v>
      </c>
      <c r="C6878" s="0">
        <v>-50254.214844</v>
      </c>
      <c r="D6878" s="0">
        <v>19531.712891</v>
      </c>
      <c r="E6878" s="0">
        <v>0.158343</v>
      </c>
      <c r="F6878" s="0">
        <v>9.92591</v>
      </c>
      <c r="G6878" s="0">
        <v>-0.185909</v>
      </c>
      <c r="H6878" s="0">
        <v>0.073817</v>
      </c>
      <c r="I6878" s="0">
        <v>0.013991</v>
      </c>
      <c r="J6878" s="0">
        <v>-0.027327</v>
      </c>
      <c r="K6878" s="0">
        <v>1015.329956</v>
      </c>
      <c r="L6878" s="0">
        <v>46.660271</v>
      </c>
      <c r="W6878" s="0">
        <f t="shared" si="107"/>
        <v>53932.230347749937</v>
      </c>
    </row>
    <row r="6879">
      <c r="A6879" s="0">
        <v>307.845</v>
      </c>
      <c r="B6879" s="0">
        <v>-1212.870728</v>
      </c>
      <c r="C6879" s="0">
        <v>-50249.828125</v>
      </c>
      <c r="D6879" s="0">
        <v>19611.501953</v>
      </c>
      <c r="E6879" s="0">
        <v>0.132581</v>
      </c>
      <c r="F6879" s="0">
        <v>9.925381</v>
      </c>
      <c r="G6879" s="0">
        <v>-0.193818</v>
      </c>
      <c r="H6879" s="0">
        <v>0.07504</v>
      </c>
      <c r="I6879" s="0">
        <v>0.012724</v>
      </c>
      <c r="J6879" s="0">
        <v>-0.026762</v>
      </c>
      <c r="K6879" s="0">
        <v>1015.329956</v>
      </c>
      <c r="L6879" s="0">
        <v>46.660271</v>
      </c>
      <c r="W6879" s="0">
        <f t="shared" si="107"/>
        <v>53954.8634587041</v>
      </c>
    </row>
    <row r="6880">
      <c r="A6880" s="0">
        <v>307.85625</v>
      </c>
      <c r="B6880" s="0">
        <v>-1221.236816</v>
      </c>
      <c r="C6880" s="0">
        <v>-50245.359375</v>
      </c>
      <c r="D6880" s="0">
        <v>19681.160156</v>
      </c>
      <c r="E6880" s="0">
        <v>0.124512</v>
      </c>
      <c r="F6880" s="0">
        <v>9.958507</v>
      </c>
      <c r="G6880" s="0">
        <v>-0.210047</v>
      </c>
      <c r="H6880" s="0">
        <v>0.036112</v>
      </c>
      <c r="I6880" s="0">
        <v>0.007242</v>
      </c>
      <c r="J6880" s="0">
        <v>-0.018425</v>
      </c>
      <c r="K6880" s="0">
        <v>1015.329956</v>
      </c>
      <c r="L6880" s="0">
        <v>46.660271</v>
      </c>
      <c r="W6880" s="0">
        <f t="shared" si="107"/>
        <v>53976.250547530406</v>
      </c>
    </row>
    <row r="6881">
      <c r="A6881" s="0">
        <v>307.8675</v>
      </c>
      <c r="B6881" s="0">
        <v>-1213.037109</v>
      </c>
      <c r="C6881" s="0">
        <v>-50238.011719</v>
      </c>
      <c r="D6881" s="0">
        <v>19693.025391</v>
      </c>
      <c r="E6881" s="0">
        <v>0.119991</v>
      </c>
      <c r="F6881" s="0">
        <v>9.953779</v>
      </c>
      <c r="G6881" s="0">
        <v>-0.220598</v>
      </c>
      <c r="H6881" s="0">
        <v>-0.005191</v>
      </c>
      <c r="I6881" s="0">
        <v>0.002568</v>
      </c>
      <c r="J6881" s="0">
        <v>-0.008584</v>
      </c>
      <c r="K6881" s="0">
        <v>1015.329956</v>
      </c>
      <c r="L6881" s="0">
        <v>46.660271</v>
      </c>
      <c r="W6881" s="0">
        <f t="shared" si="107"/>
        <v>53973.55398300878</v>
      </c>
    </row>
    <row r="6882">
      <c r="A6882" s="0">
        <v>307.87875</v>
      </c>
      <c r="B6882" s="0">
        <v>-1229.967773</v>
      </c>
      <c r="C6882" s="0">
        <v>-50249.847656</v>
      </c>
      <c r="D6882" s="0">
        <v>19586.761719</v>
      </c>
      <c r="E6882" s="0">
        <v>0.123507</v>
      </c>
      <c r="F6882" s="0">
        <v>9.962068</v>
      </c>
      <c r="G6882" s="0">
        <v>-0.2249</v>
      </c>
      <c r="H6882" s="0">
        <v>-0.024977</v>
      </c>
      <c r="I6882" s="0">
        <v>0.000505</v>
      </c>
      <c r="J6882" s="0">
        <v>-0.000125</v>
      </c>
      <c r="K6882" s="0">
        <v>1015.329956</v>
      </c>
      <c r="L6882" s="0">
        <v>46.660271</v>
      </c>
      <c r="W6882" s="0">
        <f t="shared" si="107"/>
        <v>53946.281102692432</v>
      </c>
    </row>
    <row r="6883">
      <c r="A6883" s="0">
        <v>307.89</v>
      </c>
      <c r="B6883" s="0">
        <v>-1230.997314</v>
      </c>
      <c r="C6883" s="0">
        <v>-50254.179687</v>
      </c>
      <c r="D6883" s="0">
        <v>19717.779297</v>
      </c>
      <c r="E6883" s="0">
        <v>0.117162</v>
      </c>
      <c r="F6883" s="0">
        <v>9.94102</v>
      </c>
      <c r="G6883" s="0">
        <v>-0.209232</v>
      </c>
      <c r="H6883" s="0">
        <v>-0.028541</v>
      </c>
      <c r="I6883" s="0">
        <v>0.0006</v>
      </c>
      <c r="J6883" s="0">
        <v>0.003048</v>
      </c>
      <c r="K6883" s="0">
        <v>1015.329956</v>
      </c>
      <c r="L6883" s="0">
        <v>46.660271</v>
      </c>
      <c r="W6883" s="0">
        <f t="shared" si="107"/>
        <v>53998.043953513363</v>
      </c>
    </row>
    <row r="6884">
      <c r="A6884" s="0">
        <v>307.90125</v>
      </c>
      <c r="B6884" s="0">
        <v>-1264.171631</v>
      </c>
      <c r="C6884" s="0">
        <v>-50240.695312</v>
      </c>
      <c r="D6884" s="0">
        <v>19542.396484</v>
      </c>
      <c r="E6884" s="0">
        <v>0.124347</v>
      </c>
      <c r="F6884" s="0">
        <v>9.94992</v>
      </c>
      <c r="G6884" s="0">
        <v>-0.203199</v>
      </c>
      <c r="H6884" s="0">
        <v>-0.00279</v>
      </c>
      <c r="I6884" s="0">
        <v>0.004277</v>
      </c>
      <c r="J6884" s="0">
        <v>-0.004988</v>
      </c>
      <c r="K6884" s="0">
        <v>1015.289978</v>
      </c>
      <c r="L6884" s="0">
        <v>46.662811</v>
      </c>
      <c r="W6884" s="0">
        <f t="shared" si="107"/>
        <v>53922.452241007173</v>
      </c>
    </row>
    <row r="6885">
      <c r="A6885" s="0">
        <v>307.9125</v>
      </c>
      <c r="B6885" s="0">
        <v>-1132.816895</v>
      </c>
      <c r="C6885" s="0">
        <v>-50237.234375</v>
      </c>
      <c r="D6885" s="0">
        <v>19584.925781</v>
      </c>
      <c r="E6885" s="0">
        <v>0.141483</v>
      </c>
      <c r="F6885" s="0">
        <v>9.936052</v>
      </c>
      <c r="G6885" s="0">
        <v>-0.187786</v>
      </c>
      <c r="H6885" s="0">
        <v>0.041794</v>
      </c>
      <c r="I6885" s="0">
        <v>0.010435</v>
      </c>
      <c r="J6885" s="0">
        <v>-0.016457</v>
      </c>
      <c r="K6885" s="0">
        <v>1015.289978</v>
      </c>
      <c r="L6885" s="0">
        <v>46.662811</v>
      </c>
      <c r="W6885" s="0">
        <f t="shared" si="107"/>
        <v>53931.737498559771</v>
      </c>
    </row>
    <row r="6886">
      <c r="A6886" s="0">
        <v>307.92375</v>
      </c>
      <c r="B6886" s="0">
        <v>-1132.489502</v>
      </c>
      <c r="C6886" s="0">
        <v>-50232.960937</v>
      </c>
      <c r="D6886" s="0">
        <v>19648.101562</v>
      </c>
      <c r="E6886" s="0">
        <v>0.146425</v>
      </c>
      <c r="F6886" s="0">
        <v>9.929856</v>
      </c>
      <c r="G6886" s="0">
        <v>-0.190836</v>
      </c>
      <c r="H6886" s="0">
        <v>0.064892</v>
      </c>
      <c r="I6886" s="0">
        <v>0.013462</v>
      </c>
      <c r="J6886" s="0">
        <v>-0.020413</v>
      </c>
      <c r="K6886" s="0">
        <v>1015.289978</v>
      </c>
      <c r="L6886" s="0">
        <v>46.662811</v>
      </c>
      <c r="W6886" s="0">
        <f t="shared" si="107"/>
        <v>53950.725592534669</v>
      </c>
    </row>
    <row r="6887">
      <c r="A6887" s="0">
        <v>307.935</v>
      </c>
      <c r="B6887" s="0">
        <v>-1219.598267</v>
      </c>
      <c r="C6887" s="0">
        <v>-50236.828125</v>
      </c>
      <c r="D6887" s="0">
        <v>19674.003906</v>
      </c>
      <c r="E6887" s="0">
        <v>0.126884</v>
      </c>
      <c r="F6887" s="0">
        <v>9.914422</v>
      </c>
      <c r="G6887" s="0">
        <v>-0.180735</v>
      </c>
      <c r="H6887" s="0">
        <v>0.06213</v>
      </c>
      <c r="I6887" s="0">
        <v>0.011455</v>
      </c>
      <c r="J6887" s="0">
        <v>-0.01928</v>
      </c>
      <c r="K6887" s="0">
        <v>1015.289978</v>
      </c>
      <c r="L6887" s="0">
        <v>46.662811</v>
      </c>
      <c r="W6887" s="0">
        <f t="shared" si="107"/>
        <v>53965.66269107574</v>
      </c>
    </row>
    <row r="6888">
      <c r="A6888" s="0">
        <v>307.94625</v>
      </c>
      <c r="B6888" s="0">
        <v>-1234.977295</v>
      </c>
      <c r="C6888" s="0">
        <v>-50286.957031</v>
      </c>
      <c r="D6888" s="0">
        <v>19582.28125</v>
      </c>
      <c r="E6888" s="0">
        <v>0.134585</v>
      </c>
      <c r="F6888" s="0">
        <v>9.931823</v>
      </c>
      <c r="G6888" s="0">
        <v>-0.190531</v>
      </c>
      <c r="H6888" s="0">
        <v>0.025609</v>
      </c>
      <c r="I6888" s="0">
        <v>0.007457</v>
      </c>
      <c r="J6888" s="0">
        <v>-0.01213</v>
      </c>
      <c r="K6888" s="0">
        <v>1015.289978</v>
      </c>
      <c r="L6888" s="0">
        <v>46.662811</v>
      </c>
      <c r="W6888" s="0">
        <f t="shared" si="107"/>
        <v>53979.338225944448</v>
      </c>
    </row>
    <row r="6889">
      <c r="A6889" s="0">
        <v>307.9575</v>
      </c>
      <c r="B6889" s="0">
        <v>-1256.468384</v>
      </c>
      <c r="C6889" s="0">
        <v>-50226.480469</v>
      </c>
      <c r="D6889" s="0">
        <v>19464.535156</v>
      </c>
      <c r="E6889" s="0">
        <v>0.128353</v>
      </c>
      <c r="F6889" s="0">
        <v>9.933455</v>
      </c>
      <c r="G6889" s="0">
        <v>-0.197013</v>
      </c>
      <c r="H6889" s="0">
        <v>-0.009472</v>
      </c>
      <c r="I6889" s="0">
        <v>0.002961</v>
      </c>
      <c r="J6889" s="0">
        <v>-0.004685</v>
      </c>
      <c r="K6889" s="0">
        <v>1015.289978</v>
      </c>
      <c r="L6889" s="0">
        <v>46.662811</v>
      </c>
      <c r="W6889" s="0">
        <f t="shared" si="107"/>
        <v>53880.85171878773</v>
      </c>
    </row>
    <row r="6890">
      <c r="A6890" s="0">
        <v>307.96875</v>
      </c>
      <c r="B6890" s="0">
        <v>-1257.188599</v>
      </c>
      <c r="C6890" s="0">
        <v>-50223.828125</v>
      </c>
      <c r="D6890" s="0">
        <v>19701.625</v>
      </c>
      <c r="E6890" s="0">
        <v>0.124375</v>
      </c>
      <c r="F6890" s="0">
        <v>9.969151</v>
      </c>
      <c r="G6890" s="0">
        <v>-0.200951</v>
      </c>
      <c r="H6890" s="0">
        <v>-0.034854</v>
      </c>
      <c r="I6890" s="0">
        <v>-0.000951</v>
      </c>
      <c r="J6890" s="0">
        <v>0.003566</v>
      </c>
      <c r="K6890" s="0">
        <v>1015.289978</v>
      </c>
      <c r="L6890" s="0">
        <v>46.662811</v>
      </c>
      <c r="W6890" s="0">
        <f t="shared" si="107"/>
        <v>53964.50187246818</v>
      </c>
    </row>
    <row r="6891">
      <c r="A6891" s="0">
        <v>307.98</v>
      </c>
      <c r="B6891" s="0">
        <v>-1259.831543</v>
      </c>
      <c r="C6891" s="0">
        <v>-50248.398437</v>
      </c>
      <c r="D6891" s="0">
        <v>19686.005859</v>
      </c>
      <c r="E6891" s="0">
        <v>0.120886</v>
      </c>
      <c r="F6891" s="0">
        <v>9.958334</v>
      </c>
      <c r="G6891" s="0">
        <v>-0.202688</v>
      </c>
      <c r="H6891" s="0">
        <v>-0.025789</v>
      </c>
      <c r="I6891" s="0">
        <v>0.001471</v>
      </c>
      <c r="J6891" s="0">
        <v>-0.000665</v>
      </c>
      <c r="K6891" s="0">
        <v>1015.289978</v>
      </c>
      <c r="L6891" s="0">
        <v>46.662811</v>
      </c>
      <c r="W6891" s="0">
        <f t="shared" si="107"/>
        <v>53981.733463096796</v>
      </c>
    </row>
    <row r="6892">
      <c r="A6892" s="0">
        <v>307.99125</v>
      </c>
      <c r="B6892" s="0">
        <v>-1239.255737</v>
      </c>
      <c r="C6892" s="0">
        <v>-50227.582031</v>
      </c>
      <c r="D6892" s="0">
        <v>19740.736328</v>
      </c>
      <c r="E6892" s="0">
        <v>0.115563</v>
      </c>
      <c r="F6892" s="0">
        <v>9.961452</v>
      </c>
      <c r="G6892" s="0">
        <v>-0.221483</v>
      </c>
      <c r="H6892" s="0">
        <v>0.009056</v>
      </c>
      <c r="I6892" s="0">
        <v>0.005143</v>
      </c>
      <c r="J6892" s="0">
        <v>-0.009112</v>
      </c>
      <c r="K6892" s="0">
        <v>1015.289978</v>
      </c>
      <c r="L6892" s="0">
        <v>46.662811</v>
      </c>
      <c r="W6892" s="0">
        <f t="shared" si="107"/>
        <v>53981.871236871179</v>
      </c>
    </row>
    <row r="6893">
      <c r="A6893" s="0">
        <v>308.0025</v>
      </c>
      <c r="B6893" s="0">
        <v>-1229.893921</v>
      </c>
      <c r="C6893" s="0">
        <v>-50197.203125</v>
      </c>
      <c r="D6893" s="0">
        <v>19726.384766</v>
      </c>
      <c r="E6893" s="0">
        <v>0.12009</v>
      </c>
      <c r="F6893" s="0">
        <v>9.92389</v>
      </c>
      <c r="G6893" s="0">
        <v>-0.211691</v>
      </c>
      <c r="H6893" s="0">
        <v>0.05378</v>
      </c>
      <c r="I6893" s="0">
        <v>0.011815</v>
      </c>
      <c r="J6893" s="0">
        <v>-0.020674</v>
      </c>
      <c r="K6893" s="0">
        <v>1015.279968</v>
      </c>
      <c r="L6893" s="0">
        <v>46.665154</v>
      </c>
      <c r="W6893" s="0">
        <f t="shared" si="107"/>
        <v>53948.142660945239</v>
      </c>
    </row>
    <row r="6894">
      <c r="A6894" s="0">
        <v>308.01375</v>
      </c>
      <c r="B6894" s="0">
        <v>-1283.458862</v>
      </c>
      <c r="C6894" s="0">
        <v>-50242.027344</v>
      </c>
      <c r="D6894" s="0">
        <v>19609.035156</v>
      </c>
      <c r="E6894" s="0">
        <v>0.128128</v>
      </c>
      <c r="F6894" s="0">
        <v>9.946556</v>
      </c>
      <c r="G6894" s="0">
        <v>-0.197766</v>
      </c>
      <c r="H6894" s="0">
        <v>0.06855</v>
      </c>
      <c r="I6894" s="0">
        <v>0.013344</v>
      </c>
      <c r="J6894" s="0">
        <v>-0.021847</v>
      </c>
      <c r="K6894" s="0">
        <v>1015.279968</v>
      </c>
      <c r="L6894" s="0">
        <v>46.665154</v>
      </c>
      <c r="W6894" s="0">
        <f t="shared" si="107"/>
        <v>53948.334895851367</v>
      </c>
    </row>
    <row r="6895">
      <c r="A6895" s="0">
        <v>308.025</v>
      </c>
      <c r="B6895" s="0">
        <v>-1267.983521</v>
      </c>
      <c r="C6895" s="0">
        <v>-50255.664062</v>
      </c>
      <c r="D6895" s="0">
        <v>19653.058594</v>
      </c>
      <c r="E6895" s="0">
        <v>0.136141</v>
      </c>
      <c r="F6895" s="0">
        <v>9.947412</v>
      </c>
      <c r="G6895" s="0">
        <v>-0.19254</v>
      </c>
      <c r="H6895" s="0">
        <v>0.05489</v>
      </c>
      <c r="I6895" s="0">
        <v>0.011874</v>
      </c>
      <c r="J6895" s="0">
        <v>-0.015758</v>
      </c>
      <c r="K6895" s="0">
        <v>1015.279968</v>
      </c>
      <c r="L6895" s="0">
        <v>46.665154</v>
      </c>
      <c r="W6895" s="0">
        <f t="shared" si="107"/>
        <v>53976.682601113265</v>
      </c>
    </row>
    <row r="6896">
      <c r="A6896" s="0">
        <v>308.03625</v>
      </c>
      <c r="B6896" s="0">
        <v>-1297.360107</v>
      </c>
      <c r="C6896" s="0">
        <v>-50260.847656</v>
      </c>
      <c r="D6896" s="0">
        <v>19662.103516</v>
      </c>
      <c r="E6896" s="0">
        <v>0.135728</v>
      </c>
      <c r="F6896" s="0">
        <v>9.932705</v>
      </c>
      <c r="G6896" s="0">
        <v>-0.196835</v>
      </c>
      <c r="H6896" s="0">
        <v>0.024866</v>
      </c>
      <c r="I6896" s="0">
        <v>0.008751</v>
      </c>
      <c r="J6896" s="0">
        <v>-0.009881</v>
      </c>
      <c r="K6896" s="0">
        <v>1015.279968</v>
      </c>
      <c r="L6896" s="0">
        <v>46.665154</v>
      </c>
      <c r="W6896" s="0">
        <f t="shared" si="107"/>
        <v>53985.500507273013</v>
      </c>
    </row>
    <row r="6897">
      <c r="A6897" s="0">
        <v>308.0475</v>
      </c>
      <c r="B6897" s="0">
        <v>-1389.497437</v>
      </c>
      <c r="C6897" s="0">
        <v>-50243.675781</v>
      </c>
      <c r="D6897" s="0">
        <v>19629.050781</v>
      </c>
      <c r="E6897" s="0">
        <v>0.131877</v>
      </c>
      <c r="F6897" s="0">
        <v>9.927898</v>
      </c>
      <c r="G6897" s="0">
        <v>-0.198036</v>
      </c>
      <c r="H6897" s="0">
        <v>-0.016756</v>
      </c>
      <c r="I6897" s="0">
        <v>0.002952</v>
      </c>
      <c r="J6897" s="0">
        <v>-0.001203</v>
      </c>
      <c r="K6897" s="0">
        <v>1015.279968</v>
      </c>
      <c r="L6897" s="0">
        <v>46.665154</v>
      </c>
      <c r="W6897" s="0">
        <f t="shared" si="107"/>
        <v>53959.774774147751</v>
      </c>
    </row>
    <row r="6898">
      <c r="A6898" s="0">
        <v>308.05875</v>
      </c>
      <c r="B6898" s="0">
        <v>-1241.901978</v>
      </c>
      <c r="C6898" s="0">
        <v>-50274.382812</v>
      </c>
      <c r="D6898" s="0">
        <v>19789.988281</v>
      </c>
      <c r="E6898" s="0">
        <v>0.135937</v>
      </c>
      <c r="F6898" s="0">
        <v>9.955297</v>
      </c>
      <c r="G6898" s="0">
        <v>-0.195166</v>
      </c>
      <c r="H6898" s="0">
        <v>-0.033978</v>
      </c>
      <c r="I6898" s="0">
        <v>0.000824</v>
      </c>
      <c r="J6898" s="0">
        <v>0.003129</v>
      </c>
      <c r="K6898" s="0">
        <v>1015.279968</v>
      </c>
      <c r="L6898" s="0">
        <v>46.665154</v>
      </c>
      <c r="W6898" s="0">
        <f t="shared" si="107"/>
        <v>54043.496591288385</v>
      </c>
    </row>
    <row r="6899">
      <c r="A6899" s="0">
        <v>308.07</v>
      </c>
      <c r="B6899" s="0">
        <v>-1229.359985</v>
      </c>
      <c r="C6899" s="0">
        <v>-50256.425781</v>
      </c>
      <c r="D6899" s="0">
        <v>19610.835937</v>
      </c>
      <c r="E6899" s="0">
        <v>0.126686</v>
      </c>
      <c r="F6899" s="0">
        <v>9.944358</v>
      </c>
      <c r="G6899" s="0">
        <v>-0.196908</v>
      </c>
      <c r="H6899" s="0">
        <v>-0.027487</v>
      </c>
      <c r="I6899" s="0">
        <v>0.001321</v>
      </c>
      <c r="J6899" s="0">
        <v>0.001103</v>
      </c>
      <c r="K6899" s="0">
        <v>1015.279968</v>
      </c>
      <c r="L6899" s="0">
        <v>46.665154</v>
      </c>
      <c r="W6899" s="0">
        <f t="shared" si="107"/>
        <v>53961.139205930514</v>
      </c>
    </row>
    <row r="6900">
      <c r="A6900" s="0">
        <v>308.08125</v>
      </c>
      <c r="B6900" s="0">
        <v>-1211.358765</v>
      </c>
      <c r="C6900" s="0">
        <v>-50269.289062</v>
      </c>
      <c r="D6900" s="0">
        <v>19601.150391</v>
      </c>
      <c r="E6900" s="0">
        <v>0.124823</v>
      </c>
      <c r="F6900" s="0">
        <v>9.94521</v>
      </c>
      <c r="G6900" s="0">
        <v>-0.182813</v>
      </c>
      <c r="H6900" s="0">
        <v>0.013841</v>
      </c>
      <c r="I6900" s="0">
        <v>0.0067</v>
      </c>
      <c r="J6900" s="0">
        <v>-0.010928</v>
      </c>
      <c r="K6900" s="0">
        <v>1015.279968</v>
      </c>
      <c r="L6900" s="0">
        <v>46.665154</v>
      </c>
      <c r="W6900" s="0">
        <f t="shared" si="107"/>
        <v>53969.194078724715</v>
      </c>
    </row>
    <row r="6901">
      <c r="A6901" s="0">
        <v>308.0925</v>
      </c>
      <c r="B6901" s="0">
        <v>-1244.64624</v>
      </c>
      <c r="C6901" s="0">
        <v>-50251.632812</v>
      </c>
      <c r="D6901" s="0">
        <v>19647.955078</v>
      </c>
      <c r="E6901" s="0">
        <v>0.123354</v>
      </c>
      <c r="F6901" s="0">
        <v>9.954286</v>
      </c>
      <c r="G6901" s="0">
        <v>-0.196363</v>
      </c>
      <c r="H6901" s="0">
        <v>0.055247</v>
      </c>
      <c r="I6901" s="0">
        <v>0.012456</v>
      </c>
      <c r="J6901" s="0">
        <v>-0.022784</v>
      </c>
      <c r="K6901" s="0">
        <v>1015.279968</v>
      </c>
      <c r="L6901" s="0">
        <v>46.665154</v>
      </c>
      <c r="W6901" s="0">
        <f t="shared" si="107"/>
        <v>53970.5279136857</v>
      </c>
    </row>
    <row r="6902">
      <c r="A6902" s="0">
        <v>308.10375</v>
      </c>
      <c r="B6902" s="0">
        <v>-1382.513672</v>
      </c>
      <c r="C6902" s="0">
        <v>-50255.035156</v>
      </c>
      <c r="D6902" s="0">
        <v>19587.611328</v>
      </c>
      <c r="E6902" s="0">
        <v>0.134883</v>
      </c>
      <c r="F6902" s="0">
        <v>9.967797</v>
      </c>
      <c r="G6902" s="0">
        <v>-0.211851</v>
      </c>
      <c r="H6902" s="0">
        <v>0.062703</v>
      </c>
      <c r="I6902" s="0">
        <v>0.01349</v>
      </c>
      <c r="J6902" s="0">
        <v>-0.020458</v>
      </c>
      <c r="K6902" s="0">
        <v>1015.289978</v>
      </c>
      <c r="L6902" s="0">
        <v>46.665154</v>
      </c>
      <c r="W6902" s="0">
        <f t="shared" si="107"/>
        <v>53955.114865236421</v>
      </c>
    </row>
    <row r="6903">
      <c r="A6903" s="0">
        <v>308.115</v>
      </c>
      <c r="B6903" s="0">
        <v>-1222.525024</v>
      </c>
      <c r="C6903" s="0">
        <v>-50227.746094</v>
      </c>
      <c r="D6903" s="0">
        <v>19578.033203</v>
      </c>
      <c r="E6903" s="0">
        <v>0.132623</v>
      </c>
      <c r="F6903" s="0">
        <v>9.946762</v>
      </c>
      <c r="G6903" s="0">
        <v>-0.206085</v>
      </c>
      <c r="H6903" s="0">
        <v>0.052497</v>
      </c>
      <c r="I6903" s="0">
        <v>0.0124</v>
      </c>
      <c r="J6903" s="0">
        <v>-0.014918</v>
      </c>
      <c r="K6903" s="0">
        <v>1015.289978</v>
      </c>
      <c r="L6903" s="0">
        <v>46.665154</v>
      </c>
      <c r="W6903" s="0">
        <f t="shared" si="107"/>
        <v>53922.355560707925</v>
      </c>
    </row>
    <row r="6904">
      <c r="A6904" s="0">
        <v>308.12625</v>
      </c>
      <c r="B6904" s="0">
        <v>-1230.851196</v>
      </c>
      <c r="C6904" s="0">
        <v>-50242.128906</v>
      </c>
      <c r="D6904" s="0">
        <v>19621.570312</v>
      </c>
      <c r="E6904" s="0">
        <v>0.13055</v>
      </c>
      <c r="F6904" s="0">
        <v>9.954528</v>
      </c>
      <c r="G6904" s="0">
        <v>-0.200173</v>
      </c>
      <c r="H6904" s="0">
        <v>0.01618</v>
      </c>
      <c r="I6904" s="0">
        <v>0.009238</v>
      </c>
      <c r="J6904" s="0">
        <v>-0.005465</v>
      </c>
      <c r="K6904" s="0">
        <v>1015.289978</v>
      </c>
      <c r="L6904" s="0">
        <v>46.665154</v>
      </c>
      <c r="W6904" s="0">
        <f t="shared" si="107"/>
        <v>53951.761168497316</v>
      </c>
    </row>
    <row r="6905">
      <c r="A6905" s="0">
        <v>308.1375</v>
      </c>
      <c r="B6905" s="0">
        <v>-1299.084473</v>
      </c>
      <c r="C6905" s="0">
        <v>-50226.984375</v>
      </c>
      <c r="D6905" s="0">
        <v>19501.669922</v>
      </c>
      <c r="E6905" s="0">
        <v>0.131176</v>
      </c>
      <c r="F6905" s="0">
        <v>9.942941</v>
      </c>
      <c r="G6905" s="0">
        <v>-0.199239</v>
      </c>
      <c r="H6905" s="0">
        <v>-0.019465</v>
      </c>
      <c r="I6905" s="0">
        <v>0.00332</v>
      </c>
      <c r="J6905" s="0">
        <v>0.003058</v>
      </c>
      <c r="K6905" s="0">
        <v>1015.289978</v>
      </c>
      <c r="L6905" s="0">
        <v>46.665154</v>
      </c>
      <c r="W6905" s="0">
        <f t="shared" si="107"/>
        <v>53895.757807281305</v>
      </c>
    </row>
    <row r="6906">
      <c r="A6906" s="0">
        <v>308.14875</v>
      </c>
      <c r="B6906" s="0">
        <v>-1162.681274</v>
      </c>
      <c r="C6906" s="0">
        <v>-50274.035156</v>
      </c>
      <c r="D6906" s="0">
        <v>19610.982422</v>
      </c>
      <c r="E6906" s="0">
        <v>0.127674</v>
      </c>
      <c r="F6906" s="0">
        <v>9.973535</v>
      </c>
      <c r="G6906" s="0">
        <v>-0.201536</v>
      </c>
      <c r="H6906" s="0">
        <v>-0.040871</v>
      </c>
      <c r="I6906" s="0">
        <v>0.001338</v>
      </c>
      <c r="J6906" s="0">
        <v>0.010701</v>
      </c>
      <c r="K6906" s="0">
        <v>1015.289978</v>
      </c>
      <c r="L6906" s="0">
        <v>46.665154</v>
      </c>
      <c r="W6906" s="0">
        <f t="shared" si="107"/>
        <v>53976.115738052387</v>
      </c>
    </row>
    <row r="6907">
      <c r="A6907" s="0">
        <v>308.16</v>
      </c>
      <c r="B6907" s="0">
        <v>-1197.518921</v>
      </c>
      <c r="C6907" s="0">
        <v>-50272.960937</v>
      </c>
      <c r="D6907" s="0">
        <v>19659.126953</v>
      </c>
      <c r="E6907" s="0">
        <v>0.127962</v>
      </c>
      <c r="F6907" s="0">
        <v>9.944368</v>
      </c>
      <c r="G6907" s="0">
        <v>-0.195933</v>
      </c>
      <c r="H6907" s="0">
        <v>-0.029296</v>
      </c>
      <c r="I6907" s="0">
        <v>0.002245</v>
      </c>
      <c r="J6907" s="0">
        <v>0.007062</v>
      </c>
      <c r="K6907" s="0">
        <v>1015.289978</v>
      </c>
      <c r="L6907" s="0">
        <v>46.665154</v>
      </c>
      <c r="W6907" s="0">
        <f t="shared" si="107"/>
        <v>53993.387794186914</v>
      </c>
    </row>
    <row r="6908">
      <c r="A6908" s="0">
        <v>308.17125</v>
      </c>
      <c r="B6908" s="0">
        <v>-1307.535889</v>
      </c>
      <c r="C6908" s="0">
        <v>-50295.523437</v>
      </c>
      <c r="D6908" s="0">
        <v>19657.416016</v>
      </c>
      <c r="E6908" s="0">
        <v>0.139563</v>
      </c>
      <c r="F6908" s="0">
        <v>9.930765</v>
      </c>
      <c r="G6908" s="0">
        <v>-0.194402</v>
      </c>
      <c r="H6908" s="0">
        <v>0.009407</v>
      </c>
      <c r="I6908" s="0">
        <v>0.006515</v>
      </c>
      <c r="J6908" s="0">
        <v>-0.005243</v>
      </c>
      <c r="K6908" s="0">
        <v>1015.289978</v>
      </c>
      <c r="L6908" s="0">
        <v>46.665154</v>
      </c>
      <c r="W6908" s="0">
        <f t="shared" si="107"/>
        <v>54016.324683644787</v>
      </c>
    </row>
    <row r="6909">
      <c r="A6909" s="0">
        <v>308.1825</v>
      </c>
      <c r="B6909" s="0">
        <v>-1242.393555</v>
      </c>
      <c r="C6909" s="0">
        <v>-50278.082031</v>
      </c>
      <c r="D6909" s="0">
        <v>19681.783203</v>
      </c>
      <c r="E6909" s="0">
        <v>0.158929</v>
      </c>
      <c r="F6909" s="0">
        <v>9.919626</v>
      </c>
      <c r="G6909" s="0">
        <v>-0.178366</v>
      </c>
      <c r="H6909" s="0">
        <v>0.048514</v>
      </c>
      <c r="I6909" s="0">
        <v>0.011783</v>
      </c>
      <c r="J6909" s="0">
        <v>-0.017426</v>
      </c>
      <c r="K6909" s="0">
        <v>1015.289978</v>
      </c>
      <c r="L6909" s="0">
        <v>46.665154</v>
      </c>
      <c r="W6909" s="0">
        <f t="shared" si="107"/>
        <v>54007.422309450791</v>
      </c>
    </row>
    <row r="6910">
      <c r="A6910" s="0">
        <v>308.19375</v>
      </c>
      <c r="B6910" s="0">
        <v>-1273.692993</v>
      </c>
      <c r="C6910" s="0">
        <v>-50265.03125</v>
      </c>
      <c r="D6910" s="0">
        <v>19704.666016</v>
      </c>
      <c r="E6910" s="0">
        <v>0.164341</v>
      </c>
      <c r="F6910" s="0">
        <v>9.921038</v>
      </c>
      <c r="G6910" s="0">
        <v>-0.196998</v>
      </c>
      <c r="H6910" s="0">
        <v>0.07108</v>
      </c>
      <c r="I6910" s="0">
        <v>0.013662</v>
      </c>
      <c r="J6910" s="0">
        <v>-0.021432</v>
      </c>
      <c r="K6910" s="0">
        <v>1015.289978</v>
      </c>
      <c r="L6910" s="0">
        <v>46.665154</v>
      </c>
      <c r="W6910" s="0">
        <f t="shared" si="107"/>
        <v>54004.34726210474</v>
      </c>
    </row>
    <row r="6911">
      <c r="A6911" s="0">
        <v>308.205</v>
      </c>
      <c r="B6911" s="0">
        <v>-1321.23291</v>
      </c>
      <c r="C6911" s="0">
        <v>-50283.539062</v>
      </c>
      <c r="D6911" s="0">
        <v>19595.736328</v>
      </c>
      <c r="E6911" s="0">
        <v>0.158977</v>
      </c>
      <c r="F6911" s="0">
        <v>9.911678</v>
      </c>
      <c r="G6911" s="0">
        <v>-0.187931</v>
      </c>
      <c r="H6911" s="0">
        <v>0.060088</v>
      </c>
      <c r="I6911" s="0">
        <v>0.01247</v>
      </c>
      <c r="J6911" s="0">
        <v>-0.019879</v>
      </c>
      <c r="K6911" s="0">
        <v>1015.299988</v>
      </c>
      <c r="L6911" s="0">
        <v>46.667694</v>
      </c>
      <c r="W6911" s="0">
        <f t="shared" si="107"/>
        <v>53983.079193749654</v>
      </c>
    </row>
    <row r="6912">
      <c r="A6912" s="0">
        <v>308.21625</v>
      </c>
      <c r="B6912" s="0">
        <v>-1280.045776</v>
      </c>
      <c r="C6912" s="0">
        <v>-50271.75</v>
      </c>
      <c r="D6912" s="0">
        <v>19429.494141</v>
      </c>
      <c r="E6912" s="0">
        <v>0.14173</v>
      </c>
      <c r="F6912" s="0">
        <v>9.934124</v>
      </c>
      <c r="G6912" s="0">
        <v>-0.183359</v>
      </c>
      <c r="H6912" s="0">
        <v>0.025647</v>
      </c>
      <c r="I6912" s="0">
        <v>0.007697</v>
      </c>
      <c r="J6912" s="0">
        <v>-0.013645</v>
      </c>
      <c r="K6912" s="0">
        <v>1015.299988</v>
      </c>
      <c r="L6912" s="0">
        <v>46.667694</v>
      </c>
      <c r="W6912" s="0">
        <f t="shared" si="107"/>
        <v>53910.969271812472</v>
      </c>
    </row>
    <row r="6913">
      <c r="A6913" s="0">
        <v>308.2275</v>
      </c>
      <c r="B6913" s="0">
        <v>-1274.969482</v>
      </c>
      <c r="C6913" s="0">
        <v>-50230.027344</v>
      </c>
      <c r="D6913" s="0">
        <v>19552.751953</v>
      </c>
      <c r="E6913" s="0">
        <v>0.141486</v>
      </c>
      <c r="F6913" s="0">
        <v>9.933435</v>
      </c>
      <c r="G6913" s="0">
        <v>-0.191053</v>
      </c>
      <c r="H6913" s="0">
        <v>-0.013672</v>
      </c>
      <c r="I6913" s="0">
        <v>0.002696</v>
      </c>
      <c r="J6913" s="0">
        <v>-0.005485</v>
      </c>
      <c r="K6913" s="0">
        <v>1015.299988</v>
      </c>
      <c r="L6913" s="0">
        <v>46.667694</v>
      </c>
      <c r="W6913" s="0">
        <f t="shared" si="107"/>
        <v>53916.521615313468</v>
      </c>
    </row>
    <row r="6914">
      <c r="A6914" s="0">
        <v>308.23875</v>
      </c>
      <c r="B6914" s="0">
        <v>-1349.760376</v>
      </c>
      <c r="C6914" s="0">
        <v>-50234.476562</v>
      </c>
      <c r="D6914" s="0">
        <v>19684.933594</v>
      </c>
      <c r="E6914" s="0">
        <v>0.129403</v>
      </c>
      <c r="F6914" s="0">
        <v>9.952104</v>
      </c>
      <c r="G6914" s="0">
        <v>-0.214734</v>
      </c>
      <c r="H6914" s="0">
        <v>-0.026735</v>
      </c>
      <c r="I6914" s="0">
        <v>-1.431821E-06</v>
      </c>
      <c r="J6914" s="0">
        <v>-0.001527</v>
      </c>
      <c r="K6914" s="0">
        <v>1015.299988</v>
      </c>
      <c r="L6914" s="0">
        <v>46.667694</v>
      </c>
      <c r="W6914" s="0">
        <f ref="W6914:W6977" t="shared" si="108">SQRT((B6914)^2+(C6914)^2+(D6914)^2)</f>
        <v>53970.5577063174</v>
      </c>
    </row>
    <row r="6915">
      <c r="A6915" s="0">
        <v>308.25</v>
      </c>
      <c r="B6915" s="0">
        <v>-1240.216675</v>
      </c>
      <c r="C6915" s="0">
        <v>-50228.402344</v>
      </c>
      <c r="D6915" s="0">
        <v>19667.96875</v>
      </c>
      <c r="E6915" s="0">
        <v>0.134097</v>
      </c>
      <c r="F6915" s="0">
        <v>9.952783</v>
      </c>
      <c r="G6915" s="0">
        <v>-0.213522</v>
      </c>
      <c r="H6915" s="0">
        <v>-0.021785</v>
      </c>
      <c r="I6915" s="0">
        <v>0.000395</v>
      </c>
      <c r="J6915" s="0">
        <v>-0.001449</v>
      </c>
      <c r="K6915" s="0">
        <v>1015.299988</v>
      </c>
      <c r="L6915" s="0">
        <v>46.667694</v>
      </c>
      <c r="W6915" s="0">
        <f t="shared" si="108"/>
        <v>53956.088944461771</v>
      </c>
    </row>
    <row r="6916">
      <c r="A6916" s="0">
        <v>308.26125</v>
      </c>
      <c r="B6916" s="0">
        <v>-1160.122925</v>
      </c>
      <c r="C6916" s="0">
        <v>-50236.550781</v>
      </c>
      <c r="D6916" s="0">
        <v>19599.675781</v>
      </c>
      <c r="E6916" s="0">
        <v>0.132202</v>
      </c>
      <c r="F6916" s="0">
        <v>9.963576</v>
      </c>
      <c r="G6916" s="0">
        <v>-0.200899</v>
      </c>
      <c r="H6916" s="0">
        <v>0.013409</v>
      </c>
      <c r="I6916" s="0">
        <v>0.00534</v>
      </c>
      <c r="J6916" s="0">
        <v>-0.013461</v>
      </c>
      <c r="K6916" s="0">
        <v>1015.299988</v>
      </c>
      <c r="L6916" s="0">
        <v>46.667694</v>
      </c>
      <c r="W6916" s="0">
        <f t="shared" si="108"/>
        <v>53937.039317090996</v>
      </c>
    </row>
    <row r="6917">
      <c r="A6917" s="0">
        <v>308.2725</v>
      </c>
      <c r="B6917" s="0">
        <v>-1198.127808</v>
      </c>
      <c r="C6917" s="0">
        <v>-50265.664062</v>
      </c>
      <c r="D6917" s="0">
        <v>19573.402344</v>
      </c>
      <c r="E6917" s="0">
        <v>0.117691</v>
      </c>
      <c r="F6917" s="0">
        <v>9.952299</v>
      </c>
      <c r="G6917" s="0">
        <v>-0.201426</v>
      </c>
      <c r="H6917" s="0">
        <v>0.053493</v>
      </c>
      <c r="I6917" s="0">
        <v>0.011291</v>
      </c>
      <c r="J6917" s="0">
        <v>-0.021097</v>
      </c>
      <c r="K6917" s="0">
        <v>1015.299988</v>
      </c>
      <c r="L6917" s="0">
        <v>46.667694</v>
      </c>
      <c r="W6917" s="0">
        <f t="shared" si="108"/>
        <v>53955.4498930205</v>
      </c>
    </row>
    <row r="6918">
      <c r="A6918" s="0">
        <v>308.28375</v>
      </c>
      <c r="B6918" s="0">
        <v>-1194.25</v>
      </c>
      <c r="C6918" s="0">
        <v>-50266.207031</v>
      </c>
      <c r="D6918" s="0">
        <v>19573.964844</v>
      </c>
      <c r="E6918" s="0">
        <v>0.125173</v>
      </c>
      <c r="F6918" s="0">
        <v>9.966189</v>
      </c>
      <c r="G6918" s="0">
        <v>-0.222326</v>
      </c>
      <c r="H6918" s="0">
        <v>0.064774</v>
      </c>
      <c r="I6918" s="0">
        <v>0.014636</v>
      </c>
      <c r="J6918" s="0">
        <v>-0.019227</v>
      </c>
      <c r="K6918" s="0">
        <v>1015.299988</v>
      </c>
      <c r="L6918" s="0">
        <v>46.667694</v>
      </c>
      <c r="W6918" s="0">
        <f t="shared" si="108"/>
        <v>53956.073819913938</v>
      </c>
    </row>
    <row r="6919">
      <c r="A6919" s="0">
        <v>308.295</v>
      </c>
      <c r="B6919" s="0">
        <v>-1273.816406</v>
      </c>
      <c r="C6919" s="0">
        <v>-50251.675781</v>
      </c>
      <c r="D6919" s="0">
        <v>19639.066406</v>
      </c>
      <c r="E6919" s="0">
        <v>0.118909</v>
      </c>
      <c r="F6919" s="0">
        <v>9.963884</v>
      </c>
      <c r="G6919" s="0">
        <v>-0.211503</v>
      </c>
      <c r="H6919" s="0">
        <v>0.047638</v>
      </c>
      <c r="I6919" s="0">
        <v>0.01203</v>
      </c>
      <c r="J6919" s="0">
        <v>-0.009961</v>
      </c>
      <c r="K6919" s="0">
        <v>1015.299988</v>
      </c>
      <c r="L6919" s="0">
        <v>46.667694</v>
      </c>
      <c r="W6919" s="0">
        <f t="shared" si="108"/>
        <v>53968.013270216034</v>
      </c>
    </row>
    <row r="6920">
      <c r="A6920" s="0">
        <v>308.30625</v>
      </c>
      <c r="B6920" s="0">
        <v>-1266.489136</v>
      </c>
      <c r="C6920" s="0">
        <v>-50244.558594</v>
      </c>
      <c r="D6920" s="0">
        <v>19810.34375</v>
      </c>
      <c r="E6920" s="0">
        <v>0.135043</v>
      </c>
      <c r="F6920" s="0">
        <v>9.942527</v>
      </c>
      <c r="G6920" s="0">
        <v>-0.201707</v>
      </c>
      <c r="H6920" s="0">
        <v>0.003852</v>
      </c>
      <c r="I6920" s="0">
        <v>0.005972</v>
      </c>
      <c r="J6920" s="0">
        <v>-0.000963</v>
      </c>
      <c r="K6920" s="0">
        <v>1015.259949</v>
      </c>
      <c r="L6920" s="0">
        <v>46.665154</v>
      </c>
      <c r="W6920" s="0">
        <f t="shared" si="108"/>
        <v>54023.785340631861</v>
      </c>
    </row>
    <row r="6921">
      <c r="A6921" s="0">
        <v>308.3175</v>
      </c>
      <c r="B6921" s="0">
        <v>-1229.544067</v>
      </c>
      <c r="C6921" s="0">
        <v>-50254.636719</v>
      </c>
      <c r="D6921" s="0">
        <v>19582.640625</v>
      </c>
      <c r="E6921" s="0">
        <v>0.143277</v>
      </c>
      <c r="F6921" s="0">
        <v>9.930629</v>
      </c>
      <c r="G6921" s="0">
        <v>-0.194747</v>
      </c>
      <c r="H6921" s="0">
        <v>-0.029894</v>
      </c>
      <c r="I6921" s="0">
        <v>0.002075</v>
      </c>
      <c r="J6921" s="0">
        <v>0.006211</v>
      </c>
      <c r="K6921" s="0">
        <v>1015.259949</v>
      </c>
      <c r="L6921" s="0">
        <v>46.665154</v>
      </c>
      <c r="W6921" s="0">
        <f t="shared" si="108"/>
        <v>53949.236363634089</v>
      </c>
    </row>
    <row r="6922">
      <c r="A6922" s="0">
        <v>308.32875</v>
      </c>
      <c r="B6922" s="0">
        <v>-1177.860107</v>
      </c>
      <c r="C6922" s="0">
        <v>-50266.050781</v>
      </c>
      <c r="D6922" s="0">
        <v>19616.439453</v>
      </c>
      <c r="E6922" s="0">
        <v>0.148715</v>
      </c>
      <c r="F6922" s="0">
        <v>9.928862</v>
      </c>
      <c r="G6922" s="0">
        <v>-0.178948</v>
      </c>
      <c r="H6922" s="0">
        <v>-0.036929</v>
      </c>
      <c r="I6922" s="0">
        <v>0.001258</v>
      </c>
      <c r="J6922" s="0">
        <v>0.006957</v>
      </c>
      <c r="K6922" s="0">
        <v>1015.259949</v>
      </c>
      <c r="L6922" s="0">
        <v>46.665154</v>
      </c>
      <c r="W6922" s="0">
        <f t="shared" si="108"/>
        <v>53970.9913968879</v>
      </c>
    </row>
    <row r="6923">
      <c r="A6923" s="0">
        <v>308.34</v>
      </c>
      <c r="B6923" s="0">
        <v>-1214.893677</v>
      </c>
      <c r="C6923" s="0">
        <v>-50245.292969</v>
      </c>
      <c r="D6923" s="0">
        <v>19677.626953</v>
      </c>
      <c r="E6923" s="0">
        <v>0.142657</v>
      </c>
      <c r="F6923" s="0">
        <v>9.924848</v>
      </c>
      <c r="G6923" s="0">
        <v>-0.179775</v>
      </c>
      <c r="H6923" s="0">
        <v>-0.022427</v>
      </c>
      <c r="I6923" s="0">
        <v>0.001585</v>
      </c>
      <c r="J6923" s="0">
        <v>-0.0011</v>
      </c>
      <c r="K6923" s="0">
        <v>1015.259949</v>
      </c>
      <c r="L6923" s="0">
        <v>46.665154</v>
      </c>
      <c r="W6923" s="0">
        <f t="shared" si="108"/>
        <v>53974.757384248493</v>
      </c>
    </row>
    <row r="6924">
      <c r="A6924" s="0">
        <v>308.35125</v>
      </c>
      <c r="B6924" s="0">
        <v>-1176.522095</v>
      </c>
      <c r="C6924" s="0">
        <v>-50256.421875</v>
      </c>
      <c r="D6924" s="0">
        <v>19597.339844</v>
      </c>
      <c r="E6924" s="0">
        <v>0.144091</v>
      </c>
      <c r="F6924" s="0">
        <v>9.927467</v>
      </c>
      <c r="G6924" s="0">
        <v>-0.177094</v>
      </c>
      <c r="H6924" s="0">
        <v>0.014975</v>
      </c>
      <c r="I6924" s="0">
        <v>0.006223</v>
      </c>
      <c r="J6924" s="0">
        <v>-0.014079</v>
      </c>
      <c r="K6924" s="0">
        <v>1015.259949</v>
      </c>
      <c r="L6924" s="0">
        <v>46.665154</v>
      </c>
      <c r="W6924" s="0">
        <f t="shared" si="108"/>
        <v>53955.054192162861</v>
      </c>
    </row>
    <row r="6925">
      <c r="A6925" s="0">
        <v>308.3625</v>
      </c>
      <c r="B6925" s="0">
        <v>-1243.863647</v>
      </c>
      <c r="C6925" s="0">
        <v>-50297.972656</v>
      </c>
      <c r="D6925" s="0">
        <v>19669.451172</v>
      </c>
      <c r="E6925" s="0">
        <v>0.144777</v>
      </c>
      <c r="F6925" s="0">
        <v>9.919894</v>
      </c>
      <c r="G6925" s="0">
        <v>-0.175599</v>
      </c>
      <c r="H6925" s="0">
        <v>0.065201</v>
      </c>
      <c r="I6925" s="0">
        <v>0.011631</v>
      </c>
      <c r="J6925" s="0">
        <v>-0.027776</v>
      </c>
      <c r="K6925" s="0">
        <v>1015.259949</v>
      </c>
      <c r="L6925" s="0">
        <v>46.665154</v>
      </c>
      <c r="W6925" s="0">
        <f t="shared" si="108"/>
        <v>54021.482388802913</v>
      </c>
    </row>
    <row r="6926">
      <c r="A6926" s="0">
        <v>308.37375</v>
      </c>
      <c r="B6926" s="0">
        <v>-1322.345825</v>
      </c>
      <c r="C6926" s="0">
        <v>-50247.535156</v>
      </c>
      <c r="D6926" s="0">
        <v>19581.8125</v>
      </c>
      <c r="E6926" s="0">
        <v>0.135851</v>
      </c>
      <c r="F6926" s="0">
        <v>9.951854</v>
      </c>
      <c r="G6926" s="0">
        <v>-0.181021</v>
      </c>
      <c r="H6926" s="0">
        <v>0.074906</v>
      </c>
      <c r="I6926" s="0">
        <v>0.013646</v>
      </c>
      <c r="J6926" s="0">
        <v>-0.027372</v>
      </c>
      <c r="K6926" s="0">
        <v>1015.259949</v>
      </c>
      <c r="L6926" s="0">
        <v>46.665154</v>
      </c>
      <c r="W6926" s="0">
        <f t="shared" si="108"/>
        <v>53944.515648205677</v>
      </c>
    </row>
    <row r="6927">
      <c r="A6927" s="0">
        <v>308.385</v>
      </c>
      <c r="B6927" s="0">
        <v>-1299.419189</v>
      </c>
      <c r="C6927" s="0">
        <v>-50271.851562</v>
      </c>
      <c r="D6927" s="0">
        <v>19606.712891</v>
      </c>
      <c r="E6927" s="0">
        <v>0.131769</v>
      </c>
      <c r="F6927" s="0">
        <v>9.949697</v>
      </c>
      <c r="G6927" s="0">
        <v>-0.192778</v>
      </c>
      <c r="H6927" s="0">
        <v>0.061196</v>
      </c>
      <c r="I6927" s="0">
        <v>0.012127</v>
      </c>
      <c r="J6927" s="0">
        <v>-0.022701</v>
      </c>
      <c r="K6927" s="0">
        <v>1015.259949</v>
      </c>
      <c r="L6927" s="0">
        <v>46.665154</v>
      </c>
      <c r="W6927" s="0">
        <f t="shared" si="108"/>
        <v>53975.64951059514</v>
      </c>
    </row>
    <row r="6928">
      <c r="A6928" s="0">
        <v>308.39625</v>
      </c>
      <c r="B6928" s="0">
        <v>-1285.327637</v>
      </c>
      <c r="C6928" s="0">
        <v>-50250.796875</v>
      </c>
      <c r="D6928" s="0">
        <v>19535.410156</v>
      </c>
      <c r="E6928" s="0">
        <v>0.135578</v>
      </c>
      <c r="F6928" s="0">
        <v>9.966341</v>
      </c>
      <c r="G6928" s="0">
        <v>-0.219879</v>
      </c>
      <c r="H6928" s="0">
        <v>0.024855</v>
      </c>
      <c r="I6928" s="0">
        <v>0.007674</v>
      </c>
      <c r="J6928" s="0">
        <v>-0.013558</v>
      </c>
      <c r="K6928" s="0">
        <v>1015.259949</v>
      </c>
      <c r="L6928" s="0">
        <v>46.665154</v>
      </c>
      <c r="W6928" s="0">
        <f t="shared" si="108"/>
        <v>53929.833150771883</v>
      </c>
    </row>
    <row r="6929">
      <c r="A6929" s="0">
        <v>308.4075</v>
      </c>
      <c r="B6929" s="0">
        <v>-1252.025391</v>
      </c>
      <c r="C6929" s="0">
        <v>-50264.523437</v>
      </c>
      <c r="D6929" s="0">
        <v>19775.625</v>
      </c>
      <c r="E6929" s="0">
        <v>0.120268</v>
      </c>
      <c r="F6929" s="0">
        <v>9.950809</v>
      </c>
      <c r="G6929" s="0">
        <v>-0.212917</v>
      </c>
      <c r="H6929" s="0">
        <v>-0.021734</v>
      </c>
      <c r="I6929" s="0">
        <v>0.001973</v>
      </c>
      <c r="J6929" s="0">
        <v>0.000181</v>
      </c>
      <c r="K6929" s="0">
        <v>1015.299988</v>
      </c>
      <c r="L6929" s="0">
        <v>46.667694</v>
      </c>
      <c r="W6929" s="0">
        <f t="shared" si="108"/>
        <v>54029.299718477341</v>
      </c>
    </row>
    <row r="6930">
      <c r="A6930" s="0">
        <v>308.41875</v>
      </c>
      <c r="B6930" s="0">
        <v>-1198.327515</v>
      </c>
      <c r="C6930" s="0">
        <v>-50276.441406</v>
      </c>
      <c r="D6930" s="0">
        <v>19605.761719</v>
      </c>
      <c r="E6930" s="0">
        <v>0.120832</v>
      </c>
      <c r="F6930" s="0">
        <v>9.965081</v>
      </c>
      <c r="G6930" s="0">
        <v>-0.207223</v>
      </c>
      <c r="H6930" s="0">
        <v>-0.040169</v>
      </c>
      <c r="I6930" s="0">
        <v>-0.000271</v>
      </c>
      <c r="J6930" s="0">
        <v>0.007989</v>
      </c>
      <c r="K6930" s="0">
        <v>1015.299988</v>
      </c>
      <c r="L6930" s="0">
        <v>46.667694</v>
      </c>
      <c r="W6930" s="0">
        <f t="shared" si="108"/>
        <v>53977.240035651725</v>
      </c>
    </row>
    <row r="6931">
      <c r="A6931" s="0">
        <v>308.43</v>
      </c>
      <c r="B6931" s="0">
        <v>-1209.271484</v>
      </c>
      <c r="C6931" s="0">
        <v>-50295.628906</v>
      </c>
      <c r="D6931" s="0">
        <v>19502.318359</v>
      </c>
      <c r="E6931" s="0">
        <v>0.115844</v>
      </c>
      <c r="F6931" s="0">
        <v>9.964936</v>
      </c>
      <c r="G6931" s="0">
        <v>-0.213915</v>
      </c>
      <c r="H6931" s="0">
        <v>-0.028211</v>
      </c>
      <c r="I6931" s="0">
        <v>0.002555</v>
      </c>
      <c r="J6931" s="0">
        <v>0.00588</v>
      </c>
      <c r="K6931" s="0">
        <v>1015.299988</v>
      </c>
      <c r="L6931" s="0">
        <v>46.667694</v>
      </c>
      <c r="W6931" s="0">
        <f t="shared" si="108"/>
        <v>53957.882148467121</v>
      </c>
    </row>
    <row r="6932">
      <c r="A6932" s="0">
        <v>308.44125</v>
      </c>
      <c r="B6932" s="0">
        <v>-1074.84082</v>
      </c>
      <c r="C6932" s="0">
        <v>-50261.140625</v>
      </c>
      <c r="D6932" s="0">
        <v>19620.947266</v>
      </c>
      <c r="E6932" s="0">
        <v>0.124366</v>
      </c>
      <c r="F6932" s="0">
        <v>9.942756</v>
      </c>
      <c r="G6932" s="0">
        <v>-0.188508</v>
      </c>
      <c r="H6932" s="0">
        <v>0.00911</v>
      </c>
      <c r="I6932" s="0">
        <v>0.007782</v>
      </c>
      <c r="J6932" s="0">
        <v>-0.004254</v>
      </c>
      <c r="K6932" s="0">
        <v>1015.299988</v>
      </c>
      <c r="L6932" s="0">
        <v>46.667694</v>
      </c>
      <c r="W6932" s="0">
        <f t="shared" si="108"/>
        <v>53965.906935115214</v>
      </c>
    </row>
    <row r="6933">
      <c r="A6933" s="0">
        <v>308.4525</v>
      </c>
      <c r="B6933" s="0">
        <v>-1268.964966</v>
      </c>
      <c r="C6933" s="0">
        <v>-50255.175781</v>
      </c>
      <c r="D6933" s="0">
        <v>19463.230469</v>
      </c>
      <c r="E6933" s="0">
        <v>0.137391</v>
      </c>
      <c r="F6933" s="0">
        <v>9.927008</v>
      </c>
      <c r="G6933" s="0">
        <v>-0.181108</v>
      </c>
      <c r="H6933" s="0">
        <v>0.048188</v>
      </c>
      <c r="I6933" s="0">
        <v>0.012522</v>
      </c>
      <c r="J6933" s="0">
        <v>-0.014453</v>
      </c>
      <c r="K6933" s="0">
        <v>1015.299988</v>
      </c>
      <c r="L6933" s="0">
        <v>46.667694</v>
      </c>
      <c r="W6933" s="0">
        <f t="shared" si="108"/>
        <v>53907.423469811227</v>
      </c>
    </row>
    <row r="6934">
      <c r="A6934" s="0">
        <v>308.46375</v>
      </c>
      <c r="B6934" s="0">
        <v>-1266.682129</v>
      </c>
      <c r="C6934" s="0">
        <v>-50243.5625</v>
      </c>
      <c r="D6934" s="0">
        <v>19532.730469</v>
      </c>
      <c r="E6934" s="0">
        <v>0.147254</v>
      </c>
      <c r="F6934" s="0">
        <v>9.920746</v>
      </c>
      <c r="G6934" s="0">
        <v>-0.17263</v>
      </c>
      <c r="H6934" s="0">
        <v>0.059988</v>
      </c>
      <c r="I6934" s="0">
        <v>0.01313</v>
      </c>
      <c r="J6934" s="0">
        <v>-0.015997</v>
      </c>
      <c r="K6934" s="0">
        <v>1015.299988</v>
      </c>
      <c r="L6934" s="0">
        <v>46.667694</v>
      </c>
      <c r="W6934" s="0">
        <f t="shared" si="108"/>
        <v>53921.680388151253</v>
      </c>
    </row>
    <row r="6935">
      <c r="A6935" s="0">
        <v>308.475</v>
      </c>
      <c r="B6935" s="0">
        <v>-1257.473755</v>
      </c>
      <c r="C6935" s="0">
        <v>-50264.304687</v>
      </c>
      <c r="D6935" s="0">
        <v>19670.335937</v>
      </c>
      <c r="E6935" s="0">
        <v>0.154819</v>
      </c>
      <c r="F6935" s="0">
        <v>9.922708</v>
      </c>
      <c r="G6935" s="0">
        <v>-0.182373</v>
      </c>
      <c r="H6935" s="0">
        <v>0.050431</v>
      </c>
      <c r="I6935" s="0">
        <v>0.01162</v>
      </c>
      <c r="J6935" s="0">
        <v>-0.013813</v>
      </c>
      <c r="K6935" s="0">
        <v>1015.299988</v>
      </c>
      <c r="L6935" s="0">
        <v>46.667694</v>
      </c>
      <c r="W6935" s="0">
        <f t="shared" si="108"/>
        <v>53990.774043224439</v>
      </c>
    </row>
    <row r="6936">
      <c r="A6936" s="0">
        <v>308.48625</v>
      </c>
      <c r="B6936" s="0">
        <v>-1229.289795</v>
      </c>
      <c r="C6936" s="0">
        <v>-50251.675781</v>
      </c>
      <c r="D6936" s="0">
        <v>19616.767578</v>
      </c>
      <c r="E6936" s="0">
        <v>0.152978</v>
      </c>
      <c r="F6936" s="0">
        <v>9.92222</v>
      </c>
      <c r="G6936" s="0">
        <v>-0.18133</v>
      </c>
      <c r="H6936" s="0">
        <v>0.016935</v>
      </c>
      <c r="I6936" s="0">
        <v>0.007579</v>
      </c>
      <c r="J6936" s="0">
        <v>-0.008241</v>
      </c>
      <c r="K6936" s="0">
        <v>1015.299988</v>
      </c>
      <c r="L6936" s="0">
        <v>46.667694</v>
      </c>
      <c r="W6936" s="0">
        <f t="shared" si="108"/>
        <v>53958.869914112409</v>
      </c>
    </row>
    <row r="6937">
      <c r="A6937" s="0">
        <v>308.4975</v>
      </c>
      <c r="B6937" s="0">
        <v>-1283.236816</v>
      </c>
      <c r="C6937" s="0">
        <v>-50222.835937</v>
      </c>
      <c r="D6937" s="0">
        <v>19629.513672</v>
      </c>
      <c r="E6937" s="0">
        <v>0.149297</v>
      </c>
      <c r="F6937" s="0">
        <v>9.924241</v>
      </c>
      <c r="G6937" s="0">
        <v>-0.174879</v>
      </c>
      <c r="H6937" s="0">
        <v>-0.018964</v>
      </c>
      <c r="I6937" s="0">
        <v>0.002189</v>
      </c>
      <c r="J6937" s="0">
        <v>-0.001941</v>
      </c>
      <c r="K6937" s="0">
        <v>1015.299988</v>
      </c>
      <c r="L6937" s="0">
        <v>46.667694</v>
      </c>
      <c r="W6937" s="0">
        <f t="shared" si="108"/>
        <v>53937.906459928461</v>
      </c>
    </row>
    <row r="6938">
      <c r="A6938" s="0">
        <v>308.50875</v>
      </c>
      <c r="B6938" s="0">
        <v>-1102.46582</v>
      </c>
      <c r="C6938" s="0">
        <v>-50242.941406</v>
      </c>
      <c r="D6938" s="0">
        <v>19589.525391</v>
      </c>
      <c r="E6938" s="0">
        <v>0.140577</v>
      </c>
      <c r="F6938" s="0">
        <v>9.925335</v>
      </c>
      <c r="G6938" s="0">
        <v>-0.194011</v>
      </c>
      <c r="H6938" s="0">
        <v>-0.024642</v>
      </c>
      <c r="I6938" s="0">
        <v>0.000689</v>
      </c>
      <c r="J6938" s="0">
        <v>-0.001738</v>
      </c>
      <c r="K6938" s="0">
        <v>1015.289978</v>
      </c>
      <c r="L6938" s="0">
        <v>46.667694</v>
      </c>
      <c r="W6938" s="0">
        <f t="shared" si="108"/>
        <v>53938.095044742273</v>
      </c>
    </row>
    <row r="6939">
      <c r="A6939" s="0">
        <v>308.52</v>
      </c>
      <c r="B6939" s="0">
        <v>-1241.221558</v>
      </c>
      <c r="C6939" s="0">
        <v>-50263.644531</v>
      </c>
      <c r="D6939" s="0">
        <v>19580.710937</v>
      </c>
      <c r="E6939" s="0">
        <v>0.120445</v>
      </c>
      <c r="F6939" s="0">
        <v>9.941784</v>
      </c>
      <c r="G6939" s="0">
        <v>-0.190268</v>
      </c>
      <c r="H6939" s="0">
        <v>-0.011656</v>
      </c>
      <c r="I6939" s="0">
        <v>0.002394</v>
      </c>
      <c r="J6939" s="0">
        <v>-0.006534</v>
      </c>
      <c r="K6939" s="0">
        <v>1015.289978</v>
      </c>
      <c r="L6939" s="0">
        <v>46.667694</v>
      </c>
      <c r="W6939" s="0">
        <f t="shared" si="108"/>
        <v>53957.194453502867</v>
      </c>
    </row>
    <row r="6940">
      <c r="A6940" s="0">
        <v>308.53125</v>
      </c>
      <c r="B6940" s="0">
        <v>-1322.350586</v>
      </c>
      <c r="C6940" s="0">
        <v>-50272.578125</v>
      </c>
      <c r="D6940" s="0">
        <v>19545.601562</v>
      </c>
      <c r="E6940" s="0">
        <v>0.130908</v>
      </c>
      <c r="F6940" s="0">
        <v>9.954241</v>
      </c>
      <c r="G6940" s="0">
        <v>-0.194755</v>
      </c>
      <c r="H6940" s="0">
        <v>0.029331</v>
      </c>
      <c r="I6940" s="0">
        <v>0.007476</v>
      </c>
      <c r="J6940" s="0">
        <v>-0.017255</v>
      </c>
      <c r="K6940" s="0">
        <v>1015.289978</v>
      </c>
      <c r="L6940" s="0">
        <v>46.667694</v>
      </c>
      <c r="W6940" s="0">
        <f t="shared" si="108"/>
        <v>53954.714926751119</v>
      </c>
    </row>
    <row r="6941">
      <c r="A6941" s="0">
        <v>308.5425</v>
      </c>
      <c r="B6941" s="0">
        <v>-1356.523926</v>
      </c>
      <c r="C6941" s="0">
        <v>-50271.058594</v>
      </c>
      <c r="D6941" s="0">
        <v>19534.726562</v>
      </c>
      <c r="E6941" s="0">
        <v>0.132939</v>
      </c>
      <c r="F6941" s="0">
        <v>9.961286</v>
      </c>
      <c r="G6941" s="0">
        <v>-0.191867</v>
      </c>
      <c r="H6941" s="0">
        <v>0.066559</v>
      </c>
      <c r="I6941" s="0">
        <v>0.013154</v>
      </c>
      <c r="J6941" s="0">
        <v>-0.025743</v>
      </c>
      <c r="K6941" s="0">
        <v>1015.289978</v>
      </c>
      <c r="L6941" s="0">
        <v>46.667694</v>
      </c>
      <c r="W6941" s="0">
        <f t="shared" si="108"/>
        <v>53950.208814936945</v>
      </c>
    </row>
    <row r="6942">
      <c r="A6942" s="0">
        <v>308.55375</v>
      </c>
      <c r="B6942" s="0">
        <v>-1261.486938</v>
      </c>
      <c r="C6942" s="0">
        <v>-50291.621094</v>
      </c>
      <c r="D6942" s="0">
        <v>19555.667969</v>
      </c>
      <c r="E6942" s="0">
        <v>0.124117</v>
      </c>
      <c r="F6942" s="0">
        <v>9.963552</v>
      </c>
      <c r="G6942" s="0">
        <v>-0.208718</v>
      </c>
      <c r="H6942" s="0">
        <v>0.06834</v>
      </c>
      <c r="I6942" s="0">
        <v>0.01313</v>
      </c>
      <c r="J6942" s="0">
        <v>-0.021821</v>
      </c>
      <c r="K6942" s="0">
        <v>1015.289978</v>
      </c>
      <c r="L6942" s="0">
        <v>46.667694</v>
      </c>
      <c r="W6942" s="0">
        <f t="shared" si="108"/>
        <v>53974.648227394522</v>
      </c>
    </row>
    <row r="6943">
      <c r="A6943" s="0">
        <v>308.565</v>
      </c>
      <c r="B6943" s="0">
        <v>-1236.177002</v>
      </c>
      <c r="C6943" s="0">
        <v>-50268.765625</v>
      </c>
      <c r="D6943" s="0">
        <v>19598.576172</v>
      </c>
      <c r="E6943" s="0">
        <v>0.134439</v>
      </c>
      <c r="F6943" s="0">
        <v>9.960673</v>
      </c>
      <c r="G6943" s="0">
        <v>-0.206618</v>
      </c>
      <c r="H6943" s="0">
        <v>0.04661</v>
      </c>
      <c r="I6943" s="0">
        <v>0.012242</v>
      </c>
      <c r="J6943" s="0">
        <v>-0.013034</v>
      </c>
      <c r="K6943" s="0">
        <v>1015.289978</v>
      </c>
      <c r="L6943" s="0">
        <v>46.667694</v>
      </c>
      <c r="W6943" s="0">
        <f t="shared" si="108"/>
        <v>53968.334410199663</v>
      </c>
    </row>
    <row r="6944">
      <c r="A6944" s="0">
        <v>308.57625</v>
      </c>
      <c r="B6944" s="0">
        <v>-1293.563721</v>
      </c>
      <c r="C6944" s="0">
        <v>-50264.632812</v>
      </c>
      <c r="D6944" s="0">
        <v>19653.048828</v>
      </c>
      <c r="E6944" s="0">
        <v>0.129067</v>
      </c>
      <c r="F6944" s="0">
        <v>9.955854</v>
      </c>
      <c r="G6944" s="0">
        <v>-0.187286</v>
      </c>
      <c r="H6944" s="0">
        <v>0.006409</v>
      </c>
      <c r="I6944" s="0">
        <v>0.005954</v>
      </c>
      <c r="J6944" s="0">
        <v>-0.00274</v>
      </c>
      <c r="K6944" s="0">
        <v>1015.289978</v>
      </c>
      <c r="L6944" s="0">
        <v>46.667694</v>
      </c>
      <c r="W6944" s="0">
        <f t="shared" si="108"/>
        <v>53985.636488432981</v>
      </c>
    </row>
    <row r="6945">
      <c r="A6945" s="0">
        <v>308.5875</v>
      </c>
      <c r="B6945" s="0">
        <v>-1203.362183</v>
      </c>
      <c r="C6945" s="0">
        <v>-50246.992187</v>
      </c>
      <c r="D6945" s="0">
        <v>19706.169922</v>
      </c>
      <c r="E6945" s="0">
        <v>0.131463</v>
      </c>
      <c r="F6945" s="0">
        <v>9.938041</v>
      </c>
      <c r="G6945" s="0">
        <v>-0.203715</v>
      </c>
      <c r="H6945" s="0">
        <v>-0.031955</v>
      </c>
      <c r="I6945" s="0">
        <v>0.001603</v>
      </c>
      <c r="J6945" s="0">
        <v>0.007066</v>
      </c>
      <c r="K6945" s="0">
        <v>1015.289978</v>
      </c>
      <c r="L6945" s="0">
        <v>46.667694</v>
      </c>
      <c r="W6945" s="0">
        <f t="shared" si="108"/>
        <v>53986.493101317959</v>
      </c>
    </row>
    <row r="6946">
      <c r="A6946" s="0">
        <v>308.59875</v>
      </c>
      <c r="B6946" s="0">
        <v>-1118.880249</v>
      </c>
      <c r="C6946" s="0">
        <v>-50257.734375</v>
      </c>
      <c r="D6946" s="0">
        <v>19553.398437</v>
      </c>
      <c r="E6946" s="0">
        <v>0.123185</v>
      </c>
      <c r="F6946" s="0">
        <v>9.939948</v>
      </c>
      <c r="G6946" s="0">
        <v>-0.188272</v>
      </c>
      <c r="H6946" s="0">
        <v>-0.042885</v>
      </c>
      <c r="I6946" s="0">
        <v>-0.000626</v>
      </c>
      <c r="J6946" s="0">
        <v>0.009616</v>
      </c>
      <c r="K6946" s="0">
        <v>1015.289978</v>
      </c>
      <c r="L6946" s="0">
        <v>46.667694</v>
      </c>
      <c r="W6946" s="0">
        <f t="shared" si="108"/>
        <v>53939.105924697469</v>
      </c>
    </row>
    <row r="6947">
      <c r="A6947" s="0">
        <v>308.61</v>
      </c>
      <c r="B6947" s="0">
        <v>-1242.548218</v>
      </c>
      <c r="C6947" s="0">
        <v>-50262.105469</v>
      </c>
      <c r="D6947" s="0">
        <v>19532.03125</v>
      </c>
      <c r="E6947" s="0">
        <v>0.136792</v>
      </c>
      <c r="F6947" s="0">
        <v>9.932301</v>
      </c>
      <c r="G6947" s="0">
        <v>-0.183421</v>
      </c>
      <c r="H6947" s="0">
        <v>-0.019306</v>
      </c>
      <c r="I6947" s="0">
        <v>0.002401</v>
      </c>
      <c r="J6947" s="0">
        <v>0.001323</v>
      </c>
      <c r="K6947" s="0">
        <v>1015.289978</v>
      </c>
      <c r="L6947" s="0">
        <v>46.670036</v>
      </c>
      <c r="W6947" s="0">
        <f t="shared" si="108"/>
        <v>53938.144360015867</v>
      </c>
    </row>
    <row r="6948">
      <c r="A6948" s="0">
        <v>308.62125</v>
      </c>
      <c r="B6948" s="0">
        <v>-1192.457764</v>
      </c>
      <c r="C6948" s="0">
        <v>-50255.203125</v>
      </c>
      <c r="D6948" s="0">
        <v>19562.615234</v>
      </c>
      <c r="E6948" s="0">
        <v>0.132774</v>
      </c>
      <c r="F6948" s="0">
        <v>9.945952</v>
      </c>
      <c r="G6948" s="0">
        <v>-0.184805</v>
      </c>
      <c r="H6948" s="0">
        <v>0.020162</v>
      </c>
      <c r="I6948" s="0">
        <v>0.007294</v>
      </c>
      <c r="J6948" s="0">
        <v>-0.011923</v>
      </c>
      <c r="K6948" s="0">
        <v>1015.289978</v>
      </c>
      <c r="L6948" s="0">
        <v>46.670036</v>
      </c>
      <c r="W6948" s="0">
        <f t="shared" si="108"/>
        <v>53941.665820101094</v>
      </c>
    </row>
    <row r="6949">
      <c r="A6949" s="0">
        <v>308.6325</v>
      </c>
      <c r="B6949" s="0">
        <v>-1312.602539</v>
      </c>
      <c r="C6949" s="0">
        <v>-50266.164062</v>
      </c>
      <c r="D6949" s="0">
        <v>19618.755859</v>
      </c>
      <c r="E6949" s="0">
        <v>0.128753</v>
      </c>
      <c r="F6949" s="0">
        <v>9.935438</v>
      </c>
      <c r="G6949" s="0">
        <v>-0.196498</v>
      </c>
      <c r="H6949" s="0">
        <v>0.063305</v>
      </c>
      <c r="I6949" s="0">
        <v>0.012799</v>
      </c>
      <c r="J6949" s="0">
        <v>-0.02457</v>
      </c>
      <c r="K6949" s="0">
        <v>1015.289978</v>
      </c>
      <c r="L6949" s="0">
        <v>46.670036</v>
      </c>
      <c r="W6949" s="0">
        <f t="shared" si="108"/>
        <v>53975.047534840916</v>
      </c>
    </row>
    <row r="6950">
      <c r="A6950" s="0">
        <v>308.64375</v>
      </c>
      <c r="B6950" s="0">
        <v>-1280.353638</v>
      </c>
      <c r="C6950" s="0">
        <v>-50239.035156</v>
      </c>
      <c r="D6950" s="0">
        <v>19534.378906</v>
      </c>
      <c r="E6950" s="0">
        <v>0.145014</v>
      </c>
      <c r="F6950" s="0">
        <v>9.937283</v>
      </c>
      <c r="G6950" s="0">
        <v>-0.177024</v>
      </c>
      <c r="H6950" s="0">
        <v>0.071139</v>
      </c>
      <c r="I6950" s="0">
        <v>0.013789</v>
      </c>
      <c r="J6950" s="0">
        <v>-0.023721</v>
      </c>
      <c r="K6950" s="0">
        <v>1015.289978</v>
      </c>
      <c r="L6950" s="0">
        <v>46.670036</v>
      </c>
      <c r="W6950" s="0">
        <f t="shared" si="108"/>
        <v>53918.382005465646</v>
      </c>
    </row>
    <row r="6951">
      <c r="A6951" s="0">
        <v>308.655</v>
      </c>
      <c r="B6951" s="0">
        <v>-1262.957764</v>
      </c>
      <c r="C6951" s="0">
        <v>-50233.617187</v>
      </c>
      <c r="D6951" s="0">
        <v>19697.074219</v>
      </c>
      <c r="E6951" s="0">
        <v>0.146626</v>
      </c>
      <c r="F6951" s="0">
        <v>9.940284</v>
      </c>
      <c r="G6951" s="0">
        <v>-0.170879</v>
      </c>
      <c r="H6951" s="0">
        <v>0.057375</v>
      </c>
      <c r="I6951" s="0">
        <v>0.011839</v>
      </c>
      <c r="J6951" s="0">
        <v>-0.019507</v>
      </c>
      <c r="K6951" s="0">
        <v>1015.289978</v>
      </c>
      <c r="L6951" s="0">
        <v>46.670036</v>
      </c>
      <c r="W6951" s="0">
        <f t="shared" si="108"/>
        <v>53972.0862186418</v>
      </c>
    </row>
    <row r="6952">
      <c r="A6952" s="0">
        <v>308.66625</v>
      </c>
      <c r="B6952" s="0">
        <v>-1341.68457</v>
      </c>
      <c r="C6952" s="0">
        <v>-50261.890625</v>
      </c>
      <c r="D6952" s="0">
        <v>19524.480469</v>
      </c>
      <c r="E6952" s="0">
        <v>0.125693</v>
      </c>
      <c r="F6952" s="0">
        <v>9.953556</v>
      </c>
      <c r="G6952" s="0">
        <v>-0.189571</v>
      </c>
      <c r="H6952" s="0">
        <v>0.01793</v>
      </c>
      <c r="I6952" s="0">
        <v>0.007143</v>
      </c>
      <c r="J6952" s="0">
        <v>-0.012353</v>
      </c>
      <c r="K6952" s="0">
        <v>1015.289978</v>
      </c>
      <c r="L6952" s="0">
        <v>46.670036</v>
      </c>
      <c r="W6952" s="0">
        <f t="shared" si="108"/>
        <v>53937.585265464018</v>
      </c>
    </row>
    <row r="6953">
      <c r="A6953" s="0">
        <v>308.6775</v>
      </c>
      <c r="B6953" s="0">
        <v>-1233.140625</v>
      </c>
      <c r="C6953" s="0">
        <v>-50259.652344</v>
      </c>
      <c r="D6953" s="0">
        <v>19534.835937</v>
      </c>
      <c r="E6953" s="0">
        <v>0.131036</v>
      </c>
      <c r="F6953" s="0">
        <v>9.943467</v>
      </c>
      <c r="G6953" s="0">
        <v>-0.208746</v>
      </c>
      <c r="H6953" s="0">
        <v>-0.02253</v>
      </c>
      <c r="I6953" s="0">
        <v>0.00233</v>
      </c>
      <c r="J6953" s="0">
        <v>-0.001501</v>
      </c>
      <c r="K6953" s="0">
        <v>1015.289978</v>
      </c>
      <c r="L6953" s="0">
        <v>46.670036</v>
      </c>
      <c r="W6953" s="0">
        <f t="shared" si="108"/>
        <v>53936.658263432277</v>
      </c>
    </row>
    <row r="6954">
      <c r="A6954" s="0">
        <v>308.68875</v>
      </c>
      <c r="B6954" s="0">
        <v>-1308.958984</v>
      </c>
      <c r="C6954" s="0">
        <v>-50250.089844</v>
      </c>
      <c r="D6954" s="0">
        <v>19620.658203</v>
      </c>
      <c r="E6954" s="0">
        <v>0.121006</v>
      </c>
      <c r="F6954" s="0">
        <v>9.958796</v>
      </c>
      <c r="G6954" s="0">
        <v>-0.205989</v>
      </c>
      <c r="H6954" s="0">
        <v>-0.031732</v>
      </c>
      <c r="I6954" s="0">
        <v>0.000778</v>
      </c>
      <c r="J6954" s="0">
        <v>0.001694</v>
      </c>
      <c r="K6954" s="0">
        <v>1015.289978</v>
      </c>
      <c r="L6954" s="0">
        <v>46.670036</v>
      </c>
      <c r="W6954" s="0">
        <f t="shared" si="108"/>
        <v>53960.681345502089</v>
      </c>
    </row>
    <row r="6955">
      <c r="A6955" s="0">
        <v>308.7</v>
      </c>
      <c r="B6955" s="0">
        <v>-1321.536987</v>
      </c>
      <c r="C6955" s="0">
        <v>-50253.449219</v>
      </c>
      <c r="D6955" s="0">
        <v>19550.273437</v>
      </c>
      <c r="E6955" s="0">
        <v>0.134971</v>
      </c>
      <c r="F6955" s="0">
        <v>9.96048</v>
      </c>
      <c r="G6955" s="0">
        <v>-0.20302</v>
      </c>
      <c r="H6955" s="0">
        <v>-0.016468</v>
      </c>
      <c r="I6955" s="0">
        <v>0.003324</v>
      </c>
      <c r="J6955" s="0">
        <v>-0.001873</v>
      </c>
      <c r="K6955" s="0">
        <v>1015.339966</v>
      </c>
      <c r="L6955" s="0">
        <v>46.674919</v>
      </c>
      <c r="W6955" s="0">
        <f t="shared" si="108"/>
        <v>53938.565144765285</v>
      </c>
    </row>
    <row r="6956">
      <c r="A6956" s="0">
        <v>308.71125</v>
      </c>
      <c r="B6956" s="0">
        <v>-1273.643433</v>
      </c>
      <c r="C6956" s="0">
        <v>-50254.292969</v>
      </c>
      <c r="D6956" s="0">
        <v>19706.417969</v>
      </c>
      <c r="E6956" s="0">
        <v>0.127192</v>
      </c>
      <c r="F6956" s="0">
        <v>9.961637</v>
      </c>
      <c r="G6956" s="0">
        <v>-0.216057</v>
      </c>
      <c r="H6956" s="0">
        <v>0.018967</v>
      </c>
      <c r="I6956" s="0">
        <v>0.007165</v>
      </c>
      <c r="J6956" s="0">
        <v>-0.012938</v>
      </c>
      <c r="K6956" s="0">
        <v>1015.339966</v>
      </c>
      <c r="L6956" s="0">
        <v>46.674919</v>
      </c>
      <c r="W6956" s="0">
        <f t="shared" si="108"/>
        <v>53994.990865611166</v>
      </c>
    </row>
    <row r="6957">
      <c r="A6957" s="0">
        <v>308.7225</v>
      </c>
      <c r="B6957" s="0">
        <v>-1331.696289</v>
      </c>
      <c r="C6957" s="0">
        <v>-50262.109375</v>
      </c>
      <c r="D6957" s="0">
        <v>19633.023437</v>
      </c>
      <c r="E6957" s="0">
        <v>0.132398</v>
      </c>
      <c r="F6957" s="0">
        <v>9.943951</v>
      </c>
      <c r="G6957" s="0">
        <v>-0.20642</v>
      </c>
      <c r="H6957" s="0">
        <v>0.055782</v>
      </c>
      <c r="I6957" s="0">
        <v>0.012913</v>
      </c>
      <c r="J6957" s="0">
        <v>-0.020145</v>
      </c>
      <c r="K6957" s="0">
        <v>1015.339966</v>
      </c>
      <c r="L6957" s="0">
        <v>46.674919</v>
      </c>
      <c r="W6957" s="0">
        <f t="shared" si="108"/>
        <v>53976.92713658671</v>
      </c>
    </row>
    <row r="6958">
      <c r="A6958" s="0">
        <v>308.73375</v>
      </c>
      <c r="B6958" s="0">
        <v>-1390.427246</v>
      </c>
      <c r="C6958" s="0">
        <v>-50240.257812</v>
      </c>
      <c r="D6958" s="0">
        <v>19494.642578</v>
      </c>
      <c r="E6958" s="0">
        <v>0.136291</v>
      </c>
      <c r="F6958" s="0">
        <v>9.930687</v>
      </c>
      <c r="G6958" s="0">
        <v>-0.195433</v>
      </c>
      <c r="H6958" s="0">
        <v>0.065049</v>
      </c>
      <c r="I6958" s="0">
        <v>0.01404</v>
      </c>
      <c r="J6958" s="0">
        <v>-0.018696</v>
      </c>
      <c r="K6958" s="0">
        <v>1015.339966</v>
      </c>
      <c r="L6958" s="0">
        <v>46.674919</v>
      </c>
      <c r="W6958" s="0">
        <f t="shared" si="108"/>
        <v>53907.864752618581</v>
      </c>
    </row>
    <row r="6959">
      <c r="A6959" s="0">
        <v>308.745</v>
      </c>
      <c r="B6959" s="0">
        <v>-1385.744873</v>
      </c>
      <c r="C6959" s="0">
        <v>-50266.542969</v>
      </c>
      <c r="D6959" s="0">
        <v>19550.810547</v>
      </c>
      <c r="E6959" s="0">
        <v>0.137719</v>
      </c>
      <c r="F6959" s="0">
        <v>9.93363</v>
      </c>
      <c r="G6959" s="0">
        <v>-0.179239</v>
      </c>
      <c r="H6959" s="0">
        <v>0.040145</v>
      </c>
      <c r="I6959" s="0">
        <v>0.009828</v>
      </c>
      <c r="J6959" s="0">
        <v>-0.01246</v>
      </c>
      <c r="K6959" s="0">
        <v>1015.339966</v>
      </c>
      <c r="L6959" s="0">
        <v>46.674919</v>
      </c>
      <c r="W6959" s="0">
        <f t="shared" si="108"/>
        <v>53952.57013296082</v>
      </c>
    </row>
    <row r="6960">
      <c r="A6960" s="0">
        <v>308.75625</v>
      </c>
      <c r="B6960" s="0">
        <v>-1406.1698</v>
      </c>
      <c r="C6960" s="0">
        <v>-50254.050781</v>
      </c>
      <c r="D6960" s="0">
        <v>19491.019531</v>
      </c>
      <c r="E6960" s="0">
        <v>0.141531</v>
      </c>
      <c r="F6960" s="0">
        <v>9.938145</v>
      </c>
      <c r="G6960" s="0">
        <v>-0.192809</v>
      </c>
      <c r="H6960" s="0">
        <v>0.006487</v>
      </c>
      <c r="I6960" s="0">
        <v>0.005338</v>
      </c>
      <c r="J6960" s="0">
        <v>-0.005588</v>
      </c>
      <c r="K6960" s="0">
        <v>1015.339966</v>
      </c>
      <c r="L6960" s="0">
        <v>46.674919</v>
      </c>
      <c r="W6960" s="0">
        <f t="shared" si="108"/>
        <v>53919.818024206848</v>
      </c>
    </row>
    <row r="6961">
      <c r="A6961" s="0">
        <v>308.7675</v>
      </c>
      <c r="B6961" s="0">
        <v>-1424.586304</v>
      </c>
      <c r="C6961" s="0">
        <v>-50219.890625</v>
      </c>
      <c r="D6961" s="0">
        <v>19609.689453</v>
      </c>
      <c r="E6961" s="0">
        <v>0.142618</v>
      </c>
      <c r="F6961" s="0">
        <v>9.935002</v>
      </c>
      <c r="G6961" s="0">
        <v>-0.182111</v>
      </c>
      <c r="H6961" s="0">
        <v>-0.025804</v>
      </c>
      <c r="I6961" s="0">
        <v>0.002127</v>
      </c>
      <c r="J6961" s="0">
        <v>0.001246</v>
      </c>
      <c r="K6961" s="0">
        <v>1015.339966</v>
      </c>
      <c r="L6961" s="0">
        <v>46.674919</v>
      </c>
      <c r="W6961" s="0">
        <f t="shared" si="108"/>
        <v>53931.500822502676</v>
      </c>
    </row>
    <row r="6962">
      <c r="A6962" s="0">
        <v>308.77875</v>
      </c>
      <c r="B6962" s="0">
        <v>-1378.933472</v>
      </c>
      <c r="C6962" s="0">
        <v>-50258.394531</v>
      </c>
      <c r="D6962" s="0">
        <v>19597.527344</v>
      </c>
      <c r="E6962" s="0">
        <v>0.128365</v>
      </c>
      <c r="F6962" s="0">
        <v>9.927858</v>
      </c>
      <c r="G6962" s="0">
        <v>-0.184884</v>
      </c>
      <c r="H6962" s="0">
        <v>-0.029159</v>
      </c>
      <c r="I6962" s="0">
        <v>0.000694</v>
      </c>
      <c r="J6962" s="0">
        <v>0.002776</v>
      </c>
      <c r="K6962" s="0">
        <v>1015.339966</v>
      </c>
      <c r="L6962" s="0">
        <v>46.674919</v>
      </c>
      <c r="W6962" s="0">
        <f t="shared" si="108"/>
        <v>53961.752717574695</v>
      </c>
    </row>
    <row r="6963">
      <c r="A6963" s="0">
        <v>308.79</v>
      </c>
      <c r="B6963" s="0">
        <v>-1348.375244</v>
      </c>
      <c r="C6963" s="0">
        <v>-50253.472656</v>
      </c>
      <c r="D6963" s="0">
        <v>19585.115234</v>
      </c>
      <c r="E6963" s="0">
        <v>0.143433</v>
      </c>
      <c r="F6963" s="0">
        <v>9.930616</v>
      </c>
      <c r="G6963" s="0">
        <v>-0.190154</v>
      </c>
      <c r="H6963" s="0">
        <v>-0.017918</v>
      </c>
      <c r="I6963" s="0">
        <v>0.002256</v>
      </c>
      <c r="J6963" s="0">
        <v>-0.00244</v>
      </c>
      <c r="K6963" s="0">
        <v>1015.339966</v>
      </c>
      <c r="L6963" s="0">
        <v>46.674919</v>
      </c>
      <c r="W6963" s="0">
        <f t="shared" si="108"/>
        <v>53951.889387815048</v>
      </c>
    </row>
    <row r="6964">
      <c r="A6964" s="0">
        <v>308.80125</v>
      </c>
      <c r="B6964" s="0">
        <v>-1386.286865</v>
      </c>
      <c r="C6964" s="0">
        <v>-50237.335937</v>
      </c>
      <c r="D6964" s="0">
        <v>19689.330078</v>
      </c>
      <c r="E6964" s="0">
        <v>0.142921</v>
      </c>
      <c r="F6964" s="0">
        <v>9.925675</v>
      </c>
      <c r="G6964" s="0">
        <v>-0.189766</v>
      </c>
      <c r="H6964" s="0">
        <v>0.024803</v>
      </c>
      <c r="I6964" s="0">
        <v>0.008123</v>
      </c>
      <c r="J6964" s="0">
        <v>-0.016057</v>
      </c>
      <c r="K6964" s="0">
        <v>1015.329956</v>
      </c>
      <c r="L6964" s="0">
        <v>46.674919</v>
      </c>
      <c r="W6964" s="0">
        <f t="shared" si="108"/>
        <v>53975.7485565462</v>
      </c>
    </row>
    <row r="6965">
      <c r="A6965" s="0">
        <v>308.8125</v>
      </c>
      <c r="B6965" s="0">
        <v>-1385.417236</v>
      </c>
      <c r="C6965" s="0">
        <v>-50271.164062</v>
      </c>
      <c r="D6965" s="0">
        <v>19724.742187</v>
      </c>
      <c r="E6965" s="0">
        <v>0.143297</v>
      </c>
      <c r="F6965" s="0">
        <v>9.939117</v>
      </c>
      <c r="G6965" s="0">
        <v>-0.195111</v>
      </c>
      <c r="H6965" s="0">
        <v>0.065342</v>
      </c>
      <c r="I6965" s="0">
        <v>0.013427</v>
      </c>
      <c r="J6965" s="0">
        <v>-0.025578</v>
      </c>
      <c r="K6965" s="0">
        <v>1015.329956</v>
      </c>
      <c r="L6965" s="0">
        <v>46.674919</v>
      </c>
      <c r="W6965" s="0">
        <f t="shared" si="108"/>
        <v>54020.133019180394</v>
      </c>
    </row>
    <row r="6966">
      <c r="A6966" s="0">
        <v>308.82375</v>
      </c>
      <c r="B6966" s="0">
        <v>-1341.997925</v>
      </c>
      <c r="C6966" s="0">
        <v>-50271.210937</v>
      </c>
      <c r="D6966" s="0">
        <v>19678.5</v>
      </c>
      <c r="E6966" s="0">
        <v>0.133853</v>
      </c>
      <c r="F6966" s="0">
        <v>9.944411</v>
      </c>
      <c r="G6966" s="0">
        <v>-0.203087</v>
      </c>
      <c r="H6966" s="0">
        <v>0.071521</v>
      </c>
      <c r="I6966" s="0">
        <v>0.013574</v>
      </c>
      <c r="J6966" s="0">
        <v>-0.023968</v>
      </c>
      <c r="K6966" s="0">
        <v>1015.329956</v>
      </c>
      <c r="L6966" s="0">
        <v>46.674919</v>
      </c>
      <c r="W6966" s="0">
        <f t="shared" si="108"/>
        <v>54002.212637567478</v>
      </c>
    </row>
    <row r="6967">
      <c r="A6967" s="0">
        <v>308.835</v>
      </c>
      <c r="B6967" s="0">
        <v>-1340.926392</v>
      </c>
      <c r="C6967" s="0">
        <v>-50220.707031</v>
      </c>
      <c r="D6967" s="0">
        <v>19479.492187</v>
      </c>
      <c r="E6967" s="0">
        <v>0.14255</v>
      </c>
      <c r="F6967" s="0">
        <v>9.932994</v>
      </c>
      <c r="G6967" s="0">
        <v>-0.198274</v>
      </c>
      <c r="H6967" s="0">
        <v>0.047016</v>
      </c>
      <c r="I6967" s="0">
        <v>0.009919</v>
      </c>
      <c r="J6967" s="0">
        <v>-0.016162</v>
      </c>
      <c r="K6967" s="0">
        <v>1015.329956</v>
      </c>
      <c r="L6967" s="0">
        <v>46.674919</v>
      </c>
      <c r="W6967" s="0">
        <f t="shared" si="108"/>
        <v>53882.911151363092</v>
      </c>
    </row>
    <row r="6968">
      <c r="A6968" s="0">
        <v>308.84625</v>
      </c>
      <c r="B6968" s="0">
        <v>-1343.962402</v>
      </c>
      <c r="C6968" s="0">
        <v>-50228.164062</v>
      </c>
      <c r="D6968" s="0">
        <v>19472.392578</v>
      </c>
      <c r="E6968" s="0">
        <v>0.136864</v>
      </c>
      <c r="F6968" s="0">
        <v>9.940175</v>
      </c>
      <c r="G6968" s="0">
        <v>-0.199066</v>
      </c>
      <c r="H6968" s="0">
        <v>0.006675</v>
      </c>
      <c r="I6968" s="0">
        <v>0.005321</v>
      </c>
      <c r="J6968" s="0">
        <v>-0.00805</v>
      </c>
      <c r="K6968" s="0">
        <v>1015.329956</v>
      </c>
      <c r="L6968" s="0">
        <v>46.674919</v>
      </c>
      <c r="W6968" s="0">
        <f t="shared" si="108"/>
        <v>53887.3711799799</v>
      </c>
    </row>
    <row r="6969">
      <c r="A6969" s="0">
        <v>308.8575</v>
      </c>
      <c r="B6969" s="0">
        <v>-1356.919312</v>
      </c>
      <c r="C6969" s="0">
        <v>-50236.800781</v>
      </c>
      <c r="D6969" s="0">
        <v>19540.8125</v>
      </c>
      <c r="E6969" s="0">
        <v>0.127114</v>
      </c>
      <c r="F6969" s="0">
        <v>9.94185</v>
      </c>
      <c r="G6969" s="0">
        <v>-0.202377</v>
      </c>
      <c r="H6969" s="0">
        <v>-0.027416</v>
      </c>
      <c r="I6969" s="0">
        <v>0.00093</v>
      </c>
      <c r="J6969" s="0">
        <v>0.001301</v>
      </c>
      <c r="K6969" s="0">
        <v>1015.329956</v>
      </c>
      <c r="L6969" s="0">
        <v>46.674919</v>
      </c>
      <c r="W6969" s="0">
        <f t="shared" si="108"/>
        <v>53920.503854186274</v>
      </c>
    </row>
    <row r="6970">
      <c r="A6970" s="0">
        <v>308.86875</v>
      </c>
      <c r="B6970" s="0">
        <v>-1315.874878</v>
      </c>
      <c r="C6970" s="0">
        <v>-50272.269531</v>
      </c>
      <c r="D6970" s="0">
        <v>19526.34375</v>
      </c>
      <c r="E6970" s="0">
        <v>0.132314</v>
      </c>
      <c r="F6970" s="0">
        <v>9.947218</v>
      </c>
      <c r="G6970" s="0">
        <v>-0.188231</v>
      </c>
      <c r="H6970" s="0">
        <v>-0.034447</v>
      </c>
      <c r="I6970" s="0">
        <v>0.000415</v>
      </c>
      <c r="J6970" s="0">
        <v>0.004374</v>
      </c>
      <c r="K6970" s="0">
        <v>1015.329956</v>
      </c>
      <c r="L6970" s="0">
        <v>46.674919</v>
      </c>
      <c r="W6970" s="0">
        <f t="shared" si="108"/>
        <v>53947.295675828143</v>
      </c>
    </row>
    <row r="6971">
      <c r="A6971" s="0">
        <v>308.88</v>
      </c>
      <c r="B6971" s="0">
        <v>-1276.927856</v>
      </c>
      <c r="C6971" s="0">
        <v>-50247.5</v>
      </c>
      <c r="D6971" s="0">
        <v>19599.320312</v>
      </c>
      <c r="E6971" s="0">
        <v>0.128066</v>
      </c>
      <c r="F6971" s="0">
        <v>9.948922</v>
      </c>
      <c r="G6971" s="0">
        <v>-0.197087</v>
      </c>
      <c r="H6971" s="0">
        <v>-0.013514</v>
      </c>
      <c r="I6971" s="0">
        <v>0.0036</v>
      </c>
      <c r="J6971" s="0">
        <v>-0.003448</v>
      </c>
      <c r="K6971" s="0">
        <v>1015.329956</v>
      </c>
      <c r="L6971" s="0">
        <v>46.674919</v>
      </c>
      <c r="W6971" s="0">
        <f t="shared" si="108"/>
        <v>53949.746595251068</v>
      </c>
    </row>
    <row r="6972">
      <c r="A6972" s="0">
        <v>308.89125</v>
      </c>
      <c r="B6972" s="0">
        <v>-1312.090942</v>
      </c>
      <c r="C6972" s="0">
        <v>-50232.800781</v>
      </c>
      <c r="D6972" s="0">
        <v>19619.955078</v>
      </c>
      <c r="E6972" s="0">
        <v>0.140545</v>
      </c>
      <c r="F6972" s="0">
        <v>9.950114</v>
      </c>
      <c r="G6972" s="0">
        <v>-0.19203</v>
      </c>
      <c r="H6972" s="0">
        <v>0.022033</v>
      </c>
      <c r="I6972" s="0">
        <v>0.007239</v>
      </c>
      <c r="J6972" s="0">
        <v>-0.013257</v>
      </c>
      <c r="K6972" s="0">
        <v>1015.329956</v>
      </c>
      <c r="L6972" s="0">
        <v>46.674919</v>
      </c>
      <c r="W6972" s="0">
        <f t="shared" si="108"/>
        <v>53944.401880143691</v>
      </c>
    </row>
    <row r="6973">
      <c r="A6973" s="0">
        <v>308.9025</v>
      </c>
      <c r="B6973" s="0">
        <v>-1299.327271</v>
      </c>
      <c r="C6973" s="0">
        <v>-50246.308594</v>
      </c>
      <c r="D6973" s="0">
        <v>19647.212891</v>
      </c>
      <c r="E6973" s="0">
        <v>0.137005</v>
      </c>
      <c r="F6973" s="0">
        <v>9.945793</v>
      </c>
      <c r="G6973" s="0">
        <v>-0.192235</v>
      </c>
      <c r="H6973" s="0">
        <v>0.062027</v>
      </c>
      <c r="I6973" s="0">
        <v>0.013095</v>
      </c>
      <c r="J6973" s="0">
        <v>-0.022735</v>
      </c>
      <c r="K6973" s="0">
        <v>1015.339966</v>
      </c>
      <c r="L6973" s="0">
        <v>46.674919</v>
      </c>
      <c r="W6973" s="0">
        <f t="shared" si="108"/>
        <v>53966.589229493824</v>
      </c>
    </row>
    <row r="6974">
      <c r="A6974" s="0">
        <v>308.91375</v>
      </c>
      <c r="B6974" s="0">
        <v>-1367.886475</v>
      </c>
      <c r="C6974" s="0">
        <v>-50248.4375</v>
      </c>
      <c r="D6974" s="0">
        <v>19634.673828</v>
      </c>
      <c r="E6974" s="0">
        <v>0.130629</v>
      </c>
      <c r="F6974" s="0">
        <v>9.936341</v>
      </c>
      <c r="G6974" s="0">
        <v>-0.198341</v>
      </c>
      <c r="H6974" s="0">
        <v>0.066079</v>
      </c>
      <c r="I6974" s="0">
        <v>0.013782</v>
      </c>
      <c r="J6974" s="0">
        <v>-0.018982</v>
      </c>
      <c r="K6974" s="0">
        <v>1015.339966</v>
      </c>
      <c r="L6974" s="0">
        <v>46.674919</v>
      </c>
      <c r="W6974" s="0">
        <f t="shared" si="108"/>
        <v>53965.702079486022</v>
      </c>
    </row>
    <row r="6975">
      <c r="A6975" s="0">
        <v>308.925</v>
      </c>
      <c r="B6975" s="0">
        <v>-1196.011597</v>
      </c>
      <c r="C6975" s="0">
        <v>-50260.054687</v>
      </c>
      <c r="D6975" s="0">
        <v>19513.583984</v>
      </c>
      <c r="E6975" s="0">
        <v>0.14586</v>
      </c>
      <c r="F6975" s="0">
        <v>9.943542</v>
      </c>
      <c r="G6975" s="0">
        <v>-0.194981</v>
      </c>
      <c r="H6975" s="0">
        <v>0.042481</v>
      </c>
      <c r="I6975" s="0">
        <v>0.010324</v>
      </c>
      <c r="J6975" s="0">
        <v>-0.013065</v>
      </c>
      <c r="K6975" s="0">
        <v>1015.339966</v>
      </c>
      <c r="L6975" s="0">
        <v>46.674919</v>
      </c>
      <c r="W6975" s="0">
        <f t="shared" si="108"/>
        <v>53928.503602278928</v>
      </c>
    </row>
    <row r="6976">
      <c r="A6976" s="0">
        <v>308.93625</v>
      </c>
      <c r="B6976" s="0">
        <v>-1264.192993</v>
      </c>
      <c r="C6976" s="0">
        <v>-50265.886719</v>
      </c>
      <c r="D6976" s="0">
        <v>19632.085937</v>
      </c>
      <c r="E6976" s="0">
        <v>0.150068</v>
      </c>
      <c r="F6976" s="0">
        <v>9.933522</v>
      </c>
      <c r="G6976" s="0">
        <v>-0.184313</v>
      </c>
      <c r="H6976" s="0">
        <v>0.005198</v>
      </c>
      <c r="I6976" s="0">
        <v>0.006397</v>
      </c>
      <c r="J6976" s="0">
        <v>-0.005061</v>
      </c>
      <c r="K6976" s="0">
        <v>1015.339966</v>
      </c>
      <c r="L6976" s="0">
        <v>46.674919</v>
      </c>
      <c r="W6976" s="0">
        <f t="shared" si="108"/>
        <v>53978.480432563534</v>
      </c>
    </row>
    <row r="6977">
      <c r="A6977" s="0">
        <v>308.9475</v>
      </c>
      <c r="B6977" s="0">
        <v>-1359.190918</v>
      </c>
      <c r="C6977" s="0">
        <v>-50247.179687</v>
      </c>
      <c r="D6977" s="0">
        <v>19619.873047</v>
      </c>
      <c r="E6977" s="0">
        <v>0.151409</v>
      </c>
      <c r="F6977" s="0">
        <v>9.939318</v>
      </c>
      <c r="G6977" s="0">
        <v>-0.192911</v>
      </c>
      <c r="H6977" s="0">
        <v>-0.032494</v>
      </c>
      <c r="I6977" s="0">
        <v>0.000473</v>
      </c>
      <c r="J6977" s="0">
        <v>0.004513</v>
      </c>
      <c r="K6977" s="0">
        <v>1015.339966</v>
      </c>
      <c r="L6977" s="0">
        <v>46.674919</v>
      </c>
      <c r="W6977" s="0">
        <f t="shared" si="108"/>
        <v>53958.927758338905</v>
      </c>
    </row>
    <row r="6978">
      <c r="A6978" s="0">
        <v>308.95875</v>
      </c>
      <c r="B6978" s="0">
        <v>-1356.001953</v>
      </c>
      <c r="C6978" s="0">
        <v>-50265.761719</v>
      </c>
      <c r="D6978" s="0">
        <v>19534.28125</v>
      </c>
      <c r="E6978" s="0">
        <v>0.13743</v>
      </c>
      <c r="F6978" s="0">
        <v>9.931689</v>
      </c>
      <c r="G6978" s="0">
        <v>-0.194948</v>
      </c>
      <c r="H6978" s="0">
        <v>-0.036372</v>
      </c>
      <c r="I6978" s="0">
        <v>0.000369</v>
      </c>
      <c r="J6978" s="0">
        <v>0.004411</v>
      </c>
      <c r="K6978" s="0">
        <v>1015.339966</v>
      </c>
      <c r="L6978" s="0">
        <v>46.674919</v>
      </c>
      <c r="W6978" s="0">
        <f ref="W6978:W7041" t="shared" si="109">SQRT((B6978)^2+(C6978)^2+(D6978)^2)</f>
        <v>53945.098817612037</v>
      </c>
    </row>
    <row r="6979">
      <c r="A6979" s="0">
        <v>308.97</v>
      </c>
      <c r="B6979" s="0">
        <v>-1251.124268</v>
      </c>
      <c r="C6979" s="0">
        <v>-50252.488281</v>
      </c>
      <c r="D6979" s="0">
        <v>19584.044922</v>
      </c>
      <c r="E6979" s="0">
        <v>0.141564</v>
      </c>
      <c r="F6979" s="0">
        <v>9.924229</v>
      </c>
      <c r="G6979" s="0">
        <v>-0.195774</v>
      </c>
      <c r="H6979" s="0">
        <v>-0.004134</v>
      </c>
      <c r="I6979" s="0">
        <v>0.003464</v>
      </c>
      <c r="J6979" s="0">
        <v>-0.005859</v>
      </c>
      <c r="K6979" s="0">
        <v>1015.339966</v>
      </c>
      <c r="L6979" s="0">
        <v>46.674919</v>
      </c>
      <c r="W6979" s="0">
        <f t="shared" si="109"/>
        <v>53948.240989609054</v>
      </c>
    </row>
    <row r="6980">
      <c r="A6980" s="0">
        <v>308.98125</v>
      </c>
      <c r="B6980" s="0">
        <v>-1292.056763</v>
      </c>
      <c r="C6980" s="0">
        <v>-50267.519531</v>
      </c>
      <c r="D6980" s="0">
        <v>19609.388672</v>
      </c>
      <c r="E6980" s="0">
        <v>0.136173</v>
      </c>
      <c r="F6980" s="0">
        <v>9.937054</v>
      </c>
      <c r="G6980" s="0">
        <v>-0.17732</v>
      </c>
      <c r="H6980" s="0">
        <v>0.02815</v>
      </c>
      <c r="I6980" s="0">
        <v>0.009047</v>
      </c>
      <c r="J6980" s="0">
        <v>-0.016387</v>
      </c>
      <c r="K6980" s="0">
        <v>1015.339966</v>
      </c>
      <c r="L6980" s="0">
        <v>46.674919</v>
      </c>
      <c r="W6980" s="0">
        <f t="shared" si="109"/>
        <v>53972.410123764552</v>
      </c>
    </row>
    <row r="6981">
      <c r="A6981" s="0">
        <v>308.9925</v>
      </c>
      <c r="B6981" s="0">
        <v>-1344.873291</v>
      </c>
      <c r="C6981" s="0">
        <v>-50236.644531</v>
      </c>
      <c r="D6981" s="0">
        <v>19505.931641</v>
      </c>
      <c r="E6981" s="0">
        <v>0.141461</v>
      </c>
      <c r="F6981" s="0">
        <v>9.938644</v>
      </c>
      <c r="G6981" s="0">
        <v>-0.201832</v>
      </c>
      <c r="H6981" s="0">
        <v>0.066155</v>
      </c>
      <c r="I6981" s="0">
        <v>0.013426</v>
      </c>
      <c r="J6981" s="0">
        <v>-0.02571</v>
      </c>
      <c r="K6981" s="0">
        <v>1015.339966</v>
      </c>
      <c r="L6981" s="0">
        <v>46.674919</v>
      </c>
      <c r="W6981" s="0">
        <f t="shared" si="109"/>
        <v>53907.425342769449</v>
      </c>
    </row>
    <row r="6982">
      <c r="A6982" s="0">
        <v>309.00375</v>
      </c>
      <c r="B6982" s="0">
        <v>-1196.583862</v>
      </c>
      <c r="C6982" s="0">
        <v>-50256.882812</v>
      </c>
      <c r="D6982" s="0">
        <v>19489.171875</v>
      </c>
      <c r="E6982" s="0">
        <v>0.133474</v>
      </c>
      <c r="F6982" s="0">
        <v>9.949282</v>
      </c>
      <c r="G6982" s="0">
        <v>-0.186843</v>
      </c>
      <c r="H6982" s="0">
        <v>0.065989</v>
      </c>
      <c r="I6982" s="0">
        <v>0.013055</v>
      </c>
      <c r="J6982" s="0">
        <v>-0.021748</v>
      </c>
      <c r="K6982" s="0">
        <v>1015.349976</v>
      </c>
      <c r="L6982" s="0">
        <v>46.67746</v>
      </c>
      <c r="W6982" s="0">
        <f t="shared" si="109"/>
        <v>53916.731199982729</v>
      </c>
    </row>
    <row r="6983">
      <c r="A6983" s="0">
        <v>309.015</v>
      </c>
      <c r="B6983" s="0">
        <v>-1226.783813</v>
      </c>
      <c r="C6983" s="0">
        <v>-50261.3125</v>
      </c>
      <c r="D6983" s="0">
        <v>19656.619141</v>
      </c>
      <c r="E6983" s="0">
        <v>0.126317</v>
      </c>
      <c r="F6983" s="0">
        <v>9.934835</v>
      </c>
      <c r="G6983" s="0">
        <v>-0.191946</v>
      </c>
      <c r="H6983" s="0">
        <v>0.047708</v>
      </c>
      <c r="I6983" s="0">
        <v>0.011</v>
      </c>
      <c r="J6983" s="0">
        <v>-0.015486</v>
      </c>
      <c r="K6983" s="0">
        <v>1015.349976</v>
      </c>
      <c r="L6983" s="0">
        <v>46.67746</v>
      </c>
      <c r="W6983" s="0">
        <f t="shared" si="109"/>
        <v>53982.286064975262</v>
      </c>
    </row>
    <row r="6984">
      <c r="A6984" s="0">
        <v>309.02625</v>
      </c>
      <c r="B6984" s="0">
        <v>-1270.470337</v>
      </c>
      <c r="C6984" s="0">
        <v>-50274.621094</v>
      </c>
      <c r="D6984" s="0">
        <v>19616.683594</v>
      </c>
      <c r="E6984" s="0">
        <v>0.128195</v>
      </c>
      <c r="F6984" s="0">
        <v>9.952332</v>
      </c>
      <c r="G6984" s="0">
        <v>-0.20658</v>
      </c>
      <c r="H6984" s="0">
        <v>0.005227</v>
      </c>
      <c r="I6984" s="0">
        <v>0.007163</v>
      </c>
      <c r="J6984" s="0">
        <v>-0.005723</v>
      </c>
      <c r="K6984" s="0">
        <v>1015.349976</v>
      </c>
      <c r="L6984" s="0">
        <v>46.67746</v>
      </c>
      <c r="W6984" s="0">
        <f t="shared" si="109"/>
        <v>53981.162420325629</v>
      </c>
    </row>
    <row r="6985">
      <c r="A6985" s="0">
        <v>309.0375</v>
      </c>
      <c r="B6985" s="0">
        <v>-1374.59729</v>
      </c>
      <c r="C6985" s="0">
        <v>-50252.515625</v>
      </c>
      <c r="D6985" s="0">
        <v>19636.740234</v>
      </c>
      <c r="E6985" s="0">
        <v>0.141473</v>
      </c>
      <c r="F6985" s="0">
        <v>9.934806</v>
      </c>
      <c r="G6985" s="0">
        <v>-0.200427</v>
      </c>
      <c r="H6985" s="0">
        <v>-0.027116</v>
      </c>
      <c r="I6985" s="0">
        <v>0.002001</v>
      </c>
      <c r="J6985" s="0">
        <v>0.002725</v>
      </c>
      <c r="K6985" s="0">
        <v>1015.349976</v>
      </c>
      <c r="L6985" s="0">
        <v>46.67746</v>
      </c>
      <c r="W6985" s="0">
        <f t="shared" si="109"/>
        <v>53970.421634151971</v>
      </c>
    </row>
    <row r="6986">
      <c r="A6986" s="0">
        <v>309.04875</v>
      </c>
      <c r="B6986" s="0">
        <v>-1260.910767</v>
      </c>
      <c r="C6986" s="0">
        <v>-50246.726562</v>
      </c>
      <c r="D6986" s="0">
        <v>19588.630859</v>
      </c>
      <c r="E6986" s="0">
        <v>0.139311</v>
      </c>
      <c r="F6986" s="0">
        <v>9.951501</v>
      </c>
      <c r="G6986" s="0">
        <v>-0.194479</v>
      </c>
      <c r="H6986" s="0">
        <v>-0.036044</v>
      </c>
      <c r="I6986" s="0">
        <v>0.000104</v>
      </c>
      <c r="J6986" s="0">
        <v>0.005311</v>
      </c>
      <c r="K6986" s="0">
        <v>1015.349976</v>
      </c>
      <c r="L6986" s="0">
        <v>46.67746</v>
      </c>
      <c r="W6986" s="0">
        <f t="shared" si="109"/>
        <v>53944.766985212758</v>
      </c>
    </row>
    <row r="6987">
      <c r="A6987" s="0">
        <v>309.06</v>
      </c>
      <c r="B6987" s="0">
        <v>-1326.856812</v>
      </c>
      <c r="C6987" s="0">
        <v>-50290.246094</v>
      </c>
      <c r="D6987" s="0">
        <v>19640.603516</v>
      </c>
      <c r="E6987" s="0">
        <v>0.13077</v>
      </c>
      <c r="F6987" s="0">
        <v>9.944118</v>
      </c>
      <c r="G6987" s="0">
        <v>-0.194584</v>
      </c>
      <c r="H6987" s="0">
        <v>-0.013209</v>
      </c>
      <c r="I6987" s="0">
        <v>0.002889</v>
      </c>
      <c r="J6987" s="0">
        <v>-0.001395</v>
      </c>
      <c r="K6987" s="0">
        <v>1015.349976</v>
      </c>
      <c r="L6987" s="0">
        <v>46.67746</v>
      </c>
      <c r="W6987" s="0">
        <f t="shared" si="109"/>
        <v>54005.76550394731</v>
      </c>
    </row>
    <row r="6988">
      <c r="A6988" s="0">
        <v>309.07125</v>
      </c>
      <c r="B6988" s="0">
        <v>-1316.370605</v>
      </c>
      <c r="C6988" s="0">
        <v>-50247.714844</v>
      </c>
      <c r="D6988" s="0">
        <v>19564.164062</v>
      </c>
      <c r="E6988" s="0">
        <v>0.127005</v>
      </c>
      <c r="F6988" s="0">
        <v>9.931102</v>
      </c>
      <c r="G6988" s="0">
        <v>-0.19049</v>
      </c>
      <c r="H6988" s="0">
        <v>0.030974</v>
      </c>
      <c r="I6988" s="0">
        <v>0.00803</v>
      </c>
      <c r="J6988" s="0">
        <v>-0.014412</v>
      </c>
      <c r="K6988" s="0">
        <v>1015.349976</v>
      </c>
      <c r="L6988" s="0">
        <v>46.67746</v>
      </c>
      <c r="W6988" s="0">
        <f t="shared" si="109"/>
        <v>53938.13302347884</v>
      </c>
    </row>
    <row r="6989">
      <c r="A6989" s="0">
        <v>309.0825</v>
      </c>
      <c r="B6989" s="0">
        <v>-1351.233276</v>
      </c>
      <c r="C6989" s="0">
        <v>-50253.5625</v>
      </c>
      <c r="D6989" s="0">
        <v>19429.099609</v>
      </c>
      <c r="E6989" s="0">
        <v>0.136782</v>
      </c>
      <c r="F6989" s="0">
        <v>9.933824</v>
      </c>
      <c r="G6989" s="0">
        <v>-0.189096</v>
      </c>
      <c r="H6989" s="0">
        <v>0.058762</v>
      </c>
      <c r="I6989" s="0">
        <v>0.01211</v>
      </c>
      <c r="J6989" s="0">
        <v>-0.02204</v>
      </c>
      <c r="K6989" s="0">
        <v>1015.349976</v>
      </c>
      <c r="L6989" s="0">
        <v>46.67746</v>
      </c>
      <c r="W6989" s="0">
        <f t="shared" si="109"/>
        <v>53895.605450945819</v>
      </c>
    </row>
    <row r="6990">
      <c r="A6990" s="0">
        <v>309.09375</v>
      </c>
      <c r="B6990" s="0">
        <v>-1158.897095</v>
      </c>
      <c r="C6990" s="0">
        <v>-50272.207031</v>
      </c>
      <c r="D6990" s="0">
        <v>19526.773437</v>
      </c>
      <c r="E6990" s="0">
        <v>0.142274</v>
      </c>
      <c r="F6990" s="0">
        <v>9.922962</v>
      </c>
      <c r="G6990" s="0">
        <v>-0.182528</v>
      </c>
      <c r="H6990" s="0">
        <v>0.067548</v>
      </c>
      <c r="I6990" s="0">
        <v>0.013561</v>
      </c>
      <c r="J6990" s="0">
        <v>-0.020392</v>
      </c>
      <c r="K6990" s="0">
        <v>1015.349976</v>
      </c>
      <c r="L6990" s="0">
        <v>46.67746</v>
      </c>
      <c r="W6990" s="0">
        <f t="shared" si="109"/>
        <v>53943.792257352965</v>
      </c>
    </row>
    <row r="6991">
      <c r="A6991" s="0">
        <v>309.105</v>
      </c>
      <c r="B6991" s="0">
        <v>-1341.259033</v>
      </c>
      <c r="C6991" s="0">
        <v>-50282.90625</v>
      </c>
      <c r="D6991" s="0">
        <v>19585.314453</v>
      </c>
      <c r="E6991" s="0">
        <v>0.136811</v>
      </c>
      <c r="F6991" s="0">
        <v>9.929489</v>
      </c>
      <c r="G6991" s="0">
        <v>-0.182476</v>
      </c>
      <c r="H6991" s="0">
        <v>0.045351</v>
      </c>
      <c r="I6991" s="0">
        <v>0.011242</v>
      </c>
      <c r="J6991" s="0">
        <v>-0.015548</v>
      </c>
      <c r="K6991" s="0">
        <v>1015.329956</v>
      </c>
      <c r="L6991" s="0">
        <v>46.674919</v>
      </c>
      <c r="W6991" s="0">
        <f t="shared" si="109"/>
        <v>53979.201355362638</v>
      </c>
    </row>
    <row r="6992">
      <c r="A6992" s="0">
        <v>309.11625</v>
      </c>
      <c r="B6992" s="0">
        <v>-1322.213745</v>
      </c>
      <c r="C6992" s="0">
        <v>-50268.5625</v>
      </c>
      <c r="D6992" s="0">
        <v>19587.195312</v>
      </c>
      <c r="E6992" s="0">
        <v>0.136888</v>
      </c>
      <c r="F6992" s="0">
        <v>9.917658</v>
      </c>
      <c r="G6992" s="0">
        <v>-0.176114</v>
      </c>
      <c r="H6992" s="0">
        <v>0.00826</v>
      </c>
      <c r="I6992" s="0">
        <v>0.006363</v>
      </c>
      <c r="J6992" s="0">
        <v>-0.008351</v>
      </c>
      <c r="K6992" s="0">
        <v>1015.329956</v>
      </c>
      <c r="L6992" s="0">
        <v>46.674919</v>
      </c>
      <c r="W6992" s="0">
        <f t="shared" si="109"/>
        <v>53966.052710887685</v>
      </c>
    </row>
    <row r="6993">
      <c r="A6993" s="0">
        <v>309.1275</v>
      </c>
      <c r="B6993" s="0">
        <v>-1164.093628</v>
      </c>
      <c r="C6993" s="0">
        <v>-50258.285156</v>
      </c>
      <c r="D6993" s="0">
        <v>19579.962891</v>
      </c>
      <c r="E6993" s="0">
        <v>0.133298</v>
      </c>
      <c r="F6993" s="0">
        <v>9.92897</v>
      </c>
      <c r="G6993" s="0">
        <v>-0.183187</v>
      </c>
      <c r="H6993" s="0">
        <v>-0.029257</v>
      </c>
      <c r="I6993" s="0">
        <v>0.000741</v>
      </c>
      <c r="J6993" s="0">
        <v>0.000565</v>
      </c>
      <c r="K6993" s="0">
        <v>1015.329956</v>
      </c>
      <c r="L6993" s="0">
        <v>46.674919</v>
      </c>
      <c r="W6993" s="0">
        <f t="shared" si="109"/>
        <v>53950.211191518953</v>
      </c>
    </row>
    <row r="6994">
      <c r="A6994" s="0">
        <v>309.13875</v>
      </c>
      <c r="B6994" s="0">
        <v>-1176.810181</v>
      </c>
      <c r="C6994" s="0">
        <v>-50251.171875</v>
      </c>
      <c r="D6994" s="0">
        <v>19695.982422</v>
      </c>
      <c r="E6994" s="0">
        <v>0.129121</v>
      </c>
      <c r="F6994" s="0">
        <v>9.931963</v>
      </c>
      <c r="G6994" s="0">
        <v>-0.18129</v>
      </c>
      <c r="H6994" s="0">
        <v>-0.027973</v>
      </c>
      <c r="I6994" s="0">
        <v>0.000712</v>
      </c>
      <c r="J6994" s="0">
        <v>0.000662</v>
      </c>
      <c r="K6994" s="0">
        <v>1015.329956</v>
      </c>
      <c r="L6994" s="0">
        <v>46.674919</v>
      </c>
      <c r="W6994" s="0">
        <f t="shared" si="109"/>
        <v>53986.080433576848</v>
      </c>
    </row>
    <row r="6995">
      <c r="A6995" s="0">
        <v>309.15</v>
      </c>
      <c r="B6995" s="0">
        <v>-1245.552246</v>
      </c>
      <c r="C6995" s="0">
        <v>-50214.773437</v>
      </c>
      <c r="D6995" s="0">
        <v>19709.457031</v>
      </c>
      <c r="E6995" s="0">
        <v>0.130876</v>
      </c>
      <c r="F6995" s="0">
        <v>9.952681</v>
      </c>
      <c r="G6995" s="0">
        <v>-0.204574</v>
      </c>
      <c r="H6995" s="0">
        <v>-0.001603</v>
      </c>
      <c r="I6995" s="0">
        <v>0.004293</v>
      </c>
      <c r="J6995" s="0">
        <v>-0.00735</v>
      </c>
      <c r="K6995" s="0">
        <v>1015.329956</v>
      </c>
      <c r="L6995" s="0">
        <v>46.674919</v>
      </c>
      <c r="W6995" s="0">
        <f t="shared" si="109"/>
        <v>53958.665366960224</v>
      </c>
    </row>
    <row r="6996">
      <c r="A6996" s="0">
        <v>309.16125</v>
      </c>
      <c r="B6996" s="0">
        <v>-1293.437378</v>
      </c>
      <c r="C6996" s="0">
        <v>-50250.355469</v>
      </c>
      <c r="D6996" s="0">
        <v>19518.46875</v>
      </c>
      <c r="E6996" s="0">
        <v>0.123242</v>
      </c>
      <c r="F6996" s="0">
        <v>9.958993</v>
      </c>
      <c r="G6996" s="0">
        <v>-0.203745</v>
      </c>
      <c r="H6996" s="0">
        <v>0.033005</v>
      </c>
      <c r="I6996" s="0">
        <v>0.009043</v>
      </c>
      <c r="J6996" s="0">
        <v>-0.017527</v>
      </c>
      <c r="K6996" s="0">
        <v>1015.329956</v>
      </c>
      <c r="L6996" s="0">
        <v>46.674919</v>
      </c>
      <c r="W6996" s="0">
        <f t="shared" si="109"/>
        <v>53923.48122438306</v>
      </c>
    </row>
    <row r="6997">
      <c r="A6997" s="0">
        <v>309.1725</v>
      </c>
      <c r="B6997" s="0">
        <v>-1302.057007</v>
      </c>
      <c r="C6997" s="0">
        <v>-50257.738281</v>
      </c>
      <c r="D6997" s="0">
        <v>19572.640625</v>
      </c>
      <c r="E6997" s="0">
        <v>0.126926</v>
      </c>
      <c r="F6997" s="0">
        <v>9.949773</v>
      </c>
      <c r="G6997" s="0">
        <v>-0.190331</v>
      </c>
      <c r="H6997" s="0">
        <v>0.064328</v>
      </c>
      <c r="I6997" s="0">
        <v>0.012793</v>
      </c>
      <c r="J6997" s="0">
        <v>-0.021863</v>
      </c>
      <c r="K6997" s="0">
        <v>1015.329956</v>
      </c>
      <c r="L6997" s="0">
        <v>46.674919</v>
      </c>
      <c r="W6997" s="0">
        <f t="shared" si="109"/>
        <v>53950.198059009672</v>
      </c>
    </row>
    <row r="6998">
      <c r="A6998" s="0">
        <v>309.18375</v>
      </c>
      <c r="B6998" s="0">
        <v>-1288.879517</v>
      </c>
      <c r="C6998" s="0">
        <v>-50263.84375</v>
      </c>
      <c r="D6998" s="0">
        <v>19650.087891</v>
      </c>
      <c r="E6998" s="0">
        <v>0.131119</v>
      </c>
      <c r="F6998" s="0">
        <v>9.953659</v>
      </c>
      <c r="G6998" s="0">
        <v>-0.205116</v>
      </c>
      <c r="H6998" s="0">
        <v>0.061816</v>
      </c>
      <c r="I6998" s="0">
        <v>0.01258</v>
      </c>
      <c r="J6998" s="0">
        <v>-0.016882</v>
      </c>
      <c r="K6998" s="0">
        <v>1015.329956</v>
      </c>
      <c r="L6998" s="0">
        <v>46.674919</v>
      </c>
      <c r="W6998" s="0">
        <f t="shared" si="109"/>
        <v>53983.711923669915</v>
      </c>
    </row>
    <row r="6999">
      <c r="A6999" s="0">
        <v>309.195</v>
      </c>
      <c r="B6999" s="0">
        <v>-1308.4021</v>
      </c>
      <c r="C6999" s="0">
        <v>-50257.222656</v>
      </c>
      <c r="D6999" s="0">
        <v>19489.291016</v>
      </c>
      <c r="E6999" s="0">
        <v>0.135482</v>
      </c>
      <c r="F6999" s="0">
        <v>9.941904</v>
      </c>
      <c r="G6999" s="0">
        <v>-0.207035</v>
      </c>
      <c r="H6999" s="0">
        <v>0.035333</v>
      </c>
      <c r="I6999" s="0">
        <v>0.009854</v>
      </c>
      <c r="J6999" s="0">
        <v>-0.010095</v>
      </c>
      <c r="K6999" s="0">
        <v>1015.329956</v>
      </c>
      <c r="L6999" s="0">
        <v>46.674919</v>
      </c>
      <c r="W6999" s="0">
        <f t="shared" si="109"/>
        <v>53919.688514089008</v>
      </c>
    </row>
    <row r="7000">
      <c r="A7000" s="0">
        <v>309.20625</v>
      </c>
      <c r="B7000" s="0">
        <v>-1269.39856</v>
      </c>
      <c r="C7000" s="0">
        <v>-50269.964844</v>
      </c>
      <c r="D7000" s="0">
        <v>19525.164062</v>
      </c>
      <c r="E7000" s="0">
        <v>0.134411</v>
      </c>
      <c r="F7000" s="0">
        <v>9.943359</v>
      </c>
      <c r="G7000" s="0">
        <v>-0.187777</v>
      </c>
      <c r="H7000" s="0">
        <v>-0.008376</v>
      </c>
      <c r="I7000" s="0">
        <v>0.003831</v>
      </c>
      <c r="J7000" s="0">
        <v>-0.000744</v>
      </c>
      <c r="K7000" s="0">
        <v>1015.320007</v>
      </c>
      <c r="L7000" s="0">
        <v>46.67746</v>
      </c>
      <c r="W7000" s="0">
        <f t="shared" si="109"/>
        <v>53943.607311424239</v>
      </c>
    </row>
    <row r="7001">
      <c r="A7001" s="0">
        <v>309.2175</v>
      </c>
      <c r="B7001" s="0">
        <v>-1348.369751</v>
      </c>
      <c r="C7001" s="0">
        <v>-50252.894531</v>
      </c>
      <c r="D7001" s="0">
        <v>19651.253906</v>
      </c>
      <c r="E7001" s="0">
        <v>0.142173</v>
      </c>
      <c r="F7001" s="0">
        <v>9.941861</v>
      </c>
      <c r="G7001" s="0">
        <v>-0.187874</v>
      </c>
      <c r="H7001" s="0">
        <v>-0.032866</v>
      </c>
      <c r="I7001" s="0">
        <v>0.00014</v>
      </c>
      <c r="J7001" s="0">
        <v>0.005155</v>
      </c>
      <c r="K7001" s="0">
        <v>1015.320007</v>
      </c>
      <c r="L7001" s="0">
        <v>46.67746</v>
      </c>
      <c r="W7001" s="0">
        <f t="shared" si="109"/>
        <v>53975.395226040739</v>
      </c>
    </row>
    <row r="7002">
      <c r="A7002" s="0">
        <v>309.22875</v>
      </c>
      <c r="B7002" s="0">
        <v>-1358.487427</v>
      </c>
      <c r="C7002" s="0">
        <v>-50246.75</v>
      </c>
      <c r="D7002" s="0">
        <v>19650.378906</v>
      </c>
      <c r="E7002" s="0">
        <v>0.155668</v>
      </c>
      <c r="F7002" s="0">
        <v>9.944557</v>
      </c>
      <c r="G7002" s="0">
        <v>-0.187055</v>
      </c>
      <c r="H7002" s="0">
        <v>-0.028092</v>
      </c>
      <c r="I7002" s="0">
        <v>0.000869</v>
      </c>
      <c r="J7002" s="0">
        <v>0.003348</v>
      </c>
      <c r="K7002" s="0">
        <v>1015.320007</v>
      </c>
      <c r="L7002" s="0">
        <v>46.67746</v>
      </c>
      <c r="W7002" s="0">
        <f t="shared" si="109"/>
        <v>53969.609640993207</v>
      </c>
    </row>
    <row r="7003">
      <c r="A7003" s="0">
        <v>309.24</v>
      </c>
      <c r="B7003" s="0">
        <v>-1227.935303</v>
      </c>
      <c r="C7003" s="0">
        <v>-50236.664062</v>
      </c>
      <c r="D7003" s="0">
        <v>19513.46875</v>
      </c>
      <c r="E7003" s="0">
        <v>0.139706</v>
      </c>
      <c r="F7003" s="0">
        <v>9.930387</v>
      </c>
      <c r="G7003" s="0">
        <v>-0.180607</v>
      </c>
      <c r="H7003" s="0">
        <v>0.002303</v>
      </c>
      <c r="I7003" s="0">
        <v>0.004225</v>
      </c>
      <c r="J7003" s="0">
        <v>-0.008012</v>
      </c>
      <c r="K7003" s="0">
        <v>1015.320007</v>
      </c>
      <c r="L7003" s="0">
        <v>46.67746</v>
      </c>
      <c r="W7003" s="0">
        <f t="shared" si="109"/>
        <v>53907.380791908479</v>
      </c>
    </row>
    <row r="7004">
      <c r="A7004" s="0">
        <v>309.25125</v>
      </c>
      <c r="B7004" s="0">
        <v>-1265.90271</v>
      </c>
      <c r="C7004" s="0">
        <v>-50260.96875</v>
      </c>
      <c r="D7004" s="0">
        <v>19656.009766</v>
      </c>
      <c r="E7004" s="0">
        <v>0.134916</v>
      </c>
      <c r="F7004" s="0">
        <v>9.936449</v>
      </c>
      <c r="G7004" s="0">
        <v>-0.191435</v>
      </c>
      <c r="H7004" s="0">
        <v>0.039028</v>
      </c>
      <c r="I7004" s="0">
        <v>0.008239</v>
      </c>
      <c r="J7004" s="0">
        <v>-0.019124</v>
      </c>
      <c r="K7004" s="0">
        <v>1015.320007</v>
      </c>
      <c r="L7004" s="0">
        <v>46.67746</v>
      </c>
      <c r="W7004" s="0">
        <f t="shared" si="109"/>
        <v>53982.647297819225</v>
      </c>
    </row>
    <row r="7005">
      <c r="A7005" s="0">
        <v>309.2625</v>
      </c>
      <c r="B7005" s="0">
        <v>-1276.307617</v>
      </c>
      <c r="C7005" s="0">
        <v>-50251.925781</v>
      </c>
      <c r="D7005" s="0">
        <v>19678.513672</v>
      </c>
      <c r="E7005" s="0">
        <v>0.131802</v>
      </c>
      <c r="F7005" s="0">
        <v>9.947187</v>
      </c>
      <c r="G7005" s="0">
        <v>-0.199739</v>
      </c>
      <c r="H7005" s="0">
        <v>0.067024</v>
      </c>
      <c r="I7005" s="0">
        <v>0.012154</v>
      </c>
      <c r="J7005" s="0">
        <v>-0.025311</v>
      </c>
      <c r="K7005" s="0">
        <v>1015.320007</v>
      </c>
      <c r="L7005" s="0">
        <v>46.67746</v>
      </c>
      <c r="W7005" s="0">
        <f t="shared" si="109"/>
        <v>53982.672277050486</v>
      </c>
    </row>
    <row r="7006">
      <c r="A7006" s="0">
        <v>309.27375</v>
      </c>
      <c r="B7006" s="0">
        <v>-1321.592651</v>
      </c>
      <c r="C7006" s="0">
        <v>-50258.535156</v>
      </c>
      <c r="D7006" s="0">
        <v>19731.539062</v>
      </c>
      <c r="E7006" s="0">
        <v>0.13734</v>
      </c>
      <c r="F7006" s="0">
        <v>9.949031</v>
      </c>
      <c r="G7006" s="0">
        <v>-0.206656</v>
      </c>
      <c r="H7006" s="0">
        <v>0.065357</v>
      </c>
      <c r="I7006" s="0">
        <v>0.013134</v>
      </c>
      <c r="J7006" s="0">
        <v>-0.020478</v>
      </c>
      <c r="K7006" s="0">
        <v>1015.320007</v>
      </c>
      <c r="L7006" s="0">
        <v>46.67746</v>
      </c>
      <c r="W7006" s="0">
        <f t="shared" si="109"/>
        <v>54009.263991627369</v>
      </c>
    </row>
    <row r="7007">
      <c r="A7007" s="0">
        <v>309.285</v>
      </c>
      <c r="B7007" s="0">
        <v>-1212.397217</v>
      </c>
      <c r="C7007" s="0">
        <v>-50271.113281</v>
      </c>
      <c r="D7007" s="0">
        <v>19607.757812</v>
      </c>
      <c r="E7007" s="0">
        <v>0.137113</v>
      </c>
      <c r="F7007" s="0">
        <v>9.964628</v>
      </c>
      <c r="G7007" s="0">
        <v>-0.186355</v>
      </c>
      <c r="H7007" s="0">
        <v>0.033917</v>
      </c>
      <c r="I7007" s="0">
        <v>0.008975</v>
      </c>
      <c r="J7007" s="0">
        <v>-0.01195</v>
      </c>
      <c r="K7007" s="0">
        <v>1015.320007</v>
      </c>
      <c r="L7007" s="0">
        <v>46.67746</v>
      </c>
      <c r="W7007" s="0">
        <f t="shared" si="109"/>
        <v>53973.3165919695</v>
      </c>
    </row>
    <row r="7008">
      <c r="A7008" s="0">
        <v>309.29625</v>
      </c>
      <c r="B7008" s="0">
        <v>-1280.390991</v>
      </c>
      <c r="C7008" s="0">
        <v>-50248.707031</v>
      </c>
      <c r="D7008" s="0">
        <v>19640.013672</v>
      </c>
      <c r="E7008" s="0">
        <v>0.132907</v>
      </c>
      <c r="F7008" s="0">
        <v>9.947328</v>
      </c>
      <c r="G7008" s="0">
        <v>-0.201206</v>
      </c>
      <c r="H7008" s="0">
        <v>-0.00635</v>
      </c>
      <c r="I7008" s="0">
        <v>0.00403</v>
      </c>
      <c r="J7008" s="0">
        <v>-0.002171</v>
      </c>
      <c r="K7008" s="0">
        <v>1015.320007</v>
      </c>
      <c r="L7008" s="0">
        <v>46.67746</v>
      </c>
      <c r="W7008" s="0">
        <f t="shared" si="109"/>
        <v>53965.749289836138</v>
      </c>
    </row>
    <row r="7009">
      <c r="A7009" s="0">
        <v>309.3075</v>
      </c>
      <c r="B7009" s="0">
        <v>-1276.86792</v>
      </c>
      <c r="C7009" s="0">
        <v>-50261.808594</v>
      </c>
      <c r="D7009" s="0">
        <v>19684.935547</v>
      </c>
      <c r="E7009" s="0">
        <v>0.139241</v>
      </c>
      <c r="F7009" s="0">
        <v>9.957471</v>
      </c>
      <c r="G7009" s="0">
        <v>-0.208958</v>
      </c>
      <c r="H7009" s="0">
        <v>-0.031148</v>
      </c>
      <c r="I7009" s="0">
        <v>0.000647</v>
      </c>
      <c r="J7009" s="0">
        <v>0.005108</v>
      </c>
      <c r="K7009" s="0">
        <v>1015.339966</v>
      </c>
      <c r="L7009" s="0">
        <v>46.67746</v>
      </c>
      <c r="W7009" s="0">
        <f t="shared" si="109"/>
        <v>53994.226379443222</v>
      </c>
    </row>
    <row r="7010">
      <c r="A7010" s="0">
        <v>309.31875</v>
      </c>
      <c r="B7010" s="0">
        <v>-1284.146851</v>
      </c>
      <c r="C7010" s="0">
        <v>-50251.613281</v>
      </c>
      <c r="D7010" s="0">
        <v>19523.890625</v>
      </c>
      <c r="E7010" s="0">
        <v>0.138341</v>
      </c>
      <c r="F7010" s="0">
        <v>9.946299</v>
      </c>
      <c r="G7010" s="0">
        <v>-0.204468</v>
      </c>
      <c r="H7010" s="0">
        <v>-0.035413</v>
      </c>
      <c r="I7010" s="0">
        <v>4.390645E-05</v>
      </c>
      <c r="J7010" s="0">
        <v>0.006624</v>
      </c>
      <c r="K7010" s="0">
        <v>1015.339966</v>
      </c>
      <c r="L7010" s="0">
        <v>46.67746</v>
      </c>
      <c r="W7010" s="0">
        <f t="shared" si="109"/>
        <v>53926.394053515869</v>
      </c>
    </row>
    <row r="7011">
      <c r="A7011" s="0">
        <v>309.33</v>
      </c>
      <c r="B7011" s="0">
        <v>-1201.004883</v>
      </c>
      <c r="C7011" s="0">
        <v>-50298.941406</v>
      </c>
      <c r="D7011" s="0">
        <v>19651.371094</v>
      </c>
      <c r="E7011" s="0">
        <v>0.136276</v>
      </c>
      <c r="F7011" s="0">
        <v>9.945492</v>
      </c>
      <c r="G7011" s="0">
        <v>-0.192255</v>
      </c>
      <c r="H7011" s="0">
        <v>-0.004521</v>
      </c>
      <c r="I7011" s="0">
        <v>0.004544</v>
      </c>
      <c r="J7011" s="0">
        <v>-0.003207</v>
      </c>
      <c r="K7011" s="0">
        <v>1015.339966</v>
      </c>
      <c r="L7011" s="0">
        <v>46.67746</v>
      </c>
      <c r="W7011" s="0">
        <f t="shared" si="109"/>
        <v>54014.834121445841</v>
      </c>
    </row>
    <row r="7012">
      <c r="A7012" s="0">
        <v>309.34125</v>
      </c>
      <c r="B7012" s="0">
        <v>-1165.75061</v>
      </c>
      <c r="C7012" s="0">
        <v>-50259.019531</v>
      </c>
      <c r="D7012" s="0">
        <v>19623.03125</v>
      </c>
      <c r="E7012" s="0">
        <v>0.137288</v>
      </c>
      <c r="F7012" s="0">
        <v>9.941538</v>
      </c>
      <c r="G7012" s="0">
        <v>-0.189177</v>
      </c>
      <c r="H7012" s="0">
        <v>0.030233</v>
      </c>
      <c r="I7012" s="0">
        <v>0.008362</v>
      </c>
      <c r="J7012" s="0">
        <v>-0.012318</v>
      </c>
      <c r="K7012" s="0">
        <v>1015.339966</v>
      </c>
      <c r="L7012" s="0">
        <v>46.67746</v>
      </c>
      <c r="W7012" s="0">
        <f t="shared" si="109"/>
        <v>53966.576453770263</v>
      </c>
    </row>
    <row r="7013">
      <c r="A7013" s="0">
        <v>309.3525</v>
      </c>
      <c r="B7013" s="0">
        <v>-1238.286133</v>
      </c>
      <c r="C7013" s="0">
        <v>-50258.074219</v>
      </c>
      <c r="D7013" s="0">
        <v>19506.310547</v>
      </c>
      <c r="E7013" s="0">
        <v>0.139926</v>
      </c>
      <c r="F7013" s="0">
        <v>9.930359</v>
      </c>
      <c r="G7013" s="0">
        <v>-0.185933</v>
      </c>
      <c r="H7013" s="0">
        <v>0.064658</v>
      </c>
      <c r="I7013" s="0">
        <v>0.013702</v>
      </c>
      <c r="J7013" s="0">
        <v>-0.019993</v>
      </c>
      <c r="K7013" s="0">
        <v>1015.339966</v>
      </c>
      <c r="L7013" s="0">
        <v>46.67746</v>
      </c>
      <c r="W7013" s="0">
        <f t="shared" si="109"/>
        <v>53924.980555450333</v>
      </c>
    </row>
    <row r="7014">
      <c r="A7014" s="0">
        <v>309.36375</v>
      </c>
      <c r="B7014" s="0">
        <v>-1365.156616</v>
      </c>
      <c r="C7014" s="0">
        <v>-50240.925781</v>
      </c>
      <c r="D7014" s="0">
        <v>19503.486328</v>
      </c>
      <c r="E7014" s="0">
        <v>0.14666</v>
      </c>
      <c r="F7014" s="0">
        <v>9.93364</v>
      </c>
      <c r="G7014" s="0">
        <v>-0.191542</v>
      </c>
      <c r="H7014" s="0">
        <v>0.065318</v>
      </c>
      <c r="I7014" s="0">
        <v>0.013476</v>
      </c>
      <c r="J7014" s="0">
        <v>-0.018851</v>
      </c>
      <c r="K7014" s="0">
        <v>1015.339966</v>
      </c>
      <c r="L7014" s="0">
        <v>46.67746</v>
      </c>
      <c r="W7014" s="0">
        <f t="shared" si="109"/>
        <v>53911.040194608016</v>
      </c>
    </row>
    <row r="7015">
      <c r="A7015" s="0">
        <v>309.375</v>
      </c>
      <c r="B7015" s="0">
        <v>-1265.095337</v>
      </c>
      <c r="C7015" s="0">
        <v>-50278.703125</v>
      </c>
      <c r="D7015" s="0">
        <v>19562.46875</v>
      </c>
      <c r="E7015" s="0">
        <v>0.146301</v>
      </c>
      <c r="F7015" s="0">
        <v>9.930995</v>
      </c>
      <c r="G7015" s="0">
        <v>-0.190939</v>
      </c>
      <c r="H7015" s="0">
        <v>0.037927</v>
      </c>
      <c r="I7015" s="0">
        <v>0.008717</v>
      </c>
      <c r="J7015" s="0">
        <v>-0.014472</v>
      </c>
      <c r="K7015" s="0">
        <v>1015.339966</v>
      </c>
      <c r="L7015" s="0">
        <v>46.67746</v>
      </c>
      <c r="W7015" s="0">
        <f t="shared" si="109"/>
        <v>53965.16133338536</v>
      </c>
    </row>
    <row r="7016">
      <c r="A7016" s="0">
        <v>309.38625</v>
      </c>
      <c r="B7016" s="0">
        <v>-1199.1427</v>
      </c>
      <c r="C7016" s="0">
        <v>-50242.152344</v>
      </c>
      <c r="D7016" s="0">
        <v>19613.392578</v>
      </c>
      <c r="E7016" s="0">
        <v>0.139568</v>
      </c>
      <c r="F7016" s="0">
        <v>9.942487</v>
      </c>
      <c r="G7016" s="0">
        <v>-0.189306</v>
      </c>
      <c r="H7016" s="0">
        <v>-0.003909</v>
      </c>
      <c r="I7016" s="0">
        <v>0.003984</v>
      </c>
      <c r="J7016" s="0">
        <v>-0.005299</v>
      </c>
      <c r="K7016" s="0">
        <v>1015.339966</v>
      </c>
      <c r="L7016" s="0">
        <v>46.67746</v>
      </c>
      <c r="W7016" s="0">
        <f t="shared" si="109"/>
        <v>53948.095274916</v>
      </c>
    </row>
    <row r="7017">
      <c r="A7017" s="0">
        <v>309.3975</v>
      </c>
      <c r="B7017" s="0">
        <v>-1369.557739</v>
      </c>
      <c r="C7017" s="0">
        <v>-50232.390625</v>
      </c>
      <c r="D7017" s="0">
        <v>19629.251953</v>
      </c>
      <c r="E7017" s="0">
        <v>0.139375</v>
      </c>
      <c r="F7017" s="0">
        <v>9.935108</v>
      </c>
      <c r="G7017" s="0">
        <v>-0.185683</v>
      </c>
      <c r="H7017" s="0">
        <v>-0.027732</v>
      </c>
      <c r="I7017" s="0">
        <v>0.000286</v>
      </c>
      <c r="J7017" s="0">
        <v>0.000592</v>
      </c>
      <c r="K7017" s="0">
        <v>1015.339966</v>
      </c>
      <c r="L7017" s="0">
        <v>46.67746</v>
      </c>
      <c r="W7017" s="0">
        <f t="shared" si="109"/>
        <v>53948.830279602887</v>
      </c>
    </row>
    <row r="7018">
      <c r="A7018" s="0">
        <v>309.40875</v>
      </c>
      <c r="B7018" s="0">
        <v>-1233.592163</v>
      </c>
      <c r="C7018" s="0">
        <v>-50243.953125</v>
      </c>
      <c r="D7018" s="0">
        <v>19647.052734</v>
      </c>
      <c r="E7018" s="0">
        <v>0.148059</v>
      </c>
      <c r="F7018" s="0">
        <v>9.934016</v>
      </c>
      <c r="G7018" s="0">
        <v>-0.191158</v>
      </c>
      <c r="H7018" s="0">
        <v>-0.025564</v>
      </c>
      <c r="I7018" s="0">
        <v>0.00066</v>
      </c>
      <c r="J7018" s="0">
        <v>-0.000921</v>
      </c>
      <c r="K7018" s="0">
        <v>1015.320007</v>
      </c>
      <c r="L7018" s="0">
        <v>46.682148</v>
      </c>
      <c r="W7018" s="0">
        <f t="shared" si="109"/>
        <v>53962.795112784785</v>
      </c>
    </row>
    <row r="7019">
      <c r="A7019" s="0">
        <v>309.42</v>
      </c>
      <c r="B7019" s="0">
        <v>-1182.396118</v>
      </c>
      <c r="C7019" s="0">
        <v>-50272.640625</v>
      </c>
      <c r="D7019" s="0">
        <v>19657.666016</v>
      </c>
      <c r="E7019" s="0">
        <v>0.130525</v>
      </c>
      <c r="F7019" s="0">
        <v>9.944029</v>
      </c>
      <c r="G7019" s="0">
        <v>-0.202916</v>
      </c>
      <c r="H7019" s="0">
        <v>0.005945</v>
      </c>
      <c r="I7019" s="0">
        <v>0.005643</v>
      </c>
      <c r="J7019" s="0">
        <v>-0.010032</v>
      </c>
      <c r="K7019" s="0">
        <v>1015.320007</v>
      </c>
      <c r="L7019" s="0">
        <v>46.682148</v>
      </c>
      <c r="W7019" s="0">
        <f t="shared" si="109"/>
        <v>53992.224340055334</v>
      </c>
    </row>
    <row r="7020">
      <c r="A7020" s="0">
        <v>309.43125</v>
      </c>
      <c r="B7020" s="0">
        <v>-1299.347656</v>
      </c>
      <c r="C7020" s="0">
        <v>-50269.863281</v>
      </c>
      <c r="D7020" s="0">
        <v>19666.152344</v>
      </c>
      <c r="E7020" s="0">
        <v>0.125597</v>
      </c>
      <c r="F7020" s="0">
        <v>9.947023</v>
      </c>
      <c r="G7020" s="0">
        <v>-0.199707</v>
      </c>
      <c r="H7020" s="0">
        <v>0.045027</v>
      </c>
      <c r="I7020" s="0">
        <v>0.010714</v>
      </c>
      <c r="J7020" s="0">
        <v>-0.021645</v>
      </c>
      <c r="K7020" s="0">
        <v>1015.320007</v>
      </c>
      <c r="L7020" s="0">
        <v>46.682148</v>
      </c>
      <c r="W7020" s="0">
        <f t="shared" si="109"/>
        <v>53995.416533618867</v>
      </c>
    </row>
    <row r="7021">
      <c r="A7021" s="0">
        <v>309.4425</v>
      </c>
      <c r="B7021" s="0">
        <v>-1300.707886</v>
      </c>
      <c r="C7021" s="0">
        <v>-50246.441406</v>
      </c>
      <c r="D7021" s="0">
        <v>19538.462891</v>
      </c>
      <c r="E7021" s="0">
        <v>0.131698</v>
      </c>
      <c r="F7021" s="0">
        <v>9.95367</v>
      </c>
      <c r="G7021" s="0">
        <v>-0.200593</v>
      </c>
      <c r="H7021" s="0">
        <v>0.066971</v>
      </c>
      <c r="I7021" s="0">
        <v>0.013666</v>
      </c>
      <c r="J7021" s="0">
        <v>-0.02436</v>
      </c>
      <c r="K7021" s="0">
        <v>1015.320007</v>
      </c>
      <c r="L7021" s="0">
        <v>46.682148</v>
      </c>
      <c r="W7021" s="0">
        <f t="shared" si="109"/>
        <v>53927.249578615425</v>
      </c>
    </row>
    <row r="7022">
      <c r="A7022" s="0">
        <v>309.45375</v>
      </c>
      <c r="B7022" s="0">
        <v>-1311.326172</v>
      </c>
      <c r="C7022" s="0">
        <v>-50259.742187</v>
      </c>
      <c r="D7022" s="0">
        <v>19697.365234</v>
      </c>
      <c r="E7022" s="0">
        <v>0.132559</v>
      </c>
      <c r="F7022" s="0">
        <v>9.941054</v>
      </c>
      <c r="G7022" s="0">
        <v>-0.201705</v>
      </c>
      <c r="H7022" s="0">
        <v>0.06253</v>
      </c>
      <c r="I7022" s="0">
        <v>0.012418</v>
      </c>
      <c r="J7022" s="0">
        <v>-0.018751</v>
      </c>
      <c r="K7022" s="0">
        <v>1015.320007</v>
      </c>
      <c r="L7022" s="0">
        <v>46.682148</v>
      </c>
      <c r="W7022" s="0">
        <f t="shared" si="109"/>
        <v>53997.661599319945</v>
      </c>
    </row>
    <row r="7023">
      <c r="A7023" s="0">
        <v>309.465</v>
      </c>
      <c r="B7023" s="0">
        <v>-1379.904419</v>
      </c>
      <c r="C7023" s="0">
        <v>-50257.070312</v>
      </c>
      <c r="D7023" s="0">
        <v>19728.976562</v>
      </c>
      <c r="E7023" s="0">
        <v>0.136214</v>
      </c>
      <c r="F7023" s="0">
        <v>9.954931</v>
      </c>
      <c r="G7023" s="0">
        <v>-0.186102</v>
      </c>
      <c r="H7023" s="0">
        <v>0.029756</v>
      </c>
      <c r="I7023" s="0">
        <v>0.010077</v>
      </c>
      <c r="J7023" s="0">
        <v>-0.010672</v>
      </c>
      <c r="K7023" s="0">
        <v>1015.320007</v>
      </c>
      <c r="L7023" s="0">
        <v>46.682148</v>
      </c>
      <c r="W7023" s="0">
        <f t="shared" si="109"/>
        <v>54008.423127645867</v>
      </c>
    </row>
    <row r="7024">
      <c r="A7024" s="0">
        <v>309.47625</v>
      </c>
      <c r="B7024" s="0">
        <v>-1350.352905</v>
      </c>
      <c r="C7024" s="0">
        <v>-50281.375</v>
      </c>
      <c r="D7024" s="0">
        <v>19672.869141</v>
      </c>
      <c r="E7024" s="0">
        <v>0.146795</v>
      </c>
      <c r="F7024" s="0">
        <v>9.928377</v>
      </c>
      <c r="G7024" s="0">
        <v>-0.186262</v>
      </c>
      <c r="H7024" s="0">
        <v>-0.008688</v>
      </c>
      <c r="I7024" s="0">
        <v>0.004579</v>
      </c>
      <c r="J7024" s="0">
        <v>-0.001385</v>
      </c>
      <c r="K7024" s="0">
        <v>1015.320007</v>
      </c>
      <c r="L7024" s="0">
        <v>46.682148</v>
      </c>
      <c r="W7024" s="0">
        <f t="shared" si="109"/>
        <v>54009.83155961123</v>
      </c>
    </row>
    <row r="7025">
      <c r="A7025" s="0">
        <v>309.4875</v>
      </c>
      <c r="B7025" s="0">
        <v>-1318.297241</v>
      </c>
      <c r="C7025" s="0">
        <v>-50255.089844</v>
      </c>
      <c r="D7025" s="0">
        <v>19629.095703</v>
      </c>
      <c r="E7025" s="0">
        <v>0.137351</v>
      </c>
      <c r="F7025" s="0">
        <v>9.936305</v>
      </c>
      <c r="G7025" s="0">
        <v>-0.189425</v>
      </c>
      <c r="H7025" s="0">
        <v>-0.031213</v>
      </c>
      <c r="I7025" s="0">
        <v>0.001601</v>
      </c>
      <c r="J7025" s="0">
        <v>0.004001</v>
      </c>
      <c r="K7025" s="0">
        <v>1015.320007</v>
      </c>
      <c r="L7025" s="0">
        <v>46.682148</v>
      </c>
      <c r="W7025" s="0">
        <f t="shared" si="109"/>
        <v>53968.633121116509</v>
      </c>
    </row>
    <row r="7026">
      <c r="A7026" s="0">
        <v>309.49875</v>
      </c>
      <c r="B7026" s="0">
        <v>-1301.095459</v>
      </c>
      <c r="C7026" s="0">
        <v>-50232.5625</v>
      </c>
      <c r="D7026" s="0">
        <v>19602.632812</v>
      </c>
      <c r="E7026" s="0">
        <v>0.146826</v>
      </c>
      <c r="F7026" s="0">
        <v>9.930103</v>
      </c>
      <c r="G7026" s="0">
        <v>-0.192169</v>
      </c>
      <c r="H7026" s="0">
        <v>-0.028378</v>
      </c>
      <c r="I7026" s="0">
        <v>0.001049</v>
      </c>
      <c r="J7026" s="0">
        <v>0.001349</v>
      </c>
      <c r="K7026" s="0">
        <v>1015.320007</v>
      </c>
      <c r="L7026" s="0">
        <v>46.682148</v>
      </c>
      <c r="W7026" s="0">
        <f t="shared" si="109"/>
        <v>53937.6157970663</v>
      </c>
    </row>
    <row r="7027">
      <c r="A7027" s="0">
        <v>309.51</v>
      </c>
      <c r="B7027" s="0">
        <v>-1177.590942</v>
      </c>
      <c r="C7027" s="0">
        <v>-50248.84375</v>
      </c>
      <c r="D7027" s="0">
        <v>19519.316406</v>
      </c>
      <c r="E7027" s="0">
        <v>0.146582</v>
      </c>
      <c r="F7027" s="0">
        <v>9.931973</v>
      </c>
      <c r="G7027" s="0">
        <v>-0.185263</v>
      </c>
      <c r="H7027" s="0">
        <v>0.003593</v>
      </c>
      <c r="I7027" s="0">
        <v>0.004522</v>
      </c>
      <c r="J7027" s="0">
        <v>-0.010068</v>
      </c>
      <c r="K7027" s="0">
        <v>1015.329956</v>
      </c>
      <c r="L7027" s="0">
        <v>46.684685</v>
      </c>
      <c r="W7027" s="0">
        <f t="shared" si="109"/>
        <v>53919.724884277144</v>
      </c>
    </row>
    <row r="7028">
      <c r="A7028" s="0">
        <v>309.52125</v>
      </c>
      <c r="B7028" s="0">
        <v>-1260.301147</v>
      </c>
      <c r="C7028" s="0">
        <v>-50251.085937</v>
      </c>
      <c r="D7028" s="0">
        <v>19590.923828</v>
      </c>
      <c r="E7028" s="0">
        <v>0.146856</v>
      </c>
      <c r="F7028" s="0">
        <v>9.937632</v>
      </c>
      <c r="G7028" s="0">
        <v>-0.185219</v>
      </c>
      <c r="H7028" s="0">
        <v>0.041677</v>
      </c>
      <c r="I7028" s="0">
        <v>0.009407</v>
      </c>
      <c r="J7028" s="0">
        <v>-0.021877</v>
      </c>
      <c r="K7028" s="0">
        <v>1015.329956</v>
      </c>
      <c r="L7028" s="0">
        <v>46.684685</v>
      </c>
      <c r="W7028" s="0">
        <f t="shared" si="109"/>
        <v>53949.645904893463</v>
      </c>
    </row>
    <row r="7029">
      <c r="A7029" s="0">
        <v>309.5325</v>
      </c>
      <c r="B7029" s="0">
        <v>-1223.322998</v>
      </c>
      <c r="C7029" s="0">
        <v>-50310.894531</v>
      </c>
      <c r="D7029" s="0">
        <v>19637.429687</v>
      </c>
      <c r="E7029" s="0">
        <v>0.142747</v>
      </c>
      <c r="F7029" s="0">
        <v>9.945514</v>
      </c>
      <c r="G7029" s="0">
        <v>-0.177755</v>
      </c>
      <c r="H7029" s="0">
        <v>0.073688</v>
      </c>
      <c r="I7029" s="0">
        <v>0.014061</v>
      </c>
      <c r="J7029" s="0">
        <v>-0.027594</v>
      </c>
      <c r="K7029" s="0">
        <v>1015.329956</v>
      </c>
      <c r="L7029" s="0">
        <v>46.684685</v>
      </c>
      <c r="W7029" s="0">
        <f t="shared" si="109"/>
        <v>54021.39643121705</v>
      </c>
    </row>
    <row r="7030">
      <c r="A7030" s="0">
        <v>309.54375</v>
      </c>
      <c r="B7030" s="0">
        <v>-1184.02417</v>
      </c>
      <c r="C7030" s="0">
        <v>-50270.585937</v>
      </c>
      <c r="D7030" s="0">
        <v>19537.414062</v>
      </c>
      <c r="E7030" s="0">
        <v>0.149431</v>
      </c>
      <c r="F7030" s="0">
        <v>9.952295</v>
      </c>
      <c r="G7030" s="0">
        <v>-0.19762</v>
      </c>
      <c r="H7030" s="0">
        <v>0.069947</v>
      </c>
      <c r="I7030" s="0">
        <v>0.012796</v>
      </c>
      <c r="J7030" s="0">
        <v>-0.023323</v>
      </c>
      <c r="K7030" s="0">
        <v>1015.329956</v>
      </c>
      <c r="L7030" s="0">
        <v>46.684685</v>
      </c>
      <c r="W7030" s="0">
        <f t="shared" si="109"/>
        <v>53946.679897047252</v>
      </c>
    </row>
    <row r="7031">
      <c r="A7031" s="0">
        <v>309.555</v>
      </c>
      <c r="B7031" s="0">
        <v>-1256.111816</v>
      </c>
      <c r="C7031" s="0">
        <v>-50251.625</v>
      </c>
      <c r="D7031" s="0">
        <v>19483.1875</v>
      </c>
      <c r="E7031" s="0">
        <v>0.134693</v>
      </c>
      <c r="F7031" s="0">
        <v>9.950541</v>
      </c>
      <c r="G7031" s="0">
        <v>-0.213161</v>
      </c>
      <c r="H7031" s="0">
        <v>0.035736</v>
      </c>
      <c r="I7031" s="0">
        <v>0.009697</v>
      </c>
      <c r="J7031" s="0">
        <v>-0.014293</v>
      </c>
      <c r="K7031" s="0">
        <v>1015.329956</v>
      </c>
      <c r="L7031" s="0">
        <v>46.684685</v>
      </c>
      <c r="W7031" s="0">
        <f t="shared" si="109"/>
        <v>53911.02138890596</v>
      </c>
    </row>
    <row r="7032">
      <c r="A7032" s="0">
        <v>309.56625</v>
      </c>
      <c r="B7032" s="0">
        <v>-1378.1875</v>
      </c>
      <c r="C7032" s="0">
        <v>-50240.253906</v>
      </c>
      <c r="D7032" s="0">
        <v>19681.423828</v>
      </c>
      <c r="E7032" s="0">
        <v>0.123075</v>
      </c>
      <c r="F7032" s="0">
        <v>9.951642</v>
      </c>
      <c r="G7032" s="0">
        <v>-0.199717</v>
      </c>
      <c r="H7032" s="0">
        <v>-0.010621</v>
      </c>
      <c r="I7032" s="0">
        <v>0.003963</v>
      </c>
      <c r="J7032" s="0">
        <v>-0.003022</v>
      </c>
      <c r="K7032" s="0">
        <v>1015.329956</v>
      </c>
      <c r="L7032" s="0">
        <v>46.684685</v>
      </c>
      <c r="W7032" s="0">
        <f t="shared" si="109"/>
        <v>53975.373618177677</v>
      </c>
    </row>
    <row r="7033">
      <c r="A7033" s="0">
        <v>309.5775</v>
      </c>
      <c r="B7033" s="0">
        <v>-1219.833252</v>
      </c>
      <c r="C7033" s="0">
        <v>-50260.9375</v>
      </c>
      <c r="D7033" s="0">
        <v>19588.814453</v>
      </c>
      <c r="E7033" s="0">
        <v>0.129463</v>
      </c>
      <c r="F7033" s="0">
        <v>9.959021</v>
      </c>
      <c r="G7033" s="0">
        <v>-0.20608</v>
      </c>
      <c r="H7033" s="0">
        <v>-0.038682</v>
      </c>
      <c r="I7033" s="0">
        <v>-0.000125</v>
      </c>
      <c r="J7033" s="0">
        <v>0.005989</v>
      </c>
      <c r="K7033" s="0">
        <v>1015.329956</v>
      </c>
      <c r="L7033" s="0">
        <v>46.684685</v>
      </c>
      <c r="W7033" s="0">
        <f t="shared" si="109"/>
        <v>53957.126343196345</v>
      </c>
    </row>
    <row r="7034">
      <c r="A7034" s="0">
        <v>309.58875</v>
      </c>
      <c r="B7034" s="0">
        <v>-1139.023071</v>
      </c>
      <c r="C7034" s="0">
        <v>-50266.992187</v>
      </c>
      <c r="D7034" s="0">
        <v>19669.908203</v>
      </c>
      <c r="E7034" s="0">
        <v>0.136453</v>
      </c>
      <c r="F7034" s="0">
        <v>9.954587</v>
      </c>
      <c r="G7034" s="0">
        <v>-0.202938</v>
      </c>
      <c r="H7034" s="0">
        <v>-0.030753</v>
      </c>
      <c r="I7034" s="0">
        <v>0.001323</v>
      </c>
      <c r="J7034" s="0">
        <v>0.004646</v>
      </c>
      <c r="K7034" s="0">
        <v>1015.329956</v>
      </c>
      <c r="L7034" s="0">
        <v>46.684685</v>
      </c>
      <c r="W7034" s="0">
        <f t="shared" si="109"/>
        <v>53990.491438758327</v>
      </c>
    </row>
    <row r="7035">
      <c r="A7035" s="0">
        <v>309.6</v>
      </c>
      <c r="B7035" s="0">
        <v>-1211.672485</v>
      </c>
      <c r="C7035" s="0">
        <v>-50261.179687</v>
      </c>
      <c r="D7035" s="0">
        <v>19602.914062</v>
      </c>
      <c r="E7035" s="0">
        <v>0.137024</v>
      </c>
      <c r="F7035" s="0">
        <v>9.950039</v>
      </c>
      <c r="G7035" s="0">
        <v>-0.196129</v>
      </c>
      <c r="H7035" s="0">
        <v>0.001624</v>
      </c>
      <c r="I7035" s="0">
        <v>0.005179</v>
      </c>
      <c r="J7035" s="0">
        <v>-0.005504</v>
      </c>
      <c r="K7035" s="0">
        <v>1015.309998</v>
      </c>
      <c r="L7035" s="0">
        <v>46.679802</v>
      </c>
      <c r="W7035" s="0">
        <f t="shared" si="109"/>
        <v>53962.288437963463</v>
      </c>
    </row>
    <row r="7036">
      <c r="A7036" s="0">
        <v>309.61125</v>
      </c>
      <c r="B7036" s="0">
        <v>-1254.303223</v>
      </c>
      <c r="C7036" s="0">
        <v>-50239.34375</v>
      </c>
      <c r="D7036" s="0">
        <v>19633.705078</v>
      </c>
      <c r="E7036" s="0">
        <v>0.137912</v>
      </c>
      <c r="F7036" s="0">
        <v>9.947183</v>
      </c>
      <c r="G7036" s="0">
        <v>-0.197657</v>
      </c>
      <c r="H7036" s="0">
        <v>0.042401</v>
      </c>
      <c r="I7036" s="0">
        <v>0.010325</v>
      </c>
      <c r="J7036" s="0">
        <v>-0.017181</v>
      </c>
      <c r="K7036" s="0">
        <v>1015.309998</v>
      </c>
      <c r="L7036" s="0">
        <v>46.679802</v>
      </c>
      <c r="W7036" s="0">
        <f t="shared" si="109"/>
        <v>53954.122290106578</v>
      </c>
    </row>
    <row r="7037">
      <c r="A7037" s="0">
        <v>309.6225</v>
      </c>
      <c r="B7037" s="0">
        <v>-1354.355957</v>
      </c>
      <c r="C7037" s="0">
        <v>-50253.574219</v>
      </c>
      <c r="D7037" s="0">
        <v>19552.126953</v>
      </c>
      <c r="E7037" s="0">
        <v>0.149652</v>
      </c>
      <c r="F7037" s="0">
        <v>9.927875</v>
      </c>
      <c r="G7037" s="0">
        <v>-0.188841</v>
      </c>
      <c r="H7037" s="0">
        <v>0.06611</v>
      </c>
      <c r="I7037" s="0">
        <v>0.014592</v>
      </c>
      <c r="J7037" s="0">
        <v>-0.020988</v>
      </c>
      <c r="K7037" s="0">
        <v>1015.309998</v>
      </c>
      <c r="L7037" s="0">
        <v>46.679802</v>
      </c>
      <c r="W7037" s="0">
        <f t="shared" si="109"/>
        <v>53940.167502789904</v>
      </c>
    </row>
    <row r="7038">
      <c r="A7038" s="0">
        <v>309.63375</v>
      </c>
      <c r="B7038" s="0">
        <v>-1342.296997</v>
      </c>
      <c r="C7038" s="0">
        <v>-50259.40625</v>
      </c>
      <c r="D7038" s="0">
        <v>19487.138672</v>
      </c>
      <c r="E7038" s="0">
        <v>0.135456</v>
      </c>
      <c r="F7038" s="0">
        <v>9.919542</v>
      </c>
      <c r="G7038" s="0">
        <v>-0.181396</v>
      </c>
      <c r="H7038" s="0">
        <v>0.062473</v>
      </c>
      <c r="I7038" s="0">
        <v>0.012874</v>
      </c>
      <c r="J7038" s="0">
        <v>-0.018506</v>
      </c>
      <c r="K7038" s="0">
        <v>1015.309998</v>
      </c>
      <c r="L7038" s="0">
        <v>46.679802</v>
      </c>
      <c r="W7038" s="0">
        <f t="shared" si="109"/>
        <v>53921.77900860145</v>
      </c>
    </row>
    <row r="7039">
      <c r="A7039" s="0">
        <v>309.645</v>
      </c>
      <c r="B7039" s="0">
        <v>-1252.870483</v>
      </c>
      <c r="C7039" s="0">
        <v>-50255.757812</v>
      </c>
      <c r="D7039" s="0">
        <v>19577.167969</v>
      </c>
      <c r="E7039" s="0">
        <v>0.130512</v>
      </c>
      <c r="F7039" s="0">
        <v>9.929935</v>
      </c>
      <c r="G7039" s="0">
        <v>-0.196375</v>
      </c>
      <c r="H7039" s="0">
        <v>0.030544</v>
      </c>
      <c r="I7039" s="0">
        <v>0.008181</v>
      </c>
      <c r="J7039" s="0">
        <v>-0.013083</v>
      </c>
      <c r="K7039" s="0">
        <v>1015.309998</v>
      </c>
      <c r="L7039" s="0">
        <v>46.679802</v>
      </c>
      <c r="W7039" s="0">
        <f t="shared" si="109"/>
        <v>53948.831158719382</v>
      </c>
    </row>
    <row r="7040">
      <c r="A7040" s="0">
        <v>309.65625</v>
      </c>
      <c r="B7040" s="0">
        <v>-1138.090698</v>
      </c>
      <c r="C7040" s="0">
        <v>-50246.117187</v>
      </c>
      <c r="D7040" s="0">
        <v>19714.416016</v>
      </c>
      <c r="E7040" s="0">
        <v>0.14736</v>
      </c>
      <c r="F7040" s="0">
        <v>9.927848</v>
      </c>
      <c r="G7040" s="0">
        <v>-0.19774</v>
      </c>
      <c r="H7040" s="0">
        <v>-0.006491</v>
      </c>
      <c r="I7040" s="0">
        <v>0.002806</v>
      </c>
      <c r="J7040" s="0">
        <v>-0.005434</v>
      </c>
      <c r="K7040" s="0">
        <v>1015.309998</v>
      </c>
      <c r="L7040" s="0">
        <v>46.679802</v>
      </c>
      <c r="W7040" s="0">
        <f t="shared" si="109"/>
        <v>53987.273886153285</v>
      </c>
    </row>
    <row r="7041">
      <c r="A7041" s="0">
        <v>309.6675</v>
      </c>
      <c r="B7041" s="0">
        <v>-1178.748169</v>
      </c>
      <c r="C7041" s="0">
        <v>-50250.152344</v>
      </c>
      <c r="D7041" s="0">
        <v>19704.386719</v>
      </c>
      <c r="E7041" s="0">
        <v>0.145847</v>
      </c>
      <c r="F7041" s="0">
        <v>9.919249</v>
      </c>
      <c r="G7041" s="0">
        <v>-0.203327</v>
      </c>
      <c r="H7041" s="0">
        <v>-0.026153</v>
      </c>
      <c r="I7041" s="0">
        <v>0.001124</v>
      </c>
      <c r="J7041" s="0">
        <v>0.000166</v>
      </c>
      <c r="K7041" s="0">
        <v>1015.309998</v>
      </c>
      <c r="L7041" s="0">
        <v>46.679802</v>
      </c>
      <c r="W7041" s="0">
        <f t="shared" si="109"/>
        <v>53988.240514143756</v>
      </c>
    </row>
    <row r="7042">
      <c r="A7042" s="0">
        <v>309.67875</v>
      </c>
      <c r="B7042" s="0">
        <v>-1211.435181</v>
      </c>
      <c r="C7042" s="0">
        <v>-50246.78125</v>
      </c>
      <c r="D7042" s="0">
        <v>19691.347656</v>
      </c>
      <c r="E7042" s="0">
        <v>0.133986</v>
      </c>
      <c r="F7042" s="0">
        <v>9.955444</v>
      </c>
      <c r="G7042" s="0">
        <v>-0.210439</v>
      </c>
      <c r="H7042" s="0">
        <v>-0.014098</v>
      </c>
      <c r="I7042" s="0">
        <v>0.00283</v>
      </c>
      <c r="J7042" s="0">
        <v>-0.001498</v>
      </c>
      <c r="K7042" s="0">
        <v>1015.309998</v>
      </c>
      <c r="L7042" s="0">
        <v>46.679802</v>
      </c>
      <c r="W7042" s="0">
        <f ref="W7042:W7105" t="shared" si="110">SQRT((B7042)^2+(C7042)^2+(D7042)^2)</f>
        <v>53981.068660156889</v>
      </c>
    </row>
    <row r="7043">
      <c r="A7043" s="0">
        <v>309.69</v>
      </c>
      <c r="B7043" s="0">
        <v>-1301.785034</v>
      </c>
      <c r="C7043" s="0">
        <v>-50273.222656</v>
      </c>
      <c r="D7043" s="0">
        <v>19537.535156</v>
      </c>
      <c r="E7043" s="0">
        <v>0.139596</v>
      </c>
      <c r="F7043" s="0">
        <v>9.939597</v>
      </c>
      <c r="G7043" s="0">
        <v>-0.210187</v>
      </c>
      <c r="H7043" s="0">
        <v>0.007669</v>
      </c>
      <c r="I7043" s="0">
        <v>0.004825</v>
      </c>
      <c r="J7043" s="0">
        <v>-0.009219</v>
      </c>
      <c r="K7043" s="0">
        <v>1015.309998</v>
      </c>
      <c r="L7043" s="0">
        <v>46.679802</v>
      </c>
      <c r="W7043" s="0">
        <f t="shared" si="110"/>
        <v>53951.893761632069</v>
      </c>
    </row>
    <row r="7044">
      <c r="A7044" s="0">
        <v>309.70125</v>
      </c>
      <c r="B7044" s="0">
        <v>-1292.026733</v>
      </c>
      <c r="C7044" s="0">
        <v>-50255.851562</v>
      </c>
      <c r="D7044" s="0">
        <v>19634.378906</v>
      </c>
      <c r="E7044" s="0">
        <v>0.138793</v>
      </c>
      <c r="F7044" s="0">
        <v>9.955542</v>
      </c>
      <c r="G7044" s="0">
        <v>-0.213206</v>
      </c>
      <c r="H7044" s="0">
        <v>0.048999</v>
      </c>
      <c r="I7044" s="0">
        <v>0.010601</v>
      </c>
      <c r="J7044" s="0">
        <v>-0.020372</v>
      </c>
      <c r="K7044" s="0">
        <v>1015.289978</v>
      </c>
      <c r="L7044" s="0">
        <v>46.687031</v>
      </c>
      <c r="W7044" s="0">
        <f t="shared" si="110"/>
        <v>53970.628904293335</v>
      </c>
    </row>
    <row r="7045">
      <c r="A7045" s="0">
        <v>309.7125</v>
      </c>
      <c r="B7045" s="0">
        <v>-1290.965088</v>
      </c>
      <c r="C7045" s="0">
        <v>-50225.46875</v>
      </c>
      <c r="D7045" s="0">
        <v>19695.451172</v>
      </c>
      <c r="E7045" s="0">
        <v>0.12865</v>
      </c>
      <c r="F7045" s="0">
        <v>9.957798</v>
      </c>
      <c r="G7045" s="0">
        <v>-0.215859</v>
      </c>
      <c r="H7045" s="0">
        <v>0.069697</v>
      </c>
      <c r="I7045" s="0">
        <v>0.012954</v>
      </c>
      <c r="J7045" s="0">
        <v>-0.021432</v>
      </c>
      <c r="K7045" s="0">
        <v>1015.289978</v>
      </c>
      <c r="L7045" s="0">
        <v>46.687031</v>
      </c>
      <c r="W7045" s="0">
        <f t="shared" si="110"/>
        <v>53964.572627644309</v>
      </c>
    </row>
    <row r="7046">
      <c r="A7046" s="0">
        <v>309.72375</v>
      </c>
      <c r="B7046" s="0">
        <v>-1296.757324</v>
      </c>
      <c r="C7046" s="0">
        <v>-50251.140625</v>
      </c>
      <c r="D7046" s="0">
        <v>19677.380859</v>
      </c>
      <c r="E7046" s="0">
        <v>0.119777</v>
      </c>
      <c r="F7046" s="0">
        <v>9.951041</v>
      </c>
      <c r="G7046" s="0">
        <v>-0.192166</v>
      </c>
      <c r="H7046" s="0">
        <v>0.061819</v>
      </c>
      <c r="I7046" s="0">
        <v>0.012476</v>
      </c>
      <c r="J7046" s="0">
        <v>-0.016533</v>
      </c>
      <c r="K7046" s="0">
        <v>1015.289978</v>
      </c>
      <c r="L7046" s="0">
        <v>46.687031</v>
      </c>
      <c r="W7046" s="0">
        <f t="shared" si="110"/>
        <v>53982.015812129626</v>
      </c>
    </row>
    <row r="7047">
      <c r="A7047" s="0">
        <v>309.735</v>
      </c>
      <c r="B7047" s="0">
        <v>-1144.707397</v>
      </c>
      <c r="C7047" s="0">
        <v>-50257.292969</v>
      </c>
      <c r="D7047" s="0">
        <v>19698.521484</v>
      </c>
      <c r="E7047" s="0">
        <v>0.138516</v>
      </c>
      <c r="F7047" s="0">
        <v>9.949447</v>
      </c>
      <c r="G7047" s="0">
        <v>-0.18774</v>
      </c>
      <c r="H7047" s="0">
        <v>0.022494</v>
      </c>
      <c r="I7047" s="0">
        <v>0.007932</v>
      </c>
      <c r="J7047" s="0">
        <v>-0.00649</v>
      </c>
      <c r="K7047" s="0">
        <v>1015.289978</v>
      </c>
      <c r="L7047" s="0">
        <v>46.687031</v>
      </c>
      <c r="W7047" s="0">
        <f t="shared" si="110"/>
        <v>53992.014226663676</v>
      </c>
    </row>
    <row r="7048">
      <c r="A7048" s="0">
        <v>309.74625</v>
      </c>
      <c r="B7048" s="0">
        <v>-1347.477905</v>
      </c>
      <c r="C7048" s="0">
        <v>-50269.222656</v>
      </c>
      <c r="D7048" s="0">
        <v>19677.755859</v>
      </c>
      <c r="E7048" s="0">
        <v>0.136031</v>
      </c>
      <c r="F7048" s="0">
        <v>9.937682</v>
      </c>
      <c r="G7048" s="0">
        <v>-0.199726</v>
      </c>
      <c r="H7048" s="0">
        <v>-0.019809</v>
      </c>
      <c r="I7048" s="0">
        <v>0.002715</v>
      </c>
      <c r="J7048" s="0">
        <v>0.004933</v>
      </c>
      <c r="K7048" s="0">
        <v>1015.289978</v>
      </c>
      <c r="L7048" s="0">
        <v>46.687031</v>
      </c>
      <c r="W7048" s="0">
        <f t="shared" si="110"/>
        <v>54000.227025350323</v>
      </c>
    </row>
    <row r="7049">
      <c r="A7049" s="0">
        <v>309.7575</v>
      </c>
      <c r="B7049" s="0">
        <v>-1226.559814</v>
      </c>
      <c r="C7049" s="0">
        <v>-50264.8125</v>
      </c>
      <c r="D7049" s="0">
        <v>19570.220703</v>
      </c>
      <c r="E7049" s="0">
        <v>0.142157</v>
      </c>
      <c r="F7049" s="0">
        <v>9.922293</v>
      </c>
      <c r="G7049" s="0">
        <v>-0.196808</v>
      </c>
      <c r="H7049" s="0">
        <v>-0.039415</v>
      </c>
      <c r="I7049" s="0">
        <v>-0.000558</v>
      </c>
      <c r="J7049" s="0">
        <v>0.00964</v>
      </c>
      <c r="K7049" s="0">
        <v>1015.289978</v>
      </c>
      <c r="L7049" s="0">
        <v>46.687031</v>
      </c>
      <c r="W7049" s="0">
        <f t="shared" si="110"/>
        <v>53954.1412961193</v>
      </c>
    </row>
    <row r="7050">
      <c r="A7050" s="0">
        <v>309.76875</v>
      </c>
      <c r="B7050" s="0">
        <v>-1284.041504</v>
      </c>
      <c r="C7050" s="0">
        <v>-50260.359375</v>
      </c>
      <c r="D7050" s="0">
        <v>19603.753906</v>
      </c>
      <c r="E7050" s="0">
        <v>0.144078</v>
      </c>
      <c r="F7050" s="0">
        <v>9.941927</v>
      </c>
      <c r="G7050" s="0">
        <v>-0.188637</v>
      </c>
      <c r="H7050" s="0">
        <v>-0.030236</v>
      </c>
      <c r="I7050" s="0">
        <v>-0.000211</v>
      </c>
      <c r="J7050" s="0">
        <v>0.005036</v>
      </c>
      <c r="K7050" s="0">
        <v>1015.289978</v>
      </c>
      <c r="L7050" s="0">
        <v>46.687031</v>
      </c>
      <c r="W7050" s="0">
        <f t="shared" si="110"/>
        <v>53963.502983916405</v>
      </c>
    </row>
    <row r="7051">
      <c r="A7051" s="0">
        <v>309.78</v>
      </c>
      <c r="B7051" s="0">
        <v>-1307.107422</v>
      </c>
      <c r="C7051" s="0">
        <v>-50260.980469</v>
      </c>
      <c r="D7051" s="0">
        <v>19594.914062</v>
      </c>
      <c r="E7051" s="0">
        <v>0.143348</v>
      </c>
      <c r="F7051" s="0">
        <v>9.945486</v>
      </c>
      <c r="G7051" s="0">
        <v>-0.189991</v>
      </c>
      <c r="H7051" s="0">
        <v>0.009168</v>
      </c>
      <c r="I7051" s="0">
        <v>0.004824</v>
      </c>
      <c r="J7051" s="0">
        <v>-0.008143</v>
      </c>
      <c r="K7051" s="0">
        <v>1015.289978</v>
      </c>
      <c r="L7051" s="0">
        <v>46.687031</v>
      </c>
      <c r="W7051" s="0">
        <f t="shared" si="110"/>
        <v>53961.424597716214</v>
      </c>
    </row>
    <row r="7052">
      <c r="A7052" s="0">
        <v>309.79125</v>
      </c>
      <c r="B7052" s="0">
        <v>-1260.851685</v>
      </c>
      <c r="C7052" s="0">
        <v>-50244.46875</v>
      </c>
      <c r="D7052" s="0">
        <v>19574.431641</v>
      </c>
      <c r="E7052" s="0">
        <v>0.147524</v>
      </c>
      <c r="F7052" s="0">
        <v>9.914935</v>
      </c>
      <c r="G7052" s="0">
        <v>-0.197994</v>
      </c>
      <c r="H7052" s="0">
        <v>0.047218</v>
      </c>
      <c r="I7052" s="0">
        <v>0.010491</v>
      </c>
      <c r="J7052" s="0">
        <v>-0.018941</v>
      </c>
      <c r="K7052" s="0">
        <v>1015.289978</v>
      </c>
      <c r="L7052" s="0">
        <v>46.687031</v>
      </c>
      <c r="W7052" s="0">
        <f t="shared" si="110"/>
        <v>53937.507923609854</v>
      </c>
    </row>
    <row r="7053">
      <c r="A7053" s="0">
        <v>309.8025</v>
      </c>
      <c r="B7053" s="0">
        <v>-1268.129639</v>
      </c>
      <c r="C7053" s="0">
        <v>-50237.753906</v>
      </c>
      <c r="D7053" s="0">
        <v>19598.912109</v>
      </c>
      <c r="E7053" s="0">
        <v>0.150779</v>
      </c>
      <c r="F7053" s="0">
        <v>9.972399</v>
      </c>
      <c r="G7053" s="0">
        <v>-0.184331</v>
      </c>
      <c r="H7053" s="0">
        <v>0.070367</v>
      </c>
      <c r="I7053" s="0">
        <v>0.012583</v>
      </c>
      <c r="J7053" s="0">
        <v>-0.022292</v>
      </c>
      <c r="K7053" s="0">
        <v>1015.309998</v>
      </c>
      <c r="L7053" s="0">
        <v>46.684685</v>
      </c>
      <c r="W7053" s="0">
        <f t="shared" si="110"/>
        <v>53940.313552642932</v>
      </c>
    </row>
    <row r="7054">
      <c r="A7054" s="0">
        <v>309.81375</v>
      </c>
      <c r="B7054" s="0">
        <v>-1371.484375</v>
      </c>
      <c r="C7054" s="0">
        <v>-50237.988281</v>
      </c>
      <c r="D7054" s="0">
        <v>19536.982422</v>
      </c>
      <c r="E7054" s="0">
        <v>0.131247</v>
      </c>
      <c r="F7054" s="0">
        <v>9.945152</v>
      </c>
      <c r="G7054" s="0">
        <v>-0.194608</v>
      </c>
      <c r="H7054" s="0">
        <v>0.057544</v>
      </c>
      <c r="I7054" s="0">
        <v>0.011021</v>
      </c>
      <c r="J7054" s="0">
        <v>-0.018166</v>
      </c>
      <c r="K7054" s="0">
        <v>1015.309998</v>
      </c>
      <c r="L7054" s="0">
        <v>46.684685</v>
      </c>
      <c r="W7054" s="0">
        <f t="shared" si="110"/>
        <v>53920.590854239526</v>
      </c>
    </row>
    <row r="7055">
      <c r="A7055" s="0">
        <v>309.825</v>
      </c>
      <c r="B7055" s="0">
        <v>-1175.219238</v>
      </c>
      <c r="C7055" s="0">
        <v>-50270.363281</v>
      </c>
      <c r="D7055" s="0">
        <v>19636.890625</v>
      </c>
      <c r="E7055" s="0">
        <v>0.140349</v>
      </c>
      <c r="F7055" s="0">
        <v>9.949831</v>
      </c>
      <c r="G7055" s="0">
        <v>-0.17842</v>
      </c>
      <c r="H7055" s="0">
        <v>0.025348</v>
      </c>
      <c r="I7055" s="0">
        <v>0.007496</v>
      </c>
      <c r="J7055" s="0">
        <v>-0.010746</v>
      </c>
      <c r="K7055" s="0">
        <v>1015.309998</v>
      </c>
      <c r="L7055" s="0">
        <v>46.684685</v>
      </c>
      <c r="W7055" s="0">
        <f t="shared" si="110"/>
        <v>53982.386368882311</v>
      </c>
    </row>
    <row r="7056">
      <c r="A7056" s="0">
        <v>309.83625</v>
      </c>
      <c r="B7056" s="0">
        <v>-1283.368652</v>
      </c>
      <c r="C7056" s="0">
        <v>-50242.550781</v>
      </c>
      <c r="D7056" s="0">
        <v>19557.841797</v>
      </c>
      <c r="E7056" s="0">
        <v>0.148291</v>
      </c>
      <c r="F7056" s="0">
        <v>9.964595</v>
      </c>
      <c r="G7056" s="0">
        <v>-0.215219</v>
      </c>
      <c r="H7056" s="0">
        <v>-0.017301</v>
      </c>
      <c r="I7056" s="0">
        <v>0.002904</v>
      </c>
      <c r="J7056" s="0">
        <v>0.001577</v>
      </c>
      <c r="K7056" s="0">
        <v>1015.309998</v>
      </c>
      <c r="L7056" s="0">
        <v>46.684685</v>
      </c>
      <c r="W7056" s="0">
        <f t="shared" si="110"/>
        <v>53930.233819581939</v>
      </c>
    </row>
    <row r="7057">
      <c r="A7057" s="0">
        <v>309.8475</v>
      </c>
      <c r="B7057" s="0">
        <v>-1264.342773</v>
      </c>
      <c r="C7057" s="0">
        <v>-50257.488281</v>
      </c>
      <c r="D7057" s="0">
        <v>19656.955078</v>
      </c>
      <c r="E7057" s="0">
        <v>0.137043</v>
      </c>
      <c r="F7057" s="0">
        <v>9.954103</v>
      </c>
      <c r="G7057" s="0">
        <v>-0.188863</v>
      </c>
      <c r="H7057" s="0">
        <v>-0.035242</v>
      </c>
      <c r="I7057" s="0">
        <v>-1.84855E-05</v>
      </c>
      <c r="J7057" s="0">
        <v>0.004945</v>
      </c>
      <c r="K7057" s="0">
        <v>1015.309998</v>
      </c>
      <c r="L7057" s="0">
        <v>46.684685</v>
      </c>
      <c r="W7057" s="0">
        <f t="shared" si="110"/>
        <v>53979.714466649406</v>
      </c>
    </row>
    <row r="7058">
      <c r="A7058" s="0">
        <v>309.85875</v>
      </c>
      <c r="B7058" s="0">
        <v>-1239.121948</v>
      </c>
      <c r="C7058" s="0">
        <v>-50259.882812</v>
      </c>
      <c r="D7058" s="0">
        <v>19557.302734</v>
      </c>
      <c r="E7058" s="0">
        <v>0.138858</v>
      </c>
      <c r="F7058" s="0">
        <v>9.957869</v>
      </c>
      <c r="G7058" s="0">
        <v>-0.188057</v>
      </c>
      <c r="H7058" s="0">
        <v>-0.024447</v>
      </c>
      <c r="I7058" s="0">
        <v>0.000773</v>
      </c>
      <c r="J7058" s="0">
        <v>0.002849</v>
      </c>
      <c r="K7058" s="0">
        <v>1015.309998</v>
      </c>
      <c r="L7058" s="0">
        <v>46.684685</v>
      </c>
      <c r="W7058" s="0">
        <f t="shared" si="110"/>
        <v>53945.15116029718</v>
      </c>
    </row>
    <row r="7059">
      <c r="A7059" s="0">
        <v>309.87</v>
      </c>
      <c r="B7059" s="0">
        <v>-1185.045654</v>
      </c>
      <c r="C7059" s="0">
        <v>-50231.125</v>
      </c>
      <c r="D7059" s="0">
        <v>19647.701172</v>
      </c>
      <c r="E7059" s="0">
        <v>0.148381</v>
      </c>
      <c r="F7059" s="0">
        <v>9.918303</v>
      </c>
      <c r="G7059" s="0">
        <v>-0.207372</v>
      </c>
      <c r="H7059" s="0">
        <v>0.006773</v>
      </c>
      <c r="I7059" s="0">
        <v>0.005597</v>
      </c>
      <c r="J7059" s="0">
        <v>-0.006151</v>
      </c>
      <c r="K7059" s="0">
        <v>1015.309998</v>
      </c>
      <c r="L7059" s="0">
        <v>46.684685</v>
      </c>
      <c r="W7059" s="0">
        <f t="shared" si="110"/>
        <v>53949.9991965885</v>
      </c>
    </row>
    <row r="7060">
      <c r="A7060" s="0">
        <v>309.88125</v>
      </c>
      <c r="B7060" s="0">
        <v>-1181.982666</v>
      </c>
      <c r="C7060" s="0">
        <v>-50243.683594</v>
      </c>
      <c r="D7060" s="0">
        <v>19616.996094</v>
      </c>
      <c r="E7060" s="0">
        <v>0.139336</v>
      </c>
      <c r="F7060" s="0">
        <v>9.938309</v>
      </c>
      <c r="G7060" s="0">
        <v>-0.202916</v>
      </c>
      <c r="H7060" s="0">
        <v>0.046387</v>
      </c>
      <c r="I7060" s="0">
        <v>0.011809</v>
      </c>
      <c r="J7060" s="0">
        <v>-0.016337</v>
      </c>
      <c r="K7060" s="0">
        <v>1015.309998</v>
      </c>
      <c r="L7060" s="0">
        <v>46.684685</v>
      </c>
      <c r="W7060" s="0">
        <f t="shared" si="110"/>
        <v>53950.452823574342</v>
      </c>
    </row>
    <row r="7061">
      <c r="A7061" s="0">
        <v>309.8925</v>
      </c>
      <c r="B7061" s="0">
        <v>-1314.945679</v>
      </c>
      <c r="C7061" s="0">
        <v>-50245.761719</v>
      </c>
      <c r="D7061" s="0">
        <v>19504.929687</v>
      </c>
      <c r="E7061" s="0">
        <v>0.124923</v>
      </c>
      <c r="F7061" s="0">
        <v>9.963522</v>
      </c>
      <c r="G7061" s="0">
        <v>-0.172721</v>
      </c>
      <c r="H7061" s="0">
        <v>0.059106</v>
      </c>
      <c r="I7061" s="0">
        <v>0.014534</v>
      </c>
      <c r="J7061" s="0">
        <v>-0.016695</v>
      </c>
      <c r="K7061" s="0">
        <v>1015.309998</v>
      </c>
      <c r="L7061" s="0">
        <v>46.684685</v>
      </c>
      <c r="W7061" s="0">
        <f t="shared" si="110"/>
        <v>53914.821106594252</v>
      </c>
    </row>
    <row r="7062">
      <c r="A7062" s="0">
        <v>309.90375</v>
      </c>
      <c r="B7062" s="0">
        <v>-1296.625122</v>
      </c>
      <c r="C7062" s="0">
        <v>-50256.238281</v>
      </c>
      <c r="D7062" s="0">
        <v>19600.013672</v>
      </c>
      <c r="E7062" s="0">
        <v>0.1535</v>
      </c>
      <c r="F7062" s="0">
        <v>9.919227</v>
      </c>
      <c r="G7062" s="0">
        <v>-0.196235</v>
      </c>
      <c r="H7062" s="0">
        <v>0.048142</v>
      </c>
      <c r="I7062" s="0">
        <v>0.012249</v>
      </c>
      <c r="J7062" s="0">
        <v>-0.012366</v>
      </c>
      <c r="K7062" s="0">
        <v>1015.309998</v>
      </c>
      <c r="L7062" s="0">
        <v>46.684685</v>
      </c>
      <c r="W7062" s="0">
        <f t="shared" si="110"/>
        <v>53958.606902015534</v>
      </c>
    </row>
    <row r="7063">
      <c r="A7063" s="0">
        <v>309.915</v>
      </c>
      <c r="B7063" s="0">
        <v>-1279.257324</v>
      </c>
      <c r="C7063" s="0">
        <v>-50242.984375</v>
      </c>
      <c r="D7063" s="0">
        <v>19678.894531</v>
      </c>
      <c r="E7063" s="0">
        <v>0.150511</v>
      </c>
      <c r="F7063" s="0">
        <v>9.952456</v>
      </c>
      <c r="G7063" s="0">
        <v>-0.189967</v>
      </c>
      <c r="H7063" s="0">
        <v>0.011163</v>
      </c>
      <c r="I7063" s="0">
        <v>0.007835</v>
      </c>
      <c r="J7063" s="0">
        <v>-0.004963</v>
      </c>
      <c r="K7063" s="0">
        <v>1015.309998</v>
      </c>
      <c r="L7063" s="0">
        <v>46.684685</v>
      </c>
      <c r="W7063" s="0">
        <f t="shared" si="110"/>
        <v>53974.557600500288</v>
      </c>
    </row>
    <row r="7064">
      <c r="A7064" s="0">
        <v>309.92625</v>
      </c>
      <c r="B7064" s="0">
        <v>-1350.631226</v>
      </c>
      <c r="C7064" s="0">
        <v>-50234.574219</v>
      </c>
      <c r="D7064" s="0">
        <v>19591.869141</v>
      </c>
      <c r="E7064" s="0">
        <v>0.143414</v>
      </c>
      <c r="F7064" s="0">
        <v>9.914089</v>
      </c>
      <c r="G7064" s="0">
        <v>-0.165303</v>
      </c>
      <c r="H7064" s="0">
        <v>-0.017626</v>
      </c>
      <c r="I7064" s="0">
        <v>0.003757</v>
      </c>
      <c r="J7064" s="0">
        <v>0.001029</v>
      </c>
      <c r="K7064" s="0">
        <v>1015.309998</v>
      </c>
      <c r="L7064" s="0">
        <v>46.684685</v>
      </c>
      <c r="W7064" s="0">
        <f t="shared" si="110"/>
        <v>53936.796235139271</v>
      </c>
    </row>
    <row r="7065">
      <c r="A7065" s="0">
        <v>309.9375</v>
      </c>
      <c r="B7065" s="0">
        <v>-1366.297974</v>
      </c>
      <c r="C7065" s="0">
        <v>-50243.269531</v>
      </c>
      <c r="D7065" s="0">
        <v>19451.347656</v>
      </c>
      <c r="E7065" s="0">
        <v>0.159828</v>
      </c>
      <c r="F7065" s="0">
        <v>9.937864</v>
      </c>
      <c r="G7065" s="0">
        <v>-0.194969</v>
      </c>
      <c r="H7065" s="0">
        <v>-0.033493</v>
      </c>
      <c r="I7065" s="0">
        <v>0.00012</v>
      </c>
      <c r="J7065" s="0">
        <v>0.005593</v>
      </c>
      <c r="K7065" s="0">
        <v>1015.309998</v>
      </c>
      <c r="L7065" s="0">
        <v>46.684685</v>
      </c>
      <c r="W7065" s="0">
        <f t="shared" si="110"/>
        <v>53894.41370822255</v>
      </c>
    </row>
    <row r="7066">
      <c r="A7066" s="0">
        <v>309.94875</v>
      </c>
      <c r="B7066" s="0">
        <v>-1269.249878</v>
      </c>
      <c r="C7066" s="0">
        <v>-50236.09375</v>
      </c>
      <c r="D7066" s="0">
        <v>19477.589844</v>
      </c>
      <c r="E7066" s="0">
        <v>0.153154</v>
      </c>
      <c r="F7066" s="0">
        <v>9.915461</v>
      </c>
      <c r="G7066" s="0">
        <v>-0.192482</v>
      </c>
      <c r="H7066" s="0">
        <v>-0.018119</v>
      </c>
      <c r="I7066" s="0">
        <v>0.002716</v>
      </c>
      <c r="J7066" s="0">
        <v>-0.001916</v>
      </c>
      <c r="K7066" s="0">
        <v>1015.309998</v>
      </c>
      <c r="L7066" s="0">
        <v>46.684685</v>
      </c>
      <c r="W7066" s="0">
        <f t="shared" si="110"/>
        <v>53894.829219904612</v>
      </c>
    </row>
    <row r="7067">
      <c r="A7067" s="0">
        <v>309.96</v>
      </c>
      <c r="B7067" s="0">
        <v>-1285.912842</v>
      </c>
      <c r="C7067" s="0">
        <v>-50245.617187</v>
      </c>
      <c r="D7067" s="0">
        <v>19512.814453</v>
      </c>
      <c r="E7067" s="0">
        <v>0.134128</v>
      </c>
      <c r="F7067" s="0">
        <v>9.949453</v>
      </c>
      <c r="G7067" s="0">
        <v>-0.185994</v>
      </c>
      <c r="H7067" s="0">
        <v>0.017383</v>
      </c>
      <c r="I7067" s="0">
        <v>0.006051</v>
      </c>
      <c r="J7067" s="0">
        <v>-0.012803</v>
      </c>
      <c r="K7067" s="0">
        <v>1015.309998</v>
      </c>
      <c r="L7067" s="0">
        <v>46.684685</v>
      </c>
      <c r="W7067" s="0">
        <f t="shared" si="110"/>
        <v>53916.839171236446</v>
      </c>
    </row>
    <row r="7068">
      <c r="A7068" s="0">
        <v>309.97125</v>
      </c>
      <c r="B7068" s="0">
        <v>-1252.701416</v>
      </c>
      <c r="C7068" s="0">
        <v>-50236.414062</v>
      </c>
      <c r="D7068" s="0">
        <v>19699.955078</v>
      </c>
      <c r="E7068" s="0">
        <v>0.133467</v>
      </c>
      <c r="F7068" s="0">
        <v>9.946676</v>
      </c>
      <c r="G7068" s="0">
        <v>-0.201326</v>
      </c>
      <c r="H7068" s="0">
        <v>0.057048</v>
      </c>
      <c r="I7068" s="0">
        <v>0.011781</v>
      </c>
      <c r="J7068" s="0">
        <v>-0.024031</v>
      </c>
      <c r="K7068" s="0">
        <v>1015.309998</v>
      </c>
      <c r="L7068" s="0">
        <v>46.684685</v>
      </c>
      <c r="W7068" s="0">
        <f t="shared" si="110"/>
        <v>53975.501745899295</v>
      </c>
    </row>
    <row r="7069">
      <c r="A7069" s="0">
        <v>309.9825</v>
      </c>
      <c r="B7069" s="0">
        <v>-1316.557617</v>
      </c>
      <c r="C7069" s="0">
        <v>-50236.433594</v>
      </c>
      <c r="D7069" s="0">
        <v>19651.177734</v>
      </c>
      <c r="E7069" s="0">
        <v>0.131684</v>
      </c>
      <c r="F7069" s="0">
        <v>9.942881</v>
      </c>
      <c r="G7069" s="0">
        <v>-0.201206</v>
      </c>
      <c r="H7069" s="0">
        <v>0.07468</v>
      </c>
      <c r="I7069" s="0">
        <v>0.01394</v>
      </c>
      <c r="J7069" s="0">
        <v>-0.024707</v>
      </c>
      <c r="K7069" s="0">
        <v>1015.309998</v>
      </c>
      <c r="L7069" s="0">
        <v>46.684685</v>
      </c>
      <c r="W7069" s="0">
        <f t="shared" si="110"/>
        <v>53959.256578797584</v>
      </c>
    </row>
    <row r="7070">
      <c r="A7070" s="0">
        <v>309.99375</v>
      </c>
      <c r="B7070" s="0">
        <v>-1297.720947</v>
      </c>
      <c r="C7070" s="0">
        <v>-50253.035156</v>
      </c>
      <c r="D7070" s="0">
        <v>19583.238281</v>
      </c>
      <c r="E7070" s="0">
        <v>0.131219</v>
      </c>
      <c r="F7070" s="0">
        <v>9.964145</v>
      </c>
      <c r="G7070" s="0">
        <v>-0.191935</v>
      </c>
      <c r="H7070" s="0">
        <v>0.060044</v>
      </c>
      <c r="I7070" s="0">
        <v>0.012837</v>
      </c>
      <c r="J7070" s="0">
        <v>-0.019343</v>
      </c>
      <c r="K7070" s="0">
        <v>1015.309998</v>
      </c>
      <c r="L7070" s="0">
        <v>46.684685</v>
      </c>
      <c r="W7070" s="0">
        <f t="shared" si="110"/>
        <v>53949.558326430051</v>
      </c>
    </row>
    <row r="7071">
      <c r="A7071" s="0">
        <v>310.005</v>
      </c>
      <c r="B7071" s="0">
        <v>-1238.88562</v>
      </c>
      <c r="C7071" s="0">
        <v>-50228.757812</v>
      </c>
      <c r="D7071" s="0">
        <v>19665.792969</v>
      </c>
      <c r="E7071" s="0">
        <v>0.141223</v>
      </c>
      <c r="F7071" s="0">
        <v>9.940147</v>
      </c>
      <c r="G7071" s="0">
        <v>-0.183984</v>
      </c>
      <c r="H7071" s="0">
        <v>0.019682</v>
      </c>
      <c r="I7071" s="0">
        <v>0.008197</v>
      </c>
      <c r="J7071" s="0">
        <v>-0.009125</v>
      </c>
      <c r="K7071" s="0">
        <v>1015.329956</v>
      </c>
      <c r="L7071" s="0">
        <v>46.691914</v>
      </c>
      <c r="W7071" s="0">
        <f t="shared" si="110"/>
        <v>53955.596206654634</v>
      </c>
    </row>
    <row r="7072">
      <c r="A7072" s="0">
        <v>310.01625</v>
      </c>
      <c r="B7072" s="0">
        <v>-1281.54248</v>
      </c>
      <c r="C7072" s="0">
        <v>-50229.789062</v>
      </c>
      <c r="D7072" s="0">
        <v>19711.732422</v>
      </c>
      <c r="E7072" s="0">
        <v>0.143884</v>
      </c>
      <c r="F7072" s="0">
        <v>9.94856</v>
      </c>
      <c r="G7072" s="0">
        <v>-0.198449</v>
      </c>
      <c r="H7072" s="0">
        <v>-0.014587</v>
      </c>
      <c r="I7072" s="0">
        <v>0.002774</v>
      </c>
      <c r="J7072" s="0">
        <v>-0.00091</v>
      </c>
      <c r="K7072" s="0">
        <v>1015.329956</v>
      </c>
      <c r="L7072" s="0">
        <v>46.691914</v>
      </c>
      <c r="W7072" s="0">
        <f t="shared" si="110"/>
        <v>53974.3129221446</v>
      </c>
    </row>
    <row r="7073">
      <c r="A7073" s="0">
        <v>310.0275</v>
      </c>
      <c r="B7073" s="0">
        <v>-1329.641479</v>
      </c>
      <c r="C7073" s="0">
        <v>-50231.003906</v>
      </c>
      <c r="D7073" s="0">
        <v>19590.4375</v>
      </c>
      <c r="E7073" s="0">
        <v>0.148005</v>
      </c>
      <c r="F7073" s="0">
        <v>9.937494</v>
      </c>
      <c r="G7073" s="0">
        <v>-0.19768</v>
      </c>
      <c r="H7073" s="0">
        <v>-0.035984</v>
      </c>
      <c r="I7073" s="0">
        <v>-0.000669</v>
      </c>
      <c r="J7073" s="0">
        <v>0.005996</v>
      </c>
      <c r="K7073" s="0">
        <v>1015.329956</v>
      </c>
      <c r="L7073" s="0">
        <v>46.691914</v>
      </c>
      <c r="W7073" s="0">
        <f t="shared" si="110"/>
        <v>53932.429402991584</v>
      </c>
    </row>
    <row r="7074">
      <c r="A7074" s="0">
        <v>310.03875</v>
      </c>
      <c r="B7074" s="0">
        <v>-1338.876953</v>
      </c>
      <c r="C7074" s="0">
        <v>-50240.886719</v>
      </c>
      <c r="D7074" s="0">
        <v>19535.650391</v>
      </c>
      <c r="E7074" s="0">
        <v>0.135484</v>
      </c>
      <c r="F7074" s="0">
        <v>9.9492</v>
      </c>
      <c r="G7074" s="0">
        <v>-0.196211</v>
      </c>
      <c r="H7074" s="0">
        <v>-0.017673</v>
      </c>
      <c r="I7074" s="0">
        <v>0.001796</v>
      </c>
      <c r="J7074" s="0">
        <v>-0.001634</v>
      </c>
      <c r="K7074" s="0">
        <v>1015.329956</v>
      </c>
      <c r="L7074" s="0">
        <v>46.691914</v>
      </c>
      <c r="W7074" s="0">
        <f t="shared" si="110"/>
        <v>53921.989262322692</v>
      </c>
    </row>
    <row r="7075">
      <c r="A7075" s="0">
        <v>310.05</v>
      </c>
      <c r="B7075" s="0">
        <v>-1333.299805</v>
      </c>
      <c r="C7075" s="0">
        <v>-50243.558594</v>
      </c>
      <c r="D7075" s="0">
        <v>19645.984375</v>
      </c>
      <c r="E7075" s="0">
        <v>0.132598</v>
      </c>
      <c r="F7075" s="0">
        <v>9.948562</v>
      </c>
      <c r="G7075" s="0">
        <v>-0.199455</v>
      </c>
      <c r="H7075" s="0">
        <v>0.016785</v>
      </c>
      <c r="I7075" s="0">
        <v>0.007321</v>
      </c>
      <c r="J7075" s="0">
        <v>-0.013352</v>
      </c>
      <c r="K7075" s="0">
        <v>1015.329956</v>
      </c>
      <c r="L7075" s="0">
        <v>46.691914</v>
      </c>
      <c r="W7075" s="0">
        <f t="shared" si="110"/>
        <v>53964.410222122031</v>
      </c>
    </row>
    <row r="7076">
      <c r="A7076" s="0">
        <v>310.06125</v>
      </c>
      <c r="B7076" s="0">
        <v>-1307.698975</v>
      </c>
      <c r="C7076" s="0">
        <v>-50234.734375</v>
      </c>
      <c r="D7076" s="0">
        <v>19599.162109</v>
      </c>
      <c r="E7076" s="0">
        <v>0.130324</v>
      </c>
      <c r="F7076" s="0">
        <v>9.956515</v>
      </c>
      <c r="G7076" s="0">
        <v>-0.194424</v>
      </c>
      <c r="H7076" s="0">
        <v>0.052438</v>
      </c>
      <c r="I7076" s="0">
        <v>0.011418</v>
      </c>
      <c r="J7076" s="0">
        <v>-0.021011</v>
      </c>
      <c r="K7076" s="0">
        <v>1015.329956</v>
      </c>
      <c r="L7076" s="0">
        <v>46.691914</v>
      </c>
      <c r="W7076" s="0">
        <f t="shared" si="110"/>
        <v>53938.536963018232</v>
      </c>
    </row>
    <row r="7077">
      <c r="A7077" s="0">
        <v>310.0725</v>
      </c>
      <c r="B7077" s="0">
        <v>-1270.911499</v>
      </c>
      <c r="C7077" s="0">
        <v>-50250.527344</v>
      </c>
      <c r="D7077" s="0">
        <v>19523.699219</v>
      </c>
      <c r="E7077" s="0">
        <v>0.134847</v>
      </c>
      <c r="F7077" s="0">
        <v>9.93267</v>
      </c>
      <c r="G7077" s="0">
        <v>-0.192162</v>
      </c>
      <c r="H7077" s="0">
        <v>0.07047</v>
      </c>
      <c r="I7077" s="0">
        <v>0.014254</v>
      </c>
      <c r="J7077" s="0">
        <v>-0.022234</v>
      </c>
      <c r="K7077" s="0">
        <v>1015.329956</v>
      </c>
      <c r="L7077" s="0">
        <v>46.691914</v>
      </c>
      <c r="W7077" s="0">
        <f t="shared" si="110"/>
        <v>53924.999263628772</v>
      </c>
    </row>
    <row r="7078">
      <c r="A7078" s="0">
        <v>310.08375</v>
      </c>
      <c r="B7078" s="0">
        <v>-1262.220093</v>
      </c>
      <c r="C7078" s="0">
        <v>-50248.503906</v>
      </c>
      <c r="D7078" s="0">
        <v>19643.830078</v>
      </c>
      <c r="E7078" s="0">
        <v>0.131861</v>
      </c>
      <c r="F7078" s="0">
        <v>9.933909</v>
      </c>
      <c r="G7078" s="0">
        <v>-0.185169</v>
      </c>
      <c r="H7078" s="0">
        <v>0.05642</v>
      </c>
      <c r="I7078" s="0">
        <v>0.012596</v>
      </c>
      <c r="J7078" s="0">
        <v>-0.0184</v>
      </c>
      <c r="K7078" s="0">
        <v>1015.329956</v>
      </c>
      <c r="L7078" s="0">
        <v>46.691914</v>
      </c>
      <c r="W7078" s="0">
        <f t="shared" si="110"/>
        <v>53966.521144945109</v>
      </c>
    </row>
    <row r="7079">
      <c r="A7079" s="0">
        <v>310.095</v>
      </c>
      <c r="B7079" s="0">
        <v>-1360.52124</v>
      </c>
      <c r="C7079" s="0">
        <v>-50212.875</v>
      </c>
      <c r="D7079" s="0">
        <v>19565.441406</v>
      </c>
      <c r="E7079" s="0">
        <v>0.137504</v>
      </c>
      <c r="F7079" s="0">
        <v>9.940202</v>
      </c>
      <c r="G7079" s="0">
        <v>-0.197779</v>
      </c>
      <c r="H7079" s="0">
        <v>0.016453</v>
      </c>
      <c r="I7079" s="0">
        <v>0.007392</v>
      </c>
      <c r="J7079" s="0">
        <v>-0.010355</v>
      </c>
      <c r="K7079" s="0">
        <v>1015.329956</v>
      </c>
      <c r="L7079" s="0">
        <v>46.691914</v>
      </c>
      <c r="W7079" s="0">
        <f t="shared" si="110"/>
        <v>53907.238208071234</v>
      </c>
    </row>
    <row r="7080">
      <c r="A7080" s="0">
        <v>310.10625</v>
      </c>
      <c r="B7080" s="0">
        <v>-1412.704224</v>
      </c>
      <c r="C7080" s="0">
        <v>-50248.816406</v>
      </c>
      <c r="D7080" s="0">
        <v>19676.152344</v>
      </c>
      <c r="E7080" s="0">
        <v>0.136483</v>
      </c>
      <c r="F7080" s="0">
        <v>9.950315</v>
      </c>
      <c r="G7080" s="0">
        <v>-0.191553</v>
      </c>
      <c r="H7080" s="0">
        <v>-0.017671</v>
      </c>
      <c r="I7080" s="0">
        <v>0.002836</v>
      </c>
      <c r="J7080" s="0">
        <v>-0.003025</v>
      </c>
      <c r="K7080" s="0">
        <v>1015.309998</v>
      </c>
      <c r="L7080" s="0">
        <v>46.687031</v>
      </c>
      <c r="W7080" s="0">
        <f t="shared" si="110"/>
        <v>53982.314275072524</v>
      </c>
    </row>
    <row r="7081">
      <c r="A7081" s="0">
        <v>310.1175</v>
      </c>
      <c r="B7081" s="0">
        <v>-1363.444092</v>
      </c>
      <c r="C7081" s="0">
        <v>-50270.992187</v>
      </c>
      <c r="D7081" s="0">
        <v>19687.558594</v>
      </c>
      <c r="E7081" s="0">
        <v>0.142146</v>
      </c>
      <c r="F7081" s="0">
        <v>9.951118</v>
      </c>
      <c r="G7081" s="0">
        <v>-0.19417</v>
      </c>
      <c r="H7081" s="0">
        <v>-0.034336</v>
      </c>
      <c r="I7081" s="0">
        <v>0.0008</v>
      </c>
      <c r="J7081" s="0">
        <v>0.001123</v>
      </c>
      <c r="K7081" s="0">
        <v>1015.309998</v>
      </c>
      <c r="L7081" s="0">
        <v>46.687031</v>
      </c>
      <c r="W7081" s="0">
        <f t="shared" si="110"/>
        <v>54005.847819005758</v>
      </c>
    </row>
    <row r="7082">
      <c r="A7082" s="0">
        <v>310.12875</v>
      </c>
      <c r="B7082" s="0">
        <v>-1430.349731</v>
      </c>
      <c r="C7082" s="0">
        <v>-50273.589844</v>
      </c>
      <c r="D7082" s="0">
        <v>19553.837891</v>
      </c>
      <c r="E7082" s="0">
        <v>0.135418</v>
      </c>
      <c r="F7082" s="0">
        <v>9.959964</v>
      </c>
      <c r="G7082" s="0">
        <v>-0.197734</v>
      </c>
      <c r="H7082" s="0">
        <v>-0.017312</v>
      </c>
      <c r="I7082" s="0">
        <v>0.001977</v>
      </c>
      <c r="J7082" s="0">
        <v>-0.003655</v>
      </c>
      <c r="K7082" s="0">
        <v>1015.309998</v>
      </c>
      <c r="L7082" s="0">
        <v>46.687031</v>
      </c>
      <c r="W7082" s="0">
        <f t="shared" si="110"/>
        <v>53961.396501788375</v>
      </c>
    </row>
    <row r="7083">
      <c r="A7083" s="0">
        <v>310.14</v>
      </c>
      <c r="B7083" s="0">
        <v>-1305.183105</v>
      </c>
      <c r="C7083" s="0">
        <v>-50261.058594</v>
      </c>
      <c r="D7083" s="0">
        <v>19507.773437</v>
      </c>
      <c r="E7083" s="0">
        <v>0.145478</v>
      </c>
      <c r="F7083" s="0">
        <v>9.940979</v>
      </c>
      <c r="G7083" s="0">
        <v>-0.201833</v>
      </c>
      <c r="H7083" s="0">
        <v>0.016579</v>
      </c>
      <c r="I7083" s="0">
        <v>0.00671</v>
      </c>
      <c r="J7083" s="0">
        <v>-0.014745</v>
      </c>
      <c r="K7083" s="0">
        <v>1015.309998</v>
      </c>
      <c r="L7083" s="0">
        <v>46.687031</v>
      </c>
      <c r="W7083" s="0">
        <f t="shared" si="110"/>
        <v>53929.868703682208</v>
      </c>
    </row>
    <row r="7084">
      <c r="A7084" s="0">
        <v>310.15125</v>
      </c>
      <c r="B7084" s="0">
        <v>-1362.292969</v>
      </c>
      <c r="C7084" s="0">
        <v>-50258.390625</v>
      </c>
      <c r="D7084" s="0">
        <v>19568.970703</v>
      </c>
      <c r="E7084" s="0">
        <v>0.134379</v>
      </c>
      <c r="F7084" s="0">
        <v>9.936492</v>
      </c>
      <c r="G7084" s="0">
        <v>-0.201878</v>
      </c>
      <c r="H7084" s="0">
        <v>0.059484</v>
      </c>
      <c r="I7084" s="0">
        <v>0.011641</v>
      </c>
      <c r="J7084" s="0">
        <v>-0.024389</v>
      </c>
      <c r="K7084" s="0">
        <v>1015.309998</v>
      </c>
      <c r="L7084" s="0">
        <v>46.687031</v>
      </c>
      <c r="W7084" s="0">
        <f t="shared" si="110"/>
        <v>53950.961851697757</v>
      </c>
    </row>
    <row r="7085">
      <c r="A7085" s="0">
        <v>310.1625</v>
      </c>
      <c r="B7085" s="0">
        <v>-1335.150879</v>
      </c>
      <c r="C7085" s="0">
        <v>-50239.785156</v>
      </c>
      <c r="D7085" s="0">
        <v>19717.013672</v>
      </c>
      <c r="E7085" s="0">
        <v>0.134722</v>
      </c>
      <c r="F7085" s="0">
        <v>9.933058</v>
      </c>
      <c r="G7085" s="0">
        <v>-0.191415</v>
      </c>
      <c r="H7085" s="0">
        <v>0.07647</v>
      </c>
      <c r="I7085" s="0">
        <v>0.01414</v>
      </c>
      <c r="J7085" s="0">
        <v>-0.025241</v>
      </c>
      <c r="K7085" s="0">
        <v>1015.309998</v>
      </c>
      <c r="L7085" s="0">
        <v>46.687031</v>
      </c>
      <c r="W7085" s="0">
        <f t="shared" si="110"/>
        <v>53986.843476281952</v>
      </c>
    </row>
    <row r="7086">
      <c r="A7086" s="0">
        <v>310.17375</v>
      </c>
      <c r="B7086" s="0">
        <v>-1316.675659</v>
      </c>
      <c r="C7086" s="0">
        <v>-50231.535156</v>
      </c>
      <c r="D7086" s="0">
        <v>19657.609375</v>
      </c>
      <c r="E7086" s="0">
        <v>0.13545</v>
      </c>
      <c r="F7086" s="0">
        <v>9.938014</v>
      </c>
      <c r="G7086" s="0">
        <v>-0.196461</v>
      </c>
      <c r="H7086" s="0">
        <v>0.059285</v>
      </c>
      <c r="I7086" s="0">
        <v>0.011978</v>
      </c>
      <c r="J7086" s="0">
        <v>-0.019379</v>
      </c>
      <c r="K7086" s="0">
        <v>1015.309998</v>
      </c>
      <c r="L7086" s="0">
        <v>46.687031</v>
      </c>
      <c r="W7086" s="0">
        <f t="shared" si="110"/>
        <v>53957.041850527305</v>
      </c>
    </row>
    <row r="7087">
      <c r="A7087" s="0">
        <v>310.185</v>
      </c>
      <c r="B7087" s="0">
        <v>-1309.277222</v>
      </c>
      <c r="C7087" s="0">
        <v>-50240.179687</v>
      </c>
      <c r="D7087" s="0">
        <v>19535.480469</v>
      </c>
      <c r="E7087" s="0">
        <v>0.144687</v>
      </c>
      <c r="F7087" s="0">
        <v>9.930862</v>
      </c>
      <c r="G7087" s="0">
        <v>-0.192454</v>
      </c>
      <c r="H7087" s="0">
        <v>0.021646</v>
      </c>
      <c r="I7087" s="0">
        <v>0.006992</v>
      </c>
      <c r="J7087" s="0">
        <v>-0.011891</v>
      </c>
      <c r="K7087" s="0">
        <v>1015.309998</v>
      </c>
      <c r="L7087" s="0">
        <v>46.687031</v>
      </c>
      <c r="W7087" s="0">
        <f t="shared" si="110"/>
        <v>53920.542087230315</v>
      </c>
    </row>
    <row r="7088">
      <c r="A7088" s="0">
        <v>310.19625</v>
      </c>
      <c r="B7088" s="0">
        <v>-1220.04895</v>
      </c>
      <c r="C7088" s="0">
        <v>-50242.828125</v>
      </c>
      <c r="D7088" s="0">
        <v>19670.134766</v>
      </c>
      <c r="E7088" s="0">
        <v>0.133904</v>
      </c>
      <c r="F7088" s="0">
        <v>9.946759</v>
      </c>
      <c r="G7088" s="0">
        <v>-0.198996</v>
      </c>
      <c r="H7088" s="0">
        <v>-0.01812</v>
      </c>
      <c r="I7088" s="0">
        <v>0.001573</v>
      </c>
      <c r="J7088" s="0">
        <v>-0.003182</v>
      </c>
      <c r="K7088" s="0">
        <v>1015.309998</v>
      </c>
      <c r="L7088" s="0">
        <v>46.687031</v>
      </c>
      <c r="W7088" s="0">
        <f t="shared" si="110"/>
        <v>53969.84805566242</v>
      </c>
    </row>
    <row r="7089">
      <c r="A7089" s="0">
        <v>310.2075</v>
      </c>
      <c r="B7089" s="0">
        <v>-1268.379517</v>
      </c>
      <c r="C7089" s="0">
        <v>-50263.296875</v>
      </c>
      <c r="D7089" s="0">
        <v>19610.300781</v>
      </c>
      <c r="E7089" s="0">
        <v>0.122766</v>
      </c>
      <c r="F7089" s="0">
        <v>9.948895</v>
      </c>
      <c r="G7089" s="0">
        <v>-0.208095</v>
      </c>
      <c r="H7089" s="0">
        <v>-0.033182</v>
      </c>
      <c r="I7089" s="0">
        <v>-0.000314</v>
      </c>
      <c r="J7089" s="0">
        <v>0.00332</v>
      </c>
      <c r="K7089" s="0">
        <v>1015.309998</v>
      </c>
      <c r="L7089" s="0">
        <v>46.689568</v>
      </c>
      <c r="W7089" s="0">
        <f t="shared" si="110"/>
        <v>53968.247109432959</v>
      </c>
    </row>
    <row r="7090">
      <c r="A7090" s="0">
        <v>310.21875</v>
      </c>
      <c r="B7090" s="0">
        <v>-1277.668945</v>
      </c>
      <c r="C7090" s="0">
        <v>-50283.789062</v>
      </c>
      <c r="D7090" s="0">
        <v>19711.074219</v>
      </c>
      <c r="E7090" s="0">
        <v>0.120728</v>
      </c>
      <c r="F7090" s="0">
        <v>9.93378</v>
      </c>
      <c r="G7090" s="0">
        <v>-0.222569</v>
      </c>
      <c r="H7090" s="0">
        <v>-0.019847</v>
      </c>
      <c r="I7090" s="0">
        <v>0.002682</v>
      </c>
      <c r="J7090" s="0">
        <v>0.000568</v>
      </c>
      <c r="K7090" s="0">
        <v>1015.309998</v>
      </c>
      <c r="L7090" s="0">
        <v>46.689568</v>
      </c>
      <c r="W7090" s="0">
        <f t="shared" si="110"/>
        <v>54024.238330879358</v>
      </c>
    </row>
    <row r="7091">
      <c r="A7091" s="0">
        <v>310.23</v>
      </c>
      <c r="B7091" s="0">
        <v>-1287.325317</v>
      </c>
      <c r="C7091" s="0">
        <v>-50232.867187</v>
      </c>
      <c r="D7091" s="0">
        <v>19574.648437</v>
      </c>
      <c r="E7091" s="0">
        <v>0.123921</v>
      </c>
      <c r="F7091" s="0">
        <v>9.946219</v>
      </c>
      <c r="G7091" s="0">
        <v>-0.21033</v>
      </c>
      <c r="H7091" s="0">
        <v>0.014292</v>
      </c>
      <c r="I7091" s="0">
        <v>0.007873</v>
      </c>
      <c r="J7091" s="0">
        <v>-0.007879</v>
      </c>
      <c r="K7091" s="0">
        <v>1015.309998</v>
      </c>
      <c r="L7091" s="0">
        <v>46.689568</v>
      </c>
      <c r="W7091" s="0">
        <f t="shared" si="110"/>
        <v>53927.405034274714</v>
      </c>
    </row>
    <row r="7092">
      <c r="A7092" s="0">
        <v>310.24125</v>
      </c>
      <c r="B7092" s="0">
        <v>-1240.91748</v>
      </c>
      <c r="C7092" s="0">
        <v>-50248.945312</v>
      </c>
      <c r="D7092" s="0">
        <v>19621.564453</v>
      </c>
      <c r="E7092" s="0">
        <v>0.12531</v>
      </c>
      <c r="F7092" s="0">
        <v>9.968108</v>
      </c>
      <c r="G7092" s="0">
        <v>-0.201599</v>
      </c>
      <c r="H7092" s="0">
        <v>0.046394</v>
      </c>
      <c r="I7092" s="0">
        <v>0.012549</v>
      </c>
      <c r="J7092" s="0">
        <v>-0.013563</v>
      </c>
      <c r="K7092" s="0">
        <v>1015.309998</v>
      </c>
      <c r="L7092" s="0">
        <v>46.689568</v>
      </c>
      <c r="W7092" s="0">
        <f t="shared" si="110"/>
        <v>53958.3373793501</v>
      </c>
    </row>
    <row r="7093">
      <c r="A7093" s="0">
        <v>310.2525</v>
      </c>
      <c r="B7093" s="0">
        <v>-1365.302856</v>
      </c>
      <c r="C7093" s="0">
        <v>-50253.195312</v>
      </c>
      <c r="D7093" s="0">
        <v>19617.304687</v>
      </c>
      <c r="E7093" s="0">
        <v>0.146698</v>
      </c>
      <c r="F7093" s="0">
        <v>9.925426</v>
      </c>
      <c r="G7093" s="0">
        <v>-0.200708</v>
      </c>
      <c r="H7093" s="0">
        <v>0.058845</v>
      </c>
      <c r="I7093" s="0">
        <v>0.014336</v>
      </c>
      <c r="J7093" s="0">
        <v>-0.010997</v>
      </c>
      <c r="K7093" s="0">
        <v>1015.309998</v>
      </c>
      <c r="L7093" s="0">
        <v>46.689568</v>
      </c>
      <c r="W7093" s="0">
        <f t="shared" si="110"/>
        <v>53963.750186001831</v>
      </c>
    </row>
    <row r="7094">
      <c r="A7094" s="0">
        <v>310.26375</v>
      </c>
      <c r="B7094" s="0">
        <v>-1343.139771</v>
      </c>
      <c r="C7094" s="0">
        <v>-50236.671875</v>
      </c>
      <c r="D7094" s="0">
        <v>19588.273437</v>
      </c>
      <c r="E7094" s="0">
        <v>0.156755</v>
      </c>
      <c r="F7094" s="0">
        <v>9.937371</v>
      </c>
      <c r="G7094" s="0">
        <v>-0.189233</v>
      </c>
      <c r="H7094" s="0">
        <v>0.03532</v>
      </c>
      <c r="I7094" s="0">
        <v>0.01094</v>
      </c>
      <c r="J7094" s="0">
        <v>-0.006265</v>
      </c>
      <c r="K7094" s="0">
        <v>1015.309998</v>
      </c>
      <c r="L7094" s="0">
        <v>46.689568</v>
      </c>
      <c r="W7094" s="0">
        <f t="shared" si="110"/>
        <v>53937.256898766529</v>
      </c>
    </row>
    <row r="7095">
      <c r="A7095" s="0">
        <v>310.275</v>
      </c>
      <c r="B7095" s="0">
        <v>-1311.400391</v>
      </c>
      <c r="C7095" s="0">
        <v>-50257.132812</v>
      </c>
      <c r="D7095" s="0">
        <v>19582.201172</v>
      </c>
      <c r="E7095" s="0">
        <v>0.154853</v>
      </c>
      <c r="F7095" s="0">
        <v>9.915545</v>
      </c>
      <c r="G7095" s="0">
        <v>-0.167807</v>
      </c>
      <c r="H7095" s="0">
        <v>-0.002037</v>
      </c>
      <c r="I7095" s="0">
        <v>0.006102</v>
      </c>
      <c r="J7095" s="0">
        <v>-0.002876</v>
      </c>
      <c r="K7095" s="0">
        <v>1015.309998</v>
      </c>
      <c r="L7095" s="0">
        <v>46.689568</v>
      </c>
      <c r="W7095" s="0">
        <f t="shared" si="110"/>
        <v>53953.329574820506</v>
      </c>
    </row>
    <row r="7096">
      <c r="A7096" s="0">
        <v>310.28625</v>
      </c>
      <c r="B7096" s="0">
        <v>-1328.08252</v>
      </c>
      <c r="C7096" s="0">
        <v>-50254.347656</v>
      </c>
      <c r="D7096" s="0">
        <v>19557.917969</v>
      </c>
      <c r="E7096" s="0">
        <v>0.157616</v>
      </c>
      <c r="F7096" s="0">
        <v>9.907166</v>
      </c>
      <c r="G7096" s="0">
        <v>-0.178382</v>
      </c>
      <c r="H7096" s="0">
        <v>-0.018537</v>
      </c>
      <c r="I7096" s="0">
        <v>0.00201</v>
      </c>
      <c r="J7096" s="0">
        <v>-0.002252</v>
      </c>
      <c r="K7096" s="0">
        <v>1015.309998</v>
      </c>
      <c r="L7096" s="0">
        <v>46.689568</v>
      </c>
      <c r="W7096" s="0">
        <f t="shared" si="110"/>
        <v>53942.33418004986</v>
      </c>
    </row>
    <row r="7097">
      <c r="A7097" s="0">
        <v>310.2975</v>
      </c>
      <c r="B7097" s="0">
        <v>-1322.389648</v>
      </c>
      <c r="C7097" s="0">
        <v>-50270.800781</v>
      </c>
      <c r="D7097" s="0">
        <v>19615.910156</v>
      </c>
      <c r="E7097" s="0">
        <v>0.153094</v>
      </c>
      <c r="F7097" s="0">
        <v>9.945833</v>
      </c>
      <c r="G7097" s="0">
        <v>-0.191807</v>
      </c>
      <c r="H7097" s="0">
        <v>-0.029727</v>
      </c>
      <c r="I7097" s="0">
        <v>0.000674</v>
      </c>
      <c r="J7097" s="0">
        <v>-0.001623</v>
      </c>
      <c r="K7097" s="0">
        <v>1015.309998</v>
      </c>
      <c r="L7097" s="0">
        <v>46.689568</v>
      </c>
      <c r="W7097" s="0">
        <f t="shared" si="110"/>
        <v>53978.570347799978</v>
      </c>
    </row>
    <row r="7098">
      <c r="A7098" s="0">
        <v>310.30875</v>
      </c>
      <c r="B7098" s="0">
        <v>-1358.744019</v>
      </c>
      <c r="C7098" s="0">
        <v>-50240.78125</v>
      </c>
      <c r="D7098" s="0">
        <v>19603.898437</v>
      </c>
      <c r="E7098" s="0">
        <v>0.141449</v>
      </c>
      <c r="F7098" s="0">
        <v>9.960556</v>
      </c>
      <c r="G7098" s="0">
        <v>-0.182878</v>
      </c>
      <c r="H7098" s="0">
        <v>-0.008078</v>
      </c>
      <c r="I7098" s="0">
        <v>0.001398</v>
      </c>
      <c r="J7098" s="0">
        <v>-0.010912</v>
      </c>
      <c r="K7098" s="0">
        <v>1015.339966</v>
      </c>
      <c r="L7098" s="0">
        <v>46.69445</v>
      </c>
      <c r="W7098" s="0">
        <f t="shared" si="110"/>
        <v>53947.151174531275</v>
      </c>
    </row>
    <row r="7099">
      <c r="A7099" s="0">
        <v>310.32</v>
      </c>
      <c r="B7099" s="0">
        <v>-1298.224243</v>
      </c>
      <c r="C7099" s="0">
        <v>-50257.109375</v>
      </c>
      <c r="D7099" s="0">
        <v>19555.814453</v>
      </c>
      <c r="E7099" s="0">
        <v>0.135348</v>
      </c>
      <c r="F7099" s="0">
        <v>9.945973</v>
      </c>
      <c r="G7099" s="0">
        <v>-0.193213</v>
      </c>
      <c r="H7099" s="0">
        <v>0.031703</v>
      </c>
      <c r="I7099" s="0">
        <v>0.006712</v>
      </c>
      <c r="J7099" s="0">
        <v>-0.021681</v>
      </c>
      <c r="K7099" s="0">
        <v>1015.339966</v>
      </c>
      <c r="L7099" s="0">
        <v>46.69445</v>
      </c>
      <c r="W7099" s="0">
        <f t="shared" si="110"/>
        <v>53943.417650682735</v>
      </c>
    </row>
    <row r="7100">
      <c r="A7100" s="0">
        <v>310.33125</v>
      </c>
      <c r="B7100" s="0">
        <v>-1162.912964</v>
      </c>
      <c r="C7100" s="0">
        <v>-50274.382812</v>
      </c>
      <c r="D7100" s="0">
        <v>19768.982422</v>
      </c>
      <c r="E7100" s="0">
        <v>0.122274</v>
      </c>
      <c r="F7100" s="0">
        <v>9.963421</v>
      </c>
      <c r="G7100" s="0">
        <v>-0.199437</v>
      </c>
      <c r="H7100" s="0">
        <v>0.066175</v>
      </c>
      <c r="I7100" s="0">
        <v>0.012412</v>
      </c>
      <c r="J7100" s="0">
        <v>-0.028267</v>
      </c>
      <c r="K7100" s="0">
        <v>1015.339966</v>
      </c>
      <c r="L7100" s="0">
        <v>46.69445</v>
      </c>
      <c r="W7100" s="0">
        <f t="shared" si="110"/>
        <v>54034.050372803868</v>
      </c>
    </row>
    <row r="7101">
      <c r="A7101" s="0">
        <v>310.3425</v>
      </c>
      <c r="B7101" s="0">
        <v>-1275.53479</v>
      </c>
      <c r="C7101" s="0">
        <v>-50246.515625</v>
      </c>
      <c r="D7101" s="0">
        <v>19641.535156</v>
      </c>
      <c r="E7101" s="0">
        <v>0.121221</v>
      </c>
      <c r="F7101" s="0">
        <v>9.947989</v>
      </c>
      <c r="G7101" s="0">
        <v>-0.22758</v>
      </c>
      <c r="H7101" s="0">
        <v>0.071</v>
      </c>
      <c r="I7101" s="0">
        <v>0.014326</v>
      </c>
      <c r="J7101" s="0">
        <v>-0.023338</v>
      </c>
      <c r="K7101" s="0">
        <v>1015.339966</v>
      </c>
      <c r="L7101" s="0">
        <v>46.69445</v>
      </c>
      <c r="W7101" s="0">
        <f t="shared" si="110"/>
        <v>53964.147586506486</v>
      </c>
    </row>
    <row r="7102">
      <c r="A7102" s="0">
        <v>310.35375</v>
      </c>
      <c r="B7102" s="0">
        <v>-1199.730103</v>
      </c>
      <c r="C7102" s="0">
        <v>-50242.703125</v>
      </c>
      <c r="D7102" s="0">
        <v>19663.511719</v>
      </c>
      <c r="E7102" s="0">
        <v>0.123021</v>
      </c>
      <c r="F7102" s="0">
        <v>9.9698</v>
      </c>
      <c r="G7102" s="0">
        <v>-0.223445</v>
      </c>
      <c r="H7102" s="0">
        <v>0.046115</v>
      </c>
      <c r="I7102" s="0">
        <v>0.011498</v>
      </c>
      <c r="J7102" s="0">
        <v>-0.013979</v>
      </c>
      <c r="K7102" s="0">
        <v>1015.339966</v>
      </c>
      <c r="L7102" s="0">
        <v>46.69445</v>
      </c>
      <c r="W7102" s="0">
        <f t="shared" si="110"/>
        <v>53966.862635789563</v>
      </c>
    </row>
    <row r="7103">
      <c r="A7103" s="0">
        <v>310.365</v>
      </c>
      <c r="B7103" s="0">
        <v>-1206.141357</v>
      </c>
      <c r="C7103" s="0">
        <v>-50255.988281</v>
      </c>
      <c r="D7103" s="0">
        <v>19647.652344</v>
      </c>
      <c r="E7103" s="0">
        <v>0.11927</v>
      </c>
      <c r="F7103" s="0">
        <v>9.968246</v>
      </c>
      <c r="G7103" s="0">
        <v>-0.212062</v>
      </c>
      <c r="H7103" s="0">
        <v>0.00882</v>
      </c>
      <c r="I7103" s="0">
        <v>0.006872</v>
      </c>
      <c r="J7103" s="0">
        <v>-0.004977</v>
      </c>
      <c r="K7103" s="0">
        <v>1015.339966</v>
      </c>
      <c r="L7103" s="0">
        <v>46.69445</v>
      </c>
      <c r="W7103" s="0">
        <f t="shared" si="110"/>
        <v>53973.598895235467</v>
      </c>
    </row>
    <row r="7104">
      <c r="A7104" s="0">
        <v>310.37625</v>
      </c>
      <c r="B7104" s="0">
        <v>-1377.053345</v>
      </c>
      <c r="C7104" s="0">
        <v>-50265.546875</v>
      </c>
      <c r="D7104" s="0">
        <v>19586.166016</v>
      </c>
      <c r="E7104" s="0">
        <v>0.135977</v>
      </c>
      <c r="F7104" s="0">
        <v>9.948957</v>
      </c>
      <c r="G7104" s="0">
        <v>-0.204022</v>
      </c>
      <c r="H7104" s="0">
        <v>-0.030411</v>
      </c>
      <c r="I7104" s="0">
        <v>0.001815</v>
      </c>
      <c r="J7104" s="0">
        <v>0.007038</v>
      </c>
      <c r="K7104" s="0">
        <v>1015.339966</v>
      </c>
      <c r="L7104" s="0">
        <v>46.69445</v>
      </c>
      <c r="W7104" s="0">
        <f t="shared" si="110"/>
        <v>53964.2416583807</v>
      </c>
    </row>
    <row r="7105">
      <c r="A7105" s="0">
        <v>310.3875</v>
      </c>
      <c r="B7105" s="0">
        <v>-1302.334473</v>
      </c>
      <c r="C7105" s="0">
        <v>-50245.957031</v>
      </c>
      <c r="D7105" s="0">
        <v>19544.636719</v>
      </c>
      <c r="E7105" s="0">
        <v>0.149601</v>
      </c>
      <c r="F7105" s="0">
        <v>9.932904</v>
      </c>
      <c r="G7105" s="0">
        <v>-0.204237</v>
      </c>
      <c r="H7105" s="0">
        <v>-0.041001</v>
      </c>
      <c r="I7105" s="0">
        <v>4.076466E-05</v>
      </c>
      <c r="J7105" s="0">
        <v>0.009434</v>
      </c>
      <c r="K7105" s="0">
        <v>1015.339966</v>
      </c>
      <c r="L7105" s="0">
        <v>46.69445</v>
      </c>
      <c r="W7105" s="0">
        <f t="shared" si="110"/>
        <v>53929.074695551244</v>
      </c>
    </row>
    <row r="7106">
      <c r="A7106" s="0">
        <v>310.39875</v>
      </c>
      <c r="B7106" s="0">
        <v>-1244.00647</v>
      </c>
      <c r="C7106" s="0">
        <v>-50259.636719</v>
      </c>
      <c r="D7106" s="0">
        <v>19540.330078</v>
      </c>
      <c r="E7106" s="0">
        <v>0.149586</v>
      </c>
      <c r="F7106" s="0">
        <v>9.940634</v>
      </c>
      <c r="G7106" s="0">
        <v>-0.18636</v>
      </c>
      <c r="H7106" s="0">
        <v>-0.022007</v>
      </c>
      <c r="I7106" s="0">
        <v>0.003543</v>
      </c>
      <c r="J7106" s="0">
        <v>0.002346</v>
      </c>
      <c r="K7106" s="0">
        <v>1015.339966</v>
      </c>
      <c r="L7106" s="0">
        <v>46.69445</v>
      </c>
      <c r="W7106" s="0">
        <f ref="W7106:W7169" t="shared" si="111">SQRT((B7106)^2+(C7106)^2+(D7106)^2)</f>
        <v>53938.883329009012</v>
      </c>
    </row>
    <row r="7107">
      <c r="A7107" s="0">
        <v>310.41</v>
      </c>
      <c r="B7107" s="0">
        <v>-1293.394409</v>
      </c>
      <c r="C7107" s="0">
        <v>-50242.0625</v>
      </c>
      <c r="D7107" s="0">
        <v>19686.574219</v>
      </c>
      <c r="E7107" s="0">
        <v>0.143042</v>
      </c>
      <c r="F7107" s="0">
        <v>9.916589</v>
      </c>
      <c r="G7107" s="0">
        <v>-0.183579</v>
      </c>
      <c r="H7107" s="0">
        <v>0.018332</v>
      </c>
      <c r="I7107" s="0">
        <v>0.007574</v>
      </c>
      <c r="J7107" s="0">
        <v>-0.011709</v>
      </c>
      <c r="K7107" s="0">
        <v>1015.320007</v>
      </c>
      <c r="L7107" s="0">
        <v>46.69445</v>
      </c>
      <c r="W7107" s="0">
        <f t="shared" si="111"/>
        <v>53976.83686389315</v>
      </c>
    </row>
    <row r="7108">
      <c r="A7108" s="0">
        <v>310.42125</v>
      </c>
      <c r="B7108" s="0">
        <v>-1242.020142</v>
      </c>
      <c r="C7108" s="0">
        <v>-50255.714844</v>
      </c>
      <c r="D7108" s="0">
        <v>19624.636719</v>
      </c>
      <c r="E7108" s="0">
        <v>0.151122</v>
      </c>
      <c r="F7108" s="0">
        <v>9.903405</v>
      </c>
      <c r="G7108" s="0">
        <v>-0.180073</v>
      </c>
      <c r="H7108" s="0">
        <v>0.065268</v>
      </c>
      <c r="I7108" s="0">
        <v>0.012939</v>
      </c>
      <c r="J7108" s="0">
        <v>-0.027207</v>
      </c>
      <c r="K7108" s="0">
        <v>1015.320007</v>
      </c>
      <c r="L7108" s="0">
        <v>46.69445</v>
      </c>
      <c r="W7108" s="0">
        <f t="shared" si="111"/>
        <v>53965.784112410511</v>
      </c>
    </row>
    <row r="7109">
      <c r="A7109" s="0">
        <v>310.4325</v>
      </c>
      <c r="B7109" s="0">
        <v>-1366.074097</v>
      </c>
      <c r="C7109" s="0">
        <v>-50249.582031</v>
      </c>
      <c r="D7109" s="0">
        <v>19627.582031</v>
      </c>
      <c r="E7109" s="0">
        <v>0.151688</v>
      </c>
      <c r="F7109" s="0">
        <v>9.898359</v>
      </c>
      <c r="G7109" s="0">
        <v>-0.171806</v>
      </c>
      <c r="H7109" s="0">
        <v>0.081669</v>
      </c>
      <c r="I7109" s="0">
        <v>0.013672</v>
      </c>
      <c r="J7109" s="0">
        <v>-0.030405</v>
      </c>
      <c r="K7109" s="0">
        <v>1015.320007</v>
      </c>
      <c r="L7109" s="0">
        <v>46.69445</v>
      </c>
      <c r="W7109" s="0">
        <f t="shared" si="111"/>
        <v>53964.142067787252</v>
      </c>
    </row>
    <row r="7110">
      <c r="A7110" s="0">
        <v>310.44375</v>
      </c>
      <c r="B7110" s="0">
        <v>-1178.2052</v>
      </c>
      <c r="C7110" s="0">
        <v>-50242.457031</v>
      </c>
      <c r="D7110" s="0">
        <v>19719.175781</v>
      </c>
      <c r="E7110" s="0">
        <v>0.130028</v>
      </c>
      <c r="F7110" s="0">
        <v>9.921965</v>
      </c>
      <c r="G7110" s="0">
        <v>-0.196509</v>
      </c>
      <c r="H7110" s="0">
        <v>0.060885</v>
      </c>
      <c r="I7110" s="0">
        <v>0.011133</v>
      </c>
      <c r="J7110" s="0">
        <v>-0.025092</v>
      </c>
      <c r="K7110" s="0">
        <v>1015.320007</v>
      </c>
      <c r="L7110" s="0">
        <v>46.69445</v>
      </c>
      <c r="W7110" s="0">
        <f t="shared" si="111"/>
        <v>53986.466354885328</v>
      </c>
    </row>
    <row r="7111">
      <c r="A7111" s="0">
        <v>310.455</v>
      </c>
      <c r="B7111" s="0">
        <v>-1212.775391</v>
      </c>
      <c r="C7111" s="0">
        <v>-50223.71875</v>
      </c>
      <c r="D7111" s="0">
        <v>19688.285156</v>
      </c>
      <c r="E7111" s="0">
        <v>0.131548</v>
      </c>
      <c r="F7111" s="0">
        <v>9.960729</v>
      </c>
      <c r="G7111" s="0">
        <v>-0.206433</v>
      </c>
      <c r="H7111" s="0">
        <v>0.017617</v>
      </c>
      <c r="I7111" s="0">
        <v>0.006366</v>
      </c>
      <c r="J7111" s="0">
        <v>-0.015359</v>
      </c>
      <c r="K7111" s="0">
        <v>1015.320007</v>
      </c>
      <c r="L7111" s="0">
        <v>46.69445</v>
      </c>
      <c r="W7111" s="0">
        <f t="shared" si="111"/>
        <v>53958.514820295852</v>
      </c>
    </row>
    <row r="7112">
      <c r="A7112" s="0">
        <v>310.46625</v>
      </c>
      <c r="B7112" s="0">
        <v>-1236.548584</v>
      </c>
      <c r="C7112" s="0">
        <v>-50230.601562</v>
      </c>
      <c r="D7112" s="0">
        <v>19592.091797</v>
      </c>
      <c r="E7112" s="0">
        <v>0.119757</v>
      </c>
      <c r="F7112" s="0">
        <v>9.988825</v>
      </c>
      <c r="G7112" s="0">
        <v>-0.22117</v>
      </c>
      <c r="H7112" s="0">
        <v>-0.021098</v>
      </c>
      <c r="I7112" s="0">
        <v>0.000904</v>
      </c>
      <c r="J7112" s="0">
        <v>-0.003705</v>
      </c>
      <c r="K7112" s="0">
        <v>1015.320007</v>
      </c>
      <c r="L7112" s="0">
        <v>46.69445</v>
      </c>
      <c r="W7112" s="0">
        <f t="shared" si="111"/>
        <v>53930.440816509785</v>
      </c>
    </row>
    <row r="7113">
      <c r="A7113" s="0">
        <v>310.4775</v>
      </c>
      <c r="B7113" s="0">
        <v>-1295.818359</v>
      </c>
      <c r="C7113" s="0">
        <v>-50269.558594</v>
      </c>
      <c r="D7113" s="0">
        <v>19667.953125</v>
      </c>
      <c r="E7113" s="0">
        <v>0.119589</v>
      </c>
      <c r="F7113" s="0">
        <v>9.97145</v>
      </c>
      <c r="G7113" s="0">
        <v>-0.232104</v>
      </c>
      <c r="H7113" s="0">
        <v>-0.034322</v>
      </c>
      <c r="I7113" s="0">
        <v>-3.784735E-05</v>
      </c>
      <c r="J7113" s="0">
        <v>0.00373</v>
      </c>
      <c r="K7113" s="0">
        <v>1015.320007</v>
      </c>
      <c r="L7113" s="0">
        <v>46.69445</v>
      </c>
      <c r="W7113" s="0">
        <f t="shared" si="111"/>
        <v>53995.703964133281</v>
      </c>
    </row>
    <row r="7114">
      <c r="A7114" s="0">
        <v>310.48875</v>
      </c>
      <c r="B7114" s="0">
        <v>-1324.875244</v>
      </c>
      <c r="C7114" s="0">
        <v>-50257.679687</v>
      </c>
      <c r="D7114" s="0">
        <v>19489.537109</v>
      </c>
      <c r="E7114" s="0">
        <v>0.106006</v>
      </c>
      <c r="F7114" s="0">
        <v>9.968801</v>
      </c>
      <c r="G7114" s="0">
        <v>-0.215924</v>
      </c>
      <c r="H7114" s="0">
        <v>-0.015935</v>
      </c>
      <c r="I7114" s="0">
        <v>0.003541</v>
      </c>
      <c r="J7114" s="0">
        <v>0.000237</v>
      </c>
      <c r="K7114" s="0">
        <v>1015.320007</v>
      </c>
      <c r="L7114" s="0">
        <v>46.69445</v>
      </c>
      <c r="W7114" s="0">
        <f t="shared" si="111"/>
        <v>53920.6056963045</v>
      </c>
    </row>
    <row r="7115">
      <c r="A7115" s="0">
        <v>310.5</v>
      </c>
      <c r="B7115" s="0">
        <v>-1162.083862</v>
      </c>
      <c r="C7115" s="0">
        <v>-50234.160156</v>
      </c>
      <c r="D7115" s="0">
        <v>19466.78125</v>
      </c>
      <c r="E7115" s="0">
        <v>0.129355</v>
      </c>
      <c r="F7115" s="0">
        <v>9.986567</v>
      </c>
      <c r="G7115" s="0">
        <v>-0.205298</v>
      </c>
      <c r="H7115" s="0">
        <v>0.023392</v>
      </c>
      <c r="I7115" s="0">
        <v>0.009137</v>
      </c>
      <c r="J7115" s="0">
        <v>-0.009677</v>
      </c>
      <c r="K7115" s="0">
        <v>1015.299988</v>
      </c>
      <c r="L7115" s="0">
        <v>46.691914</v>
      </c>
      <c r="W7115" s="0">
        <f t="shared" si="111"/>
        <v>53886.703904732662</v>
      </c>
    </row>
    <row r="7116">
      <c r="A7116" s="0">
        <v>310.51125</v>
      </c>
      <c r="B7116" s="0">
        <v>-1240.31665</v>
      </c>
      <c r="C7116" s="0">
        <v>-50266.34375</v>
      </c>
      <c r="D7116" s="0">
        <v>19568.246094</v>
      </c>
      <c r="E7116" s="0">
        <v>0.148322</v>
      </c>
      <c r="F7116" s="0">
        <v>9.949251</v>
      </c>
      <c r="G7116" s="0">
        <v>-0.214199</v>
      </c>
      <c r="H7116" s="0">
        <v>0.052306</v>
      </c>
      <c r="I7116" s="0">
        <v>0.012884</v>
      </c>
      <c r="J7116" s="0">
        <v>-0.014468</v>
      </c>
      <c r="K7116" s="0">
        <v>1015.299988</v>
      </c>
      <c r="L7116" s="0">
        <v>46.691914</v>
      </c>
      <c r="W7116" s="0">
        <f t="shared" si="111"/>
        <v>53955.166152841914</v>
      </c>
    </row>
    <row r="7117">
      <c r="A7117" s="0">
        <v>310.5225</v>
      </c>
      <c r="B7117" s="0">
        <v>-1305.879761</v>
      </c>
      <c r="C7117" s="0">
        <v>-50253.148437</v>
      </c>
      <c r="D7117" s="0">
        <v>19633.34375</v>
      </c>
      <c r="E7117" s="0">
        <v>0.146728</v>
      </c>
      <c r="F7117" s="0">
        <v>9.915746</v>
      </c>
      <c r="G7117" s="0">
        <v>-0.197198</v>
      </c>
      <c r="H7117" s="0">
        <v>0.059225</v>
      </c>
      <c r="I7117" s="0">
        <v>0.014145</v>
      </c>
      <c r="J7117" s="0">
        <v>-0.012762</v>
      </c>
      <c r="K7117" s="0">
        <v>1015.299988</v>
      </c>
      <c r="L7117" s="0">
        <v>46.691914</v>
      </c>
      <c r="W7117" s="0">
        <f t="shared" si="111"/>
        <v>53968.068675717957</v>
      </c>
    </row>
    <row r="7118">
      <c r="A7118" s="0">
        <v>310.53375</v>
      </c>
      <c r="B7118" s="0">
        <v>-1286.594604</v>
      </c>
      <c r="C7118" s="0">
        <v>-50245.863281</v>
      </c>
      <c r="D7118" s="0">
        <v>19577.982422</v>
      </c>
      <c r="E7118" s="0">
        <v>0.151668</v>
      </c>
      <c r="F7118" s="0">
        <v>9.910032</v>
      </c>
      <c r="G7118" s="0">
        <v>-0.186973</v>
      </c>
      <c r="H7118" s="0">
        <v>0.038678</v>
      </c>
      <c r="I7118" s="0">
        <v>0.010413</v>
      </c>
      <c r="J7118" s="0">
        <v>-0.010245</v>
      </c>
      <c r="K7118" s="0">
        <v>1015.299988</v>
      </c>
      <c r="L7118" s="0">
        <v>46.691914</v>
      </c>
      <c r="W7118" s="0">
        <f t="shared" si="111"/>
        <v>53940.703538646281</v>
      </c>
    </row>
    <row r="7119">
      <c r="A7119" s="0">
        <v>310.545</v>
      </c>
      <c r="B7119" s="0">
        <v>-1338.5979</v>
      </c>
      <c r="C7119" s="0">
        <v>-50239.417969</v>
      </c>
      <c r="D7119" s="0">
        <v>19535.646484</v>
      </c>
      <c r="E7119" s="0">
        <v>0.15037</v>
      </c>
      <c r="F7119" s="0">
        <v>9.901483</v>
      </c>
      <c r="G7119" s="0">
        <v>-0.172298</v>
      </c>
      <c r="H7119" s="0">
        <v>0.006806</v>
      </c>
      <c r="I7119" s="0">
        <v>0.005439</v>
      </c>
      <c r="J7119" s="0">
        <v>-0.005734</v>
      </c>
      <c r="K7119" s="0">
        <v>1015.299988</v>
      </c>
      <c r="L7119" s="0">
        <v>46.691914</v>
      </c>
      <c r="W7119" s="0">
        <f t="shared" si="111"/>
        <v>53920.6124385618</v>
      </c>
    </row>
    <row r="7120">
      <c r="A7120" s="0">
        <v>310.55625</v>
      </c>
      <c r="B7120" s="0">
        <v>-1193.556274</v>
      </c>
      <c r="C7120" s="0">
        <v>-50226.753906</v>
      </c>
      <c r="D7120" s="0">
        <v>19526.195312</v>
      </c>
      <c r="E7120" s="0">
        <v>0.166117</v>
      </c>
      <c r="F7120" s="0">
        <v>9.902913</v>
      </c>
      <c r="G7120" s="0">
        <v>-0.158751</v>
      </c>
      <c r="H7120" s="0">
        <v>-0.02102</v>
      </c>
      <c r="I7120" s="0">
        <v>0.000924</v>
      </c>
      <c r="J7120" s="0">
        <v>-0.003532</v>
      </c>
      <c r="K7120" s="0">
        <v>1015.299988</v>
      </c>
      <c r="L7120" s="0">
        <v>46.691914</v>
      </c>
      <c r="W7120" s="0">
        <f t="shared" si="111"/>
        <v>53901.982225846405</v>
      </c>
    </row>
    <row r="7121">
      <c r="A7121" s="0">
        <v>310.5675</v>
      </c>
      <c r="B7121" s="0">
        <v>-1360.326416</v>
      </c>
      <c r="C7121" s="0">
        <v>-50231.191406</v>
      </c>
      <c r="D7121" s="0">
        <v>19641.484375</v>
      </c>
      <c r="E7121" s="0">
        <v>0.147837</v>
      </c>
      <c r="F7121" s="0">
        <v>9.920691</v>
      </c>
      <c r="G7121" s="0">
        <v>-0.175884</v>
      </c>
      <c r="H7121" s="0">
        <v>-0.023537</v>
      </c>
      <c r="I7121" s="0">
        <v>0.000783</v>
      </c>
      <c r="J7121" s="0">
        <v>-0.005157</v>
      </c>
      <c r="K7121" s="0">
        <v>1015.299988</v>
      </c>
      <c r="L7121" s="0">
        <v>46.691914</v>
      </c>
      <c r="W7121" s="0">
        <f t="shared" si="111"/>
        <v>53951.932184840647</v>
      </c>
    </row>
    <row r="7122">
      <c r="A7122" s="0">
        <v>310.57875</v>
      </c>
      <c r="B7122" s="0">
        <v>-1140.687256</v>
      </c>
      <c r="C7122" s="0">
        <v>-50227.855469</v>
      </c>
      <c r="D7122" s="0">
        <v>19611.373047</v>
      </c>
      <c r="E7122" s="0">
        <v>0.142299</v>
      </c>
      <c r="F7122" s="0">
        <v>9.9296</v>
      </c>
      <c r="G7122" s="0">
        <v>-0.201549</v>
      </c>
      <c r="H7122" s="0">
        <v>0.004595</v>
      </c>
      <c r="I7122" s="0">
        <v>0.003097</v>
      </c>
      <c r="J7122" s="0">
        <v>-0.013765</v>
      </c>
      <c r="K7122" s="0">
        <v>1015.299988</v>
      </c>
      <c r="L7122" s="0">
        <v>46.691914</v>
      </c>
      <c r="W7122" s="0">
        <f t="shared" si="111"/>
        <v>53932.778393286513</v>
      </c>
    </row>
    <row r="7123">
      <c r="A7123" s="0">
        <v>310.59</v>
      </c>
      <c r="B7123" s="0">
        <v>-1234.71936</v>
      </c>
      <c r="C7123" s="0">
        <v>-50257.738281</v>
      </c>
      <c r="D7123" s="0">
        <v>19615.623047</v>
      </c>
      <c r="E7123" s="0">
        <v>0.132001</v>
      </c>
      <c r="F7123" s="0">
        <v>9.961852</v>
      </c>
      <c r="G7123" s="0">
        <v>-0.212854</v>
      </c>
      <c r="H7123" s="0">
        <v>0.047855</v>
      </c>
      <c r="I7123" s="0">
        <v>0.008091</v>
      </c>
      <c r="J7123" s="0">
        <v>-0.028832</v>
      </c>
      <c r="K7123" s="0">
        <v>1015.299988</v>
      </c>
      <c r="L7123" s="0">
        <v>46.691914</v>
      </c>
      <c r="W7123" s="0">
        <f t="shared" si="111"/>
        <v>53964.223857491445</v>
      </c>
    </row>
    <row r="7124">
      <c r="A7124" s="0">
        <v>310.60125</v>
      </c>
      <c r="B7124" s="0">
        <v>-1255.270508</v>
      </c>
      <c r="C7124" s="0">
        <v>-50239.386719</v>
      </c>
      <c r="D7124" s="0">
        <v>19719.845703</v>
      </c>
      <c r="E7124" s="0">
        <v>0.130089</v>
      </c>
      <c r="F7124" s="0">
        <v>9.963463</v>
      </c>
      <c r="G7124" s="0">
        <v>-0.207406</v>
      </c>
      <c r="H7124" s="0">
        <v>0.075862</v>
      </c>
      <c r="I7124" s="0">
        <v>0.01224</v>
      </c>
      <c r="J7124" s="0">
        <v>-0.032902</v>
      </c>
      <c r="K7124" s="0">
        <v>1015.339966</v>
      </c>
      <c r="L7124" s="0">
        <v>46.696796</v>
      </c>
      <c r="W7124" s="0">
        <f t="shared" si="111"/>
        <v>53985.590637684196</v>
      </c>
    </row>
    <row r="7125">
      <c r="A7125" s="0">
        <v>310.6125</v>
      </c>
      <c r="B7125" s="0">
        <v>-1220.38623</v>
      </c>
      <c r="C7125" s="0">
        <v>-50259.5625</v>
      </c>
      <c r="D7125" s="0">
        <v>19591.199219</v>
      </c>
      <c r="E7125" s="0">
        <v>0.114608</v>
      </c>
      <c r="F7125" s="0">
        <v>9.973679</v>
      </c>
      <c r="G7125" s="0">
        <v>-0.221162</v>
      </c>
      <c r="H7125" s="0">
        <v>0.079154</v>
      </c>
      <c r="I7125" s="0">
        <v>0.013257</v>
      </c>
      <c r="J7125" s="0">
        <v>-0.028334</v>
      </c>
      <c r="K7125" s="0">
        <v>1015.339966</v>
      </c>
      <c r="L7125" s="0">
        <v>46.696796</v>
      </c>
      <c r="W7125" s="0">
        <f t="shared" si="111"/>
        <v>53956.723882017948</v>
      </c>
    </row>
    <row r="7126">
      <c r="A7126" s="0">
        <v>310.62375</v>
      </c>
      <c r="B7126" s="0">
        <v>-1256.188477</v>
      </c>
      <c r="C7126" s="0">
        <v>-50255.011719</v>
      </c>
      <c r="D7126" s="0">
        <v>19564.597656</v>
      </c>
      <c r="E7126" s="0">
        <v>0.109269</v>
      </c>
      <c r="F7126" s="0">
        <v>9.979041</v>
      </c>
      <c r="G7126" s="0">
        <v>-0.22292</v>
      </c>
      <c r="H7126" s="0">
        <v>0.04936</v>
      </c>
      <c r="I7126" s="0">
        <v>0.011049</v>
      </c>
      <c r="J7126" s="0">
        <v>-0.016824</v>
      </c>
      <c r="K7126" s="0">
        <v>1015.339966</v>
      </c>
      <c r="L7126" s="0">
        <v>46.696796</v>
      </c>
      <c r="W7126" s="0">
        <f t="shared" si="111"/>
        <v>53943.652952017772</v>
      </c>
    </row>
    <row r="7127">
      <c r="A7127" s="0">
        <v>310.635</v>
      </c>
      <c r="B7127" s="0">
        <v>-1324.316284</v>
      </c>
      <c r="C7127" s="0">
        <v>-50220.546875</v>
      </c>
      <c r="D7127" s="0">
        <v>19561.757812</v>
      </c>
      <c r="E7127" s="0">
        <v>0.110791</v>
      </c>
      <c r="F7127" s="0">
        <v>9.963444</v>
      </c>
      <c r="G7127" s="0">
        <v>-0.228352</v>
      </c>
      <c r="H7127" s="0">
        <v>-0.004892</v>
      </c>
      <c r="I7127" s="0">
        <v>0.005194</v>
      </c>
      <c r="J7127" s="0">
        <v>-0.000645</v>
      </c>
      <c r="K7127" s="0">
        <v>1015.339966</v>
      </c>
      <c r="L7127" s="0">
        <v>46.696796</v>
      </c>
      <c r="W7127" s="0">
        <f t="shared" si="111"/>
        <v>53912.146226425481</v>
      </c>
    </row>
    <row r="7128">
      <c r="A7128" s="0">
        <v>310.64625</v>
      </c>
      <c r="B7128" s="0">
        <v>-1296.30481</v>
      </c>
      <c r="C7128" s="0">
        <v>-50244.992187</v>
      </c>
      <c r="D7128" s="0">
        <v>19597.099609</v>
      </c>
      <c r="E7128" s="0">
        <v>0.126164</v>
      </c>
      <c r="F7128" s="0">
        <v>9.960544</v>
      </c>
      <c r="G7128" s="0">
        <v>-0.21195</v>
      </c>
      <c r="H7128" s="0">
        <v>-0.038309</v>
      </c>
      <c r="I7128" s="0">
        <v>0.001399</v>
      </c>
      <c r="J7128" s="0">
        <v>0.009593</v>
      </c>
      <c r="K7128" s="0">
        <v>1015.339966</v>
      </c>
      <c r="L7128" s="0">
        <v>46.696796</v>
      </c>
      <c r="W7128" s="0">
        <f t="shared" si="111"/>
        <v>53947.066269790688</v>
      </c>
    </row>
    <row r="7129">
      <c r="A7129" s="0">
        <v>310.6575</v>
      </c>
      <c r="B7129" s="0">
        <v>-1328.937012</v>
      </c>
      <c r="C7129" s="0">
        <v>-50234.210937</v>
      </c>
      <c r="D7129" s="0">
        <v>19622.804687</v>
      </c>
      <c r="E7129" s="0">
        <v>0.129736</v>
      </c>
      <c r="F7129" s="0">
        <v>9.949365</v>
      </c>
      <c r="G7129" s="0">
        <v>-0.207676</v>
      </c>
      <c r="H7129" s="0">
        <v>-0.047198</v>
      </c>
      <c r="I7129" s="0">
        <v>0.000651</v>
      </c>
      <c r="J7129" s="0">
        <v>0.014515</v>
      </c>
      <c r="K7129" s="0">
        <v>1015.339966</v>
      </c>
      <c r="L7129" s="0">
        <v>46.696796</v>
      </c>
      <c r="W7129" s="0">
        <f t="shared" si="111"/>
        <v>53947.163834895189</v>
      </c>
    </row>
    <row r="7130">
      <c r="A7130" s="0">
        <v>310.66875</v>
      </c>
      <c r="B7130" s="0">
        <v>-1224.769897</v>
      </c>
      <c r="C7130" s="0">
        <v>-50236.46875</v>
      </c>
      <c r="D7130" s="0">
        <v>19535.292969</v>
      </c>
      <c r="E7130" s="0">
        <v>0.14084</v>
      </c>
      <c r="F7130" s="0">
        <v>9.940929</v>
      </c>
      <c r="G7130" s="0">
        <v>-0.197968</v>
      </c>
      <c r="H7130" s="0">
        <v>-0.020356</v>
      </c>
      <c r="I7130" s="0">
        <v>0.003448</v>
      </c>
      <c r="J7130" s="0">
        <v>0.005685</v>
      </c>
      <c r="K7130" s="0">
        <v>1015.339966</v>
      </c>
      <c r="L7130" s="0">
        <v>46.696796</v>
      </c>
      <c r="W7130" s="0">
        <f t="shared" si="111"/>
        <v>53915.03060515671</v>
      </c>
    </row>
    <row r="7131">
      <c r="A7131" s="0">
        <v>310.68</v>
      </c>
      <c r="B7131" s="0">
        <v>-1364.56604</v>
      </c>
      <c r="C7131" s="0">
        <v>-50230.746094</v>
      </c>
      <c r="D7131" s="0">
        <v>19610.509766</v>
      </c>
      <c r="E7131" s="0">
        <v>0.138538</v>
      </c>
      <c r="F7131" s="0">
        <v>9.926701</v>
      </c>
      <c r="G7131" s="0">
        <v>-0.183768</v>
      </c>
      <c r="H7131" s="0">
        <v>0.025418</v>
      </c>
      <c r="I7131" s="0">
        <v>0.009773</v>
      </c>
      <c r="J7131" s="0">
        <v>-0.007658</v>
      </c>
      <c r="K7131" s="0">
        <v>1015.339966</v>
      </c>
      <c r="L7131" s="0">
        <v>46.696796</v>
      </c>
      <c r="W7131" s="0">
        <f t="shared" si="111"/>
        <v>53940.355828635387</v>
      </c>
    </row>
    <row r="7132">
      <c r="A7132" s="0">
        <v>310.69125</v>
      </c>
      <c r="B7132" s="0">
        <v>-1423.210449</v>
      </c>
      <c r="C7132" s="0">
        <v>-50213.167969</v>
      </c>
      <c r="D7132" s="0">
        <v>19628.998047</v>
      </c>
      <c r="E7132" s="0">
        <v>0.156431</v>
      </c>
      <c r="F7132" s="0">
        <v>9.914727</v>
      </c>
      <c r="G7132" s="0">
        <v>-0.192273</v>
      </c>
      <c r="H7132" s="0">
        <v>0.05487</v>
      </c>
      <c r="I7132" s="0">
        <v>0.012719</v>
      </c>
      <c r="J7132" s="0">
        <v>-0.015035</v>
      </c>
      <c r="K7132" s="0">
        <v>1015.339966</v>
      </c>
      <c r="L7132" s="0">
        <v>46.696796</v>
      </c>
      <c r="W7132" s="0">
        <f t="shared" si="111"/>
        <v>53932.2290452961</v>
      </c>
    </row>
    <row r="7133">
      <c r="A7133" s="0">
        <v>310.7025</v>
      </c>
      <c r="B7133" s="0">
        <v>-1336.860962</v>
      </c>
      <c r="C7133" s="0">
        <v>-50233.4375</v>
      </c>
      <c r="D7133" s="0">
        <v>19679.765625</v>
      </c>
      <c r="E7133" s="0">
        <v>0.152277</v>
      </c>
      <c r="F7133" s="0">
        <v>9.923785</v>
      </c>
      <c r="G7133" s="0">
        <v>-0.172316</v>
      </c>
      <c r="H7133" s="0">
        <v>0.063327</v>
      </c>
      <c r="I7133" s="0">
        <v>0.014294</v>
      </c>
      <c r="J7133" s="0">
        <v>-0.01671</v>
      </c>
      <c r="K7133" s="0">
        <v>1015.320007</v>
      </c>
      <c r="L7133" s="0">
        <v>46.699333</v>
      </c>
      <c r="W7133" s="0">
        <f t="shared" si="111"/>
        <v>53967.384737015534</v>
      </c>
    </row>
    <row r="7134">
      <c r="A7134" s="0">
        <v>310.71375</v>
      </c>
      <c r="B7134" s="0">
        <v>-1341.936523</v>
      </c>
      <c r="C7134" s="0">
        <v>-50250.875</v>
      </c>
      <c r="D7134" s="0">
        <v>19632.183594</v>
      </c>
      <c r="E7134" s="0">
        <v>0.147023</v>
      </c>
      <c r="F7134" s="0">
        <v>9.924901</v>
      </c>
      <c r="G7134" s="0">
        <v>-0.165364</v>
      </c>
      <c r="H7134" s="0">
        <v>0.03845</v>
      </c>
      <c r="I7134" s="0">
        <v>0.009734</v>
      </c>
      <c r="J7134" s="0">
        <v>-0.013938</v>
      </c>
      <c r="K7134" s="0">
        <v>1015.320007</v>
      </c>
      <c r="L7134" s="0">
        <v>46.699333</v>
      </c>
      <c r="W7134" s="0">
        <f t="shared" si="111"/>
        <v>53966.414227423978</v>
      </c>
    </row>
    <row r="7135">
      <c r="A7135" s="0">
        <v>310.725</v>
      </c>
      <c r="B7135" s="0">
        <v>-1346.395874</v>
      </c>
      <c r="C7135" s="0">
        <v>-50247.890625</v>
      </c>
      <c r="D7135" s="0">
        <v>19589.363281</v>
      </c>
      <c r="E7135" s="0">
        <v>0.137936</v>
      </c>
      <c r="F7135" s="0">
        <v>9.922373</v>
      </c>
      <c r="G7135" s="0">
        <v>-0.172563</v>
      </c>
      <c r="H7135" s="0">
        <v>-0.003593</v>
      </c>
      <c r="I7135" s="0">
        <v>0.004127</v>
      </c>
      <c r="J7135" s="0">
        <v>-0.005678</v>
      </c>
      <c r="K7135" s="0">
        <v>1015.320007</v>
      </c>
      <c r="L7135" s="0">
        <v>46.699333</v>
      </c>
      <c r="W7135" s="0">
        <f t="shared" si="111"/>
        <v>53948.182989480541</v>
      </c>
    </row>
    <row r="7136">
      <c r="A7136" s="0">
        <v>310.73625</v>
      </c>
      <c r="B7136" s="0">
        <v>-1223.665527</v>
      </c>
      <c r="C7136" s="0">
        <v>-50244.800781</v>
      </c>
      <c r="D7136" s="0">
        <v>19614.183594</v>
      </c>
      <c r="E7136" s="0">
        <v>0.141728</v>
      </c>
      <c r="F7136" s="0">
        <v>9.934569</v>
      </c>
      <c r="G7136" s="0">
        <v>-0.190799</v>
      </c>
      <c r="H7136" s="0">
        <v>-0.025094</v>
      </c>
      <c r="I7136" s="0">
        <v>0.000658</v>
      </c>
      <c r="J7136" s="0">
        <v>-0.000841</v>
      </c>
      <c r="K7136" s="0">
        <v>1015.320007</v>
      </c>
      <c r="L7136" s="0">
        <v>46.699333</v>
      </c>
      <c r="W7136" s="0">
        <f t="shared" si="111"/>
        <v>53951.399990208643</v>
      </c>
    </row>
    <row r="7137">
      <c r="A7137" s="0">
        <v>310.7475</v>
      </c>
      <c r="B7137" s="0">
        <v>-1136.504517</v>
      </c>
      <c r="C7137" s="0">
        <v>-50232.753906</v>
      </c>
      <c r="D7137" s="0">
        <v>19426.992187</v>
      </c>
      <c r="E7137" s="0">
        <v>0.132094</v>
      </c>
      <c r="F7137" s="0">
        <v>9.966476</v>
      </c>
      <c r="G7137" s="0">
        <v>-0.206707</v>
      </c>
      <c r="H7137" s="0">
        <v>-0.027497</v>
      </c>
      <c r="I7137" s="0">
        <v>0.000539</v>
      </c>
      <c r="J7137" s="0">
        <v>-0.001513</v>
      </c>
      <c r="K7137" s="0">
        <v>1015.320007</v>
      </c>
      <c r="L7137" s="0">
        <v>46.699333</v>
      </c>
      <c r="W7137" s="0">
        <f t="shared" si="111"/>
        <v>53870.485731350884</v>
      </c>
    </row>
    <row r="7138">
      <c r="A7138" s="0">
        <v>310.75875</v>
      </c>
      <c r="B7138" s="0">
        <v>-1250.062256</v>
      </c>
      <c r="C7138" s="0">
        <v>-50233.488281</v>
      </c>
      <c r="D7138" s="0">
        <v>19566.158203</v>
      </c>
      <c r="E7138" s="0">
        <v>0.138639</v>
      </c>
      <c r="F7138" s="0">
        <v>9.969796</v>
      </c>
      <c r="G7138" s="0">
        <v>-0.203386</v>
      </c>
      <c r="H7138" s="0">
        <v>-0.00227</v>
      </c>
      <c r="I7138" s="0">
        <v>0.003956</v>
      </c>
      <c r="J7138" s="0">
        <v>-0.009494</v>
      </c>
      <c r="K7138" s="0">
        <v>1015.320007</v>
      </c>
      <c r="L7138" s="0">
        <v>46.699333</v>
      </c>
      <c r="W7138" s="0">
        <f t="shared" si="111"/>
        <v>53924.025696771416</v>
      </c>
    </row>
    <row r="7139">
      <c r="A7139" s="0">
        <v>310.77</v>
      </c>
      <c r="B7139" s="0">
        <v>-1363.342529</v>
      </c>
      <c r="C7139" s="0">
        <v>-50252.046875</v>
      </c>
      <c r="D7139" s="0">
        <v>19556.121094</v>
      </c>
      <c r="E7139" s="0">
        <v>0.130398</v>
      </c>
      <c r="F7139" s="0">
        <v>9.976894</v>
      </c>
      <c r="G7139" s="0">
        <v>-0.207299</v>
      </c>
      <c r="H7139" s="0">
        <v>0.034253</v>
      </c>
      <c r="I7139" s="0">
        <v>0.008574</v>
      </c>
      <c r="J7139" s="0">
        <v>-0.017318</v>
      </c>
      <c r="K7139" s="0">
        <v>1015.320007</v>
      </c>
      <c r="L7139" s="0">
        <v>46.699333</v>
      </c>
      <c r="W7139" s="0">
        <f t="shared" si="111"/>
        <v>53940.418891789945</v>
      </c>
    </row>
    <row r="7140">
      <c r="A7140" s="0">
        <v>310.78125</v>
      </c>
      <c r="B7140" s="0">
        <v>-1389.424072</v>
      </c>
      <c r="C7140" s="0">
        <v>-50233.640625</v>
      </c>
      <c r="D7140" s="0">
        <v>19587.089844</v>
      </c>
      <c r="E7140" s="0">
        <v>0.128207</v>
      </c>
      <c r="F7140" s="0">
        <v>9.951801</v>
      </c>
      <c r="G7140" s="0">
        <v>-0.206973</v>
      </c>
      <c r="H7140" s="0">
        <v>0.062146</v>
      </c>
      <c r="I7140" s="0">
        <v>0.013021</v>
      </c>
      <c r="J7140" s="0">
        <v>-0.022087</v>
      </c>
      <c r="K7140" s="0">
        <v>1015.320007</v>
      </c>
      <c r="L7140" s="0">
        <v>46.699333</v>
      </c>
      <c r="W7140" s="0">
        <f t="shared" si="111"/>
        <v>53935.176260492844</v>
      </c>
    </row>
    <row r="7141">
      <c r="A7141" s="0">
        <v>310.7925</v>
      </c>
      <c r="B7141" s="0">
        <v>-1360.194214</v>
      </c>
      <c r="C7141" s="0">
        <v>-50259.925781</v>
      </c>
      <c r="D7141" s="0">
        <v>19674.324219</v>
      </c>
      <c r="E7141" s="0">
        <v>0.126826</v>
      </c>
      <c r="F7141" s="0">
        <v>9.9347</v>
      </c>
      <c r="G7141" s="0">
        <v>-0.206809</v>
      </c>
      <c r="H7141" s="0">
        <v>0.060215</v>
      </c>
      <c r="I7141" s="0">
        <v>0.013523</v>
      </c>
      <c r="J7141" s="0">
        <v>-0.01608</v>
      </c>
      <c r="K7141" s="0">
        <v>1015.320007</v>
      </c>
      <c r="L7141" s="0">
        <v>46.699333</v>
      </c>
      <c r="W7141" s="0">
        <f t="shared" si="111"/>
        <v>53990.64086752219</v>
      </c>
    </row>
    <row r="7142">
      <c r="A7142" s="0">
        <v>310.80375</v>
      </c>
      <c r="B7142" s="0">
        <v>-1382.692993</v>
      </c>
      <c r="C7142" s="0">
        <v>-50238.570312</v>
      </c>
      <c r="D7142" s="0">
        <v>19625.09375</v>
      </c>
      <c r="E7142" s="0">
        <v>0.138377</v>
      </c>
      <c r="F7142" s="0">
        <v>9.943206</v>
      </c>
      <c r="G7142" s="0">
        <v>-0.198802</v>
      </c>
      <c r="H7142" s="0">
        <v>0.030489</v>
      </c>
      <c r="I7142" s="0">
        <v>0.009657</v>
      </c>
      <c r="J7142" s="0">
        <v>-0.008251</v>
      </c>
      <c r="K7142" s="0">
        <v>1015.349976</v>
      </c>
      <c r="L7142" s="0">
        <v>46.701679</v>
      </c>
      <c r="W7142" s="0">
        <f t="shared" si="111"/>
        <v>53953.406672822326</v>
      </c>
    </row>
    <row r="7143">
      <c r="A7143" s="0">
        <v>310.815</v>
      </c>
      <c r="B7143" s="0">
        <v>-1282.557251</v>
      </c>
      <c r="C7143" s="0">
        <v>-50237.921875</v>
      </c>
      <c r="D7143" s="0">
        <v>19730.761719</v>
      </c>
      <c r="E7143" s="0">
        <v>0.139155</v>
      </c>
      <c r="F7143" s="0">
        <v>9.929037</v>
      </c>
      <c r="G7143" s="0">
        <v>-0.193773</v>
      </c>
      <c r="H7143" s="0">
        <v>-0.013397</v>
      </c>
      <c r="I7143" s="0">
        <v>0.004065</v>
      </c>
      <c r="J7143" s="0">
        <v>0.00166</v>
      </c>
      <c r="K7143" s="0">
        <v>1015.349976</v>
      </c>
      <c r="L7143" s="0">
        <v>46.701679</v>
      </c>
      <c r="W7143" s="0">
        <f t="shared" si="111"/>
        <v>53988.857233994611</v>
      </c>
    </row>
    <row r="7144">
      <c r="A7144" s="0">
        <v>310.82625</v>
      </c>
      <c r="B7144" s="0">
        <v>-1266.950562</v>
      </c>
      <c r="C7144" s="0">
        <v>-50238.714844</v>
      </c>
      <c r="D7144" s="0">
        <v>19549.15625</v>
      </c>
      <c r="E7144" s="0">
        <v>0.152419</v>
      </c>
      <c r="F7144" s="0">
        <v>9.939579</v>
      </c>
      <c r="G7144" s="0">
        <v>-0.185246</v>
      </c>
      <c r="H7144" s="0">
        <v>-0.03991</v>
      </c>
      <c r="I7144" s="0">
        <v>0.000984</v>
      </c>
      <c r="J7144" s="0">
        <v>0.008223</v>
      </c>
      <c r="K7144" s="0">
        <v>1015.349976</v>
      </c>
      <c r="L7144" s="0">
        <v>46.701679</v>
      </c>
      <c r="W7144" s="0">
        <f t="shared" si="111"/>
        <v>53923.1225263357</v>
      </c>
    </row>
    <row r="7145">
      <c r="A7145" s="0">
        <v>310.8375</v>
      </c>
      <c r="B7145" s="0">
        <v>-1212.152222</v>
      </c>
      <c r="C7145" s="0">
        <v>-50218.914062</v>
      </c>
      <c r="D7145" s="0">
        <v>19594.951172</v>
      </c>
      <c r="E7145" s="0">
        <v>0.140331</v>
      </c>
      <c r="F7145" s="0">
        <v>9.933384</v>
      </c>
      <c r="G7145" s="0">
        <v>-0.190637</v>
      </c>
      <c r="H7145" s="0">
        <v>-0.037912</v>
      </c>
      <c r="I7145" s="0">
        <v>0.000449</v>
      </c>
      <c r="J7145" s="0">
        <v>0.005661</v>
      </c>
      <c r="K7145" s="0">
        <v>1015.349976</v>
      </c>
      <c r="L7145" s="0">
        <v>46.701679</v>
      </c>
      <c r="W7145" s="0">
        <f t="shared" si="111"/>
        <v>53920.040374696546</v>
      </c>
    </row>
    <row r="7146">
      <c r="A7146" s="0">
        <v>310.84875</v>
      </c>
      <c r="B7146" s="0">
        <v>-1239.277344</v>
      </c>
      <c r="C7146" s="0">
        <v>-50207.964844</v>
      </c>
      <c r="D7146" s="0">
        <v>19540.808594</v>
      </c>
      <c r="E7146" s="0">
        <v>0.157732</v>
      </c>
      <c r="F7146" s="0">
        <v>9.925561</v>
      </c>
      <c r="G7146" s="0">
        <v>-0.185902</v>
      </c>
      <c r="H7146" s="0">
        <v>-0.004081</v>
      </c>
      <c r="I7146" s="0">
        <v>0.00425</v>
      </c>
      <c r="J7146" s="0">
        <v>-0.005206</v>
      </c>
      <c r="K7146" s="0">
        <v>1015.349976</v>
      </c>
      <c r="L7146" s="0">
        <v>46.701679</v>
      </c>
      <c r="W7146" s="0">
        <f t="shared" si="111"/>
        <v>53890.803878018334</v>
      </c>
    </row>
    <row r="7147">
      <c r="A7147" s="0">
        <v>310.86</v>
      </c>
      <c r="B7147" s="0">
        <v>-1231.158936</v>
      </c>
      <c r="C7147" s="0">
        <v>-50222.738281</v>
      </c>
      <c r="D7147" s="0">
        <v>19568.009766</v>
      </c>
      <c r="E7147" s="0">
        <v>0.140889</v>
      </c>
      <c r="F7147" s="0">
        <v>9.929407</v>
      </c>
      <c r="G7147" s="0">
        <v>-0.189047</v>
      </c>
      <c r="H7147" s="0">
        <v>0.042186</v>
      </c>
      <c r="I7147" s="0">
        <v>0.009892</v>
      </c>
      <c r="J7147" s="0">
        <v>-0.020331</v>
      </c>
      <c r="K7147" s="0">
        <v>1015.349976</v>
      </c>
      <c r="L7147" s="0">
        <v>46.701679</v>
      </c>
      <c r="W7147" s="0">
        <f t="shared" si="111"/>
        <v>53914.248570946314</v>
      </c>
    </row>
    <row r="7148">
      <c r="A7148" s="0">
        <v>310.87125</v>
      </c>
      <c r="B7148" s="0">
        <v>-1291.68457</v>
      </c>
      <c r="C7148" s="0">
        <v>-50237.921875</v>
      </c>
      <c r="D7148" s="0">
        <v>19610.203125</v>
      </c>
      <c r="E7148" s="0">
        <v>0.126802</v>
      </c>
      <c r="F7148" s="0">
        <v>9.929477</v>
      </c>
      <c r="G7148" s="0">
        <v>-0.190449</v>
      </c>
      <c r="H7148" s="0">
        <v>0.069637</v>
      </c>
      <c r="I7148" s="0">
        <v>0.013807</v>
      </c>
      <c r="J7148" s="0">
        <v>-0.026341</v>
      </c>
      <c r="K7148" s="0">
        <v>1015.349976</v>
      </c>
      <c r="L7148" s="0">
        <v>46.701679</v>
      </c>
      <c r="W7148" s="0">
        <f t="shared" si="111"/>
        <v>53945.132402754738</v>
      </c>
    </row>
    <row r="7149">
      <c r="A7149" s="0">
        <v>310.8825</v>
      </c>
      <c r="B7149" s="0">
        <v>-1203.442139</v>
      </c>
      <c r="C7149" s="0">
        <v>-50241.425781</v>
      </c>
      <c r="D7149" s="0">
        <v>19562.910156</v>
      </c>
      <c r="E7149" s="0">
        <v>0.145823</v>
      </c>
      <c r="F7149" s="0">
        <v>9.938842</v>
      </c>
      <c r="G7149" s="0">
        <v>-0.194803</v>
      </c>
      <c r="H7149" s="0">
        <v>0.070881</v>
      </c>
      <c r="I7149" s="0">
        <v>0.012708</v>
      </c>
      <c r="J7149" s="0">
        <v>-0.024075</v>
      </c>
      <c r="K7149" s="0">
        <v>1015.349976</v>
      </c>
      <c r="L7149" s="0">
        <v>46.701679</v>
      </c>
      <c r="W7149" s="0">
        <f t="shared" si="111"/>
        <v>53929.181258956458</v>
      </c>
    </row>
    <row r="7150">
      <c r="A7150" s="0">
        <v>310.89375</v>
      </c>
      <c r="B7150" s="0">
        <v>-1320.089233</v>
      </c>
      <c r="C7150" s="0">
        <v>-50264.363281</v>
      </c>
      <c r="D7150" s="0">
        <v>19685.53125</v>
      </c>
      <c r="E7150" s="0">
        <v>0.136788</v>
      </c>
      <c r="F7150" s="0">
        <v>9.944906</v>
      </c>
      <c r="G7150" s="0">
        <v>-0.204489</v>
      </c>
      <c r="H7150" s="0">
        <v>0.039422</v>
      </c>
      <c r="I7150" s="0">
        <v>0.009194</v>
      </c>
      <c r="J7150" s="0">
        <v>-0.015258</v>
      </c>
      <c r="K7150" s="0">
        <v>1015.349976</v>
      </c>
      <c r="L7150" s="0">
        <v>46.701679</v>
      </c>
      <c r="W7150" s="0">
        <f t="shared" si="111"/>
        <v>53997.860996729774</v>
      </c>
    </row>
    <row r="7151">
      <c r="A7151" s="0">
        <v>310.905</v>
      </c>
      <c r="B7151" s="0">
        <v>-1290.101562</v>
      </c>
      <c r="C7151" s="0">
        <v>-50234.636719</v>
      </c>
      <c r="D7151" s="0">
        <v>19557.878906</v>
      </c>
      <c r="E7151" s="0">
        <v>0.13797</v>
      </c>
      <c r="F7151" s="0">
        <v>9.962533</v>
      </c>
      <c r="G7151" s="0">
        <v>-0.212079</v>
      </c>
      <c r="H7151" s="0">
        <v>-0.002698</v>
      </c>
      <c r="I7151" s="0">
        <v>0.005206</v>
      </c>
      <c r="J7151" s="0">
        <v>-0.005588</v>
      </c>
      <c r="K7151" s="0">
        <v>1015.339966</v>
      </c>
      <c r="L7151" s="0">
        <v>46.701679</v>
      </c>
      <c r="W7151" s="0">
        <f t="shared" si="111"/>
        <v>53923.035111461759</v>
      </c>
    </row>
    <row r="7152">
      <c r="A7152" s="0">
        <v>310.91625</v>
      </c>
      <c r="B7152" s="0">
        <v>-1221.877075</v>
      </c>
      <c r="C7152" s="0">
        <v>-50229.785156</v>
      </c>
      <c r="D7152" s="0">
        <v>19722.189453</v>
      </c>
      <c r="E7152" s="0">
        <v>0.117603</v>
      </c>
      <c r="F7152" s="0">
        <v>9.953458</v>
      </c>
      <c r="G7152" s="0">
        <v>-0.196035</v>
      </c>
      <c r="H7152" s="0">
        <v>-0.032361</v>
      </c>
      <c r="I7152" s="0">
        <v>-1.760187E-05</v>
      </c>
      <c r="J7152" s="0">
        <v>0.003867</v>
      </c>
      <c r="K7152" s="0">
        <v>1015.339966</v>
      </c>
      <c r="L7152" s="0">
        <v>46.701679</v>
      </c>
      <c r="W7152" s="0">
        <f t="shared" si="111"/>
        <v>53976.745522718884</v>
      </c>
    </row>
    <row r="7153">
      <c r="A7153" s="0">
        <v>310.9275</v>
      </c>
      <c r="B7153" s="0">
        <v>-1181.359131</v>
      </c>
      <c r="C7153" s="0">
        <v>-50262.25</v>
      </c>
      <c r="D7153" s="0">
        <v>19712.224609</v>
      </c>
      <c r="E7153" s="0">
        <v>0.138035</v>
      </c>
      <c r="F7153" s="0">
        <v>9.944242</v>
      </c>
      <c r="G7153" s="0">
        <v>-0.204732</v>
      </c>
      <c r="H7153" s="0">
        <v>-0.026983</v>
      </c>
      <c r="I7153" s="0">
        <v>0.001404</v>
      </c>
      <c r="J7153" s="0">
        <v>0.001558</v>
      </c>
      <c r="K7153" s="0">
        <v>1015.339966</v>
      </c>
      <c r="L7153" s="0">
        <v>46.701679</v>
      </c>
      <c r="W7153" s="0">
        <f t="shared" si="111"/>
        <v>54002.4183115401</v>
      </c>
    </row>
    <row r="7154">
      <c r="A7154" s="0">
        <v>310.93875</v>
      </c>
      <c r="B7154" s="0">
        <v>-1319.172974</v>
      </c>
      <c r="C7154" s="0">
        <v>-50233.445312</v>
      </c>
      <c r="D7154" s="0">
        <v>19626.673828</v>
      </c>
      <c r="E7154" s="0">
        <v>0.140108</v>
      </c>
      <c r="F7154" s="0">
        <v>9.93416</v>
      </c>
      <c r="G7154" s="0">
        <v>-0.20563</v>
      </c>
      <c r="H7154" s="0">
        <v>0.000712</v>
      </c>
      <c r="I7154" s="0">
        <v>0.005128</v>
      </c>
      <c r="J7154" s="0">
        <v>-0.006776</v>
      </c>
      <c r="K7154" s="0">
        <v>1015.339966</v>
      </c>
      <c r="L7154" s="0">
        <v>46.701679</v>
      </c>
      <c r="W7154" s="0">
        <f t="shared" si="111"/>
        <v>53947.618768577056</v>
      </c>
    </row>
    <row r="7155">
      <c r="A7155" s="0">
        <v>310.95</v>
      </c>
      <c r="B7155" s="0">
        <v>-1371.710327</v>
      </c>
      <c r="C7155" s="0">
        <v>-50249.195312</v>
      </c>
      <c r="D7155" s="0">
        <v>19677.044922</v>
      </c>
      <c r="E7155" s="0">
        <v>0.142549</v>
      </c>
      <c r="F7155" s="0">
        <v>9.948423</v>
      </c>
      <c r="G7155" s="0">
        <v>-0.189968</v>
      </c>
      <c r="H7155" s="0">
        <v>0.044818</v>
      </c>
      <c r="I7155" s="0">
        <v>0.01015</v>
      </c>
      <c r="J7155" s="0">
        <v>-0.019069</v>
      </c>
      <c r="K7155" s="0">
        <v>1015.339966</v>
      </c>
      <c r="L7155" s="0">
        <v>46.701679</v>
      </c>
      <c r="W7155" s="0">
        <f t="shared" si="111"/>
        <v>53981.935085611069</v>
      </c>
    </row>
    <row r="7156">
      <c r="A7156" s="0">
        <v>310.96125</v>
      </c>
      <c r="B7156" s="0">
        <v>-1440.260132</v>
      </c>
      <c r="C7156" s="0">
        <v>-50262.644531</v>
      </c>
      <c r="D7156" s="0">
        <v>19643.605469</v>
      </c>
      <c r="E7156" s="0">
        <v>0.148673</v>
      </c>
      <c r="F7156" s="0">
        <v>9.94489</v>
      </c>
      <c r="G7156" s="0">
        <v>-0.193281</v>
      </c>
      <c r="H7156" s="0">
        <v>0.067236</v>
      </c>
      <c r="I7156" s="0">
        <v>0.013367</v>
      </c>
      <c r="J7156" s="0">
        <v>-0.02337</v>
      </c>
      <c r="K7156" s="0">
        <v>1015.339966</v>
      </c>
      <c r="L7156" s="0">
        <v>46.701679</v>
      </c>
      <c r="W7156" s="0">
        <f t="shared" si="111"/>
        <v>53984.062651112312</v>
      </c>
    </row>
    <row r="7157">
      <c r="A7157" s="0">
        <v>310.9725</v>
      </c>
      <c r="B7157" s="0">
        <v>-1340.371826</v>
      </c>
      <c r="C7157" s="0">
        <v>-50275.378906</v>
      </c>
      <c r="D7157" s="0">
        <v>19579.396484</v>
      </c>
      <c r="E7157" s="0">
        <v>0.143037</v>
      </c>
      <c r="F7157" s="0">
        <v>9.938025</v>
      </c>
      <c r="G7157" s="0">
        <v>-0.193458</v>
      </c>
      <c r="H7157" s="0">
        <v>0.069244</v>
      </c>
      <c r="I7157" s="0">
        <v>0.013229</v>
      </c>
      <c r="J7157" s="0">
        <v>-0.021473</v>
      </c>
      <c r="K7157" s="0">
        <v>1015.339966</v>
      </c>
      <c r="L7157" s="0">
        <v>46.701679</v>
      </c>
      <c r="W7157" s="0">
        <f t="shared" si="111"/>
        <v>53970.0202654351</v>
      </c>
    </row>
    <row r="7158">
      <c r="A7158" s="0">
        <v>310.98375</v>
      </c>
      <c r="B7158" s="0">
        <v>-1218.519409</v>
      </c>
      <c r="C7158" s="0">
        <v>-50243.664062</v>
      </c>
      <c r="D7158" s="0">
        <v>19681.912109</v>
      </c>
      <c r="E7158" s="0">
        <v>0.154866</v>
      </c>
      <c r="F7158" s="0">
        <v>9.944641</v>
      </c>
      <c r="G7158" s="0">
        <v>-0.195804</v>
      </c>
      <c r="H7158" s="0">
        <v>0.039662</v>
      </c>
      <c r="I7158" s="0">
        <v>0.009763</v>
      </c>
      <c r="J7158" s="0">
        <v>-0.015102</v>
      </c>
      <c r="K7158" s="0">
        <v>1015.339966</v>
      </c>
      <c r="L7158" s="0">
        <v>46.701679</v>
      </c>
      <c r="W7158" s="0">
        <f t="shared" si="111"/>
        <v>53974.8851985034</v>
      </c>
    </row>
    <row r="7159">
      <c r="A7159" s="0">
        <v>310.995</v>
      </c>
      <c r="B7159" s="0">
        <v>-1214.463745</v>
      </c>
      <c r="C7159" s="0">
        <v>-50234.871094</v>
      </c>
      <c r="D7159" s="0">
        <v>19897.251953</v>
      </c>
      <c r="E7159" s="0">
        <v>0.140163</v>
      </c>
      <c r="F7159" s="0">
        <v>9.939365</v>
      </c>
      <c r="G7159" s="0">
        <v>-0.199728</v>
      </c>
      <c r="H7159" s="0">
        <v>-0.004141</v>
      </c>
      <c r="I7159" s="0">
        <v>0.004007</v>
      </c>
      <c r="J7159" s="0">
        <v>-0.006048</v>
      </c>
      <c r="K7159" s="0">
        <v>1015.339966</v>
      </c>
      <c r="L7159" s="0">
        <v>46.701679</v>
      </c>
      <c r="W7159" s="0">
        <f t="shared" si="111"/>
        <v>54045.516292287175</v>
      </c>
    </row>
    <row r="7160">
      <c r="A7160" s="0">
        <v>311.00625</v>
      </c>
      <c r="B7160" s="0">
        <v>-1229.289307</v>
      </c>
      <c r="C7160" s="0">
        <v>-50236.542969</v>
      </c>
      <c r="D7160" s="0">
        <v>19610.990234</v>
      </c>
      <c r="E7160" s="0">
        <v>0.141001</v>
      </c>
      <c r="F7160" s="0">
        <v>9.946228</v>
      </c>
      <c r="G7160" s="0">
        <v>-0.203413</v>
      </c>
      <c r="H7160" s="0">
        <v>-0.032806</v>
      </c>
      <c r="I7160" s="0">
        <v>0.000106</v>
      </c>
      <c r="J7160" s="0">
        <v>0.002283</v>
      </c>
      <c r="K7160" s="0">
        <v>1015.329956</v>
      </c>
      <c r="L7160" s="0">
        <v>46.699333</v>
      </c>
      <c r="W7160" s="0">
        <f t="shared" si="111"/>
        <v>53942.676422611177</v>
      </c>
    </row>
    <row r="7161">
      <c r="A7161" s="0">
        <v>311.0175</v>
      </c>
      <c r="B7161" s="0">
        <v>-1443.263306</v>
      </c>
      <c r="C7161" s="0">
        <v>-50218.746094</v>
      </c>
      <c r="D7161" s="0">
        <v>19805.072266</v>
      </c>
      <c r="E7161" s="0">
        <v>0.1437</v>
      </c>
      <c r="F7161" s="0">
        <v>9.95472</v>
      </c>
      <c r="G7161" s="0">
        <v>-0.19396</v>
      </c>
      <c r="H7161" s="0">
        <v>-0.029616</v>
      </c>
      <c r="I7161" s="0">
        <v>0.000443</v>
      </c>
      <c r="J7161" s="0">
        <v>0.000995</v>
      </c>
      <c r="K7161" s="0">
        <v>1015.329956</v>
      </c>
      <c r="L7161" s="0">
        <v>46.699333</v>
      </c>
      <c r="W7161" s="0">
        <f t="shared" si="111"/>
        <v>54002.281022986142</v>
      </c>
    </row>
    <row r="7162">
      <c r="A7162" s="0">
        <v>311.02875</v>
      </c>
      <c r="B7162" s="0">
        <v>-1339.016602</v>
      </c>
      <c r="C7162" s="0">
        <v>-50218.855469</v>
      </c>
      <c r="D7162" s="0">
        <v>19654.082031</v>
      </c>
      <c r="E7162" s="0">
        <v>0.136502</v>
      </c>
      <c r="F7162" s="0">
        <v>9.943331</v>
      </c>
      <c r="G7162" s="0">
        <v>-0.197806</v>
      </c>
      <c r="H7162" s="0">
        <v>0.001411</v>
      </c>
      <c r="I7162" s="0">
        <v>0.004936</v>
      </c>
      <c r="J7162" s="0">
        <v>-0.007491</v>
      </c>
      <c r="K7162" s="0">
        <v>1015.329956</v>
      </c>
      <c r="L7162" s="0">
        <v>46.699333</v>
      </c>
      <c r="W7162" s="0">
        <f t="shared" si="111"/>
        <v>53944.502505427</v>
      </c>
    </row>
    <row r="7163">
      <c r="A7163" s="0">
        <v>311.04</v>
      </c>
      <c r="B7163" s="0">
        <v>-1409.907471</v>
      </c>
      <c r="C7163" s="0">
        <v>-50245.375</v>
      </c>
      <c r="D7163" s="0">
        <v>19653.609375</v>
      </c>
      <c r="E7163" s="0">
        <v>0.149461</v>
      </c>
      <c r="F7163" s="0">
        <v>9.957592</v>
      </c>
      <c r="G7163" s="0">
        <v>-0.200613</v>
      </c>
      <c r="H7163" s="0">
        <v>0.045084</v>
      </c>
      <c r="I7163" s="0">
        <v>0.009893</v>
      </c>
      <c r="J7163" s="0">
        <v>-0.019723</v>
      </c>
      <c r="K7163" s="0">
        <v>1015.329956</v>
      </c>
      <c r="L7163" s="0">
        <v>46.699333</v>
      </c>
      <c r="W7163" s="0">
        <f t="shared" si="111"/>
        <v>53970.824613234276</v>
      </c>
    </row>
    <row r="7164">
      <c r="A7164" s="0">
        <v>311.05125</v>
      </c>
      <c r="B7164" s="0">
        <v>-1308.476929</v>
      </c>
      <c r="C7164" s="0">
        <v>-50248.59375</v>
      </c>
      <c r="D7164" s="0">
        <v>19683.039062</v>
      </c>
      <c r="E7164" s="0">
        <v>0.132574</v>
      </c>
      <c r="F7164" s="0">
        <v>9.959411</v>
      </c>
      <c r="G7164" s="0">
        <v>-0.204774</v>
      </c>
      <c r="H7164" s="0">
        <v>0.063543</v>
      </c>
      <c r="I7164" s="0">
        <v>0.012963</v>
      </c>
      <c r="J7164" s="0">
        <v>-0.021351</v>
      </c>
      <c r="K7164" s="0">
        <v>1015.329956</v>
      </c>
      <c r="L7164" s="0">
        <v>46.699333</v>
      </c>
      <c r="W7164" s="0">
        <f t="shared" si="111"/>
        <v>53981.990630602748</v>
      </c>
    </row>
    <row r="7165">
      <c r="A7165" s="0">
        <v>311.0625</v>
      </c>
      <c r="B7165" s="0">
        <v>-1355.548828</v>
      </c>
      <c r="C7165" s="0">
        <v>-50268.382812</v>
      </c>
      <c r="D7165" s="0">
        <v>19562.324219</v>
      </c>
      <c r="E7165" s="0">
        <v>0.134417</v>
      </c>
      <c r="F7165" s="0">
        <v>9.943899</v>
      </c>
      <c r="G7165" s="0">
        <v>-0.184275</v>
      </c>
      <c r="H7165" s="0">
        <v>0.062062</v>
      </c>
      <c r="I7165" s="0">
        <v>0.013139</v>
      </c>
      <c r="J7165" s="0">
        <v>-0.016867</v>
      </c>
      <c r="K7165" s="0">
        <v>1015.329956</v>
      </c>
      <c r="L7165" s="0">
        <v>46.699333</v>
      </c>
      <c r="W7165" s="0">
        <f t="shared" si="111"/>
        <v>53957.690388008115</v>
      </c>
    </row>
    <row r="7166">
      <c r="A7166" s="0">
        <v>311.07375</v>
      </c>
      <c r="B7166" s="0">
        <v>-1392.320923</v>
      </c>
      <c r="C7166" s="0">
        <v>-50262.519531</v>
      </c>
      <c r="D7166" s="0">
        <v>19491.001953</v>
      </c>
      <c r="E7166" s="0">
        <v>0.129215</v>
      </c>
      <c r="F7166" s="0">
        <v>9.941924</v>
      </c>
      <c r="G7166" s="0">
        <v>-0.182541</v>
      </c>
      <c r="H7166" s="0">
        <v>0.027426</v>
      </c>
      <c r="I7166" s="0">
        <v>0.008235</v>
      </c>
      <c r="J7166" s="0">
        <v>-0.009703</v>
      </c>
      <c r="K7166" s="0">
        <v>1015.329956</v>
      </c>
      <c r="L7166" s="0">
        <v>46.699333</v>
      </c>
      <c r="W7166" s="0">
        <f t="shared" si="111"/>
        <v>53927.345422231105</v>
      </c>
    </row>
    <row r="7167">
      <c r="A7167" s="0">
        <v>311.085</v>
      </c>
      <c r="B7167" s="0">
        <v>-1260.79541</v>
      </c>
      <c r="C7167" s="0">
        <v>-50271.769531</v>
      </c>
      <c r="D7167" s="0">
        <v>19549.818359</v>
      </c>
      <c r="E7167" s="0">
        <v>0.145128</v>
      </c>
      <c r="F7167" s="0">
        <v>9.935045</v>
      </c>
      <c r="G7167" s="0">
        <v>-0.180442</v>
      </c>
      <c r="H7167" s="0">
        <v>-0.015367</v>
      </c>
      <c r="I7167" s="0">
        <v>0.002671</v>
      </c>
      <c r="J7167" s="0">
        <v>-0.000411</v>
      </c>
      <c r="K7167" s="0">
        <v>1015.329956</v>
      </c>
      <c r="L7167" s="0">
        <v>46.699333</v>
      </c>
      <c r="W7167" s="0">
        <f t="shared" si="111"/>
        <v>53954.015742238786</v>
      </c>
    </row>
    <row r="7168">
      <c r="A7168" s="0">
        <v>311.09625</v>
      </c>
      <c r="B7168" s="0">
        <v>-1301.100952</v>
      </c>
      <c r="C7168" s="0">
        <v>-50251.363281</v>
      </c>
      <c r="D7168" s="0">
        <v>19696.654297</v>
      </c>
      <c r="E7168" s="0">
        <v>0.153536</v>
      </c>
      <c r="F7168" s="0">
        <v>9.948929</v>
      </c>
      <c r="G7168" s="0">
        <v>-0.19089</v>
      </c>
      <c r="H7168" s="0">
        <v>-0.032484</v>
      </c>
      <c r="I7168" s="0">
        <v>0.000676</v>
      </c>
      <c r="J7168" s="0">
        <v>0.002989</v>
      </c>
      <c r="K7168" s="0">
        <v>1015.329956</v>
      </c>
      <c r="L7168" s="0">
        <v>46.699333</v>
      </c>
      <c r="W7168" s="0">
        <f t="shared" si="111"/>
        <v>53989.356041555628</v>
      </c>
    </row>
    <row r="7169">
      <c r="A7169" s="0">
        <v>311.1075</v>
      </c>
      <c r="B7169" s="0">
        <v>-1330.275635</v>
      </c>
      <c r="C7169" s="0">
        <v>-50200.492187</v>
      </c>
      <c r="D7169" s="0">
        <v>19588.611328</v>
      </c>
      <c r="E7169" s="0">
        <v>0.141636</v>
      </c>
      <c r="F7169" s="0">
        <v>9.928514</v>
      </c>
      <c r="G7169" s="0">
        <v>-0.193445</v>
      </c>
      <c r="H7169" s="0">
        <v>-0.029413</v>
      </c>
      <c r="I7169" s="0">
        <v>0.000725</v>
      </c>
      <c r="J7169" s="0">
        <v>0.002058</v>
      </c>
      <c r="K7169" s="0">
        <v>1015.329956</v>
      </c>
      <c r="L7169" s="0">
        <v>46.699333</v>
      </c>
      <c r="W7169" s="0">
        <f t="shared" si="111"/>
        <v>53903.364856394386</v>
      </c>
    </row>
    <row r="7170">
      <c r="A7170" s="0">
        <v>311.11875</v>
      </c>
      <c r="B7170" s="0">
        <v>-1264.190552</v>
      </c>
      <c r="C7170" s="0">
        <v>-50256.988281</v>
      </c>
      <c r="D7170" s="0">
        <v>19538.599609</v>
      </c>
      <c r="E7170" s="0">
        <v>0.131013</v>
      </c>
      <c r="F7170" s="0">
        <v>9.946151</v>
      </c>
      <c r="G7170" s="0">
        <v>-0.182811</v>
      </c>
      <c r="H7170" s="0">
        <v>0.004961</v>
      </c>
      <c r="I7170" s="0">
        <v>0.004978</v>
      </c>
      <c r="J7170" s="0">
        <v>-0.009508</v>
      </c>
      <c r="K7170" s="0">
        <v>1015.329956</v>
      </c>
      <c r="L7170" s="0">
        <v>46.699333</v>
      </c>
      <c r="W7170" s="0">
        <f ref="W7170:W7233" t="shared" si="112">SQRT((B7170)^2+(C7170)^2+(D7170)^2)</f>
        <v>53936.257967244564</v>
      </c>
    </row>
    <row r="7171">
      <c r="A7171" s="0">
        <v>311.13</v>
      </c>
      <c r="B7171" s="0">
        <v>-1155.143433</v>
      </c>
      <c r="C7171" s="0">
        <v>-50250.773437</v>
      </c>
      <c r="D7171" s="0">
        <v>19636.117187</v>
      </c>
      <c r="E7171" s="0">
        <v>0.146352</v>
      </c>
      <c r="F7171" s="0">
        <v>9.945217</v>
      </c>
      <c r="G7171" s="0">
        <v>-0.197229</v>
      </c>
      <c r="H7171" s="0">
        <v>0.048699</v>
      </c>
      <c r="I7171" s="0">
        <v>0.010834</v>
      </c>
      <c r="J7171" s="0">
        <v>-0.021239</v>
      </c>
      <c r="K7171" s="0">
        <v>1015.329956</v>
      </c>
      <c r="L7171" s="0">
        <v>46.699333</v>
      </c>
      <c r="W7171" s="0">
        <f t="shared" si="112"/>
        <v>53963.42914927761</v>
      </c>
    </row>
    <row r="7172">
      <c r="A7172" s="0">
        <v>311.14125</v>
      </c>
      <c r="B7172" s="0">
        <v>-1206.117554</v>
      </c>
      <c r="C7172" s="0">
        <v>-50254.398437</v>
      </c>
      <c r="D7172" s="0">
        <v>19550.099609</v>
      </c>
      <c r="E7172" s="0">
        <v>0.140589</v>
      </c>
      <c r="F7172" s="0">
        <v>9.941372</v>
      </c>
      <c r="G7172" s="0">
        <v>-0.196253</v>
      </c>
      <c r="H7172" s="0">
        <v>0.067737</v>
      </c>
      <c r="I7172" s="0">
        <v>0.013345</v>
      </c>
      <c r="J7172" s="0">
        <v>-0.023219</v>
      </c>
      <c r="K7172" s="0">
        <v>1015.329956</v>
      </c>
      <c r="L7172" s="0">
        <v>46.699333</v>
      </c>
      <c r="W7172" s="0">
        <f t="shared" si="112"/>
        <v>53936.6821054154</v>
      </c>
    </row>
    <row r="7173">
      <c r="A7173" s="0">
        <v>311.1525</v>
      </c>
      <c r="B7173" s="0">
        <v>-1216.61084</v>
      </c>
      <c r="C7173" s="0">
        <v>-50264.613281</v>
      </c>
      <c r="D7173" s="0">
        <v>19610.730469</v>
      </c>
      <c r="E7173" s="0">
        <v>0.138346</v>
      </c>
      <c r="F7173" s="0">
        <v>9.949786</v>
      </c>
      <c r="G7173" s="0">
        <v>-0.195853</v>
      </c>
      <c r="H7173" s="0">
        <v>0.067981</v>
      </c>
      <c r="I7173" s="0">
        <v>0.012786</v>
      </c>
      <c r="J7173" s="0">
        <v>-0.020381</v>
      </c>
      <c r="K7173" s="0">
        <v>1015.329956</v>
      </c>
      <c r="L7173" s="0">
        <v>46.699333</v>
      </c>
      <c r="W7173" s="0">
        <f t="shared" si="112"/>
        <v>53968.437440343332</v>
      </c>
    </row>
    <row r="7174">
      <c r="A7174" s="0">
        <v>311.16375</v>
      </c>
      <c r="B7174" s="0">
        <v>-1304.743164</v>
      </c>
      <c r="C7174" s="0">
        <v>-50257.882812</v>
      </c>
      <c r="D7174" s="0">
        <v>19596.542969</v>
      </c>
      <c r="E7174" s="0">
        <v>0.134546</v>
      </c>
      <c r="F7174" s="0">
        <v>9.929608</v>
      </c>
      <c r="G7174" s="0">
        <v>-0.201778</v>
      </c>
      <c r="H7174" s="0">
        <v>0.025792</v>
      </c>
      <c r="I7174" s="0">
        <v>0.008713</v>
      </c>
      <c r="J7174" s="0">
        <v>-0.009685</v>
      </c>
      <c r="K7174" s="0">
        <v>1015.329956</v>
      </c>
      <c r="L7174" s="0">
        <v>46.699333</v>
      </c>
      <c r="W7174" s="0">
        <f t="shared" si="112"/>
        <v>53959.073711513927</v>
      </c>
    </row>
    <row r="7175">
      <c r="A7175" s="0">
        <v>311.175</v>
      </c>
      <c r="B7175" s="0">
        <v>-1314.798462</v>
      </c>
      <c r="C7175" s="0">
        <v>-50239.953125</v>
      </c>
      <c r="D7175" s="0">
        <v>19571.146484</v>
      </c>
      <c r="E7175" s="0">
        <v>0.134774</v>
      </c>
      <c r="F7175" s="0">
        <v>9.953475</v>
      </c>
      <c r="G7175" s="0">
        <v>-0.21068</v>
      </c>
      <c r="H7175" s="0">
        <v>-0.016502</v>
      </c>
      <c r="I7175" s="0">
        <v>0.003537</v>
      </c>
      <c r="J7175" s="0">
        <v>0.000184</v>
      </c>
      <c r="K7175" s="0">
        <v>1015.329956</v>
      </c>
      <c r="L7175" s="0">
        <v>46.699333</v>
      </c>
      <c r="W7175" s="0">
        <f t="shared" si="112"/>
        <v>53933.397442550013</v>
      </c>
    </row>
    <row r="7176">
      <c r="A7176" s="0">
        <v>311.18625</v>
      </c>
      <c r="B7176" s="0">
        <v>-1313.885986</v>
      </c>
      <c r="C7176" s="0">
        <v>-50257.554687</v>
      </c>
      <c r="D7176" s="0">
        <v>19510.929687</v>
      </c>
      <c r="E7176" s="0">
        <v>0.139839</v>
      </c>
      <c r="F7176" s="0">
        <v>9.945807</v>
      </c>
      <c r="G7176" s="0">
        <v>-0.203498</v>
      </c>
      <c r="H7176" s="0">
        <v>-0.039909</v>
      </c>
      <c r="I7176" s="0">
        <v>-0.000826</v>
      </c>
      <c r="J7176" s="0">
        <v>0.007256</v>
      </c>
      <c r="K7176" s="0">
        <v>1015.329956</v>
      </c>
      <c r="L7176" s="0">
        <v>46.699333</v>
      </c>
      <c r="W7176" s="0">
        <f t="shared" si="112"/>
        <v>53927.956356161514</v>
      </c>
    </row>
    <row r="7177">
      <c r="A7177" s="0">
        <v>311.1975</v>
      </c>
      <c r="B7177" s="0">
        <v>-1287.612305</v>
      </c>
      <c r="C7177" s="0">
        <v>-50237.75</v>
      </c>
      <c r="D7177" s="0">
        <v>19608.365234</v>
      </c>
      <c r="E7177" s="0">
        <v>0.152124</v>
      </c>
      <c r="F7177" s="0">
        <v>9.930362</v>
      </c>
      <c r="G7177" s="0">
        <v>-0.184151</v>
      </c>
      <c r="H7177" s="0">
        <v>-0.035732</v>
      </c>
      <c r="I7177" s="0">
        <v>-0.000417</v>
      </c>
      <c r="J7177" s="0">
        <v>0.004249</v>
      </c>
      <c r="K7177" s="0">
        <v>1015.329956</v>
      </c>
      <c r="L7177" s="0">
        <v>46.699333</v>
      </c>
      <c r="W7177" s="0">
        <f t="shared" si="112"/>
        <v>53944.206896203672</v>
      </c>
    </row>
    <row r="7178">
      <c r="A7178" s="0">
        <v>311.20875</v>
      </c>
      <c r="B7178" s="0">
        <v>-1387.522949</v>
      </c>
      <c r="C7178" s="0">
        <v>-50255.054687</v>
      </c>
      <c r="D7178" s="0">
        <v>19524.566406</v>
      </c>
      <c r="E7178" s="0">
        <v>0.139769</v>
      </c>
      <c r="F7178" s="0">
        <v>9.935381</v>
      </c>
      <c r="G7178" s="0">
        <v>-0.183153</v>
      </c>
      <c r="H7178" s="0">
        <v>0.00309</v>
      </c>
      <c r="I7178" s="0">
        <v>0.00482</v>
      </c>
      <c r="J7178" s="0">
        <v>-0.007606</v>
      </c>
      <c r="K7178" s="0">
        <v>1015.329956</v>
      </c>
      <c r="L7178" s="0">
        <v>46.704216</v>
      </c>
      <c r="W7178" s="0">
        <f t="shared" si="112"/>
        <v>53932.406166141576</v>
      </c>
    </row>
    <row r="7179">
      <c r="A7179" s="0">
        <v>311.22</v>
      </c>
      <c r="B7179" s="0">
        <v>-1320.735474</v>
      </c>
      <c r="C7179" s="0">
        <v>-50253.082031</v>
      </c>
      <c r="D7179" s="0">
        <v>19578.310547</v>
      </c>
      <c r="E7179" s="0">
        <v>0.139567</v>
      </c>
      <c r="F7179" s="0">
        <v>9.924021</v>
      </c>
      <c r="G7179" s="0">
        <v>-0.180297</v>
      </c>
      <c r="H7179" s="0">
        <v>0.045291</v>
      </c>
      <c r="I7179" s="0">
        <v>0.01069</v>
      </c>
      <c r="J7179" s="0">
        <v>-0.019737</v>
      </c>
      <c r="K7179" s="0">
        <v>1015.329956</v>
      </c>
      <c r="L7179" s="0">
        <v>46.704216</v>
      </c>
      <c r="W7179" s="0">
        <f t="shared" si="112"/>
        <v>53948.371983605481</v>
      </c>
    </row>
    <row r="7180">
      <c r="A7180" s="0">
        <v>311.23125</v>
      </c>
      <c r="B7180" s="0">
        <v>-1351.719849</v>
      </c>
      <c r="C7180" s="0">
        <v>-50246.671875</v>
      </c>
      <c r="D7180" s="0">
        <v>19668.019531</v>
      </c>
      <c r="E7180" s="0">
        <v>0.148925</v>
      </c>
      <c r="F7180" s="0">
        <v>9.930635</v>
      </c>
      <c r="G7180" s="0">
        <v>-0.183376</v>
      </c>
      <c r="H7180" s="0">
        <v>0.071365</v>
      </c>
      <c r="I7180" s="0">
        <v>0.013182</v>
      </c>
      <c r="J7180" s="0">
        <v>-0.02443</v>
      </c>
      <c r="K7180" s="0">
        <v>1015.329956</v>
      </c>
      <c r="L7180" s="0">
        <v>46.704216</v>
      </c>
      <c r="W7180" s="0">
        <f t="shared" si="112"/>
        <v>53975.792475292976</v>
      </c>
    </row>
    <row r="7181">
      <c r="A7181" s="0">
        <v>311.2425</v>
      </c>
      <c r="B7181" s="0">
        <v>-1360.831665</v>
      </c>
      <c r="C7181" s="0">
        <v>-50229.789062</v>
      </c>
      <c r="D7181" s="0">
        <v>19400.265625</v>
      </c>
      <c r="E7181" s="0">
        <v>0.139311</v>
      </c>
      <c r="F7181" s="0">
        <v>9.918262</v>
      </c>
      <c r="G7181" s="0">
        <v>-0.187286</v>
      </c>
      <c r="H7181" s="0">
        <v>0.061352</v>
      </c>
      <c r="I7181" s="0">
        <v>0.011768</v>
      </c>
      <c r="J7181" s="0">
        <v>-0.021716</v>
      </c>
      <c r="K7181" s="0">
        <v>1015.329956</v>
      </c>
      <c r="L7181" s="0">
        <v>46.704216</v>
      </c>
      <c r="W7181" s="0">
        <f t="shared" si="112"/>
        <v>53863.288781451491</v>
      </c>
    </row>
    <row r="7182">
      <c r="A7182" s="0">
        <v>311.25375</v>
      </c>
      <c r="B7182" s="0">
        <v>-1317.65332</v>
      </c>
      <c r="C7182" s="0">
        <v>-50226.902344</v>
      </c>
      <c r="D7182" s="0">
        <v>19651.1875</v>
      </c>
      <c r="E7182" s="0">
        <v>0.138629</v>
      </c>
      <c r="F7182" s="0">
        <v>9.941372</v>
      </c>
      <c r="G7182" s="0">
        <v>-0.191123</v>
      </c>
      <c r="H7182" s="0">
        <v>0.028953</v>
      </c>
      <c r="I7182" s="0">
        <v>0.007947</v>
      </c>
      <c r="J7182" s="0">
        <v>-0.016072</v>
      </c>
      <c r="K7182" s="0">
        <v>1015.329956</v>
      </c>
      <c r="L7182" s="0">
        <v>46.704216</v>
      </c>
      <c r="W7182" s="0">
        <f t="shared" si="112"/>
        <v>53950.413339524806</v>
      </c>
    </row>
    <row r="7183">
      <c r="A7183" s="0">
        <v>311.265</v>
      </c>
      <c r="B7183" s="0">
        <v>-1328.406982</v>
      </c>
      <c r="C7183" s="0">
        <v>-50255.867187</v>
      </c>
      <c r="D7183" s="0">
        <v>19557</v>
      </c>
      <c r="E7183" s="0">
        <v>0.137321</v>
      </c>
      <c r="F7183" s="0">
        <v>9.958819</v>
      </c>
      <c r="G7183" s="0">
        <v>-0.189457</v>
      </c>
      <c r="H7183" s="0">
        <v>-0.011274</v>
      </c>
      <c r="I7183" s="0">
        <v>0.002988</v>
      </c>
      <c r="J7183" s="0">
        <v>-0.00554</v>
      </c>
      <c r="K7183" s="0">
        <v>1015.329956</v>
      </c>
      <c r="L7183" s="0">
        <v>46.704216</v>
      </c>
      <c r="W7183" s="0">
        <f t="shared" si="112"/>
        <v>53943.425000895244</v>
      </c>
    </row>
    <row r="7184">
      <c r="A7184" s="0">
        <v>311.27625</v>
      </c>
      <c r="B7184" s="0">
        <v>-1172.720215</v>
      </c>
      <c r="C7184" s="0">
        <v>-50273.9375</v>
      </c>
      <c r="D7184" s="0">
        <v>19618.75</v>
      </c>
      <c r="E7184" s="0">
        <v>0.128907</v>
      </c>
      <c r="F7184" s="0">
        <v>9.964693</v>
      </c>
      <c r="G7184" s="0">
        <v>-0.193474</v>
      </c>
      <c r="H7184" s="0">
        <v>-0.032963</v>
      </c>
      <c r="I7184" s="0">
        <v>-0.000798</v>
      </c>
      <c r="J7184" s="0">
        <v>0.001747</v>
      </c>
      <c r="K7184" s="0">
        <v>1015.329956</v>
      </c>
      <c r="L7184" s="0">
        <v>46.704216</v>
      </c>
      <c r="W7184" s="0">
        <f t="shared" si="112"/>
        <v>53979.064608596876</v>
      </c>
    </row>
    <row r="7185">
      <c r="A7185" s="0">
        <v>311.2875</v>
      </c>
      <c r="B7185" s="0">
        <v>-1269.620117</v>
      </c>
      <c r="C7185" s="0">
        <v>-50264.773437</v>
      </c>
      <c r="D7185" s="0">
        <v>19626.693359</v>
      </c>
      <c r="E7185" s="0">
        <v>0.12198</v>
      </c>
      <c r="F7185" s="0">
        <v>9.967212</v>
      </c>
      <c r="G7185" s="0">
        <v>-0.207366</v>
      </c>
      <c r="H7185" s="0">
        <v>-0.024084</v>
      </c>
      <c r="I7185" s="0">
        <v>0.00102</v>
      </c>
      <c r="J7185" s="0">
        <v>-0.000915</v>
      </c>
      <c r="K7185" s="0">
        <v>1015.329956</v>
      </c>
      <c r="L7185" s="0">
        <v>46.704216</v>
      </c>
      <c r="W7185" s="0">
        <f t="shared" si="112"/>
        <v>53975.610011584373</v>
      </c>
    </row>
    <row r="7186">
      <c r="A7186" s="0">
        <v>311.29875</v>
      </c>
      <c r="B7186" s="0">
        <v>-1341.921753</v>
      </c>
      <c r="C7186" s="0">
        <v>-50232.390625</v>
      </c>
      <c r="D7186" s="0">
        <v>19756.332031</v>
      </c>
      <c r="E7186" s="0">
        <v>0.121449</v>
      </c>
      <c r="F7186" s="0">
        <v>9.960228</v>
      </c>
      <c r="G7186" s="0">
        <v>-0.212633</v>
      </c>
      <c r="H7186" s="0">
        <v>0.01229</v>
      </c>
      <c r="I7186" s="0">
        <v>0.00652</v>
      </c>
      <c r="J7186" s="0">
        <v>-0.009729</v>
      </c>
      <c r="K7186" s="0">
        <v>1015.329956</v>
      </c>
      <c r="L7186" s="0">
        <v>46.704216</v>
      </c>
      <c r="W7186" s="0">
        <f t="shared" si="112"/>
        <v>53994.504138966578</v>
      </c>
    </row>
    <row r="7187">
      <c r="A7187" s="0">
        <v>311.31</v>
      </c>
      <c r="B7187" s="0">
        <v>-1355.640869</v>
      </c>
      <c r="C7187" s="0">
        <v>-50248.4375</v>
      </c>
      <c r="D7187" s="0">
        <v>19578.259766</v>
      </c>
      <c r="E7187" s="0">
        <v>0.133019</v>
      </c>
      <c r="F7187" s="0">
        <v>9.962899</v>
      </c>
      <c r="G7187" s="0">
        <v>-0.216807</v>
      </c>
      <c r="H7187" s="0">
        <v>0.049626</v>
      </c>
      <c r="I7187" s="0">
        <v>0.011306</v>
      </c>
      <c r="J7187" s="0">
        <v>-0.017675</v>
      </c>
      <c r="K7187" s="0">
        <v>1015.320007</v>
      </c>
      <c r="L7187" s="0">
        <v>46.706562</v>
      </c>
      <c r="W7187" s="0">
        <f t="shared" si="112"/>
        <v>53944.893074526379</v>
      </c>
    </row>
    <row r="7188">
      <c r="A7188" s="0">
        <v>311.32125</v>
      </c>
      <c r="B7188" s="0">
        <v>-1295.596802</v>
      </c>
      <c r="C7188" s="0">
        <v>-50242.988281</v>
      </c>
      <c r="D7188" s="0">
        <v>19565.263672</v>
      </c>
      <c r="E7188" s="0">
        <v>0.116314</v>
      </c>
      <c r="F7188" s="0">
        <v>9.931089</v>
      </c>
      <c r="G7188" s="0">
        <v>-0.199266</v>
      </c>
      <c r="H7188" s="0">
        <v>0.063022</v>
      </c>
      <c r="I7188" s="0">
        <v>0.013837</v>
      </c>
      <c r="J7188" s="0">
        <v>-0.016482</v>
      </c>
      <c r="K7188" s="0">
        <v>1015.320007</v>
      </c>
      <c r="L7188" s="0">
        <v>46.706562</v>
      </c>
      <c r="W7188" s="0">
        <f t="shared" si="112"/>
        <v>53933.6257360187</v>
      </c>
    </row>
    <row r="7189">
      <c r="A7189" s="0">
        <v>311.3325</v>
      </c>
      <c r="B7189" s="0">
        <v>-1246.093994</v>
      </c>
      <c r="C7189" s="0">
        <v>-50260.96875</v>
      </c>
      <c r="D7189" s="0">
        <v>19556.611328</v>
      </c>
      <c r="E7189" s="0">
        <v>0.140037</v>
      </c>
      <c r="F7189" s="0">
        <v>9.924446</v>
      </c>
      <c r="G7189" s="0">
        <v>-0.204204</v>
      </c>
      <c r="H7189" s="0">
        <v>0.050943</v>
      </c>
      <c r="I7189" s="0">
        <v>0.010664</v>
      </c>
      <c r="J7189" s="0">
        <v>-0.01033</v>
      </c>
      <c r="K7189" s="0">
        <v>1015.320007</v>
      </c>
      <c r="L7189" s="0">
        <v>46.706562</v>
      </c>
      <c r="W7189" s="0">
        <f t="shared" si="112"/>
        <v>53946.072855814236</v>
      </c>
    </row>
    <row r="7190">
      <c r="A7190" s="0">
        <v>311.34375</v>
      </c>
      <c r="B7190" s="0">
        <v>-1373.974976</v>
      </c>
      <c r="C7190" s="0">
        <v>-50220.640625</v>
      </c>
      <c r="D7190" s="0">
        <v>19614.613281</v>
      </c>
      <c r="E7190" s="0">
        <v>0.139748</v>
      </c>
      <c r="F7190" s="0">
        <v>9.913643</v>
      </c>
      <c r="G7190" s="0">
        <v>-0.190405</v>
      </c>
      <c r="H7190" s="0">
        <v>0.018393</v>
      </c>
      <c r="I7190" s="0">
        <v>0.007927</v>
      </c>
      <c r="J7190" s="0">
        <v>-0.003413</v>
      </c>
      <c r="K7190" s="0">
        <v>1015.320007</v>
      </c>
      <c r="L7190" s="0">
        <v>46.706562</v>
      </c>
      <c r="W7190" s="0">
        <f t="shared" si="112"/>
        <v>53932.676608743015</v>
      </c>
    </row>
    <row r="7191">
      <c r="A7191" s="0">
        <v>311.355</v>
      </c>
      <c r="B7191" s="0">
        <v>-1389.348755</v>
      </c>
      <c r="C7191" s="0">
        <v>-50237.992187</v>
      </c>
      <c r="D7191" s="0">
        <v>19678.068359</v>
      </c>
      <c r="E7191" s="0">
        <v>0.150883</v>
      </c>
      <c r="F7191" s="0">
        <v>9.9478</v>
      </c>
      <c r="G7191" s="0">
        <v>-0.184406</v>
      </c>
      <c r="H7191" s="0">
        <v>-0.012227</v>
      </c>
      <c r="I7191" s="0">
        <v>0.003612</v>
      </c>
      <c r="J7191" s="0">
        <v>0.002408</v>
      </c>
      <c r="K7191" s="0">
        <v>1015.320007</v>
      </c>
      <c r="L7191" s="0">
        <v>46.706562</v>
      </c>
      <c r="W7191" s="0">
        <f t="shared" si="112"/>
        <v>53972.331089972111</v>
      </c>
    </row>
    <row r="7192">
      <c r="A7192" s="0">
        <v>311.36625</v>
      </c>
      <c r="B7192" s="0">
        <v>-1367.935791</v>
      </c>
      <c r="C7192" s="0">
        <v>-50231.96875</v>
      </c>
      <c r="D7192" s="0">
        <v>19613.712891</v>
      </c>
      <c r="E7192" s="0">
        <v>0.141114</v>
      </c>
      <c r="F7192" s="0">
        <v>9.938159</v>
      </c>
      <c r="G7192" s="0">
        <v>-0.185064</v>
      </c>
      <c r="H7192" s="0">
        <v>-0.033728</v>
      </c>
      <c r="I7192" s="0">
        <v>-2.193928E-05</v>
      </c>
      <c r="J7192" s="0">
        <v>0.005609</v>
      </c>
      <c r="K7192" s="0">
        <v>1015.320007</v>
      </c>
      <c r="L7192" s="0">
        <v>46.706562</v>
      </c>
      <c r="W7192" s="0">
        <f t="shared" si="112"/>
        <v>53942.744333226641</v>
      </c>
    </row>
    <row r="7193">
      <c r="A7193" s="0">
        <v>311.3775</v>
      </c>
      <c r="B7193" s="0">
        <v>-1352.75061</v>
      </c>
      <c r="C7193" s="0">
        <v>-50233.273437</v>
      </c>
      <c r="D7193" s="0">
        <v>19732.318359</v>
      </c>
      <c r="E7193" s="0">
        <v>0.14337</v>
      </c>
      <c r="F7193" s="0">
        <v>9.915895</v>
      </c>
      <c r="G7193" s="0">
        <v>-0.186298</v>
      </c>
      <c r="H7193" s="0">
        <v>-0.017949</v>
      </c>
      <c r="I7193" s="0">
        <v>0.001785</v>
      </c>
      <c r="J7193" s="0">
        <v>-0.000455</v>
      </c>
      <c r="K7193" s="0">
        <v>1015.320007</v>
      </c>
      <c r="L7193" s="0">
        <v>46.706562</v>
      </c>
      <c r="W7193" s="0">
        <f t="shared" si="112"/>
        <v>53986.813966284339</v>
      </c>
    </row>
    <row r="7194">
      <c r="A7194" s="0">
        <v>311.38875</v>
      </c>
      <c r="B7194" s="0">
        <v>-1417.745972</v>
      </c>
      <c r="C7194" s="0">
        <v>-50247.609375</v>
      </c>
      <c r="D7194" s="0">
        <v>19558.822266</v>
      </c>
      <c r="E7194" s="0">
        <v>0.145666</v>
      </c>
      <c r="F7194" s="0">
        <v>9.969779</v>
      </c>
      <c r="G7194" s="0">
        <v>-0.190937</v>
      </c>
      <c r="H7194" s="0">
        <v>0.014049</v>
      </c>
      <c r="I7194" s="0">
        <v>0.006028</v>
      </c>
      <c r="J7194" s="0">
        <v>-0.010651</v>
      </c>
      <c r="K7194" s="0">
        <v>1015.320007</v>
      </c>
      <c r="L7194" s="0">
        <v>46.706562</v>
      </c>
      <c r="W7194" s="0">
        <f t="shared" si="112"/>
        <v>53938.6668353667</v>
      </c>
    </row>
    <row r="7195">
      <c r="A7195" s="0">
        <v>311.4</v>
      </c>
      <c r="B7195" s="0">
        <v>-1351.146851</v>
      </c>
      <c r="C7195" s="0">
        <v>-50232.34375</v>
      </c>
      <c r="D7195" s="0">
        <v>19437.044922</v>
      </c>
      <c r="E7195" s="0">
        <v>0.127849</v>
      </c>
      <c r="F7195" s="0">
        <v>9.936013</v>
      </c>
      <c r="G7195" s="0">
        <v>-0.187393</v>
      </c>
      <c r="H7195" s="0">
        <v>0.057404</v>
      </c>
      <c r="I7195" s="0">
        <v>0.011859</v>
      </c>
      <c r="J7195" s="0">
        <v>-0.023345</v>
      </c>
      <c r="K7195" s="0">
        <v>1015.309998</v>
      </c>
      <c r="L7195" s="0">
        <v>46.706562</v>
      </c>
      <c r="W7195" s="0">
        <f t="shared" si="112"/>
        <v>53878.684762445504</v>
      </c>
    </row>
    <row r="7196">
      <c r="A7196" s="0">
        <v>311.41125</v>
      </c>
      <c r="B7196" s="0">
        <v>-1321.064819</v>
      </c>
      <c r="C7196" s="0">
        <v>-50248.644531</v>
      </c>
      <c r="D7196" s="0">
        <v>19692.029297</v>
      </c>
      <c r="E7196" s="0">
        <v>0.153217</v>
      </c>
      <c r="F7196" s="0">
        <v>9.97003</v>
      </c>
      <c r="G7196" s="0">
        <v>-0.207309</v>
      </c>
      <c r="H7196" s="0">
        <v>0.071272</v>
      </c>
      <c r="I7196" s="0">
        <v>0.013643</v>
      </c>
      <c r="J7196" s="0">
        <v>-0.024318</v>
      </c>
      <c r="K7196" s="0">
        <v>1015.309998</v>
      </c>
      <c r="L7196" s="0">
        <v>46.706562</v>
      </c>
      <c r="W7196" s="0">
        <f t="shared" si="112"/>
        <v>53985.623153694374</v>
      </c>
    </row>
    <row r="7197">
      <c r="A7197" s="0">
        <v>311.4225</v>
      </c>
      <c r="B7197" s="0">
        <v>-1343.495239</v>
      </c>
      <c r="C7197" s="0">
        <v>-50257.972656</v>
      </c>
      <c r="D7197" s="0">
        <v>19698.523437</v>
      </c>
      <c r="E7197" s="0">
        <v>0.125259</v>
      </c>
      <c r="F7197" s="0">
        <v>9.966658</v>
      </c>
      <c r="G7197" s="0">
        <v>-0.201022</v>
      </c>
      <c r="H7197" s="0">
        <v>0.059642</v>
      </c>
      <c r="I7197" s="0">
        <v>0.01287</v>
      </c>
      <c r="J7197" s="0">
        <v>-0.018764</v>
      </c>
      <c r="K7197" s="0">
        <v>1015.309998</v>
      </c>
      <c r="L7197" s="0">
        <v>46.706562</v>
      </c>
      <c r="W7197" s="0">
        <f t="shared" si="112"/>
        <v>53997.22789686983</v>
      </c>
    </row>
    <row r="7198">
      <c r="A7198" s="0">
        <v>311.43375</v>
      </c>
      <c r="B7198" s="0">
        <v>-1253.210693</v>
      </c>
      <c r="C7198" s="0">
        <v>-50234.929687</v>
      </c>
      <c r="D7198" s="0">
        <v>19570.072266</v>
      </c>
      <c r="E7198" s="0">
        <v>0.137166</v>
      </c>
      <c r="F7198" s="0">
        <v>9.953139</v>
      </c>
      <c r="G7198" s="0">
        <v>-0.184905</v>
      </c>
      <c r="H7198" s="0">
        <v>0.021408</v>
      </c>
      <c r="I7198" s="0">
        <v>0.006787</v>
      </c>
      <c r="J7198" s="0">
        <v>-0.008658</v>
      </c>
      <c r="K7198" s="0">
        <v>1015.309998</v>
      </c>
      <c r="L7198" s="0">
        <v>46.706562</v>
      </c>
      <c r="W7198" s="0">
        <f t="shared" si="112"/>
        <v>53926.861824097883</v>
      </c>
    </row>
    <row r="7199">
      <c r="A7199" s="0">
        <v>311.445</v>
      </c>
      <c r="B7199" s="0">
        <v>-1404.499878</v>
      </c>
      <c r="C7199" s="0">
        <v>-50248.582031</v>
      </c>
      <c r="D7199" s="0">
        <v>19636.714844</v>
      </c>
      <c r="E7199" s="0">
        <v>0.142023</v>
      </c>
      <c r="F7199" s="0">
        <v>9.959428</v>
      </c>
      <c r="G7199" s="0">
        <v>-0.208398</v>
      </c>
      <c r="H7199" s="0">
        <v>-0.020323</v>
      </c>
      <c r="I7199" s="0">
        <v>0.001585</v>
      </c>
      <c r="J7199" s="0">
        <v>0.00109</v>
      </c>
      <c r="K7199" s="0">
        <v>1015.309998</v>
      </c>
      <c r="L7199" s="0">
        <v>46.706562</v>
      </c>
      <c r="W7199" s="0">
        <f t="shared" si="112"/>
        <v>53967.519730834465</v>
      </c>
    </row>
    <row r="7200">
      <c r="A7200" s="0">
        <v>311.45625</v>
      </c>
      <c r="B7200" s="0">
        <v>-1271.498413</v>
      </c>
      <c r="C7200" s="0">
        <v>-50239.675781</v>
      </c>
      <c r="D7200" s="0">
        <v>19601.9375</v>
      </c>
      <c r="E7200" s="0">
        <v>0.150602</v>
      </c>
      <c r="F7200" s="0">
        <v>9.921041</v>
      </c>
      <c r="G7200" s="0">
        <v>-0.192153</v>
      </c>
      <c r="H7200" s="0">
        <v>-0.032526</v>
      </c>
      <c r="I7200" s="0">
        <v>0.001152</v>
      </c>
      <c r="J7200" s="0">
        <v>0.005696</v>
      </c>
      <c r="K7200" s="0">
        <v>1015.309998</v>
      </c>
      <c r="L7200" s="0">
        <v>46.706562</v>
      </c>
      <c r="W7200" s="0">
        <f t="shared" si="112"/>
        <v>53943.282107674589</v>
      </c>
    </row>
    <row r="7201">
      <c r="A7201" s="0">
        <v>311.4675</v>
      </c>
      <c r="B7201" s="0">
        <v>-1404.035278</v>
      </c>
      <c r="C7201" s="0">
        <v>-50241.863281</v>
      </c>
      <c r="D7201" s="0">
        <v>19577.013672</v>
      </c>
      <c r="E7201" s="0">
        <v>0.160668</v>
      </c>
      <c r="F7201" s="0">
        <v>9.939137</v>
      </c>
      <c r="G7201" s="0">
        <v>-0.192122</v>
      </c>
      <c r="H7201" s="0">
        <v>-0.022009</v>
      </c>
      <c r="I7201" s="0">
        <v>0.001645</v>
      </c>
      <c r="J7201" s="0">
        <v>0.001841</v>
      </c>
      <c r="K7201" s="0">
        <v>1015.309998</v>
      </c>
      <c r="L7201" s="0">
        <v>46.706562</v>
      </c>
      <c r="W7201" s="0">
        <f t="shared" si="112"/>
        <v>53939.555108679189</v>
      </c>
    </row>
    <row r="7202">
      <c r="A7202" s="0">
        <v>311.47875</v>
      </c>
      <c r="B7202" s="0">
        <v>-1525.341553</v>
      </c>
      <c r="C7202" s="0">
        <v>-50243.886719</v>
      </c>
      <c r="D7202" s="0">
        <v>19584.896484</v>
      </c>
      <c r="E7202" s="0">
        <v>0.155783</v>
      </c>
      <c r="F7202" s="0">
        <v>9.927941</v>
      </c>
      <c r="G7202" s="0">
        <v>-0.198682</v>
      </c>
      <c r="H7202" s="0">
        <v>0.020633</v>
      </c>
      <c r="I7202" s="0">
        <v>0.007057</v>
      </c>
      <c r="J7202" s="0">
        <v>-0.013102</v>
      </c>
      <c r="K7202" s="0">
        <v>1015.309998</v>
      </c>
      <c r="L7202" s="0">
        <v>46.706562</v>
      </c>
      <c r="W7202" s="0">
        <f t="shared" si="112"/>
        <v>53947.594846980981</v>
      </c>
    </row>
    <row r="7203">
      <c r="A7203" s="0">
        <v>311.49</v>
      </c>
      <c r="B7203" s="0">
        <v>-1487.009521</v>
      </c>
      <c r="C7203" s="0">
        <v>-50230.050781</v>
      </c>
      <c r="D7203" s="0">
        <v>19469.316406</v>
      </c>
      <c r="E7203" s="0">
        <v>0.152773</v>
      </c>
      <c r="F7203" s="0">
        <v>9.953731</v>
      </c>
      <c r="G7203" s="0">
        <v>-0.185686</v>
      </c>
      <c r="H7203" s="0">
        <v>0.054907</v>
      </c>
      <c r="I7203" s="0">
        <v>0.012239</v>
      </c>
      <c r="J7203" s="0">
        <v>-0.023081</v>
      </c>
      <c r="K7203" s="0">
        <v>1015.309998</v>
      </c>
      <c r="L7203" s="0">
        <v>46.706562</v>
      </c>
      <c r="W7203" s="0">
        <f t="shared" si="112"/>
        <v>53891.775625732764</v>
      </c>
    </row>
    <row r="7204">
      <c r="A7204" s="0">
        <v>311.50125</v>
      </c>
      <c r="B7204" s="0">
        <v>-1319.70459</v>
      </c>
      <c r="C7204" s="0">
        <v>-50226.292969</v>
      </c>
      <c r="D7204" s="0">
        <v>19612.525391</v>
      </c>
      <c r="E7204" s="0">
        <v>0.150598</v>
      </c>
      <c r="F7204" s="0">
        <v>9.929954</v>
      </c>
      <c r="G7204" s="0">
        <v>-0.191262</v>
      </c>
      <c r="H7204" s="0">
        <v>0.07092</v>
      </c>
      <c r="I7204" s="0">
        <v>0.013577</v>
      </c>
      <c r="J7204" s="0">
        <v>-0.025003</v>
      </c>
      <c r="K7204" s="0">
        <v>1015.309998</v>
      </c>
      <c r="L7204" s="0">
        <v>46.709099</v>
      </c>
      <c r="W7204" s="0">
        <f t="shared" si="112"/>
        <v>53935.8255506051</v>
      </c>
    </row>
    <row r="7205">
      <c r="A7205" s="0">
        <v>311.5125</v>
      </c>
      <c r="B7205" s="0">
        <v>-1277.921753</v>
      </c>
      <c r="C7205" s="0">
        <v>-50239.707031</v>
      </c>
      <c r="D7205" s="0">
        <v>19526.433594</v>
      </c>
      <c r="E7205" s="0">
        <v>0.150771</v>
      </c>
      <c r="F7205" s="0">
        <v>9.935707</v>
      </c>
      <c r="G7205" s="0">
        <v>-0.192847</v>
      </c>
      <c r="H7205" s="0">
        <v>0.061791</v>
      </c>
      <c r="I7205" s="0">
        <v>0.012187</v>
      </c>
      <c r="J7205" s="0">
        <v>-0.020187</v>
      </c>
      <c r="K7205" s="0">
        <v>1015.309998</v>
      </c>
      <c r="L7205" s="0">
        <v>46.709099</v>
      </c>
      <c r="W7205" s="0">
        <f t="shared" si="112"/>
        <v>53916.072329764458</v>
      </c>
    </row>
    <row r="7206">
      <c r="A7206" s="0">
        <v>311.52375</v>
      </c>
      <c r="B7206" s="0">
        <v>-1310.424194</v>
      </c>
      <c r="C7206" s="0">
        <v>-50223.835937</v>
      </c>
      <c r="D7206" s="0">
        <v>19661.501953</v>
      </c>
      <c r="E7206" s="0">
        <v>0.145742</v>
      </c>
      <c r="F7206" s="0">
        <v>9.937084</v>
      </c>
      <c r="G7206" s="0">
        <v>-0.211113</v>
      </c>
      <c r="H7206" s="0">
        <v>0.022919</v>
      </c>
      <c r="I7206" s="0">
        <v>0.008134</v>
      </c>
      <c r="J7206" s="0">
        <v>-0.012264</v>
      </c>
      <c r="K7206" s="0">
        <v>1015.309998</v>
      </c>
      <c r="L7206" s="0">
        <v>46.709099</v>
      </c>
      <c r="W7206" s="0">
        <f t="shared" si="112"/>
        <v>53951.140551824639</v>
      </c>
    </row>
    <row r="7207">
      <c r="A7207" s="0">
        <v>311.535</v>
      </c>
      <c r="B7207" s="0">
        <v>-1220.433594</v>
      </c>
      <c r="C7207" s="0">
        <v>-50236.394531</v>
      </c>
      <c r="D7207" s="0">
        <v>19549.626953</v>
      </c>
      <c r="E7207" s="0">
        <v>0.142962</v>
      </c>
      <c r="F7207" s="0">
        <v>9.928367</v>
      </c>
      <c r="G7207" s="0">
        <v>-0.206015</v>
      </c>
      <c r="H7207" s="0">
        <v>-0.020827</v>
      </c>
      <c r="I7207" s="0">
        <v>0.001725</v>
      </c>
      <c r="J7207" s="0">
        <v>-0.001442</v>
      </c>
      <c r="K7207" s="0">
        <v>1015.309998</v>
      </c>
      <c r="L7207" s="0">
        <v>46.709099</v>
      </c>
      <c r="W7207" s="0">
        <f t="shared" si="112"/>
        <v>53920.058490631425</v>
      </c>
    </row>
    <row r="7208">
      <c r="A7208" s="0">
        <v>311.54625</v>
      </c>
      <c r="B7208" s="0">
        <v>-1328.881836</v>
      </c>
      <c r="C7208" s="0">
        <v>-50270.851562</v>
      </c>
      <c r="D7208" s="0">
        <v>19593.408203</v>
      </c>
      <c r="E7208" s="0">
        <v>0.13929</v>
      </c>
      <c r="F7208" s="0">
        <v>9.949082</v>
      </c>
      <c r="G7208" s="0">
        <v>-0.207293</v>
      </c>
      <c r="H7208" s="0">
        <v>-0.033839</v>
      </c>
      <c r="I7208" s="0">
        <v>0.000612</v>
      </c>
      <c r="J7208" s="0">
        <v>0.002232</v>
      </c>
      <c r="K7208" s="0">
        <v>1015.309998</v>
      </c>
      <c r="L7208" s="0">
        <v>46.709099</v>
      </c>
      <c r="W7208" s="0">
        <f t="shared" si="112"/>
        <v>53970.603931326135</v>
      </c>
    </row>
    <row r="7209">
      <c r="A7209" s="0">
        <v>311.5575</v>
      </c>
      <c r="B7209" s="0">
        <v>-1235.157837</v>
      </c>
      <c r="C7209" s="0">
        <v>-50242.996094</v>
      </c>
      <c r="D7209" s="0">
        <v>19632.132812</v>
      </c>
      <c r="E7209" s="0">
        <v>0.138221</v>
      </c>
      <c r="F7209" s="0">
        <v>9.919931</v>
      </c>
      <c r="G7209" s="0">
        <v>-0.197449</v>
      </c>
      <c r="H7209" s="0">
        <v>-0.016319</v>
      </c>
      <c r="I7209" s="0">
        <v>0.002666</v>
      </c>
      <c r="J7209" s="0">
        <v>-0.001657</v>
      </c>
      <c r="K7209" s="0">
        <v>1015.309998</v>
      </c>
      <c r="L7209" s="0">
        <v>46.709099</v>
      </c>
      <c r="W7209" s="0">
        <f t="shared" si="112"/>
        <v>53956.509432430939</v>
      </c>
    </row>
    <row r="7210">
      <c r="A7210" s="0">
        <v>311.56875</v>
      </c>
      <c r="B7210" s="0">
        <v>-1257.859741</v>
      </c>
      <c r="C7210" s="0">
        <v>-50253.304687</v>
      </c>
      <c r="D7210" s="0">
        <v>19673.951172</v>
      </c>
      <c r="E7210" s="0">
        <v>0.150081</v>
      </c>
      <c r="F7210" s="0">
        <v>9.945742</v>
      </c>
      <c r="G7210" s="0">
        <v>-0.220172</v>
      </c>
      <c r="H7210" s="0">
        <v>0.015611</v>
      </c>
      <c r="I7210" s="0">
        <v>0.006327</v>
      </c>
      <c r="J7210" s="0">
        <v>-0.012104</v>
      </c>
      <c r="K7210" s="0">
        <v>1015.309998</v>
      </c>
      <c r="L7210" s="0">
        <v>46.709099</v>
      </c>
      <c r="W7210" s="0">
        <f t="shared" si="112"/>
        <v>53981.859895808753</v>
      </c>
    </row>
    <row r="7211">
      <c r="A7211" s="0">
        <v>311.58</v>
      </c>
      <c r="B7211" s="0">
        <v>-1375.371338</v>
      </c>
      <c r="C7211" s="0">
        <v>-50245.585937</v>
      </c>
      <c r="D7211" s="0">
        <v>19586.664062</v>
      </c>
      <c r="E7211" s="0">
        <v>0.159122</v>
      </c>
      <c r="F7211" s="0">
        <v>9.956994</v>
      </c>
      <c r="G7211" s="0">
        <v>-0.203139</v>
      </c>
      <c r="H7211" s="0">
        <v>0.055452</v>
      </c>
      <c r="I7211" s="0">
        <v>0.012477</v>
      </c>
      <c r="J7211" s="0">
        <v>-0.022008</v>
      </c>
      <c r="K7211" s="0">
        <v>1015.309998</v>
      </c>
      <c r="L7211" s="0">
        <v>46.709099</v>
      </c>
      <c r="W7211" s="0">
        <f t="shared" si="112"/>
        <v>53945.787245599509</v>
      </c>
    </row>
    <row r="7212">
      <c r="A7212" s="0">
        <v>311.59125</v>
      </c>
      <c r="B7212" s="0">
        <v>-1336.018311</v>
      </c>
      <c r="C7212" s="0">
        <v>-50244.832031</v>
      </c>
      <c r="D7212" s="0">
        <v>19603.146484</v>
      </c>
      <c r="E7212" s="0">
        <v>0.151759</v>
      </c>
      <c r="F7212" s="0">
        <v>9.97084</v>
      </c>
      <c r="G7212" s="0">
        <v>-0.197737</v>
      </c>
      <c r="H7212" s="0">
        <v>0.066007</v>
      </c>
      <c r="I7212" s="0">
        <v>0.014016</v>
      </c>
      <c r="J7212" s="0">
        <v>-0.021533</v>
      </c>
      <c r="K7212" s="0">
        <v>1015.309998</v>
      </c>
      <c r="L7212" s="0">
        <v>46.709099</v>
      </c>
      <c r="W7212" s="0">
        <f t="shared" si="112"/>
        <v>53950.082880602626</v>
      </c>
    </row>
    <row r="7213">
      <c r="A7213" s="0">
        <v>311.6025</v>
      </c>
      <c r="B7213" s="0">
        <v>-1263.096069</v>
      </c>
      <c r="C7213" s="0">
        <v>-50242.496094</v>
      </c>
      <c r="D7213" s="0">
        <v>19554.753906</v>
      </c>
      <c r="E7213" s="0">
        <v>0.140175</v>
      </c>
      <c r="F7213" s="0">
        <v>9.951366</v>
      </c>
      <c r="G7213" s="0">
        <v>-0.220424</v>
      </c>
      <c r="H7213" s="0">
        <v>0.050223</v>
      </c>
      <c r="I7213" s="0">
        <v>0.011985</v>
      </c>
      <c r="J7213" s="0">
        <v>-0.016477</v>
      </c>
      <c r="K7213" s="0">
        <v>1015.320007</v>
      </c>
      <c r="L7213" s="0">
        <v>46.711445</v>
      </c>
      <c r="W7213" s="0">
        <f t="shared" si="112"/>
        <v>53928.58449615891</v>
      </c>
    </row>
    <row r="7214">
      <c r="A7214" s="0">
        <v>311.61375</v>
      </c>
      <c r="B7214" s="0">
        <v>-1158.302734</v>
      </c>
      <c r="C7214" s="0">
        <v>-50223.550781</v>
      </c>
      <c r="D7214" s="0">
        <v>19568.642578</v>
      </c>
      <c r="E7214" s="0">
        <v>0.140226</v>
      </c>
      <c r="F7214" s="0">
        <v>9.944057</v>
      </c>
      <c r="G7214" s="0">
        <v>-0.194891</v>
      </c>
      <c r="H7214" s="0">
        <v>0.008328</v>
      </c>
      <c r="I7214" s="0">
        <v>0.007143</v>
      </c>
      <c r="J7214" s="0">
        <v>-0.008149</v>
      </c>
      <c r="K7214" s="0">
        <v>1015.320007</v>
      </c>
      <c r="L7214" s="0">
        <v>46.711445</v>
      </c>
      <c r="W7214" s="0">
        <f t="shared" si="112"/>
        <v>53913.620640991932</v>
      </c>
    </row>
    <row r="7215">
      <c r="A7215" s="0">
        <v>311.625</v>
      </c>
      <c r="B7215" s="0">
        <v>-1119.527466</v>
      </c>
      <c r="C7215" s="0">
        <v>-50241.542969</v>
      </c>
      <c r="D7215" s="0">
        <v>19667.255859</v>
      </c>
      <c r="E7215" s="0">
        <v>0.139112</v>
      </c>
      <c r="F7215" s="0">
        <v>9.963268</v>
      </c>
      <c r="G7215" s="0">
        <v>-0.193968</v>
      </c>
      <c r="H7215" s="0">
        <v>-0.022284</v>
      </c>
      <c r="I7215" s="0">
        <v>0.002718</v>
      </c>
      <c r="J7215" s="0">
        <v>-0.002135</v>
      </c>
      <c r="K7215" s="0">
        <v>1015.320007</v>
      </c>
      <c r="L7215" s="0">
        <v>46.711445</v>
      </c>
      <c r="W7215" s="0">
        <f t="shared" si="112"/>
        <v>53965.423510581029</v>
      </c>
    </row>
    <row r="7216">
      <c r="A7216" s="0">
        <v>311.63625</v>
      </c>
      <c r="B7216" s="0">
        <v>-1299.880859</v>
      </c>
      <c r="C7216" s="0">
        <v>-50248.191406</v>
      </c>
      <c r="D7216" s="0">
        <v>19470.083984</v>
      </c>
      <c r="E7216" s="0">
        <v>0.142345</v>
      </c>
      <c r="F7216" s="0">
        <v>9.937312</v>
      </c>
      <c r="G7216" s="0">
        <v>-0.187787</v>
      </c>
      <c r="H7216" s="0">
        <v>-0.03511</v>
      </c>
      <c r="I7216" s="0">
        <v>0.000676</v>
      </c>
      <c r="J7216" s="0">
        <v>0.001746</v>
      </c>
      <c r="K7216" s="0">
        <v>1015.320007</v>
      </c>
      <c r="L7216" s="0">
        <v>46.711445</v>
      </c>
      <c r="W7216" s="0">
        <f t="shared" si="112"/>
        <v>53904.124148024333</v>
      </c>
    </row>
    <row r="7217">
      <c r="A7217" s="0">
        <v>311.6475</v>
      </c>
      <c r="B7217" s="0">
        <v>-1225.723267</v>
      </c>
      <c r="C7217" s="0">
        <v>-50238.683594</v>
      </c>
      <c r="D7217" s="0">
        <v>19522.544922</v>
      </c>
      <c r="E7217" s="0">
        <v>0.148691</v>
      </c>
      <c r="F7217" s="0">
        <v>9.927831</v>
      </c>
      <c r="G7217" s="0">
        <v>-0.182892</v>
      </c>
      <c r="H7217" s="0">
        <v>-0.021721</v>
      </c>
      <c r="I7217" s="0">
        <v>0.002255</v>
      </c>
      <c r="J7217" s="0">
        <v>-0.002798</v>
      </c>
      <c r="K7217" s="0">
        <v>1015.320007</v>
      </c>
      <c r="L7217" s="0">
        <v>46.711445</v>
      </c>
      <c r="W7217" s="0">
        <f t="shared" si="112"/>
        <v>53912.498430482869</v>
      </c>
    </row>
    <row r="7218">
      <c r="A7218" s="0">
        <v>311.65875</v>
      </c>
      <c r="B7218" s="0">
        <v>-1241.271729</v>
      </c>
      <c r="C7218" s="0">
        <v>-50241.386719</v>
      </c>
      <c r="D7218" s="0">
        <v>19684.21875</v>
      </c>
      <c r="E7218" s="0">
        <v>0.132016</v>
      </c>
      <c r="F7218" s="0">
        <v>9.928534</v>
      </c>
      <c r="G7218" s="0">
        <v>-0.175591</v>
      </c>
      <c r="H7218" s="0">
        <v>0.023136</v>
      </c>
      <c r="I7218" s="0">
        <v>0.007758</v>
      </c>
      <c r="J7218" s="0">
        <v>-0.016795</v>
      </c>
      <c r="K7218" s="0">
        <v>1015.320007</v>
      </c>
      <c r="L7218" s="0">
        <v>46.711445</v>
      </c>
      <c r="W7218" s="0">
        <f t="shared" si="112"/>
        <v>53974.124937336186</v>
      </c>
    </row>
    <row r="7219">
      <c r="A7219" s="0">
        <v>311.67</v>
      </c>
      <c r="B7219" s="0">
        <v>-1157.80957</v>
      </c>
      <c r="C7219" s="0">
        <v>-50246.3125</v>
      </c>
      <c r="D7219" s="0">
        <v>19614.621094</v>
      </c>
      <c r="E7219" s="0">
        <v>0.134878</v>
      </c>
      <c r="F7219" s="0">
        <v>9.918917</v>
      </c>
      <c r="G7219" s="0">
        <v>-0.184138</v>
      </c>
      <c r="H7219" s="0">
        <v>0.067367</v>
      </c>
      <c r="I7219" s="0">
        <v>0.013743</v>
      </c>
      <c r="J7219" s="0">
        <v>-0.027833</v>
      </c>
      <c r="K7219" s="0">
        <v>1015.320007</v>
      </c>
      <c r="L7219" s="0">
        <v>46.711445</v>
      </c>
      <c r="W7219" s="0">
        <f t="shared" si="112"/>
        <v>53951.513449663573</v>
      </c>
    </row>
    <row r="7220">
      <c r="A7220" s="0">
        <v>311.68125</v>
      </c>
      <c r="B7220" s="0">
        <v>-1289.309937</v>
      </c>
      <c r="C7220" s="0">
        <v>-50228.988281</v>
      </c>
      <c r="D7220" s="0">
        <v>19568.761719</v>
      </c>
      <c r="E7220" s="0">
        <v>0.132019</v>
      </c>
      <c r="F7220" s="0">
        <v>9.928363</v>
      </c>
      <c r="G7220" s="0">
        <v>-0.189255</v>
      </c>
      <c r="H7220" s="0">
        <v>0.075002</v>
      </c>
      <c r="I7220" s="0">
        <v>0.014425</v>
      </c>
      <c r="J7220" s="0">
        <v>-0.027005</v>
      </c>
      <c r="K7220" s="0">
        <v>1015.320007</v>
      </c>
      <c r="L7220" s="0">
        <v>46.711445</v>
      </c>
      <c r="W7220" s="0">
        <f t="shared" si="112"/>
        <v>53921.70267212898</v>
      </c>
    </row>
    <row r="7221">
      <c r="A7221" s="0">
        <v>311.6925</v>
      </c>
      <c r="B7221" s="0">
        <v>-1243.386108</v>
      </c>
      <c r="C7221" s="0">
        <v>-50227.035156</v>
      </c>
      <c r="D7221" s="0">
        <v>19514.496094</v>
      </c>
      <c r="E7221" s="0">
        <v>0.129625</v>
      </c>
      <c r="F7221" s="0">
        <v>9.943095</v>
      </c>
      <c r="G7221" s="0">
        <v>-0.190387</v>
      </c>
      <c r="H7221" s="0">
        <v>0.058038</v>
      </c>
      <c r="I7221" s="0">
        <v>0.011498</v>
      </c>
      <c r="J7221" s="0">
        <v>-0.022529</v>
      </c>
      <c r="K7221" s="0">
        <v>1015.320007</v>
      </c>
      <c r="L7221" s="0">
        <v>46.711445</v>
      </c>
      <c r="W7221" s="0">
        <f t="shared" si="112"/>
        <v>53899.133827719052</v>
      </c>
    </row>
    <row r="7222">
      <c r="A7222" s="0">
        <v>311.70375</v>
      </c>
      <c r="B7222" s="0">
        <v>-1229.06543</v>
      </c>
      <c r="C7222" s="0">
        <v>-50236.539062</v>
      </c>
      <c r="D7222" s="0">
        <v>19692.021484</v>
      </c>
      <c r="E7222" s="0">
        <v>0.128012</v>
      </c>
      <c r="F7222" s="0">
        <v>9.946321</v>
      </c>
      <c r="G7222" s="0">
        <v>-0.194528</v>
      </c>
      <c r="H7222" s="0">
        <v>0.009837</v>
      </c>
      <c r="I7222" s="0">
        <v>0.005804</v>
      </c>
      <c r="J7222" s="0">
        <v>-0.010871</v>
      </c>
      <c r="K7222" s="0">
        <v>1015.299988</v>
      </c>
      <c r="L7222" s="0">
        <v>46.709099</v>
      </c>
      <c r="W7222" s="0">
        <f t="shared" si="112"/>
        <v>53972.179582497782</v>
      </c>
    </row>
    <row r="7223">
      <c r="A7223" s="0">
        <v>311.715</v>
      </c>
      <c r="B7223" s="0">
        <v>-1387.8302</v>
      </c>
      <c r="C7223" s="0">
        <v>-50230.035156</v>
      </c>
      <c r="D7223" s="0">
        <v>19647.539062</v>
      </c>
      <c r="E7223" s="0">
        <v>0.133636</v>
      </c>
      <c r="F7223" s="0">
        <v>9.965469</v>
      </c>
      <c r="G7223" s="0">
        <v>-0.213225</v>
      </c>
      <c r="H7223" s="0">
        <v>-0.02266</v>
      </c>
      <c r="I7223" s="0">
        <v>0.001653</v>
      </c>
      <c r="J7223" s="0">
        <v>-0.000515</v>
      </c>
      <c r="K7223" s="0">
        <v>1015.299988</v>
      </c>
      <c r="L7223" s="0">
        <v>46.709099</v>
      </c>
      <c r="W7223" s="0">
        <f t="shared" si="112"/>
        <v>53953.760718135709</v>
      </c>
    </row>
    <row r="7224">
      <c r="A7224" s="0">
        <v>311.72625</v>
      </c>
      <c r="B7224" s="0">
        <v>-1275.704956</v>
      </c>
      <c r="C7224" s="0">
        <v>-50261.15625</v>
      </c>
      <c r="D7224" s="0">
        <v>19696.085937</v>
      </c>
      <c r="E7224" s="0">
        <v>0.140271</v>
      </c>
      <c r="F7224" s="0">
        <v>9.957047</v>
      </c>
      <c r="G7224" s="0">
        <v>-0.221833</v>
      </c>
      <c r="H7224" s="0">
        <v>-0.035434</v>
      </c>
      <c r="I7224" s="0">
        <v>-6.549853E-05</v>
      </c>
      <c r="J7224" s="0">
        <v>0.004185</v>
      </c>
      <c r="K7224" s="0">
        <v>1015.299988</v>
      </c>
      <c r="L7224" s="0">
        <v>46.709099</v>
      </c>
      <c r="W7224" s="0">
        <f t="shared" si="112"/>
        <v>53997.657837718907</v>
      </c>
    </row>
    <row r="7225">
      <c r="A7225" s="0">
        <v>311.7375</v>
      </c>
      <c r="B7225" s="0">
        <v>-1286.336792</v>
      </c>
      <c r="C7225" s="0">
        <v>-50238.410156</v>
      </c>
      <c r="D7225" s="0">
        <v>19576.732422</v>
      </c>
      <c r="E7225" s="0">
        <v>0.13131</v>
      </c>
      <c r="F7225" s="0">
        <v>9.935348</v>
      </c>
      <c r="G7225" s="0">
        <v>-0.21262</v>
      </c>
      <c r="H7225" s="0">
        <v>-0.015566</v>
      </c>
      <c r="I7225" s="0">
        <v>0.002251</v>
      </c>
      <c r="J7225" s="0">
        <v>-0.002344</v>
      </c>
      <c r="K7225" s="0">
        <v>1015.299988</v>
      </c>
      <c r="L7225" s="0">
        <v>46.709099</v>
      </c>
      <c r="W7225" s="0">
        <f t="shared" si="112"/>
        <v>53933.301119693417</v>
      </c>
    </row>
    <row r="7226">
      <c r="A7226" s="0">
        <v>311.74875</v>
      </c>
      <c r="B7226" s="0">
        <v>-1270.561523</v>
      </c>
      <c r="C7226" s="0">
        <v>-50209.523437</v>
      </c>
      <c r="D7226" s="0">
        <v>19619.751953</v>
      </c>
      <c r="E7226" s="0">
        <v>0.125776</v>
      </c>
      <c r="F7226" s="0">
        <v>9.974669</v>
      </c>
      <c r="G7226" s="0">
        <v>-0.198472</v>
      </c>
      <c r="H7226" s="0">
        <v>0.023765</v>
      </c>
      <c r="I7226" s="0">
        <v>0.008263</v>
      </c>
      <c r="J7226" s="0">
        <v>-0.013276</v>
      </c>
      <c r="K7226" s="0">
        <v>1015.299988</v>
      </c>
      <c r="L7226" s="0">
        <v>46.709099</v>
      </c>
      <c r="W7226" s="0">
        <f t="shared" si="112"/>
        <v>53921.658329947793</v>
      </c>
    </row>
    <row r="7227">
      <c r="A7227" s="0">
        <v>311.76</v>
      </c>
      <c r="B7227" s="0">
        <v>-1265.812134</v>
      </c>
      <c r="C7227" s="0">
        <v>-50232.574219</v>
      </c>
      <c r="D7227" s="0">
        <v>19724.328125</v>
      </c>
      <c r="E7227" s="0">
        <v>0.138368</v>
      </c>
      <c r="F7227" s="0">
        <v>9.905253</v>
      </c>
      <c r="G7227" s="0">
        <v>-0.19273</v>
      </c>
      <c r="H7227" s="0">
        <v>0.055819</v>
      </c>
      <c r="I7227" s="0">
        <v>0.012599</v>
      </c>
      <c r="J7227" s="0">
        <v>-0.021886</v>
      </c>
      <c r="K7227" s="0">
        <v>1015.299988</v>
      </c>
      <c r="L7227" s="0">
        <v>46.709099</v>
      </c>
      <c r="W7227" s="0">
        <f t="shared" si="112"/>
        <v>53981.1347880775</v>
      </c>
    </row>
    <row r="7228">
      <c r="A7228" s="0">
        <v>311.77125</v>
      </c>
      <c r="B7228" s="0">
        <v>-1351.689087</v>
      </c>
      <c r="C7228" s="0">
        <v>-50264.582031</v>
      </c>
      <c r="D7228" s="0">
        <v>19730.736328</v>
      </c>
      <c r="E7228" s="0">
        <v>0.144955</v>
      </c>
      <c r="F7228" s="0">
        <v>9.957355</v>
      </c>
      <c r="G7228" s="0">
        <v>-0.207774</v>
      </c>
      <c r="H7228" s="0">
        <v>0.062402</v>
      </c>
      <c r="I7228" s="0">
        <v>0.013742</v>
      </c>
      <c r="J7228" s="0">
        <v>-0.022574</v>
      </c>
      <c r="K7228" s="0">
        <v>1015.299988</v>
      </c>
      <c r="L7228" s="0">
        <v>46.709099</v>
      </c>
      <c r="W7228" s="0">
        <f t="shared" si="112"/>
        <v>54015.342507329355</v>
      </c>
    </row>
    <row r="7229">
      <c r="A7229" s="0">
        <v>311.7825</v>
      </c>
      <c r="B7229" s="0">
        <v>-1388.558716</v>
      </c>
      <c r="C7229" s="0">
        <v>-50238.980469</v>
      </c>
      <c r="D7229" s="0">
        <v>19609.669922</v>
      </c>
      <c r="E7229" s="0">
        <v>0.150369</v>
      </c>
      <c r="F7229" s="0">
        <v>9.893233</v>
      </c>
      <c r="G7229" s="0">
        <v>-0.18148</v>
      </c>
      <c r="H7229" s="0">
        <v>0.044671</v>
      </c>
      <c r="I7229" s="0">
        <v>0.010849</v>
      </c>
      <c r="J7229" s="0">
        <v>-0.018594</v>
      </c>
      <c r="K7229" s="0">
        <v>1015.299988</v>
      </c>
      <c r="L7229" s="0">
        <v>46.709099</v>
      </c>
      <c r="W7229" s="0">
        <f t="shared" si="112"/>
        <v>53948.330913218575</v>
      </c>
    </row>
    <row r="7230">
      <c r="A7230" s="0">
        <v>311.79375</v>
      </c>
      <c r="B7230" s="0">
        <v>-1331.019775</v>
      </c>
      <c r="C7230" s="0">
        <v>-50243.851562</v>
      </c>
      <c r="D7230" s="0">
        <v>19600.728516</v>
      </c>
      <c r="E7230" s="0">
        <v>0.131589</v>
      </c>
      <c r="F7230" s="0">
        <v>9.976671</v>
      </c>
      <c r="G7230" s="0">
        <v>-0.191485</v>
      </c>
      <c r="H7230" s="0">
        <v>0.00536</v>
      </c>
      <c r="I7230" s="0">
        <v>0.006126</v>
      </c>
      <c r="J7230" s="0">
        <v>-0.011317</v>
      </c>
      <c r="K7230" s="0">
        <v>1015.299988</v>
      </c>
      <c r="L7230" s="0">
        <v>46.709099</v>
      </c>
      <c r="W7230" s="0">
        <f t="shared" si="112"/>
        <v>53948.167640649917</v>
      </c>
    </row>
    <row r="7231">
      <c r="A7231" s="0">
        <v>311.805</v>
      </c>
      <c r="B7231" s="0">
        <v>-1261.054932</v>
      </c>
      <c r="C7231" s="0">
        <v>-50265.136719</v>
      </c>
      <c r="D7231" s="0">
        <v>19531.478516</v>
      </c>
      <c r="E7231" s="0">
        <v>0.145104</v>
      </c>
      <c r="F7231" s="0">
        <v>9.916373</v>
      </c>
      <c r="G7231" s="0">
        <v>-0.206516</v>
      </c>
      <c r="H7231" s="0">
        <v>-0.02933</v>
      </c>
      <c r="I7231" s="0">
        <v>0.001827</v>
      </c>
      <c r="J7231" s="0">
        <v>-0.003854</v>
      </c>
      <c r="K7231" s="0">
        <v>1015.329956</v>
      </c>
      <c r="L7231" s="0">
        <v>46.711445</v>
      </c>
      <c r="W7231" s="0">
        <f t="shared" si="112"/>
        <v>53941.198373249485</v>
      </c>
    </row>
    <row r="7232">
      <c r="A7232" s="0">
        <v>311.81625</v>
      </c>
      <c r="B7232" s="0">
        <v>-1279.387085</v>
      </c>
      <c r="C7232" s="0">
        <v>-50242.410156</v>
      </c>
      <c r="D7232" s="0">
        <v>19638.646484</v>
      </c>
      <c r="E7232" s="0">
        <v>0.145717</v>
      </c>
      <c r="F7232" s="0">
        <v>9.930717</v>
      </c>
      <c r="G7232" s="0">
        <v>-0.199948</v>
      </c>
      <c r="H7232" s="0">
        <v>-0.032657</v>
      </c>
      <c r="I7232" s="0">
        <v>-0.000112</v>
      </c>
      <c r="J7232" s="0">
        <v>-0.00201</v>
      </c>
      <c r="K7232" s="0">
        <v>1015.329956</v>
      </c>
      <c r="L7232" s="0">
        <v>46.711445</v>
      </c>
      <c r="W7232" s="0">
        <f t="shared" si="112"/>
        <v>53959.36476016487</v>
      </c>
    </row>
    <row r="7233">
      <c r="A7233" s="0">
        <v>311.8275</v>
      </c>
      <c r="B7233" s="0">
        <v>-1263.953979</v>
      </c>
      <c r="C7233" s="0">
        <v>-50242.929687</v>
      </c>
      <c r="D7233" s="0">
        <v>19515.230469</v>
      </c>
      <c r="E7233" s="0">
        <v>0.138528</v>
      </c>
      <c r="F7233" s="0">
        <v>9.976519</v>
      </c>
      <c r="G7233" s="0">
        <v>-0.194391</v>
      </c>
      <c r="H7233" s="0">
        <v>-0.008614</v>
      </c>
      <c r="I7233" s="0">
        <v>0.002881</v>
      </c>
      <c r="J7233" s="0">
        <v>-0.010353</v>
      </c>
      <c r="K7233" s="0">
        <v>1015.329956</v>
      </c>
      <c r="L7233" s="0">
        <v>46.711445</v>
      </c>
      <c r="W7233" s="0">
        <f t="shared" si="112"/>
        <v>53914.689866974491</v>
      </c>
    </row>
    <row r="7234">
      <c r="A7234" s="0">
        <v>311.83875</v>
      </c>
      <c r="B7234" s="0">
        <v>-1186.159546</v>
      </c>
      <c r="C7234" s="0">
        <v>-50235.859375</v>
      </c>
      <c r="D7234" s="0">
        <v>19739.09375</v>
      </c>
      <c r="E7234" s="0">
        <v>0.149199</v>
      </c>
      <c r="F7234" s="0">
        <v>9.91404</v>
      </c>
      <c r="G7234" s="0">
        <v>-0.210892</v>
      </c>
      <c r="H7234" s="0">
        <v>0.030913</v>
      </c>
      <c r="I7234" s="0">
        <v>0.007851</v>
      </c>
      <c r="J7234" s="0">
        <v>-0.019854</v>
      </c>
      <c r="K7234" s="0">
        <v>1015.329956</v>
      </c>
      <c r="L7234" s="0">
        <v>46.711445</v>
      </c>
      <c r="W7234" s="0">
        <f ref="W7234:W7297" t="shared" si="113">SQRT((B7234)^2+(C7234)^2+(D7234)^2)</f>
        <v>53987.779762503953</v>
      </c>
    </row>
    <row r="7235">
      <c r="A7235" s="0">
        <v>311.85</v>
      </c>
      <c r="B7235" s="0">
        <v>-1290.916626</v>
      </c>
      <c r="C7235" s="0">
        <v>-50253.621094</v>
      </c>
      <c r="D7235" s="0">
        <v>19669.316406</v>
      </c>
      <c r="E7235" s="0">
        <v>0.129918</v>
      </c>
      <c r="F7235" s="0">
        <v>9.971005</v>
      </c>
      <c r="G7235" s="0">
        <v>-0.2004</v>
      </c>
      <c r="H7235" s="0">
        <v>0.066165</v>
      </c>
      <c r="I7235" s="0">
        <v>0.01334</v>
      </c>
      <c r="J7235" s="0">
        <v>-0.028136</v>
      </c>
      <c r="K7235" s="0">
        <v>1015.329956</v>
      </c>
      <c r="L7235" s="0">
        <v>46.711445</v>
      </c>
      <c r="W7235" s="0">
        <f t="shared" si="113"/>
        <v>53981.245879230555</v>
      </c>
    </row>
    <row r="7236">
      <c r="A7236" s="0">
        <v>311.86125</v>
      </c>
      <c r="B7236" s="0">
        <v>-1324.120239</v>
      </c>
      <c r="C7236" s="0">
        <v>-50248.058594</v>
      </c>
      <c r="D7236" s="0">
        <v>19580.910156</v>
      </c>
      <c r="E7236" s="0">
        <v>0.108812</v>
      </c>
      <c r="F7236" s="0">
        <v>9.929518</v>
      </c>
      <c r="G7236" s="0">
        <v>-0.188392</v>
      </c>
      <c r="H7236" s="0">
        <v>0.065513</v>
      </c>
      <c r="I7236" s="0">
        <v>0.013163</v>
      </c>
      <c r="J7236" s="0">
        <v>-0.023478</v>
      </c>
      <c r="K7236" s="0">
        <v>1015.329956</v>
      </c>
      <c r="L7236" s="0">
        <v>46.711445</v>
      </c>
      <c r="W7236" s="0">
        <f t="shared" si="113"/>
        <v>53944.719198552986</v>
      </c>
    </row>
    <row r="7237">
      <c r="A7237" s="0">
        <v>311.8725</v>
      </c>
      <c r="B7237" s="0">
        <v>-1319.081909</v>
      </c>
      <c r="C7237" s="0">
        <v>-50248.347656</v>
      </c>
      <c r="D7237" s="0">
        <v>19586.707031</v>
      </c>
      <c r="E7237" s="0">
        <v>0.131394</v>
      </c>
      <c r="F7237" s="0">
        <v>9.937806</v>
      </c>
      <c r="G7237" s="0">
        <v>-0.199824</v>
      </c>
      <c r="H7237" s="0">
        <v>0.04549</v>
      </c>
      <c r="I7237" s="0">
        <v>0.011387</v>
      </c>
      <c r="J7237" s="0">
        <v>-0.016824</v>
      </c>
      <c r="K7237" s="0">
        <v>1015.329956</v>
      </c>
      <c r="L7237" s="0">
        <v>46.711445</v>
      </c>
      <c r="W7237" s="0">
        <f t="shared" si="113"/>
        <v>53946.969438135413</v>
      </c>
    </row>
    <row r="7238">
      <c r="A7238" s="0">
        <v>311.88375</v>
      </c>
      <c r="B7238" s="0">
        <v>-1211.02417</v>
      </c>
      <c r="C7238" s="0">
        <v>-50217.660156</v>
      </c>
      <c r="D7238" s="0">
        <v>19603.728516</v>
      </c>
      <c r="E7238" s="0">
        <v>0.136499</v>
      </c>
      <c r="F7238" s="0">
        <v>9.938774</v>
      </c>
      <c r="G7238" s="0">
        <v>-0.194142</v>
      </c>
      <c r="H7238" s="0">
        <v>0.004254</v>
      </c>
      <c r="I7238" s="0">
        <v>0.006166</v>
      </c>
      <c r="J7238" s="0">
        <v>-0.005801</v>
      </c>
      <c r="K7238" s="0">
        <v>1015.329956</v>
      </c>
      <c r="L7238" s="0">
        <v>46.711445</v>
      </c>
      <c r="W7238" s="0">
        <f t="shared" si="113"/>
        <v>53922.037635950532</v>
      </c>
    </row>
    <row r="7239">
      <c r="A7239" s="0">
        <v>311.895</v>
      </c>
      <c r="B7239" s="0">
        <v>-1343.137939</v>
      </c>
      <c r="C7239" s="0">
        <v>-50238.015625</v>
      </c>
      <c r="D7239" s="0">
        <v>19678.798828</v>
      </c>
      <c r="E7239" s="0">
        <v>0.127435</v>
      </c>
      <c r="F7239" s="0">
        <v>9.958869</v>
      </c>
      <c r="G7239" s="0">
        <v>-0.195274</v>
      </c>
      <c r="H7239" s="0">
        <v>-0.029948</v>
      </c>
      <c r="I7239" s="0">
        <v>0.001925</v>
      </c>
      <c r="J7239" s="0">
        <v>0.003873</v>
      </c>
      <c r="K7239" s="0">
        <v>1015.329956</v>
      </c>
      <c r="L7239" s="0">
        <v>46.711445</v>
      </c>
      <c r="W7239" s="0">
        <f t="shared" si="113"/>
        <v>53971.449459633928</v>
      </c>
    </row>
    <row r="7240">
      <c r="A7240" s="0">
        <v>311.90625</v>
      </c>
      <c r="B7240" s="0">
        <v>-1235.382568</v>
      </c>
      <c r="C7240" s="0">
        <v>-50256.417969</v>
      </c>
      <c r="D7240" s="0">
        <v>19594.828125</v>
      </c>
      <c r="E7240" s="0">
        <v>0.140659</v>
      </c>
      <c r="F7240" s="0">
        <v>9.932199</v>
      </c>
      <c r="G7240" s="0">
        <v>-0.185214</v>
      </c>
      <c r="H7240" s="0">
        <v>-0.035572</v>
      </c>
      <c r="I7240" s="0">
        <v>0.000583</v>
      </c>
      <c r="J7240" s="0">
        <v>0.005429</v>
      </c>
      <c r="K7240" s="0">
        <v>1015.309998</v>
      </c>
      <c r="L7240" s="0">
        <v>46.713982</v>
      </c>
      <c r="W7240" s="0">
        <f t="shared" si="113"/>
        <v>53955.453907945535</v>
      </c>
    </row>
    <row r="7241">
      <c r="A7241" s="0">
        <v>311.9175</v>
      </c>
      <c r="B7241" s="0">
        <v>-1383.140625</v>
      </c>
      <c r="C7241" s="0">
        <v>-50253.273437</v>
      </c>
      <c r="D7241" s="0">
        <v>19587.091797</v>
      </c>
      <c r="E7241" s="0">
        <v>0.123723</v>
      </c>
      <c r="F7241" s="0">
        <v>9.931807</v>
      </c>
      <c r="G7241" s="0">
        <v>-0.196177</v>
      </c>
      <c r="H7241" s="0">
        <v>-0.010184</v>
      </c>
      <c r="I7241" s="0">
        <v>0.004509</v>
      </c>
      <c r="J7241" s="0">
        <v>-0.003276</v>
      </c>
      <c r="K7241" s="0">
        <v>1015.309998</v>
      </c>
      <c r="L7241" s="0">
        <v>46.713982</v>
      </c>
      <c r="W7241" s="0">
        <f t="shared" si="113"/>
        <v>53953.3014206408</v>
      </c>
    </row>
    <row r="7242">
      <c r="A7242" s="0">
        <v>311.92875</v>
      </c>
      <c r="B7242" s="0">
        <v>-1326.920532</v>
      </c>
      <c r="C7242" s="0">
        <v>-50253.136719</v>
      </c>
      <c r="D7242" s="0">
        <v>19715.300781</v>
      </c>
      <c r="E7242" s="0">
        <v>0.129298</v>
      </c>
      <c r="F7242" s="0">
        <v>9.954312</v>
      </c>
      <c r="G7242" s="0">
        <v>-0.191021</v>
      </c>
      <c r="H7242" s="0">
        <v>0.032106</v>
      </c>
      <c r="I7242" s="0">
        <v>0.009849</v>
      </c>
      <c r="J7242" s="0">
        <v>-0.016889</v>
      </c>
      <c r="K7242" s="0">
        <v>1015.309998</v>
      </c>
      <c r="L7242" s="0">
        <v>46.713982</v>
      </c>
      <c r="W7242" s="0">
        <f t="shared" si="113"/>
        <v>53998.440283790129</v>
      </c>
    </row>
    <row r="7243">
      <c r="A7243" s="0">
        <v>311.94</v>
      </c>
      <c r="B7243" s="0">
        <v>-1253.075073</v>
      </c>
      <c r="C7243" s="0">
        <v>-50240.042969</v>
      </c>
      <c r="D7243" s="0">
        <v>19520.072266</v>
      </c>
      <c r="E7243" s="0">
        <v>0.13437</v>
      </c>
      <c r="F7243" s="0">
        <v>9.92656</v>
      </c>
      <c r="G7243" s="0">
        <v>-0.187678</v>
      </c>
      <c r="H7243" s="0">
        <v>0.062074</v>
      </c>
      <c r="I7243" s="0">
        <v>0.012404</v>
      </c>
      <c r="J7243" s="0">
        <v>-0.024932</v>
      </c>
      <c r="K7243" s="0">
        <v>1015.309998</v>
      </c>
      <c r="L7243" s="0">
        <v>46.713982</v>
      </c>
      <c r="W7243" s="0">
        <f t="shared" si="113"/>
        <v>53913.498643061583</v>
      </c>
    </row>
    <row r="7244">
      <c r="A7244" s="0">
        <v>311.95125</v>
      </c>
      <c r="B7244" s="0">
        <v>-1222.179565</v>
      </c>
      <c r="C7244" s="0">
        <v>-50250.078125</v>
      </c>
      <c r="D7244" s="0">
        <v>19623.025391</v>
      </c>
      <c r="E7244" s="0">
        <v>0.143734</v>
      </c>
      <c r="F7244" s="0">
        <v>9.95223</v>
      </c>
      <c r="G7244" s="0">
        <v>-0.18847</v>
      </c>
      <c r="H7244" s="0">
        <v>0.065539</v>
      </c>
      <c r="I7244" s="0">
        <v>0.01384</v>
      </c>
      <c r="J7244" s="0">
        <v>-0.0212</v>
      </c>
      <c r="K7244" s="0">
        <v>1015.309998</v>
      </c>
      <c r="L7244" s="0">
        <v>46.713982</v>
      </c>
      <c r="W7244" s="0">
        <f t="shared" si="113"/>
        <v>53959.49592012084</v>
      </c>
    </row>
    <row r="7245">
      <c r="A7245" s="0">
        <v>311.9625</v>
      </c>
      <c r="B7245" s="0">
        <v>-1219.436523</v>
      </c>
      <c r="C7245" s="0">
        <v>-50287.707031</v>
      </c>
      <c r="D7245" s="0">
        <v>19642.689453</v>
      </c>
      <c r="E7245" s="0">
        <v>0.140933</v>
      </c>
      <c r="F7245" s="0">
        <v>9.964496</v>
      </c>
      <c r="G7245" s="0">
        <v>-0.202209</v>
      </c>
      <c r="H7245" s="0">
        <v>0.039545</v>
      </c>
      <c r="I7245" s="0">
        <v>0.010841</v>
      </c>
      <c r="J7245" s="0">
        <v>-0.013004</v>
      </c>
      <c r="K7245" s="0">
        <v>1015.309998</v>
      </c>
      <c r="L7245" s="0">
        <v>46.713982</v>
      </c>
      <c r="W7245" s="0">
        <f t="shared" si="113"/>
        <v>54001.627316371771</v>
      </c>
    </row>
    <row r="7246">
      <c r="A7246" s="0">
        <v>311.97375</v>
      </c>
      <c r="B7246" s="0">
        <v>-1350.725952</v>
      </c>
      <c r="C7246" s="0">
        <v>-50266.613281</v>
      </c>
      <c r="D7246" s="0">
        <v>19616.431641</v>
      </c>
      <c r="E7246" s="0">
        <v>0.124358</v>
      </c>
      <c r="F7246" s="0">
        <v>9.934557</v>
      </c>
      <c r="G7246" s="0">
        <v>-0.180177</v>
      </c>
      <c r="H7246" s="0">
        <v>-0.000344</v>
      </c>
      <c r="I7246" s="0">
        <v>0.005894</v>
      </c>
      <c r="J7246" s="0">
        <v>-0.004781</v>
      </c>
      <c r="K7246" s="0">
        <v>1015.309998</v>
      </c>
      <c r="L7246" s="0">
        <v>46.713982</v>
      </c>
      <c r="W7246" s="0">
        <f t="shared" si="113"/>
        <v>53975.561707730638</v>
      </c>
    </row>
    <row r="7247">
      <c r="A7247" s="0">
        <v>311.985</v>
      </c>
      <c r="B7247" s="0">
        <v>-1234.614868</v>
      </c>
      <c r="C7247" s="0">
        <v>-50274.132812</v>
      </c>
      <c r="D7247" s="0">
        <v>19614.019531</v>
      </c>
      <c r="E7247" s="0">
        <v>0.136062</v>
      </c>
      <c r="F7247" s="0">
        <v>9.929382</v>
      </c>
      <c r="G7247" s="0">
        <v>-0.181358</v>
      </c>
      <c r="H7247" s="0">
        <v>-0.029208</v>
      </c>
      <c r="I7247" s="0">
        <v>0.000563</v>
      </c>
      <c r="J7247" s="0">
        <v>0.003092</v>
      </c>
      <c r="K7247" s="0">
        <v>1015.309998</v>
      </c>
      <c r="L7247" s="0">
        <v>46.713982</v>
      </c>
      <c r="W7247" s="0">
        <f t="shared" si="113"/>
        <v>53978.907603186555</v>
      </c>
    </row>
    <row r="7248">
      <c r="A7248" s="0">
        <v>311.99625</v>
      </c>
      <c r="B7248" s="0">
        <v>-1247.870117</v>
      </c>
      <c r="C7248" s="0">
        <v>-50266.953125</v>
      </c>
      <c r="D7248" s="0">
        <v>19669.457031</v>
      </c>
      <c r="E7248" s="0">
        <v>0.143987</v>
      </c>
      <c r="F7248" s="0">
        <v>9.950768</v>
      </c>
      <c r="G7248" s="0">
        <v>-0.204241</v>
      </c>
      <c r="H7248" s="0">
        <v>-0.032507</v>
      </c>
      <c r="I7248" s="0">
        <v>0.000804</v>
      </c>
      <c r="J7248" s="0">
        <v>0.003323</v>
      </c>
      <c r="K7248" s="0">
        <v>1015.309998</v>
      </c>
      <c r="L7248" s="0">
        <v>46.713982</v>
      </c>
      <c r="W7248" s="0">
        <f t="shared" si="113"/>
        <v>53992.6966931103</v>
      </c>
    </row>
    <row r="7249">
      <c r="A7249" s="0">
        <v>312.0075</v>
      </c>
      <c r="B7249" s="0">
        <v>-1257.860596</v>
      </c>
      <c r="C7249" s="0">
        <v>-50292.53125</v>
      </c>
      <c r="D7249" s="0">
        <v>19542.578125</v>
      </c>
      <c r="E7249" s="0">
        <v>0.149278</v>
      </c>
      <c r="F7249" s="0">
        <v>9.925537</v>
      </c>
      <c r="G7249" s="0">
        <v>-0.216508</v>
      </c>
      <c r="H7249" s="0">
        <v>-0.005867</v>
      </c>
      <c r="I7249" s="0">
        <v>0.004649</v>
      </c>
      <c r="J7249" s="0">
        <v>-0.004893</v>
      </c>
      <c r="K7249" s="0">
        <v>1015.329956</v>
      </c>
      <c r="L7249" s="0">
        <v>46.713982</v>
      </c>
      <c r="W7249" s="0">
        <f t="shared" si="113"/>
        <v>53970.670484837639</v>
      </c>
    </row>
    <row r="7250">
      <c r="A7250" s="0">
        <v>312.01875</v>
      </c>
      <c r="B7250" s="0">
        <v>-1409.224243</v>
      </c>
      <c r="C7250" s="0">
        <v>-50282.707031</v>
      </c>
      <c r="D7250" s="0">
        <v>19655.115234</v>
      </c>
      <c r="E7250" s="0">
        <v>0.12191</v>
      </c>
      <c r="F7250" s="0">
        <v>9.954924</v>
      </c>
      <c r="G7250" s="0">
        <v>-0.185771</v>
      </c>
      <c r="H7250" s="0">
        <v>0.03494</v>
      </c>
      <c r="I7250" s="0">
        <v>0.008357</v>
      </c>
      <c r="J7250" s="0">
        <v>-0.017202</v>
      </c>
      <c r="K7250" s="0">
        <v>1015.329956</v>
      </c>
      <c r="L7250" s="0">
        <v>46.713982</v>
      </c>
      <c r="W7250" s="0">
        <f t="shared" si="113"/>
        <v>54006.111637427246</v>
      </c>
    </row>
    <row r="7251">
      <c r="A7251" s="0">
        <v>312.03</v>
      </c>
      <c r="B7251" s="0">
        <v>-1228.829468</v>
      </c>
      <c r="C7251" s="0">
        <v>-50263.683594</v>
      </c>
      <c r="D7251" s="0">
        <v>19424.974609</v>
      </c>
      <c r="E7251" s="0">
        <v>0.126894</v>
      </c>
      <c r="F7251" s="0">
        <v>9.941501</v>
      </c>
      <c r="G7251" s="0">
        <v>-0.215001</v>
      </c>
      <c r="H7251" s="0">
        <v>0.062465</v>
      </c>
      <c r="I7251" s="0">
        <v>0.012748</v>
      </c>
      <c r="J7251" s="0">
        <v>-0.024439</v>
      </c>
      <c r="K7251" s="0">
        <v>1015.329956</v>
      </c>
      <c r="L7251" s="0">
        <v>46.713982</v>
      </c>
      <c r="W7251" s="0">
        <f t="shared" si="113"/>
        <v>53900.626609154227</v>
      </c>
    </row>
    <row r="7252">
      <c r="A7252" s="0">
        <v>312.04125</v>
      </c>
      <c r="B7252" s="0">
        <v>-1221.25293</v>
      </c>
      <c r="C7252" s="0">
        <v>-50263.652344</v>
      </c>
      <c r="D7252" s="0">
        <v>19538.205078</v>
      </c>
      <c r="E7252" s="0">
        <v>0.135454</v>
      </c>
      <c r="F7252" s="0">
        <v>9.91779</v>
      </c>
      <c r="G7252" s="0">
        <v>-0.203467</v>
      </c>
      <c r="H7252" s="0">
        <v>0.065015</v>
      </c>
      <c r="I7252" s="0">
        <v>0.013708</v>
      </c>
      <c r="J7252" s="0">
        <v>-0.021967</v>
      </c>
      <c r="K7252" s="0">
        <v>1015.329956</v>
      </c>
      <c r="L7252" s="0">
        <v>46.713982</v>
      </c>
      <c r="W7252" s="0">
        <f t="shared" si="113"/>
        <v>53941.335387136234</v>
      </c>
    </row>
    <row r="7253">
      <c r="A7253" s="0">
        <v>312.0525</v>
      </c>
      <c r="B7253" s="0">
        <v>-1355.21228</v>
      </c>
      <c r="C7253" s="0">
        <v>-50293.9375</v>
      </c>
      <c r="D7253" s="0">
        <v>19641.517578</v>
      </c>
      <c r="E7253" s="0">
        <v>0.133796</v>
      </c>
      <c r="F7253" s="0">
        <v>9.986432</v>
      </c>
      <c r="G7253" s="0">
        <v>-0.200512</v>
      </c>
      <c r="H7253" s="0">
        <v>0.037117</v>
      </c>
      <c r="I7253" s="0">
        <v>0.010299</v>
      </c>
      <c r="J7253" s="0">
        <v>-0.014487</v>
      </c>
      <c r="K7253" s="0">
        <v>1015.329956</v>
      </c>
      <c r="L7253" s="0">
        <v>46.713982</v>
      </c>
      <c r="W7253" s="0">
        <f t="shared" si="113"/>
        <v>54010.239421286147</v>
      </c>
    </row>
    <row r="7254">
      <c r="A7254" s="0">
        <v>312.06375</v>
      </c>
      <c r="B7254" s="0">
        <v>-1165.644897</v>
      </c>
      <c r="C7254" s="0">
        <v>-50251.445312</v>
      </c>
      <c r="D7254" s="0">
        <v>19677.712891</v>
      </c>
      <c r="E7254" s="0">
        <v>0.139733</v>
      </c>
      <c r="F7254" s="0">
        <v>9.961959</v>
      </c>
      <c r="G7254" s="0">
        <v>-0.19262</v>
      </c>
      <c r="H7254" s="0">
        <v>-0.000524</v>
      </c>
      <c r="I7254" s="0">
        <v>0.005188</v>
      </c>
      <c r="J7254" s="0">
        <v>-0.006686</v>
      </c>
      <c r="K7254" s="0">
        <v>1015.329956</v>
      </c>
      <c r="L7254" s="0">
        <v>46.713982</v>
      </c>
      <c r="W7254" s="0">
        <f t="shared" si="113"/>
        <v>53979.430050635558</v>
      </c>
    </row>
    <row r="7255">
      <c r="A7255" s="0">
        <v>312.075</v>
      </c>
      <c r="B7255" s="0">
        <v>-1244.27356</v>
      </c>
      <c r="C7255" s="0">
        <v>-50247.40625</v>
      </c>
      <c r="D7255" s="0">
        <v>19737.359375</v>
      </c>
      <c r="E7255" s="0">
        <v>0.138454</v>
      </c>
      <c r="F7255" s="0">
        <v>9.939591</v>
      </c>
      <c r="G7255" s="0">
        <v>-0.208192</v>
      </c>
      <c r="H7255" s="0">
        <v>-0.030348</v>
      </c>
      <c r="I7255" s="0">
        <v>0.000604</v>
      </c>
      <c r="J7255" s="0">
        <v>0.001965</v>
      </c>
      <c r="K7255" s="0">
        <v>1015.329956</v>
      </c>
      <c r="L7255" s="0">
        <v>46.713982</v>
      </c>
      <c r="W7255" s="0">
        <f t="shared" si="113"/>
        <v>53999.198203700718</v>
      </c>
    </row>
    <row r="7256">
      <c r="A7256" s="0">
        <v>312.08625</v>
      </c>
      <c r="B7256" s="0">
        <v>-1417.781128</v>
      </c>
      <c r="C7256" s="0">
        <v>-50274.671875</v>
      </c>
      <c r="D7256" s="0">
        <v>19432.453125</v>
      </c>
      <c r="E7256" s="0">
        <v>0.121035</v>
      </c>
      <c r="F7256" s="0">
        <v>9.933863</v>
      </c>
      <c r="G7256" s="0">
        <v>-0.198704</v>
      </c>
      <c r="H7256" s="0">
        <v>-0.03145</v>
      </c>
      <c r="I7256" s="0">
        <v>-0.000166</v>
      </c>
      <c r="J7256" s="0">
        <v>0.004836</v>
      </c>
      <c r="K7256" s="0">
        <v>1015.329956</v>
      </c>
      <c r="L7256" s="0">
        <v>46.713982</v>
      </c>
      <c r="W7256" s="0">
        <f t="shared" si="113"/>
        <v>53918.20629361803</v>
      </c>
    </row>
    <row r="7257">
      <c r="A7257" s="0">
        <v>312.0975</v>
      </c>
      <c r="B7257" s="0">
        <v>-1354.289795</v>
      </c>
      <c r="C7257" s="0">
        <v>-50284.21875</v>
      </c>
      <c r="D7257" s="0">
        <v>19662.060547</v>
      </c>
      <c r="E7257" s="0">
        <v>0.141586</v>
      </c>
      <c r="F7257" s="0">
        <v>9.941041</v>
      </c>
      <c r="G7257" s="0">
        <v>-0.197942</v>
      </c>
      <c r="H7257" s="0">
        <v>-0.01083</v>
      </c>
      <c r="I7257" s="0">
        <v>0.002791</v>
      </c>
      <c r="J7257" s="0">
        <v>-0.003844</v>
      </c>
      <c r="K7257" s="0">
        <v>1015.329956</v>
      </c>
      <c r="L7257" s="0">
        <v>46.713982</v>
      </c>
      <c r="W7257" s="0">
        <f t="shared" si="113"/>
        <v>54008.641726121823</v>
      </c>
    </row>
    <row r="7258">
      <c r="A7258" s="0">
        <v>312.10875</v>
      </c>
      <c r="B7258" s="0">
        <v>-1354.416138</v>
      </c>
      <c r="C7258" s="0">
        <v>-50290.789062</v>
      </c>
      <c r="D7258" s="0">
        <v>19644.701172</v>
      </c>
      <c r="E7258" s="0">
        <v>0.133527</v>
      </c>
      <c r="F7258" s="0">
        <v>9.916026</v>
      </c>
      <c r="G7258" s="0">
        <v>-0.199877</v>
      </c>
      <c r="H7258" s="0">
        <v>0.030337</v>
      </c>
      <c r="I7258" s="0">
        <v>0.008482</v>
      </c>
      <c r="J7258" s="0">
        <v>-0.016199</v>
      </c>
      <c r="K7258" s="0">
        <v>1015.329956</v>
      </c>
      <c r="L7258" s="0">
        <v>46.716328</v>
      </c>
      <c r="W7258" s="0">
        <f t="shared" si="113"/>
        <v>54008.445558918211</v>
      </c>
    </row>
    <row r="7259">
      <c r="A7259" s="0">
        <v>312.12</v>
      </c>
      <c r="B7259" s="0">
        <v>-1318.132935</v>
      </c>
      <c r="C7259" s="0">
        <v>-50335.621094</v>
      </c>
      <c r="D7259" s="0">
        <v>19567.341797</v>
      </c>
      <c r="E7259" s="0">
        <v>0.122554</v>
      </c>
      <c r="F7259" s="0">
        <v>9.929514</v>
      </c>
      <c r="G7259" s="0">
        <v>-0.186811</v>
      </c>
      <c r="H7259" s="0">
        <v>0.060649</v>
      </c>
      <c r="I7259" s="0">
        <v>0.01304</v>
      </c>
      <c r="J7259" s="0">
        <v>-0.019569</v>
      </c>
      <c r="K7259" s="0">
        <v>1015.329956</v>
      </c>
      <c r="L7259" s="0">
        <v>46.716328</v>
      </c>
      <c r="W7259" s="0">
        <f t="shared" si="113"/>
        <v>54021.2281455512</v>
      </c>
    </row>
    <row r="7260">
      <c r="A7260" s="0">
        <v>312.13125</v>
      </c>
      <c r="B7260" s="0">
        <v>-1462.55481</v>
      </c>
      <c r="C7260" s="0">
        <v>-50311.050781</v>
      </c>
      <c r="D7260" s="0">
        <v>19614.353516</v>
      </c>
      <c r="E7260" s="0">
        <v>0.131494</v>
      </c>
      <c r="F7260" s="0">
        <v>9.923107</v>
      </c>
      <c r="G7260" s="0">
        <v>-0.182573</v>
      </c>
      <c r="H7260" s="0">
        <v>0.066346</v>
      </c>
      <c r="I7260" s="0">
        <v>0.013692</v>
      </c>
      <c r="J7260" s="0">
        <v>-0.01939</v>
      </c>
      <c r="K7260" s="0">
        <v>1015.329956</v>
      </c>
      <c r="L7260" s="0">
        <v>46.716328</v>
      </c>
      <c r="W7260" s="0">
        <f t="shared" si="113"/>
        <v>54019.105519355246</v>
      </c>
    </row>
    <row r="7261">
      <c r="A7261" s="0">
        <v>312.1425</v>
      </c>
      <c r="B7261" s="0">
        <v>-1226.190918</v>
      </c>
      <c r="C7261" s="0">
        <v>-50289.792969</v>
      </c>
      <c r="D7261" s="0">
        <v>19675.046875</v>
      </c>
      <c r="E7261" s="0">
        <v>0.129384</v>
      </c>
      <c r="F7261" s="0">
        <v>9.896417</v>
      </c>
      <c r="G7261" s="0">
        <v>-0.186488</v>
      </c>
      <c r="H7261" s="0">
        <v>0.034209</v>
      </c>
      <c r="I7261" s="0">
        <v>0.009436</v>
      </c>
      <c r="J7261" s="0">
        <v>-0.012519</v>
      </c>
      <c r="K7261" s="0">
        <v>1015.329956</v>
      </c>
      <c r="L7261" s="0">
        <v>46.716328</v>
      </c>
      <c r="W7261" s="0">
        <f t="shared" si="113"/>
        <v>54015.500465752557</v>
      </c>
    </row>
    <row r="7262">
      <c r="A7262" s="0">
        <v>312.15375</v>
      </c>
      <c r="B7262" s="0">
        <v>-1193.061401</v>
      </c>
      <c r="C7262" s="0">
        <v>-50309.011719</v>
      </c>
      <c r="D7262" s="0">
        <v>19527.267578</v>
      </c>
      <c r="E7262" s="0">
        <v>0.146706</v>
      </c>
      <c r="F7262" s="0">
        <v>9.944807</v>
      </c>
      <c r="G7262" s="0">
        <v>-0.203942</v>
      </c>
      <c r="H7262" s="0">
        <v>-0.009093</v>
      </c>
      <c r="I7262" s="0">
        <v>0.004073</v>
      </c>
      <c r="J7262" s="0">
        <v>-0.004035</v>
      </c>
      <c r="K7262" s="0">
        <v>1015.329956</v>
      </c>
      <c r="L7262" s="0">
        <v>46.716328</v>
      </c>
      <c r="W7262" s="0">
        <f t="shared" si="113"/>
        <v>53979.016614901804</v>
      </c>
    </row>
    <row r="7263">
      <c r="A7263" s="0">
        <v>312.165</v>
      </c>
      <c r="B7263" s="0">
        <v>-1333.389038</v>
      </c>
      <c r="C7263" s="0">
        <v>-50311.859375</v>
      </c>
      <c r="D7263" s="0">
        <v>19627.513672</v>
      </c>
      <c r="E7263" s="0">
        <v>0.139422</v>
      </c>
      <c r="F7263" s="0">
        <v>9.922231</v>
      </c>
      <c r="G7263" s="0">
        <v>-0.189929</v>
      </c>
      <c r="H7263" s="0">
        <v>-0.031233</v>
      </c>
      <c r="I7263" s="0">
        <v>0.001024</v>
      </c>
      <c r="J7263" s="0">
        <v>0.000157</v>
      </c>
      <c r="K7263" s="0">
        <v>1015.329956</v>
      </c>
      <c r="L7263" s="0">
        <v>46.716328</v>
      </c>
      <c r="W7263" s="0">
        <f t="shared" si="113"/>
        <v>54021.295921525074</v>
      </c>
    </row>
    <row r="7264">
      <c r="A7264" s="0">
        <v>312.17625</v>
      </c>
      <c r="B7264" s="0">
        <v>-1308.301636</v>
      </c>
      <c r="C7264" s="0">
        <v>-50292.460937</v>
      </c>
      <c r="D7264" s="0">
        <v>19606.292969</v>
      </c>
      <c r="E7264" s="0">
        <v>0.149117</v>
      </c>
      <c r="F7264" s="0">
        <v>9.946054</v>
      </c>
      <c r="G7264" s="0">
        <v>-0.196609</v>
      </c>
      <c r="H7264" s="0">
        <v>-0.033241</v>
      </c>
      <c r="I7264" s="0">
        <v>0.000137</v>
      </c>
      <c r="J7264" s="0">
        <v>0.001585</v>
      </c>
      <c r="K7264" s="0">
        <v>1015.329956</v>
      </c>
      <c r="L7264" s="0">
        <v>46.716328</v>
      </c>
      <c r="W7264" s="0">
        <f t="shared" si="113"/>
        <v>53994.907206668016</v>
      </c>
    </row>
    <row r="7265">
      <c r="A7265" s="0">
        <v>312.1875</v>
      </c>
      <c r="B7265" s="0">
        <v>-1406.55249</v>
      </c>
      <c r="C7265" s="0">
        <v>-50307.234375</v>
      </c>
      <c r="D7265" s="0">
        <v>19553.189453</v>
      </c>
      <c r="E7265" s="0">
        <v>0.124315</v>
      </c>
      <c r="F7265" s="0">
        <v>9.943544</v>
      </c>
      <c r="G7265" s="0">
        <v>-0.191152</v>
      </c>
      <c r="H7265" s="0">
        <v>0.000624</v>
      </c>
      <c r="I7265" s="0">
        <v>0.004734</v>
      </c>
      <c r="J7265" s="0">
        <v>-0.010804</v>
      </c>
      <c r="K7265" s="0">
        <v>1015.329956</v>
      </c>
      <c r="L7265" s="0">
        <v>46.716328</v>
      </c>
      <c r="W7265" s="0">
        <f t="shared" si="113"/>
        <v>53991.883076562692</v>
      </c>
    </row>
    <row r="7266">
      <c r="A7266" s="0">
        <v>312.19875</v>
      </c>
      <c r="B7266" s="0">
        <v>-1282.334473</v>
      </c>
      <c r="C7266" s="0">
        <v>-50306.230469</v>
      </c>
      <c r="D7266" s="0">
        <v>19663.371094</v>
      </c>
      <c r="E7266" s="0">
        <v>0.123373</v>
      </c>
      <c r="F7266" s="0">
        <v>9.983868</v>
      </c>
      <c r="G7266" s="0">
        <v>-0.197607</v>
      </c>
      <c r="H7266" s="0">
        <v>0.042144</v>
      </c>
      <c r="I7266" s="0">
        <v>0.009977</v>
      </c>
      <c r="J7266" s="0">
        <v>-0.019194</v>
      </c>
      <c r="K7266" s="0">
        <v>1015.329956</v>
      </c>
      <c r="L7266" s="0">
        <v>46.716328</v>
      </c>
      <c r="W7266" s="0">
        <f t="shared" si="113"/>
        <v>54027.857337498979</v>
      </c>
    </row>
    <row r="7267">
      <c r="A7267" s="0">
        <v>312.21</v>
      </c>
      <c r="B7267" s="0">
        <v>-1380.538452</v>
      </c>
      <c r="C7267" s="0">
        <v>-50322.277344</v>
      </c>
      <c r="D7267" s="0">
        <v>19657.611328</v>
      </c>
      <c r="E7267" s="0">
        <v>0.124608</v>
      </c>
      <c r="F7267" s="0">
        <v>9.977406</v>
      </c>
      <c r="G7267" s="0">
        <v>-0.202252</v>
      </c>
      <c r="H7267" s="0">
        <v>0.067261</v>
      </c>
      <c r="I7267" s="0">
        <v>0.013818</v>
      </c>
      <c r="J7267" s="0">
        <v>-0.023473</v>
      </c>
      <c r="K7267" s="0">
        <v>1015.299988</v>
      </c>
      <c r="L7267" s="0">
        <v>46.716328</v>
      </c>
      <c r="W7267" s="0">
        <f t="shared" si="113"/>
        <v>54043.123213102888</v>
      </c>
    </row>
    <row r="7268">
      <c r="A7268" s="0">
        <v>312.22125</v>
      </c>
      <c r="B7268" s="0">
        <v>-1270.576294</v>
      </c>
      <c r="C7268" s="0">
        <v>-50341.359375</v>
      </c>
      <c r="D7268" s="0">
        <v>19731.34375</v>
      </c>
      <c r="E7268" s="0">
        <v>0.120408</v>
      </c>
      <c r="F7268" s="0">
        <v>9.958985</v>
      </c>
      <c r="G7268" s="0">
        <v>-0.19501</v>
      </c>
      <c r="H7268" s="0">
        <v>0.058857</v>
      </c>
      <c r="I7268" s="0">
        <v>0.012531</v>
      </c>
      <c r="J7268" s="0">
        <v>-0.017529</v>
      </c>
      <c r="K7268" s="0">
        <v>1015.299988</v>
      </c>
      <c r="L7268" s="0">
        <v>46.716328</v>
      </c>
      <c r="W7268" s="0">
        <f t="shared" si="113"/>
        <v>54085.051114170528</v>
      </c>
    </row>
    <row r="7269">
      <c r="A7269" s="0">
        <v>312.2325</v>
      </c>
      <c r="B7269" s="0">
        <v>-1226.3302</v>
      </c>
      <c r="C7269" s="0">
        <v>-50328.390625</v>
      </c>
      <c r="D7269" s="0">
        <v>19566.882812</v>
      </c>
      <c r="E7269" s="0">
        <v>0.114567</v>
      </c>
      <c r="F7269" s="0">
        <v>9.956043</v>
      </c>
      <c r="G7269" s="0">
        <v>-0.213357</v>
      </c>
      <c r="H7269" s="0">
        <v>0.031793</v>
      </c>
      <c r="I7269" s="0">
        <v>0.008469</v>
      </c>
      <c r="J7269" s="0">
        <v>-0.010963</v>
      </c>
      <c r="K7269" s="0">
        <v>1015.299988</v>
      </c>
      <c r="L7269" s="0">
        <v>46.716328</v>
      </c>
      <c r="W7269" s="0">
        <f t="shared" si="113"/>
        <v>54012.162441810833</v>
      </c>
    </row>
    <row r="7270">
      <c r="A7270" s="0">
        <v>312.24375</v>
      </c>
      <c r="B7270" s="0">
        <v>-1115.809448</v>
      </c>
      <c r="C7270" s="0">
        <v>-50358.824219</v>
      </c>
      <c r="D7270" s="0">
        <v>19589.125</v>
      </c>
      <c r="E7270" s="0">
        <v>0.121841</v>
      </c>
      <c r="F7270" s="0">
        <v>9.947919</v>
      </c>
      <c r="G7270" s="0">
        <v>-0.205587</v>
      </c>
      <c r="H7270" s="0">
        <v>-0.009958</v>
      </c>
      <c r="I7270" s="0">
        <v>0.003852</v>
      </c>
      <c r="J7270" s="0">
        <v>0.000303</v>
      </c>
      <c r="K7270" s="0">
        <v>1015.299988</v>
      </c>
      <c r="L7270" s="0">
        <v>46.716328</v>
      </c>
      <c r="W7270" s="0">
        <f t="shared" si="113"/>
        <v>54046.184191948392</v>
      </c>
    </row>
    <row r="7271">
      <c r="A7271" s="0">
        <v>312.255</v>
      </c>
      <c r="B7271" s="0">
        <v>-1380.388672</v>
      </c>
      <c r="C7271" s="0">
        <v>-50355.140625</v>
      </c>
      <c r="D7271" s="0">
        <v>19684.955078</v>
      </c>
      <c r="E7271" s="0">
        <v>0.129054</v>
      </c>
      <c r="F7271" s="0">
        <v>9.936386</v>
      </c>
      <c r="G7271" s="0">
        <v>-0.196804</v>
      </c>
      <c r="H7271" s="0">
        <v>-0.034951</v>
      </c>
      <c r="I7271" s="0">
        <v>0.001117</v>
      </c>
      <c r="J7271" s="0">
        <v>0.00641</v>
      </c>
      <c r="K7271" s="0">
        <v>1015.299988</v>
      </c>
      <c r="L7271" s="0">
        <v>46.716328</v>
      </c>
      <c r="W7271" s="0">
        <f t="shared" si="113"/>
        <v>54083.667744266284</v>
      </c>
    </row>
    <row r="7272">
      <c r="A7272" s="0">
        <v>312.26625</v>
      </c>
      <c r="B7272" s="0">
        <v>-1197.043091</v>
      </c>
      <c r="C7272" s="0">
        <v>-50343.199219</v>
      </c>
      <c r="D7272" s="0">
        <v>19562.373047</v>
      </c>
      <c r="E7272" s="0">
        <v>0.130636</v>
      </c>
      <c r="F7272" s="0">
        <v>9.923046</v>
      </c>
      <c r="G7272" s="0">
        <v>-0.191607</v>
      </c>
      <c r="H7272" s="0">
        <v>-0.034181</v>
      </c>
      <c r="I7272" s="0">
        <v>0.00092</v>
      </c>
      <c r="J7272" s="0">
        <v>0.005055</v>
      </c>
      <c r="K7272" s="0">
        <v>1015.299988</v>
      </c>
      <c r="L7272" s="0">
        <v>46.716328</v>
      </c>
      <c r="W7272" s="0">
        <f t="shared" si="113"/>
        <v>54023.671283943906</v>
      </c>
    </row>
    <row r="7273">
      <c r="A7273" s="0">
        <v>312.2775</v>
      </c>
      <c r="B7273" s="0">
        <v>-1098.432129</v>
      </c>
      <c r="C7273" s="0">
        <v>-50361.753906</v>
      </c>
      <c r="D7273" s="0">
        <v>19584.431641</v>
      </c>
      <c r="E7273" s="0">
        <v>0.12532</v>
      </c>
      <c r="F7273" s="0">
        <v>9.922976</v>
      </c>
      <c r="G7273" s="0">
        <v>-0.19825</v>
      </c>
      <c r="H7273" s="0">
        <v>0.004631</v>
      </c>
      <c r="I7273" s="0">
        <v>0.005053</v>
      </c>
      <c r="J7273" s="0">
        <v>-0.006801</v>
      </c>
      <c r="K7273" s="0">
        <v>1015.299988</v>
      </c>
      <c r="L7273" s="0">
        <v>46.716328</v>
      </c>
      <c r="W7273" s="0">
        <f t="shared" si="113"/>
        <v>54046.857191991534</v>
      </c>
    </row>
    <row r="7274">
      <c r="A7274" s="0">
        <v>312.28875</v>
      </c>
      <c r="B7274" s="0">
        <v>-1250.973511</v>
      </c>
      <c r="C7274" s="0">
        <v>-50338.089844</v>
      </c>
      <c r="D7274" s="0">
        <v>19697.070312</v>
      </c>
      <c r="E7274" s="0">
        <v>0.134604</v>
      </c>
      <c r="F7274" s="0">
        <v>9.940659</v>
      </c>
      <c r="G7274" s="0">
        <v>-0.199308</v>
      </c>
      <c r="H7274" s="0">
        <v>0.044726</v>
      </c>
      <c r="I7274" s="0">
        <v>0.011404</v>
      </c>
      <c r="J7274" s="0">
        <v>-0.020019</v>
      </c>
      <c r="K7274" s="0">
        <v>1015.299988</v>
      </c>
      <c r="L7274" s="0">
        <v>46.716328</v>
      </c>
      <c r="W7274" s="0">
        <f t="shared" si="113"/>
        <v>54069.055870652221</v>
      </c>
    </row>
    <row r="7275">
      <c r="A7275" s="0">
        <v>312.3</v>
      </c>
      <c r="B7275" s="0">
        <v>-1277.932983</v>
      </c>
      <c r="C7275" s="0">
        <v>-50346.535156</v>
      </c>
      <c r="D7275" s="0">
        <v>19666.53125</v>
      </c>
      <c r="E7275" s="0">
        <v>0.133754</v>
      </c>
      <c r="F7275" s="0">
        <v>9.94335</v>
      </c>
      <c r="G7275" s="0">
        <v>-0.199169</v>
      </c>
      <c r="H7275" s="0">
        <v>0.063989</v>
      </c>
      <c r="I7275" s="0">
        <v>0.013285</v>
      </c>
      <c r="J7275" s="0">
        <v>-0.022456</v>
      </c>
      <c r="K7275" s="0">
        <v>1015.309998</v>
      </c>
      <c r="L7275" s="0">
        <v>46.71867</v>
      </c>
      <c r="W7275" s="0">
        <f t="shared" si="113"/>
        <v>54066.432898154184</v>
      </c>
    </row>
    <row r="7276">
      <c r="A7276" s="0">
        <v>312.31125</v>
      </c>
      <c r="B7276" s="0">
        <v>-1472.951904</v>
      </c>
      <c r="C7276" s="0">
        <v>-50342.902344</v>
      </c>
      <c r="D7276" s="0">
        <v>19660.509766</v>
      </c>
      <c r="E7276" s="0">
        <v>0.129165</v>
      </c>
      <c r="F7276" s="0">
        <v>9.94709</v>
      </c>
      <c r="G7276" s="0">
        <v>-0.212819</v>
      </c>
      <c r="H7276" s="0">
        <v>0.055739</v>
      </c>
      <c r="I7276" s="0">
        <v>0.012435</v>
      </c>
      <c r="J7276" s="0">
        <v>-0.017758</v>
      </c>
      <c r="K7276" s="0">
        <v>1015.309998</v>
      </c>
      <c r="L7276" s="0">
        <v>46.71867</v>
      </c>
      <c r="W7276" s="0">
        <f t="shared" si="113"/>
        <v>54065.821440055821</v>
      </c>
    </row>
    <row r="7277">
      <c r="A7277" s="0">
        <v>312.3225</v>
      </c>
      <c r="B7277" s="0">
        <v>-1392.487793</v>
      </c>
      <c r="C7277" s="0">
        <v>-50333.808594</v>
      </c>
      <c r="D7277" s="0">
        <v>19655.40625</v>
      </c>
      <c r="E7277" s="0">
        <v>0.144743</v>
      </c>
      <c r="F7277" s="0">
        <v>9.93481</v>
      </c>
      <c r="G7277" s="0">
        <v>-0.198675</v>
      </c>
      <c r="H7277" s="0">
        <v>0.028014</v>
      </c>
      <c r="I7277" s="0">
        <v>0.009345</v>
      </c>
      <c r="J7277" s="0">
        <v>-0.010867</v>
      </c>
      <c r="K7277" s="0">
        <v>1015.309998</v>
      </c>
      <c r="L7277" s="0">
        <v>46.71867</v>
      </c>
      <c r="W7277" s="0">
        <f t="shared" si="113"/>
        <v>54053.365340963013</v>
      </c>
    </row>
    <row r="7278">
      <c r="A7278" s="0">
        <v>312.33375</v>
      </c>
      <c r="B7278" s="0">
        <v>-1325.42041</v>
      </c>
      <c r="C7278" s="0">
        <v>-50366.621094</v>
      </c>
      <c r="D7278" s="0">
        <v>19710.570312</v>
      </c>
      <c r="E7278" s="0">
        <v>0.133313</v>
      </c>
      <c r="F7278" s="0">
        <v>9.957581</v>
      </c>
      <c r="G7278" s="0">
        <v>-0.182495</v>
      </c>
      <c r="H7278" s="0">
        <v>-0.006384</v>
      </c>
      <c r="I7278" s="0">
        <v>0.005249</v>
      </c>
      <c r="J7278" s="0">
        <v>-0.00277</v>
      </c>
      <c r="K7278" s="0">
        <v>1015.309998</v>
      </c>
      <c r="L7278" s="0">
        <v>46.71867</v>
      </c>
      <c r="W7278" s="0">
        <f t="shared" si="113"/>
        <v>54102.30902386798</v>
      </c>
    </row>
    <row r="7279">
      <c r="A7279" s="0">
        <v>312.345</v>
      </c>
      <c r="B7279" s="0">
        <v>-1356.528564</v>
      </c>
      <c r="C7279" s="0">
        <v>-50325.550781</v>
      </c>
      <c r="D7279" s="0">
        <v>19703.154297</v>
      </c>
      <c r="E7279" s="0">
        <v>0.123186</v>
      </c>
      <c r="F7279" s="0">
        <v>9.918979</v>
      </c>
      <c r="G7279" s="0">
        <v>-0.18483</v>
      </c>
      <c r="H7279" s="0">
        <v>-0.031381</v>
      </c>
      <c r="I7279" s="0">
        <v>0.001432</v>
      </c>
      <c r="J7279" s="0">
        <v>0.003698</v>
      </c>
      <c r="K7279" s="0">
        <v>1015.309998</v>
      </c>
      <c r="L7279" s="0">
        <v>46.71867</v>
      </c>
      <c r="W7279" s="0">
        <f t="shared" si="113"/>
        <v>54062.144985260682</v>
      </c>
    </row>
    <row r="7280">
      <c r="A7280" s="0">
        <v>312.35625</v>
      </c>
      <c r="B7280" s="0">
        <v>-1337.382446</v>
      </c>
      <c r="C7280" s="0">
        <v>-50357.285156</v>
      </c>
      <c r="D7280" s="0">
        <v>19685.025391</v>
      </c>
      <c r="E7280" s="0">
        <v>0.133341</v>
      </c>
      <c r="F7280" s="0">
        <v>9.929802</v>
      </c>
      <c r="G7280" s="0">
        <v>-0.202258</v>
      </c>
      <c r="H7280" s="0">
        <v>-0.028903</v>
      </c>
      <c r="I7280" s="0">
        <v>0.000844</v>
      </c>
      <c r="J7280" s="0">
        <v>0.003087</v>
      </c>
      <c r="K7280" s="0">
        <v>1015.309998</v>
      </c>
      <c r="L7280" s="0">
        <v>46.71867</v>
      </c>
      <c r="W7280" s="0">
        <f t="shared" si="113"/>
        <v>54084.609499689293</v>
      </c>
    </row>
    <row r="7281">
      <c r="A7281" s="0">
        <v>312.3675</v>
      </c>
      <c r="B7281" s="0">
        <v>-1368.596191</v>
      </c>
      <c r="C7281" s="0">
        <v>-50364.210937</v>
      </c>
      <c r="D7281" s="0">
        <v>19606.751953</v>
      </c>
      <c r="E7281" s="0">
        <v>0.139092</v>
      </c>
      <c r="F7281" s="0">
        <v>9.926525</v>
      </c>
      <c r="G7281" s="0">
        <v>-0.189383</v>
      </c>
      <c r="H7281" s="0">
        <v>0.009836</v>
      </c>
      <c r="I7281" s="0">
        <v>0.005032</v>
      </c>
      <c r="J7281" s="0">
        <v>-0.010345</v>
      </c>
      <c r="K7281" s="0">
        <v>1015.309998</v>
      </c>
      <c r="L7281" s="0">
        <v>46.71867</v>
      </c>
      <c r="W7281" s="0">
        <f t="shared" si="113"/>
        <v>54063.402787718791</v>
      </c>
    </row>
    <row r="7282">
      <c r="A7282" s="0">
        <v>312.37875</v>
      </c>
      <c r="B7282" s="0">
        <v>-1335.597534</v>
      </c>
      <c r="C7282" s="0">
        <v>-50375.054687</v>
      </c>
      <c r="D7282" s="0">
        <v>19733.667969</v>
      </c>
      <c r="E7282" s="0">
        <v>0.145384</v>
      </c>
      <c r="F7282" s="0">
        <v>9.937754</v>
      </c>
      <c r="G7282" s="0">
        <v>-0.198738</v>
      </c>
      <c r="H7282" s="0">
        <v>0.047936</v>
      </c>
      <c r="I7282" s="0">
        <v>0.011041</v>
      </c>
      <c r="J7282" s="0">
        <v>-0.021444</v>
      </c>
      <c r="K7282" s="0">
        <v>1015.309998</v>
      </c>
      <c r="L7282" s="0">
        <v>46.71867</v>
      </c>
      <c r="W7282" s="0">
        <f t="shared" si="113"/>
        <v>54118.828581204565</v>
      </c>
    </row>
    <row r="7283">
      <c r="A7283" s="0">
        <v>312.39</v>
      </c>
      <c r="B7283" s="0">
        <v>-1266.389038</v>
      </c>
      <c r="C7283" s="0">
        <v>-50352.070312</v>
      </c>
      <c r="D7283" s="0">
        <v>19676.451172</v>
      </c>
      <c r="E7283" s="0">
        <v>0.125355</v>
      </c>
      <c r="F7283" s="0">
        <v>9.938434</v>
      </c>
      <c r="G7283" s="0">
        <v>-0.208148</v>
      </c>
      <c r="H7283" s="0">
        <v>0.069396</v>
      </c>
      <c r="I7283" s="0">
        <v>0.013892</v>
      </c>
      <c r="J7283" s="0">
        <v>-0.024032</v>
      </c>
      <c r="K7283" s="0">
        <v>1015.309998</v>
      </c>
      <c r="L7283" s="0">
        <v>46.71867</v>
      </c>
      <c r="W7283" s="0">
        <f t="shared" si="113"/>
        <v>54074.924471738828</v>
      </c>
    </row>
    <row r="7284">
      <c r="A7284" s="0">
        <v>312.40125</v>
      </c>
      <c r="B7284" s="0">
        <v>-1393.736206</v>
      </c>
      <c r="C7284" s="0">
        <v>-50370.316406</v>
      </c>
      <c r="D7284" s="0">
        <v>19564.753906</v>
      </c>
      <c r="E7284" s="0">
        <v>0.143142</v>
      </c>
      <c r="F7284" s="0">
        <v>9.958624</v>
      </c>
      <c r="G7284" s="0">
        <v>-0.206758</v>
      </c>
      <c r="H7284" s="0">
        <v>0.06804</v>
      </c>
      <c r="I7284" s="0">
        <v>0.013627</v>
      </c>
      <c r="J7284" s="0">
        <v>-0.020285</v>
      </c>
      <c r="K7284" s="0">
        <v>1015.329956</v>
      </c>
      <c r="L7284" s="0">
        <v>46.71867</v>
      </c>
      <c r="W7284" s="0">
        <f t="shared" si="113"/>
        <v>54054.517580446591</v>
      </c>
    </row>
    <row r="7285">
      <c r="A7285" s="0">
        <v>312.4125</v>
      </c>
      <c r="B7285" s="0">
        <v>-1427.794312</v>
      </c>
      <c r="C7285" s="0">
        <v>-50399.625</v>
      </c>
      <c r="D7285" s="0">
        <v>19691.470703</v>
      </c>
      <c r="E7285" s="0">
        <v>0.148747</v>
      </c>
      <c r="F7285" s="0">
        <v>9.948277</v>
      </c>
      <c r="G7285" s="0">
        <v>-0.201148</v>
      </c>
      <c r="H7285" s="0">
        <v>0.03578</v>
      </c>
      <c r="I7285" s="0">
        <v>0.009574</v>
      </c>
      <c r="J7285" s="0">
        <v>-0.011957</v>
      </c>
      <c r="K7285" s="0">
        <v>1015.329956</v>
      </c>
      <c r="L7285" s="0">
        <v>46.71867</v>
      </c>
      <c r="W7285" s="0">
        <f t="shared" si="113"/>
        <v>54128.687543530112</v>
      </c>
    </row>
    <row r="7286">
      <c r="A7286" s="0">
        <v>312.42375</v>
      </c>
      <c r="B7286" s="0">
        <v>-1430.527954</v>
      </c>
      <c r="C7286" s="0">
        <v>-50359.96875</v>
      </c>
      <c r="D7286" s="0">
        <v>19651.5625</v>
      </c>
      <c r="E7286" s="0">
        <v>0.130023</v>
      </c>
      <c r="F7286" s="0">
        <v>9.960459</v>
      </c>
      <c r="G7286" s="0">
        <v>-0.206188</v>
      </c>
      <c r="H7286" s="0">
        <v>-0.011276</v>
      </c>
      <c r="I7286" s="0">
        <v>0.003033</v>
      </c>
      <c r="J7286" s="0">
        <v>0.000271</v>
      </c>
      <c r="K7286" s="0">
        <v>1015.329956</v>
      </c>
      <c r="L7286" s="0">
        <v>46.71867</v>
      </c>
      <c r="W7286" s="0">
        <f t="shared" si="113"/>
        <v>54077.322154666261</v>
      </c>
    </row>
    <row r="7287">
      <c r="A7287" s="0">
        <v>312.435</v>
      </c>
      <c r="B7287" s="0">
        <v>-1350.744629</v>
      </c>
      <c r="C7287" s="0">
        <v>-50368.390625</v>
      </c>
      <c r="D7287" s="0">
        <v>19737.185547</v>
      </c>
      <c r="E7287" s="0">
        <v>0.141896</v>
      </c>
      <c r="F7287" s="0">
        <v>9.964699</v>
      </c>
      <c r="G7287" s="0">
        <v>-0.201656</v>
      </c>
      <c r="H7287" s="0">
        <v>-0.036165</v>
      </c>
      <c r="I7287" s="0">
        <v>-9.491974E-05</v>
      </c>
      <c r="J7287" s="0">
        <v>0.007436</v>
      </c>
      <c r="K7287" s="0">
        <v>1015.329956</v>
      </c>
      <c r="L7287" s="0">
        <v>46.71867</v>
      </c>
      <c r="W7287" s="0">
        <f t="shared" si="113"/>
        <v>54114.284422156656</v>
      </c>
    </row>
    <row r="7288">
      <c r="A7288" s="0">
        <v>312.44625</v>
      </c>
      <c r="B7288" s="0">
        <v>-1299.634155</v>
      </c>
      <c r="C7288" s="0">
        <v>-50368.007812</v>
      </c>
      <c r="D7288" s="0">
        <v>19655.214844</v>
      </c>
      <c r="E7288" s="0">
        <v>0.135598</v>
      </c>
      <c r="F7288" s="0">
        <v>9.929095</v>
      </c>
      <c r="G7288" s="0">
        <v>-0.189743</v>
      </c>
      <c r="H7288" s="0">
        <v>-0.030998</v>
      </c>
      <c r="I7288" s="0">
        <v>0.001127</v>
      </c>
      <c r="J7288" s="0">
        <v>0.005632</v>
      </c>
      <c r="K7288" s="0">
        <v>1015.329956</v>
      </c>
      <c r="L7288" s="0">
        <v>46.71867</v>
      </c>
      <c r="W7288" s="0">
        <f t="shared" si="113"/>
        <v>54082.832123053</v>
      </c>
    </row>
    <row r="7289">
      <c r="A7289" s="0">
        <v>312.4575</v>
      </c>
      <c r="B7289" s="0">
        <v>-1375.130859</v>
      </c>
      <c r="C7289" s="0">
        <v>-50377.863281</v>
      </c>
      <c r="D7289" s="0">
        <v>19729.136719</v>
      </c>
      <c r="E7289" s="0">
        <v>0.145614</v>
      </c>
      <c r="F7289" s="0">
        <v>9.910755</v>
      </c>
      <c r="G7289" s="0">
        <v>-0.196609</v>
      </c>
      <c r="H7289" s="0">
        <v>0.006848</v>
      </c>
      <c r="I7289" s="0">
        <v>0.005973</v>
      </c>
      <c r="J7289" s="0">
        <v>-0.007131</v>
      </c>
      <c r="K7289" s="0">
        <v>1015.329956</v>
      </c>
      <c r="L7289" s="0">
        <v>46.71867</v>
      </c>
      <c r="W7289" s="0">
        <f t="shared" si="113"/>
        <v>54120.780937783005</v>
      </c>
    </row>
    <row r="7290">
      <c r="A7290" s="0">
        <v>312.46875</v>
      </c>
      <c r="B7290" s="0">
        <v>-1375.29126</v>
      </c>
      <c r="C7290" s="0">
        <v>-50366.699219</v>
      </c>
      <c r="D7290" s="0">
        <v>19682.820312</v>
      </c>
      <c r="E7290" s="0">
        <v>0.125722</v>
      </c>
      <c r="F7290" s="0">
        <v>9.917598</v>
      </c>
      <c r="G7290" s="0">
        <v>-0.189127</v>
      </c>
      <c r="H7290" s="0">
        <v>0.049091</v>
      </c>
      <c r="I7290" s="0">
        <v>0.010656</v>
      </c>
      <c r="J7290" s="0">
        <v>-0.020209</v>
      </c>
      <c r="K7290" s="0">
        <v>1015.329956</v>
      </c>
      <c r="L7290" s="0">
        <v>46.71867</v>
      </c>
      <c r="W7290" s="0">
        <f t="shared" si="113"/>
        <v>54093.523010629724</v>
      </c>
    </row>
    <row r="7291">
      <c r="A7291" s="0">
        <v>312.48</v>
      </c>
      <c r="B7291" s="0">
        <v>-1316.739868</v>
      </c>
      <c r="C7291" s="0">
        <v>-50354.65625</v>
      </c>
      <c r="D7291" s="0">
        <v>19691.769531</v>
      </c>
      <c r="E7291" s="0">
        <v>0.151297</v>
      </c>
      <c r="F7291" s="0">
        <v>9.928188</v>
      </c>
      <c r="G7291" s="0">
        <v>-0.187193</v>
      </c>
      <c r="H7291" s="0">
        <v>0.069887</v>
      </c>
      <c r="I7291" s="0">
        <v>0.013649</v>
      </c>
      <c r="J7291" s="0">
        <v>-0.022923</v>
      </c>
      <c r="K7291" s="0">
        <v>1015.329956</v>
      </c>
      <c r="L7291" s="0">
        <v>46.71867</v>
      </c>
      <c r="W7291" s="0">
        <f t="shared" si="113"/>
        <v>54084.110394806943</v>
      </c>
    </row>
    <row r="7292">
      <c r="A7292" s="0">
        <v>312.49125</v>
      </c>
      <c r="B7292" s="0">
        <v>-1385.514038</v>
      </c>
      <c r="C7292" s="0">
        <v>-50360.167969</v>
      </c>
      <c r="D7292" s="0">
        <v>19762.375</v>
      </c>
      <c r="E7292" s="0">
        <v>0.146181</v>
      </c>
      <c r="F7292" s="0">
        <v>9.946085</v>
      </c>
      <c r="G7292" s="0">
        <v>-0.187883</v>
      </c>
      <c r="H7292" s="0">
        <v>0.05986</v>
      </c>
      <c r="I7292" s="0">
        <v>0.013053</v>
      </c>
      <c r="J7292" s="0">
        <v>-0.019508</v>
      </c>
      <c r="K7292" s="0">
        <v>1015.329956</v>
      </c>
      <c r="L7292" s="0">
        <v>46.71867</v>
      </c>
      <c r="W7292" s="0">
        <f t="shared" si="113"/>
        <v>54116.703822904936</v>
      </c>
    </row>
    <row r="7293">
      <c r="A7293" s="0">
        <v>312.5025</v>
      </c>
      <c r="B7293" s="0">
        <v>-1427.522827</v>
      </c>
      <c r="C7293" s="0">
        <v>-50382.410156</v>
      </c>
      <c r="D7293" s="0">
        <v>19689.427734</v>
      </c>
      <c r="E7293" s="0">
        <v>0.144225</v>
      </c>
      <c r="F7293" s="0">
        <v>9.966757</v>
      </c>
      <c r="G7293" s="0">
        <v>-0.199047</v>
      </c>
      <c r="H7293" s="0">
        <v>0.023468</v>
      </c>
      <c r="I7293" s="0">
        <v>0.007912</v>
      </c>
      <c r="J7293" s="0">
        <v>-0.011431</v>
      </c>
      <c r="K7293" s="0">
        <v>1015.299988</v>
      </c>
      <c r="L7293" s="0">
        <v>46.72121</v>
      </c>
      <c r="W7293" s="0">
        <f t="shared" si="113"/>
        <v>54111.908477168188</v>
      </c>
    </row>
    <row r="7294">
      <c r="A7294" s="0">
        <v>312.51375</v>
      </c>
      <c r="B7294" s="0">
        <v>-1424.325684</v>
      </c>
      <c r="C7294" s="0">
        <v>-50368.746094</v>
      </c>
      <c r="D7294" s="0">
        <v>19638.642578</v>
      </c>
      <c r="E7294" s="0">
        <v>0.13515</v>
      </c>
      <c r="F7294" s="0">
        <v>9.990144</v>
      </c>
      <c r="G7294" s="0">
        <v>-0.206537</v>
      </c>
      <c r="H7294" s="0">
        <v>-0.020211</v>
      </c>
      <c r="I7294" s="0">
        <v>0.003446</v>
      </c>
      <c r="J7294" s="0">
        <v>0.000735</v>
      </c>
      <c r="K7294" s="0">
        <v>1015.299988</v>
      </c>
      <c r="L7294" s="0">
        <v>46.72121</v>
      </c>
      <c r="W7294" s="0">
        <f t="shared" si="113"/>
        <v>54080.639502897677</v>
      </c>
    </row>
    <row r="7295">
      <c r="A7295" s="0">
        <v>312.525</v>
      </c>
      <c r="B7295" s="0">
        <v>-1397.509033</v>
      </c>
      <c r="C7295" s="0">
        <v>-50372.933594</v>
      </c>
      <c r="D7295" s="0">
        <v>19699.769531</v>
      </c>
      <c r="E7295" s="0">
        <v>0.133935</v>
      </c>
      <c r="F7295" s="0">
        <v>9.948513</v>
      </c>
      <c r="G7295" s="0">
        <v>-0.197221</v>
      </c>
      <c r="H7295" s="0">
        <v>-0.042126</v>
      </c>
      <c r="I7295" s="0">
        <v>6.097841E-05</v>
      </c>
      <c r="J7295" s="0">
        <v>0.008013</v>
      </c>
      <c r="K7295" s="0">
        <v>1015.299988</v>
      </c>
      <c r="L7295" s="0">
        <v>46.72121</v>
      </c>
      <c r="W7295" s="0">
        <f t="shared" si="113"/>
        <v>54106.066110348169</v>
      </c>
    </row>
    <row r="7296">
      <c r="A7296" s="0">
        <v>312.53625</v>
      </c>
      <c r="B7296" s="0">
        <v>-1384.923828</v>
      </c>
      <c r="C7296" s="0">
        <v>-50392.175781</v>
      </c>
      <c r="D7296" s="0">
        <v>19636.347656</v>
      </c>
      <c r="E7296" s="0">
        <v>0.139988</v>
      </c>
      <c r="F7296" s="0">
        <v>9.963999</v>
      </c>
      <c r="G7296" s="0">
        <v>-0.189464</v>
      </c>
      <c r="H7296" s="0">
        <v>-0.029582</v>
      </c>
      <c r="I7296" s="0">
        <v>0.001391</v>
      </c>
      <c r="J7296" s="0">
        <v>0.006438</v>
      </c>
      <c r="K7296" s="0">
        <v>1015.299988</v>
      </c>
      <c r="L7296" s="0">
        <v>46.72121</v>
      </c>
      <c r="W7296" s="0">
        <f t="shared" si="113"/>
        <v>54100.6057564965</v>
      </c>
    </row>
    <row r="7297">
      <c r="A7297" s="0">
        <v>312.5475</v>
      </c>
      <c r="B7297" s="0">
        <v>-1506.474976</v>
      </c>
      <c r="C7297" s="0">
        <v>-50367.71875</v>
      </c>
      <c r="D7297" s="0">
        <v>19628.181641</v>
      </c>
      <c r="E7297" s="0">
        <v>0.140947</v>
      </c>
      <c r="F7297" s="0">
        <v>9.942532</v>
      </c>
      <c r="G7297" s="0">
        <v>-0.20013</v>
      </c>
      <c r="H7297" s="0">
        <v>0.006555</v>
      </c>
      <c r="I7297" s="0">
        <v>0.005952</v>
      </c>
      <c r="J7297" s="0">
        <v>-0.004914</v>
      </c>
      <c r="K7297" s="0">
        <v>1015.299988</v>
      </c>
      <c r="L7297" s="0">
        <v>46.72121</v>
      </c>
      <c r="W7297" s="0">
        <f t="shared" si="113"/>
        <v>54078.110853324979</v>
      </c>
    </row>
    <row r="7298">
      <c r="A7298" s="0">
        <v>312.55875</v>
      </c>
      <c r="B7298" s="0">
        <v>-1436.02832</v>
      </c>
      <c r="C7298" s="0">
        <v>-50377.105469</v>
      </c>
      <c r="D7298" s="0">
        <v>19646.630859</v>
      </c>
      <c r="E7298" s="0">
        <v>0.141966</v>
      </c>
      <c r="F7298" s="0">
        <v>9.937261</v>
      </c>
      <c r="G7298" s="0">
        <v>-0.198216</v>
      </c>
      <c r="H7298" s="0">
        <v>0.04893</v>
      </c>
      <c r="I7298" s="0">
        <v>0.011949</v>
      </c>
      <c r="J7298" s="0">
        <v>-0.01612</v>
      </c>
      <c r="K7298" s="0">
        <v>1015.299988</v>
      </c>
      <c r="L7298" s="0">
        <v>46.72121</v>
      </c>
      <c r="W7298" s="0">
        <f ref="W7298:W7361" t="shared" si="114">SQRT((B7298)^2+(C7298)^2+(D7298)^2)</f>
        <v>54091.6355537564</v>
      </c>
    </row>
    <row r="7299">
      <c r="A7299" s="0">
        <v>312.57</v>
      </c>
      <c r="B7299" s="0">
        <v>-1360.598633</v>
      </c>
      <c r="C7299" s="0">
        <v>-50398.785156</v>
      </c>
      <c r="D7299" s="0">
        <v>19788.111328</v>
      </c>
      <c r="E7299" s="0">
        <v>0.139207</v>
      </c>
      <c r="F7299" s="0">
        <v>9.917873</v>
      </c>
      <c r="G7299" s="0">
        <v>-0.187465</v>
      </c>
      <c r="H7299" s="0">
        <v>0.068622</v>
      </c>
      <c r="I7299" s="0">
        <v>0.013938</v>
      </c>
      <c r="J7299" s="0">
        <v>-0.019378</v>
      </c>
      <c r="K7299" s="0">
        <v>1015.299988</v>
      </c>
      <c r="L7299" s="0">
        <v>46.72121</v>
      </c>
      <c r="W7299" s="0">
        <f t="shared" si="114"/>
        <v>54161.408066723016</v>
      </c>
    </row>
    <row r="7300">
      <c r="A7300" s="0">
        <v>312.58125</v>
      </c>
      <c r="B7300" s="0">
        <v>-1396.659302</v>
      </c>
      <c r="C7300" s="0">
        <v>-50369.453125</v>
      </c>
      <c r="D7300" s="0">
        <v>19722.8125</v>
      </c>
      <c r="E7300" s="0">
        <v>0.150273</v>
      </c>
      <c r="F7300" s="0">
        <v>9.912397</v>
      </c>
      <c r="G7300" s="0">
        <v>-0.184013</v>
      </c>
      <c r="H7300" s="0">
        <v>0.059961</v>
      </c>
      <c r="I7300" s="0">
        <v>0.012593</v>
      </c>
      <c r="J7300" s="0">
        <v>-0.017343</v>
      </c>
      <c r="K7300" s="0">
        <v>1015.299988</v>
      </c>
      <c r="L7300" s="0">
        <v>46.72121</v>
      </c>
      <c r="W7300" s="0">
        <f t="shared" si="114"/>
        <v>54111.19845491866</v>
      </c>
    </row>
    <row r="7301">
      <c r="A7301" s="0">
        <v>312.5925</v>
      </c>
      <c r="B7301" s="0">
        <v>-1414.697632</v>
      </c>
      <c r="C7301" s="0">
        <v>-50407.890625</v>
      </c>
      <c r="D7301" s="0">
        <v>19562.216797</v>
      </c>
      <c r="E7301" s="0">
        <v>0.161482</v>
      </c>
      <c r="F7301" s="0">
        <v>9.925595</v>
      </c>
      <c r="G7301" s="0">
        <v>-0.191502</v>
      </c>
      <c r="H7301" s="0">
        <v>0.024453</v>
      </c>
      <c r="I7301" s="0">
        <v>0.008082</v>
      </c>
      <c r="J7301" s="0">
        <v>-0.011417</v>
      </c>
      <c r="K7301" s="0">
        <v>1015.299988</v>
      </c>
      <c r="L7301" s="0">
        <v>46.72121</v>
      </c>
      <c r="W7301" s="0">
        <f t="shared" si="114"/>
        <v>54089.159104803788</v>
      </c>
    </row>
    <row r="7302">
      <c r="A7302" s="0">
        <v>312.60375</v>
      </c>
      <c r="B7302" s="0">
        <v>-1424.428345</v>
      </c>
      <c r="C7302" s="0">
        <v>-50405.316406</v>
      </c>
      <c r="D7302" s="0">
        <v>19765.859375</v>
      </c>
      <c r="E7302" s="0">
        <v>0.132976</v>
      </c>
      <c r="F7302" s="0">
        <v>9.922048</v>
      </c>
      <c r="G7302" s="0">
        <v>-0.177569</v>
      </c>
      <c r="H7302" s="0">
        <v>-0.021813</v>
      </c>
      <c r="I7302" s="0">
        <v>0.002584</v>
      </c>
      <c r="J7302" s="0">
        <v>-0.000974</v>
      </c>
      <c r="K7302" s="0">
        <v>1015.320007</v>
      </c>
      <c r="L7302" s="0">
        <v>46.726093</v>
      </c>
      <c r="W7302" s="0">
        <f t="shared" si="114"/>
        <v>54161.001790322225</v>
      </c>
    </row>
    <row r="7303">
      <c r="A7303" s="0">
        <v>312.615</v>
      </c>
      <c r="B7303" s="0">
        <v>-1439.315796</v>
      </c>
      <c r="C7303" s="0">
        <v>-50375.074219</v>
      </c>
      <c r="D7303" s="0">
        <v>19725.09375</v>
      </c>
      <c r="E7303" s="0">
        <v>0.131553</v>
      </c>
      <c r="F7303" s="0">
        <v>9.93796</v>
      </c>
      <c r="G7303" s="0">
        <v>-0.187062</v>
      </c>
      <c r="H7303" s="0">
        <v>-0.032454</v>
      </c>
      <c r="I7303" s="0">
        <v>0.000902</v>
      </c>
      <c r="J7303" s="0">
        <v>0.002764</v>
      </c>
      <c r="K7303" s="0">
        <v>1015.320007</v>
      </c>
      <c r="L7303" s="0">
        <v>46.726093</v>
      </c>
      <c r="W7303" s="0">
        <f t="shared" si="114"/>
        <v>54118.380019884768</v>
      </c>
    </row>
    <row r="7304">
      <c r="A7304" s="0">
        <v>312.62625</v>
      </c>
      <c r="B7304" s="0">
        <v>-1448.770508</v>
      </c>
      <c r="C7304" s="0">
        <v>-50357.851562</v>
      </c>
      <c r="D7304" s="0">
        <v>19632.457031</v>
      </c>
      <c r="E7304" s="0">
        <v>0.139707</v>
      </c>
      <c r="F7304" s="0">
        <v>9.941531</v>
      </c>
      <c r="G7304" s="0">
        <v>-0.196278</v>
      </c>
      <c r="H7304" s="0">
        <v>-0.021552</v>
      </c>
      <c r="I7304" s="0">
        <v>0.001392</v>
      </c>
      <c r="J7304" s="0">
        <v>-0.000755</v>
      </c>
      <c r="K7304" s="0">
        <v>1015.320007</v>
      </c>
      <c r="L7304" s="0">
        <v>46.726093</v>
      </c>
      <c r="W7304" s="0">
        <f t="shared" si="114"/>
        <v>54068.89604013881</v>
      </c>
    </row>
    <row r="7305">
      <c r="A7305" s="0">
        <v>312.6375</v>
      </c>
      <c r="B7305" s="0">
        <v>-1446.652222</v>
      </c>
      <c r="C7305" s="0">
        <v>-50401.386719</v>
      </c>
      <c r="D7305" s="0">
        <v>19659.283203</v>
      </c>
      <c r="E7305" s="0">
        <v>0.128793</v>
      </c>
      <c r="F7305" s="0">
        <v>9.952425</v>
      </c>
      <c r="G7305" s="0">
        <v>-0.196985</v>
      </c>
      <c r="H7305" s="0">
        <v>0.015127</v>
      </c>
      <c r="I7305" s="0">
        <v>0.006205</v>
      </c>
      <c r="J7305" s="0">
        <v>-0.013299</v>
      </c>
      <c r="K7305" s="0">
        <v>1015.320007</v>
      </c>
      <c r="L7305" s="0">
        <v>46.726093</v>
      </c>
      <c r="W7305" s="0">
        <f t="shared" si="114"/>
        <v>54119.127874582067</v>
      </c>
    </row>
    <row r="7306">
      <c r="A7306" s="0">
        <v>312.64875</v>
      </c>
      <c r="B7306" s="0">
        <v>-1417.932861</v>
      </c>
      <c r="C7306" s="0">
        <v>-50406.457031</v>
      </c>
      <c r="D7306" s="0">
        <v>19628.716797</v>
      </c>
      <c r="E7306" s="0">
        <v>0.122079</v>
      </c>
      <c r="F7306" s="0">
        <v>9.949231</v>
      </c>
      <c r="G7306" s="0">
        <v>-0.195222</v>
      </c>
      <c r="H7306" s="0">
        <v>0.049376</v>
      </c>
      <c r="I7306" s="0">
        <v>0.010885</v>
      </c>
      <c r="J7306" s="0">
        <v>-0.021528</v>
      </c>
      <c r="K7306" s="0">
        <v>1015.320007</v>
      </c>
      <c r="L7306" s="0">
        <v>46.726093</v>
      </c>
      <c r="W7306" s="0">
        <f t="shared" si="114"/>
        <v>54111.994669510961</v>
      </c>
    </row>
    <row r="7307">
      <c r="A7307" s="0">
        <v>312.66</v>
      </c>
      <c r="B7307" s="0">
        <v>-1502.168335</v>
      </c>
      <c r="C7307" s="0">
        <v>-50357.558594</v>
      </c>
      <c r="D7307" s="0">
        <v>19771.173828</v>
      </c>
      <c r="E7307" s="0">
        <v>0.121408</v>
      </c>
      <c r="F7307" s="0">
        <v>9.955986</v>
      </c>
      <c r="G7307" s="0">
        <v>-0.203906</v>
      </c>
      <c r="H7307" s="0">
        <v>0.072453</v>
      </c>
      <c r="I7307" s="0">
        <v>0.014573</v>
      </c>
      <c r="J7307" s="0">
        <v>-0.023911</v>
      </c>
      <c r="K7307" s="0">
        <v>1015.320007</v>
      </c>
      <c r="L7307" s="0">
        <v>46.726093</v>
      </c>
      <c r="W7307" s="0">
        <f t="shared" si="114"/>
        <v>54120.601731612442</v>
      </c>
    </row>
    <row r="7308">
      <c r="A7308" s="0">
        <v>312.67125</v>
      </c>
      <c r="B7308" s="0">
        <v>-1517.762817</v>
      </c>
      <c r="C7308" s="0">
        <v>-50368.65625</v>
      </c>
      <c r="D7308" s="0">
        <v>19641.761719</v>
      </c>
      <c r="E7308" s="0">
        <v>0.127644</v>
      </c>
      <c r="F7308" s="0">
        <v>9.9492</v>
      </c>
      <c r="G7308" s="0">
        <v>-0.205969</v>
      </c>
      <c r="H7308" s="0">
        <v>0.054877</v>
      </c>
      <c r="I7308" s="0">
        <v>0.012475</v>
      </c>
      <c r="J7308" s="0">
        <v>-0.017364</v>
      </c>
      <c r="K7308" s="0">
        <v>1015.320007</v>
      </c>
      <c r="L7308" s="0">
        <v>46.726093</v>
      </c>
      <c r="W7308" s="0">
        <f t="shared" si="114"/>
        <v>54084.230047448269</v>
      </c>
    </row>
    <row r="7309">
      <c r="A7309" s="0">
        <v>312.6825</v>
      </c>
      <c r="B7309" s="0">
        <v>-1359.289062</v>
      </c>
      <c r="C7309" s="0">
        <v>-50343.558594</v>
      </c>
      <c r="D7309" s="0">
        <v>19521.466797</v>
      </c>
      <c r="E7309" s="0">
        <v>0.131978</v>
      </c>
      <c r="F7309" s="0">
        <v>9.956574</v>
      </c>
      <c r="G7309" s="0">
        <v>-0.20255</v>
      </c>
      <c r="H7309" s="0">
        <v>0.014655</v>
      </c>
      <c r="I7309" s="0">
        <v>0.006663</v>
      </c>
      <c r="J7309" s="0">
        <v>-0.007739</v>
      </c>
      <c r="K7309" s="0">
        <v>1015.320007</v>
      </c>
      <c r="L7309" s="0">
        <v>46.726093</v>
      </c>
      <c r="W7309" s="0">
        <f t="shared" si="114"/>
        <v>54013.04679952759</v>
      </c>
    </row>
    <row r="7310">
      <c r="A7310" s="0">
        <v>312.69375</v>
      </c>
      <c r="B7310" s="0">
        <v>-1519.682007</v>
      </c>
      <c r="C7310" s="0">
        <v>-50360.847656</v>
      </c>
      <c r="D7310" s="0">
        <v>19582.765625</v>
      </c>
      <c r="E7310" s="0">
        <v>0.118731</v>
      </c>
      <c r="F7310" s="0">
        <v>9.943927</v>
      </c>
      <c r="G7310" s="0">
        <v>-0.19309</v>
      </c>
      <c r="H7310" s="0">
        <v>-0.019702</v>
      </c>
      <c r="I7310" s="0">
        <v>0.001848</v>
      </c>
      <c r="J7310" s="0">
        <v>0.001401</v>
      </c>
      <c r="K7310" s="0">
        <v>1015.320007</v>
      </c>
      <c r="L7310" s="0">
        <v>46.726093</v>
      </c>
      <c r="W7310" s="0">
        <f t="shared" si="114"/>
        <v>54055.611360495423</v>
      </c>
    </row>
    <row r="7311">
      <c r="A7311" s="0">
        <v>312.705</v>
      </c>
      <c r="B7311" s="0">
        <v>-1447.645508</v>
      </c>
      <c r="C7311" s="0">
        <v>-50389.632812</v>
      </c>
      <c r="D7311" s="0">
        <v>19664.919922</v>
      </c>
      <c r="E7311" s="0">
        <v>0.124255</v>
      </c>
      <c r="F7311" s="0">
        <v>9.948038</v>
      </c>
      <c r="G7311" s="0">
        <v>-0.189433</v>
      </c>
      <c r="H7311" s="0">
        <v>-0.041611</v>
      </c>
      <c r="I7311" s="0">
        <v>-0.000632</v>
      </c>
      <c r="J7311" s="0">
        <v>0.008745</v>
      </c>
      <c r="K7311" s="0">
        <v>1015.309998</v>
      </c>
      <c r="L7311" s="0">
        <v>46.723553</v>
      </c>
      <c r="W7311" s="0">
        <f t="shared" si="114"/>
        <v>54110.25640286407</v>
      </c>
    </row>
    <row r="7312">
      <c r="A7312" s="0">
        <v>312.71625</v>
      </c>
      <c r="B7312" s="0">
        <v>-1522.849365</v>
      </c>
      <c r="C7312" s="0">
        <v>-50384.0625</v>
      </c>
      <c r="D7312" s="0">
        <v>19818.277344</v>
      </c>
      <c r="E7312" s="0">
        <v>0.131712</v>
      </c>
      <c r="F7312" s="0">
        <v>9.931984</v>
      </c>
      <c r="G7312" s="0">
        <v>-0.21175</v>
      </c>
      <c r="H7312" s="0">
        <v>-0.026681</v>
      </c>
      <c r="I7312" s="0">
        <v>0.001849</v>
      </c>
      <c r="J7312" s="0">
        <v>0.004554</v>
      </c>
      <c r="K7312" s="0">
        <v>1015.309998</v>
      </c>
      <c r="L7312" s="0">
        <v>46.723553</v>
      </c>
      <c r="W7312" s="0">
        <f t="shared" si="114"/>
        <v>54163.058823113846</v>
      </c>
    </row>
    <row r="7313">
      <c r="A7313" s="0">
        <v>312.7275</v>
      </c>
      <c r="B7313" s="0">
        <v>-1421.697754</v>
      </c>
      <c r="C7313" s="0">
        <v>-50362.597656</v>
      </c>
      <c r="D7313" s="0">
        <v>19634.716797</v>
      </c>
      <c r="E7313" s="0">
        <v>0.140284</v>
      </c>
      <c r="F7313" s="0">
        <v>9.936999</v>
      </c>
      <c r="G7313" s="0">
        <v>-0.194653</v>
      </c>
      <c r="H7313" s="0">
        <v>0.011713</v>
      </c>
      <c r="I7313" s="0">
        <v>0.00649</v>
      </c>
      <c r="J7313" s="0">
        <v>-0.008367</v>
      </c>
      <c r="K7313" s="0">
        <v>1015.309998</v>
      </c>
      <c r="L7313" s="0">
        <v>46.723553</v>
      </c>
      <c r="W7313" s="0">
        <f t="shared" si="114"/>
        <v>54073.418338979267</v>
      </c>
    </row>
    <row r="7314">
      <c r="A7314" s="0">
        <v>312.73875</v>
      </c>
      <c r="B7314" s="0">
        <v>-1430.028564</v>
      </c>
      <c r="C7314" s="0">
        <v>-50370.496094</v>
      </c>
      <c r="D7314" s="0">
        <v>19677.136719</v>
      </c>
      <c r="E7314" s="0">
        <v>0.150939</v>
      </c>
      <c r="F7314" s="0">
        <v>9.919469</v>
      </c>
      <c r="G7314" s="0">
        <v>-0.195492</v>
      </c>
      <c r="H7314" s="0">
        <v>0.051251</v>
      </c>
      <c r="I7314" s="0">
        <v>0.011881</v>
      </c>
      <c r="J7314" s="0">
        <v>-0.01843</v>
      </c>
      <c r="K7314" s="0">
        <v>1015.309998</v>
      </c>
      <c r="L7314" s="0">
        <v>46.723553</v>
      </c>
      <c r="W7314" s="0">
        <f t="shared" si="114"/>
        <v>54096.409935482254</v>
      </c>
    </row>
    <row r="7315">
      <c r="A7315" s="0">
        <v>312.75</v>
      </c>
      <c r="B7315" s="0">
        <v>-1541.789917</v>
      </c>
      <c r="C7315" s="0">
        <v>-50373.949219</v>
      </c>
      <c r="D7315" s="0">
        <v>19797.275391</v>
      </c>
      <c r="E7315" s="0">
        <v>0.152253</v>
      </c>
      <c r="F7315" s="0">
        <v>9.928314</v>
      </c>
      <c r="G7315" s="0">
        <v>-0.187147</v>
      </c>
      <c r="H7315" s="0">
        <v>0.073412</v>
      </c>
      <c r="I7315" s="0">
        <v>0.015418</v>
      </c>
      <c r="J7315" s="0">
        <v>-0.02127</v>
      </c>
      <c r="K7315" s="0">
        <v>1015.309998</v>
      </c>
      <c r="L7315" s="0">
        <v>46.723553</v>
      </c>
      <c r="W7315" s="0">
        <f t="shared" si="114"/>
        <v>54146.504863875081</v>
      </c>
    </row>
    <row r="7316">
      <c r="A7316" s="0">
        <v>312.76125</v>
      </c>
      <c r="B7316" s="0">
        <v>-1597.180664</v>
      </c>
      <c r="C7316" s="0">
        <v>-50406.234375</v>
      </c>
      <c r="D7316" s="0">
        <v>19840</v>
      </c>
      <c r="E7316" s="0">
        <v>0.142343</v>
      </c>
      <c r="F7316" s="0">
        <v>9.908734</v>
      </c>
      <c r="G7316" s="0">
        <v>-0.185264</v>
      </c>
      <c r="H7316" s="0">
        <v>0.056756</v>
      </c>
      <c r="I7316" s="0">
        <v>0.011945</v>
      </c>
      <c r="J7316" s="0">
        <v>-0.017089</v>
      </c>
      <c r="K7316" s="0">
        <v>1015.309998</v>
      </c>
      <c r="L7316" s="0">
        <v>46.723553</v>
      </c>
      <c r="W7316" s="0">
        <f t="shared" si="114"/>
        <v>54193.773165751125</v>
      </c>
    </row>
    <row r="7317">
      <c r="A7317" s="0">
        <v>312.7725</v>
      </c>
      <c r="B7317" s="0">
        <v>-1468.396729</v>
      </c>
      <c r="C7317" s="0">
        <v>-50411.46875</v>
      </c>
      <c r="D7317" s="0">
        <v>19464.201172</v>
      </c>
      <c r="E7317" s="0">
        <v>0.13922</v>
      </c>
      <c r="F7317" s="0">
        <v>9.932704</v>
      </c>
      <c r="G7317" s="0">
        <v>-0.164823</v>
      </c>
      <c r="H7317" s="0">
        <v>0.013494</v>
      </c>
      <c r="I7317" s="0">
        <v>0.006548</v>
      </c>
      <c r="J7317" s="0">
        <v>-0.009296</v>
      </c>
      <c r="K7317" s="0">
        <v>1015.309998</v>
      </c>
      <c r="L7317" s="0">
        <v>46.723553</v>
      </c>
      <c r="W7317" s="0">
        <f t="shared" si="114"/>
        <v>54058.556193724326</v>
      </c>
    </row>
    <row r="7318">
      <c r="A7318" s="0">
        <v>312.78375</v>
      </c>
      <c r="B7318" s="0">
        <v>-1398.96936</v>
      </c>
      <c r="C7318" s="0">
        <v>-50377.980469</v>
      </c>
      <c r="D7318" s="0">
        <v>19606.904297</v>
      </c>
      <c r="E7318" s="0">
        <v>0.148011</v>
      </c>
      <c r="F7318" s="0">
        <v>9.943334</v>
      </c>
      <c r="G7318" s="0">
        <v>-0.190627</v>
      </c>
      <c r="H7318" s="0">
        <v>-0.014832</v>
      </c>
      <c r="I7318" s="0">
        <v>0.001283</v>
      </c>
      <c r="J7318" s="0">
        <v>-0.004039</v>
      </c>
      <c r="K7318" s="0">
        <v>1015.309998</v>
      </c>
      <c r="L7318" s="0">
        <v>46.723553</v>
      </c>
      <c r="W7318" s="0">
        <f t="shared" si="114"/>
        <v>54077.062859560727</v>
      </c>
    </row>
    <row r="7319">
      <c r="A7319" s="0">
        <v>312.795</v>
      </c>
      <c r="B7319" s="0">
        <v>-1469.169189</v>
      </c>
      <c r="C7319" s="0">
        <v>-50363.316406</v>
      </c>
      <c r="D7319" s="0">
        <v>19614.710937</v>
      </c>
      <c r="E7319" s="0">
        <v>0.145543</v>
      </c>
      <c r="F7319" s="0">
        <v>9.951846</v>
      </c>
      <c r="G7319" s="0">
        <v>-0.207025</v>
      </c>
      <c r="H7319" s="0">
        <v>-0.030592</v>
      </c>
      <c r="I7319" s="0">
        <v>-0.000999</v>
      </c>
      <c r="J7319" s="0">
        <v>-2.12549E-05</v>
      </c>
      <c r="K7319" s="0">
        <v>1015.309998</v>
      </c>
      <c r="L7319" s="0">
        <v>46.723553</v>
      </c>
      <c r="W7319" s="0">
        <f t="shared" si="114"/>
        <v>54068.095792794877</v>
      </c>
    </row>
    <row r="7320">
      <c r="A7320" s="0">
        <v>312.80625</v>
      </c>
      <c r="B7320" s="0">
        <v>-1568.053345</v>
      </c>
      <c r="C7320" s="0">
        <v>-50391.367187</v>
      </c>
      <c r="D7320" s="0">
        <v>19630.490234</v>
      </c>
      <c r="E7320" s="0">
        <v>0.129429</v>
      </c>
      <c r="F7320" s="0">
        <v>9.941153</v>
      </c>
      <c r="G7320" s="0">
        <v>-0.204076</v>
      </c>
      <c r="H7320" s="0">
        <v>-0.009739</v>
      </c>
      <c r="I7320" s="0">
        <v>0.002144</v>
      </c>
      <c r="J7320" s="0">
        <v>-0.007807</v>
      </c>
      <c r="K7320" s="0">
        <v>1015.309998</v>
      </c>
      <c r="L7320" s="0">
        <v>46.726093</v>
      </c>
      <c r="W7320" s="0">
        <f t="shared" si="114"/>
        <v>54102.7247474191</v>
      </c>
    </row>
    <row r="7321">
      <c r="A7321" s="0">
        <v>312.8175</v>
      </c>
      <c r="B7321" s="0">
        <v>-1456.71167</v>
      </c>
      <c r="C7321" s="0">
        <v>-50392.699219</v>
      </c>
      <c r="D7321" s="0">
        <v>19589.103516</v>
      </c>
      <c r="E7321" s="0">
        <v>0.125339</v>
      </c>
      <c r="F7321" s="0">
        <v>9.959908</v>
      </c>
      <c r="G7321" s="0">
        <v>-0.196789</v>
      </c>
      <c r="H7321" s="0">
        <v>0.026835</v>
      </c>
      <c r="I7321" s="0">
        <v>0.007645</v>
      </c>
      <c r="J7321" s="0">
        <v>-0.018063</v>
      </c>
      <c r="K7321" s="0">
        <v>1015.309998</v>
      </c>
      <c r="L7321" s="0">
        <v>46.726093</v>
      </c>
      <c r="W7321" s="0">
        <f t="shared" si="114"/>
        <v>54085.849535961628</v>
      </c>
    </row>
    <row r="7322">
      <c r="A7322" s="0">
        <v>312.82875</v>
      </c>
      <c r="B7322" s="0">
        <v>-1446.233398</v>
      </c>
      <c r="C7322" s="0">
        <v>-50381.226562</v>
      </c>
      <c r="D7322" s="0">
        <v>19729.457031</v>
      </c>
      <c r="E7322" s="0">
        <v>0.11712</v>
      </c>
      <c r="F7322" s="0">
        <v>9.96491</v>
      </c>
      <c r="G7322" s="0">
        <v>-0.215666</v>
      </c>
      <c r="H7322" s="0">
        <v>0.060534</v>
      </c>
      <c r="I7322" s="0">
        <v>0.012801</v>
      </c>
      <c r="J7322" s="0">
        <v>-0.025611</v>
      </c>
      <c r="K7322" s="0">
        <v>1015.309998</v>
      </c>
      <c r="L7322" s="0">
        <v>46.726093</v>
      </c>
      <c r="W7322" s="0">
        <f t="shared" si="114"/>
        <v>54125.881569459365</v>
      </c>
    </row>
    <row r="7323">
      <c r="A7323" s="0">
        <v>312.84</v>
      </c>
      <c r="B7323" s="0">
        <v>-1519.728394</v>
      </c>
      <c r="C7323" s="0">
        <v>-50383.039062</v>
      </c>
      <c r="D7323" s="0">
        <v>19707.009766</v>
      </c>
      <c r="E7323" s="0">
        <v>0.122493</v>
      </c>
      <c r="F7323" s="0">
        <v>9.970208</v>
      </c>
      <c r="G7323" s="0">
        <v>-0.212573</v>
      </c>
      <c r="H7323" s="0">
        <v>0.063784</v>
      </c>
      <c r="I7323" s="0">
        <v>0.012755</v>
      </c>
      <c r="J7323" s="0">
        <v>-0.020348</v>
      </c>
      <c r="K7323" s="0">
        <v>1015.309998</v>
      </c>
      <c r="L7323" s="0">
        <v>46.726093</v>
      </c>
      <c r="W7323" s="0">
        <f t="shared" si="114"/>
        <v>54121.404577410656</v>
      </c>
    </row>
    <row r="7324">
      <c r="A7324" s="0">
        <v>312.85125</v>
      </c>
      <c r="B7324" s="0">
        <v>-1476.633057</v>
      </c>
      <c r="C7324" s="0">
        <v>-50361.695312</v>
      </c>
      <c r="D7324" s="0">
        <v>19624.103516</v>
      </c>
      <c r="E7324" s="0">
        <v>0.134989</v>
      </c>
      <c r="F7324" s="0">
        <v>9.95813</v>
      </c>
      <c r="G7324" s="0">
        <v>-0.202354</v>
      </c>
      <c r="H7324" s="0">
        <v>0.045219</v>
      </c>
      <c r="I7324" s="0">
        <v>0.011954</v>
      </c>
      <c r="J7324" s="0">
        <v>-0.011196</v>
      </c>
      <c r="K7324" s="0">
        <v>1015.309998</v>
      </c>
      <c r="L7324" s="0">
        <v>46.726093</v>
      </c>
      <c r="W7324" s="0">
        <f t="shared" si="114"/>
        <v>54070.197324315661</v>
      </c>
    </row>
    <row r="7325">
      <c r="A7325" s="0">
        <v>312.8625</v>
      </c>
      <c r="B7325" s="0">
        <v>-1568.192993</v>
      </c>
      <c r="C7325" s="0">
        <v>-50400.832031</v>
      </c>
      <c r="D7325" s="0">
        <v>19612.462891</v>
      </c>
      <c r="E7325" s="0">
        <v>0.129774</v>
      </c>
      <c r="F7325" s="0">
        <v>9.949797</v>
      </c>
      <c r="G7325" s="0">
        <v>-0.202712</v>
      </c>
      <c r="H7325" s="0">
        <v>0.004173</v>
      </c>
      <c r="I7325" s="0">
        <v>0.006525</v>
      </c>
      <c r="J7325" s="0">
        <v>-0.001888</v>
      </c>
      <c r="K7325" s="0">
        <v>1015.309998</v>
      </c>
      <c r="L7325" s="0">
        <v>46.726093</v>
      </c>
      <c r="W7325" s="0">
        <f t="shared" si="114"/>
        <v>54105.007155818967</v>
      </c>
    </row>
    <row r="7326">
      <c r="A7326" s="0">
        <v>312.87375</v>
      </c>
      <c r="B7326" s="0">
        <v>-1575.07959</v>
      </c>
      <c r="C7326" s="0">
        <v>-50385.171875</v>
      </c>
      <c r="D7326" s="0">
        <v>19709.099609</v>
      </c>
      <c r="E7326" s="0">
        <v>0.141929</v>
      </c>
      <c r="F7326" s="0">
        <v>9.935088</v>
      </c>
      <c r="G7326" s="0">
        <v>-0.185185</v>
      </c>
      <c r="H7326" s="0">
        <v>-0.028028</v>
      </c>
      <c r="I7326" s="0">
        <v>0.002231</v>
      </c>
      <c r="J7326" s="0">
        <v>0.005383</v>
      </c>
      <c r="K7326" s="0">
        <v>1015.309998</v>
      </c>
      <c r="L7326" s="0">
        <v>46.726093</v>
      </c>
      <c r="W7326" s="0">
        <f t="shared" si="114"/>
        <v>54125.733509908292</v>
      </c>
    </row>
    <row r="7327">
      <c r="A7327" s="0">
        <v>312.885</v>
      </c>
      <c r="B7327" s="0">
        <v>-1519.681885</v>
      </c>
      <c r="C7327" s="0">
        <v>-50379.523437</v>
      </c>
      <c r="D7327" s="0">
        <v>19673.363281</v>
      </c>
      <c r="E7327" s="0">
        <v>0.144863</v>
      </c>
      <c r="F7327" s="0">
        <v>9.941906</v>
      </c>
      <c r="G7327" s="0">
        <v>-0.176185</v>
      </c>
      <c r="H7327" s="0">
        <v>-0.037668</v>
      </c>
      <c r="I7327" s="0">
        <v>0.000525</v>
      </c>
      <c r="J7327" s="0">
        <v>0.008647</v>
      </c>
      <c r="K7327" s="0">
        <v>1015.309998</v>
      </c>
      <c r="L7327" s="0">
        <v>46.726093</v>
      </c>
      <c r="W7327" s="0">
        <f t="shared" si="114"/>
        <v>54105.88727261599</v>
      </c>
    </row>
    <row r="7328">
      <c r="A7328" s="0">
        <v>312.89625</v>
      </c>
      <c r="B7328" s="0">
        <v>-1539.258179</v>
      </c>
      <c r="C7328" s="0">
        <v>-50389.78125</v>
      </c>
      <c r="D7328" s="0">
        <v>19686.009766</v>
      </c>
      <c r="E7328" s="0">
        <v>0.142865</v>
      </c>
      <c r="F7328" s="0">
        <v>9.93639</v>
      </c>
      <c r="G7328" s="0">
        <v>-0.179959</v>
      </c>
      <c r="H7328" s="0">
        <v>-0.01785</v>
      </c>
      <c r="I7328" s="0">
        <v>0.002427</v>
      </c>
      <c r="J7328" s="0">
        <v>-0.001445</v>
      </c>
      <c r="K7328" s="0">
        <v>1015.309998</v>
      </c>
      <c r="L7328" s="0">
        <v>46.726093</v>
      </c>
      <c r="W7328" s="0">
        <f t="shared" si="114"/>
        <v>54120.590819682642</v>
      </c>
    </row>
    <row r="7329">
      <c r="A7329" s="0">
        <v>312.9075</v>
      </c>
      <c r="B7329" s="0">
        <v>-1394.467773</v>
      </c>
      <c r="C7329" s="0">
        <v>-50392.601562</v>
      </c>
      <c r="D7329" s="0">
        <v>19764.152344</v>
      </c>
      <c r="E7329" s="0">
        <v>0.13963</v>
      </c>
      <c r="F7329" s="0">
        <v>9.927816</v>
      </c>
      <c r="G7329" s="0">
        <v>-0.180611</v>
      </c>
      <c r="H7329" s="0">
        <v>0.02203</v>
      </c>
      <c r="I7329" s="0">
        <v>0.008258</v>
      </c>
      <c r="J7329" s="0">
        <v>-0.014415</v>
      </c>
      <c r="K7329" s="0">
        <v>1015.209961</v>
      </c>
      <c r="L7329" s="0">
        <v>46.723553</v>
      </c>
      <c r="W7329" s="0">
        <f t="shared" si="114"/>
        <v>54147.765885891</v>
      </c>
    </row>
    <row r="7330">
      <c r="A7330" s="0">
        <v>312.91875</v>
      </c>
      <c r="B7330" s="0">
        <v>-1596.702881</v>
      </c>
      <c r="C7330" s="0">
        <v>-50392.371094</v>
      </c>
      <c r="D7330" s="0">
        <v>19621.792969</v>
      </c>
      <c r="E7330" s="0">
        <v>0.141062</v>
      </c>
      <c r="F7330" s="0">
        <v>9.919231</v>
      </c>
      <c r="G7330" s="0">
        <v>-0.187084</v>
      </c>
      <c r="H7330" s="0">
        <v>0.059949</v>
      </c>
      <c r="I7330" s="0">
        <v>0.011881</v>
      </c>
      <c r="J7330" s="0">
        <v>-0.025408</v>
      </c>
      <c r="K7330" s="0">
        <v>1015.209961</v>
      </c>
      <c r="L7330" s="0">
        <v>46.723553</v>
      </c>
      <c r="W7330" s="0">
        <f t="shared" si="114"/>
        <v>54101.342717939071</v>
      </c>
    </row>
    <row r="7331">
      <c r="A7331" s="0">
        <v>312.93</v>
      </c>
      <c r="B7331" s="0">
        <v>-1571.351685</v>
      </c>
      <c r="C7331" s="0">
        <v>-50417.90625</v>
      </c>
      <c r="D7331" s="0">
        <v>19683.697266</v>
      </c>
      <c r="E7331" s="0">
        <v>0.135253</v>
      </c>
      <c r="F7331" s="0">
        <v>9.952063</v>
      </c>
      <c r="G7331" s="0">
        <v>-0.184508</v>
      </c>
      <c r="H7331" s="0">
        <v>0.073483</v>
      </c>
      <c r="I7331" s="0">
        <v>0.013279</v>
      </c>
      <c r="J7331" s="0">
        <v>-0.026403</v>
      </c>
      <c r="K7331" s="0">
        <v>1015.209961</v>
      </c>
      <c r="L7331" s="0">
        <v>46.723553</v>
      </c>
      <c r="W7331" s="0">
        <f t="shared" si="114"/>
        <v>54146.859140778215</v>
      </c>
    </row>
    <row r="7332">
      <c r="A7332" s="0">
        <v>312.94125</v>
      </c>
      <c r="B7332" s="0">
        <v>-1448.611084</v>
      </c>
      <c r="C7332" s="0">
        <v>-50420.328125</v>
      </c>
      <c r="D7332" s="0">
        <v>19681.683594</v>
      </c>
      <c r="E7332" s="0">
        <v>0.141387</v>
      </c>
      <c r="F7332" s="0">
        <v>9.939769</v>
      </c>
      <c r="G7332" s="0">
        <v>-0.216175</v>
      </c>
      <c r="H7332" s="0">
        <v>0.05714</v>
      </c>
      <c r="I7332" s="0">
        <v>0.01117</v>
      </c>
      <c r="J7332" s="0">
        <v>-0.021856</v>
      </c>
      <c r="K7332" s="0">
        <v>1015.209961</v>
      </c>
      <c r="L7332" s="0">
        <v>46.723553</v>
      </c>
      <c r="W7332" s="0">
        <f t="shared" si="114"/>
        <v>54144.959427445159</v>
      </c>
    </row>
    <row r="7333">
      <c r="A7333" s="0">
        <v>312.9525</v>
      </c>
      <c r="B7333" s="0">
        <v>-1518.665405</v>
      </c>
      <c r="C7333" s="0">
        <v>-50424.058594</v>
      </c>
      <c r="D7333" s="0">
        <v>19661.833984</v>
      </c>
      <c r="E7333" s="0">
        <v>0.129978</v>
      </c>
      <c r="F7333" s="0">
        <v>9.957838</v>
      </c>
      <c r="G7333" s="0">
        <v>-0.199324</v>
      </c>
      <c r="H7333" s="0">
        <v>0.003761</v>
      </c>
      <c r="I7333" s="0">
        <v>0.005522</v>
      </c>
      <c r="J7333" s="0">
        <v>-0.008397</v>
      </c>
      <c r="K7333" s="0">
        <v>1015.209961</v>
      </c>
      <c r="L7333" s="0">
        <v>46.723553</v>
      </c>
      <c r="W7333" s="0">
        <f t="shared" si="114"/>
        <v>54143.14125831514</v>
      </c>
    </row>
    <row r="7334">
      <c r="A7334" s="0">
        <v>312.96375</v>
      </c>
      <c r="B7334" s="0">
        <v>-1525.913818</v>
      </c>
      <c r="C7334" s="0">
        <v>-50429.023437</v>
      </c>
      <c r="D7334" s="0">
        <v>19789.548828</v>
      </c>
      <c r="E7334" s="0">
        <v>0.127268</v>
      </c>
      <c r="F7334" s="0">
        <v>9.962308</v>
      </c>
      <c r="G7334" s="0">
        <v>-0.206749</v>
      </c>
      <c r="H7334" s="0">
        <v>-0.023641</v>
      </c>
      <c r="I7334" s="0">
        <v>0.000815</v>
      </c>
      <c r="J7334" s="0">
        <v>-0.001446</v>
      </c>
      <c r="K7334" s="0">
        <v>1015.209961</v>
      </c>
      <c r="L7334" s="0">
        <v>46.723553</v>
      </c>
      <c r="W7334" s="0">
        <f t="shared" si="114"/>
        <v>54194.4744471727</v>
      </c>
    </row>
    <row r="7335">
      <c r="A7335" s="0">
        <v>312.975</v>
      </c>
      <c r="B7335" s="0">
        <v>-1504.957642</v>
      </c>
      <c r="C7335" s="0">
        <v>-50423.867187</v>
      </c>
      <c r="D7335" s="0">
        <v>19755.453125</v>
      </c>
      <c r="E7335" s="0">
        <v>0.128434</v>
      </c>
      <c r="F7335" s="0">
        <v>9.979952</v>
      </c>
      <c r="G7335" s="0">
        <v>-0.205306</v>
      </c>
      <c r="H7335" s="0">
        <v>-0.035321</v>
      </c>
      <c r="I7335" s="0">
        <v>3.160592E-05</v>
      </c>
      <c r="J7335" s="0">
        <v>0.003159</v>
      </c>
      <c r="K7335" s="0">
        <v>1015.209961</v>
      </c>
      <c r="L7335" s="0">
        <v>46.723553</v>
      </c>
      <c r="W7335" s="0">
        <f t="shared" si="114"/>
        <v>54176.648177702009</v>
      </c>
    </row>
    <row r="7336">
      <c r="A7336" s="0">
        <v>312.98625</v>
      </c>
      <c r="B7336" s="0">
        <v>-1497.544556</v>
      </c>
      <c r="C7336" s="0">
        <v>-50431.398437</v>
      </c>
      <c r="D7336" s="0">
        <v>19617.591797</v>
      </c>
      <c r="E7336" s="0">
        <v>0.142059</v>
      </c>
      <c r="F7336" s="0">
        <v>9.959733</v>
      </c>
      <c r="G7336" s="0">
        <v>-0.213462</v>
      </c>
      <c r="H7336" s="0">
        <v>-0.01238</v>
      </c>
      <c r="I7336" s="0">
        <v>0.003429</v>
      </c>
      <c r="J7336" s="0">
        <v>-0.000919</v>
      </c>
      <c r="K7336" s="0">
        <v>1015.209961</v>
      </c>
      <c r="L7336" s="0">
        <v>46.723553</v>
      </c>
      <c r="W7336" s="0">
        <f t="shared" si="114"/>
        <v>54133.339966441868</v>
      </c>
    </row>
    <row r="7337">
      <c r="A7337" s="0">
        <v>312.9975</v>
      </c>
      <c r="B7337" s="0">
        <v>-1479.354492</v>
      </c>
      <c r="C7337" s="0">
        <v>-50434.339844</v>
      </c>
      <c r="D7337" s="0">
        <v>19622.1875</v>
      </c>
      <c r="E7337" s="0">
        <v>0.140052</v>
      </c>
      <c r="F7337" s="0">
        <v>9.967736</v>
      </c>
      <c r="G7337" s="0">
        <v>-0.200531</v>
      </c>
      <c r="H7337" s="0">
        <v>0.018465</v>
      </c>
      <c r="I7337" s="0">
        <v>0.00712</v>
      </c>
      <c r="J7337" s="0">
        <v>-0.010742</v>
      </c>
      <c r="K7337" s="0">
        <v>1015.209961</v>
      </c>
      <c r="L7337" s="0">
        <v>46.723553</v>
      </c>
      <c r="W7337" s="0">
        <f t="shared" si="114"/>
        <v>54137.245658587432</v>
      </c>
    </row>
    <row r="7338">
      <c r="A7338" s="0">
        <v>313.00875</v>
      </c>
      <c r="B7338" s="0">
        <v>-1549.843384</v>
      </c>
      <c r="C7338" s="0">
        <v>-50439.316406</v>
      </c>
      <c r="D7338" s="0">
        <v>19749.832031</v>
      </c>
      <c r="E7338" s="0">
        <v>0.141641</v>
      </c>
      <c r="F7338" s="0">
        <v>9.945642</v>
      </c>
      <c r="G7338" s="0">
        <v>-0.195407</v>
      </c>
      <c r="H7338" s="0">
        <v>0.053795</v>
      </c>
      <c r="I7338" s="0">
        <v>0.012644</v>
      </c>
      <c r="J7338" s="0">
        <v>-0.019725</v>
      </c>
      <c r="K7338" s="0">
        <v>1015.209961</v>
      </c>
      <c r="L7338" s="0">
        <v>46.726093</v>
      </c>
      <c r="W7338" s="0">
        <f t="shared" si="114"/>
        <v>54190.243764650317</v>
      </c>
    </row>
    <row r="7339">
      <c r="A7339" s="0">
        <v>313.02</v>
      </c>
      <c r="B7339" s="0">
        <v>-1631.447754</v>
      </c>
      <c r="C7339" s="0">
        <v>-50427.570312</v>
      </c>
      <c r="D7339" s="0">
        <v>19720.716797</v>
      </c>
      <c r="E7339" s="0">
        <v>0.140734</v>
      </c>
      <c r="F7339" s="0">
        <v>9.940143</v>
      </c>
      <c r="G7339" s="0">
        <v>-0.191039</v>
      </c>
      <c r="H7339" s="0">
        <v>0.06516</v>
      </c>
      <c r="I7339" s="0">
        <v>0.013736</v>
      </c>
      <c r="J7339" s="0">
        <v>-0.019355</v>
      </c>
      <c r="K7339" s="0">
        <v>1015.209961</v>
      </c>
      <c r="L7339" s="0">
        <v>46.726093</v>
      </c>
      <c r="W7339" s="0">
        <f t="shared" si="114"/>
        <v>54171.100601088154</v>
      </c>
    </row>
    <row r="7340">
      <c r="A7340" s="0">
        <v>313.03125</v>
      </c>
      <c r="B7340" s="0">
        <v>-1695.96875</v>
      </c>
      <c r="C7340" s="0">
        <v>-50430.761719</v>
      </c>
      <c r="D7340" s="0">
        <v>19685.669922</v>
      </c>
      <c r="E7340" s="0">
        <v>0.147007</v>
      </c>
      <c r="F7340" s="0">
        <v>9.934673</v>
      </c>
      <c r="G7340" s="0">
        <v>-0.187635</v>
      </c>
      <c r="H7340" s="0">
        <v>0.045838</v>
      </c>
      <c r="I7340" s="0">
        <v>0.011156</v>
      </c>
      <c r="J7340" s="0">
        <v>-0.015639</v>
      </c>
      <c r="K7340" s="0">
        <v>1015.209961</v>
      </c>
      <c r="L7340" s="0">
        <v>46.726093</v>
      </c>
      <c r="W7340" s="0">
        <f t="shared" si="114"/>
        <v>54163.30527061165</v>
      </c>
    </row>
    <row r="7341">
      <c r="A7341" s="0">
        <v>313.0425</v>
      </c>
      <c r="B7341" s="0">
        <v>-1677.847534</v>
      </c>
      <c r="C7341" s="0">
        <v>-50423.917969</v>
      </c>
      <c r="D7341" s="0">
        <v>19729.802734</v>
      </c>
      <c r="E7341" s="0">
        <v>0.157936</v>
      </c>
      <c r="F7341" s="0">
        <v>9.934912</v>
      </c>
      <c r="G7341" s="0">
        <v>-0.192266</v>
      </c>
      <c r="H7341" s="0">
        <v>0.006102</v>
      </c>
      <c r="I7341" s="0">
        <v>0.005443</v>
      </c>
      <c r="J7341" s="0">
        <v>-0.009305</v>
      </c>
      <c r="K7341" s="0">
        <v>1015.209961</v>
      </c>
      <c r="L7341" s="0">
        <v>46.726093</v>
      </c>
      <c r="W7341" s="0">
        <f t="shared" si="114"/>
        <v>54172.42648815304</v>
      </c>
    </row>
    <row r="7342">
      <c r="A7342" s="0">
        <v>313.05375</v>
      </c>
      <c r="B7342" s="0">
        <v>-1693.126587</v>
      </c>
      <c r="C7342" s="0">
        <v>-50426.609375</v>
      </c>
      <c r="D7342" s="0">
        <v>19787.664062</v>
      </c>
      <c r="E7342" s="0">
        <v>0.150887</v>
      </c>
      <c r="F7342" s="0">
        <v>9.944045</v>
      </c>
      <c r="G7342" s="0">
        <v>-0.1979</v>
      </c>
      <c r="H7342" s="0">
        <v>-0.024268</v>
      </c>
      <c r="I7342" s="0">
        <v>0.001365</v>
      </c>
      <c r="J7342" s="0">
        <v>-0.002644</v>
      </c>
      <c r="K7342" s="0">
        <v>1015.209961</v>
      </c>
      <c r="L7342" s="0">
        <v>46.726093</v>
      </c>
      <c r="W7342" s="0">
        <f t="shared" si="114"/>
        <v>54196.505973439016</v>
      </c>
    </row>
    <row r="7343">
      <c r="A7343" s="0">
        <v>313.065</v>
      </c>
      <c r="B7343" s="0">
        <v>-1660.502808</v>
      </c>
      <c r="C7343" s="0">
        <v>-50433.019531</v>
      </c>
      <c r="D7343" s="0">
        <v>19703.558594</v>
      </c>
      <c r="E7343" s="0">
        <v>0.13904</v>
      </c>
      <c r="F7343" s="0">
        <v>9.933166</v>
      </c>
      <c r="G7343" s="0">
        <v>-0.197242</v>
      </c>
      <c r="H7343" s="0">
        <v>-0.029994</v>
      </c>
      <c r="I7343" s="0">
        <v>-0.000479</v>
      </c>
      <c r="J7343" s="0">
        <v>-0.001668</v>
      </c>
      <c r="K7343" s="0">
        <v>1015.209961</v>
      </c>
      <c r="L7343" s="0">
        <v>46.726093</v>
      </c>
      <c r="W7343" s="0">
        <f t="shared" si="114"/>
        <v>54170.812711798913</v>
      </c>
    </row>
    <row r="7344">
      <c r="A7344" s="0">
        <v>313.07625</v>
      </c>
      <c r="B7344" s="0">
        <v>-1653.221069</v>
      </c>
      <c r="C7344" s="0">
        <v>-50442.695312</v>
      </c>
      <c r="D7344" s="0">
        <v>19781.353516</v>
      </c>
      <c r="E7344" s="0">
        <v>0.131792</v>
      </c>
      <c r="F7344" s="0">
        <v>9.958396</v>
      </c>
      <c r="G7344" s="0">
        <v>-0.20137</v>
      </c>
      <c r="H7344" s="0">
        <v>-0.003565</v>
      </c>
      <c r="I7344" s="0">
        <v>0.00221</v>
      </c>
      <c r="J7344" s="0">
        <v>-0.010969</v>
      </c>
      <c r="K7344" s="0">
        <v>1015.209961</v>
      </c>
      <c r="L7344" s="0">
        <v>46.726093</v>
      </c>
      <c r="W7344" s="0">
        <f t="shared" si="114"/>
        <v>54207.938506894156</v>
      </c>
    </row>
    <row r="7345">
      <c r="A7345" s="0">
        <v>313.0875</v>
      </c>
      <c r="B7345" s="0">
        <v>-1745.850464</v>
      </c>
      <c r="C7345" s="0">
        <v>-50449.605469</v>
      </c>
      <c r="D7345" s="0">
        <v>19777.570312</v>
      </c>
      <c r="E7345" s="0">
        <v>0.121606</v>
      </c>
      <c r="F7345" s="0">
        <v>9.967668</v>
      </c>
      <c r="G7345" s="0">
        <v>-0.199825</v>
      </c>
      <c r="H7345" s="0">
        <v>0.031795</v>
      </c>
      <c r="I7345" s="0">
        <v>0.0073</v>
      </c>
      <c r="J7345" s="0">
        <v>-0.020654</v>
      </c>
      <c r="K7345" s="0">
        <v>1015.209961</v>
      </c>
      <c r="L7345" s="0">
        <v>46.726093</v>
      </c>
      <c r="W7345" s="0">
        <f t="shared" si="114"/>
        <v>54215.89225740463</v>
      </c>
    </row>
    <row r="7346">
      <c r="A7346" s="0">
        <v>313.09875</v>
      </c>
      <c r="B7346" s="0">
        <v>-1655.039917</v>
      </c>
      <c r="C7346" s="0">
        <v>-50440.949219</v>
      </c>
      <c r="D7346" s="0">
        <v>19529.878906</v>
      </c>
      <c r="E7346" s="0">
        <v>0.11851</v>
      </c>
      <c r="F7346" s="0">
        <v>9.962248</v>
      </c>
      <c r="G7346" s="0">
        <v>-0.20867</v>
      </c>
      <c r="H7346" s="0">
        <v>0.05974</v>
      </c>
      <c r="I7346" s="0">
        <v>0.01258</v>
      </c>
      <c r="J7346" s="0">
        <v>-0.023741</v>
      </c>
      <c r="K7346" s="0">
        <v>1015.209961</v>
      </c>
      <c r="L7346" s="0">
        <v>46.726093</v>
      </c>
      <c r="W7346" s="0">
        <f t="shared" si="114"/>
        <v>54115.105888500526</v>
      </c>
    </row>
    <row r="7347">
      <c r="A7347" s="0">
        <v>313.11</v>
      </c>
      <c r="B7347" s="0">
        <v>-1685.664551</v>
      </c>
      <c r="C7347" s="0">
        <v>-50466.542969</v>
      </c>
      <c r="D7347" s="0">
        <v>19687.03125</v>
      </c>
      <c r="E7347" s="0">
        <v>0.122505</v>
      </c>
      <c r="F7347" s="0">
        <v>9.973314</v>
      </c>
      <c r="G7347" s="0">
        <v>-0.210549</v>
      </c>
      <c r="H7347" s="0">
        <v>0.065965</v>
      </c>
      <c r="I7347" s="0">
        <v>0.013497</v>
      </c>
      <c r="J7347" s="0">
        <v>-0.019682</v>
      </c>
      <c r="K7347" s="0">
        <v>1015.199951</v>
      </c>
      <c r="L7347" s="0">
        <v>46.726093</v>
      </c>
      <c r="W7347" s="0">
        <f t="shared" si="114"/>
        <v>54196.795326466468</v>
      </c>
    </row>
    <row r="7348">
      <c r="A7348" s="0">
        <v>313.12125</v>
      </c>
      <c r="B7348" s="0">
        <v>-1683.66748</v>
      </c>
      <c r="C7348" s="0">
        <v>-50458.152344</v>
      </c>
      <c r="D7348" s="0">
        <v>19677.84375</v>
      </c>
      <c r="E7348" s="0">
        <v>0.127259</v>
      </c>
      <c r="F7348" s="0">
        <v>9.955619</v>
      </c>
      <c r="G7348" s="0">
        <v>-0.211684</v>
      </c>
      <c r="H7348" s="0">
        <v>0.035317</v>
      </c>
      <c r="I7348" s="0">
        <v>0.009617</v>
      </c>
      <c r="J7348" s="0">
        <v>-0.010993</v>
      </c>
      <c r="K7348" s="0">
        <v>1015.199951</v>
      </c>
      <c r="L7348" s="0">
        <v>46.726093</v>
      </c>
      <c r="W7348" s="0">
        <f t="shared" si="114"/>
        <v>54185.583034631425</v>
      </c>
    </row>
    <row r="7349">
      <c r="A7349" s="0">
        <v>313.1325</v>
      </c>
      <c r="B7349" s="0">
        <v>-1630.652466</v>
      </c>
      <c r="C7349" s="0">
        <v>-50466.199219</v>
      </c>
      <c r="D7349" s="0">
        <v>19705.111328</v>
      </c>
      <c r="E7349" s="0">
        <v>0.136604</v>
      </c>
      <c r="F7349" s="0">
        <v>9.954185</v>
      </c>
      <c r="G7349" s="0">
        <v>-0.1891</v>
      </c>
      <c r="H7349" s="0">
        <v>-0.009728</v>
      </c>
      <c r="I7349" s="0">
        <v>0.003929</v>
      </c>
      <c r="J7349" s="0">
        <v>-0.000669</v>
      </c>
      <c r="K7349" s="0">
        <v>1015.199951</v>
      </c>
      <c r="L7349" s="0">
        <v>46.726093</v>
      </c>
      <c r="W7349" s="0">
        <f t="shared" si="114"/>
        <v>54201.362561521848</v>
      </c>
    </row>
    <row r="7350">
      <c r="A7350" s="0">
        <v>313.14375</v>
      </c>
      <c r="B7350" s="0">
        <v>-1612.293213</v>
      </c>
      <c r="C7350" s="0">
        <v>-50443.257812</v>
      </c>
      <c r="D7350" s="0">
        <v>19632.298828</v>
      </c>
      <c r="E7350" s="0">
        <v>0.133873</v>
      </c>
      <c r="F7350" s="0">
        <v>9.942924</v>
      </c>
      <c r="G7350" s="0">
        <v>-0.191971</v>
      </c>
      <c r="H7350" s="0">
        <v>-0.03027</v>
      </c>
      <c r="I7350" s="0">
        <v>0.001205</v>
      </c>
      <c r="J7350" s="0">
        <v>0.003666</v>
      </c>
      <c r="K7350" s="0">
        <v>1015.199951</v>
      </c>
      <c r="L7350" s="0">
        <v>46.726093</v>
      </c>
      <c r="W7350" s="0">
        <f t="shared" si="114"/>
        <v>54153.0138160793</v>
      </c>
    </row>
    <row r="7351">
      <c r="A7351" s="0">
        <v>313.155</v>
      </c>
      <c r="B7351" s="0">
        <v>-1739.620117</v>
      </c>
      <c r="C7351" s="0">
        <v>-50459.535156</v>
      </c>
      <c r="D7351" s="0">
        <v>19640.28125</v>
      </c>
      <c r="E7351" s="0">
        <v>0.143513</v>
      </c>
      <c r="F7351" s="0">
        <v>9.942546</v>
      </c>
      <c r="G7351" s="0">
        <v>-0.175234</v>
      </c>
      <c r="H7351" s="0">
        <v>-0.03837</v>
      </c>
      <c r="I7351" s="0">
        <v>-7.260965E-05</v>
      </c>
      <c r="J7351" s="0">
        <v>0.005894</v>
      </c>
      <c r="K7351" s="0">
        <v>1015.199951</v>
      </c>
      <c r="L7351" s="0">
        <v>46.726093</v>
      </c>
      <c r="W7351" s="0">
        <f t="shared" si="114"/>
        <v>54175.009126812081</v>
      </c>
    </row>
    <row r="7352">
      <c r="A7352" s="0">
        <v>313.16625</v>
      </c>
      <c r="B7352" s="0">
        <v>-1658.022583</v>
      </c>
      <c r="C7352" s="0">
        <v>-50400.355469</v>
      </c>
      <c r="D7352" s="0">
        <v>19621.779297</v>
      </c>
      <c r="E7352" s="0">
        <v>0.136129</v>
      </c>
      <c r="F7352" s="0">
        <v>9.9375</v>
      </c>
      <c r="G7352" s="0">
        <v>-0.179306</v>
      </c>
      <c r="H7352" s="0">
        <v>-0.001504</v>
      </c>
      <c r="I7352" s="0">
        <v>0.00383</v>
      </c>
      <c r="J7352" s="0">
        <v>-0.006529</v>
      </c>
      <c r="K7352" s="0">
        <v>1015.199951</v>
      </c>
      <c r="L7352" s="0">
        <v>46.726093</v>
      </c>
      <c r="W7352" s="0">
        <f t="shared" si="114"/>
        <v>54110.619041621343</v>
      </c>
    </row>
    <row r="7353">
      <c r="A7353" s="0">
        <v>313.1775</v>
      </c>
      <c r="B7353" s="0">
        <v>-1659.62793</v>
      </c>
      <c r="C7353" s="0">
        <v>-50427.433594</v>
      </c>
      <c r="D7353" s="0">
        <v>19732.644531</v>
      </c>
      <c r="E7353" s="0">
        <v>0.150049</v>
      </c>
      <c r="F7353" s="0">
        <v>9.953414</v>
      </c>
      <c r="G7353" s="0">
        <v>-0.191928</v>
      </c>
      <c r="H7353" s="0">
        <v>0.034035</v>
      </c>
      <c r="I7353" s="0">
        <v>0.009121</v>
      </c>
      <c r="J7353" s="0">
        <v>-0.018186</v>
      </c>
      <c r="K7353" s="0">
        <v>1015.199951</v>
      </c>
      <c r="L7353" s="0">
        <v>46.726093</v>
      </c>
      <c r="W7353" s="0">
        <f t="shared" si="114"/>
        <v>54176.17265856015</v>
      </c>
    </row>
    <row r="7354">
      <c r="A7354" s="0">
        <v>313.18875</v>
      </c>
      <c r="B7354" s="0">
        <v>-1682.364746</v>
      </c>
      <c r="C7354" s="0">
        <v>-50467.617187</v>
      </c>
      <c r="D7354" s="0">
        <v>19722.503906</v>
      </c>
      <c r="E7354" s="0">
        <v>0.138198</v>
      </c>
      <c r="F7354" s="0">
        <v>9.953387</v>
      </c>
      <c r="G7354" s="0">
        <v>-0.192537</v>
      </c>
      <c r="H7354" s="0">
        <v>0.066879</v>
      </c>
      <c r="I7354" s="0">
        <v>0.013335</v>
      </c>
      <c r="J7354" s="0">
        <v>-0.027651</v>
      </c>
      <c r="K7354" s="0">
        <v>1015.199951</v>
      </c>
      <c r="L7354" s="0">
        <v>46.726093</v>
      </c>
      <c r="W7354" s="0">
        <f t="shared" si="114"/>
        <v>54210.588412175966</v>
      </c>
    </row>
    <row r="7355">
      <c r="A7355" s="0">
        <v>313.2</v>
      </c>
      <c r="B7355" s="0">
        <v>-1734.335449</v>
      </c>
      <c r="C7355" s="0">
        <v>-50452.703125</v>
      </c>
      <c r="D7355" s="0">
        <v>19788.578125</v>
      </c>
      <c r="E7355" s="0">
        <v>0.138846</v>
      </c>
      <c r="F7355" s="0">
        <v>9.946389</v>
      </c>
      <c r="G7355" s="0">
        <v>-0.195073</v>
      </c>
      <c r="H7355" s="0">
        <v>0.072359</v>
      </c>
      <c r="I7355" s="0">
        <v>0.013233</v>
      </c>
      <c r="J7355" s="0">
        <v>-0.026716</v>
      </c>
      <c r="K7355" s="0">
        <v>1015.199951</v>
      </c>
      <c r="L7355" s="0">
        <v>46.730976</v>
      </c>
      <c r="W7355" s="0">
        <f t="shared" si="114"/>
        <v>54222.421527245271</v>
      </c>
    </row>
    <row r="7356">
      <c r="A7356" s="0">
        <v>313.21125</v>
      </c>
      <c r="B7356" s="0">
        <v>-1624.806763</v>
      </c>
      <c r="C7356" s="0">
        <v>-50414.261719</v>
      </c>
      <c r="D7356" s="0">
        <v>19647.019531</v>
      </c>
      <c r="E7356" s="0">
        <v>0.148967</v>
      </c>
      <c r="F7356" s="0">
        <v>9.957511</v>
      </c>
      <c r="G7356" s="0">
        <v>-0.207767</v>
      </c>
      <c r="H7356" s="0">
        <v>0.046119</v>
      </c>
      <c r="I7356" s="0">
        <v>0.010187</v>
      </c>
      <c r="J7356" s="0">
        <v>-0.020248</v>
      </c>
      <c r="K7356" s="0">
        <v>1015.199951</v>
      </c>
      <c r="L7356" s="0">
        <v>46.730976</v>
      </c>
      <c r="W7356" s="0">
        <f t="shared" si="114"/>
        <v>54131.720443196842</v>
      </c>
    </row>
    <row r="7357">
      <c r="A7357" s="0">
        <v>313.2225</v>
      </c>
      <c r="B7357" s="0">
        <v>-1537.598389</v>
      </c>
      <c r="C7357" s="0">
        <v>-50434.300781</v>
      </c>
      <c r="D7357" s="0">
        <v>19649.177734</v>
      </c>
      <c r="E7357" s="0">
        <v>0.136998</v>
      </c>
      <c r="F7357" s="0">
        <v>9.980115</v>
      </c>
      <c r="G7357" s="0">
        <v>-0.198578</v>
      </c>
      <c r="H7357" s="0">
        <v>-0.000561</v>
      </c>
      <c r="I7357" s="0">
        <v>0.005236</v>
      </c>
      <c r="J7357" s="0">
        <v>-0.00731</v>
      </c>
      <c r="K7357" s="0">
        <v>1015.199951</v>
      </c>
      <c r="L7357" s="0">
        <v>46.730976</v>
      </c>
      <c r="W7357" s="0">
        <f t="shared" si="114"/>
        <v>54148.620385902293</v>
      </c>
    </row>
    <row r="7358">
      <c r="A7358" s="0">
        <v>313.23375</v>
      </c>
      <c r="B7358" s="0">
        <v>-1673.474609</v>
      </c>
      <c r="C7358" s="0">
        <v>-50412.40625</v>
      </c>
      <c r="D7358" s="0">
        <v>19762.796875</v>
      </c>
      <c r="E7358" s="0">
        <v>0.137459</v>
      </c>
      <c r="F7358" s="0">
        <v>9.967144</v>
      </c>
      <c r="G7358" s="0">
        <v>-0.192864</v>
      </c>
      <c r="H7358" s="0">
        <v>-0.034833</v>
      </c>
      <c r="I7358" s="0">
        <v>0.000824</v>
      </c>
      <c r="J7358" s="0">
        <v>0.001954</v>
      </c>
      <c r="K7358" s="0">
        <v>1015.199951</v>
      </c>
      <c r="L7358" s="0">
        <v>46.730976</v>
      </c>
      <c r="W7358" s="0">
        <f t="shared" si="114"/>
        <v>54173.603918370769</v>
      </c>
    </row>
    <row r="7359">
      <c r="A7359" s="0">
        <v>313.245</v>
      </c>
      <c r="B7359" s="0">
        <v>-1694.790405</v>
      </c>
      <c r="C7359" s="0">
        <v>-50423.300781</v>
      </c>
      <c r="D7359" s="0">
        <v>19710.476562</v>
      </c>
      <c r="E7359" s="0">
        <v>0.117434</v>
      </c>
      <c r="F7359" s="0">
        <v>9.967644</v>
      </c>
      <c r="G7359" s="0">
        <v>-0.190444</v>
      </c>
      <c r="H7359" s="0">
        <v>-0.038805</v>
      </c>
      <c r="I7359" s="0">
        <v>0.000444</v>
      </c>
      <c r="J7359" s="0">
        <v>0.003605</v>
      </c>
      <c r="K7359" s="0">
        <v>1015.199951</v>
      </c>
      <c r="L7359" s="0">
        <v>46.730976</v>
      </c>
      <c r="W7359" s="0">
        <f t="shared" si="114"/>
        <v>54165.3437399711</v>
      </c>
    </row>
    <row r="7360">
      <c r="A7360" s="0">
        <v>313.25625</v>
      </c>
      <c r="B7360" s="0">
        <v>-1680.032593</v>
      </c>
      <c r="C7360" s="0">
        <v>-50417.085937</v>
      </c>
      <c r="D7360" s="0">
        <v>19563.550781</v>
      </c>
      <c r="E7360" s="0">
        <v>0.124263</v>
      </c>
      <c r="F7360" s="0">
        <v>9.949281</v>
      </c>
      <c r="G7360" s="0">
        <v>-0.182746</v>
      </c>
      <c r="H7360" s="0">
        <v>-0.007264</v>
      </c>
      <c r="I7360" s="0">
        <v>0.004388</v>
      </c>
      <c r="J7360" s="0">
        <v>-0.005507</v>
      </c>
      <c r="K7360" s="0">
        <v>1015.199951</v>
      </c>
      <c r="L7360" s="0">
        <v>46.730976</v>
      </c>
      <c r="W7360" s="0">
        <f t="shared" si="114"/>
        <v>54105.799902165309</v>
      </c>
    </row>
    <row r="7361">
      <c r="A7361" s="0">
        <v>313.2675</v>
      </c>
      <c r="B7361" s="0">
        <v>-1933.071533</v>
      </c>
      <c r="C7361" s="0">
        <v>-50433.417969</v>
      </c>
      <c r="D7361" s="0">
        <v>19780.351562</v>
      </c>
      <c r="E7361" s="0">
        <v>0.139127</v>
      </c>
      <c r="F7361" s="0">
        <v>9.947352</v>
      </c>
      <c r="G7361" s="0">
        <v>-0.197336</v>
      </c>
      <c r="H7361" s="0">
        <v>0.034649</v>
      </c>
      <c r="I7361" s="0">
        <v>0.010073</v>
      </c>
      <c r="J7361" s="0">
        <v>-0.016704</v>
      </c>
      <c r="K7361" s="0">
        <v>1015.199951</v>
      </c>
      <c r="L7361" s="0">
        <v>46.730976</v>
      </c>
      <c r="W7361" s="0">
        <f t="shared" si="114"/>
        <v>54208.197917878286</v>
      </c>
    </row>
    <row r="7362">
      <c r="A7362" s="0">
        <v>313.27875</v>
      </c>
      <c r="B7362" s="0">
        <v>-1743.424927</v>
      </c>
      <c r="C7362" s="0">
        <v>-50432.832031</v>
      </c>
      <c r="D7362" s="0">
        <v>19774.416016</v>
      </c>
      <c r="E7362" s="0">
        <v>0.134648</v>
      </c>
      <c r="F7362" s="0">
        <v>9.939785</v>
      </c>
      <c r="G7362" s="0">
        <v>-0.198429</v>
      </c>
      <c r="H7362" s="0">
        <v>0.060715</v>
      </c>
      <c r="I7362" s="0">
        <v>0.013588</v>
      </c>
      <c r="J7362" s="0">
        <v>-0.022982</v>
      </c>
      <c r="K7362" s="0">
        <v>1015.199951</v>
      </c>
      <c r="L7362" s="0">
        <v>46.730976</v>
      </c>
      <c r="W7362" s="0">
        <f ref="W7362:W7425" t="shared" si="115">SQRT((B7362)^2+(C7362)^2+(D7362)^2)</f>
        <v>54199.055396906886</v>
      </c>
    </row>
    <row r="7363">
      <c r="A7363" s="0">
        <v>313.29</v>
      </c>
      <c r="B7363" s="0">
        <v>-1625.66626</v>
      </c>
      <c r="C7363" s="0">
        <v>-50413.414062</v>
      </c>
      <c r="D7363" s="0">
        <v>19697.544922</v>
      </c>
      <c r="E7363" s="0">
        <v>0.141647</v>
      </c>
      <c r="F7363" s="0">
        <v>9.932103</v>
      </c>
      <c r="G7363" s="0">
        <v>-0.1867</v>
      </c>
      <c r="H7363" s="0">
        <v>0.062723</v>
      </c>
      <c r="I7363" s="0">
        <v>0.013147</v>
      </c>
      <c r="J7363" s="0">
        <v>-0.020263</v>
      </c>
      <c r="K7363" s="0">
        <v>1015.199951</v>
      </c>
      <c r="L7363" s="0">
        <v>46.730976</v>
      </c>
      <c r="W7363" s="0">
        <f t="shared" si="115"/>
        <v>54149.315638609594</v>
      </c>
    </row>
    <row r="7364">
      <c r="A7364" s="0">
        <v>313.30125</v>
      </c>
      <c r="B7364" s="0">
        <v>-1664.46167</v>
      </c>
      <c r="C7364" s="0">
        <v>-50413.714844</v>
      </c>
      <c r="D7364" s="0">
        <v>19600.275391</v>
      </c>
      <c r="E7364" s="0">
        <v>0.140824</v>
      </c>
      <c r="F7364" s="0">
        <v>9.943702</v>
      </c>
      <c r="G7364" s="0">
        <v>-0.18416</v>
      </c>
      <c r="H7364" s="0">
        <v>0.039051</v>
      </c>
      <c r="I7364" s="0">
        <v>0.010183</v>
      </c>
      <c r="J7364" s="0">
        <v>-0.015911</v>
      </c>
      <c r="K7364" s="0">
        <v>1015.209961</v>
      </c>
      <c r="L7364" s="0">
        <v>46.730976</v>
      </c>
      <c r="W7364" s="0">
        <f t="shared" si="115"/>
        <v>54115.467959041853</v>
      </c>
    </row>
    <row r="7365">
      <c r="A7365" s="0">
        <v>313.3125</v>
      </c>
      <c r="B7365" s="0">
        <v>-1731.255859</v>
      </c>
      <c r="C7365" s="0">
        <v>-50427.921875</v>
      </c>
      <c r="D7365" s="0">
        <v>19680.410156</v>
      </c>
      <c r="E7365" s="0">
        <v>0.12826</v>
      </c>
      <c r="F7365" s="0">
        <v>9.927709</v>
      </c>
      <c r="G7365" s="0">
        <v>-0.177602</v>
      </c>
      <c r="H7365" s="0">
        <v>-0.004388</v>
      </c>
      <c r="I7365" s="0">
        <v>0.003972</v>
      </c>
      <c r="J7365" s="0">
        <v>-0.007899</v>
      </c>
      <c r="K7365" s="0">
        <v>1015.209961</v>
      </c>
      <c r="L7365" s="0">
        <v>46.730976</v>
      </c>
      <c r="W7365" s="0">
        <f t="shared" si="115"/>
        <v>54159.866094635181</v>
      </c>
    </row>
    <row r="7366">
      <c r="A7366" s="0">
        <v>313.32375</v>
      </c>
      <c r="B7366" s="0">
        <v>-1777.996826</v>
      </c>
      <c r="C7366" s="0">
        <v>-50407.386719</v>
      </c>
      <c r="D7366" s="0">
        <v>19653.931641</v>
      </c>
      <c r="E7366" s="0">
        <v>0.129488</v>
      </c>
      <c r="F7366" s="0">
        <v>9.955932</v>
      </c>
      <c r="G7366" s="0">
        <v>-0.190537</v>
      </c>
      <c r="H7366" s="0">
        <v>-0.023248</v>
      </c>
      <c r="I7366" s="0">
        <v>0.000775</v>
      </c>
      <c r="J7366" s="0">
        <v>-0.004571</v>
      </c>
      <c r="K7366" s="0">
        <v>1015.209961</v>
      </c>
      <c r="L7366" s="0">
        <v>46.730976</v>
      </c>
      <c r="W7366" s="0">
        <f t="shared" si="115"/>
        <v>54132.642070207366</v>
      </c>
    </row>
    <row r="7367">
      <c r="A7367" s="0">
        <v>313.335</v>
      </c>
      <c r="B7367" s="0">
        <v>-1769.512207</v>
      </c>
      <c r="C7367" s="0">
        <v>-50394.542969</v>
      </c>
      <c r="D7367" s="0">
        <v>19657.59375</v>
      </c>
      <c r="E7367" s="0">
        <v>0.121537</v>
      </c>
      <c r="F7367" s="0">
        <v>9.954873</v>
      </c>
      <c r="G7367" s="0">
        <v>-0.190215</v>
      </c>
      <c r="H7367" s="0">
        <v>-0.030914</v>
      </c>
      <c r="I7367" s="0">
        <v>0.000168</v>
      </c>
      <c r="J7367" s="0">
        <v>-0.000938</v>
      </c>
      <c r="K7367" s="0">
        <v>1015.209961</v>
      </c>
      <c r="L7367" s="0">
        <v>46.730976</v>
      </c>
      <c r="W7367" s="0">
        <f t="shared" si="115"/>
        <v>54121.7343268409</v>
      </c>
    </row>
    <row r="7368">
      <c r="A7368" s="0">
        <v>313.34625</v>
      </c>
      <c r="B7368" s="0">
        <v>-1696.601318</v>
      </c>
      <c r="C7368" s="0">
        <v>-50378.703125</v>
      </c>
      <c r="D7368" s="0">
        <v>19689.255859</v>
      </c>
      <c r="E7368" s="0">
        <v>0.118297</v>
      </c>
      <c r="F7368" s="0">
        <v>9.966311</v>
      </c>
      <c r="G7368" s="0">
        <v>-0.185837</v>
      </c>
      <c r="H7368" s="0">
        <v>-0.001387</v>
      </c>
      <c r="I7368" s="0">
        <v>0.003968</v>
      </c>
      <c r="J7368" s="0">
        <v>-0.009416</v>
      </c>
      <c r="K7368" s="0">
        <v>1015.209961</v>
      </c>
      <c r="L7368" s="0">
        <v>46.730976</v>
      </c>
      <c r="W7368" s="0">
        <f t="shared" si="115"/>
        <v>54116.16191924821</v>
      </c>
    </row>
    <row r="7369">
      <c r="A7369" s="0">
        <v>313.3575</v>
      </c>
      <c r="B7369" s="0">
        <v>-1645.753906</v>
      </c>
      <c r="C7369" s="0">
        <v>-50391.003906</v>
      </c>
      <c r="D7369" s="0">
        <v>19595.248047</v>
      </c>
      <c r="E7369" s="0">
        <v>0.119867</v>
      </c>
      <c r="F7369" s="0">
        <v>9.951772</v>
      </c>
      <c r="G7369" s="0">
        <v>-0.193439</v>
      </c>
      <c r="H7369" s="0">
        <v>0.040678</v>
      </c>
      <c r="I7369" s="0">
        <v>0.010575</v>
      </c>
      <c r="J7369" s="0">
        <v>-0.020875</v>
      </c>
      <c r="K7369" s="0">
        <v>1015.209961</v>
      </c>
      <c r="L7369" s="0">
        <v>46.730976</v>
      </c>
      <c r="W7369" s="0">
        <f t="shared" si="115"/>
        <v>54091.917386954206</v>
      </c>
    </row>
    <row r="7370">
      <c r="A7370" s="0">
        <v>313.36875</v>
      </c>
      <c r="B7370" s="0">
        <v>-1582.142212</v>
      </c>
      <c r="C7370" s="0">
        <v>-50409.097656</v>
      </c>
      <c r="D7370" s="0">
        <v>19734.652344</v>
      </c>
      <c r="E7370" s="0">
        <v>0.122064</v>
      </c>
      <c r="F7370" s="0">
        <v>9.952553</v>
      </c>
      <c r="G7370" s="0">
        <v>-0.190637</v>
      </c>
      <c r="H7370" s="0">
        <v>0.065637</v>
      </c>
      <c r="I7370" s="0">
        <v>0.013827</v>
      </c>
      <c r="J7370" s="0">
        <v>-0.024556</v>
      </c>
      <c r="K7370" s="0">
        <v>1015.209961</v>
      </c>
      <c r="L7370" s="0">
        <v>46.730976</v>
      </c>
      <c r="W7370" s="0">
        <f t="shared" si="115"/>
        <v>54157.518440283813</v>
      </c>
    </row>
    <row r="7371">
      <c r="A7371" s="0">
        <v>313.38</v>
      </c>
      <c r="B7371" s="0">
        <v>-1674.103027</v>
      </c>
      <c r="C7371" s="0">
        <v>-50387.914062</v>
      </c>
      <c r="D7371" s="0">
        <v>19673.662109</v>
      </c>
      <c r="E7371" s="0">
        <v>0.118893</v>
      </c>
      <c r="F7371" s="0">
        <v>9.95575</v>
      </c>
      <c r="G7371" s="0">
        <v>-0.192065</v>
      </c>
      <c r="H7371" s="0">
        <v>0.068233</v>
      </c>
      <c r="I7371" s="0">
        <v>0.013987</v>
      </c>
      <c r="J7371" s="0">
        <v>-0.022017</v>
      </c>
      <c r="K7371" s="0">
        <v>1015.209961</v>
      </c>
      <c r="L7371" s="0">
        <v>46.730976</v>
      </c>
      <c r="W7371" s="0">
        <f t="shared" si="115"/>
        <v>54118.365507871822</v>
      </c>
    </row>
    <row r="7372">
      <c r="A7372" s="0">
        <v>313.39125</v>
      </c>
      <c r="B7372" s="0">
        <v>-1702.204956</v>
      </c>
      <c r="C7372" s="0">
        <v>-50385.949219</v>
      </c>
      <c r="D7372" s="0">
        <v>19696.591797</v>
      </c>
      <c r="E7372" s="0">
        <v>0.126707</v>
      </c>
      <c r="F7372" s="0">
        <v>9.948343</v>
      </c>
      <c r="G7372" s="0">
        <v>-0.194985</v>
      </c>
      <c r="H7372" s="0">
        <v>0.032237</v>
      </c>
      <c r="I7372" s="0">
        <v>0.008931</v>
      </c>
      <c r="J7372" s="0">
        <v>-0.010816</v>
      </c>
      <c r="K7372" s="0">
        <v>1015.209961</v>
      </c>
      <c r="L7372" s="0">
        <v>46.730976</v>
      </c>
      <c r="W7372" s="0">
        <f t="shared" si="115"/>
        <v>54125.752732220972</v>
      </c>
    </row>
    <row r="7373">
      <c r="A7373" s="0">
        <v>313.4025</v>
      </c>
      <c r="B7373" s="0">
        <v>-1695.31958</v>
      </c>
      <c r="C7373" s="0">
        <v>-50374.605469</v>
      </c>
      <c r="D7373" s="0">
        <v>19629.683594</v>
      </c>
      <c r="E7373" s="0">
        <v>0.132897</v>
      </c>
      <c r="F7373" s="0">
        <v>9.947539</v>
      </c>
      <c r="G7373" s="0">
        <v>-0.183904</v>
      </c>
      <c r="H7373" s="0">
        <v>-0.010253</v>
      </c>
      <c r="I7373" s="0">
        <v>0.00423</v>
      </c>
      <c r="J7373" s="0">
        <v>-0.002224</v>
      </c>
      <c r="K7373" s="0">
        <v>1015.209961</v>
      </c>
      <c r="L7373" s="0">
        <v>46.728436</v>
      </c>
      <c r="W7373" s="0">
        <f t="shared" si="115"/>
        <v>54090.65966168548</v>
      </c>
    </row>
    <row r="7374">
      <c r="A7374" s="0">
        <v>313.41375</v>
      </c>
      <c r="B7374" s="0">
        <v>-1561.776123</v>
      </c>
      <c r="C7374" s="0">
        <v>-50356.289062</v>
      </c>
      <c r="D7374" s="0">
        <v>19707.648437</v>
      </c>
      <c r="E7374" s="0">
        <v>0.130172</v>
      </c>
      <c r="F7374" s="0">
        <v>9.941689</v>
      </c>
      <c r="G7374" s="0">
        <v>-0.177211</v>
      </c>
      <c r="H7374" s="0">
        <v>-0.032894</v>
      </c>
      <c r="I7374" s="0">
        <v>0.000853</v>
      </c>
      <c r="J7374" s="0">
        <v>0.00481</v>
      </c>
      <c r="K7374" s="0">
        <v>1015.209961</v>
      </c>
      <c r="L7374" s="0">
        <v>46.728436</v>
      </c>
      <c r="W7374" s="0">
        <f t="shared" si="115"/>
        <v>54097.933414045146</v>
      </c>
    </row>
    <row r="7375">
      <c r="A7375" s="0">
        <v>313.425</v>
      </c>
      <c r="B7375" s="0">
        <v>-1736.452026</v>
      </c>
      <c r="C7375" s="0">
        <v>-50376.378906</v>
      </c>
      <c r="D7375" s="0">
        <v>19642.806641</v>
      </c>
      <c r="E7375" s="0">
        <v>0.134471</v>
      </c>
      <c r="F7375" s="0">
        <v>9.951981</v>
      </c>
      <c r="G7375" s="0">
        <v>-0.200922</v>
      </c>
      <c r="H7375" s="0">
        <v>-0.031873</v>
      </c>
      <c r="I7375" s="0">
        <v>0.000438</v>
      </c>
      <c r="J7375" s="0">
        <v>0.002744</v>
      </c>
      <c r="K7375" s="0">
        <v>1015.209961</v>
      </c>
      <c r="L7375" s="0">
        <v>46.728436</v>
      </c>
      <c r="W7375" s="0">
        <f t="shared" si="115"/>
        <v>54098.379551102953</v>
      </c>
    </row>
    <row r="7376">
      <c r="A7376" s="0">
        <v>313.43625</v>
      </c>
      <c r="B7376" s="0">
        <v>-1647.466064</v>
      </c>
      <c r="C7376" s="0">
        <v>-50402.019531</v>
      </c>
      <c r="D7376" s="0">
        <v>19619.941406</v>
      </c>
      <c r="E7376" s="0">
        <v>0.132179</v>
      </c>
      <c r="F7376" s="0">
        <v>9.938123</v>
      </c>
      <c r="G7376" s="0">
        <v>-0.187385</v>
      </c>
      <c r="H7376" s="0">
        <v>0.007373</v>
      </c>
      <c r="I7376" s="0">
        <v>0.004502</v>
      </c>
      <c r="J7376" s="0">
        <v>-0.0096</v>
      </c>
      <c r="K7376" s="0">
        <v>1015.209961</v>
      </c>
      <c r="L7376" s="0">
        <v>46.728436</v>
      </c>
      <c r="W7376" s="0">
        <f t="shared" si="115"/>
        <v>54111.180157248556</v>
      </c>
    </row>
    <row r="7377">
      <c r="A7377" s="0">
        <v>313.4475</v>
      </c>
      <c r="B7377" s="0">
        <v>-1779.977417</v>
      </c>
      <c r="C7377" s="0">
        <v>-50349.65625</v>
      </c>
      <c r="D7377" s="0">
        <v>19737.595703</v>
      </c>
      <c r="E7377" s="0">
        <v>0.126934</v>
      </c>
      <c r="F7377" s="0">
        <v>9.913743</v>
      </c>
      <c r="G7377" s="0">
        <v>-0.193624</v>
      </c>
      <c r="H7377" s="0">
        <v>0.050338</v>
      </c>
      <c r="I7377" s="0">
        <v>0.008893</v>
      </c>
      <c r="J7377" s="0">
        <v>-0.020927</v>
      </c>
      <c r="K7377" s="0">
        <v>1015.209961</v>
      </c>
      <c r="L7377" s="0">
        <v>46.728436</v>
      </c>
      <c r="W7377" s="0">
        <f t="shared" si="115"/>
        <v>54109.4158925531</v>
      </c>
    </row>
    <row r="7378">
      <c r="A7378" s="0">
        <v>313.45875</v>
      </c>
      <c r="B7378" s="0">
        <v>-1596.556763</v>
      </c>
      <c r="C7378" s="0">
        <v>-50358.730469</v>
      </c>
      <c r="D7378" s="0">
        <v>19611.857422</v>
      </c>
      <c r="E7378" s="0">
        <v>0.138548</v>
      </c>
      <c r="F7378" s="0">
        <v>10.010597</v>
      </c>
      <c r="G7378" s="0">
        <v>-0.20635</v>
      </c>
      <c r="H7378" s="0">
        <v>0.066553</v>
      </c>
      <c r="I7378" s="0">
        <v>0.012999</v>
      </c>
      <c r="J7378" s="0">
        <v>-0.02378</v>
      </c>
      <c r="K7378" s="0">
        <v>1015.209961</v>
      </c>
      <c r="L7378" s="0">
        <v>46.728436</v>
      </c>
      <c r="W7378" s="0">
        <f t="shared" si="115"/>
        <v>54066.400652232493</v>
      </c>
    </row>
    <row r="7379">
      <c r="A7379" s="0">
        <v>313.47</v>
      </c>
      <c r="B7379" s="0">
        <v>-1793.30896</v>
      </c>
      <c r="C7379" s="0">
        <v>-50376.566406</v>
      </c>
      <c r="D7379" s="0">
        <v>19717.734375</v>
      </c>
      <c r="E7379" s="0">
        <v>0.117035</v>
      </c>
      <c r="F7379" s="0">
        <v>9.922202</v>
      </c>
      <c r="G7379" s="0">
        <v>-0.2002</v>
      </c>
      <c r="H7379" s="0">
        <v>0.067437</v>
      </c>
      <c r="I7379" s="0">
        <v>0.013188</v>
      </c>
      <c r="J7379" s="0">
        <v>-0.023025</v>
      </c>
      <c r="K7379" s="0">
        <v>1015.209961</v>
      </c>
      <c r="L7379" s="0">
        <v>46.728436</v>
      </c>
      <c r="W7379" s="0">
        <f t="shared" si="115"/>
        <v>54127.658814761242</v>
      </c>
    </row>
    <row r="7380">
      <c r="A7380" s="0">
        <v>313.48125</v>
      </c>
      <c r="B7380" s="0">
        <v>-1762.445679</v>
      </c>
      <c r="C7380" s="0">
        <v>-50336.761719</v>
      </c>
      <c r="D7380" s="0">
        <v>19711.716797</v>
      </c>
      <c r="E7380" s="0">
        <v>0.138166</v>
      </c>
      <c r="F7380" s="0">
        <v>10.010235</v>
      </c>
      <c r="G7380" s="0">
        <v>-0.202503</v>
      </c>
      <c r="H7380" s="0">
        <v>0.031246</v>
      </c>
      <c r="I7380" s="0">
        <v>0.008454</v>
      </c>
      <c r="J7380" s="0">
        <v>-0.012465</v>
      </c>
      <c r="K7380" s="0">
        <v>1015.209961</v>
      </c>
      <c r="L7380" s="0">
        <v>46.728436</v>
      </c>
      <c r="W7380" s="0">
        <f t="shared" si="115"/>
        <v>54087.406798735894</v>
      </c>
    </row>
    <row r="7381">
      <c r="A7381" s="0">
        <v>313.4925</v>
      </c>
      <c r="B7381" s="0">
        <v>-1591.076294</v>
      </c>
      <c r="C7381" s="0">
        <v>-50344.992187</v>
      </c>
      <c r="D7381" s="0">
        <v>19678.734375</v>
      </c>
      <c r="E7381" s="0">
        <v>0.130786</v>
      </c>
      <c r="F7381" s="0">
        <v>9.962527</v>
      </c>
      <c r="G7381" s="0">
        <v>-0.207165</v>
      </c>
      <c r="H7381" s="0">
        <v>-0.006889</v>
      </c>
      <c r="I7381" s="0">
        <v>0.004591</v>
      </c>
      <c r="J7381" s="0">
        <v>-0.004354</v>
      </c>
      <c r="K7381" s="0">
        <v>1015.209961</v>
      </c>
      <c r="L7381" s="0">
        <v>46.728436</v>
      </c>
      <c r="W7381" s="0">
        <f t="shared" si="115"/>
        <v>54077.743561323143</v>
      </c>
    </row>
    <row r="7382">
      <c r="A7382" s="0">
        <v>313.50375</v>
      </c>
      <c r="B7382" s="0">
        <v>-1665.564697</v>
      </c>
      <c r="C7382" s="0">
        <v>-50314.511719</v>
      </c>
      <c r="D7382" s="0">
        <v>19627.775391</v>
      </c>
      <c r="E7382" s="0">
        <v>0.137468</v>
      </c>
      <c r="F7382" s="0">
        <v>9.981419</v>
      </c>
      <c r="G7382" s="0">
        <v>-0.195357</v>
      </c>
      <c r="H7382" s="0">
        <v>-0.031736</v>
      </c>
      <c r="I7382" s="0">
        <v>0.000289</v>
      </c>
      <c r="J7382" s="0">
        <v>0.004879</v>
      </c>
      <c r="K7382" s="0">
        <v>1015.22998</v>
      </c>
      <c r="L7382" s="0">
        <v>46.726093</v>
      </c>
      <c r="W7382" s="0">
        <f t="shared" si="115"/>
        <v>54033.080257198242</v>
      </c>
    </row>
    <row r="7383">
      <c r="A7383" s="0">
        <v>313.515</v>
      </c>
      <c r="B7383" s="0">
        <v>-1585.747925</v>
      </c>
      <c r="C7383" s="0">
        <v>-50332.296875</v>
      </c>
      <c r="D7383" s="0">
        <v>19645.570312</v>
      </c>
      <c r="E7383" s="0">
        <v>0.128498</v>
      </c>
      <c r="F7383" s="0">
        <v>9.950991</v>
      </c>
      <c r="G7383" s="0">
        <v>-0.177386</v>
      </c>
      <c r="H7383" s="0">
        <v>-0.031663</v>
      </c>
      <c r="I7383" s="0">
        <v>0.000628</v>
      </c>
      <c r="J7383" s="0">
        <v>0.005571</v>
      </c>
      <c r="K7383" s="0">
        <v>1015.22998</v>
      </c>
      <c r="L7383" s="0">
        <v>46.726093</v>
      </c>
      <c r="W7383" s="0">
        <f t="shared" si="115"/>
        <v>54053.70605313305</v>
      </c>
    </row>
    <row r="7384">
      <c r="A7384" s="0">
        <v>313.52625</v>
      </c>
      <c r="B7384" s="0">
        <v>-1795.947388</v>
      </c>
      <c r="C7384" s="0">
        <v>-50324.703125</v>
      </c>
      <c r="D7384" s="0">
        <v>19653.074219</v>
      </c>
      <c r="E7384" s="0">
        <v>0.125729</v>
      </c>
      <c r="F7384" s="0">
        <v>9.932427</v>
      </c>
      <c r="G7384" s="0">
        <v>-0.187534</v>
      </c>
      <c r="H7384" s="0">
        <v>0.000655</v>
      </c>
      <c r="I7384" s="0">
        <v>0.004149</v>
      </c>
      <c r="J7384" s="0">
        <v>-0.005626</v>
      </c>
      <c r="K7384" s="0">
        <v>1015.22998</v>
      </c>
      <c r="L7384" s="0">
        <v>46.726093</v>
      </c>
      <c r="W7384" s="0">
        <f t="shared" si="115"/>
        <v>54055.938599726222</v>
      </c>
    </row>
    <row r="7385">
      <c r="A7385" s="0">
        <v>313.5375</v>
      </c>
      <c r="B7385" s="0">
        <v>-1729.175415</v>
      </c>
      <c r="C7385" s="0">
        <v>-50343.40625</v>
      </c>
      <c r="D7385" s="0">
        <v>19650.199219</v>
      </c>
      <c r="E7385" s="0">
        <v>0.131512</v>
      </c>
      <c r="F7385" s="0">
        <v>9.950466</v>
      </c>
      <c r="G7385" s="0">
        <v>-0.200342</v>
      </c>
      <c r="H7385" s="0">
        <v>0.040556</v>
      </c>
      <c r="I7385" s="0">
        <v>0.01011</v>
      </c>
      <c r="J7385" s="0">
        <v>-0.017201</v>
      </c>
      <c r="K7385" s="0">
        <v>1015.22998</v>
      </c>
      <c r="L7385" s="0">
        <v>46.726093</v>
      </c>
      <c r="W7385" s="0">
        <f t="shared" si="115"/>
        <v>54070.129737358388</v>
      </c>
    </row>
    <row r="7386">
      <c r="A7386" s="0">
        <v>313.54875</v>
      </c>
      <c r="B7386" s="0">
        <v>-1635.031982</v>
      </c>
      <c r="C7386" s="0">
        <v>-50328.085937</v>
      </c>
      <c r="D7386" s="0">
        <v>19790.072266</v>
      </c>
      <c r="E7386" s="0">
        <v>0.131541</v>
      </c>
      <c r="F7386" s="0">
        <v>9.912217</v>
      </c>
      <c r="G7386" s="0">
        <v>-0.183251</v>
      </c>
      <c r="H7386" s="0">
        <v>0.065171</v>
      </c>
      <c r="I7386" s="0">
        <v>0.012437</v>
      </c>
      <c r="J7386" s="0">
        <v>-0.021209</v>
      </c>
      <c r="K7386" s="0">
        <v>1015.22998</v>
      </c>
      <c r="L7386" s="0">
        <v>46.726093</v>
      </c>
      <c r="W7386" s="0">
        <f t="shared" si="115"/>
        <v>54103.941852306125</v>
      </c>
    </row>
    <row r="7387">
      <c r="A7387" s="0">
        <v>313.56</v>
      </c>
      <c r="B7387" s="0">
        <v>-1625.870605</v>
      </c>
      <c r="C7387" s="0">
        <v>-50377.492187</v>
      </c>
      <c r="D7387" s="0">
        <v>19672.193359</v>
      </c>
      <c r="E7387" s="0">
        <v>0.142569</v>
      </c>
      <c r="F7387" s="0">
        <v>9.953311</v>
      </c>
      <c r="G7387" s="0">
        <v>-0.184139</v>
      </c>
      <c r="H7387" s="0">
        <v>0.064726</v>
      </c>
      <c r="I7387" s="0">
        <v>0.012624</v>
      </c>
      <c r="J7387" s="0">
        <v>-0.019258</v>
      </c>
      <c r="K7387" s="0">
        <v>1015.22998</v>
      </c>
      <c r="L7387" s="0">
        <v>46.726093</v>
      </c>
      <c r="W7387" s="0">
        <f t="shared" si="115"/>
        <v>54106.657315244789</v>
      </c>
    </row>
    <row r="7388">
      <c r="A7388" s="0">
        <v>313.57125</v>
      </c>
      <c r="B7388" s="0">
        <v>-1805.388794</v>
      </c>
      <c r="C7388" s="0">
        <v>-50347.734375</v>
      </c>
      <c r="D7388" s="0">
        <v>19674.933594</v>
      </c>
      <c r="E7388" s="0">
        <v>0.137732</v>
      </c>
      <c r="F7388" s="0">
        <v>9.935737</v>
      </c>
      <c r="G7388" s="0">
        <v>-0.183092</v>
      </c>
      <c r="H7388" s="0">
        <v>0.031147</v>
      </c>
      <c r="I7388" s="0">
        <v>0.009538</v>
      </c>
      <c r="J7388" s="0">
        <v>-0.012725</v>
      </c>
      <c r="K7388" s="0">
        <v>1015.22998</v>
      </c>
      <c r="L7388" s="0">
        <v>46.726093</v>
      </c>
      <c r="W7388" s="0">
        <f t="shared" si="115"/>
        <v>54085.643171930271</v>
      </c>
    </row>
    <row r="7389">
      <c r="A7389" s="0">
        <v>313.5825</v>
      </c>
      <c r="B7389" s="0">
        <v>-1686.63623</v>
      </c>
      <c r="C7389" s="0">
        <v>-50360.945312</v>
      </c>
      <c r="D7389" s="0">
        <v>19590.5</v>
      </c>
      <c r="E7389" s="0">
        <v>0.135886</v>
      </c>
      <c r="F7389" s="0">
        <v>9.952443</v>
      </c>
      <c r="G7389" s="0">
        <v>-0.198913</v>
      </c>
      <c r="H7389" s="0">
        <v>-0.016367</v>
      </c>
      <c r="I7389" s="0">
        <v>0.002581</v>
      </c>
      <c r="J7389" s="0">
        <v>-0.00265</v>
      </c>
      <c r="K7389" s="0">
        <v>1015.22998</v>
      </c>
      <c r="L7389" s="0">
        <v>46.726093</v>
      </c>
      <c r="W7389" s="0">
        <f t="shared" si="115"/>
        <v>54063.455723257306</v>
      </c>
    </row>
    <row r="7390">
      <c r="A7390" s="0">
        <v>313.59375</v>
      </c>
      <c r="B7390" s="0">
        <v>-1624.997437</v>
      </c>
      <c r="C7390" s="0">
        <v>-50305.527344</v>
      </c>
      <c r="D7390" s="0">
        <v>19556.271484</v>
      </c>
      <c r="E7390" s="0">
        <v>0.127998</v>
      </c>
      <c r="F7390" s="0">
        <v>9.959188</v>
      </c>
      <c r="G7390" s="0">
        <v>-0.181807</v>
      </c>
      <c r="H7390" s="0">
        <v>-0.028259</v>
      </c>
      <c r="I7390" s="0">
        <v>-0.00025</v>
      </c>
      <c r="J7390" s="0">
        <v>-0.001098</v>
      </c>
      <c r="K7390" s="0">
        <v>1015.22998</v>
      </c>
      <c r="L7390" s="0">
        <v>46.726093</v>
      </c>
      <c r="W7390" s="0">
        <f t="shared" si="115"/>
        <v>53997.541169798649</v>
      </c>
    </row>
    <row r="7391">
      <c r="A7391" s="0">
        <v>313.605</v>
      </c>
      <c r="B7391" s="0">
        <v>-1681.798706</v>
      </c>
      <c r="C7391" s="0">
        <v>-50351.527344</v>
      </c>
      <c r="D7391" s="0">
        <v>19693.273437</v>
      </c>
      <c r="E7391" s="0">
        <v>0.12432</v>
      </c>
      <c r="F7391" s="0">
        <v>9.954967</v>
      </c>
      <c r="G7391" s="0">
        <v>-0.196689</v>
      </c>
      <c r="H7391" s="0">
        <v>-0.026616</v>
      </c>
      <c r="I7391" s="0">
        <v>0.000701</v>
      </c>
      <c r="J7391" s="0">
        <v>-0.003002</v>
      </c>
      <c r="K7391" s="0">
        <v>1015.22998</v>
      </c>
      <c r="L7391" s="0">
        <v>46.726093</v>
      </c>
      <c r="W7391" s="0">
        <f t="shared" si="115"/>
        <v>54091.86418885499</v>
      </c>
    </row>
    <row r="7392">
      <c r="A7392" s="0">
        <v>313.61625</v>
      </c>
      <c r="B7392" s="0">
        <v>-1690.162476</v>
      </c>
      <c r="C7392" s="0">
        <v>-50331</v>
      </c>
      <c r="D7392" s="0">
        <v>19579.884766</v>
      </c>
      <c r="E7392" s="0">
        <v>0.136428</v>
      </c>
      <c r="F7392" s="0">
        <v>9.969763</v>
      </c>
      <c r="G7392" s="0">
        <v>-0.206761</v>
      </c>
      <c r="H7392" s="0">
        <v>0.003167</v>
      </c>
      <c r="I7392" s="0">
        <v>0.004807</v>
      </c>
      <c r="J7392" s="0">
        <v>-0.011748</v>
      </c>
      <c r="K7392" s="0">
        <v>1015.22998</v>
      </c>
      <c r="L7392" s="0">
        <v>46.726093</v>
      </c>
      <c r="W7392" s="0">
        <f t="shared" si="115"/>
        <v>54031.824859476263</v>
      </c>
    </row>
    <row r="7393">
      <c r="A7393" s="0">
        <v>313.6275</v>
      </c>
      <c r="B7393" s="0">
        <v>-1567.331421</v>
      </c>
      <c r="C7393" s="0">
        <v>-50346.914062</v>
      </c>
      <c r="D7393" s="0">
        <v>19615.136719</v>
      </c>
      <c r="E7393" s="0">
        <v>0.12985</v>
      </c>
      <c r="F7393" s="0">
        <v>9.951178</v>
      </c>
      <c r="G7393" s="0">
        <v>-0.192902</v>
      </c>
      <c r="H7393" s="0">
        <v>0.047436</v>
      </c>
      <c r="I7393" s="0">
        <v>0.010887</v>
      </c>
      <c r="J7393" s="0">
        <v>-0.023313</v>
      </c>
      <c r="K7393" s="0">
        <v>1015.22998</v>
      </c>
      <c r="L7393" s="0">
        <v>46.726093</v>
      </c>
      <c r="W7393" s="0">
        <f t="shared" si="115"/>
        <v>54055.729315723132</v>
      </c>
    </row>
    <row r="7394">
      <c r="A7394" s="0">
        <v>313.63875</v>
      </c>
      <c r="B7394" s="0">
        <v>-1659.729736</v>
      </c>
      <c r="C7394" s="0">
        <v>-50346.179687</v>
      </c>
      <c r="D7394" s="0">
        <v>19638.117187</v>
      </c>
      <c r="E7394" s="0">
        <v>0.131427</v>
      </c>
      <c r="F7394" s="0">
        <v>9.965239</v>
      </c>
      <c r="G7394" s="0">
        <v>-0.202372</v>
      </c>
      <c r="H7394" s="0">
        <v>0.067559</v>
      </c>
      <c r="I7394" s="0">
        <v>0.013156</v>
      </c>
      <c r="J7394" s="0">
        <v>-0.024406</v>
      </c>
      <c r="K7394" s="0">
        <v>1015.22998</v>
      </c>
      <c r="L7394" s="0">
        <v>46.726093</v>
      </c>
      <c r="W7394" s="0">
        <f t="shared" si="115"/>
        <v>54066.146140839366</v>
      </c>
    </row>
    <row r="7395">
      <c r="A7395" s="0">
        <v>313.65</v>
      </c>
      <c r="B7395" s="0">
        <v>-1657.668579</v>
      </c>
      <c r="C7395" s="0">
        <v>-50337.765625</v>
      </c>
      <c r="D7395" s="0">
        <v>19661.953125</v>
      </c>
      <c r="E7395" s="0">
        <v>0.119543</v>
      </c>
      <c r="F7395" s="0">
        <v>9.950311</v>
      </c>
      <c r="G7395" s="0">
        <v>-0.207611</v>
      </c>
      <c r="H7395" s="0">
        <v>0.060369</v>
      </c>
      <c r="I7395" s="0">
        <v>0.013122</v>
      </c>
      <c r="J7395" s="0">
        <v>-0.018533</v>
      </c>
      <c r="K7395" s="0">
        <v>1015.22998</v>
      </c>
      <c r="L7395" s="0">
        <v>46.726093</v>
      </c>
      <c r="W7395" s="0">
        <f t="shared" si="115"/>
        <v>54066.911451690423</v>
      </c>
    </row>
    <row r="7396">
      <c r="A7396" s="0">
        <v>313.66125</v>
      </c>
      <c r="B7396" s="0">
        <v>-1640.826294</v>
      </c>
      <c r="C7396" s="0">
        <v>-50366.980469</v>
      </c>
      <c r="D7396" s="0">
        <v>19557.140625</v>
      </c>
      <c r="E7396" s="0">
        <v>0.132329</v>
      </c>
      <c r="F7396" s="0">
        <v>9.956511</v>
      </c>
      <c r="G7396" s="0">
        <v>-0.189875</v>
      </c>
      <c r="H7396" s="0">
        <v>0.018235</v>
      </c>
      <c r="I7396" s="0">
        <v>0.006941</v>
      </c>
      <c r="J7396" s="0">
        <v>-0.010062</v>
      </c>
      <c r="K7396" s="0">
        <v>1015.22998</v>
      </c>
      <c r="L7396" s="0">
        <v>46.726093</v>
      </c>
      <c r="W7396" s="0">
        <f t="shared" si="115"/>
        <v>54055.589737951566</v>
      </c>
    </row>
    <row r="7397">
      <c r="A7397" s="0">
        <v>313.6725</v>
      </c>
      <c r="B7397" s="0">
        <v>-1684.65979</v>
      </c>
      <c r="C7397" s="0">
        <v>-50372.929687</v>
      </c>
      <c r="D7397" s="0">
        <v>19637.201172</v>
      </c>
      <c r="E7397" s="0">
        <v>0.132724</v>
      </c>
      <c r="F7397" s="0">
        <v>9.940255</v>
      </c>
      <c r="G7397" s="0">
        <v>-0.18516</v>
      </c>
      <c r="H7397" s="0">
        <v>-0.020869</v>
      </c>
      <c r="I7397" s="0">
        <v>0.002673</v>
      </c>
      <c r="J7397" s="0">
        <v>-0.000568</v>
      </c>
      <c r="K7397" s="0">
        <v>1015.22998</v>
      </c>
      <c r="L7397" s="0">
        <v>46.726093</v>
      </c>
      <c r="W7397" s="0">
        <f t="shared" si="115"/>
        <v>54091.494652385853</v>
      </c>
    </row>
    <row r="7398">
      <c r="A7398" s="0">
        <v>313.68375</v>
      </c>
      <c r="B7398" s="0">
        <v>-1617.845093</v>
      </c>
      <c r="C7398" s="0">
        <v>-50384.347656</v>
      </c>
      <c r="D7398" s="0">
        <v>19622.017578</v>
      </c>
      <c r="E7398" s="0">
        <v>0.133845</v>
      </c>
      <c r="F7398" s="0">
        <v>9.937699</v>
      </c>
      <c r="G7398" s="0">
        <v>-0.202942</v>
      </c>
      <c r="H7398" s="0">
        <v>-0.03676</v>
      </c>
      <c r="I7398" s="0">
        <v>-0.000146</v>
      </c>
      <c r="J7398" s="0">
        <v>0.004162</v>
      </c>
      <c r="K7398" s="0">
        <v>1015.22998</v>
      </c>
      <c r="L7398" s="0">
        <v>46.726093</v>
      </c>
      <c r="W7398" s="0">
        <f t="shared" si="115"/>
        <v>54094.579074958681</v>
      </c>
    </row>
    <row r="7399">
      <c r="A7399" s="0">
        <v>313.695</v>
      </c>
      <c r="B7399" s="0">
        <v>-1632.4375</v>
      </c>
      <c r="C7399" s="0">
        <v>-50359.359375</v>
      </c>
      <c r="D7399" s="0">
        <v>19576.359375</v>
      </c>
      <c r="E7399" s="0">
        <v>0.124887</v>
      </c>
      <c r="F7399" s="0">
        <v>9.95649</v>
      </c>
      <c r="G7399" s="0">
        <v>-0.2068</v>
      </c>
      <c r="H7399" s="0">
        <v>-0.030398</v>
      </c>
      <c r="I7399" s="0">
        <v>0.000341</v>
      </c>
      <c r="J7399" s="0">
        <v>0.000686</v>
      </c>
      <c r="K7399" s="0">
        <v>1015.22998</v>
      </c>
      <c r="L7399" s="0">
        <v>46.726093</v>
      </c>
      <c r="W7399" s="0">
        <f t="shared" si="115"/>
        <v>54055.191935936709</v>
      </c>
    </row>
    <row r="7400">
      <c r="A7400" s="0">
        <v>313.70625</v>
      </c>
      <c r="B7400" s="0">
        <v>-1747.643799</v>
      </c>
      <c r="C7400" s="0">
        <v>-50347.566406</v>
      </c>
      <c r="D7400" s="0">
        <v>19615.828125</v>
      </c>
      <c r="E7400" s="0">
        <v>0.120511</v>
      </c>
      <c r="F7400" s="0">
        <v>9.961118</v>
      </c>
      <c r="G7400" s="0">
        <v>-0.208832</v>
      </c>
      <c r="H7400" s="0">
        <v>0.011567</v>
      </c>
      <c r="I7400" s="0">
        <v>0.005159</v>
      </c>
      <c r="J7400" s="0">
        <v>-0.010606</v>
      </c>
      <c r="K7400" s="0">
        <v>1015.209961</v>
      </c>
      <c r="L7400" s="0">
        <v>46.726093</v>
      </c>
      <c r="W7400" s="0">
        <f t="shared" si="115"/>
        <v>54062.116263464042</v>
      </c>
    </row>
    <row r="7401">
      <c r="A7401" s="0">
        <v>313.7175</v>
      </c>
      <c r="B7401" s="0">
        <v>-1681.665771</v>
      </c>
      <c r="C7401" s="0">
        <v>-50344.5</v>
      </c>
      <c r="D7401" s="0">
        <v>19739.53125</v>
      </c>
      <c r="E7401" s="0">
        <v>0.124744</v>
      </c>
      <c r="F7401" s="0">
        <v>9.958887</v>
      </c>
      <c r="G7401" s="0">
        <v>-0.192645</v>
      </c>
      <c r="H7401" s="0">
        <v>0.051879</v>
      </c>
      <c r="I7401" s="0">
        <v>0.010542</v>
      </c>
      <c r="J7401" s="0">
        <v>-0.020653</v>
      </c>
      <c r="K7401" s="0">
        <v>1015.209961</v>
      </c>
      <c r="L7401" s="0">
        <v>46.726093</v>
      </c>
      <c r="W7401" s="0">
        <f t="shared" si="115"/>
        <v>54102.179013280787</v>
      </c>
    </row>
    <row r="7402">
      <c r="A7402" s="0">
        <v>313.72875</v>
      </c>
      <c r="B7402" s="0">
        <v>-1721.312622</v>
      </c>
      <c r="C7402" s="0">
        <v>-50346.417969</v>
      </c>
      <c r="D7402" s="0">
        <v>19640.085937</v>
      </c>
      <c r="E7402" s="0">
        <v>0.133864</v>
      </c>
      <c r="F7402" s="0">
        <v>9.954541</v>
      </c>
      <c r="G7402" s="0">
        <v>-0.202053</v>
      </c>
      <c r="H7402" s="0">
        <v>0.068106</v>
      </c>
      <c r="I7402" s="0">
        <v>0.01285</v>
      </c>
      <c r="J7402" s="0">
        <v>-0.02283</v>
      </c>
      <c r="K7402" s="0">
        <v>1015.209961</v>
      </c>
      <c r="L7402" s="0">
        <v>46.726093</v>
      </c>
      <c r="W7402" s="0">
        <f t="shared" si="115"/>
        <v>54069.008637708976</v>
      </c>
    </row>
    <row r="7403">
      <c r="A7403" s="0">
        <v>313.74</v>
      </c>
      <c r="B7403" s="0">
        <v>-1666.522705</v>
      </c>
      <c r="C7403" s="0">
        <v>-50362.4375</v>
      </c>
      <c r="D7403" s="0">
        <v>19565.201172</v>
      </c>
      <c r="E7403" s="0">
        <v>0.128038</v>
      </c>
      <c r="F7403" s="0">
        <v>9.952875</v>
      </c>
      <c r="G7403" s="0">
        <v>-0.198875</v>
      </c>
      <c r="H7403" s="0">
        <v>0.058476</v>
      </c>
      <c r="I7403" s="0">
        <v>0.012115</v>
      </c>
      <c r="J7403" s="0">
        <v>-0.017806</v>
      </c>
      <c r="K7403" s="0">
        <v>1015.209961</v>
      </c>
      <c r="L7403" s="0">
        <v>46.726093</v>
      </c>
      <c r="W7403" s="0">
        <f t="shared" si="115"/>
        <v>54055.059946026486</v>
      </c>
    </row>
    <row r="7404">
      <c r="A7404" s="0">
        <v>313.75125</v>
      </c>
      <c r="B7404" s="0">
        <v>-1586.130005</v>
      </c>
      <c r="C7404" s="0">
        <v>-50352.351562</v>
      </c>
      <c r="D7404" s="0">
        <v>19689.330078</v>
      </c>
      <c r="E7404" s="0">
        <v>0.131326</v>
      </c>
      <c r="F7404" s="0">
        <v>9.974218</v>
      </c>
      <c r="G7404" s="0">
        <v>-0.196206</v>
      </c>
      <c r="H7404" s="0">
        <v>0.027451</v>
      </c>
      <c r="I7404" s="0">
        <v>0.00932</v>
      </c>
      <c r="J7404" s="0">
        <v>-0.010038</v>
      </c>
      <c r="K7404" s="0">
        <v>1015.209961</v>
      </c>
      <c r="L7404" s="0">
        <v>46.726093</v>
      </c>
      <c r="W7404" s="0">
        <f t="shared" si="115"/>
        <v>54088.305900041283</v>
      </c>
    </row>
    <row r="7405">
      <c r="A7405" s="0">
        <v>313.7625</v>
      </c>
      <c r="B7405" s="0">
        <v>-1602.149658</v>
      </c>
      <c r="C7405" s="0">
        <v>-50345.992187</v>
      </c>
      <c r="D7405" s="0">
        <v>19728.042969</v>
      </c>
      <c r="E7405" s="0">
        <v>0.13077</v>
      </c>
      <c r="F7405" s="0">
        <v>9.973792</v>
      </c>
      <c r="G7405" s="0">
        <v>-0.214679</v>
      </c>
      <c r="H7405" s="0">
        <v>-0.02231</v>
      </c>
      <c r="I7405" s="0">
        <v>0.001949</v>
      </c>
      <c r="J7405" s="0">
        <v>0.000891</v>
      </c>
      <c r="K7405" s="0">
        <v>1015.209961</v>
      </c>
      <c r="L7405" s="0">
        <v>46.726093</v>
      </c>
      <c r="W7405" s="0">
        <f t="shared" si="115"/>
        <v>54096.963798412988</v>
      </c>
    </row>
    <row r="7406">
      <c r="A7406" s="0">
        <v>313.77375</v>
      </c>
      <c r="B7406" s="0">
        <v>-1611.250488</v>
      </c>
      <c r="C7406" s="0">
        <v>-50352.75</v>
      </c>
      <c r="D7406" s="0">
        <v>19596.304687</v>
      </c>
      <c r="E7406" s="0">
        <v>0.131661</v>
      </c>
      <c r="F7406" s="0">
        <v>9.955177</v>
      </c>
      <c r="G7406" s="0">
        <v>-0.20663</v>
      </c>
      <c r="H7406" s="0">
        <v>-0.035134</v>
      </c>
      <c r="I7406" s="0">
        <v>-0.000338</v>
      </c>
      <c r="J7406" s="0">
        <v>0.005138</v>
      </c>
      <c r="K7406" s="0">
        <v>1015.209961</v>
      </c>
      <c r="L7406" s="0">
        <v>46.726093</v>
      </c>
      <c r="W7406" s="0">
        <f t="shared" si="115"/>
        <v>54055.626146436589</v>
      </c>
    </row>
    <row r="7407">
      <c r="A7407" s="0">
        <v>313.785</v>
      </c>
      <c r="B7407" s="0">
        <v>-1643.714844</v>
      </c>
      <c r="C7407" s="0">
        <v>-50359.753906</v>
      </c>
      <c r="D7407" s="0">
        <v>19609.314453</v>
      </c>
      <c r="E7407" s="0">
        <v>0.122783</v>
      </c>
      <c r="F7407" s="0">
        <v>9.954554</v>
      </c>
      <c r="G7407" s="0">
        <v>-0.199815</v>
      </c>
      <c r="H7407" s="0">
        <v>-0.025236</v>
      </c>
      <c r="I7407" s="0">
        <v>0.001436</v>
      </c>
      <c r="J7407" s="0">
        <v>0.002357</v>
      </c>
      <c r="K7407" s="0">
        <v>1015.209961</v>
      </c>
      <c r="L7407" s="0">
        <v>46.726093</v>
      </c>
      <c r="W7407" s="0">
        <f t="shared" si="115"/>
        <v>54067.844651677238</v>
      </c>
    </row>
    <row r="7408">
      <c r="A7408" s="0">
        <v>313.79625</v>
      </c>
      <c r="B7408" s="0">
        <v>-1701.269531</v>
      </c>
      <c r="C7408" s="0">
        <v>-50348.664062</v>
      </c>
      <c r="D7408" s="0">
        <v>19563.753906</v>
      </c>
      <c r="E7408" s="0">
        <v>0.139551</v>
      </c>
      <c r="F7408" s="0">
        <v>9.952601</v>
      </c>
      <c r="G7408" s="0">
        <v>-0.18514</v>
      </c>
      <c r="H7408" s="0">
        <v>0.007577</v>
      </c>
      <c r="I7408" s="0">
        <v>0.00612</v>
      </c>
      <c r="J7408" s="0">
        <v>-0.008333</v>
      </c>
      <c r="K7408" s="0">
        <v>1015.209961</v>
      </c>
      <c r="L7408" s="0">
        <v>46.726093</v>
      </c>
      <c r="W7408" s="0">
        <f t="shared" si="115"/>
        <v>54042.786361731662</v>
      </c>
    </row>
    <row r="7409">
      <c r="A7409" s="0">
        <v>313.8075</v>
      </c>
      <c r="B7409" s="0">
        <v>-1689.971313</v>
      </c>
      <c r="C7409" s="0">
        <v>-50365.859375</v>
      </c>
      <c r="D7409" s="0">
        <v>19703.009766</v>
      </c>
      <c r="E7409" s="0">
        <v>0.133074</v>
      </c>
      <c r="F7409" s="0">
        <v>9.959829</v>
      </c>
      <c r="G7409" s="0">
        <v>-0.206254</v>
      </c>
      <c r="H7409" s="0">
        <v>0.045535</v>
      </c>
      <c r="I7409" s="0">
        <v>0.010525</v>
      </c>
      <c r="J7409" s="0">
        <v>-0.0176</v>
      </c>
      <c r="K7409" s="0">
        <v>1015.22998</v>
      </c>
      <c r="L7409" s="0">
        <v>46.726093</v>
      </c>
      <c r="W7409" s="0">
        <f t="shared" si="115"/>
        <v>54109.004679998776</v>
      </c>
    </row>
    <row r="7410">
      <c r="A7410" s="0">
        <v>313.81875</v>
      </c>
      <c r="B7410" s="0">
        <v>-1720.584717</v>
      </c>
      <c r="C7410" s="0">
        <v>-50336.441406</v>
      </c>
      <c r="D7410" s="0">
        <v>19630.705078</v>
      </c>
      <c r="E7410" s="0">
        <v>0.139106</v>
      </c>
      <c r="F7410" s="0">
        <v>9.941671</v>
      </c>
      <c r="G7410" s="0">
        <v>-0.20126</v>
      </c>
      <c r="H7410" s="0">
        <v>0.064135</v>
      </c>
      <c r="I7410" s="0">
        <v>0.012832</v>
      </c>
      <c r="J7410" s="0">
        <v>-0.01986</v>
      </c>
      <c r="K7410" s="0">
        <v>1015.22998</v>
      </c>
      <c r="L7410" s="0">
        <v>46.726093</v>
      </c>
      <c r="W7410" s="0">
        <f t="shared" si="115"/>
        <v>54056.288506032855</v>
      </c>
    </row>
    <row r="7411">
      <c r="A7411" s="0">
        <v>313.83</v>
      </c>
      <c r="B7411" s="0">
        <v>-1638.868164</v>
      </c>
      <c r="C7411" s="0">
        <v>-50349.902344</v>
      </c>
      <c r="D7411" s="0">
        <v>19696.755859</v>
      </c>
      <c r="E7411" s="0">
        <v>0.131105</v>
      </c>
      <c r="F7411" s="0">
        <v>9.928411</v>
      </c>
      <c r="G7411" s="0">
        <v>-0.187828</v>
      </c>
      <c r="H7411" s="0">
        <v>0.055842</v>
      </c>
      <c r="I7411" s="0">
        <v>0.012373</v>
      </c>
      <c r="J7411" s="0">
        <v>-0.015486</v>
      </c>
      <c r="K7411" s="0">
        <v>1015.22998</v>
      </c>
      <c r="L7411" s="0">
        <v>46.726093</v>
      </c>
      <c r="W7411" s="0">
        <f t="shared" si="115"/>
        <v>54090.301776551038</v>
      </c>
    </row>
    <row r="7412">
      <c r="A7412" s="0">
        <v>313.84125</v>
      </c>
      <c r="B7412" s="0">
        <v>-1667.267578</v>
      </c>
      <c r="C7412" s="0">
        <v>-50335.910156</v>
      </c>
      <c r="D7412" s="0">
        <v>19628.205078</v>
      </c>
      <c r="E7412" s="0">
        <v>0.136529</v>
      </c>
      <c r="F7412" s="0">
        <v>9.939886</v>
      </c>
      <c r="G7412" s="0">
        <v>-0.203551</v>
      </c>
      <c r="H7412" s="0">
        <v>0.020531</v>
      </c>
      <c r="I7412" s="0">
        <v>0.007718</v>
      </c>
      <c r="J7412" s="0">
        <v>-0.009628</v>
      </c>
      <c r="K7412" s="0">
        <v>1015.22998</v>
      </c>
      <c r="L7412" s="0">
        <v>46.726093</v>
      </c>
      <c r="W7412" s="0">
        <f t="shared" si="115"/>
        <v>54053.2151402077</v>
      </c>
    </row>
    <row r="7413">
      <c r="A7413" s="0">
        <v>313.8525</v>
      </c>
      <c r="B7413" s="0">
        <v>-1792.432007</v>
      </c>
      <c r="C7413" s="0">
        <v>-50385.652344</v>
      </c>
      <c r="D7413" s="0">
        <v>19563.080078</v>
      </c>
      <c r="E7413" s="0">
        <v>0.142335</v>
      </c>
      <c r="F7413" s="0">
        <v>9.913191</v>
      </c>
      <c r="G7413" s="0">
        <v>-0.200128</v>
      </c>
      <c r="H7413" s="0">
        <v>-0.015432</v>
      </c>
      <c r="I7413" s="0">
        <v>0.001509</v>
      </c>
      <c r="J7413" s="0">
        <v>-0.003899</v>
      </c>
      <c r="K7413" s="0">
        <v>1015.22998</v>
      </c>
      <c r="L7413" s="0">
        <v>46.726093</v>
      </c>
      <c r="W7413" s="0">
        <f t="shared" si="115"/>
        <v>54079.9489345949</v>
      </c>
    </row>
    <row r="7414">
      <c r="A7414" s="0">
        <v>313.86375</v>
      </c>
      <c r="B7414" s="0">
        <v>-1775.158203</v>
      </c>
      <c r="C7414" s="0">
        <v>-50340.464844</v>
      </c>
      <c r="D7414" s="0">
        <v>19660.070312</v>
      </c>
      <c r="E7414" s="0">
        <v>0.136978</v>
      </c>
      <c r="F7414" s="0">
        <v>9.948554</v>
      </c>
      <c r="G7414" s="0">
        <v>-0.187074</v>
      </c>
      <c r="H7414" s="0">
        <v>-0.029177</v>
      </c>
      <c r="I7414" s="0">
        <v>0.000381</v>
      </c>
      <c r="J7414" s="0">
        <v>-0.001037</v>
      </c>
      <c r="K7414" s="0">
        <v>1015.22998</v>
      </c>
      <c r="L7414" s="0">
        <v>46.726093</v>
      </c>
      <c r="W7414" s="0">
        <f t="shared" si="115"/>
        <v>54072.469446368566</v>
      </c>
    </row>
    <row r="7415">
      <c r="A7415" s="0">
        <v>313.875</v>
      </c>
      <c r="B7415" s="0">
        <v>-1587.217163</v>
      </c>
      <c r="C7415" s="0">
        <v>-50339.25</v>
      </c>
      <c r="D7415" s="0">
        <v>19611.097656</v>
      </c>
      <c r="E7415" s="0">
        <v>0.126168</v>
      </c>
      <c r="F7415" s="0">
        <v>9.938804</v>
      </c>
      <c r="G7415" s="0">
        <v>-0.183945</v>
      </c>
      <c r="H7415" s="0">
        <v>-0.0195</v>
      </c>
      <c r="I7415" s="0">
        <v>0.001437</v>
      </c>
      <c r="J7415" s="0">
        <v>-0.004779</v>
      </c>
      <c r="K7415" s="0">
        <v>1015.22998</v>
      </c>
      <c r="L7415" s="0">
        <v>46.726093</v>
      </c>
      <c r="W7415" s="0">
        <f t="shared" si="115"/>
        <v>54047.70578070997</v>
      </c>
    </row>
    <row r="7416">
      <c r="A7416" s="0">
        <v>313.88625</v>
      </c>
      <c r="B7416" s="0">
        <v>-1707.048828</v>
      </c>
      <c r="C7416" s="0">
        <v>-50381.261719</v>
      </c>
      <c r="D7416" s="0">
        <v>19612.917969</v>
      </c>
      <c r="E7416" s="0">
        <v>0.135256</v>
      </c>
      <c r="F7416" s="0">
        <v>9.963706</v>
      </c>
      <c r="G7416" s="0">
        <v>-0.212134</v>
      </c>
      <c r="H7416" s="0">
        <v>0.021314</v>
      </c>
      <c r="I7416" s="0">
        <v>0.006214</v>
      </c>
      <c r="J7416" s="0">
        <v>-0.016849</v>
      </c>
      <c r="K7416" s="0">
        <v>1015.22998</v>
      </c>
      <c r="L7416" s="0">
        <v>46.726093</v>
      </c>
      <c r="W7416" s="0">
        <f t="shared" si="115"/>
        <v>54091.146219675124</v>
      </c>
    </row>
    <row r="7417">
      <c r="A7417" s="0">
        <v>313.8975</v>
      </c>
      <c r="B7417" s="0">
        <v>-1703.960205</v>
      </c>
      <c r="C7417" s="0">
        <v>-50357.363281</v>
      </c>
      <c r="D7417" s="0">
        <v>19626.837891</v>
      </c>
      <c r="E7417" s="0">
        <v>0.129574</v>
      </c>
      <c r="F7417" s="0">
        <v>9.950442</v>
      </c>
      <c r="G7417" s="0">
        <v>-0.197472</v>
      </c>
      <c r="H7417" s="0">
        <v>0.05399</v>
      </c>
      <c r="I7417" s="0">
        <v>0.011068</v>
      </c>
      <c r="J7417" s="0">
        <v>-0.025849</v>
      </c>
      <c r="K7417" s="0">
        <v>1015.22998</v>
      </c>
      <c r="L7417" s="0">
        <v>46.726093</v>
      </c>
      <c r="W7417" s="0">
        <f t="shared" si="115"/>
        <v>54073.841019428459</v>
      </c>
    </row>
    <row r="7418">
      <c r="A7418" s="0">
        <v>313.90875</v>
      </c>
      <c r="B7418" s="0">
        <v>-1631.445557</v>
      </c>
      <c r="C7418" s="0">
        <v>-50338.683594</v>
      </c>
      <c r="D7418" s="0">
        <v>19597.75</v>
      </c>
      <c r="E7418" s="0">
        <v>0.077966</v>
      </c>
      <c r="F7418" s="0">
        <v>9.973123</v>
      </c>
      <c r="G7418" s="0">
        <v>-0.170426</v>
      </c>
      <c r="H7418" s="0">
        <v>0.064545</v>
      </c>
      <c r="I7418" s="0">
        <v>0.012545</v>
      </c>
      <c r="J7418" s="0">
        <v>-0.02203</v>
      </c>
      <c r="K7418" s="0">
        <v>1015.199951</v>
      </c>
      <c r="L7418" s="0">
        <v>46.723553</v>
      </c>
      <c r="W7418" s="0">
        <f t="shared" si="115"/>
        <v>54043.653518658415</v>
      </c>
    </row>
    <row r="7419">
      <c r="A7419" s="0">
        <v>313.92</v>
      </c>
      <c r="B7419" s="0">
        <v>-1740.903442</v>
      </c>
      <c r="C7419" s="0">
        <v>-50349.578125</v>
      </c>
      <c r="D7419" s="0">
        <v>19595.941406</v>
      </c>
      <c r="E7419" s="0">
        <v>0.189796</v>
      </c>
      <c r="F7419" s="0">
        <v>9.669304</v>
      </c>
      <c r="G7419" s="0">
        <v>-0.379889</v>
      </c>
      <c r="H7419" s="0">
        <v>0.08672</v>
      </c>
      <c r="I7419" s="0">
        <v>0.010742</v>
      </c>
      <c r="J7419" s="0">
        <v>-0.019928</v>
      </c>
      <c r="K7419" s="0">
        <v>1015.199951</v>
      </c>
      <c r="L7419" s="0">
        <v>46.723553</v>
      </c>
      <c r="W7419" s="0">
        <f t="shared" si="115"/>
        <v>54056.56002509992</v>
      </c>
    </row>
    <row r="7420">
      <c r="A7420" s="0">
        <v>313.93125</v>
      </c>
      <c r="B7420" s="0">
        <v>-1739.535278</v>
      </c>
      <c r="C7420" s="0">
        <v>-50347.09375</v>
      </c>
      <c r="D7420" s="0">
        <v>19693.630859</v>
      </c>
      <c r="E7420" s="0">
        <v>-0.038388</v>
      </c>
      <c r="F7420" s="0">
        <v>9.98655</v>
      </c>
      <c r="G7420" s="0">
        <v>-0.185359</v>
      </c>
      <c r="H7420" s="0">
        <v>0.004584</v>
      </c>
      <c r="I7420" s="0">
        <v>0.006102</v>
      </c>
      <c r="J7420" s="0">
        <v>-0.009805</v>
      </c>
      <c r="K7420" s="0">
        <v>1015.199951</v>
      </c>
      <c r="L7420" s="0">
        <v>46.723553</v>
      </c>
      <c r="W7420" s="0">
        <f t="shared" si="115"/>
        <v>54089.693366345244</v>
      </c>
    </row>
    <row r="7421">
      <c r="A7421" s="0">
        <v>313.9425</v>
      </c>
      <c r="B7421" s="0">
        <v>-1595.310913</v>
      </c>
      <c r="C7421" s="0">
        <v>-50337.453125</v>
      </c>
      <c r="D7421" s="0">
        <v>19555.111328</v>
      </c>
      <c r="E7421" s="0">
        <v>0.078263</v>
      </c>
      <c r="F7421" s="0">
        <v>9.755239</v>
      </c>
      <c r="G7421" s="0">
        <v>-0.112163</v>
      </c>
      <c r="H7421" s="0">
        <v>-0.044942</v>
      </c>
      <c r="I7421" s="0">
        <v>0.002133</v>
      </c>
      <c r="J7421" s="0">
        <v>0.002625</v>
      </c>
      <c r="K7421" s="0">
        <v>1015.199951</v>
      </c>
      <c r="L7421" s="0">
        <v>46.723553</v>
      </c>
      <c r="W7421" s="0">
        <f t="shared" si="115"/>
        <v>54025.980630352125</v>
      </c>
    </row>
    <row r="7422">
      <c r="A7422" s="0">
        <v>313.95375</v>
      </c>
      <c r="B7422" s="0">
        <v>-1628.233765</v>
      </c>
      <c r="C7422" s="0">
        <v>-50314.835937</v>
      </c>
      <c r="D7422" s="0">
        <v>19514.076172</v>
      </c>
      <c r="E7422" s="0">
        <v>0.091283</v>
      </c>
      <c r="F7422" s="0">
        <v>9.951953</v>
      </c>
      <c r="G7422" s="0">
        <v>-0.147473</v>
      </c>
      <c r="H7422" s="0">
        <v>-0.081946</v>
      </c>
      <c r="I7422" s="0">
        <v>0.001315</v>
      </c>
      <c r="J7422" s="0">
        <v>0.014378</v>
      </c>
      <c r="K7422" s="0">
        <v>1015.199951</v>
      </c>
      <c r="L7422" s="0">
        <v>46.723553</v>
      </c>
      <c r="W7422" s="0">
        <f t="shared" si="115"/>
        <v>53991.04582620466</v>
      </c>
    </row>
    <row r="7423">
      <c r="A7423" s="0">
        <v>313.965</v>
      </c>
      <c r="B7423" s="0">
        <v>-1629.660645</v>
      </c>
      <c r="C7423" s="0">
        <v>-50364.792969</v>
      </c>
      <c r="D7423" s="0">
        <v>19665.585937</v>
      </c>
      <c r="E7423" s="0">
        <v>0.106066</v>
      </c>
      <c r="F7423" s="0">
        <v>10.142634</v>
      </c>
      <c r="G7423" s="0">
        <v>-0.189214</v>
      </c>
      <c r="H7423" s="0">
        <v>-0.05472</v>
      </c>
      <c r="I7423" s="0">
        <v>0.002977</v>
      </c>
      <c r="J7423" s="0">
        <v>0.010426</v>
      </c>
      <c r="K7423" s="0">
        <v>1015.199951</v>
      </c>
      <c r="L7423" s="0">
        <v>46.723553</v>
      </c>
      <c r="W7423" s="0">
        <f t="shared" si="115"/>
        <v>54092.545095175788</v>
      </c>
    </row>
    <row r="7424">
      <c r="A7424" s="0">
        <v>313.97625</v>
      </c>
      <c r="B7424" s="0">
        <v>-1659.002075</v>
      </c>
      <c r="C7424" s="0">
        <v>-50347.507812</v>
      </c>
      <c r="D7424" s="0">
        <v>19820.261719</v>
      </c>
      <c r="E7424" s="0">
        <v>0.057744</v>
      </c>
      <c r="F7424" s="0">
        <v>9.989766</v>
      </c>
      <c r="G7424" s="0">
        <v>-0.223853</v>
      </c>
      <c r="H7424" s="0">
        <v>0.003655</v>
      </c>
      <c r="I7424" s="0">
        <v>0.007354</v>
      </c>
      <c r="J7424" s="0">
        <v>-0.006149</v>
      </c>
      <c r="K7424" s="0">
        <v>1015.199951</v>
      </c>
      <c r="L7424" s="0">
        <v>46.723553</v>
      </c>
      <c r="W7424" s="0">
        <f t="shared" si="115"/>
        <v>54133.78432526136</v>
      </c>
    </row>
    <row r="7425">
      <c r="A7425" s="0">
        <v>313.9875</v>
      </c>
      <c r="B7425" s="0">
        <v>-1712.266235</v>
      </c>
      <c r="C7425" s="0">
        <v>-50322.808594</v>
      </c>
      <c r="D7425" s="0">
        <v>19677.603516</v>
      </c>
      <c r="E7425" s="0">
        <v>-0.004673</v>
      </c>
      <c r="F7425" s="0">
        <v>10.081566</v>
      </c>
      <c r="G7425" s="0">
        <v>-0.192327</v>
      </c>
      <c r="H7425" s="0">
        <v>0.053104</v>
      </c>
      <c r="I7425" s="0">
        <v>0.010096</v>
      </c>
      <c r="J7425" s="0">
        <v>0.003428</v>
      </c>
      <c r="K7425" s="0">
        <v>1015.199951</v>
      </c>
      <c r="L7425" s="0">
        <v>46.723553</v>
      </c>
      <c r="W7425" s="0">
        <f t="shared" si="115"/>
        <v>54060.382911895635</v>
      </c>
    </row>
    <row r="7426">
      <c r="A7426" s="0">
        <v>313.99875</v>
      </c>
      <c r="B7426" s="0">
        <v>-1668.951294</v>
      </c>
      <c r="C7426" s="0">
        <v>-50340.984375</v>
      </c>
      <c r="D7426" s="0">
        <v>19743.939453</v>
      </c>
      <c r="E7426" s="0">
        <v>0.063323</v>
      </c>
      <c r="F7426" s="0">
        <v>10.450806</v>
      </c>
      <c r="G7426" s="0">
        <v>-0.289265</v>
      </c>
      <c r="H7426" s="0">
        <v>0.102804</v>
      </c>
      <c r="I7426" s="0">
        <v>0.011257</v>
      </c>
      <c r="J7426" s="0">
        <v>-0.016245</v>
      </c>
      <c r="K7426" s="0">
        <v>1015.199951</v>
      </c>
      <c r="L7426" s="0">
        <v>46.723553</v>
      </c>
      <c r="W7426" s="0">
        <f ref="W7426:W7489" t="shared" si="116">SQRT((B7426)^2+(C7426)^2+(D7426)^2)</f>
        <v>54100.122471113391</v>
      </c>
    </row>
    <row r="7427">
      <c r="A7427" s="0">
        <v>314.01</v>
      </c>
      <c r="B7427" s="0">
        <v>-1584.226562</v>
      </c>
      <c r="C7427" s="0">
        <v>-50332.765625</v>
      </c>
      <c r="D7427" s="0">
        <v>19688.173828</v>
      </c>
      <c r="E7427" s="0">
        <v>0.620884</v>
      </c>
      <c r="F7427" s="0">
        <v>9.983328</v>
      </c>
      <c r="G7427" s="0">
        <v>-0.462028</v>
      </c>
      <c r="H7427" s="0">
        <v>0.058689</v>
      </c>
      <c r="I7427" s="0">
        <v>0.014564</v>
      </c>
      <c r="J7427" s="0">
        <v>-0.022637</v>
      </c>
      <c r="K7427" s="0">
        <v>1015.209961</v>
      </c>
      <c r="L7427" s="0">
        <v>46.728436</v>
      </c>
      <c r="W7427" s="0">
        <f t="shared" si="116"/>
        <v>54069.596428514909</v>
      </c>
    </row>
    <row r="7428">
      <c r="A7428" s="0">
        <v>314.02125</v>
      </c>
      <c r="B7428" s="0">
        <v>-1719.849487</v>
      </c>
      <c r="C7428" s="0">
        <v>-50332.980469</v>
      </c>
      <c r="D7428" s="0">
        <v>19751.175781</v>
      </c>
      <c r="E7428" s="0">
        <v>0.418992</v>
      </c>
      <c r="F7428" s="0">
        <v>9.765737</v>
      </c>
      <c r="G7428" s="0">
        <v>0.005037</v>
      </c>
      <c r="H7428" s="0">
        <v>-0.020214</v>
      </c>
      <c r="I7428" s="0">
        <v>0.007391</v>
      </c>
      <c r="J7428" s="0">
        <v>0.017182</v>
      </c>
      <c r="K7428" s="0">
        <v>1015.209961</v>
      </c>
      <c r="L7428" s="0">
        <v>46.728436</v>
      </c>
      <c r="W7428" s="0">
        <f t="shared" si="116"/>
        <v>54096.910724020374</v>
      </c>
    </row>
    <row r="7429">
      <c r="A7429" s="0">
        <v>314.0325</v>
      </c>
      <c r="B7429" s="0">
        <v>-1779.013428</v>
      </c>
      <c r="C7429" s="0">
        <v>-50356.074219</v>
      </c>
      <c r="D7429" s="0">
        <v>19650.494141</v>
      </c>
      <c r="E7429" s="0">
        <v>-0.384931</v>
      </c>
      <c r="F7429" s="0">
        <v>9.853553</v>
      </c>
      <c r="G7429" s="0">
        <v>0.018825</v>
      </c>
      <c r="H7429" s="0">
        <v>-0.060196</v>
      </c>
      <c r="I7429" s="0">
        <v>-0.000816</v>
      </c>
      <c r="J7429" s="0">
        <v>0.036159</v>
      </c>
      <c r="K7429" s="0">
        <v>1015.209961</v>
      </c>
      <c r="L7429" s="0">
        <v>46.728436</v>
      </c>
      <c r="W7429" s="0">
        <f t="shared" si="116"/>
        <v>54083.648356152124</v>
      </c>
    </row>
    <row r="7430">
      <c r="A7430" s="0">
        <v>314.04375</v>
      </c>
      <c r="B7430" s="0">
        <v>-1827.936768</v>
      </c>
      <c r="C7430" s="0">
        <v>-50373.117187</v>
      </c>
      <c r="D7430" s="0">
        <v>19590.728516</v>
      </c>
      <c r="E7430" s="0">
        <v>-0.012333</v>
      </c>
      <c r="F7430" s="0">
        <v>9.532296</v>
      </c>
      <c r="G7430" s="0">
        <v>-0.344335</v>
      </c>
      <c r="H7430" s="0">
        <v>-0.01802</v>
      </c>
      <c r="I7430" s="0">
        <v>-0.000132</v>
      </c>
      <c r="J7430" s="0">
        <v>0.010451</v>
      </c>
      <c r="K7430" s="0">
        <v>1015.209961</v>
      </c>
      <c r="L7430" s="0">
        <v>46.728436</v>
      </c>
      <c r="W7430" s="0">
        <f t="shared" si="116"/>
        <v>54079.46867112007</v>
      </c>
    </row>
    <row r="7431">
      <c r="A7431" s="0">
        <v>314.055</v>
      </c>
      <c r="B7431" s="0">
        <v>-1777.011597</v>
      </c>
      <c r="C7431" s="0">
        <v>-50358.320312</v>
      </c>
      <c r="D7431" s="0">
        <v>19627.517578</v>
      </c>
      <c r="E7431" s="0">
        <v>0.295475</v>
      </c>
      <c r="F7431" s="0">
        <v>9.698585</v>
      </c>
      <c r="G7431" s="0">
        <v>-0.39831</v>
      </c>
      <c r="H7431" s="0">
        <v>0.015353</v>
      </c>
      <c r="I7431" s="0">
        <v>0.000588</v>
      </c>
      <c r="J7431" s="0">
        <v>-0.015382</v>
      </c>
      <c r="K7431" s="0">
        <v>1015.209961</v>
      </c>
      <c r="L7431" s="0">
        <v>46.728436</v>
      </c>
      <c r="W7431" s="0">
        <f t="shared" si="116"/>
        <v>54077.330196086448</v>
      </c>
    </row>
    <row r="7432">
      <c r="A7432" s="0">
        <v>314.06625</v>
      </c>
      <c r="B7432" s="0">
        <v>-1698.50354</v>
      </c>
      <c r="C7432" s="0">
        <v>-50348.910156</v>
      </c>
      <c r="D7432" s="0">
        <v>19597.460937</v>
      </c>
      <c r="E7432" s="0">
        <v>0.072795</v>
      </c>
      <c r="F7432" s="0">
        <v>10.223343</v>
      </c>
      <c r="G7432" s="0">
        <v>-0.004799</v>
      </c>
      <c r="H7432" s="0">
        <v>0.059837</v>
      </c>
      <c r="I7432" s="0">
        <v>0.006524</v>
      </c>
      <c r="J7432" s="0">
        <v>-0.030925</v>
      </c>
      <c r="K7432" s="0">
        <v>1015.209961</v>
      </c>
      <c r="L7432" s="0">
        <v>46.728436</v>
      </c>
      <c r="W7432" s="0">
        <f t="shared" si="116"/>
        <v>54055.139842105607</v>
      </c>
    </row>
    <row r="7433">
      <c r="A7433" s="0">
        <v>314.0775</v>
      </c>
      <c r="B7433" s="0">
        <v>-1602.991333</v>
      </c>
      <c r="C7433" s="0">
        <v>-50339.816406</v>
      </c>
      <c r="D7433" s="0">
        <v>19725.371094</v>
      </c>
      <c r="E7433" s="0">
        <v>0.271723</v>
      </c>
      <c r="F7433" s="0">
        <v>10.220949</v>
      </c>
      <c r="G7433" s="0">
        <v>0.008481</v>
      </c>
      <c r="H7433" s="0">
        <v>0.062034</v>
      </c>
      <c r="I7433" s="0">
        <v>0.010262</v>
      </c>
      <c r="J7433" s="0">
        <v>-0.012701</v>
      </c>
      <c r="K7433" s="0">
        <v>1015.209961</v>
      </c>
      <c r="L7433" s="0">
        <v>46.728436</v>
      </c>
      <c r="W7433" s="0">
        <f t="shared" si="116"/>
        <v>54090.266793568968</v>
      </c>
    </row>
    <row r="7434">
      <c r="A7434" s="0">
        <v>314.08875</v>
      </c>
      <c r="B7434" s="0">
        <v>-1681.749512</v>
      </c>
      <c r="C7434" s="0">
        <v>-50354.210937</v>
      </c>
      <c r="D7434" s="0">
        <v>19603.892578</v>
      </c>
      <c r="E7434" s="0">
        <v>0.131355</v>
      </c>
      <c r="F7434" s="0">
        <v>9.91572</v>
      </c>
      <c r="G7434" s="0">
        <v>-0.350978</v>
      </c>
      <c r="H7434" s="0">
        <v>0.060845</v>
      </c>
      <c r="I7434" s="0">
        <v>0.012051</v>
      </c>
      <c r="J7434" s="0">
        <v>-0.001972</v>
      </c>
      <c r="K7434" s="0">
        <v>1015.209961</v>
      </c>
      <c r="L7434" s="0">
        <v>46.728436</v>
      </c>
      <c r="W7434" s="0">
        <f t="shared" si="116"/>
        <v>54061.885323384406</v>
      </c>
    </row>
    <row r="7435">
      <c r="A7435" s="0">
        <v>314.1</v>
      </c>
      <c r="B7435" s="0">
        <v>-1798.332764</v>
      </c>
      <c r="C7435" s="0">
        <v>-50345.234375</v>
      </c>
      <c r="D7435" s="0">
        <v>19753.257812</v>
      </c>
      <c r="E7435" s="0">
        <v>0.039117</v>
      </c>
      <c r="F7435" s="0">
        <v>9.633641</v>
      </c>
      <c r="G7435" s="0">
        <v>-0.341231</v>
      </c>
      <c r="H7435" s="0">
        <v>0.0627</v>
      </c>
      <c r="I7435" s="0">
        <v>0.011955</v>
      </c>
      <c r="J7435" s="0">
        <v>-0.013389</v>
      </c>
      <c r="K7435" s="0">
        <v>1015.219971</v>
      </c>
      <c r="L7435" s="0">
        <v>46.726093</v>
      </c>
      <c r="W7435" s="0">
        <f t="shared" si="116"/>
        <v>54111.62369760398</v>
      </c>
    </row>
    <row r="7436">
      <c r="A7436" s="0">
        <v>314.11125</v>
      </c>
      <c r="B7436" s="0">
        <v>-1688.138184</v>
      </c>
      <c r="C7436" s="0">
        <v>-50333.152344</v>
      </c>
      <c r="D7436" s="0">
        <v>19773.279297</v>
      </c>
      <c r="E7436" s="0">
        <v>0.070242</v>
      </c>
      <c r="F7436" s="0">
        <v>10.140871</v>
      </c>
      <c r="G7436" s="0">
        <v>-0.138067</v>
      </c>
      <c r="H7436" s="0">
        <v>0.026177</v>
      </c>
      <c r="I7436" s="0">
        <v>0.005531</v>
      </c>
      <c r="J7436" s="0">
        <v>-0.0028</v>
      </c>
      <c r="K7436" s="0">
        <v>1015.219971</v>
      </c>
      <c r="L7436" s="0">
        <v>46.726093</v>
      </c>
      <c r="W7436" s="0">
        <f t="shared" si="116"/>
        <v>54104.145955460386</v>
      </c>
    </row>
    <row r="7437">
      <c r="A7437" s="0">
        <v>314.1225</v>
      </c>
      <c r="B7437" s="0">
        <v>-1792.020386</v>
      </c>
      <c r="C7437" s="0">
        <v>-50307.476562</v>
      </c>
      <c r="D7437" s="0">
        <v>19726.279297</v>
      </c>
      <c r="E7437" s="0">
        <v>0.250457</v>
      </c>
      <c r="F7437" s="0">
        <v>10.202682</v>
      </c>
      <c r="G7437" s="0">
        <v>-0.201122</v>
      </c>
      <c r="H7437" s="0">
        <v>-0.036378</v>
      </c>
      <c r="I7437" s="0">
        <v>0.00031</v>
      </c>
      <c r="J7437" s="0">
        <v>0.011749</v>
      </c>
      <c r="K7437" s="0">
        <v>1015.219971</v>
      </c>
      <c r="L7437" s="0">
        <v>46.726093</v>
      </c>
      <c r="W7437" s="0">
        <f t="shared" si="116"/>
        <v>54066.43718614414</v>
      </c>
    </row>
    <row r="7438">
      <c r="A7438" s="0">
        <v>314.13375</v>
      </c>
      <c r="B7438" s="0">
        <v>-1755.922363</v>
      </c>
      <c r="C7438" s="0">
        <v>-50311.324219</v>
      </c>
      <c r="D7438" s="0">
        <v>19812.466797</v>
      </c>
      <c r="E7438" s="0">
        <v>0.372375</v>
      </c>
      <c r="F7438" s="0">
        <v>9.90099</v>
      </c>
      <c r="G7438" s="0">
        <v>-0.276621</v>
      </c>
      <c r="H7438" s="0">
        <v>-0.05149</v>
      </c>
      <c r="I7438" s="0">
        <v>0.000409</v>
      </c>
      <c r="J7438" s="0">
        <v>0.016915</v>
      </c>
      <c r="K7438" s="0">
        <v>1015.219971</v>
      </c>
      <c r="L7438" s="0">
        <v>46.726093</v>
      </c>
      <c r="W7438" s="0">
        <f t="shared" si="116"/>
        <v>54100.336862134667</v>
      </c>
    </row>
    <row r="7439">
      <c r="A7439" s="0">
        <v>314.145</v>
      </c>
      <c r="B7439" s="0">
        <v>-1797.879028</v>
      </c>
      <c r="C7439" s="0">
        <v>-50309.191406</v>
      </c>
      <c r="D7439" s="0">
        <v>19671.275391</v>
      </c>
      <c r="E7439" s="0">
        <v>0.094818</v>
      </c>
      <c r="F7439" s="0">
        <v>10.027844</v>
      </c>
      <c r="G7439" s="0">
        <v>-0.165078</v>
      </c>
      <c r="H7439" s="0">
        <v>-0.038826</v>
      </c>
      <c r="I7439" s="0">
        <v>0.001898</v>
      </c>
      <c r="J7439" s="0">
        <v>0.010528</v>
      </c>
      <c r="K7439" s="0">
        <v>1015.219971</v>
      </c>
      <c r="L7439" s="0">
        <v>46.726093</v>
      </c>
      <c r="W7439" s="0">
        <f t="shared" si="116"/>
        <v>54048.183914294743</v>
      </c>
    </row>
    <row r="7440">
      <c r="A7440" s="0">
        <v>314.15625</v>
      </c>
      <c r="B7440" s="0">
        <v>-1792.99646</v>
      </c>
      <c r="C7440" s="0">
        <v>-50333.839844</v>
      </c>
      <c r="D7440" s="0">
        <v>19572.878906</v>
      </c>
      <c r="E7440" s="0">
        <v>0.018765</v>
      </c>
      <c r="F7440" s="0">
        <v>9.836947</v>
      </c>
      <c r="G7440" s="0">
        <v>-0.124497</v>
      </c>
      <c r="H7440" s="0">
        <v>0.022449</v>
      </c>
      <c r="I7440" s="0">
        <v>0.007427</v>
      </c>
      <c r="J7440" s="0">
        <v>-0.007512</v>
      </c>
      <c r="K7440" s="0">
        <v>1015.219971</v>
      </c>
      <c r="L7440" s="0">
        <v>46.726093</v>
      </c>
      <c r="W7440" s="0">
        <f t="shared" si="116"/>
        <v>54035.246445407785</v>
      </c>
    </row>
    <row r="7441">
      <c r="A7441" s="0">
        <v>314.1675</v>
      </c>
      <c r="B7441" s="0">
        <v>-1797.177002</v>
      </c>
      <c r="C7441" s="0">
        <v>-50326.863281</v>
      </c>
      <c r="D7441" s="0">
        <v>19632.039062</v>
      </c>
      <c r="E7441" s="0">
        <v>0.175988</v>
      </c>
      <c r="F7441" s="0">
        <v>9.874812</v>
      </c>
      <c r="G7441" s="0">
        <v>-0.253655</v>
      </c>
      <c r="H7441" s="0">
        <v>0.082403</v>
      </c>
      <c r="I7441" s="0">
        <v>0.011949</v>
      </c>
      <c r="J7441" s="0">
        <v>-0.027438</v>
      </c>
      <c r="K7441" s="0">
        <v>1015.219971</v>
      </c>
      <c r="L7441" s="0">
        <v>46.726093</v>
      </c>
      <c r="W7441" s="0">
        <f t="shared" si="116"/>
        <v>54050.346628054824</v>
      </c>
    </row>
    <row r="7442">
      <c r="A7442" s="0">
        <v>314.17875</v>
      </c>
      <c r="B7442" s="0">
        <v>-1754.692871</v>
      </c>
      <c r="C7442" s="0">
        <v>-50304.707031</v>
      </c>
      <c r="D7442" s="0">
        <v>19707.162109</v>
      </c>
      <c r="E7442" s="0">
        <v>0.211691</v>
      </c>
      <c r="F7442" s="0">
        <v>9.984765</v>
      </c>
      <c r="G7442" s="0">
        <v>-0.158692</v>
      </c>
      <c r="H7442" s="0">
        <v>0.089108</v>
      </c>
      <c r="I7442" s="0">
        <v>0.012652</v>
      </c>
      <c r="J7442" s="0">
        <v>-0.032717</v>
      </c>
      <c r="K7442" s="0">
        <v>1015.219971</v>
      </c>
      <c r="L7442" s="0">
        <v>46.726093</v>
      </c>
      <c r="W7442" s="0">
        <f t="shared" si="116"/>
        <v>54055.663301236847</v>
      </c>
    </row>
    <row r="7443">
      <c r="A7443" s="0">
        <v>314.19</v>
      </c>
      <c r="B7443" s="0">
        <v>-1680.182861</v>
      </c>
      <c r="C7443" s="0">
        <v>-50291.882812</v>
      </c>
      <c r="D7443" s="0">
        <v>19685.705078</v>
      </c>
      <c r="E7443" s="0">
        <v>0.13278</v>
      </c>
      <c r="F7443" s="0">
        <v>9.976997</v>
      </c>
      <c r="G7443" s="0">
        <v>-0.140486</v>
      </c>
      <c r="H7443" s="0">
        <v>0.061044</v>
      </c>
      <c r="I7443" s="0">
        <v>0.010213</v>
      </c>
      <c r="J7443" s="0">
        <v>-0.019949</v>
      </c>
      <c r="K7443" s="0">
        <v>1015.219971</v>
      </c>
      <c r="L7443" s="0">
        <v>46.726093</v>
      </c>
      <c r="W7443" s="0">
        <f t="shared" si="116"/>
        <v>54033.540284163639</v>
      </c>
    </row>
    <row r="7444">
      <c r="A7444" s="0">
        <v>314.20125</v>
      </c>
      <c r="B7444" s="0">
        <v>-1735.582886</v>
      </c>
      <c r="C7444" s="0">
        <v>-50313.347656</v>
      </c>
      <c r="D7444" s="0">
        <v>19676.123047</v>
      </c>
      <c r="E7444" s="0">
        <v>0.097621</v>
      </c>
      <c r="F7444" s="0">
        <v>9.896371</v>
      </c>
      <c r="G7444" s="0">
        <v>-0.254315</v>
      </c>
      <c r="H7444" s="0">
        <v>0.024979</v>
      </c>
      <c r="I7444" s="0">
        <v>0.004893</v>
      </c>
      <c r="J7444" s="0">
        <v>-0.013516</v>
      </c>
      <c r="K7444" s="0">
        <v>1015.209961</v>
      </c>
      <c r="L7444" s="0">
        <v>46.723553</v>
      </c>
      <c r="W7444" s="0">
        <f t="shared" si="116"/>
        <v>54051.78090006268</v>
      </c>
    </row>
    <row r="7445">
      <c r="A7445" s="0">
        <v>314.2125</v>
      </c>
      <c r="B7445" s="0">
        <v>-1701.452759</v>
      </c>
      <c r="C7445" s="0">
        <v>-50320.179687</v>
      </c>
      <c r="D7445" s="0">
        <v>19683.859375</v>
      </c>
      <c r="E7445" s="0">
        <v>0.109121</v>
      </c>
      <c r="F7445" s="0">
        <v>9.88028</v>
      </c>
      <c r="G7445" s="0">
        <v>-0.253105</v>
      </c>
      <c r="H7445" s="0">
        <v>-0.004483</v>
      </c>
      <c r="I7445" s="0">
        <v>0.001059</v>
      </c>
      <c r="J7445" s="0">
        <v>-0.007218</v>
      </c>
      <c r="K7445" s="0">
        <v>1015.209961</v>
      </c>
      <c r="L7445" s="0">
        <v>46.723553</v>
      </c>
      <c r="W7445" s="0">
        <f t="shared" si="116"/>
        <v>54059.871856284051</v>
      </c>
    </row>
    <row r="7446">
      <c r="A7446" s="0">
        <v>314.22375</v>
      </c>
      <c r="B7446" s="0">
        <v>-1737.129883</v>
      </c>
      <c r="C7446" s="0">
        <v>-50318.460937</v>
      </c>
      <c r="D7446" s="0">
        <v>19729.65625</v>
      </c>
      <c r="E7446" s="0">
        <v>0.201987</v>
      </c>
      <c r="F7446" s="0">
        <v>10.126512</v>
      </c>
      <c r="G7446" s="0">
        <v>-0.240431</v>
      </c>
      <c r="H7446" s="0">
        <v>-0.028361</v>
      </c>
      <c r="I7446" s="0">
        <v>0.000582</v>
      </c>
      <c r="J7446" s="0">
        <v>-0.000127</v>
      </c>
      <c r="K7446" s="0">
        <v>1015.209961</v>
      </c>
      <c r="L7446" s="0">
        <v>46.723553</v>
      </c>
      <c r="W7446" s="0">
        <f t="shared" si="116"/>
        <v>54076.098851913965</v>
      </c>
    </row>
    <row r="7447">
      <c r="A7447" s="0">
        <v>314.235</v>
      </c>
      <c r="B7447" s="0">
        <v>-1722.377686</v>
      </c>
      <c r="C7447" s="0">
        <v>-50305.683594</v>
      </c>
      <c r="D7447" s="0">
        <v>19754.929687</v>
      </c>
      <c r="E7447" s="0">
        <v>0.201597</v>
      </c>
      <c r="F7447" s="0">
        <v>9.937962</v>
      </c>
      <c r="G7447" s="0">
        <v>-0.238807</v>
      </c>
      <c r="H7447" s="0">
        <v>-0.02705</v>
      </c>
      <c r="I7447" s="0">
        <v>0.003319</v>
      </c>
      <c r="J7447" s="0">
        <v>0.002014</v>
      </c>
      <c r="K7447" s="0">
        <v>1015.209961</v>
      </c>
      <c r="L7447" s="0">
        <v>46.723553</v>
      </c>
      <c r="W7447" s="0">
        <f t="shared" si="116"/>
        <v>54072.965830359128</v>
      </c>
    </row>
    <row r="7448">
      <c r="A7448" s="0">
        <v>314.24625</v>
      </c>
      <c r="B7448" s="0">
        <v>-1794.627563</v>
      </c>
      <c r="C7448" s="0">
        <v>-50362.90625</v>
      </c>
      <c r="D7448" s="0">
        <v>19603.503906</v>
      </c>
      <c r="E7448" s="0">
        <v>0.041275</v>
      </c>
      <c r="F7448" s="0">
        <v>10.004609</v>
      </c>
      <c r="G7448" s="0">
        <v>-0.208462</v>
      </c>
      <c r="H7448" s="0">
        <v>0.003327</v>
      </c>
      <c r="I7448" s="0">
        <v>0.007672</v>
      </c>
      <c r="J7448" s="0">
        <v>-0.002093</v>
      </c>
      <c r="K7448" s="0">
        <v>1015.209961</v>
      </c>
      <c r="L7448" s="0">
        <v>46.723553</v>
      </c>
      <c r="W7448" s="0">
        <f t="shared" si="116"/>
        <v>54073.472048951378</v>
      </c>
    </row>
    <row r="7449">
      <c r="A7449" s="0">
        <v>314.2575</v>
      </c>
      <c r="B7449" s="0">
        <v>-1745.797852</v>
      </c>
      <c r="C7449" s="0">
        <v>-50339.160156</v>
      </c>
      <c r="D7449" s="0">
        <v>19606.166016</v>
      </c>
      <c r="E7449" s="0">
        <v>0.093879</v>
      </c>
      <c r="F7449" s="0">
        <v>9.881674</v>
      </c>
      <c r="G7449" s="0">
        <v>-0.227764</v>
      </c>
      <c r="H7449" s="0">
        <v>0.046621</v>
      </c>
      <c r="I7449" s="0">
        <v>0.012793</v>
      </c>
      <c r="J7449" s="0">
        <v>-0.012884</v>
      </c>
      <c r="K7449" s="0">
        <v>1015.209961</v>
      </c>
      <c r="L7449" s="0">
        <v>46.723553</v>
      </c>
      <c r="W7449" s="0">
        <f t="shared" si="116"/>
        <v>54050.722485443424</v>
      </c>
    </row>
    <row r="7450">
      <c r="A7450" s="0">
        <v>314.26875</v>
      </c>
      <c r="B7450" s="0">
        <v>-1869.022217</v>
      </c>
      <c r="C7450" s="0">
        <v>-50326.335937</v>
      </c>
      <c r="D7450" s="0">
        <v>19620.878906</v>
      </c>
      <c r="E7450" s="0">
        <v>0.192765</v>
      </c>
      <c r="F7450" s="0">
        <v>9.992552</v>
      </c>
      <c r="G7450" s="0">
        <v>-0.180405</v>
      </c>
      <c r="H7450" s="0">
        <v>0.054418</v>
      </c>
      <c r="I7450" s="0">
        <v>0.013563</v>
      </c>
      <c r="J7450" s="0">
        <v>-0.012158</v>
      </c>
      <c r="K7450" s="0">
        <v>1015.209961</v>
      </c>
      <c r="L7450" s="0">
        <v>46.723553</v>
      </c>
      <c r="W7450" s="0">
        <f t="shared" si="116"/>
        <v>54048.239767224</v>
      </c>
    </row>
    <row r="7451">
      <c r="A7451" s="0">
        <v>314.28</v>
      </c>
      <c r="B7451" s="0">
        <v>-1771.591919</v>
      </c>
      <c r="C7451" s="0">
        <v>-50334.082031</v>
      </c>
      <c r="D7451" s="0">
        <v>19569.09375</v>
      </c>
      <c r="E7451" s="0">
        <v>0.194758</v>
      </c>
      <c r="F7451" s="0">
        <v>9.956463</v>
      </c>
      <c r="G7451" s="0">
        <v>-0.166231</v>
      </c>
      <c r="H7451" s="0">
        <v>0.038655</v>
      </c>
      <c r="I7451" s="0">
        <v>0.01178</v>
      </c>
      <c r="J7451" s="0">
        <v>-0.008151</v>
      </c>
      <c r="K7451" s="0">
        <v>1015.209961</v>
      </c>
      <c r="L7451" s="0">
        <v>46.723553</v>
      </c>
      <c r="W7451" s="0">
        <f t="shared" si="116"/>
        <v>54033.395062934847</v>
      </c>
    </row>
    <row r="7452">
      <c r="A7452" s="0">
        <v>314.29125</v>
      </c>
      <c r="B7452" s="0">
        <v>-1733.578613</v>
      </c>
      <c r="C7452" s="0">
        <v>-50367.121094</v>
      </c>
      <c r="D7452" s="0">
        <v>19669.498047</v>
      </c>
      <c r="E7452" s="0">
        <v>0.164162</v>
      </c>
      <c r="F7452" s="0">
        <v>9.889984</v>
      </c>
      <c r="G7452" s="0">
        <v>-0.188001</v>
      </c>
      <c r="H7452" s="0">
        <v>0.009405</v>
      </c>
      <c r="I7452" s="0">
        <v>0.006005</v>
      </c>
      <c r="J7452" s="0">
        <v>-0.00508</v>
      </c>
      <c r="K7452" s="0">
        <v>1015.209961</v>
      </c>
      <c r="L7452" s="0">
        <v>46.723553</v>
      </c>
      <c r="W7452" s="0">
        <f t="shared" si="116"/>
        <v>54099.365389309765</v>
      </c>
    </row>
    <row r="7453">
      <c r="A7453" s="0">
        <v>314.3025</v>
      </c>
      <c r="B7453" s="0">
        <v>-1875.139282</v>
      </c>
      <c r="C7453" s="0">
        <v>-50326.222656</v>
      </c>
      <c r="D7453" s="0">
        <v>19694.9375</v>
      </c>
      <c r="E7453" s="0">
        <v>0.14848</v>
      </c>
      <c r="F7453" s="0">
        <v>9.870152</v>
      </c>
      <c r="G7453" s="0">
        <v>-0.181794</v>
      </c>
      <c r="H7453" s="0">
        <v>-0.008413</v>
      </c>
      <c r="I7453" s="0">
        <v>0.001142</v>
      </c>
      <c r="J7453" s="0">
        <v>-0.005616</v>
      </c>
      <c r="K7453" s="0">
        <v>1015.22998</v>
      </c>
      <c r="L7453" s="0">
        <v>46.723553</v>
      </c>
      <c r="W7453" s="0">
        <f t="shared" si="116"/>
        <v>54075.275286188727</v>
      </c>
    </row>
    <row r="7454">
      <c r="A7454" s="0">
        <v>314.31375</v>
      </c>
      <c r="B7454" s="0">
        <v>-1851.15918</v>
      </c>
      <c r="C7454" s="0">
        <v>-50341.203125</v>
      </c>
      <c r="D7454" s="0">
        <v>19687.248047</v>
      </c>
      <c r="E7454" s="0">
        <v>0.134284</v>
      </c>
      <c r="F7454" s="0">
        <v>9.942829</v>
      </c>
      <c r="G7454" s="0">
        <v>-0.186044</v>
      </c>
      <c r="H7454" s="0">
        <v>-0.006215</v>
      </c>
      <c r="I7454" s="0">
        <v>-0.0004</v>
      </c>
      <c r="J7454" s="0">
        <v>-0.007742</v>
      </c>
      <c r="K7454" s="0">
        <v>1015.22998</v>
      </c>
      <c r="L7454" s="0">
        <v>46.723553</v>
      </c>
      <c r="W7454" s="0">
        <f t="shared" si="116"/>
        <v>54085.591963537881</v>
      </c>
    </row>
    <row r="7455">
      <c r="A7455" s="0">
        <v>314.325</v>
      </c>
      <c r="B7455" s="0">
        <v>-1740.97876</v>
      </c>
      <c r="C7455" s="0">
        <v>-50347.316406</v>
      </c>
      <c r="D7455" s="0">
        <v>19791.652344</v>
      </c>
      <c r="E7455" s="0">
        <v>0.180213</v>
      </c>
      <c r="F7455" s="0">
        <v>10.007549</v>
      </c>
      <c r="G7455" s="0">
        <v>-0.239283</v>
      </c>
      <c r="H7455" s="0">
        <v>0.008712</v>
      </c>
      <c r="I7455" s="0">
        <v>0.002412</v>
      </c>
      <c r="J7455" s="0">
        <v>-0.016118</v>
      </c>
      <c r="K7455" s="0">
        <v>1015.22998</v>
      </c>
      <c r="L7455" s="0">
        <v>46.723553</v>
      </c>
      <c r="W7455" s="0">
        <f t="shared" si="116"/>
        <v>54125.71273280758</v>
      </c>
    </row>
    <row r="7456">
      <c r="A7456" s="0">
        <v>314.33625</v>
      </c>
      <c r="B7456" s="0">
        <v>-1704.32959</v>
      </c>
      <c r="C7456" s="0">
        <v>-50327.734375</v>
      </c>
      <c r="D7456" s="0">
        <v>19786.958984</v>
      </c>
      <c r="E7456" s="0">
        <v>0.162749</v>
      </c>
      <c r="F7456" s="0">
        <v>9.951462</v>
      </c>
      <c r="G7456" s="0">
        <v>-0.218512</v>
      </c>
      <c r="H7456" s="0">
        <v>0.034798</v>
      </c>
      <c r="I7456" s="0">
        <v>0.008144</v>
      </c>
      <c r="J7456" s="0">
        <v>-0.024672</v>
      </c>
      <c r="K7456" s="0">
        <v>1015.22998</v>
      </c>
      <c r="L7456" s="0">
        <v>46.723553</v>
      </c>
      <c r="W7456" s="0">
        <f t="shared" si="116"/>
        <v>54104.614706200475</v>
      </c>
    </row>
    <row r="7457">
      <c r="A7457" s="0">
        <v>314.3475</v>
      </c>
      <c r="B7457" s="0">
        <v>-1759.662354</v>
      </c>
      <c r="C7457" s="0">
        <v>-50351.136719</v>
      </c>
      <c r="D7457" s="0">
        <v>19707.886719</v>
      </c>
      <c r="E7457" s="0">
        <v>0.093337</v>
      </c>
      <c r="F7457" s="0">
        <v>9.910506</v>
      </c>
      <c r="G7457" s="0">
        <v>-0.201376</v>
      </c>
      <c r="H7457" s="0">
        <v>0.064129</v>
      </c>
      <c r="I7457" s="0">
        <v>0.012941</v>
      </c>
      <c r="J7457" s="0">
        <v>-0.027474</v>
      </c>
      <c r="K7457" s="0">
        <v>1015.22998</v>
      </c>
      <c r="L7457" s="0">
        <v>46.723553</v>
      </c>
      <c r="W7457" s="0">
        <f t="shared" si="116"/>
        <v>54099.299250770811</v>
      </c>
    </row>
    <row r="7458">
      <c r="A7458" s="0">
        <v>314.35875</v>
      </c>
      <c r="B7458" s="0">
        <v>-1704.677856</v>
      </c>
      <c r="C7458" s="0">
        <v>-50314.507812</v>
      </c>
      <c r="D7458" s="0">
        <v>19644.408203</v>
      </c>
      <c r="E7458" s="0">
        <v>0.080344</v>
      </c>
      <c r="F7458" s="0">
        <v>9.963877</v>
      </c>
      <c r="G7458" s="0">
        <v>-0.236274</v>
      </c>
      <c r="H7458" s="0">
        <v>0.070468</v>
      </c>
      <c r="I7458" s="0">
        <v>0.012508</v>
      </c>
      <c r="J7458" s="0">
        <v>-0.019535</v>
      </c>
      <c r="K7458" s="0">
        <v>1015.22998</v>
      </c>
      <c r="L7458" s="0">
        <v>46.723553</v>
      </c>
      <c r="W7458" s="0">
        <f t="shared" si="116"/>
        <v>54040.340456020815</v>
      </c>
    </row>
    <row r="7459">
      <c r="A7459" s="0">
        <v>314.37</v>
      </c>
      <c r="B7459" s="0">
        <v>-1681.24292</v>
      </c>
      <c r="C7459" s="0">
        <v>-50307.316406</v>
      </c>
      <c r="D7459" s="0">
        <v>19741.662109</v>
      </c>
      <c r="E7459" s="0">
        <v>0.106188</v>
      </c>
      <c r="F7459" s="0">
        <v>9.99829</v>
      </c>
      <c r="G7459" s="0">
        <v>-0.224762</v>
      </c>
      <c r="H7459" s="0">
        <v>0.044829</v>
      </c>
      <c r="I7459" s="0">
        <v>0.010843</v>
      </c>
      <c r="J7459" s="0">
        <v>-0.009115</v>
      </c>
      <c r="K7459" s="0">
        <v>1015.22998</v>
      </c>
      <c r="L7459" s="0">
        <v>46.723553</v>
      </c>
      <c r="W7459" s="0">
        <f t="shared" si="116"/>
        <v>54068.344570139867</v>
      </c>
    </row>
    <row r="7460">
      <c r="A7460" s="0">
        <v>314.38125</v>
      </c>
      <c r="B7460" s="0">
        <v>-1785.187866</v>
      </c>
      <c r="C7460" s="0">
        <v>-50325.433594</v>
      </c>
      <c r="D7460" s="0">
        <v>19750.726562</v>
      </c>
      <c r="E7460" s="0">
        <v>0.162858</v>
      </c>
      <c r="F7460" s="0">
        <v>10.043118</v>
      </c>
      <c r="G7460" s="0">
        <v>-0.207469</v>
      </c>
      <c r="H7460" s="0">
        <v>-0.00938</v>
      </c>
      <c r="I7460" s="0">
        <v>0.005688</v>
      </c>
      <c r="J7460" s="0">
        <v>0.003418</v>
      </c>
      <c r="K7460" s="0">
        <v>1015.22998</v>
      </c>
      <c r="L7460" s="0">
        <v>46.723553</v>
      </c>
      <c r="W7460" s="0">
        <f t="shared" si="116"/>
        <v>54091.841916021956</v>
      </c>
    </row>
    <row r="7461">
      <c r="A7461" s="0">
        <v>314.3925</v>
      </c>
      <c r="B7461" s="0">
        <v>-1746.95459</v>
      </c>
      <c r="C7461" s="0">
        <v>-50322.800781</v>
      </c>
      <c r="D7461" s="0">
        <v>19705.496094</v>
      </c>
      <c r="E7461" s="0">
        <v>0.187185</v>
      </c>
      <c r="F7461" s="0">
        <v>9.958653</v>
      </c>
      <c r="G7461" s="0">
        <v>-0.227153</v>
      </c>
      <c r="H7461" s="0">
        <v>-0.043829</v>
      </c>
      <c r="I7461" s="0">
        <v>0.001308</v>
      </c>
      <c r="J7461" s="0">
        <v>0.011685</v>
      </c>
      <c r="K7461" s="0">
        <v>1015.22998</v>
      </c>
      <c r="L7461" s="0">
        <v>46.723553</v>
      </c>
      <c r="W7461" s="0">
        <f t="shared" si="116"/>
        <v>54071.644187081874</v>
      </c>
    </row>
    <row r="7462">
      <c r="A7462" s="0">
        <v>314.40375</v>
      </c>
      <c r="B7462" s="0">
        <v>-1791.741455</v>
      </c>
      <c r="C7462" s="0">
        <v>-50306.199219</v>
      </c>
      <c r="D7462" s="0">
        <v>19579.871094</v>
      </c>
      <c r="E7462" s="0">
        <v>0.1212</v>
      </c>
      <c r="F7462" s="0">
        <v>9.942838</v>
      </c>
      <c r="G7462" s="0">
        <v>-0.187018</v>
      </c>
      <c r="H7462" s="0">
        <v>-0.043384</v>
      </c>
      <c r="I7462" s="0">
        <v>0.001015</v>
      </c>
      <c r="J7462" s="0">
        <v>0.012669</v>
      </c>
      <c r="K7462" s="0">
        <v>1015.22998</v>
      </c>
      <c r="L7462" s="0">
        <v>46.71867</v>
      </c>
      <c r="W7462" s="0">
        <f t="shared" si="116"/>
        <v>54011.992829009178</v>
      </c>
    </row>
    <row r="7463">
      <c r="A7463" s="0">
        <v>314.415</v>
      </c>
      <c r="B7463" s="0">
        <v>-1752.676758</v>
      </c>
      <c r="C7463" s="0">
        <v>-50359.421875</v>
      </c>
      <c r="D7463" s="0">
        <v>19804.578125</v>
      </c>
      <c r="E7463" s="0">
        <v>0.137073</v>
      </c>
      <c r="F7463" s="0">
        <v>9.887668</v>
      </c>
      <c r="G7463" s="0">
        <v>-0.209905</v>
      </c>
      <c r="H7463" s="0">
        <v>-0.0146</v>
      </c>
      <c r="I7463" s="0">
        <v>0.003357</v>
      </c>
      <c r="J7463" s="0">
        <v>0.003321</v>
      </c>
      <c r="K7463" s="0">
        <v>1015.22998</v>
      </c>
      <c r="L7463" s="0">
        <v>46.71867</v>
      </c>
      <c r="W7463" s="0">
        <f t="shared" si="116"/>
        <v>54142.077556291559</v>
      </c>
    </row>
    <row r="7464">
      <c r="A7464" s="0">
        <v>314.42625</v>
      </c>
      <c r="B7464" s="0">
        <v>-1763.875</v>
      </c>
      <c r="C7464" s="0">
        <v>-50325.089844</v>
      </c>
      <c r="D7464" s="0">
        <v>19772.859375</v>
      </c>
      <c r="E7464" s="0">
        <v>0.175789</v>
      </c>
      <c r="F7464" s="0">
        <v>9.94193</v>
      </c>
      <c r="G7464" s="0">
        <v>-0.185452</v>
      </c>
      <c r="H7464" s="0">
        <v>0.031769</v>
      </c>
      <c r="I7464" s="0">
        <v>0.00806</v>
      </c>
      <c r="J7464" s="0">
        <v>-0.01342</v>
      </c>
      <c r="K7464" s="0">
        <v>1015.22998</v>
      </c>
      <c r="L7464" s="0">
        <v>46.71867</v>
      </c>
      <c r="W7464" s="0">
        <f t="shared" si="116"/>
        <v>54098.908405676935</v>
      </c>
    </row>
    <row r="7465">
      <c r="A7465" s="0">
        <v>314.4375</v>
      </c>
      <c r="B7465" s="0">
        <v>-1768.535156</v>
      </c>
      <c r="C7465" s="0">
        <v>-50357.652344</v>
      </c>
      <c r="D7465" s="0">
        <v>19782.427734</v>
      </c>
      <c r="E7465" s="0">
        <v>0.182145</v>
      </c>
      <c r="F7465" s="0">
        <v>9.973241</v>
      </c>
      <c r="G7465" s="0">
        <v>-0.185917</v>
      </c>
      <c r="H7465" s="0">
        <v>0.067703</v>
      </c>
      <c r="I7465" s="0">
        <v>0.012427</v>
      </c>
      <c r="J7465" s="0">
        <v>-0.026197</v>
      </c>
      <c r="K7465" s="0">
        <v>1015.22998</v>
      </c>
      <c r="L7465" s="0">
        <v>46.71867</v>
      </c>
      <c r="W7465" s="0">
        <f t="shared" si="116"/>
        <v>54132.84874499133</v>
      </c>
    </row>
    <row r="7466">
      <c r="A7466" s="0">
        <v>314.44875</v>
      </c>
      <c r="B7466" s="0">
        <v>-1830.029053</v>
      </c>
      <c r="C7466" s="0">
        <v>-50332.714844</v>
      </c>
      <c r="D7466" s="0">
        <v>19740.365234</v>
      </c>
      <c r="E7466" s="0">
        <v>0.160855</v>
      </c>
      <c r="F7466" s="0">
        <v>9.930776</v>
      </c>
      <c r="G7466" s="0">
        <v>-0.187586</v>
      </c>
      <c r="H7466" s="0">
        <v>0.078683</v>
      </c>
      <c r="I7466" s="0">
        <v>0.012527</v>
      </c>
      <c r="J7466" s="0">
        <v>-0.024191</v>
      </c>
      <c r="K7466" s="0">
        <v>1015.22998</v>
      </c>
      <c r="L7466" s="0">
        <v>46.71867</v>
      </c>
      <c r="W7466" s="0">
        <f t="shared" si="116"/>
        <v>54096.332680450323</v>
      </c>
    </row>
    <row r="7467">
      <c r="A7467" s="0">
        <v>314.46</v>
      </c>
      <c r="B7467" s="0">
        <v>-1766.302368</v>
      </c>
      <c r="C7467" s="0">
        <v>-50357.226562</v>
      </c>
      <c r="D7467" s="0">
        <v>19745.595703</v>
      </c>
      <c r="E7467" s="0">
        <v>0.127047</v>
      </c>
      <c r="F7467" s="0">
        <v>9.950311</v>
      </c>
      <c r="G7467" s="0">
        <v>-0.21902</v>
      </c>
      <c r="H7467" s="0">
        <v>0.050643</v>
      </c>
      <c r="I7467" s="0">
        <v>0.009793</v>
      </c>
      <c r="J7467" s="0">
        <v>-0.019542</v>
      </c>
      <c r="K7467" s="0">
        <v>1015.22998</v>
      </c>
      <c r="L7467" s="0">
        <v>46.71867</v>
      </c>
      <c r="W7467" s="0">
        <f t="shared" si="116"/>
        <v>54118.930521012087</v>
      </c>
    </row>
    <row r="7468">
      <c r="A7468" s="0">
        <v>314.47125</v>
      </c>
      <c r="B7468" s="0">
        <v>-1915.961548</v>
      </c>
      <c r="C7468" s="0">
        <v>-50332.796875</v>
      </c>
      <c r="D7468" s="0">
        <v>19889.734375</v>
      </c>
      <c r="E7468" s="0">
        <v>0.159906</v>
      </c>
      <c r="F7468" s="0">
        <v>9.92704</v>
      </c>
      <c r="G7468" s="0">
        <v>-0.195113</v>
      </c>
      <c r="H7468" s="0">
        <v>0.019343</v>
      </c>
      <c r="I7468" s="0">
        <v>0.005424</v>
      </c>
      <c r="J7468" s="0">
        <v>-0.014635</v>
      </c>
      <c r="K7468" s="0">
        <v>1015.22998</v>
      </c>
      <c r="L7468" s="0">
        <v>46.71867</v>
      </c>
      <c r="W7468" s="0">
        <f t="shared" si="116"/>
        <v>54154.066176248307</v>
      </c>
    </row>
    <row r="7469">
      <c r="A7469" s="0">
        <v>314.4825</v>
      </c>
      <c r="B7469" s="0">
        <v>-1886.64856</v>
      </c>
      <c r="C7469" s="0">
        <v>-50329.222656</v>
      </c>
      <c r="D7469" s="0">
        <v>19715.455078</v>
      </c>
      <c r="E7469" s="0">
        <v>0.138916</v>
      </c>
      <c r="F7469" s="0">
        <v>9.988056</v>
      </c>
      <c r="G7469" s="0">
        <v>-0.220895</v>
      </c>
      <c r="H7469" s="0">
        <v>-0.024222</v>
      </c>
      <c r="I7469" s="0">
        <v>-6.515567E-06</v>
      </c>
      <c r="J7469" s="0">
        <v>-0.001075</v>
      </c>
      <c r="K7469" s="0">
        <v>1015.22998</v>
      </c>
      <c r="L7469" s="0">
        <v>46.71867</v>
      </c>
      <c r="W7469" s="0">
        <f t="shared" si="116"/>
        <v>54085.9433205968</v>
      </c>
    </row>
    <row r="7470">
      <c r="A7470" s="0">
        <v>314.49375</v>
      </c>
      <c r="B7470" s="0">
        <v>-1837.67749</v>
      </c>
      <c r="C7470" s="0">
        <v>-50320.25</v>
      </c>
      <c r="D7470" s="0">
        <v>19738.253906</v>
      </c>
      <c r="E7470" s="0">
        <v>0.149901</v>
      </c>
      <c r="F7470" s="0">
        <v>9.943268</v>
      </c>
      <c r="G7470" s="0">
        <v>-0.216035</v>
      </c>
      <c r="H7470" s="0">
        <v>-0.027991</v>
      </c>
      <c r="I7470" s="0">
        <v>0.000225</v>
      </c>
      <c r="J7470" s="0">
        <v>0.000603</v>
      </c>
      <c r="K7470" s="0">
        <v>1015.22998</v>
      </c>
      <c r="L7470" s="0">
        <v>46.71867</v>
      </c>
      <c r="W7470" s="0">
        <f t="shared" si="116"/>
        <v>54084.224001805531</v>
      </c>
    </row>
    <row r="7471">
      <c r="A7471" s="0">
        <v>314.505</v>
      </c>
      <c r="B7471" s="0">
        <v>-1816.569824</v>
      </c>
      <c r="C7471" s="0">
        <v>-50332.441406</v>
      </c>
      <c r="D7471" s="0">
        <v>19755.216797</v>
      </c>
      <c r="E7471" s="0">
        <v>0.138471</v>
      </c>
      <c r="F7471" s="0">
        <v>9.969235</v>
      </c>
      <c r="G7471" s="0">
        <v>-0.220684</v>
      </c>
      <c r="H7471" s="0">
        <v>-0.003007</v>
      </c>
      <c r="I7471" s="0">
        <v>0.003557</v>
      </c>
      <c r="J7471" s="0">
        <v>-0.004363</v>
      </c>
      <c r="K7471" s="0">
        <v>1015.259949</v>
      </c>
      <c r="L7471" s="0">
        <v>46.72121</v>
      </c>
      <c r="W7471" s="0">
        <f t="shared" si="116"/>
        <v>54101.045965030673</v>
      </c>
    </row>
    <row r="7472">
      <c r="A7472" s="0">
        <v>314.51625</v>
      </c>
      <c r="B7472" s="0">
        <v>-1838.817261</v>
      </c>
      <c r="C7472" s="0">
        <v>-50307.398437</v>
      </c>
      <c r="D7472" s="0">
        <v>19924.609375</v>
      </c>
      <c r="E7472" s="0">
        <v>0.135622</v>
      </c>
      <c r="F7472" s="0">
        <v>10.001849</v>
      </c>
      <c r="G7472" s="0">
        <v>-0.215301</v>
      </c>
      <c r="H7472" s="0">
        <v>0.029551</v>
      </c>
      <c r="I7472" s="0">
        <v>0.007615</v>
      </c>
      <c r="J7472" s="0">
        <v>-0.014686</v>
      </c>
      <c r="K7472" s="0">
        <v>1015.259949</v>
      </c>
      <c r="L7472" s="0">
        <v>46.72121</v>
      </c>
      <c r="W7472" s="0">
        <f t="shared" si="116"/>
        <v>54140.60994452094</v>
      </c>
    </row>
    <row r="7473">
      <c r="A7473" s="0">
        <v>314.5275</v>
      </c>
      <c r="B7473" s="0">
        <v>-1869.796753</v>
      </c>
      <c r="C7473" s="0">
        <v>-50328.742187</v>
      </c>
      <c r="D7473" s="0">
        <v>19667.482422</v>
      </c>
      <c r="E7473" s="0">
        <v>0.159906</v>
      </c>
      <c r="F7473" s="0">
        <v>9.945246</v>
      </c>
      <c r="G7473" s="0">
        <v>-0.213526</v>
      </c>
      <c r="H7473" s="0">
        <v>0.063049</v>
      </c>
      <c r="I7473" s="0">
        <v>0.012578</v>
      </c>
      <c r="J7473" s="0">
        <v>-0.021703</v>
      </c>
      <c r="K7473" s="0">
        <v>1015.259949</v>
      </c>
      <c r="L7473" s="0">
        <v>46.72121</v>
      </c>
      <c r="W7473" s="0">
        <f t="shared" si="116"/>
        <v>54067.4420963552</v>
      </c>
    </row>
    <row r="7474">
      <c r="A7474" s="0">
        <v>314.53875</v>
      </c>
      <c r="B7474" s="0">
        <v>-1742.889648</v>
      </c>
      <c r="C7474" s="0">
        <v>-50329.34375</v>
      </c>
      <c r="D7474" s="0">
        <v>19781.152344</v>
      </c>
      <c r="E7474" s="0">
        <v>0.147814</v>
      </c>
      <c r="F7474" s="0">
        <v>9.930271</v>
      </c>
      <c r="G7474" s="0">
        <v>-0.208053</v>
      </c>
      <c r="H7474" s="0">
        <v>0.062619</v>
      </c>
      <c r="I7474" s="0">
        <v>0.014071</v>
      </c>
      <c r="J7474" s="0">
        <v>-0.016392</v>
      </c>
      <c r="K7474" s="0">
        <v>1015.259949</v>
      </c>
      <c r="L7474" s="0">
        <v>46.72121</v>
      </c>
      <c r="W7474" s="0">
        <f t="shared" si="116"/>
        <v>54105.216889753858</v>
      </c>
    </row>
    <row r="7475">
      <c r="A7475" s="0">
        <v>314.55</v>
      </c>
      <c r="B7475" s="0">
        <v>-1868.117554</v>
      </c>
      <c r="C7475" s="0">
        <v>-50348.410156</v>
      </c>
      <c r="D7475" s="0">
        <v>19740.462891</v>
      </c>
      <c r="E7475" s="0">
        <v>0.121636</v>
      </c>
      <c r="F7475" s="0">
        <v>9.914038</v>
      </c>
      <c r="G7475" s="0">
        <v>-0.199432</v>
      </c>
      <c r="H7475" s="0">
        <v>0.044006</v>
      </c>
      <c r="I7475" s="0">
        <v>0.009825</v>
      </c>
      <c r="J7475" s="0">
        <v>-0.010938</v>
      </c>
      <c r="K7475" s="0">
        <v>1015.259949</v>
      </c>
      <c r="L7475" s="0">
        <v>46.72121</v>
      </c>
      <c r="W7475" s="0">
        <f t="shared" si="116"/>
        <v>54112.273502259304</v>
      </c>
    </row>
    <row r="7476">
      <c r="A7476" s="0">
        <v>314.56125</v>
      </c>
      <c r="B7476" s="0">
        <v>-1789.741821</v>
      </c>
      <c r="C7476" s="0">
        <v>-50336.464844</v>
      </c>
      <c r="D7476" s="0">
        <v>19588.994141</v>
      </c>
      <c r="E7476" s="0">
        <v>0.175789</v>
      </c>
      <c r="F7476" s="0">
        <v>9.973763</v>
      </c>
      <c r="G7476" s="0">
        <v>-0.197704</v>
      </c>
      <c r="H7476" s="0">
        <v>-0.001773</v>
      </c>
      <c r="I7476" s="0">
        <v>0.003866</v>
      </c>
      <c r="J7476" s="0">
        <v>-0.003985</v>
      </c>
      <c r="K7476" s="0">
        <v>1015.259949</v>
      </c>
      <c r="L7476" s="0">
        <v>46.72121</v>
      </c>
      <c r="W7476" s="0">
        <f t="shared" si="116"/>
        <v>54043.422913738694</v>
      </c>
    </row>
    <row r="7477">
      <c r="A7477" s="0">
        <v>314.5725</v>
      </c>
      <c r="B7477" s="0">
        <v>-1979.501831</v>
      </c>
      <c r="C7477" s="0">
        <v>-50336.109375</v>
      </c>
      <c r="D7477" s="0">
        <v>19565.839844</v>
      </c>
      <c r="E7477" s="0">
        <v>0.171475</v>
      </c>
      <c r="F7477" s="0">
        <v>9.93021</v>
      </c>
      <c r="G7477" s="0">
        <v>-0.175554</v>
      </c>
      <c r="H7477" s="0">
        <v>-0.032222</v>
      </c>
      <c r="I7477" s="0">
        <v>0.001221</v>
      </c>
      <c r="J7477" s="0">
        <v>0.001614</v>
      </c>
      <c r="K7477" s="0">
        <v>1015.259949</v>
      </c>
      <c r="L7477" s="0">
        <v>46.72121</v>
      </c>
      <c r="W7477" s="0">
        <f t="shared" si="116"/>
        <v>54041.3214430583</v>
      </c>
    </row>
    <row r="7478">
      <c r="A7478" s="0">
        <v>314.58375</v>
      </c>
      <c r="B7478" s="0">
        <v>-1972.672119</v>
      </c>
      <c r="C7478" s="0">
        <v>-50313.804687</v>
      </c>
      <c r="D7478" s="0">
        <v>19730.189453</v>
      </c>
      <c r="E7478" s="0">
        <v>0.143948</v>
      </c>
      <c r="F7478" s="0">
        <v>9.990107</v>
      </c>
      <c r="G7478" s="0">
        <v>-0.190225</v>
      </c>
      <c r="H7478" s="0">
        <v>-0.031862</v>
      </c>
      <c r="I7478" s="0">
        <v>-0.000393</v>
      </c>
      <c r="J7478" s="0">
        <v>0.000505</v>
      </c>
      <c r="K7478" s="0">
        <v>1015.259949</v>
      </c>
      <c r="L7478" s="0">
        <v>46.72121</v>
      </c>
      <c r="W7478" s="0">
        <f t="shared" si="116"/>
        <v>54080.0402479689</v>
      </c>
    </row>
    <row r="7479">
      <c r="A7479" s="0">
        <v>314.595</v>
      </c>
      <c r="B7479" s="0">
        <v>-1850.875</v>
      </c>
      <c r="C7479" s="0">
        <v>-50326.128906</v>
      </c>
      <c r="D7479" s="0">
        <v>19733.205078</v>
      </c>
      <c r="E7479" s="0">
        <v>0.16547</v>
      </c>
      <c r="F7479" s="0">
        <v>9.927479</v>
      </c>
      <c r="G7479" s="0">
        <v>-0.220263</v>
      </c>
      <c r="H7479" s="0">
        <v>-0.004219</v>
      </c>
      <c r="I7479" s="0">
        <v>0.003524</v>
      </c>
      <c r="J7479" s="0">
        <v>-0.01029</v>
      </c>
      <c r="K7479" s="0">
        <v>1015.259949</v>
      </c>
      <c r="L7479" s="0">
        <v>46.72121</v>
      </c>
      <c r="W7479" s="0">
        <f t="shared" si="116"/>
        <v>54088.301614853452</v>
      </c>
    </row>
    <row r="7480">
      <c r="A7480" s="0">
        <v>314.60625</v>
      </c>
      <c r="B7480" s="0">
        <v>-1750.203613</v>
      </c>
      <c r="C7480" s="0">
        <v>-50367.308594</v>
      </c>
      <c r="D7480" s="0">
        <v>19784.080078</v>
      </c>
      <c r="E7480" s="0">
        <v>0.144714</v>
      </c>
      <c r="F7480" s="0">
        <v>9.935928</v>
      </c>
      <c r="G7480" s="0">
        <v>-0.191885</v>
      </c>
      <c r="H7480" s="0">
        <v>0.040777</v>
      </c>
      <c r="I7480" s="0">
        <v>0.00913</v>
      </c>
      <c r="J7480" s="0">
        <v>-0.021436</v>
      </c>
      <c r="K7480" s="0">
        <v>1015.219971</v>
      </c>
      <c r="L7480" s="0">
        <v>46.713982</v>
      </c>
      <c r="W7480" s="0">
        <f t="shared" si="116"/>
        <v>54141.839756540423</v>
      </c>
    </row>
    <row r="7481">
      <c r="A7481" s="0">
        <v>314.6175</v>
      </c>
      <c r="B7481" s="0">
        <v>-1928.407593</v>
      </c>
      <c r="C7481" s="0">
        <v>-50352.632812</v>
      </c>
      <c r="D7481" s="0">
        <v>19785.15625</v>
      </c>
      <c r="E7481" s="0">
        <v>0.132224</v>
      </c>
      <c r="F7481" s="0">
        <v>9.992336</v>
      </c>
      <c r="G7481" s="0">
        <v>-0.224781</v>
      </c>
      <c r="H7481" s="0">
        <v>0.069416</v>
      </c>
      <c r="I7481" s="0">
        <v>0.013873</v>
      </c>
      <c r="J7481" s="0">
        <v>-0.028119</v>
      </c>
      <c r="K7481" s="0">
        <v>1015.219971</v>
      </c>
      <c r="L7481" s="0">
        <v>46.713982</v>
      </c>
      <c r="W7481" s="0">
        <f t="shared" si="116"/>
        <v>54134.635814621986</v>
      </c>
    </row>
    <row r="7482">
      <c r="A7482" s="0">
        <v>314.62875</v>
      </c>
      <c r="B7482" s="0">
        <v>-1822.452759</v>
      </c>
      <c r="C7482" s="0">
        <v>-50343.769531</v>
      </c>
      <c r="D7482" s="0">
        <v>19667.701172</v>
      </c>
      <c r="E7482" s="0">
        <v>0.144813</v>
      </c>
      <c r="F7482" s="0">
        <v>9.904826</v>
      </c>
      <c r="G7482" s="0">
        <v>-0.199777</v>
      </c>
      <c r="H7482" s="0">
        <v>0.070279</v>
      </c>
      <c r="I7482" s="0">
        <v>0.013652</v>
      </c>
      <c r="J7482" s="0">
        <v>-0.024423</v>
      </c>
      <c r="K7482" s="0">
        <v>1015.219971</v>
      </c>
      <c r="L7482" s="0">
        <v>46.713982</v>
      </c>
      <c r="W7482" s="0">
        <f t="shared" si="116"/>
        <v>54079.8939906535</v>
      </c>
    </row>
    <row r="7483">
      <c r="A7483" s="0">
        <v>314.64</v>
      </c>
      <c r="B7483" s="0">
        <v>-1794.433472</v>
      </c>
      <c r="C7483" s="0">
        <v>-50353.785156</v>
      </c>
      <c r="D7483" s="0">
        <v>19766.695312</v>
      </c>
      <c r="E7483" s="0">
        <v>0.088081</v>
      </c>
      <c r="F7483" s="0">
        <v>9.955918</v>
      </c>
      <c r="G7483" s="0">
        <v>-0.220283</v>
      </c>
      <c r="H7483" s="0">
        <v>0.038081</v>
      </c>
      <c r="I7483" s="0">
        <v>0.008446</v>
      </c>
      <c r="J7483" s="0">
        <v>-0.011905</v>
      </c>
      <c r="K7483" s="0">
        <v>1015.219971</v>
      </c>
      <c r="L7483" s="0">
        <v>46.713982</v>
      </c>
      <c r="W7483" s="0">
        <f t="shared" si="116"/>
        <v>54124.3560199979</v>
      </c>
    </row>
    <row r="7484">
      <c r="A7484" s="0">
        <v>314.65125</v>
      </c>
      <c r="B7484" s="0">
        <v>-1829.45459</v>
      </c>
      <c r="C7484" s="0">
        <v>-50328.777344</v>
      </c>
      <c r="D7484" s="0">
        <v>19685.488281</v>
      </c>
      <c r="E7484" s="0">
        <v>0.130958</v>
      </c>
      <c r="F7484" s="0">
        <v>9.98658</v>
      </c>
      <c r="G7484" s="0">
        <v>-0.239137</v>
      </c>
      <c r="H7484" s="0">
        <v>-0.001572</v>
      </c>
      <c r="I7484" s="0">
        <v>0.004565</v>
      </c>
      <c r="J7484" s="0">
        <v>-0.004672</v>
      </c>
      <c r="K7484" s="0">
        <v>1015.219971</v>
      </c>
      <c r="L7484" s="0">
        <v>46.713982</v>
      </c>
      <c r="W7484" s="0">
        <f t="shared" si="116"/>
        <v>54072.647261810547</v>
      </c>
    </row>
    <row r="7485">
      <c r="A7485" s="0">
        <v>314.6625</v>
      </c>
      <c r="B7485" s="0">
        <v>-1821.146606</v>
      </c>
      <c r="C7485" s="0">
        <v>-50347.878906</v>
      </c>
      <c r="D7485" s="0">
        <v>19709.208984</v>
      </c>
      <c r="E7485" s="0">
        <v>0.156064</v>
      </c>
      <c r="F7485" s="0">
        <v>9.921206</v>
      </c>
      <c r="G7485" s="0">
        <v>-0.206682</v>
      </c>
      <c r="H7485" s="0">
        <v>-0.032746</v>
      </c>
      <c r="I7485" s="0">
        <v>0.000707</v>
      </c>
      <c r="J7485" s="0">
        <v>0.008365</v>
      </c>
      <c r="K7485" s="0">
        <v>1015.219971</v>
      </c>
      <c r="L7485" s="0">
        <v>46.713982</v>
      </c>
      <c r="W7485" s="0">
        <f t="shared" si="116"/>
        <v>54098.783757759025</v>
      </c>
    </row>
    <row r="7486">
      <c r="A7486" s="0">
        <v>314.67375</v>
      </c>
      <c r="B7486" s="0">
        <v>-1859.053223</v>
      </c>
      <c r="C7486" s="0">
        <v>-50329.355469</v>
      </c>
      <c r="D7486" s="0">
        <v>19728.359375</v>
      </c>
      <c r="E7486" s="0">
        <v>0.11798</v>
      </c>
      <c r="F7486" s="0">
        <v>10.01403</v>
      </c>
      <c r="G7486" s="0">
        <v>-0.213053</v>
      </c>
      <c r="H7486" s="0">
        <v>-0.038696</v>
      </c>
      <c r="I7486" s="0">
        <v>0.000106</v>
      </c>
      <c r="J7486" s="0">
        <v>0.010594</v>
      </c>
      <c r="K7486" s="0">
        <v>1015.219971</v>
      </c>
      <c r="L7486" s="0">
        <v>46.713982</v>
      </c>
      <c r="W7486" s="0">
        <f t="shared" si="116"/>
        <v>54089.81664269216</v>
      </c>
    </row>
    <row r="7487">
      <c r="A7487" s="0">
        <v>314.685</v>
      </c>
      <c r="B7487" s="0">
        <v>-1823.028564</v>
      </c>
      <c r="C7487" s="0">
        <v>-50322.453125</v>
      </c>
      <c r="D7487" s="0">
        <v>19816.642578</v>
      </c>
      <c r="E7487" s="0">
        <v>0.147377</v>
      </c>
      <c r="F7487" s="0">
        <v>9.904206</v>
      </c>
      <c r="G7487" s="0">
        <v>-0.219191</v>
      </c>
      <c r="H7487" s="0">
        <v>-0.008321</v>
      </c>
      <c r="I7487" s="0">
        <v>0.003954</v>
      </c>
      <c r="J7487" s="0">
        <v>0.001239</v>
      </c>
      <c r="K7487" s="0">
        <v>1015.219971</v>
      </c>
      <c r="L7487" s="0">
        <v>46.713982</v>
      </c>
      <c r="W7487" s="0">
        <f t="shared" si="116"/>
        <v>54114.434716877382</v>
      </c>
    </row>
    <row r="7488">
      <c r="A7488" s="0">
        <v>314.69625</v>
      </c>
      <c r="B7488" s="0">
        <v>-1871.217773</v>
      </c>
      <c r="C7488" s="0">
        <v>-50339.703125</v>
      </c>
      <c r="D7488" s="0">
        <v>19705.078125</v>
      </c>
      <c r="E7488" s="0">
        <v>0.147635</v>
      </c>
      <c r="F7488" s="0">
        <v>9.959592</v>
      </c>
      <c r="G7488" s="0">
        <v>-0.197623</v>
      </c>
      <c r="H7488" s="0">
        <v>0.03609</v>
      </c>
      <c r="I7488" s="0">
        <v>0.009436</v>
      </c>
      <c r="J7488" s="0">
        <v>-0.011734</v>
      </c>
      <c r="K7488" s="0">
        <v>1015.219971</v>
      </c>
      <c r="L7488" s="0">
        <v>46.713982</v>
      </c>
      <c r="W7488" s="0">
        <f t="shared" si="116"/>
        <v>54091.378893308676</v>
      </c>
    </row>
    <row r="7489">
      <c r="A7489" s="0">
        <v>314.7075</v>
      </c>
      <c r="B7489" s="0">
        <v>-1812.960083</v>
      </c>
      <c r="C7489" s="0">
        <v>-50316.132812</v>
      </c>
      <c r="D7489" s="0">
        <v>19646.332031</v>
      </c>
      <c r="E7489" s="0">
        <v>0.144268</v>
      </c>
      <c r="F7489" s="0">
        <v>9.943542</v>
      </c>
      <c r="G7489" s="0">
        <v>-0.182139</v>
      </c>
      <c r="H7489" s="0">
        <v>0.065449</v>
      </c>
      <c r="I7489" s="0">
        <v>0.013645</v>
      </c>
      <c r="J7489" s="0">
        <v>-0.020644</v>
      </c>
      <c r="K7489" s="0">
        <v>1015.23999</v>
      </c>
      <c r="L7489" s="0">
        <v>46.72121</v>
      </c>
      <c r="W7489" s="0">
        <f t="shared" si="116"/>
        <v>54046.076709504749</v>
      </c>
    </row>
    <row r="7490">
      <c r="A7490" s="0">
        <v>314.71875</v>
      </c>
      <c r="B7490" s="0">
        <v>-1748.874878</v>
      </c>
      <c r="C7490" s="0">
        <v>-50329.652344</v>
      </c>
      <c r="D7490" s="0">
        <v>19744.841797</v>
      </c>
      <c r="E7490" s="0">
        <v>0.15256</v>
      </c>
      <c r="F7490" s="0">
        <v>9.949141</v>
      </c>
      <c r="G7490" s="0">
        <v>-0.193488</v>
      </c>
      <c r="H7490" s="0">
        <v>0.05962</v>
      </c>
      <c r="I7490" s="0">
        <v>0.010999</v>
      </c>
      <c r="J7490" s="0">
        <v>-0.015183</v>
      </c>
      <c r="K7490" s="0">
        <v>1015.23999</v>
      </c>
      <c r="L7490" s="0">
        <v>46.72121</v>
      </c>
      <c r="W7490" s="0">
        <f ref="W7490:W7553" t="shared" si="117">SQRT((B7490)^2+(C7490)^2+(D7490)^2)</f>
        <v>54092.432428162836</v>
      </c>
    </row>
    <row r="7491">
      <c r="A7491" s="0">
        <v>314.73</v>
      </c>
      <c r="B7491" s="0">
        <v>-1909.392212</v>
      </c>
      <c r="C7491" s="0">
        <v>-50329.519531</v>
      </c>
      <c r="D7491" s="0">
        <v>19849.363281</v>
      </c>
      <c r="E7491" s="0">
        <v>0.121847</v>
      </c>
      <c r="F7491" s="0">
        <v>9.943249</v>
      </c>
      <c r="G7491" s="0">
        <v>-0.212022</v>
      </c>
      <c r="H7491" s="0">
        <v>0.040563</v>
      </c>
      <c r="I7491" s="0">
        <v>0.009041</v>
      </c>
      <c r="J7491" s="0">
        <v>-0.012886</v>
      </c>
      <c r="K7491" s="0">
        <v>1015.23999</v>
      </c>
      <c r="L7491" s="0">
        <v>46.72121</v>
      </c>
      <c r="W7491" s="0">
        <f t="shared" si="117"/>
        <v>54135.972675307756</v>
      </c>
    </row>
    <row r="7492">
      <c r="A7492" s="0">
        <v>314.74125</v>
      </c>
      <c r="B7492" s="0">
        <v>-1946.115356</v>
      </c>
      <c r="C7492" s="0">
        <v>-50310.511719</v>
      </c>
      <c r="D7492" s="0">
        <v>19698.171875</v>
      </c>
      <c r="E7492" s="0">
        <v>0.123779</v>
      </c>
      <c r="F7492" s="0">
        <v>9.943788</v>
      </c>
      <c r="G7492" s="0">
        <v>-0.204716</v>
      </c>
      <c r="H7492" s="0">
        <v>0.009063</v>
      </c>
      <c r="I7492" s="0">
        <v>0.003607</v>
      </c>
      <c r="J7492" s="0">
        <v>-0.00656</v>
      </c>
      <c r="K7492" s="0">
        <v>1015.23999</v>
      </c>
      <c r="L7492" s="0">
        <v>46.72121</v>
      </c>
      <c r="W7492" s="0">
        <f t="shared" si="117"/>
        <v>54064.340647265242</v>
      </c>
    </row>
    <row r="7493">
      <c r="A7493" s="0">
        <v>314.7525</v>
      </c>
      <c r="B7493" s="0">
        <v>-1772.577759</v>
      </c>
      <c r="C7493" s="0">
        <v>-50330.835937</v>
      </c>
      <c r="D7493" s="0">
        <v>19631.339844</v>
      </c>
      <c r="E7493" s="0">
        <v>0.173538</v>
      </c>
      <c r="F7493" s="0">
        <v>9.988021</v>
      </c>
      <c r="G7493" s="0">
        <v>-0.217371</v>
      </c>
      <c r="H7493" s="0">
        <v>-0.023345</v>
      </c>
      <c r="I7493" s="0">
        <v>-0.000638</v>
      </c>
      <c r="J7493" s="0">
        <v>0.001199</v>
      </c>
      <c r="K7493" s="0">
        <v>1015.23999</v>
      </c>
      <c r="L7493" s="0">
        <v>46.72121</v>
      </c>
      <c r="W7493" s="0">
        <f t="shared" si="117"/>
        <v>54052.979400765085</v>
      </c>
    </row>
    <row r="7494">
      <c r="A7494" s="0">
        <v>314.76375</v>
      </c>
      <c r="B7494" s="0">
        <v>-1876.673828</v>
      </c>
      <c r="C7494" s="0">
        <v>-50314.890625</v>
      </c>
      <c r="D7494" s="0">
        <v>19790.427734</v>
      </c>
      <c r="E7494" s="0">
        <v>0.146919</v>
      </c>
      <c r="F7494" s="0">
        <v>9.989383</v>
      </c>
      <c r="G7494" s="0">
        <v>-0.213487</v>
      </c>
      <c r="H7494" s="0">
        <v>-0.028183</v>
      </c>
      <c r="I7494" s="0">
        <v>9.183063E-06</v>
      </c>
      <c r="J7494" s="0">
        <v>0.001958</v>
      </c>
      <c r="K7494" s="0">
        <v>1015.23999</v>
      </c>
      <c r="L7494" s="0">
        <v>46.72121</v>
      </c>
      <c r="W7494" s="0">
        <f t="shared" si="117"/>
        <v>54099.64097068565</v>
      </c>
    </row>
    <row r="7495">
      <c r="A7495" s="0">
        <v>314.775</v>
      </c>
      <c r="B7495" s="0">
        <v>-1860.950684</v>
      </c>
      <c r="C7495" s="0">
        <v>-50336.101562</v>
      </c>
      <c r="D7495" s="0">
        <v>19768.134766</v>
      </c>
      <c r="E7495" s="0">
        <v>0.104601</v>
      </c>
      <c r="F7495" s="0">
        <v>9.957462</v>
      </c>
      <c r="G7495" s="0">
        <v>-0.222978</v>
      </c>
      <c r="H7495" s="0">
        <v>0.006488</v>
      </c>
      <c r="I7495" s="0">
        <v>0.005051</v>
      </c>
      <c r="J7495" s="0">
        <v>-0.008181</v>
      </c>
      <c r="K7495" s="0">
        <v>1015.23999</v>
      </c>
      <c r="L7495" s="0">
        <v>46.72121</v>
      </c>
      <c r="W7495" s="0">
        <f t="shared" si="117"/>
        <v>54110.677412457117</v>
      </c>
    </row>
    <row r="7496">
      <c r="A7496" s="0">
        <v>314.78625</v>
      </c>
      <c r="B7496" s="0">
        <v>-1856.938477</v>
      </c>
      <c r="C7496" s="0">
        <v>-50331.1875</v>
      </c>
      <c r="D7496" s="0">
        <v>19824.976562</v>
      </c>
      <c r="E7496" s="0">
        <v>0.139646</v>
      </c>
      <c r="F7496" s="0">
        <v>9.993087</v>
      </c>
      <c r="G7496" s="0">
        <v>-0.238868</v>
      </c>
      <c r="H7496" s="0">
        <v>0.036285</v>
      </c>
      <c r="I7496" s="0">
        <v>0.009396</v>
      </c>
      <c r="J7496" s="0">
        <v>-0.016571</v>
      </c>
      <c r="K7496" s="0">
        <v>1015.23999</v>
      </c>
      <c r="L7496" s="0">
        <v>46.72121</v>
      </c>
      <c r="W7496" s="0">
        <f t="shared" si="117"/>
        <v>54126.76187757188</v>
      </c>
    </row>
    <row r="7497">
      <c r="A7497" s="0">
        <v>314.7975</v>
      </c>
      <c r="B7497" s="0">
        <v>-1846.483887</v>
      </c>
      <c r="C7497" s="0">
        <v>-50343.234375</v>
      </c>
      <c r="D7497" s="0">
        <v>19758.203125</v>
      </c>
      <c r="E7497" s="0">
        <v>0.161364</v>
      </c>
      <c r="F7497" s="0">
        <v>9.93513</v>
      </c>
      <c r="G7497" s="0">
        <v>-0.22778</v>
      </c>
      <c r="H7497" s="0">
        <v>0.06393</v>
      </c>
      <c r="I7497" s="0">
        <v>0.013244</v>
      </c>
      <c r="J7497" s="0">
        <v>-0.021846</v>
      </c>
      <c r="K7497" s="0">
        <v>1015.23999</v>
      </c>
      <c r="L7497" s="0">
        <v>46.72121</v>
      </c>
      <c r="W7497" s="0">
        <f t="shared" si="117"/>
        <v>54113.190081623281</v>
      </c>
    </row>
    <row r="7498">
      <c r="A7498" s="0">
        <v>314.80875</v>
      </c>
      <c r="B7498" s="0">
        <v>-1923.121704</v>
      </c>
      <c r="C7498" s="0">
        <v>-50310.011719</v>
      </c>
      <c r="D7498" s="0">
        <v>19731.537109</v>
      </c>
      <c r="E7498" s="0">
        <v>0.149037</v>
      </c>
      <c r="F7498" s="0">
        <v>9.982959</v>
      </c>
      <c r="G7498" s="0">
        <v>-0.212303</v>
      </c>
      <c r="H7498" s="0">
        <v>0.063459</v>
      </c>
      <c r="I7498" s="0">
        <v>0.013145</v>
      </c>
      <c r="J7498" s="0">
        <v>-0.017795</v>
      </c>
      <c r="K7498" s="0">
        <v>1015.25</v>
      </c>
      <c r="L7498" s="0">
        <v>46.71867</v>
      </c>
      <c r="W7498" s="0">
        <f t="shared" si="117"/>
        <v>54075.218288400443</v>
      </c>
    </row>
    <row r="7499">
      <c r="A7499" s="0">
        <v>314.82</v>
      </c>
      <c r="B7499" s="0">
        <v>-1841.841797</v>
      </c>
      <c r="C7499" s="0">
        <v>-50347.070312</v>
      </c>
      <c r="D7499" s="0">
        <v>19724.664062</v>
      </c>
      <c r="E7499" s="0">
        <v>0.131846</v>
      </c>
      <c r="F7499" s="0">
        <v>9.908119</v>
      </c>
      <c r="G7499" s="0">
        <v>-0.205568</v>
      </c>
      <c r="H7499" s="0">
        <v>0.031689</v>
      </c>
      <c r="I7499" s="0">
        <v>0.008847</v>
      </c>
      <c r="J7499" s="0">
        <v>-0.010294</v>
      </c>
      <c r="K7499" s="0">
        <v>1015.25</v>
      </c>
      <c r="L7499" s="0">
        <v>46.71867</v>
      </c>
      <c r="W7499" s="0">
        <f t="shared" si="117"/>
        <v>54104.364357835337</v>
      </c>
    </row>
    <row r="7500">
      <c r="A7500" s="0">
        <v>314.83125</v>
      </c>
      <c r="B7500" s="0">
        <v>-1812.199707</v>
      </c>
      <c r="C7500" s="0">
        <v>-50344.96875</v>
      </c>
      <c r="D7500" s="0">
        <v>19739.775391</v>
      </c>
      <c r="E7500" s="0">
        <v>0.173405</v>
      </c>
      <c r="F7500" s="0">
        <v>9.966638</v>
      </c>
      <c r="G7500" s="0">
        <v>-0.216664</v>
      </c>
      <c r="H7500" s="0">
        <v>-0.008976</v>
      </c>
      <c r="I7500" s="0">
        <v>0.003517</v>
      </c>
      <c r="J7500" s="0">
        <v>-0.002306</v>
      </c>
      <c r="K7500" s="0">
        <v>1015.25</v>
      </c>
      <c r="L7500" s="0">
        <v>46.71867</v>
      </c>
      <c r="W7500" s="0">
        <f t="shared" si="117"/>
        <v>54106.918954082539</v>
      </c>
    </row>
    <row r="7501">
      <c r="A7501" s="0">
        <v>314.8425</v>
      </c>
      <c r="B7501" s="0">
        <v>-1799.639893</v>
      </c>
      <c r="C7501" s="0">
        <v>-50369.765625</v>
      </c>
      <c r="D7501" s="0">
        <v>19626.994141</v>
      </c>
      <c r="E7501" s="0">
        <v>0.17531</v>
      </c>
      <c r="F7501" s="0">
        <v>9.950212</v>
      </c>
      <c r="G7501" s="0">
        <v>-0.217796</v>
      </c>
      <c r="H7501" s="0">
        <v>-0.04096</v>
      </c>
      <c r="I7501" s="0">
        <v>0.000244</v>
      </c>
      <c r="J7501" s="0">
        <v>0.004935</v>
      </c>
      <c r="K7501" s="0">
        <v>1015.25</v>
      </c>
      <c r="L7501" s="0">
        <v>46.71867</v>
      </c>
      <c r="W7501" s="0">
        <f t="shared" si="117"/>
        <v>54088.546771685011</v>
      </c>
    </row>
    <row r="7502">
      <c r="A7502" s="0">
        <v>314.85375</v>
      </c>
      <c r="B7502" s="0">
        <v>-1859.874512</v>
      </c>
      <c r="C7502" s="0">
        <v>-50339.570312</v>
      </c>
      <c r="D7502" s="0">
        <v>19802.515625</v>
      </c>
      <c r="E7502" s="0">
        <v>0.150154</v>
      </c>
      <c r="F7502" s="0">
        <v>9.935572</v>
      </c>
      <c r="G7502" s="0">
        <v>-0.194422</v>
      </c>
      <c r="H7502" s="0">
        <v>-0.037538</v>
      </c>
      <c r="I7502" s="0">
        <v>0.000596</v>
      </c>
      <c r="J7502" s="0">
        <v>0.007365</v>
      </c>
      <c r="K7502" s="0">
        <v>1015.25</v>
      </c>
      <c r="L7502" s="0">
        <v>46.71867</v>
      </c>
      <c r="W7502" s="0">
        <f t="shared" si="117"/>
        <v>54126.436216284812</v>
      </c>
    </row>
    <row r="7503">
      <c r="A7503" s="0">
        <v>314.865</v>
      </c>
      <c r="B7503" s="0">
        <v>-1754.645508</v>
      </c>
      <c r="C7503" s="0">
        <v>-50350.730469</v>
      </c>
      <c r="D7503" s="0">
        <v>19704.367187</v>
      </c>
      <c r="E7503" s="0">
        <v>0.162894</v>
      </c>
      <c r="F7503" s="0">
        <v>9.955722</v>
      </c>
      <c r="G7503" s="0">
        <v>-0.215457</v>
      </c>
      <c r="H7503" s="0">
        <v>-0.002008</v>
      </c>
      <c r="I7503" s="0">
        <v>0.005168</v>
      </c>
      <c r="J7503" s="0">
        <v>-0.00534</v>
      </c>
      <c r="K7503" s="0">
        <v>1015.25</v>
      </c>
      <c r="L7503" s="0">
        <v>46.71867</v>
      </c>
      <c r="W7503" s="0">
        <f t="shared" si="117"/>
        <v>54097.476150563183</v>
      </c>
    </row>
    <row r="7504">
      <c r="A7504" s="0">
        <v>314.87625</v>
      </c>
      <c r="B7504" s="0">
        <v>-1773.48584</v>
      </c>
      <c r="C7504" s="0">
        <v>-50362.644531</v>
      </c>
      <c r="D7504" s="0">
        <v>19700.044922</v>
      </c>
      <c r="E7504" s="0">
        <v>0.156557</v>
      </c>
      <c r="F7504" s="0">
        <v>9.9219</v>
      </c>
      <c r="G7504" s="0">
        <v>-0.184496</v>
      </c>
      <c r="H7504" s="0">
        <v>0.034</v>
      </c>
      <c r="I7504" s="0">
        <v>0.011172</v>
      </c>
      <c r="J7504" s="0">
        <v>-0.017702</v>
      </c>
      <c r="K7504" s="0">
        <v>1015.25</v>
      </c>
      <c r="L7504" s="0">
        <v>46.71867</v>
      </c>
      <c r="W7504" s="0">
        <f t="shared" si="117"/>
        <v>54107.6056216625</v>
      </c>
    </row>
    <row r="7505">
      <c r="A7505" s="0">
        <v>314.8875</v>
      </c>
      <c r="B7505" s="0">
        <v>-1806.254272</v>
      </c>
      <c r="C7505" s="0">
        <v>-50353.035156</v>
      </c>
      <c r="D7505" s="0">
        <v>19640.591797</v>
      </c>
      <c r="E7505" s="0">
        <v>0.16318</v>
      </c>
      <c r="F7505" s="0">
        <v>9.945757</v>
      </c>
      <c r="G7505" s="0">
        <v>-0.20102</v>
      </c>
      <c r="H7505" s="0">
        <v>0.064579</v>
      </c>
      <c r="I7505" s="0">
        <v>0.01312</v>
      </c>
      <c r="J7505" s="0">
        <v>-0.022312</v>
      </c>
      <c r="K7505" s="0">
        <v>1015.25</v>
      </c>
      <c r="L7505" s="0">
        <v>46.71867</v>
      </c>
      <c r="W7505" s="0">
        <f t="shared" si="117"/>
        <v>54078.124505689673</v>
      </c>
    </row>
    <row r="7506">
      <c r="A7506" s="0">
        <v>314.89875</v>
      </c>
      <c r="B7506" s="0">
        <v>-2022.772949</v>
      </c>
      <c r="C7506" s="0">
        <v>-50334.601562</v>
      </c>
      <c r="D7506" s="0">
        <v>19809.53125</v>
      </c>
      <c r="E7506" s="0">
        <v>0.153083</v>
      </c>
      <c r="F7506" s="0">
        <v>9.962287</v>
      </c>
      <c r="G7506" s="0">
        <v>-0.214237</v>
      </c>
      <c r="H7506" s="0">
        <v>0.06214</v>
      </c>
      <c r="I7506" s="0">
        <v>0.013435</v>
      </c>
      <c r="J7506" s="0">
        <v>-0.019443</v>
      </c>
      <c r="K7506" s="0">
        <v>1015.25</v>
      </c>
      <c r="L7506" s="0">
        <v>46.71867</v>
      </c>
      <c r="W7506" s="0">
        <f t="shared" si="117"/>
        <v>54130.224950144315</v>
      </c>
    </row>
    <row r="7507">
      <c r="A7507" s="0">
        <v>314.91</v>
      </c>
      <c r="B7507" s="0">
        <v>-1894.851562</v>
      </c>
      <c r="C7507" s="0">
        <v>-50339.832031</v>
      </c>
      <c r="D7507" s="0">
        <v>19798.832031</v>
      </c>
      <c r="E7507" s="0">
        <v>0.158946</v>
      </c>
      <c r="F7507" s="0">
        <v>9.929892</v>
      </c>
      <c r="G7507" s="0">
        <v>-0.209849</v>
      </c>
      <c r="H7507" s="0">
        <v>0.033838</v>
      </c>
      <c r="I7507" s="0">
        <v>0.008636</v>
      </c>
      <c r="J7507" s="0">
        <v>-0.013774</v>
      </c>
      <c r="K7507" s="0">
        <v>1015.259949</v>
      </c>
      <c r="L7507" s="0">
        <v>46.716328</v>
      </c>
      <c r="W7507" s="0">
        <f t="shared" si="117"/>
        <v>54126.545254090059</v>
      </c>
    </row>
    <row r="7508">
      <c r="A7508" s="0">
        <v>314.92125</v>
      </c>
      <c r="B7508" s="0">
        <v>-1864.211914</v>
      </c>
      <c r="C7508" s="0">
        <v>-50337.480469</v>
      </c>
      <c r="D7508" s="0">
        <v>19771.796875</v>
      </c>
      <c r="E7508" s="0">
        <v>0.150334</v>
      </c>
      <c r="F7508" s="0">
        <v>9.979014</v>
      </c>
      <c r="G7508" s="0">
        <v>-0.209493</v>
      </c>
      <c r="H7508" s="0">
        <v>-0.011326</v>
      </c>
      <c r="I7508" s="0">
        <v>0.004123</v>
      </c>
      <c r="J7508" s="0">
        <v>-0.00525</v>
      </c>
      <c r="K7508" s="0">
        <v>1015.259949</v>
      </c>
      <c r="L7508" s="0">
        <v>46.716328</v>
      </c>
      <c r="W7508" s="0">
        <f t="shared" si="117"/>
        <v>54113.4103313912</v>
      </c>
    </row>
    <row r="7509">
      <c r="A7509" s="0">
        <v>314.9325</v>
      </c>
      <c r="B7509" s="0">
        <v>-1796.645142</v>
      </c>
      <c r="C7509" s="0">
        <v>-50335.9375</v>
      </c>
      <c r="D7509" s="0">
        <v>19816.929687</v>
      </c>
      <c r="E7509" s="0">
        <v>0.145957</v>
      </c>
      <c r="F7509" s="0">
        <v>9.9223</v>
      </c>
      <c r="G7509" s="0">
        <v>-0.205877</v>
      </c>
      <c r="H7509" s="0">
        <v>-0.03107</v>
      </c>
      <c r="I7509" s="0">
        <v>0.000455</v>
      </c>
      <c r="J7509" s="0">
        <v>0.002127</v>
      </c>
      <c r="K7509" s="0">
        <v>1015.259949</v>
      </c>
      <c r="L7509" s="0">
        <v>46.716328</v>
      </c>
      <c r="W7509" s="0">
        <f t="shared" si="117"/>
        <v>54126.197353866271</v>
      </c>
    </row>
    <row r="7510">
      <c r="A7510" s="0">
        <v>314.94375</v>
      </c>
      <c r="B7510" s="0">
        <v>-1904.077881</v>
      </c>
      <c r="C7510" s="0">
        <v>-50354.171875</v>
      </c>
      <c r="D7510" s="0">
        <v>19686.734375</v>
      </c>
      <c r="E7510" s="0">
        <v>0.14887</v>
      </c>
      <c r="F7510" s="0">
        <v>9.969369</v>
      </c>
      <c r="G7510" s="0">
        <v>-0.202327</v>
      </c>
      <c r="H7510" s="0">
        <v>-0.028184</v>
      </c>
      <c r="I7510" s="0">
        <v>0.000723</v>
      </c>
      <c r="J7510" s="0">
        <v>0.001776</v>
      </c>
      <c r="K7510" s="0">
        <v>1015.259949</v>
      </c>
      <c r="L7510" s="0">
        <v>46.716328</v>
      </c>
      <c r="W7510" s="0">
        <f t="shared" si="117"/>
        <v>54099.312825079032</v>
      </c>
    </row>
    <row r="7511">
      <c r="A7511" s="0">
        <v>314.955</v>
      </c>
      <c r="B7511" s="0">
        <v>-1961.188599</v>
      </c>
      <c r="C7511" s="0">
        <v>-50347.585937</v>
      </c>
      <c r="D7511" s="0">
        <v>19680.490234</v>
      </c>
      <c r="E7511" s="0">
        <v>0.146223</v>
      </c>
      <c r="F7511" s="0">
        <v>9.949099</v>
      </c>
      <c r="G7511" s="0">
        <v>-0.200886</v>
      </c>
      <c r="H7511" s="0">
        <v>3.426477E-05</v>
      </c>
      <c r="I7511" s="0">
        <v>0.004354</v>
      </c>
      <c r="J7511" s="0">
        <v>-0.008565</v>
      </c>
      <c r="K7511" s="0">
        <v>1015.259949</v>
      </c>
      <c r="L7511" s="0">
        <v>46.716328</v>
      </c>
      <c r="W7511" s="0">
        <f t="shared" si="117"/>
        <v>54092.951169769032</v>
      </c>
    </row>
    <row r="7512">
      <c r="A7512" s="0">
        <v>314.96625</v>
      </c>
      <c r="B7512" s="0">
        <v>-1881.128052</v>
      </c>
      <c r="C7512" s="0">
        <v>-50356.511719</v>
      </c>
      <c r="D7512" s="0">
        <v>19721.365234</v>
      </c>
      <c r="E7512" s="0">
        <v>0.148576</v>
      </c>
      <c r="F7512" s="0">
        <v>9.985047</v>
      </c>
      <c r="G7512" s="0">
        <v>-0.20212</v>
      </c>
      <c r="H7512" s="0">
        <v>0.036427</v>
      </c>
      <c r="I7512" s="0">
        <v>0.009872</v>
      </c>
      <c r="J7512" s="0">
        <v>-0.017737</v>
      </c>
      <c r="K7512" s="0">
        <v>1015.259949</v>
      </c>
      <c r="L7512" s="0">
        <v>46.716328</v>
      </c>
      <c r="W7512" s="0">
        <f t="shared" si="117"/>
        <v>54113.2993075328</v>
      </c>
    </row>
    <row r="7513">
      <c r="A7513" s="0">
        <v>314.9775</v>
      </c>
      <c r="B7513" s="0">
        <v>-1858.445312</v>
      </c>
      <c r="C7513" s="0">
        <v>-50386.660156</v>
      </c>
      <c r="D7513" s="0">
        <v>19735.560547</v>
      </c>
      <c r="E7513" s="0">
        <v>0.131704</v>
      </c>
      <c r="F7513" s="0">
        <v>9.951946</v>
      </c>
      <c r="G7513" s="0">
        <v>-0.191469</v>
      </c>
      <c r="H7513" s="0">
        <v>0.071337</v>
      </c>
      <c r="I7513" s="0">
        <v>0.01355</v>
      </c>
      <c r="J7513" s="0">
        <v>-0.023951</v>
      </c>
      <c r="K7513" s="0">
        <v>1015.259949</v>
      </c>
      <c r="L7513" s="0">
        <v>46.716328</v>
      </c>
      <c r="W7513" s="0">
        <f t="shared" si="117"/>
        <v>54145.744899837104</v>
      </c>
    </row>
    <row r="7514">
      <c r="A7514" s="0">
        <v>314.98875</v>
      </c>
      <c r="B7514" s="0">
        <v>-1806.567627</v>
      </c>
      <c r="C7514" s="0">
        <v>-50374.996094</v>
      </c>
      <c r="D7514" s="0">
        <v>19709.451172</v>
      </c>
      <c r="E7514" s="0">
        <v>0.154483</v>
      </c>
      <c r="F7514" s="0">
        <v>9.964805</v>
      </c>
      <c r="G7514" s="0">
        <v>-0.203993</v>
      </c>
      <c r="H7514" s="0">
        <v>0.06509</v>
      </c>
      <c r="I7514" s="0">
        <v>0.011878</v>
      </c>
      <c r="J7514" s="0">
        <v>-0.021439</v>
      </c>
      <c r="K7514" s="0">
        <v>1015.259949</v>
      </c>
      <c r="L7514" s="0">
        <v>46.716328</v>
      </c>
      <c r="W7514" s="0">
        <f t="shared" si="117"/>
        <v>54123.621308656831</v>
      </c>
    </row>
    <row r="7515">
      <c r="A7515" s="0">
        <v>315</v>
      </c>
      <c r="B7515" s="0">
        <v>-1765.187012</v>
      </c>
      <c r="C7515" s="0">
        <v>-50354.695312</v>
      </c>
      <c r="D7515" s="0">
        <v>19804.71875</v>
      </c>
      <c r="E7515" s="0">
        <v>0.15497</v>
      </c>
      <c r="F7515" s="0">
        <v>9.960043</v>
      </c>
      <c r="G7515" s="0">
        <v>-0.204649</v>
      </c>
      <c r="H7515" s="0">
        <v>0.037861</v>
      </c>
      <c r="I7515" s="0">
        <v>0.008126</v>
      </c>
      <c r="J7515" s="0">
        <v>-0.016122</v>
      </c>
      <c r="K7515" s="0">
        <v>1015.23999</v>
      </c>
      <c r="L7515" s="0">
        <v>46.711445</v>
      </c>
      <c r="W7515" s="0">
        <f t="shared" si="117"/>
        <v>54138.13914347528</v>
      </c>
    </row>
    <row r="7516">
      <c r="A7516" s="0">
        <v>315.01125</v>
      </c>
      <c r="B7516" s="0">
        <v>-1846.782959</v>
      </c>
      <c r="C7516" s="0">
        <v>-50358.875</v>
      </c>
      <c r="D7516" s="0">
        <v>19693.150391</v>
      </c>
      <c r="E7516" s="0">
        <v>0.151083</v>
      </c>
      <c r="F7516" s="0">
        <v>9.948174</v>
      </c>
      <c r="G7516" s="0">
        <v>-0.205043</v>
      </c>
      <c r="H7516" s="0">
        <v>-0.002429</v>
      </c>
      <c r="I7516" s="0">
        <v>0.003815</v>
      </c>
      <c r="J7516" s="0">
        <v>-0.008234</v>
      </c>
      <c r="K7516" s="0">
        <v>1015.23999</v>
      </c>
      <c r="L7516" s="0">
        <v>46.711445</v>
      </c>
      <c r="W7516" s="0">
        <f t="shared" si="117"/>
        <v>54104.039321346623</v>
      </c>
    </row>
    <row r="7517">
      <c r="A7517" s="0">
        <v>315.0225</v>
      </c>
      <c r="B7517" s="0">
        <v>-1785.873169</v>
      </c>
      <c r="C7517" s="0">
        <v>-50369.003906</v>
      </c>
      <c r="D7517" s="0">
        <v>19702.380859</v>
      </c>
      <c r="E7517" s="0">
        <v>0.141371</v>
      </c>
      <c r="F7517" s="0">
        <v>9.956566</v>
      </c>
      <c r="G7517" s="0">
        <v>-0.204342</v>
      </c>
      <c r="H7517" s="0">
        <v>-0.028811</v>
      </c>
      <c r="I7517" s="0">
        <v>0.000496</v>
      </c>
      <c r="J7517" s="0">
        <v>-0.000877</v>
      </c>
      <c r="K7517" s="0">
        <v>1015.23999</v>
      </c>
      <c r="L7517" s="0">
        <v>46.711445</v>
      </c>
      <c r="W7517" s="0">
        <f t="shared" si="117"/>
        <v>54114.782721281321</v>
      </c>
    </row>
    <row r="7518">
      <c r="A7518" s="0">
        <v>315.03375</v>
      </c>
      <c r="B7518" s="0">
        <v>-1799.259277</v>
      </c>
      <c r="C7518" s="0">
        <v>-50350.519531</v>
      </c>
      <c r="D7518" s="0">
        <v>19830.267578</v>
      </c>
      <c r="E7518" s="0">
        <v>0.153269</v>
      </c>
      <c r="F7518" s="0">
        <v>9.931298</v>
      </c>
      <c r="G7518" s="0">
        <v>-0.220083</v>
      </c>
      <c r="H7518" s="0">
        <v>-0.025561</v>
      </c>
      <c r="I7518" s="0">
        <v>0.000451</v>
      </c>
      <c r="J7518" s="0">
        <v>-0.002197</v>
      </c>
      <c r="K7518" s="0">
        <v>1015.23999</v>
      </c>
      <c r="L7518" s="0">
        <v>46.711445</v>
      </c>
      <c r="W7518" s="0">
        <f t="shared" si="117"/>
        <v>54144.728858888564</v>
      </c>
    </row>
    <row r="7519">
      <c r="A7519" s="0">
        <v>315.045</v>
      </c>
      <c r="B7519" s="0">
        <v>-1700.320923</v>
      </c>
      <c r="C7519" s="0">
        <v>-50335.769531</v>
      </c>
      <c r="D7519" s="0">
        <v>19787.84375</v>
      </c>
      <c r="E7519" s="0">
        <v>0.140285</v>
      </c>
      <c r="F7519" s="0">
        <v>9.97092</v>
      </c>
      <c r="G7519" s="0">
        <v>-0.233984</v>
      </c>
      <c r="H7519" s="0">
        <v>0.006283</v>
      </c>
      <c r="I7519" s="0">
        <v>0.004878</v>
      </c>
      <c r="J7519" s="0">
        <v>-0.01204</v>
      </c>
      <c r="K7519" s="0">
        <v>1015.23999</v>
      </c>
      <c r="L7519" s="0">
        <v>46.711445</v>
      </c>
      <c r="W7519" s="0">
        <f t="shared" si="117"/>
        <v>54112.286458747549</v>
      </c>
    </row>
    <row r="7520">
      <c r="A7520" s="0">
        <v>315.05625</v>
      </c>
      <c r="B7520" s="0">
        <v>-1889.788086</v>
      </c>
      <c r="C7520" s="0">
        <v>-50348.445312</v>
      </c>
      <c r="D7520" s="0">
        <v>19717.574219</v>
      </c>
      <c r="E7520" s="0">
        <v>0.139842</v>
      </c>
      <c r="F7520" s="0">
        <v>9.960493</v>
      </c>
      <c r="G7520" s="0">
        <v>-0.215876</v>
      </c>
      <c r="H7520" s="0">
        <v>0.043892</v>
      </c>
      <c r="I7520" s="0">
        <v>0.010658</v>
      </c>
      <c r="J7520" s="0">
        <v>-0.020085</v>
      </c>
      <c r="K7520" s="0">
        <v>1015.23999</v>
      </c>
      <c r="L7520" s="0">
        <v>46.711445</v>
      </c>
      <c r="W7520" s="0">
        <f t="shared" si="117"/>
        <v>54104.713079612717</v>
      </c>
    </row>
    <row r="7521">
      <c r="A7521" s="0">
        <v>315.0675</v>
      </c>
      <c r="B7521" s="0">
        <v>-1876.251587</v>
      </c>
      <c r="C7521" s="0">
        <v>-50317.625</v>
      </c>
      <c r="D7521" s="0">
        <v>19630.900391</v>
      </c>
      <c r="E7521" s="0">
        <v>0.146181</v>
      </c>
      <c r="F7521" s="0">
        <v>9.958729</v>
      </c>
      <c r="G7521" s="0">
        <v>-0.212426</v>
      </c>
      <c r="H7521" s="0">
        <v>0.067086</v>
      </c>
      <c r="I7521" s="0">
        <v>0.014551</v>
      </c>
      <c r="J7521" s="0">
        <v>-0.021803</v>
      </c>
      <c r="K7521" s="0">
        <v>1015.23999</v>
      </c>
      <c r="L7521" s="0">
        <v>46.711445</v>
      </c>
      <c r="W7521" s="0">
        <f t="shared" si="117"/>
        <v>54044.018686804826</v>
      </c>
    </row>
    <row r="7522">
      <c r="A7522" s="0">
        <v>315.07875</v>
      </c>
      <c r="B7522" s="0">
        <v>-1935.545044</v>
      </c>
      <c r="C7522" s="0">
        <v>-50359.535156</v>
      </c>
      <c r="D7522" s="0">
        <v>19701.046875</v>
      </c>
      <c r="E7522" s="0">
        <v>0.146232</v>
      </c>
      <c r="F7522" s="0">
        <v>9.940331</v>
      </c>
      <c r="G7522" s="0">
        <v>-0.205993</v>
      </c>
      <c r="H7522" s="0">
        <v>0.055257</v>
      </c>
      <c r="I7522" s="0">
        <v>0.01257</v>
      </c>
      <c r="J7522" s="0">
        <v>-0.01533</v>
      </c>
      <c r="K7522" s="0">
        <v>1015.23999</v>
      </c>
      <c r="L7522" s="0">
        <v>46.711445</v>
      </c>
      <c r="W7522" s="0">
        <f t="shared" si="117"/>
        <v>54110.63078283878</v>
      </c>
    </row>
    <row r="7523">
      <c r="A7523" s="0">
        <v>315.09</v>
      </c>
      <c r="B7523" s="0">
        <v>-1887.713867</v>
      </c>
      <c r="C7523" s="0">
        <v>-50351.042969</v>
      </c>
      <c r="D7523" s="0">
        <v>19811.564453</v>
      </c>
      <c r="E7523" s="0">
        <v>0.131644</v>
      </c>
      <c r="F7523" s="0">
        <v>9.948865</v>
      </c>
      <c r="G7523" s="0">
        <v>-0.189717</v>
      </c>
      <c r="H7523" s="0">
        <v>0.025555</v>
      </c>
      <c r="I7523" s="0">
        <v>0.008163</v>
      </c>
      <c r="J7523" s="0">
        <v>-0.00852</v>
      </c>
      <c r="K7523" s="0">
        <v>1015.23999</v>
      </c>
      <c r="L7523" s="0">
        <v>46.711445</v>
      </c>
      <c r="W7523" s="0">
        <f t="shared" si="117"/>
        <v>54141.380456958439</v>
      </c>
    </row>
    <row r="7524">
      <c r="A7524" s="0">
        <v>315.10125</v>
      </c>
      <c r="B7524" s="0">
        <v>-1984.997681</v>
      </c>
      <c r="C7524" s="0">
        <v>-50347.472656</v>
      </c>
      <c r="D7524" s="0">
        <v>19703.763672</v>
      </c>
      <c r="E7524" s="0">
        <v>0.137078</v>
      </c>
      <c r="F7524" s="0">
        <v>9.936205</v>
      </c>
      <c r="G7524" s="0">
        <v>-0.198049</v>
      </c>
      <c r="H7524" s="0">
        <v>-0.013626</v>
      </c>
      <c r="I7524" s="0">
        <v>0.00363</v>
      </c>
      <c r="J7524" s="0">
        <v>-0.000937</v>
      </c>
      <c r="K7524" s="0">
        <v>1015.259949</v>
      </c>
      <c r="L7524" s="0">
        <v>46.713982</v>
      </c>
      <c r="W7524" s="0">
        <f t="shared" si="117"/>
        <v>54102.185921478893</v>
      </c>
    </row>
    <row r="7525">
      <c r="A7525" s="0">
        <v>315.1125</v>
      </c>
      <c r="B7525" s="0">
        <v>-1891.477295</v>
      </c>
      <c r="C7525" s="0">
        <v>-50378.210937</v>
      </c>
      <c r="D7525" s="0">
        <v>19744.277344</v>
      </c>
      <c r="E7525" s="0">
        <v>0.168101</v>
      </c>
      <c r="F7525" s="0">
        <v>9.974653</v>
      </c>
      <c r="G7525" s="0">
        <v>-0.204117</v>
      </c>
      <c r="H7525" s="0">
        <v>-0.033004</v>
      </c>
      <c r="I7525" s="0">
        <v>-0.00057</v>
      </c>
      <c r="J7525" s="0">
        <v>0.002645</v>
      </c>
      <c r="K7525" s="0">
        <v>1015.259949</v>
      </c>
      <c r="L7525" s="0">
        <v>46.713982</v>
      </c>
      <c r="W7525" s="0">
        <f t="shared" si="117"/>
        <v>54142.204530358373</v>
      </c>
    </row>
    <row r="7526">
      <c r="A7526" s="0">
        <v>315.12375</v>
      </c>
      <c r="B7526" s="0">
        <v>-1913.561157</v>
      </c>
      <c r="C7526" s="0">
        <v>-50372.242187</v>
      </c>
      <c r="D7526" s="0">
        <v>19585.408203</v>
      </c>
      <c r="E7526" s="0">
        <v>0.171724</v>
      </c>
      <c r="F7526" s="0">
        <v>9.843595</v>
      </c>
      <c r="G7526" s="0">
        <v>-0.190588</v>
      </c>
      <c r="H7526" s="0">
        <v>-0.020491</v>
      </c>
      <c r="I7526" s="0">
        <v>0.000804</v>
      </c>
      <c r="J7526" s="0">
        <v>-0.003173</v>
      </c>
      <c r="K7526" s="0">
        <v>1015.259949</v>
      </c>
      <c r="L7526" s="0">
        <v>46.713982</v>
      </c>
      <c r="W7526" s="0">
        <f t="shared" si="117"/>
        <v>54079.68855055936</v>
      </c>
    </row>
    <row r="7527">
      <c r="A7527" s="0">
        <v>315.135</v>
      </c>
      <c r="B7527" s="0">
        <v>-1730.338135</v>
      </c>
      <c r="C7527" s="0">
        <v>-50352.441406</v>
      </c>
      <c r="D7527" s="0">
        <v>19678.130859</v>
      </c>
      <c r="E7527" s="0">
        <v>0.142516</v>
      </c>
      <c r="F7527" s="0">
        <v>9.950187</v>
      </c>
      <c r="G7527" s="0">
        <v>-0.199951</v>
      </c>
      <c r="H7527" s="0">
        <v>0.011951</v>
      </c>
      <c r="I7527" s="0">
        <v>0.005117</v>
      </c>
      <c r="J7527" s="0">
        <v>-0.013212</v>
      </c>
      <c r="K7527" s="0">
        <v>1015.259949</v>
      </c>
      <c r="L7527" s="0">
        <v>46.713982</v>
      </c>
      <c r="W7527" s="0">
        <f t="shared" si="117"/>
        <v>54088.7350537062</v>
      </c>
    </row>
    <row r="7528">
      <c r="A7528" s="0">
        <v>315.14625</v>
      </c>
      <c r="B7528" s="0">
        <v>-1807.273437</v>
      </c>
      <c r="C7528" s="0">
        <v>-50355.796875</v>
      </c>
      <c r="D7528" s="0">
        <v>19672.082031</v>
      </c>
      <c r="E7528" s="0">
        <v>0.178758</v>
      </c>
      <c r="F7528" s="0">
        <v>9.942584</v>
      </c>
      <c r="G7528" s="0">
        <v>-0.221062</v>
      </c>
      <c r="H7528" s="0">
        <v>0.054013</v>
      </c>
      <c r="I7528" s="0">
        <v>0.011444</v>
      </c>
      <c r="J7528" s="0">
        <v>-0.029468</v>
      </c>
      <c r="K7528" s="0">
        <v>1015.259949</v>
      </c>
      <c r="L7528" s="0">
        <v>46.713982</v>
      </c>
      <c r="W7528" s="0">
        <f t="shared" si="117"/>
        <v>54092.174365861269</v>
      </c>
    </row>
    <row r="7529">
      <c r="A7529" s="0">
        <v>315.1575</v>
      </c>
      <c r="B7529" s="0">
        <v>-1748.495361</v>
      </c>
      <c r="C7529" s="0">
        <v>-50371.679687</v>
      </c>
      <c r="D7529" s="0">
        <v>19680.498047</v>
      </c>
      <c r="E7529" s="0">
        <v>0.18633</v>
      </c>
      <c r="F7529" s="0">
        <v>9.944667</v>
      </c>
      <c r="G7529" s="0">
        <v>-0.20382</v>
      </c>
      <c r="H7529" s="0">
        <v>0.076196</v>
      </c>
      <c r="I7529" s="0">
        <v>0.014474</v>
      </c>
      <c r="J7529" s="0">
        <v>-0.031967</v>
      </c>
      <c r="K7529" s="0">
        <v>1015.259949</v>
      </c>
      <c r="L7529" s="0">
        <v>46.713982</v>
      </c>
      <c r="W7529" s="0">
        <f t="shared" si="117"/>
        <v>54108.089542092857</v>
      </c>
    </row>
    <row r="7530">
      <c r="A7530" s="0">
        <v>315.16875</v>
      </c>
      <c r="B7530" s="0">
        <v>-1686.497559</v>
      </c>
      <c r="C7530" s="0">
        <v>-50353.691406</v>
      </c>
      <c r="D7530" s="0">
        <v>19818.892578</v>
      </c>
      <c r="E7530" s="0">
        <v>0.156895</v>
      </c>
      <c r="F7530" s="0">
        <v>9.991253</v>
      </c>
      <c r="G7530" s="0">
        <v>-0.215592</v>
      </c>
      <c r="H7530" s="0">
        <v>0.056034</v>
      </c>
      <c r="I7530" s="0">
        <v>0.011606</v>
      </c>
      <c r="J7530" s="0">
        <v>-0.025034</v>
      </c>
      <c r="K7530" s="0">
        <v>1015.259949</v>
      </c>
      <c r="L7530" s="0">
        <v>46.713982</v>
      </c>
      <c r="W7530" s="0">
        <f t="shared" si="117"/>
        <v>54139.88377569252</v>
      </c>
    </row>
    <row r="7531">
      <c r="A7531" s="0">
        <v>315.18</v>
      </c>
      <c r="B7531" s="0">
        <v>-1822.603638</v>
      </c>
      <c r="C7531" s="0">
        <v>-50358.171875</v>
      </c>
      <c r="D7531" s="0">
        <v>19611.251953</v>
      </c>
      <c r="E7531" s="0">
        <v>0.115972</v>
      </c>
      <c r="F7531" s="0">
        <v>10.004072</v>
      </c>
      <c r="G7531" s="0">
        <v>-0.214952</v>
      </c>
      <c r="H7531" s="0">
        <v>0.026342</v>
      </c>
      <c r="I7531" s="0">
        <v>0.00826</v>
      </c>
      <c r="J7531" s="0">
        <v>-0.016735</v>
      </c>
      <c r="K7531" s="0">
        <v>1015.259949</v>
      </c>
      <c r="L7531" s="0">
        <v>46.713982</v>
      </c>
      <c r="W7531" s="0">
        <f t="shared" si="117"/>
        <v>54072.807970155736</v>
      </c>
    </row>
    <row r="7532">
      <c r="A7532" s="0">
        <v>315.19125</v>
      </c>
      <c r="B7532" s="0">
        <v>-1956.964722</v>
      </c>
      <c r="C7532" s="0">
        <v>-50362.558594</v>
      </c>
      <c r="D7532" s="0">
        <v>19723.40625</v>
      </c>
      <c r="E7532" s="0">
        <v>0.129741</v>
      </c>
      <c r="F7532" s="0">
        <v>9.96484</v>
      </c>
      <c r="G7532" s="0">
        <v>-0.238902</v>
      </c>
      <c r="H7532" s="0">
        <v>-0.011377</v>
      </c>
      <c r="I7532" s="0">
        <v>0.003692</v>
      </c>
      <c r="J7532" s="0">
        <v>-0.00333</v>
      </c>
      <c r="K7532" s="0">
        <v>1015.259949</v>
      </c>
      <c r="L7532" s="0">
        <v>46.713982</v>
      </c>
      <c r="W7532" s="0">
        <f t="shared" si="117"/>
        <v>54122.359271929148</v>
      </c>
    </row>
    <row r="7533">
      <c r="A7533" s="0">
        <v>315.2025</v>
      </c>
      <c r="B7533" s="0">
        <v>-1888.036621</v>
      </c>
      <c r="C7533" s="0">
        <v>-50384.332031</v>
      </c>
      <c r="D7533" s="0">
        <v>19869.273437</v>
      </c>
      <c r="E7533" s="0">
        <v>0.121692</v>
      </c>
      <c r="F7533" s="0">
        <v>10.00215</v>
      </c>
      <c r="G7533" s="0">
        <v>-0.235533</v>
      </c>
      <c r="H7533" s="0">
        <v>-0.036164</v>
      </c>
      <c r="I7533" s="0">
        <v>-0.000135</v>
      </c>
      <c r="J7533" s="0">
        <v>0.006173</v>
      </c>
      <c r="K7533" s="0">
        <v>1015.190002</v>
      </c>
      <c r="L7533" s="0">
        <v>46.711445</v>
      </c>
      <c r="W7533" s="0">
        <f t="shared" si="117"/>
        <v>54193.483218986425</v>
      </c>
    </row>
    <row r="7534">
      <c r="A7534" s="0">
        <v>315.21375</v>
      </c>
      <c r="B7534" s="0">
        <v>-1895.381714</v>
      </c>
      <c r="C7534" s="0">
        <v>-50363.730469</v>
      </c>
      <c r="D7534" s="0">
        <v>19887.529297</v>
      </c>
      <c r="E7534" s="0">
        <v>0.120794</v>
      </c>
      <c r="F7534" s="0">
        <v>9.949917</v>
      </c>
      <c r="G7534" s="0">
        <v>-0.222097</v>
      </c>
      <c r="H7534" s="0">
        <v>-0.029635</v>
      </c>
      <c r="I7534" s="0">
        <v>0.000969</v>
      </c>
      <c r="J7534" s="0">
        <v>0.005554</v>
      </c>
      <c r="K7534" s="0">
        <v>1015.190002</v>
      </c>
      <c r="L7534" s="0">
        <v>46.711445</v>
      </c>
      <c r="W7534" s="0">
        <f t="shared" si="117"/>
        <v>54181.284962013204</v>
      </c>
    </row>
    <row r="7535">
      <c r="A7535" s="0">
        <v>315.225</v>
      </c>
      <c r="B7535" s="0">
        <v>-1817.759888</v>
      </c>
      <c r="C7535" s="0">
        <v>-50365.320312</v>
      </c>
      <c r="D7535" s="0">
        <v>19873.585937</v>
      </c>
      <c r="E7535" s="0">
        <v>0.143257</v>
      </c>
      <c r="F7535" s="0">
        <v>9.971089</v>
      </c>
      <c r="G7535" s="0">
        <v>-0.213411</v>
      </c>
      <c r="H7535" s="0">
        <v>0.004705</v>
      </c>
      <c r="I7535" s="0">
        <v>0.006308</v>
      </c>
      <c r="J7535" s="0">
        <v>-0.004055</v>
      </c>
      <c r="K7535" s="0">
        <v>1015.190002</v>
      </c>
      <c r="L7535" s="0">
        <v>46.711445</v>
      </c>
      <c r="W7535" s="0">
        <f t="shared" si="117"/>
        <v>54174.986471028358</v>
      </c>
    </row>
    <row r="7536">
      <c r="A7536" s="0">
        <v>315.23625</v>
      </c>
      <c r="B7536" s="0">
        <v>-1750.346802</v>
      </c>
      <c r="C7536" s="0">
        <v>-50362.058594</v>
      </c>
      <c r="D7536" s="0">
        <v>19740.201172</v>
      </c>
      <c r="E7536" s="0">
        <v>0.136426</v>
      </c>
      <c r="F7536" s="0">
        <v>9.920972</v>
      </c>
      <c r="G7536" s="0">
        <v>-0.215501</v>
      </c>
      <c r="H7536" s="0">
        <v>0.041941</v>
      </c>
      <c r="I7536" s="0">
        <v>0.012027</v>
      </c>
      <c r="J7536" s="0">
        <v>-0.014816</v>
      </c>
      <c r="K7536" s="0">
        <v>1015.190002</v>
      </c>
      <c r="L7536" s="0">
        <v>46.711445</v>
      </c>
      <c r="W7536" s="0">
        <f t="shared" si="117"/>
        <v>54120.940513481393</v>
      </c>
    </row>
    <row r="7537">
      <c r="A7537" s="0">
        <v>315.2475</v>
      </c>
      <c r="B7537" s="0">
        <v>-1845.368896</v>
      </c>
      <c r="C7537" s="0">
        <v>-50361.335937</v>
      </c>
      <c r="D7537" s="0">
        <v>19799.583984</v>
      </c>
      <c r="E7537" s="0">
        <v>0.13356</v>
      </c>
      <c r="F7537" s="0">
        <v>9.952716</v>
      </c>
      <c r="G7537" s="0">
        <v>-0.211865</v>
      </c>
      <c r="H7537" s="0">
        <v>0.060152</v>
      </c>
      <c r="I7537" s="0">
        <v>0.014426</v>
      </c>
      <c r="J7537" s="0">
        <v>-0.017143</v>
      </c>
      <c r="K7537" s="0">
        <v>1015.190002</v>
      </c>
      <c r="L7537" s="0">
        <v>46.711445</v>
      </c>
      <c r="W7537" s="0">
        <f t="shared" si="117"/>
        <v>54145.111225863795</v>
      </c>
    </row>
    <row r="7538">
      <c r="A7538" s="0">
        <v>315.25875</v>
      </c>
      <c r="B7538" s="0">
        <v>-1958.418945</v>
      </c>
      <c r="C7538" s="0">
        <v>-50385.453125</v>
      </c>
      <c r="D7538" s="0">
        <v>19849.511719</v>
      </c>
      <c r="E7538" s="0">
        <v>0.142307</v>
      </c>
      <c r="F7538" s="0">
        <v>9.954007</v>
      </c>
      <c r="G7538" s="0">
        <v>-0.187723</v>
      </c>
      <c r="H7538" s="0">
        <v>0.051229</v>
      </c>
      <c r="I7538" s="0">
        <v>0.013232</v>
      </c>
      <c r="J7538" s="0">
        <v>-0.014116</v>
      </c>
      <c r="K7538" s="0">
        <v>1015.190002</v>
      </c>
      <c r="L7538" s="0">
        <v>46.711445</v>
      </c>
      <c r="W7538" s="0">
        <f t="shared" si="117"/>
        <v>54189.781387808027</v>
      </c>
    </row>
    <row r="7539">
      <c r="A7539" s="0">
        <v>315.27</v>
      </c>
      <c r="B7539" s="0">
        <v>-1897.910156</v>
      </c>
      <c r="C7539" s="0">
        <v>-50345.757812</v>
      </c>
      <c r="D7539" s="0">
        <v>19860.085937</v>
      </c>
      <c r="E7539" s="0">
        <v>0.163748</v>
      </c>
      <c r="F7539" s="0">
        <v>9.916571</v>
      </c>
      <c r="G7539" s="0">
        <v>-0.194256</v>
      </c>
      <c r="H7539" s="0">
        <v>0.023539</v>
      </c>
      <c r="I7539" s="0">
        <v>0.008504</v>
      </c>
      <c r="J7539" s="0">
        <v>-0.009672</v>
      </c>
      <c r="K7539" s="0">
        <v>1015.190002</v>
      </c>
      <c r="L7539" s="0">
        <v>46.711445</v>
      </c>
      <c r="W7539" s="0">
        <f t="shared" si="117"/>
        <v>54154.5972752991</v>
      </c>
    </row>
    <row r="7540">
      <c r="A7540" s="0">
        <v>315.28125</v>
      </c>
      <c r="B7540" s="0">
        <v>-1852.77771</v>
      </c>
      <c r="C7540" s="0">
        <v>-50357.554687</v>
      </c>
      <c r="D7540" s="0">
        <v>19713.472656</v>
      </c>
      <c r="E7540" s="0">
        <v>0.171372</v>
      </c>
      <c r="F7540" s="0">
        <v>9.952551</v>
      </c>
      <c r="G7540" s="0">
        <v>-0.195413</v>
      </c>
      <c r="H7540" s="0">
        <v>-0.010549</v>
      </c>
      <c r="I7540" s="0">
        <v>0.003389</v>
      </c>
      <c r="J7540" s="0">
        <v>-0.005137</v>
      </c>
      <c r="K7540" s="0">
        <v>1015.190002</v>
      </c>
      <c r="L7540" s="0">
        <v>46.711445</v>
      </c>
      <c r="W7540" s="0">
        <f t="shared" si="117"/>
        <v>54110.415849961166</v>
      </c>
    </row>
    <row r="7541">
      <c r="A7541" s="0">
        <v>315.2925</v>
      </c>
      <c r="B7541" s="0">
        <v>-1878.730835</v>
      </c>
      <c r="C7541" s="0">
        <v>-50337.535156</v>
      </c>
      <c r="D7541" s="0">
        <v>19708.753906</v>
      </c>
      <c r="E7541" s="0">
        <v>0.165504</v>
      </c>
      <c r="F7541" s="0">
        <v>9.924733</v>
      </c>
      <c r="G7541" s="0">
        <v>-0.18614</v>
      </c>
      <c r="H7541" s="0">
        <v>-0.032575</v>
      </c>
      <c r="I7541" s="0">
        <v>-0.000396</v>
      </c>
      <c r="J7541" s="0">
        <v>-0.00019</v>
      </c>
      <c r="K7541" s="0">
        <v>1015.190002</v>
      </c>
      <c r="L7541" s="0">
        <v>46.711445</v>
      </c>
      <c r="W7541" s="0">
        <f t="shared" si="117"/>
        <v>54090.960942279307</v>
      </c>
    </row>
    <row r="7542">
      <c r="A7542" s="0">
        <v>315.30375</v>
      </c>
      <c r="B7542" s="0">
        <v>-1827.585327</v>
      </c>
      <c r="C7542" s="0">
        <v>-50343.539062</v>
      </c>
      <c r="D7542" s="0">
        <v>19763.203125</v>
      </c>
      <c r="E7542" s="0">
        <v>0.148436</v>
      </c>
      <c r="F7542" s="0">
        <v>9.968575</v>
      </c>
      <c r="G7542" s="0">
        <v>-0.186754</v>
      </c>
      <c r="H7542" s="0">
        <v>-0.017805</v>
      </c>
      <c r="I7542" s="0">
        <v>0.001718</v>
      </c>
      <c r="J7542" s="0">
        <v>-0.006005</v>
      </c>
      <c r="K7542" s="0">
        <v>1015.23999</v>
      </c>
      <c r="L7542" s="0">
        <v>46.713982</v>
      </c>
      <c r="W7542" s="0">
        <f t="shared" si="117"/>
        <v>54114.657821837842</v>
      </c>
    </row>
    <row r="7543">
      <c r="A7543" s="0">
        <v>315.315</v>
      </c>
      <c r="B7543" s="0">
        <v>-1760.997437</v>
      </c>
      <c r="C7543" s="0">
        <v>-50359.375</v>
      </c>
      <c r="D7543" s="0">
        <v>19790.904297</v>
      </c>
      <c r="E7543" s="0">
        <v>0.146353</v>
      </c>
      <c r="F7543" s="0">
        <v>9.95196</v>
      </c>
      <c r="G7543" s="0">
        <v>-0.197052</v>
      </c>
      <c r="H7543" s="0">
        <v>0.024472</v>
      </c>
      <c r="I7543" s="0">
        <v>0.006818</v>
      </c>
      <c r="J7543" s="0">
        <v>-0.018737</v>
      </c>
      <c r="K7543" s="0">
        <v>1015.23999</v>
      </c>
      <c r="L7543" s="0">
        <v>46.713982</v>
      </c>
      <c r="W7543" s="0">
        <f t="shared" si="117"/>
        <v>54137.303730946544</v>
      </c>
    </row>
    <row r="7544">
      <c r="A7544" s="0">
        <v>315.32625</v>
      </c>
      <c r="B7544" s="0">
        <v>-1820.056641</v>
      </c>
      <c r="C7544" s="0">
        <v>-50375.085937</v>
      </c>
      <c r="D7544" s="0">
        <v>19727.40625</v>
      </c>
      <c r="E7544" s="0">
        <v>0.158178</v>
      </c>
      <c r="F7544" s="0">
        <v>9.946583</v>
      </c>
      <c r="G7544" s="0">
        <v>-0.220512</v>
      </c>
      <c r="H7544" s="0">
        <v>0.060955</v>
      </c>
      <c r="I7544" s="0">
        <v>0.010853</v>
      </c>
      <c r="J7544" s="0">
        <v>-0.030059</v>
      </c>
      <c r="K7544" s="0">
        <v>1015.23999</v>
      </c>
      <c r="L7544" s="0">
        <v>46.713982</v>
      </c>
      <c r="W7544" s="0">
        <f t="shared" si="117"/>
        <v>54130.69782193024</v>
      </c>
    </row>
    <row r="7545">
      <c r="A7545" s="0">
        <v>315.3375</v>
      </c>
      <c r="B7545" s="0">
        <v>-1818.215332</v>
      </c>
      <c r="C7545" s="0">
        <v>-50374.882812</v>
      </c>
      <c r="D7545" s="0">
        <v>19628.46875</v>
      </c>
      <c r="E7545" s="0">
        <v>0.14111</v>
      </c>
      <c r="F7545" s="0">
        <v>9.954789</v>
      </c>
      <c r="G7545" s="0">
        <v>-0.206561</v>
      </c>
      <c r="H7545" s="0">
        <v>0.073736</v>
      </c>
      <c r="I7545" s="0">
        <v>0.014132</v>
      </c>
      <c r="J7545" s="0">
        <v>-0.027884</v>
      </c>
      <c r="K7545" s="0">
        <v>1015.23999</v>
      </c>
      <c r="L7545" s="0">
        <v>46.713982</v>
      </c>
      <c r="W7545" s="0">
        <f t="shared" si="117"/>
        <v>54094.468393598065</v>
      </c>
    </row>
    <row r="7546">
      <c r="A7546" s="0">
        <v>315.34875</v>
      </c>
      <c r="B7546" s="0">
        <v>-1834.707886</v>
      </c>
      <c r="C7546" s="0">
        <v>-50367.550781</v>
      </c>
      <c r="D7546" s="0">
        <v>19615.675781</v>
      </c>
      <c r="E7546" s="0">
        <v>0.111554</v>
      </c>
      <c r="F7546" s="0">
        <v>9.890072</v>
      </c>
      <c r="G7546" s="0">
        <v>-0.234152</v>
      </c>
      <c r="H7546" s="0">
        <v>0.055364</v>
      </c>
      <c r="I7546" s="0">
        <v>0.011261</v>
      </c>
      <c r="J7546" s="0">
        <v>-0.016444</v>
      </c>
      <c r="K7546" s="0">
        <v>1015.23999</v>
      </c>
      <c r="L7546" s="0">
        <v>46.713982</v>
      </c>
      <c r="W7546" s="0">
        <f t="shared" si="117"/>
        <v>54083.556290695917</v>
      </c>
    </row>
    <row r="7547">
      <c r="A7547" s="0">
        <v>315.36</v>
      </c>
      <c r="B7547" s="0">
        <v>-1868.465942</v>
      </c>
      <c r="C7547" s="0">
        <v>-50363.714844</v>
      </c>
      <c r="D7547" s="0">
        <v>19766.878906</v>
      </c>
      <c r="E7547" s="0">
        <v>0.132942</v>
      </c>
      <c r="F7547" s="0">
        <v>10.025674</v>
      </c>
      <c r="G7547" s="0">
        <v>-0.242983</v>
      </c>
      <c r="H7547" s="0">
        <v>0.029464</v>
      </c>
      <c r="I7547" s="0">
        <v>0.008334</v>
      </c>
      <c r="J7547" s="0">
        <v>-0.010788</v>
      </c>
      <c r="K7547" s="0">
        <v>1015.23999</v>
      </c>
      <c r="L7547" s="0">
        <v>46.713982</v>
      </c>
      <c r="W7547" s="0">
        <f t="shared" si="117"/>
        <v>54136.165726329637</v>
      </c>
    </row>
    <row r="7548">
      <c r="A7548" s="0">
        <v>315.37125</v>
      </c>
      <c r="B7548" s="0">
        <v>-1810.265259</v>
      </c>
      <c r="C7548" s="0">
        <v>-50375.765625</v>
      </c>
      <c r="D7548" s="0">
        <v>19778.53125</v>
      </c>
      <c r="E7548" s="0">
        <v>0.1346</v>
      </c>
      <c r="F7548" s="0">
        <v>10.00551</v>
      </c>
      <c r="G7548" s="0">
        <v>-0.192829</v>
      </c>
      <c r="H7548" s="0">
        <v>-0.022624</v>
      </c>
      <c r="I7548" s="0">
        <v>0.00343</v>
      </c>
      <c r="J7548" s="0">
        <v>0.000462</v>
      </c>
      <c r="K7548" s="0">
        <v>1015.23999</v>
      </c>
      <c r="L7548" s="0">
        <v>46.713982</v>
      </c>
      <c r="W7548" s="0">
        <f t="shared" si="117"/>
        <v>54149.654855964691</v>
      </c>
    </row>
    <row r="7549">
      <c r="A7549" s="0">
        <v>315.3825</v>
      </c>
      <c r="B7549" s="0">
        <v>-1913.083984</v>
      </c>
      <c r="C7549" s="0">
        <v>-50381.832031</v>
      </c>
      <c r="D7549" s="0">
        <v>19638.494141</v>
      </c>
      <c r="E7549" s="0">
        <v>0.16046</v>
      </c>
      <c r="F7549" s="0">
        <v>9.968596</v>
      </c>
      <c r="G7549" s="0">
        <v>-0.203875</v>
      </c>
      <c r="H7549" s="0">
        <v>-0.039435</v>
      </c>
      <c r="I7549" s="0">
        <v>0.000107</v>
      </c>
      <c r="J7549" s="0">
        <v>0.00881</v>
      </c>
      <c r="K7549" s="0">
        <v>1015.23999</v>
      </c>
      <c r="L7549" s="0">
        <v>46.713982</v>
      </c>
      <c r="W7549" s="0">
        <f t="shared" si="117"/>
        <v>54107.849164939333</v>
      </c>
    </row>
    <row r="7550">
      <c r="A7550" s="0">
        <v>315.39375</v>
      </c>
      <c r="B7550" s="0">
        <v>-1837.051636</v>
      </c>
      <c r="C7550" s="0">
        <v>-50379.285156</v>
      </c>
      <c r="D7550" s="0">
        <v>19782.335937</v>
      </c>
      <c r="E7550" s="0">
        <v>0.114302</v>
      </c>
      <c r="F7550" s="0">
        <v>9.94737</v>
      </c>
      <c r="G7550" s="0">
        <v>-0.214239</v>
      </c>
      <c r="H7550" s="0">
        <v>-0.024653</v>
      </c>
      <c r="I7550" s="0">
        <v>0.002134</v>
      </c>
      <c r="J7550" s="0">
        <v>0.003972</v>
      </c>
      <c r="K7550" s="0">
        <v>1015.23999</v>
      </c>
      <c r="L7550" s="0">
        <v>46.713982</v>
      </c>
      <c r="W7550" s="0">
        <f t="shared" si="117"/>
        <v>54155.22086250977</v>
      </c>
    </row>
    <row r="7551">
      <c r="A7551" s="0">
        <v>315.405</v>
      </c>
      <c r="B7551" s="0">
        <v>-1884.723877</v>
      </c>
      <c r="C7551" s="0">
        <v>-50341.285156</v>
      </c>
      <c r="D7551" s="0">
        <v>19759.763672</v>
      </c>
      <c r="E7551" s="0">
        <v>0.148254</v>
      </c>
      <c r="F7551" s="0">
        <v>9.874578</v>
      </c>
      <c r="G7551" s="0">
        <v>-0.232148</v>
      </c>
      <c r="H7551" s="0">
        <v>0.008578</v>
      </c>
      <c r="I7551" s="0">
        <v>0.005818</v>
      </c>
      <c r="J7551" s="0">
        <v>-0.00782</v>
      </c>
      <c r="K7551" s="0">
        <v>1015.199951</v>
      </c>
      <c r="L7551" s="0">
        <v>46.711445</v>
      </c>
      <c r="W7551" s="0">
        <f t="shared" si="117"/>
        <v>54113.264876770561</v>
      </c>
    </row>
    <row r="7552">
      <c r="A7552" s="0">
        <v>315.41625</v>
      </c>
      <c r="B7552" s="0">
        <v>-1887.004761</v>
      </c>
      <c r="C7552" s="0">
        <v>-50370.460937</v>
      </c>
      <c r="D7552" s="0">
        <v>19799.876953</v>
      </c>
      <c r="E7552" s="0">
        <v>0.148498</v>
      </c>
      <c r="F7552" s="0">
        <v>9.950398</v>
      </c>
      <c r="G7552" s="0">
        <v>-0.193621</v>
      </c>
      <c r="H7552" s="0">
        <v>0.039816</v>
      </c>
      <c r="I7552" s="0">
        <v>0.010922</v>
      </c>
      <c r="J7552" s="0">
        <v>-0.018621</v>
      </c>
      <c r="K7552" s="0">
        <v>1015.199951</v>
      </c>
      <c r="L7552" s="0">
        <v>46.711445</v>
      </c>
      <c r="W7552" s="0">
        <f t="shared" si="117"/>
        <v>54155.140562349392</v>
      </c>
    </row>
    <row r="7553">
      <c r="A7553" s="0">
        <v>315.4275</v>
      </c>
      <c r="B7553" s="0">
        <v>-1796.703979</v>
      </c>
      <c r="C7553" s="0">
        <v>-50383.980469</v>
      </c>
      <c r="D7553" s="0">
        <v>19684.630859</v>
      </c>
      <c r="E7553" s="0">
        <v>0.133796</v>
      </c>
      <c r="F7553" s="0">
        <v>9.986692</v>
      </c>
      <c r="G7553" s="0">
        <v>-0.18252</v>
      </c>
      <c r="H7553" s="0">
        <v>0.058278</v>
      </c>
      <c r="I7553" s="0">
        <v>0.014648</v>
      </c>
      <c r="J7553" s="0">
        <v>-0.021052</v>
      </c>
      <c r="K7553" s="0">
        <v>1015.199951</v>
      </c>
      <c r="L7553" s="0">
        <v>46.711445</v>
      </c>
      <c r="W7553" s="0">
        <f t="shared" si="117"/>
        <v>54122.62304382358</v>
      </c>
    </row>
    <row r="7554">
      <c r="A7554" s="0">
        <v>315.43875</v>
      </c>
      <c r="B7554" s="0">
        <v>-1779.002319</v>
      </c>
      <c r="C7554" s="0">
        <v>-50388.273437</v>
      </c>
      <c r="D7554" s="0">
        <v>19647.796875</v>
      </c>
      <c r="E7554" s="0">
        <v>0.139901</v>
      </c>
      <c r="F7554" s="0">
        <v>9.989428</v>
      </c>
      <c r="G7554" s="0">
        <v>-0.22585</v>
      </c>
      <c r="H7554" s="0">
        <v>0.04732</v>
      </c>
      <c r="I7554" s="0">
        <v>0.012419</v>
      </c>
      <c r="J7554" s="0">
        <v>-0.016918</v>
      </c>
      <c r="K7554" s="0">
        <v>1015.199951</v>
      </c>
      <c r="L7554" s="0">
        <v>46.711445</v>
      </c>
      <c r="W7554" s="0">
        <f ref="W7554:W7617" t="shared" si="118">SQRT((B7554)^2+(C7554)^2+(D7554)^2)</f>
        <v>54112.649826580731</v>
      </c>
    </row>
    <row r="7555">
      <c r="A7555" s="0">
        <v>315.45</v>
      </c>
      <c r="B7555" s="0">
        <v>-1793.425659</v>
      </c>
      <c r="C7555" s="0">
        <v>-50392.589844</v>
      </c>
      <c r="D7555" s="0">
        <v>19679.990234</v>
      </c>
      <c r="E7555" s="0">
        <v>0.166145</v>
      </c>
      <c r="F7555" s="0">
        <v>9.975921</v>
      </c>
      <c r="G7555" s="0">
        <v>-0.216758</v>
      </c>
      <c r="H7555" s="0">
        <v>0.01482</v>
      </c>
      <c r="I7555" s="0">
        <v>0.007627</v>
      </c>
      <c r="J7555" s="0">
        <v>-0.010158</v>
      </c>
      <c r="K7555" s="0">
        <v>1015.199951</v>
      </c>
      <c r="L7555" s="0">
        <v>46.711445</v>
      </c>
      <c r="W7555" s="0">
        <f t="shared" si="118"/>
        <v>54128.8416871293</v>
      </c>
    </row>
    <row r="7556">
      <c r="A7556" s="0">
        <v>315.46125</v>
      </c>
      <c r="B7556" s="0">
        <v>-1947.241821</v>
      </c>
      <c r="C7556" s="0">
        <v>-50394.761719</v>
      </c>
      <c r="D7556" s="0">
        <v>19754.851562</v>
      </c>
      <c r="E7556" s="0">
        <v>0.131267</v>
      </c>
      <c r="F7556" s="0">
        <v>9.985347</v>
      </c>
      <c r="G7556" s="0">
        <v>-0.181666</v>
      </c>
      <c r="H7556" s="0">
        <v>-0.016273</v>
      </c>
      <c r="I7556" s="0">
        <v>0.002483</v>
      </c>
      <c r="J7556" s="0">
        <v>-0.001708</v>
      </c>
      <c r="K7556" s="0">
        <v>1015.199951</v>
      </c>
      <c r="L7556" s="0">
        <v>46.711445</v>
      </c>
      <c r="W7556" s="0">
        <f t="shared" si="118"/>
        <v>54163.437110848987</v>
      </c>
    </row>
    <row r="7557">
      <c r="A7557" s="0">
        <v>315.4725</v>
      </c>
      <c r="B7557" s="0">
        <v>-1819.619019</v>
      </c>
      <c r="C7557" s="0">
        <v>-50372.496094</v>
      </c>
      <c r="D7557" s="0">
        <v>19796.523437</v>
      </c>
      <c r="E7557" s="0">
        <v>0.121547</v>
      </c>
      <c r="F7557" s="0">
        <v>9.988507</v>
      </c>
      <c r="G7557" s="0">
        <v>-0.214222</v>
      </c>
      <c r="H7557" s="0">
        <v>-0.028496</v>
      </c>
      <c r="I7557" s="0">
        <v>-0.000318</v>
      </c>
      <c r="J7557" s="0">
        <v>0.003522</v>
      </c>
      <c r="K7557" s="0">
        <v>1015.199951</v>
      </c>
      <c r="L7557" s="0">
        <v>46.711445</v>
      </c>
      <c r="W7557" s="0">
        <f t="shared" si="118"/>
        <v>54153.50142240151</v>
      </c>
    </row>
    <row r="7558">
      <c r="A7558" s="0">
        <v>315.48375</v>
      </c>
      <c r="B7558" s="0">
        <v>-1789.078613</v>
      </c>
      <c r="C7558" s="0">
        <v>-50368.378906</v>
      </c>
      <c r="D7558" s="0">
        <v>19809.40625</v>
      </c>
      <c r="E7558" s="0">
        <v>0.135677</v>
      </c>
      <c r="F7558" s="0">
        <v>9.907732</v>
      </c>
      <c r="G7558" s="0">
        <v>-0.216405</v>
      </c>
      <c r="H7558" s="0">
        <v>-0.021274</v>
      </c>
      <c r="I7558" s="0">
        <v>-0.000308</v>
      </c>
      <c r="J7558" s="0">
        <v>0.00018</v>
      </c>
      <c r="K7558" s="0">
        <v>1015.199951</v>
      </c>
      <c r="L7558" s="0">
        <v>46.711445</v>
      </c>
      <c r="W7558" s="0">
        <f t="shared" si="118"/>
        <v>54153.36528674297</v>
      </c>
    </row>
    <row r="7559">
      <c r="A7559" s="0">
        <v>315.495</v>
      </c>
      <c r="B7559" s="0">
        <v>-1932.04126</v>
      </c>
      <c r="C7559" s="0">
        <v>-50363</v>
      </c>
      <c r="D7559" s="0">
        <v>19893.607422</v>
      </c>
      <c r="E7559" s="0">
        <v>0.155502</v>
      </c>
      <c r="F7559" s="0">
        <v>9.950933</v>
      </c>
      <c r="G7559" s="0">
        <v>-0.21017</v>
      </c>
      <c r="H7559" s="0">
        <v>0.017474</v>
      </c>
      <c r="I7559" s="0">
        <v>0.005733</v>
      </c>
      <c r="J7559" s="0">
        <v>-0.011935</v>
      </c>
      <c r="K7559" s="0">
        <v>1015.199951</v>
      </c>
      <c r="L7559" s="0">
        <v>46.711445</v>
      </c>
      <c r="W7559" s="0">
        <f t="shared" si="118"/>
        <v>54184.132074722722</v>
      </c>
    </row>
    <row r="7560">
      <c r="A7560" s="0">
        <v>315.50625</v>
      </c>
      <c r="B7560" s="0">
        <v>-1851.827637</v>
      </c>
      <c r="C7560" s="0">
        <v>-50390.9375</v>
      </c>
      <c r="D7560" s="0">
        <v>19896.779297</v>
      </c>
      <c r="E7560" s="0">
        <v>0.15691</v>
      </c>
      <c r="F7560" s="0">
        <v>9.901514</v>
      </c>
      <c r="G7560" s="0">
        <v>-0.209137</v>
      </c>
      <c r="H7560" s="0">
        <v>0.052582</v>
      </c>
      <c r="I7560" s="0">
        <v>0.011181</v>
      </c>
      <c r="J7560" s="0">
        <v>-0.022838</v>
      </c>
      <c r="K7560" s="0">
        <v>1015.22998</v>
      </c>
      <c r="L7560" s="0">
        <v>46.713982</v>
      </c>
      <c r="W7560" s="0">
        <f t="shared" si="118"/>
        <v>54208.464967379325</v>
      </c>
    </row>
    <row r="7561">
      <c r="A7561" s="0">
        <v>315.5175</v>
      </c>
      <c r="B7561" s="0">
        <v>-1766.025879</v>
      </c>
      <c r="C7561" s="0">
        <v>-50389.578125</v>
      </c>
      <c r="D7561" s="0">
        <v>19795.349609</v>
      </c>
      <c r="E7561" s="0">
        <v>0.135106</v>
      </c>
      <c r="F7561" s="0">
        <v>9.921836</v>
      </c>
      <c r="G7561" s="0">
        <v>-0.209659</v>
      </c>
      <c r="H7561" s="0">
        <v>0.076637</v>
      </c>
      <c r="I7561" s="0">
        <v>0.013749</v>
      </c>
      <c r="J7561" s="0">
        <v>-0.026498</v>
      </c>
      <c r="K7561" s="0">
        <v>1015.22998</v>
      </c>
      <c r="L7561" s="0">
        <v>46.713982</v>
      </c>
      <c r="W7561" s="0">
        <f t="shared" si="118"/>
        <v>54167.188381559114</v>
      </c>
    </row>
    <row r="7562">
      <c r="A7562" s="0">
        <v>315.52875</v>
      </c>
      <c r="B7562" s="0">
        <v>-1710.049072</v>
      </c>
      <c r="C7562" s="0">
        <v>-50372.46875</v>
      </c>
      <c r="D7562" s="0">
        <v>19766.466797</v>
      </c>
      <c r="E7562" s="0">
        <v>0.136192</v>
      </c>
      <c r="F7562" s="0">
        <v>9.931385</v>
      </c>
      <c r="G7562" s="0">
        <v>-0.2209</v>
      </c>
      <c r="H7562" s="0">
        <v>0.058723</v>
      </c>
      <c r="I7562" s="0">
        <v>0.01106</v>
      </c>
      <c r="J7562" s="0">
        <v>-0.022397</v>
      </c>
      <c r="K7562" s="0">
        <v>1015.22998</v>
      </c>
      <c r="L7562" s="0">
        <v>46.713982</v>
      </c>
      <c r="W7562" s="0">
        <f t="shared" si="118"/>
        <v>54138.92394050031</v>
      </c>
    </row>
    <row r="7563">
      <c r="A7563" s="0">
        <v>315.54</v>
      </c>
      <c r="B7563" s="0">
        <v>-1785.213867</v>
      </c>
      <c r="C7563" s="0">
        <v>-50390.1875</v>
      </c>
      <c r="D7563" s="0">
        <v>19820.626953</v>
      </c>
      <c r="E7563" s="0">
        <v>0.163557</v>
      </c>
      <c r="F7563" s="0">
        <v>9.940557</v>
      </c>
      <c r="G7563" s="0">
        <v>-0.200779</v>
      </c>
      <c r="H7563" s="0">
        <v>0.019062</v>
      </c>
      <c r="I7563" s="0">
        <v>0.006603</v>
      </c>
      <c r="J7563" s="0">
        <v>-0.015565</v>
      </c>
      <c r="K7563" s="0">
        <v>1015.22998</v>
      </c>
      <c r="L7563" s="0">
        <v>46.713982</v>
      </c>
      <c r="W7563" s="0">
        <f t="shared" si="118"/>
        <v>54177.626725854978</v>
      </c>
    </row>
    <row r="7564">
      <c r="A7564" s="0">
        <v>315.55125</v>
      </c>
      <c r="B7564" s="0">
        <v>-1866.290894</v>
      </c>
      <c r="C7564" s="0">
        <v>-50376.171875</v>
      </c>
      <c r="D7564" s="0">
        <v>19816.199219</v>
      </c>
      <c r="E7564" s="0">
        <v>0.152208</v>
      </c>
      <c r="F7564" s="0">
        <v>9.953218</v>
      </c>
      <c r="G7564" s="0">
        <v>-0.207177</v>
      </c>
      <c r="H7564" s="0">
        <v>-0.018946</v>
      </c>
      <c r="I7564" s="0">
        <v>0.001364</v>
      </c>
      <c r="J7564" s="0">
        <v>-0.006454</v>
      </c>
      <c r="K7564" s="0">
        <v>1015.22998</v>
      </c>
      <c r="L7564" s="0">
        <v>46.713982</v>
      </c>
      <c r="W7564" s="0">
        <f t="shared" si="118"/>
        <v>54165.703964479821</v>
      </c>
    </row>
    <row r="7565">
      <c r="A7565" s="0">
        <v>315.5625</v>
      </c>
      <c r="B7565" s="0">
        <v>-1780.99939</v>
      </c>
      <c r="C7565" s="0">
        <v>-50373.894531</v>
      </c>
      <c r="D7565" s="0">
        <v>19925.902344</v>
      </c>
      <c r="E7565" s="0">
        <v>0.142955</v>
      </c>
      <c r="F7565" s="0">
        <v>9.979572</v>
      </c>
      <c r="G7565" s="0">
        <v>-0.217208</v>
      </c>
      <c r="H7565" s="0">
        <v>-0.034122</v>
      </c>
      <c r="I7565" s="0">
        <v>-0.001113</v>
      </c>
      <c r="J7565" s="0">
        <v>-0.001741</v>
      </c>
      <c r="K7565" s="0">
        <v>1015.22998</v>
      </c>
      <c r="L7565" s="0">
        <v>46.713982</v>
      </c>
      <c r="W7565" s="0">
        <f t="shared" si="118"/>
        <v>54200.948269104265</v>
      </c>
    </row>
    <row r="7566">
      <c r="A7566" s="0">
        <v>315.57375</v>
      </c>
      <c r="B7566" s="0">
        <v>-1896.107788</v>
      </c>
      <c r="C7566" s="0">
        <v>-50327.941406</v>
      </c>
      <c r="D7566" s="0">
        <v>19797.988281</v>
      </c>
      <c r="E7566" s="0">
        <v>0.149006</v>
      </c>
      <c r="F7566" s="0">
        <v>9.958469</v>
      </c>
      <c r="G7566" s="0">
        <v>-0.223159</v>
      </c>
      <c r="H7566" s="0">
        <v>-0.01842</v>
      </c>
      <c r="I7566" s="0">
        <v>0.001172</v>
      </c>
      <c r="J7566" s="0">
        <v>-0.005788</v>
      </c>
      <c r="K7566" s="0">
        <v>1015.22998</v>
      </c>
      <c r="L7566" s="0">
        <v>46.713982</v>
      </c>
      <c r="W7566" s="0">
        <f t="shared" si="118"/>
        <v>54115.221988679834</v>
      </c>
    </row>
    <row r="7567">
      <c r="A7567" s="0">
        <v>315.585</v>
      </c>
      <c r="B7567" s="0">
        <v>-1841.087402</v>
      </c>
      <c r="C7567" s="0">
        <v>-50366.199219</v>
      </c>
      <c r="D7567" s="0">
        <v>19810.322266</v>
      </c>
      <c r="E7567" s="0">
        <v>0.147166</v>
      </c>
      <c r="F7567" s="0">
        <v>9.978787</v>
      </c>
      <c r="G7567" s="0">
        <v>-0.214362</v>
      </c>
      <c r="H7567" s="0">
        <v>0.014449</v>
      </c>
      <c r="I7567" s="0">
        <v>0.006786</v>
      </c>
      <c r="J7567" s="0">
        <v>-0.014546</v>
      </c>
      <c r="K7567" s="0">
        <v>1015.22998</v>
      </c>
      <c r="L7567" s="0">
        <v>46.713982</v>
      </c>
      <c r="W7567" s="0">
        <f t="shared" si="118"/>
        <v>54153.416280716534</v>
      </c>
    </row>
    <row r="7568">
      <c r="A7568" s="0">
        <v>315.59625</v>
      </c>
      <c r="B7568" s="0">
        <v>-1784.05896</v>
      </c>
      <c r="C7568" s="0">
        <v>-50366.335937</v>
      </c>
      <c r="D7568" s="0">
        <v>19748.701172</v>
      </c>
      <c r="E7568" s="0">
        <v>0.118943</v>
      </c>
      <c r="F7568" s="0">
        <v>9.973628</v>
      </c>
      <c r="G7568" s="0">
        <v>-0.218899</v>
      </c>
      <c r="H7568" s="0">
        <v>0.044608</v>
      </c>
      <c r="I7568" s="0">
        <v>0.011477</v>
      </c>
      <c r="J7568" s="0">
        <v>-0.019296</v>
      </c>
      <c r="K7568" s="0">
        <v>1015.22998</v>
      </c>
      <c r="L7568" s="0">
        <v>46.713982</v>
      </c>
      <c r="W7568" s="0">
        <f t="shared" si="118"/>
        <v>54129.1221069809</v>
      </c>
    </row>
    <row r="7569">
      <c r="A7569" s="0">
        <v>315.6075</v>
      </c>
      <c r="B7569" s="0">
        <v>-1822.375854</v>
      </c>
      <c r="C7569" s="0">
        <v>-50388.742187</v>
      </c>
      <c r="D7569" s="0">
        <v>19904.607422</v>
      </c>
      <c r="E7569" s="0">
        <v>0.132975</v>
      </c>
      <c r="F7569" s="0">
        <v>9.96957</v>
      </c>
      <c r="G7569" s="0">
        <v>-0.225553</v>
      </c>
      <c r="H7569" s="0">
        <v>0.056863</v>
      </c>
      <c r="I7569" s="0">
        <v>0.014702</v>
      </c>
      <c r="J7569" s="0">
        <v>-0.016202</v>
      </c>
      <c r="K7569" s="0">
        <v>1015.219971</v>
      </c>
      <c r="L7569" s="0">
        <v>46.709099</v>
      </c>
      <c r="W7569" s="0">
        <f t="shared" si="118"/>
        <v>54208.300006227219</v>
      </c>
    </row>
    <row r="7570">
      <c r="A7570" s="0">
        <v>315.61875</v>
      </c>
      <c r="B7570" s="0">
        <v>-1792.507568</v>
      </c>
      <c r="C7570" s="0">
        <v>-50370.917969</v>
      </c>
      <c r="D7570" s="0">
        <v>19813.673828</v>
      </c>
      <c r="E7570" s="0">
        <v>0.143134</v>
      </c>
      <c r="F7570" s="0">
        <v>9.952938</v>
      </c>
      <c r="G7570" s="0">
        <v>-0.203672</v>
      </c>
      <c r="H7570" s="0">
        <v>0.040154</v>
      </c>
      <c r="I7570" s="0">
        <v>0.012242</v>
      </c>
      <c r="J7570" s="0">
        <v>-0.010512</v>
      </c>
      <c r="K7570" s="0">
        <v>1015.219971</v>
      </c>
      <c r="L7570" s="0">
        <v>46.709099</v>
      </c>
      <c r="W7570" s="0">
        <f t="shared" si="118"/>
        <v>54157.401442309216</v>
      </c>
    </row>
    <row r="7571">
      <c r="A7571" s="0">
        <v>315.63</v>
      </c>
      <c r="B7571" s="0">
        <v>-1789.768555</v>
      </c>
      <c r="C7571" s="0">
        <v>-50380.714844</v>
      </c>
      <c r="D7571" s="0">
        <v>19739.708984</v>
      </c>
      <c r="E7571" s="0">
        <v>0.161807</v>
      </c>
      <c r="F7571" s="0">
        <v>9.978434</v>
      </c>
      <c r="G7571" s="0">
        <v>-0.192854</v>
      </c>
      <c r="H7571" s="0">
        <v>-0.004144</v>
      </c>
      <c r="I7571" s="0">
        <v>0.007571</v>
      </c>
      <c r="J7571" s="0">
        <v>-0.001732</v>
      </c>
      <c r="K7571" s="0">
        <v>1015.219971</v>
      </c>
      <c r="L7571" s="0">
        <v>46.709099</v>
      </c>
      <c r="W7571" s="0">
        <f t="shared" si="118"/>
        <v>54139.410880115043</v>
      </c>
    </row>
    <row r="7572">
      <c r="A7572" s="0">
        <v>315.64125</v>
      </c>
      <c r="B7572" s="0">
        <v>-1832.193115</v>
      </c>
      <c r="C7572" s="0">
        <v>-50400.847656</v>
      </c>
      <c r="D7572" s="0">
        <v>19681.78125</v>
      </c>
      <c r="E7572" s="0">
        <v>0.152326</v>
      </c>
      <c r="F7572" s="0">
        <v>9.924253</v>
      </c>
      <c r="G7572" s="0">
        <v>-0.176751</v>
      </c>
      <c r="H7572" s="0">
        <v>-0.028266</v>
      </c>
      <c r="I7572" s="0">
        <v>0.00368</v>
      </c>
      <c r="J7572" s="0">
        <v>0.002061</v>
      </c>
      <c r="K7572" s="0">
        <v>1015.219971</v>
      </c>
      <c r="L7572" s="0">
        <v>46.709099</v>
      </c>
      <c r="W7572" s="0">
        <f t="shared" si="118"/>
        <v>54138.478822615856</v>
      </c>
    </row>
    <row r="7573">
      <c r="A7573" s="0">
        <v>315.6525</v>
      </c>
      <c r="B7573" s="0">
        <v>-1860.771973</v>
      </c>
      <c r="C7573" s="0">
        <v>-50399.257812</v>
      </c>
      <c r="D7573" s="0">
        <v>19783.804687</v>
      </c>
      <c r="E7573" s="0">
        <v>0.145742</v>
      </c>
      <c r="F7573" s="0">
        <v>9.934585</v>
      </c>
      <c r="G7573" s="0">
        <v>-0.183483</v>
      </c>
      <c r="H7573" s="0">
        <v>-0.038887</v>
      </c>
      <c r="I7573" s="0">
        <v>4.47458E-05</v>
      </c>
      <c r="J7573" s="0">
        <v>0.001875</v>
      </c>
      <c r="K7573" s="0">
        <v>1015.219971</v>
      </c>
      <c r="L7573" s="0">
        <v>46.709099</v>
      </c>
      <c r="W7573" s="0">
        <f t="shared" si="118"/>
        <v>54175.147330019405</v>
      </c>
    </row>
    <row r="7574">
      <c r="A7574" s="0">
        <v>315.66375</v>
      </c>
      <c r="B7574" s="0">
        <v>-1735.845947</v>
      </c>
      <c r="C7574" s="0">
        <v>-50387.011719</v>
      </c>
      <c r="D7574" s="0">
        <v>19772.144531</v>
      </c>
      <c r="E7574" s="0">
        <v>0.151742</v>
      </c>
      <c r="F7574" s="0">
        <v>9.935341</v>
      </c>
      <c r="G7574" s="0">
        <v>-0.184583</v>
      </c>
      <c r="H7574" s="0">
        <v>-0.018045</v>
      </c>
      <c r="I7574" s="0">
        <v>0.002616</v>
      </c>
      <c r="J7574" s="0">
        <v>-0.006676</v>
      </c>
      <c r="K7574" s="0">
        <v>1015.219971</v>
      </c>
      <c r="L7574" s="0">
        <v>46.709099</v>
      </c>
      <c r="W7574" s="0">
        <f t="shared" si="118"/>
        <v>54155.3488630358</v>
      </c>
    </row>
    <row r="7575">
      <c r="A7575" s="0">
        <v>315.675</v>
      </c>
      <c r="B7575" s="0">
        <v>-1808.053345</v>
      </c>
      <c r="C7575" s="0">
        <v>-50350.179687</v>
      </c>
      <c r="D7575" s="0">
        <v>19847.734375</v>
      </c>
      <c r="E7575" s="0">
        <v>0.148441</v>
      </c>
      <c r="F7575" s="0">
        <v>9.945253</v>
      </c>
      <c r="G7575" s="0">
        <v>-0.191678</v>
      </c>
      <c r="H7575" s="0">
        <v>0.028481</v>
      </c>
      <c r="I7575" s="0">
        <v>0.006725</v>
      </c>
      <c r="J7575" s="0">
        <v>-0.020971</v>
      </c>
      <c r="K7575" s="0">
        <v>1015.219971</v>
      </c>
      <c r="L7575" s="0">
        <v>46.709099</v>
      </c>
      <c r="W7575" s="0">
        <f t="shared" si="118"/>
        <v>54151.1053555891</v>
      </c>
    </row>
    <row r="7576">
      <c r="A7576" s="0">
        <v>315.68625</v>
      </c>
      <c r="B7576" s="0">
        <v>-1939.554443</v>
      </c>
      <c r="C7576" s="0">
        <v>-50372.523437</v>
      </c>
      <c r="D7576" s="0">
        <v>19921.5625</v>
      </c>
      <c r="E7576" s="0">
        <v>0.145518</v>
      </c>
      <c r="F7576" s="0">
        <v>9.93883</v>
      </c>
      <c r="G7576" s="0">
        <v>-0.202214</v>
      </c>
      <c r="H7576" s="0">
        <v>0.065574</v>
      </c>
      <c r="I7576" s="0">
        <v>0.011573</v>
      </c>
      <c r="J7576" s="0">
        <v>-0.03204</v>
      </c>
      <c r="K7576" s="0">
        <v>1015.219971</v>
      </c>
      <c r="L7576" s="0">
        <v>46.709099</v>
      </c>
      <c r="W7576" s="0">
        <f t="shared" si="118"/>
        <v>54203.520561766854</v>
      </c>
    </row>
    <row r="7577">
      <c r="A7577" s="0">
        <v>315.6975</v>
      </c>
      <c r="B7577" s="0">
        <v>-1851.686768</v>
      </c>
      <c r="C7577" s="0">
        <v>-50402.566406</v>
      </c>
      <c r="D7577" s="0">
        <v>19805.695312</v>
      </c>
      <c r="E7577" s="0">
        <v>0.132596</v>
      </c>
      <c r="F7577" s="0">
        <v>9.945482</v>
      </c>
      <c r="G7577" s="0">
        <v>-0.227936</v>
      </c>
      <c r="H7577" s="0">
        <v>0.080034</v>
      </c>
      <c r="I7577" s="0">
        <v>0.012613</v>
      </c>
      <c r="J7577" s="0">
        <v>-0.031871</v>
      </c>
      <c r="K7577" s="0">
        <v>1015.219971</v>
      </c>
      <c r="L7577" s="0">
        <v>46.709099</v>
      </c>
      <c r="W7577" s="0">
        <f t="shared" si="118"/>
        <v>54185.911554478851</v>
      </c>
    </row>
    <row r="7578">
      <c r="A7578" s="0">
        <v>315.70875</v>
      </c>
      <c r="B7578" s="0">
        <v>-1930.2771</v>
      </c>
      <c r="C7578" s="0">
        <v>-50394.691406</v>
      </c>
      <c r="D7578" s="0">
        <v>19689.576172</v>
      </c>
      <c r="E7578" s="0">
        <v>0.135891</v>
      </c>
      <c r="F7578" s="0">
        <v>9.966194</v>
      </c>
      <c r="G7578" s="0">
        <v>-0.238537</v>
      </c>
      <c r="H7578" s="0">
        <v>0.066456</v>
      </c>
      <c r="I7578" s="0">
        <v>0.012695</v>
      </c>
      <c r="J7578" s="0">
        <v>-0.025221</v>
      </c>
      <c r="K7578" s="0">
        <v>1015.25</v>
      </c>
      <c r="L7578" s="0">
        <v>46.711445</v>
      </c>
      <c r="W7578" s="0">
        <f t="shared" si="118"/>
        <v>54138.99058369804</v>
      </c>
    </row>
    <row r="7579">
      <c r="A7579" s="0">
        <v>315.72</v>
      </c>
      <c r="B7579" s="0">
        <v>-1729.367798</v>
      </c>
      <c r="C7579" s="0">
        <v>-50392.707031</v>
      </c>
      <c r="D7579" s="0">
        <v>19674.970703</v>
      </c>
      <c r="E7579" s="0">
        <v>0.128999</v>
      </c>
      <c r="F7579" s="0">
        <v>9.98712</v>
      </c>
      <c r="G7579" s="0">
        <v>-0.226933</v>
      </c>
      <c r="H7579" s="0">
        <v>0.015278</v>
      </c>
      <c r="I7579" s="0">
        <v>0.008142</v>
      </c>
      <c r="J7579" s="0">
        <v>-0.010968</v>
      </c>
      <c r="K7579" s="0">
        <v>1015.25</v>
      </c>
      <c r="L7579" s="0">
        <v>46.711445</v>
      </c>
      <c r="W7579" s="0">
        <f t="shared" si="118"/>
        <v>54125.04140466651</v>
      </c>
    </row>
    <row r="7580">
      <c r="A7580" s="0">
        <v>315.73125</v>
      </c>
      <c r="B7580" s="0">
        <v>-1721.986206</v>
      </c>
      <c r="C7580" s="0">
        <v>-50395.976562</v>
      </c>
      <c r="D7580" s="0">
        <v>19754.841797</v>
      </c>
      <c r="E7580" s="0">
        <v>0.120451</v>
      </c>
      <c r="F7580" s="0">
        <v>9.984806</v>
      </c>
      <c r="G7580" s="0">
        <v>-0.229151</v>
      </c>
      <c r="H7580" s="0">
        <v>-0.03116</v>
      </c>
      <c r="I7580" s="0">
        <v>0.002925</v>
      </c>
      <c r="J7580" s="0">
        <v>0.00484</v>
      </c>
      <c r="K7580" s="0">
        <v>1015.25</v>
      </c>
      <c r="L7580" s="0">
        <v>46.711445</v>
      </c>
      <c r="W7580" s="0">
        <f t="shared" si="118"/>
        <v>54156.933670175662</v>
      </c>
    </row>
    <row r="7581">
      <c r="A7581" s="0">
        <v>315.7425</v>
      </c>
      <c r="B7581" s="0">
        <v>-1771.637817</v>
      </c>
      <c r="C7581" s="0">
        <v>-50382.777344</v>
      </c>
      <c r="D7581" s="0">
        <v>19753.792969</v>
      </c>
      <c r="E7581" s="0">
        <v>0.119476</v>
      </c>
      <c r="F7581" s="0">
        <v>9.975214</v>
      </c>
      <c r="G7581" s="0">
        <v>-0.233612</v>
      </c>
      <c r="H7581" s="0">
        <v>-0.053538</v>
      </c>
      <c r="I7581" s="0">
        <v>0.000574</v>
      </c>
      <c r="J7581" s="0">
        <v>0.014092</v>
      </c>
      <c r="K7581" s="0">
        <v>1015.25</v>
      </c>
      <c r="L7581" s="0">
        <v>46.711445</v>
      </c>
      <c r="W7581" s="0">
        <f t="shared" si="118"/>
        <v>54145.87048069149</v>
      </c>
    </row>
    <row r="7582">
      <c r="A7582" s="0">
        <v>315.75375</v>
      </c>
      <c r="B7582" s="0">
        <v>-1868.514038</v>
      </c>
      <c r="C7582" s="0">
        <v>-50426.433594</v>
      </c>
      <c r="D7582" s="0">
        <v>19933.220703</v>
      </c>
      <c r="E7582" s="0">
        <v>0.128981</v>
      </c>
      <c r="F7582" s="0">
        <v>9.965909</v>
      </c>
      <c r="G7582" s="0">
        <v>-0.205945</v>
      </c>
      <c r="H7582" s="0">
        <v>-0.034415</v>
      </c>
      <c r="I7582" s="0">
        <v>0.003276</v>
      </c>
      <c r="J7582" s="0">
        <v>0.010802</v>
      </c>
      <c r="K7582" s="0">
        <v>1015.25</v>
      </c>
      <c r="L7582" s="0">
        <v>46.711445</v>
      </c>
      <c r="W7582" s="0">
        <f t="shared" si="118"/>
        <v>54255.412977092</v>
      </c>
    </row>
    <row r="7583">
      <c r="A7583" s="0">
        <v>315.765</v>
      </c>
      <c r="B7583" s="0">
        <v>-1834.059814</v>
      </c>
      <c r="C7583" s="0">
        <v>-50420.894531</v>
      </c>
      <c r="D7583" s="0">
        <v>19857.648437</v>
      </c>
      <c r="E7583" s="0">
        <v>0.144568</v>
      </c>
      <c r="F7583" s="0">
        <v>9.93535</v>
      </c>
      <c r="G7583" s="0">
        <v>-0.209081</v>
      </c>
      <c r="H7583" s="0">
        <v>0.006672</v>
      </c>
      <c r="I7583" s="0">
        <v>0.008254</v>
      </c>
      <c r="J7583" s="0">
        <v>-0.001782</v>
      </c>
      <c r="K7583" s="0">
        <v>1015.25</v>
      </c>
      <c r="L7583" s="0">
        <v>46.711445</v>
      </c>
      <c r="W7583" s="0">
        <f t="shared" si="118"/>
        <v>54221.36647259126</v>
      </c>
    </row>
    <row r="7584">
      <c r="A7584" s="0">
        <v>315.77625</v>
      </c>
      <c r="B7584" s="0">
        <v>-1958.310303</v>
      </c>
      <c r="C7584" s="0">
        <v>-50442.464844</v>
      </c>
      <c r="D7584" s="0">
        <v>19785.644531</v>
      </c>
      <c r="E7584" s="0">
        <v>0.143427</v>
      </c>
      <c r="F7584" s="0">
        <v>9.934864</v>
      </c>
      <c r="G7584" s="0">
        <v>-0.174914</v>
      </c>
      <c r="H7584" s="0">
        <v>0.045624</v>
      </c>
      <c r="I7584" s="0">
        <v>0.013175</v>
      </c>
      <c r="J7584" s="0">
        <v>-0.01397</v>
      </c>
      <c r="K7584" s="0">
        <v>1015.25</v>
      </c>
      <c r="L7584" s="0">
        <v>46.711445</v>
      </c>
      <c r="W7584" s="0">
        <f t="shared" si="118"/>
        <v>54219.451936441612</v>
      </c>
    </row>
    <row r="7585">
      <c r="A7585" s="0">
        <v>315.7875</v>
      </c>
      <c r="B7585" s="0">
        <v>-1884.889404</v>
      </c>
      <c r="C7585" s="0">
        <v>-50438.136719</v>
      </c>
      <c r="D7585" s="0">
        <v>19822.767578</v>
      </c>
      <c r="E7585" s="0">
        <v>0.160348</v>
      </c>
      <c r="F7585" s="0">
        <v>9.908988</v>
      </c>
      <c r="G7585" s="0">
        <v>-0.170021</v>
      </c>
      <c r="H7585" s="0">
        <v>0.064887</v>
      </c>
      <c r="I7585" s="0">
        <v>0.014256</v>
      </c>
      <c r="J7585" s="0">
        <v>-0.016079</v>
      </c>
      <c r="K7585" s="0">
        <v>1015.25</v>
      </c>
      <c r="L7585" s="0">
        <v>46.711445</v>
      </c>
      <c r="W7585" s="0">
        <f t="shared" si="118"/>
        <v>54226.382492300334</v>
      </c>
    </row>
    <row r="7586">
      <c r="A7586" s="0">
        <v>315.79875</v>
      </c>
      <c r="B7586" s="0">
        <v>-1777.73938</v>
      </c>
      <c r="C7586" s="0">
        <v>-50409.800781</v>
      </c>
      <c r="D7586" s="0">
        <v>19681.613281</v>
      </c>
      <c r="E7586" s="0">
        <v>0.160528</v>
      </c>
      <c r="F7586" s="0">
        <v>9.928538</v>
      </c>
      <c r="G7586" s="0">
        <v>-0.176919</v>
      </c>
      <c r="H7586" s="0">
        <v>0.051973</v>
      </c>
      <c r="I7586" s="0">
        <v>0.010781</v>
      </c>
      <c r="J7586" s="0">
        <v>-0.016403</v>
      </c>
      <c r="K7586" s="0">
        <v>1015.25</v>
      </c>
      <c r="L7586" s="0">
        <v>46.711445</v>
      </c>
      <c r="W7586" s="0">
        <f t="shared" si="118"/>
        <v>54144.937652805056</v>
      </c>
    </row>
    <row r="7587">
      <c r="A7587" s="0">
        <v>315.81</v>
      </c>
      <c r="B7587" s="0">
        <v>-1816.352295</v>
      </c>
      <c r="C7587" s="0">
        <v>-50428.707031</v>
      </c>
      <c r="D7587" s="0">
        <v>19708.228516</v>
      </c>
      <c r="E7587" s="0">
        <v>0.15953</v>
      </c>
      <c r="F7587" s="0">
        <v>9.913563</v>
      </c>
      <c r="G7587" s="0">
        <v>-0.177533</v>
      </c>
      <c r="H7587" s="0">
        <v>0.019013</v>
      </c>
      <c r="I7587" s="0">
        <v>0.006704</v>
      </c>
      <c r="J7587" s="0">
        <v>-0.014332</v>
      </c>
      <c r="K7587" s="0">
        <v>1015.259949</v>
      </c>
      <c r="L7587" s="0">
        <v>46.706562</v>
      </c>
      <c r="W7587" s="0">
        <f t="shared" si="118"/>
        <v>54173.498130699067</v>
      </c>
    </row>
    <row r="7588">
      <c r="A7588" s="0">
        <v>315.82125</v>
      </c>
      <c r="B7588" s="0">
        <v>-1798.967285</v>
      </c>
      <c r="C7588" s="0">
        <v>-50447.195312</v>
      </c>
      <c r="D7588" s="0">
        <v>19843.798828</v>
      </c>
      <c r="E7588" s="0">
        <v>0.150341</v>
      </c>
      <c r="F7588" s="0">
        <v>9.938028</v>
      </c>
      <c r="G7588" s="0">
        <v>-0.188643</v>
      </c>
      <c r="H7588" s="0">
        <v>-0.011817</v>
      </c>
      <c r="I7588" s="0">
        <v>0.001944</v>
      </c>
      <c r="J7588" s="0">
        <v>-0.009333</v>
      </c>
      <c r="K7588" s="0">
        <v>1015.259949</v>
      </c>
      <c r="L7588" s="0">
        <v>46.706562</v>
      </c>
      <c r="W7588" s="0">
        <f t="shared" si="118"/>
        <v>54239.581027748631</v>
      </c>
    </row>
    <row r="7589">
      <c r="A7589" s="0">
        <v>315.8325</v>
      </c>
      <c r="B7589" s="0">
        <v>-1899.703247</v>
      </c>
      <c r="C7589" s="0">
        <v>-50438.953125</v>
      </c>
      <c r="D7589" s="0">
        <v>19880.320312</v>
      </c>
      <c r="E7589" s="0">
        <v>0.150253</v>
      </c>
      <c r="F7589" s="0">
        <v>9.938094</v>
      </c>
      <c r="G7589" s="0">
        <v>-0.19415</v>
      </c>
      <c r="H7589" s="0">
        <v>-0.022296</v>
      </c>
      <c r="I7589" s="0">
        <v>-0.000441</v>
      </c>
      <c r="J7589" s="0">
        <v>-0.005544</v>
      </c>
      <c r="K7589" s="0">
        <v>1015.259949</v>
      </c>
      <c r="L7589" s="0">
        <v>46.706562</v>
      </c>
      <c r="W7589" s="0">
        <f t="shared" si="118"/>
        <v>54248.723491712961</v>
      </c>
    </row>
    <row r="7590">
      <c r="A7590" s="0">
        <v>315.84375</v>
      </c>
      <c r="B7590" s="0">
        <v>-1922.58606</v>
      </c>
      <c r="C7590" s="0">
        <v>-50457.929687</v>
      </c>
      <c r="D7590" s="0">
        <v>19749.046875</v>
      </c>
      <c r="E7590" s="0">
        <v>0.124214</v>
      </c>
      <c r="F7590" s="0">
        <v>9.965864</v>
      </c>
      <c r="G7590" s="0">
        <v>-0.211681</v>
      </c>
      <c r="H7590" s="0">
        <v>-0.007926</v>
      </c>
      <c r="I7590" s="0">
        <v>0.001542</v>
      </c>
      <c r="J7590" s="0">
        <v>-0.009603</v>
      </c>
      <c r="K7590" s="0">
        <v>1015.259949</v>
      </c>
      <c r="L7590" s="0">
        <v>46.706562</v>
      </c>
      <c r="W7590" s="0">
        <f t="shared" si="118"/>
        <v>54219.22037365799</v>
      </c>
    </row>
    <row r="7591">
      <c r="A7591" s="0">
        <v>315.855</v>
      </c>
      <c r="B7591" s="0">
        <v>-1859.255005</v>
      </c>
      <c r="C7591" s="0">
        <v>-50434.816406</v>
      </c>
      <c r="D7591" s="0">
        <v>19825.755859</v>
      </c>
      <c r="E7591" s="0">
        <v>0.127986</v>
      </c>
      <c r="F7591" s="0">
        <v>9.972345</v>
      </c>
      <c r="G7591" s="0">
        <v>-0.219977</v>
      </c>
      <c r="H7591" s="0">
        <v>0.033178</v>
      </c>
      <c r="I7591" s="0">
        <v>0.007875</v>
      </c>
      <c r="J7591" s="0">
        <v>-0.020858</v>
      </c>
      <c r="K7591" s="0">
        <v>1015.259949</v>
      </c>
      <c r="L7591" s="0">
        <v>46.706562</v>
      </c>
      <c r="W7591" s="0">
        <f t="shared" si="118"/>
        <v>54223.501643302392</v>
      </c>
    </row>
    <row r="7592">
      <c r="A7592" s="0">
        <v>315.86625</v>
      </c>
      <c r="B7592" s="0">
        <v>-1772.905884</v>
      </c>
      <c r="C7592" s="0">
        <v>-50454.988281</v>
      </c>
      <c r="D7592" s="0">
        <v>19835.341797</v>
      </c>
      <c r="E7592" s="0">
        <v>0.123862</v>
      </c>
      <c r="F7592" s="0">
        <v>9.978706</v>
      </c>
      <c r="G7592" s="0">
        <v>-0.22342</v>
      </c>
      <c r="H7592" s="0">
        <v>0.058871</v>
      </c>
      <c r="I7592" s="0">
        <v>0.011399</v>
      </c>
      <c r="J7592" s="0">
        <v>-0.024056</v>
      </c>
      <c r="K7592" s="0">
        <v>1015.259949</v>
      </c>
      <c r="L7592" s="0">
        <v>46.706562</v>
      </c>
      <c r="W7592" s="0">
        <f t="shared" si="118"/>
        <v>54242.878075496548</v>
      </c>
    </row>
    <row r="7593">
      <c r="A7593" s="0">
        <v>315.8775</v>
      </c>
      <c r="B7593" s="0">
        <v>-1872.120972</v>
      </c>
      <c r="C7593" s="0">
        <v>-50433.644531</v>
      </c>
      <c r="D7593" s="0">
        <v>19979.146484</v>
      </c>
      <c r="E7593" s="0">
        <v>0.135685</v>
      </c>
      <c r="F7593" s="0">
        <v>9.983168</v>
      </c>
      <c r="G7593" s="0">
        <v>-0.227819</v>
      </c>
      <c r="H7593" s="0">
        <v>0.069545</v>
      </c>
      <c r="I7593" s="0">
        <v>0.013049</v>
      </c>
      <c r="J7593" s="0">
        <v>-0.019889</v>
      </c>
      <c r="K7593" s="0">
        <v>1015.259949</v>
      </c>
      <c r="L7593" s="0">
        <v>46.706562</v>
      </c>
      <c r="W7593" s="0">
        <f t="shared" si="118"/>
        <v>54279.127036478749</v>
      </c>
    </row>
    <row r="7594">
      <c r="A7594" s="0">
        <v>315.88875</v>
      </c>
      <c r="B7594" s="0">
        <v>-1952.484375</v>
      </c>
      <c r="C7594" s="0">
        <v>-50420.828125</v>
      </c>
      <c r="D7594" s="0">
        <v>19907.085937</v>
      </c>
      <c r="E7594" s="0">
        <v>0.143655</v>
      </c>
      <c r="F7594" s="0">
        <v>9.96544</v>
      </c>
      <c r="G7594" s="0">
        <v>-0.21365</v>
      </c>
      <c r="H7594" s="0">
        <v>0.04704</v>
      </c>
      <c r="I7594" s="0">
        <v>0.011015</v>
      </c>
      <c r="J7594" s="0">
        <v>-0.012358</v>
      </c>
      <c r="K7594" s="0">
        <v>1015.259949</v>
      </c>
      <c r="L7594" s="0">
        <v>46.706562</v>
      </c>
      <c r="W7594" s="0">
        <f t="shared" si="118"/>
        <v>54243.563438886587</v>
      </c>
    </row>
    <row r="7595">
      <c r="A7595" s="0">
        <v>315.9</v>
      </c>
      <c r="B7595" s="0">
        <v>-1774.500244</v>
      </c>
      <c r="C7595" s="0">
        <v>-50428.015625</v>
      </c>
      <c r="D7595" s="0">
        <v>19791.154297</v>
      </c>
      <c r="E7595" s="0">
        <v>0.147611</v>
      </c>
      <c r="F7595" s="0">
        <v>9.951711</v>
      </c>
      <c r="G7595" s="0">
        <v>-0.213339</v>
      </c>
      <c r="H7595" s="0">
        <v>0.005647</v>
      </c>
      <c r="I7595" s="0">
        <v>0.006484</v>
      </c>
      <c r="J7595" s="0">
        <v>-0.004125</v>
      </c>
      <c r="K7595" s="0">
        <v>1015.22998</v>
      </c>
      <c r="L7595" s="0">
        <v>46.706562</v>
      </c>
      <c r="W7595" s="0">
        <f t="shared" si="118"/>
        <v>54201.691849967756</v>
      </c>
    </row>
    <row r="7596">
      <c r="A7596" s="0">
        <v>315.91125</v>
      </c>
      <c r="B7596" s="0">
        <v>-1806.676392</v>
      </c>
      <c r="C7596" s="0">
        <v>-50426.410156</v>
      </c>
      <c r="D7596" s="0">
        <v>19960.837891</v>
      </c>
      <c r="E7596" s="0">
        <v>0.149017</v>
      </c>
      <c r="F7596" s="0">
        <v>9.929351</v>
      </c>
      <c r="G7596" s="0">
        <v>-0.199657</v>
      </c>
      <c r="H7596" s="0">
        <v>-0.030926</v>
      </c>
      <c r="I7596" s="0">
        <v>0.001783</v>
      </c>
      <c r="J7596" s="0">
        <v>0.00306</v>
      </c>
      <c r="K7596" s="0">
        <v>1015.22998</v>
      </c>
      <c r="L7596" s="0">
        <v>46.706562</v>
      </c>
      <c r="W7596" s="0">
        <f t="shared" si="118"/>
        <v>54263.449670264527</v>
      </c>
    </row>
    <row r="7597">
      <c r="A7597" s="0">
        <v>315.9225</v>
      </c>
      <c r="B7597" s="0">
        <v>-1757.487427</v>
      </c>
      <c r="C7597" s="0">
        <v>-50444.527344</v>
      </c>
      <c r="D7597" s="0">
        <v>19796.216797</v>
      </c>
      <c r="E7597" s="0">
        <v>0.156035</v>
      </c>
      <c r="F7597" s="0">
        <v>9.924287</v>
      </c>
      <c r="G7597" s="0">
        <v>-0.189725</v>
      </c>
      <c r="H7597" s="0">
        <v>-0.030869</v>
      </c>
      <c r="I7597" s="0">
        <v>0.000433</v>
      </c>
      <c r="J7597" s="0">
        <v>0.001451</v>
      </c>
      <c r="K7597" s="0">
        <v>1015.22998</v>
      </c>
      <c r="L7597" s="0">
        <v>46.706562</v>
      </c>
      <c r="W7597" s="0">
        <f t="shared" si="118"/>
        <v>54218.34837478408</v>
      </c>
    </row>
    <row r="7598">
      <c r="A7598" s="0">
        <v>315.93375</v>
      </c>
      <c r="B7598" s="0">
        <v>-1853.099365</v>
      </c>
      <c r="C7598" s="0">
        <v>-50453.363281</v>
      </c>
      <c r="D7598" s="0">
        <v>19829.041016</v>
      </c>
      <c r="E7598" s="0">
        <v>0.142317</v>
      </c>
      <c r="F7598" s="0">
        <v>9.948372</v>
      </c>
      <c r="G7598" s="0">
        <v>-0.190267</v>
      </c>
      <c r="H7598" s="0">
        <v>-0.006573</v>
      </c>
      <c r="I7598" s="0">
        <v>0.001963</v>
      </c>
      <c r="J7598" s="0">
        <v>-0.007592</v>
      </c>
      <c r="K7598" s="0">
        <v>1015.22998</v>
      </c>
      <c r="L7598" s="0">
        <v>46.706562</v>
      </c>
      <c r="W7598" s="0">
        <f t="shared" si="118"/>
        <v>54241.74325402284</v>
      </c>
    </row>
    <row r="7599">
      <c r="A7599" s="0">
        <v>315.945</v>
      </c>
      <c r="B7599" s="0">
        <v>-1834.596191</v>
      </c>
      <c r="C7599" s="0">
        <v>-50442.171875</v>
      </c>
      <c r="D7599" s="0">
        <v>19707.455078</v>
      </c>
      <c r="E7599" s="0">
        <v>0.141795</v>
      </c>
      <c r="F7599" s="0">
        <v>9.945859</v>
      </c>
      <c r="G7599" s="0">
        <v>-0.207453</v>
      </c>
      <c r="H7599" s="0">
        <v>0.024415</v>
      </c>
      <c r="I7599" s="0">
        <v>0.007059</v>
      </c>
      <c r="J7599" s="0">
        <v>-0.017567</v>
      </c>
      <c r="K7599" s="0">
        <v>1015.22998</v>
      </c>
      <c r="L7599" s="0">
        <v>46.706562</v>
      </c>
      <c r="W7599" s="0">
        <f t="shared" si="118"/>
        <v>54186.365741784721</v>
      </c>
    </row>
    <row r="7600">
      <c r="A7600" s="0">
        <v>315.95625</v>
      </c>
      <c r="B7600" s="0">
        <v>-1828.755737</v>
      </c>
      <c r="C7600" s="0">
        <v>-50445.015625</v>
      </c>
      <c r="D7600" s="0">
        <v>19829.714844</v>
      </c>
      <c r="E7600" s="0">
        <v>0.133648</v>
      </c>
      <c r="F7600" s="0">
        <v>9.93429</v>
      </c>
      <c r="G7600" s="0">
        <v>-0.227581</v>
      </c>
      <c r="H7600" s="0">
        <v>0.065934</v>
      </c>
      <c r="I7600" s="0">
        <v>0.012817</v>
      </c>
      <c r="J7600" s="0">
        <v>-0.02711</v>
      </c>
      <c r="K7600" s="0">
        <v>1015.22998</v>
      </c>
      <c r="L7600" s="0">
        <v>46.706562</v>
      </c>
      <c r="W7600" s="0">
        <f t="shared" si="118"/>
        <v>54233.398747879139</v>
      </c>
    </row>
    <row r="7601">
      <c r="A7601" s="0">
        <v>315.9675</v>
      </c>
      <c r="B7601" s="0">
        <v>-1793.112305</v>
      </c>
      <c r="C7601" s="0">
        <v>-50450.671875</v>
      </c>
      <c r="D7601" s="0">
        <v>19839.703125</v>
      </c>
      <c r="E7601" s="0">
        <v>0.129135</v>
      </c>
      <c r="F7601" s="0">
        <v>9.974773</v>
      </c>
      <c r="G7601" s="0">
        <v>-0.229149</v>
      </c>
      <c r="H7601" s="0">
        <v>0.070747</v>
      </c>
      <c r="I7601" s="0">
        <v>0.012823</v>
      </c>
      <c r="J7601" s="0">
        <v>-0.023007</v>
      </c>
      <c r="K7601" s="0">
        <v>1015.22998</v>
      </c>
      <c r="L7601" s="0">
        <v>46.706562</v>
      </c>
      <c r="W7601" s="0">
        <f t="shared" si="118"/>
        <v>54241.122448428308</v>
      </c>
    </row>
    <row r="7602">
      <c r="A7602" s="0">
        <v>315.97875</v>
      </c>
      <c r="B7602" s="0">
        <v>-1696.668335</v>
      </c>
      <c r="C7602" s="0">
        <v>-50436.523437</v>
      </c>
      <c r="D7602" s="0">
        <v>19811.173828</v>
      </c>
      <c r="E7602" s="0">
        <v>0.135843</v>
      </c>
      <c r="F7602" s="0">
        <v>9.976083</v>
      </c>
      <c r="G7602" s="0">
        <v>-0.219853</v>
      </c>
      <c r="H7602" s="0">
        <v>0.0468</v>
      </c>
      <c r="I7602" s="0">
        <v>0.011193</v>
      </c>
      <c r="J7602" s="0">
        <v>-0.013682</v>
      </c>
      <c r="K7602" s="0">
        <v>1015.22998</v>
      </c>
      <c r="L7602" s="0">
        <v>46.706562</v>
      </c>
      <c r="W7602" s="0">
        <f t="shared" si="118"/>
        <v>54214.4278609788</v>
      </c>
    </row>
    <row r="7603">
      <c r="A7603" s="0">
        <v>315.99</v>
      </c>
      <c r="B7603" s="0">
        <v>-1833.337646</v>
      </c>
      <c r="C7603" s="0">
        <v>-50457.207031</v>
      </c>
      <c r="D7603" s="0">
        <v>19798.277344</v>
      </c>
      <c r="E7603" s="0">
        <v>0.133842</v>
      </c>
      <c r="F7603" s="0">
        <v>9.966649</v>
      </c>
      <c r="G7603" s="0">
        <v>-0.24484</v>
      </c>
      <c r="H7603" s="0">
        <v>0.002042</v>
      </c>
      <c r="I7603" s="0">
        <v>0.006081</v>
      </c>
      <c r="J7603" s="0">
        <v>-0.002144</v>
      </c>
      <c r="K7603" s="0">
        <v>1015.22998</v>
      </c>
      <c r="L7603" s="0">
        <v>46.706562</v>
      </c>
      <c r="W7603" s="0">
        <f t="shared" si="118"/>
        <v>54233.409021408377</v>
      </c>
    </row>
    <row r="7604">
      <c r="A7604" s="0">
        <v>316.00125</v>
      </c>
      <c r="B7604" s="0">
        <v>-1900.067017</v>
      </c>
      <c r="C7604" s="0">
        <v>-50465.480469</v>
      </c>
      <c r="D7604" s="0">
        <v>19817.53125</v>
      </c>
      <c r="E7604" s="0">
        <v>0.114816</v>
      </c>
      <c r="F7604" s="0">
        <v>9.977472</v>
      </c>
      <c r="G7604" s="0">
        <v>-0.2187</v>
      </c>
      <c r="H7604" s="0">
        <v>-0.027509</v>
      </c>
      <c r="I7604" s="0">
        <v>0.002557</v>
      </c>
      <c r="J7604" s="0">
        <v>0.006403</v>
      </c>
      <c r="K7604" s="0">
        <v>1015.22998</v>
      </c>
      <c r="L7604" s="0">
        <v>46.704216</v>
      </c>
      <c r="W7604" s="0">
        <f t="shared" si="118"/>
        <v>54250.433348323022</v>
      </c>
    </row>
    <row r="7605">
      <c r="A7605" s="0">
        <v>316.0125</v>
      </c>
      <c r="B7605" s="0">
        <v>-1843.749512</v>
      </c>
      <c r="C7605" s="0">
        <v>-50469.90625</v>
      </c>
      <c r="D7605" s="0">
        <v>19735.525391</v>
      </c>
      <c r="E7605" s="0">
        <v>0.126488</v>
      </c>
      <c r="F7605" s="0">
        <v>9.958688</v>
      </c>
      <c r="G7605" s="0">
        <v>-0.210998</v>
      </c>
      <c r="H7605" s="0">
        <v>-0.047048</v>
      </c>
      <c r="I7605" s="0">
        <v>-0.000854</v>
      </c>
      <c r="J7605" s="0">
        <v>0.013043</v>
      </c>
      <c r="K7605" s="0">
        <v>1015.22998</v>
      </c>
      <c r="L7605" s="0">
        <v>46.704216</v>
      </c>
      <c r="W7605" s="0">
        <f t="shared" si="118"/>
        <v>54222.705683187691</v>
      </c>
    </row>
    <row r="7606">
      <c r="A7606" s="0">
        <v>316.02375</v>
      </c>
      <c r="B7606" s="0">
        <v>-1770.805786</v>
      </c>
      <c r="C7606" s="0">
        <v>-50456.128906</v>
      </c>
      <c r="D7606" s="0">
        <v>19754.013672</v>
      </c>
      <c r="E7606" s="0">
        <v>0.149826</v>
      </c>
      <c r="F7606" s="0">
        <v>9.944098</v>
      </c>
      <c r="G7606" s="0">
        <v>-0.198385</v>
      </c>
      <c r="H7606" s="0">
        <v>-0.026127</v>
      </c>
      <c r="I7606" s="0">
        <v>0.002209</v>
      </c>
      <c r="J7606" s="0">
        <v>0.005063</v>
      </c>
      <c r="K7606" s="0">
        <v>1015.22998</v>
      </c>
      <c r="L7606" s="0">
        <v>46.704216</v>
      </c>
      <c r="W7606" s="0">
        <f t="shared" si="118"/>
        <v>54214.184061592066</v>
      </c>
    </row>
    <row r="7607">
      <c r="A7607" s="0">
        <v>316.035</v>
      </c>
      <c r="B7607" s="0">
        <v>-1856.444092</v>
      </c>
      <c r="C7607" s="0">
        <v>-50490.761719</v>
      </c>
      <c r="D7607" s="0">
        <v>19604.998047</v>
      </c>
      <c r="E7607" s="0">
        <v>0.133769</v>
      </c>
      <c r="F7607" s="0">
        <v>9.962828</v>
      </c>
      <c r="G7607" s="0">
        <v>-0.199428</v>
      </c>
      <c r="H7607" s="0">
        <v>0.019561</v>
      </c>
      <c r="I7607" s="0">
        <v>0.007376</v>
      </c>
      <c r="J7607" s="0">
        <v>-0.009467</v>
      </c>
      <c r="K7607" s="0">
        <v>1015.22998</v>
      </c>
      <c r="L7607" s="0">
        <v>46.704216</v>
      </c>
      <c r="W7607" s="0">
        <f t="shared" si="118"/>
        <v>54195.196761838888</v>
      </c>
    </row>
    <row r="7608">
      <c r="A7608" s="0">
        <v>316.04625</v>
      </c>
      <c r="B7608" s="0">
        <v>-1848.151489</v>
      </c>
      <c r="C7608" s="0">
        <v>-50484.59375</v>
      </c>
      <c r="D7608" s="0">
        <v>19770.875</v>
      </c>
      <c r="E7608" s="0">
        <v>0.147321</v>
      </c>
      <c r="F7608" s="0">
        <v>9.94904</v>
      </c>
      <c r="G7608" s="0">
        <v>-0.18291</v>
      </c>
      <c r="H7608" s="0">
        <v>0.055725</v>
      </c>
      <c r="I7608" s="0">
        <v>0.012371</v>
      </c>
      <c r="J7608" s="0">
        <v>-0.02122</v>
      </c>
      <c r="K7608" s="0">
        <v>1015.22998</v>
      </c>
      <c r="L7608" s="0">
        <v>46.704216</v>
      </c>
      <c r="W7608" s="0">
        <f t="shared" si="118"/>
        <v>54249.399704461772</v>
      </c>
    </row>
    <row r="7609">
      <c r="A7609" s="0">
        <v>316.0575</v>
      </c>
      <c r="B7609" s="0">
        <v>-1866.946899</v>
      </c>
      <c r="C7609" s="0">
        <v>-50493.398437</v>
      </c>
      <c r="D7609" s="0">
        <v>19965.837891</v>
      </c>
      <c r="E7609" s="0">
        <v>0.149528</v>
      </c>
      <c r="F7609" s="0">
        <v>9.943509</v>
      </c>
      <c r="G7609" s="0">
        <v>-0.181304</v>
      </c>
      <c r="H7609" s="0">
        <v>0.073276</v>
      </c>
      <c r="I7609" s="0">
        <v>0.014284</v>
      </c>
      <c r="J7609" s="0">
        <v>-0.023834</v>
      </c>
      <c r="K7609" s="0">
        <v>1015.22998</v>
      </c>
      <c r="L7609" s="0">
        <v>46.704216</v>
      </c>
      <c r="W7609" s="0">
        <f t="shared" si="118"/>
        <v>54329.581805228459</v>
      </c>
    </row>
    <row r="7610">
      <c r="A7610" s="0">
        <v>316.06875</v>
      </c>
      <c r="B7610" s="0">
        <v>-1962.414673</v>
      </c>
      <c r="C7610" s="0">
        <v>-50504.835937</v>
      </c>
      <c r="D7610" s="0">
        <v>19768.951172</v>
      </c>
      <c r="E7610" s="0">
        <v>0.151724</v>
      </c>
      <c r="F7610" s="0">
        <v>9.950304</v>
      </c>
      <c r="G7610" s="0">
        <v>-0.19037</v>
      </c>
      <c r="H7610" s="0">
        <v>0.051107</v>
      </c>
      <c r="I7610" s="0">
        <v>0.011</v>
      </c>
      <c r="J7610" s="0">
        <v>-0.020432</v>
      </c>
      <c r="K7610" s="0">
        <v>1015.22998</v>
      </c>
      <c r="L7610" s="0">
        <v>46.704216</v>
      </c>
      <c r="W7610" s="0">
        <f t="shared" si="118"/>
        <v>54271.54829938992</v>
      </c>
    </row>
    <row r="7611">
      <c r="A7611" s="0">
        <v>316.08</v>
      </c>
      <c r="B7611" s="0">
        <v>-1900.030518</v>
      </c>
      <c r="C7611" s="0">
        <v>-50513.394531</v>
      </c>
      <c r="D7611" s="0">
        <v>19708.978516</v>
      </c>
      <c r="E7611" s="0">
        <v>0.147551</v>
      </c>
      <c r="F7611" s="0">
        <v>9.936892</v>
      </c>
      <c r="G7611" s="0">
        <v>-0.202522</v>
      </c>
      <c r="H7611" s="0">
        <v>0.013151</v>
      </c>
      <c r="I7611" s="0">
        <v>0.005112</v>
      </c>
      <c r="J7611" s="0">
        <v>-0.014059</v>
      </c>
      <c r="K7611" s="0">
        <v>1015.22998</v>
      </c>
      <c r="L7611" s="0">
        <v>46.704216</v>
      </c>
      <c r="W7611" s="0">
        <f t="shared" si="118"/>
        <v>54255.478775492717</v>
      </c>
    </row>
    <row r="7612">
      <c r="A7612" s="0">
        <v>316.09125</v>
      </c>
      <c r="B7612" s="0">
        <v>-1941.071899</v>
      </c>
      <c r="C7612" s="0">
        <v>-50508.609375</v>
      </c>
      <c r="D7612" s="0">
        <v>19722.285156</v>
      </c>
      <c r="E7612" s="0">
        <v>0.145602</v>
      </c>
      <c r="F7612" s="0">
        <v>9.941912</v>
      </c>
      <c r="G7612" s="0">
        <v>-0.200421</v>
      </c>
      <c r="H7612" s="0">
        <v>-0.017733</v>
      </c>
      <c r="I7612" s="0">
        <v>0.001694</v>
      </c>
      <c r="J7612" s="0">
        <v>-0.006405</v>
      </c>
      <c r="K7612" s="0">
        <v>1015.22998</v>
      </c>
      <c r="L7612" s="0">
        <v>46.704216</v>
      </c>
      <c r="W7612" s="0">
        <f t="shared" si="118"/>
        <v>54257.312068402389</v>
      </c>
    </row>
    <row r="7613">
      <c r="A7613" s="0">
        <v>316.1025</v>
      </c>
      <c r="B7613" s="0">
        <v>-1923.029175</v>
      </c>
      <c r="C7613" s="0">
        <v>-50493.175781</v>
      </c>
      <c r="D7613" s="0">
        <v>19671.916016</v>
      </c>
      <c r="E7613" s="0">
        <v>0.113319</v>
      </c>
      <c r="F7613" s="0">
        <v>9.957872</v>
      </c>
      <c r="G7613" s="0">
        <v>-0.214052</v>
      </c>
      <c r="H7613" s="0">
        <v>-0.023669</v>
      </c>
      <c r="I7613" s="0">
        <v>3.978981E-05</v>
      </c>
      <c r="J7613" s="0">
        <v>-0.005224</v>
      </c>
      <c r="K7613" s="0">
        <v>1015.23999</v>
      </c>
      <c r="L7613" s="0">
        <v>46.704216</v>
      </c>
      <c r="W7613" s="0">
        <f t="shared" si="118"/>
        <v>54224.008717536024</v>
      </c>
    </row>
    <row r="7614">
      <c r="A7614" s="0">
        <v>316.11375</v>
      </c>
      <c r="B7614" s="0">
        <v>-1856.392456</v>
      </c>
      <c r="C7614" s="0">
        <v>-50519.523437</v>
      </c>
      <c r="D7614" s="0">
        <v>19779.453125</v>
      </c>
      <c r="E7614" s="0">
        <v>0.114071</v>
      </c>
      <c r="F7614" s="0">
        <v>9.973688</v>
      </c>
      <c r="G7614" s="0">
        <v>-0.230993</v>
      </c>
      <c r="H7614" s="0">
        <v>-0.009579</v>
      </c>
      <c r="I7614" s="0">
        <v>0.002287</v>
      </c>
      <c r="J7614" s="0">
        <v>-0.008782</v>
      </c>
      <c r="K7614" s="0">
        <v>1015.23999</v>
      </c>
      <c r="L7614" s="0">
        <v>46.704216</v>
      </c>
      <c r="W7614" s="0">
        <f t="shared" si="118"/>
        <v>54285.312996945671</v>
      </c>
    </row>
    <row r="7615">
      <c r="A7615" s="0">
        <v>316.125</v>
      </c>
      <c r="B7615" s="0">
        <v>-1892.116211</v>
      </c>
      <c r="C7615" s="0">
        <v>-50531.214844</v>
      </c>
      <c r="D7615" s="0">
        <v>19679.541016</v>
      </c>
      <c r="E7615" s="0">
        <v>0.117998</v>
      </c>
      <c r="F7615" s="0">
        <v>9.961678</v>
      </c>
      <c r="G7615" s="0">
        <v>-0.229207</v>
      </c>
      <c r="H7615" s="0">
        <v>0.030408</v>
      </c>
      <c r="I7615" s="0">
        <v>0.008091</v>
      </c>
      <c r="J7615" s="0">
        <v>-0.018291</v>
      </c>
      <c r="K7615" s="0">
        <v>1015.23999</v>
      </c>
      <c r="L7615" s="0">
        <v>46.704216</v>
      </c>
      <c r="W7615" s="0">
        <f t="shared" si="118"/>
        <v>54261.110493306725</v>
      </c>
    </row>
    <row r="7616">
      <c r="A7616" s="0">
        <v>316.13625</v>
      </c>
      <c r="B7616" s="0">
        <v>-1816.334229</v>
      </c>
      <c r="C7616" s="0">
        <v>-50543.335937</v>
      </c>
      <c r="D7616" s="0">
        <v>19686.503906</v>
      </c>
      <c r="E7616" s="0">
        <v>0.11553</v>
      </c>
      <c r="F7616" s="0">
        <v>9.973475</v>
      </c>
      <c r="G7616" s="0">
        <v>-0.214021</v>
      </c>
      <c r="H7616" s="0">
        <v>0.060563</v>
      </c>
      <c r="I7616" s="0">
        <v>0.013729</v>
      </c>
      <c r="J7616" s="0">
        <v>-0.021989</v>
      </c>
      <c r="K7616" s="0">
        <v>1015.23999</v>
      </c>
      <c r="L7616" s="0">
        <v>46.704216</v>
      </c>
      <c r="W7616" s="0">
        <f t="shared" si="118"/>
        <v>54272.334699299849</v>
      </c>
    </row>
    <row r="7617">
      <c r="A7617" s="0">
        <v>316.1475</v>
      </c>
      <c r="B7617" s="0">
        <v>-1969.169067</v>
      </c>
      <c r="C7617" s="0">
        <v>-50573.238281</v>
      </c>
      <c r="D7617" s="0">
        <v>19739.939453</v>
      </c>
      <c r="E7617" s="0">
        <v>0.127641</v>
      </c>
      <c r="F7617" s="0">
        <v>9.988482</v>
      </c>
      <c r="G7617" s="0">
        <v>-0.217517</v>
      </c>
      <c r="H7617" s="0">
        <v>0.060009</v>
      </c>
      <c r="I7617" s="0">
        <v>0.01318</v>
      </c>
      <c r="J7617" s="0">
        <v>-0.017243</v>
      </c>
      <c r="K7617" s="0">
        <v>1015.23999</v>
      </c>
      <c r="L7617" s="0">
        <v>46.704216</v>
      </c>
      <c r="W7617" s="0">
        <f t="shared" si="118"/>
        <v>54324.904663048786</v>
      </c>
    </row>
    <row r="7618">
      <c r="A7618" s="0">
        <v>316.15875</v>
      </c>
      <c r="B7618" s="0">
        <v>-1972.145874</v>
      </c>
      <c r="C7618" s="0">
        <v>-50584.019531</v>
      </c>
      <c r="D7618" s="0">
        <v>19768.720703</v>
      </c>
      <c r="E7618" s="0">
        <v>0.14283</v>
      </c>
      <c r="F7618" s="0">
        <v>9.966115</v>
      </c>
      <c r="G7618" s="0">
        <v>-0.224873</v>
      </c>
      <c r="H7618" s="0">
        <v>0.040947</v>
      </c>
      <c r="I7618" s="0">
        <v>0.012672</v>
      </c>
      <c r="J7618" s="0">
        <v>-0.010061</v>
      </c>
      <c r="K7618" s="0">
        <v>1015.23999</v>
      </c>
      <c r="L7618" s="0">
        <v>46.704216</v>
      </c>
      <c r="W7618" s="0">
        <f ref="W7618:W7681" t="shared" si="119">SQRT((B7618)^2+(C7618)^2+(D7618)^2)</f>
        <v>54345.5123215721</v>
      </c>
    </row>
    <row r="7619">
      <c r="A7619" s="0">
        <v>316.17</v>
      </c>
      <c r="B7619" s="0">
        <v>-1993.268555</v>
      </c>
      <c r="C7619" s="0">
        <v>-50568.683594</v>
      </c>
      <c r="D7619" s="0">
        <v>19786.851562</v>
      </c>
      <c r="E7619" s="0">
        <v>0.131689</v>
      </c>
      <c r="F7619" s="0">
        <v>9.951223</v>
      </c>
      <c r="G7619" s="0">
        <v>-0.223344</v>
      </c>
      <c r="H7619" s="0">
        <v>-0.002994</v>
      </c>
      <c r="I7619" s="0">
        <v>0.006726</v>
      </c>
      <c r="J7619" s="0">
        <v>0.001693</v>
      </c>
      <c r="K7619" s="0">
        <v>1015.23999</v>
      </c>
      <c r="L7619" s="0">
        <v>46.704216</v>
      </c>
      <c r="W7619" s="0">
        <f t="shared" si="119"/>
        <v>54338.608509043173</v>
      </c>
    </row>
    <row r="7620">
      <c r="A7620" s="0">
        <v>316.18125</v>
      </c>
      <c r="B7620" s="0">
        <v>-1906.713379</v>
      </c>
      <c r="C7620" s="0">
        <v>-50590.929687</v>
      </c>
      <c r="D7620" s="0">
        <v>19909.683594</v>
      </c>
      <c r="E7620" s="0">
        <v>0.138887</v>
      </c>
      <c r="F7620" s="0">
        <v>9.951131</v>
      </c>
      <c r="G7620" s="0">
        <v>-0.203152</v>
      </c>
      <c r="H7620" s="0">
        <v>-0.040614</v>
      </c>
      <c r="I7620" s="0">
        <v>0.000787</v>
      </c>
      <c r="J7620" s="0">
        <v>0.011159</v>
      </c>
      <c r="K7620" s="0">
        <v>1015.23999</v>
      </c>
      <c r="L7620" s="0">
        <v>46.704216</v>
      </c>
      <c r="W7620" s="0">
        <f t="shared" si="119"/>
        <v>54401.04064554123</v>
      </c>
    </row>
    <row r="7621">
      <c r="A7621" s="0">
        <v>316.1925</v>
      </c>
      <c r="B7621" s="0">
        <v>-1916.707275</v>
      </c>
      <c r="C7621" s="0">
        <v>-50602.089844</v>
      </c>
      <c r="D7621" s="0">
        <v>19633.705078</v>
      </c>
      <c r="E7621" s="0">
        <v>0.145863</v>
      </c>
      <c r="F7621" s="0">
        <v>9.922724</v>
      </c>
      <c r="G7621" s="0">
        <v>-0.191273</v>
      </c>
      <c r="H7621" s="0">
        <v>-0.042555</v>
      </c>
      <c r="I7621" s="0">
        <v>7.776733E-05</v>
      </c>
      <c r="J7621" s="0">
        <v>0.009303</v>
      </c>
      <c r="K7621" s="0">
        <v>1015.23999</v>
      </c>
      <c r="L7621" s="0">
        <v>46.704216</v>
      </c>
      <c r="W7621" s="0">
        <f t="shared" si="119"/>
        <v>54311.395106811324</v>
      </c>
    </row>
    <row r="7622">
      <c r="A7622" s="0">
        <v>316.20375</v>
      </c>
      <c r="B7622" s="0">
        <v>-1846.680176</v>
      </c>
      <c r="C7622" s="0">
        <v>-50612.90625</v>
      </c>
      <c r="D7622" s="0">
        <v>19736.917969</v>
      </c>
      <c r="E7622" s="0">
        <v>0.164298</v>
      </c>
      <c r="F7622" s="0">
        <v>9.942505</v>
      </c>
      <c r="G7622" s="0">
        <v>-0.187781</v>
      </c>
      <c r="H7622" s="0">
        <v>-0.013442</v>
      </c>
      <c r="I7622" s="0">
        <v>0.002934</v>
      </c>
      <c r="J7622" s="0">
        <v>-0.001699</v>
      </c>
      <c r="K7622" s="0">
        <v>1015.23999</v>
      </c>
      <c r="L7622" s="0">
        <v>46.701679</v>
      </c>
      <c r="W7622" s="0">
        <f t="shared" si="119"/>
        <v>54356.438787495594</v>
      </c>
    </row>
    <row r="7623">
      <c r="A7623" s="0">
        <v>316.215</v>
      </c>
      <c r="B7623" s="0">
        <v>-1872.140991</v>
      </c>
      <c r="C7623" s="0">
        <v>-50616.023437</v>
      </c>
      <c r="D7623" s="0">
        <v>19771.523437</v>
      </c>
      <c r="E7623" s="0">
        <v>0.157709</v>
      </c>
      <c r="F7623" s="0">
        <v>9.911236</v>
      </c>
      <c r="G7623" s="0">
        <v>-0.184063</v>
      </c>
      <c r="H7623" s="0">
        <v>0.038477</v>
      </c>
      <c r="I7623" s="0">
        <v>0.008662</v>
      </c>
      <c r="J7623" s="0">
        <v>-0.01985</v>
      </c>
      <c r="K7623" s="0">
        <v>1015.23999</v>
      </c>
      <c r="L7623" s="0">
        <v>46.701679</v>
      </c>
      <c r="W7623" s="0">
        <f t="shared" si="119"/>
        <v>54372.78620307181</v>
      </c>
    </row>
    <row r="7624">
      <c r="A7624" s="0">
        <v>316.22625</v>
      </c>
      <c r="B7624" s="0">
        <v>-1898.999023</v>
      </c>
      <c r="C7624" s="0">
        <v>-50631.050781</v>
      </c>
      <c r="D7624" s="0">
        <v>19721.21875</v>
      </c>
      <c r="E7624" s="0">
        <v>0.1146</v>
      </c>
      <c r="F7624" s="0">
        <v>9.947998</v>
      </c>
      <c r="G7624" s="0">
        <v>-0.187384</v>
      </c>
      <c r="H7624" s="0">
        <v>0.071055</v>
      </c>
      <c r="I7624" s="0">
        <v>0.013209</v>
      </c>
      <c r="J7624" s="0">
        <v>-0.029446</v>
      </c>
      <c r="K7624" s="0">
        <v>1015.23999</v>
      </c>
      <c r="L7624" s="0">
        <v>46.701679</v>
      </c>
      <c r="W7624" s="0">
        <f t="shared" si="119"/>
        <v>54369.439664786936</v>
      </c>
    </row>
    <row r="7625">
      <c r="A7625" s="0">
        <v>316.2375</v>
      </c>
      <c r="B7625" s="0">
        <v>-1966.81665</v>
      </c>
      <c r="C7625" s="0">
        <v>-50592.96875</v>
      </c>
      <c r="D7625" s="0">
        <v>19684.582031</v>
      </c>
      <c r="E7625" s="0">
        <v>0.142624</v>
      </c>
      <c r="F7625" s="0">
        <v>9.932114</v>
      </c>
      <c r="G7625" s="0">
        <v>-0.220447</v>
      </c>
      <c r="H7625" s="0">
        <v>0.077069</v>
      </c>
      <c r="I7625" s="0">
        <v>0.012808</v>
      </c>
      <c r="J7625" s="0">
        <v>-0.028206</v>
      </c>
      <c r="K7625" s="0">
        <v>1015.23999</v>
      </c>
      <c r="L7625" s="0">
        <v>46.701679</v>
      </c>
      <c r="W7625" s="0">
        <f t="shared" si="119"/>
        <v>54323.103965148766</v>
      </c>
    </row>
    <row r="7626">
      <c r="A7626" s="0">
        <v>316.24875</v>
      </c>
      <c r="B7626" s="0">
        <v>-2045.74707</v>
      </c>
      <c r="C7626" s="0">
        <v>-50615.148437</v>
      </c>
      <c r="D7626" s="0">
        <v>19844.890625</v>
      </c>
      <c r="E7626" s="0">
        <v>0.16363</v>
      </c>
      <c r="F7626" s="0">
        <v>9.992599</v>
      </c>
      <c r="G7626" s="0">
        <v>-0.192726</v>
      </c>
      <c r="H7626" s="0">
        <v>0.048344</v>
      </c>
      <c r="I7626" s="0">
        <v>0.010947</v>
      </c>
      <c r="J7626" s="0">
        <v>-0.019341</v>
      </c>
      <c r="K7626" s="0">
        <v>1015.23999</v>
      </c>
      <c r="L7626" s="0">
        <v>46.701679</v>
      </c>
      <c r="W7626" s="0">
        <f t="shared" si="119"/>
        <v>54404.944777953504</v>
      </c>
    </row>
    <row r="7627">
      <c r="A7627" s="0">
        <v>316.26</v>
      </c>
      <c r="B7627" s="0">
        <v>-2017.159302</v>
      </c>
      <c r="C7627" s="0">
        <v>-50623.710937</v>
      </c>
      <c r="D7627" s="0">
        <v>19771.763672</v>
      </c>
      <c r="E7627" s="0">
        <v>0.141868</v>
      </c>
      <c r="F7627" s="0">
        <v>10.003662</v>
      </c>
      <c r="G7627" s="0">
        <v>-0.180107</v>
      </c>
      <c r="H7627" s="0">
        <v>0.003501</v>
      </c>
      <c r="I7627" s="0">
        <v>0.00554</v>
      </c>
      <c r="J7627" s="0">
        <v>-0.006342</v>
      </c>
      <c r="K7627" s="0">
        <v>1015.23999</v>
      </c>
      <c r="L7627" s="0">
        <v>46.701679</v>
      </c>
      <c r="W7627" s="0">
        <f t="shared" si="119"/>
        <v>54385.215632412437</v>
      </c>
    </row>
    <row r="7628">
      <c r="A7628" s="0">
        <v>316.27125</v>
      </c>
      <c r="B7628" s="0">
        <v>-1960.931641</v>
      </c>
      <c r="C7628" s="0">
        <v>-50639.195312</v>
      </c>
      <c r="D7628" s="0">
        <v>19638.582031</v>
      </c>
      <c r="E7628" s="0">
        <v>0.097756</v>
      </c>
      <c r="F7628" s="0">
        <v>9.938272</v>
      </c>
      <c r="G7628" s="0">
        <v>-0.24097</v>
      </c>
      <c r="H7628" s="0">
        <v>-0.029583</v>
      </c>
      <c r="I7628" s="0">
        <v>0.001104</v>
      </c>
      <c r="J7628" s="0">
        <v>0.004293</v>
      </c>
      <c r="K7628" s="0">
        <v>1015.23999</v>
      </c>
      <c r="L7628" s="0">
        <v>46.701679</v>
      </c>
      <c r="W7628" s="0">
        <f t="shared" si="119"/>
        <v>54349.3078054898</v>
      </c>
    </row>
    <row r="7629">
      <c r="A7629" s="0">
        <v>316.2825</v>
      </c>
      <c r="B7629" s="0">
        <v>-1900.279175</v>
      </c>
      <c r="C7629" s="0">
        <v>-50610.101562</v>
      </c>
      <c r="D7629" s="0">
        <v>19699.939453</v>
      </c>
      <c r="E7629" s="0">
        <v>0.156315</v>
      </c>
      <c r="F7629" s="0">
        <v>9.94945</v>
      </c>
      <c r="G7629" s="0">
        <v>-0.233473</v>
      </c>
      <c r="H7629" s="0">
        <v>-0.030798</v>
      </c>
      <c r="I7629" s="0">
        <v>0.000334</v>
      </c>
      <c r="J7629" s="0">
        <v>0.003201</v>
      </c>
      <c r="K7629" s="0">
        <v>1015.23999</v>
      </c>
      <c r="L7629" s="0">
        <v>46.701679</v>
      </c>
      <c r="W7629" s="0">
        <f t="shared" si="119"/>
        <v>54342.258468992251</v>
      </c>
    </row>
    <row r="7630">
      <c r="A7630" s="0">
        <v>316.29375</v>
      </c>
      <c r="B7630" s="0">
        <v>-1887.804077</v>
      </c>
      <c r="C7630" s="0">
        <v>-50642.601562</v>
      </c>
      <c r="D7630" s="0">
        <v>19761.175781</v>
      </c>
      <c r="E7630" s="0">
        <v>0.149604</v>
      </c>
      <c r="F7630" s="0">
        <v>9.974954</v>
      </c>
      <c r="G7630" s="0">
        <v>-0.18807</v>
      </c>
      <c r="H7630" s="0">
        <v>-0.012922</v>
      </c>
      <c r="I7630" s="0">
        <v>0.00305</v>
      </c>
      <c r="J7630" s="0">
        <v>-0.000173</v>
      </c>
      <c r="K7630" s="0">
        <v>1015.23999</v>
      </c>
      <c r="L7630" s="0">
        <v>46.701679</v>
      </c>
      <c r="W7630" s="0">
        <f t="shared" si="119"/>
        <v>54394.310046623483</v>
      </c>
    </row>
    <row r="7631">
      <c r="A7631" s="0">
        <v>316.305</v>
      </c>
      <c r="B7631" s="0">
        <v>-1995.642212</v>
      </c>
      <c r="C7631" s="0">
        <v>-50652.492187</v>
      </c>
      <c r="D7631" s="0">
        <v>19898.330078</v>
      </c>
      <c r="E7631" s="0">
        <v>0.128738</v>
      </c>
      <c r="F7631" s="0">
        <v>9.958285</v>
      </c>
      <c r="G7631" s="0">
        <v>-0.208946</v>
      </c>
      <c r="H7631" s="0">
        <v>0.02806</v>
      </c>
      <c r="I7631" s="0">
        <v>0.00866</v>
      </c>
      <c r="J7631" s="0">
        <v>-0.012217</v>
      </c>
      <c r="K7631" s="0">
        <v>1015.219971</v>
      </c>
      <c r="L7631" s="0">
        <v>46.701679</v>
      </c>
      <c r="W7631" s="0">
        <f t="shared" si="119"/>
        <v>54457.332770577857</v>
      </c>
    </row>
    <row r="7632">
      <c r="A7632" s="0">
        <v>316.31625</v>
      </c>
      <c r="B7632" s="0">
        <v>-1964.906372</v>
      </c>
      <c r="C7632" s="0">
        <v>-50656.691406</v>
      </c>
      <c r="D7632" s="0">
        <v>19767.755859</v>
      </c>
      <c r="E7632" s="0">
        <v>0.139907</v>
      </c>
      <c r="F7632" s="0">
        <v>9.905192</v>
      </c>
      <c r="G7632" s="0">
        <v>-0.209472</v>
      </c>
      <c r="H7632" s="0">
        <v>0.058278</v>
      </c>
      <c r="I7632" s="0">
        <v>0.012614</v>
      </c>
      <c r="J7632" s="0">
        <v>-0.019735</v>
      </c>
      <c r="K7632" s="0">
        <v>1015.219971</v>
      </c>
      <c r="L7632" s="0">
        <v>46.701679</v>
      </c>
      <c r="W7632" s="0">
        <f t="shared" si="119"/>
        <v>54412.548304177682</v>
      </c>
    </row>
    <row r="7633">
      <c r="A7633" s="0">
        <v>316.3275</v>
      </c>
      <c r="B7633" s="0">
        <v>-1978.223877</v>
      </c>
      <c r="C7633" s="0">
        <v>-50679.269531</v>
      </c>
      <c r="D7633" s="0">
        <v>19719.255859</v>
      </c>
      <c r="E7633" s="0">
        <v>0.131902</v>
      </c>
      <c r="F7633" s="0">
        <v>9.975317</v>
      </c>
      <c r="G7633" s="0">
        <v>-0.191371</v>
      </c>
      <c r="H7633" s="0">
        <v>0.061313</v>
      </c>
      <c r="I7633" s="0">
        <v>0.012778</v>
      </c>
      <c r="J7633" s="0">
        <v>-0.017472</v>
      </c>
      <c r="K7633" s="0">
        <v>1015.219971</v>
      </c>
      <c r="L7633" s="0">
        <v>46.701679</v>
      </c>
      <c r="W7633" s="0">
        <f t="shared" si="119"/>
        <v>54416.456899875273</v>
      </c>
    </row>
    <row r="7634">
      <c r="A7634" s="0">
        <v>316.33875</v>
      </c>
      <c r="B7634" s="0">
        <v>-1934.664429</v>
      </c>
      <c r="C7634" s="0">
        <v>-50688.144531</v>
      </c>
      <c r="D7634" s="0">
        <v>19820.650391</v>
      </c>
      <c r="E7634" s="0">
        <v>0.151187</v>
      </c>
      <c r="F7634" s="0">
        <v>9.96722</v>
      </c>
      <c r="G7634" s="0">
        <v>-0.183535</v>
      </c>
      <c r="H7634" s="0">
        <v>0.038255</v>
      </c>
      <c r="I7634" s="0">
        <v>0.010123</v>
      </c>
      <c r="J7634" s="0">
        <v>-0.012462</v>
      </c>
      <c r="K7634" s="0">
        <v>1015.219971</v>
      </c>
      <c r="L7634" s="0">
        <v>46.701679</v>
      </c>
      <c r="W7634" s="0">
        <f t="shared" si="119"/>
        <v>54459.977087496387</v>
      </c>
    </row>
    <row r="7635">
      <c r="A7635" s="0">
        <v>316.35</v>
      </c>
      <c r="B7635" s="0">
        <v>-1837.833984</v>
      </c>
      <c r="C7635" s="0">
        <v>-50692.503906</v>
      </c>
      <c r="D7635" s="0">
        <v>19832.583984</v>
      </c>
      <c r="E7635" s="0">
        <v>0.132505</v>
      </c>
      <c r="F7635" s="0">
        <v>9.946609</v>
      </c>
      <c r="G7635" s="0">
        <v>-0.218186</v>
      </c>
      <c r="H7635" s="0">
        <v>-0.003491</v>
      </c>
      <c r="I7635" s="0">
        <v>0.004298</v>
      </c>
      <c r="J7635" s="0">
        <v>-0.004324</v>
      </c>
      <c r="K7635" s="0">
        <v>1015.219971</v>
      </c>
      <c r="L7635" s="0">
        <v>46.701679</v>
      </c>
      <c r="W7635" s="0">
        <f t="shared" si="119"/>
        <v>54465.025231748346</v>
      </c>
    </row>
    <row r="7636">
      <c r="A7636" s="0">
        <v>316.36125</v>
      </c>
      <c r="B7636" s="0">
        <v>-1941.005249</v>
      </c>
      <c r="C7636" s="0">
        <v>-50700.632812</v>
      </c>
      <c r="D7636" s="0">
        <v>19715.347656</v>
      </c>
      <c r="E7636" s="0">
        <v>0.141657</v>
      </c>
      <c r="F7636" s="0">
        <v>9.977198</v>
      </c>
      <c r="G7636" s="0">
        <v>-0.219593</v>
      </c>
      <c r="H7636" s="0">
        <v>-0.033866</v>
      </c>
      <c r="I7636" s="0">
        <v>0.00054</v>
      </c>
      <c r="J7636" s="0">
        <v>0.002842</v>
      </c>
      <c r="K7636" s="0">
        <v>1015.219971</v>
      </c>
      <c r="L7636" s="0">
        <v>46.701679</v>
      </c>
      <c r="W7636" s="0">
        <f t="shared" si="119"/>
        <v>54433.59809998639</v>
      </c>
    </row>
    <row r="7637">
      <c r="A7637" s="0">
        <v>316.3725</v>
      </c>
      <c r="B7637" s="0">
        <v>-1846.73999</v>
      </c>
      <c r="C7637" s="0">
        <v>-50688.953125</v>
      </c>
      <c r="D7637" s="0">
        <v>19749.492187</v>
      </c>
      <c r="E7637" s="0">
        <v>0.135481</v>
      </c>
      <c r="F7637" s="0">
        <v>9.927348</v>
      </c>
      <c r="G7637" s="0">
        <v>-0.206561</v>
      </c>
      <c r="H7637" s="0">
        <v>-0.034159</v>
      </c>
      <c r="I7637" s="0">
        <v>0.000649</v>
      </c>
      <c r="J7637" s="0">
        <v>0.005316</v>
      </c>
      <c r="K7637" s="0">
        <v>1015.219971</v>
      </c>
      <c r="L7637" s="0">
        <v>46.701679</v>
      </c>
      <c r="W7637" s="0">
        <f t="shared" si="119"/>
        <v>54431.818444210425</v>
      </c>
    </row>
    <row r="7638">
      <c r="A7638" s="0">
        <v>316.38375</v>
      </c>
      <c r="B7638" s="0">
        <v>-1772.990601</v>
      </c>
      <c r="C7638" s="0">
        <v>-50747.527344</v>
      </c>
      <c r="D7638" s="0">
        <v>19808.154297</v>
      </c>
      <c r="E7638" s="0">
        <v>0.132752</v>
      </c>
      <c r="F7638" s="0">
        <v>9.962417</v>
      </c>
      <c r="G7638" s="0">
        <v>-0.212067</v>
      </c>
      <c r="H7638" s="0">
        <v>-0.010089</v>
      </c>
      <c r="I7638" s="0">
        <v>0.00404</v>
      </c>
      <c r="J7638" s="0">
        <v>-0.002179</v>
      </c>
      <c r="K7638" s="0">
        <v>1015.219971</v>
      </c>
      <c r="L7638" s="0">
        <v>46.701679</v>
      </c>
      <c r="W7638" s="0">
        <f t="shared" si="119"/>
        <v>54505.210795436993</v>
      </c>
    </row>
    <row r="7639">
      <c r="A7639" s="0">
        <v>316.395</v>
      </c>
      <c r="B7639" s="0">
        <v>-1836.378662</v>
      </c>
      <c r="C7639" s="0">
        <v>-50730.273437</v>
      </c>
      <c r="D7639" s="0">
        <v>19796.894531</v>
      </c>
      <c r="E7639" s="0">
        <v>0.122092</v>
      </c>
      <c r="F7639" s="0">
        <v>9.928823</v>
      </c>
      <c r="G7639" s="0">
        <v>-0.202912</v>
      </c>
      <c r="H7639" s="0">
        <v>0.028942</v>
      </c>
      <c r="I7639" s="0">
        <v>0.008643</v>
      </c>
      <c r="J7639" s="0">
        <v>-0.014372</v>
      </c>
      <c r="K7639" s="0">
        <v>1015.219971</v>
      </c>
      <c r="L7639" s="0">
        <v>46.701679</v>
      </c>
      <c r="W7639" s="0">
        <f t="shared" si="119"/>
        <v>54487.154106767</v>
      </c>
    </row>
    <row r="7640">
      <c r="A7640" s="0">
        <v>316.40625</v>
      </c>
      <c r="B7640" s="0">
        <v>-1887.168091</v>
      </c>
      <c r="C7640" s="0">
        <v>-50713.242187</v>
      </c>
      <c r="D7640" s="0">
        <v>19794.621094</v>
      </c>
      <c r="E7640" s="0">
        <v>0.123725</v>
      </c>
      <c r="F7640" s="0">
        <v>9.941233</v>
      </c>
      <c r="G7640" s="0">
        <v>-0.209756</v>
      </c>
      <c r="H7640" s="0">
        <v>0.062096</v>
      </c>
      <c r="I7640" s="0">
        <v>0.012629</v>
      </c>
      <c r="J7640" s="0">
        <v>-0.021146</v>
      </c>
      <c r="K7640" s="0">
        <v>1015.23999</v>
      </c>
      <c r="L7640" s="0">
        <v>46.699333</v>
      </c>
      <c r="W7640" s="0">
        <f t="shared" si="119"/>
        <v>54472.2072324597</v>
      </c>
    </row>
    <row r="7641">
      <c r="A7641" s="0">
        <v>316.4175</v>
      </c>
      <c r="B7641" s="0">
        <v>-1853.892212</v>
      </c>
      <c r="C7641" s="0">
        <v>-50728.371094</v>
      </c>
      <c r="D7641" s="0">
        <v>19808.478516</v>
      </c>
      <c r="E7641" s="0">
        <v>0.140121</v>
      </c>
      <c r="F7641" s="0">
        <v>9.935265</v>
      </c>
      <c r="G7641" s="0">
        <v>-0.212572</v>
      </c>
      <c r="H7641" s="0">
        <v>0.073303</v>
      </c>
      <c r="I7641" s="0">
        <v>0.013417</v>
      </c>
      <c r="J7641" s="0">
        <v>-0.02139</v>
      </c>
      <c r="K7641" s="0">
        <v>1015.23999</v>
      </c>
      <c r="L7641" s="0">
        <v>46.699333</v>
      </c>
      <c r="W7641" s="0">
        <f t="shared" si="119"/>
        <v>54490.18600907069</v>
      </c>
    </row>
    <row r="7642">
      <c r="A7642" s="0">
        <v>316.42875</v>
      </c>
      <c r="B7642" s="0">
        <v>-1854.042114</v>
      </c>
      <c r="C7642" s="0">
        <v>-50726.398437</v>
      </c>
      <c r="D7642" s="0">
        <v>19896.033203</v>
      </c>
      <c r="E7642" s="0">
        <v>0.170671</v>
      </c>
      <c r="F7642" s="0">
        <v>9.967032</v>
      </c>
      <c r="G7642" s="0">
        <v>-0.215037</v>
      </c>
      <c r="H7642" s="0">
        <v>0.042492</v>
      </c>
      <c r="I7642" s="0">
        <v>0.009288</v>
      </c>
      <c r="J7642" s="0">
        <v>-0.014789</v>
      </c>
      <c r="K7642" s="0">
        <v>1015.23999</v>
      </c>
      <c r="L7642" s="0">
        <v>46.699333</v>
      </c>
      <c r="W7642" s="0">
        <f t="shared" si="119"/>
        <v>54520.2449349289</v>
      </c>
    </row>
    <row r="7643">
      <c r="A7643" s="0">
        <v>316.44</v>
      </c>
      <c r="B7643" s="0">
        <v>-1949.369629</v>
      </c>
      <c r="C7643" s="0">
        <v>-50737.160156</v>
      </c>
      <c r="D7643" s="0">
        <v>19808.199219</v>
      </c>
      <c r="E7643" s="0">
        <v>0.152228</v>
      </c>
      <c r="F7643" s="0">
        <v>9.970087</v>
      </c>
      <c r="G7643" s="0">
        <v>-0.201403</v>
      </c>
      <c r="H7643" s="0">
        <v>-0.005357</v>
      </c>
      <c r="I7643" s="0">
        <v>0.003942</v>
      </c>
      <c r="J7643" s="0">
        <v>-0.005495</v>
      </c>
      <c r="K7643" s="0">
        <v>1015.23999</v>
      </c>
      <c r="L7643" s="0">
        <v>46.699333</v>
      </c>
      <c r="W7643" s="0">
        <f t="shared" si="119"/>
        <v>54501.598315514137</v>
      </c>
    </row>
    <row r="7644">
      <c r="A7644" s="0">
        <v>316.45125</v>
      </c>
      <c r="B7644" s="0">
        <v>-1838.31665</v>
      </c>
      <c r="C7644" s="0">
        <v>-50760.238281</v>
      </c>
      <c r="D7644" s="0">
        <v>19784.554687</v>
      </c>
      <c r="E7644" s="0">
        <v>0.124337</v>
      </c>
      <c r="F7644" s="0">
        <v>9.951285</v>
      </c>
      <c r="G7644" s="0">
        <v>-0.20642</v>
      </c>
      <c r="H7644" s="0">
        <v>-0.031853</v>
      </c>
      <c r="I7644" s="0">
        <v>-0.000458</v>
      </c>
      <c r="J7644" s="0">
        <v>0.001934</v>
      </c>
      <c r="K7644" s="0">
        <v>1015.23999</v>
      </c>
      <c r="L7644" s="0">
        <v>46.699333</v>
      </c>
      <c r="W7644" s="0">
        <f t="shared" si="119"/>
        <v>54510.639352446226</v>
      </c>
    </row>
    <row r="7645">
      <c r="A7645" s="0">
        <v>316.4625</v>
      </c>
      <c r="B7645" s="0">
        <v>-1726.344971</v>
      </c>
      <c r="C7645" s="0">
        <v>-50753.757812</v>
      </c>
      <c r="D7645" s="0">
        <v>19739.130859</v>
      </c>
      <c r="E7645" s="0">
        <v>0.135535</v>
      </c>
      <c r="F7645" s="0">
        <v>9.915312</v>
      </c>
      <c r="G7645" s="0">
        <v>-0.223673</v>
      </c>
      <c r="H7645" s="0">
        <v>-0.033762</v>
      </c>
      <c r="I7645" s="0">
        <v>-0.000653</v>
      </c>
      <c r="J7645" s="0">
        <v>0.002434</v>
      </c>
      <c r="K7645" s="0">
        <v>1015.23999</v>
      </c>
      <c r="L7645" s="0">
        <v>46.699333</v>
      </c>
      <c r="W7645" s="0">
        <f t="shared" si="119"/>
        <v>54484.470136606578</v>
      </c>
    </row>
    <row r="7646">
      <c r="A7646" s="0">
        <v>316.47375</v>
      </c>
      <c r="B7646" s="0">
        <v>-1689.898926</v>
      </c>
      <c r="C7646" s="0">
        <v>-50727.433594</v>
      </c>
      <c r="D7646" s="0">
        <v>19781.912109</v>
      </c>
      <c r="E7646" s="0">
        <v>0.153772</v>
      </c>
      <c r="F7646" s="0">
        <v>9.964293</v>
      </c>
      <c r="G7646" s="0">
        <v>-0.204938</v>
      </c>
      <c r="H7646" s="0">
        <v>-0.003568</v>
      </c>
      <c r="I7646" s="0">
        <v>0.001959</v>
      </c>
      <c r="J7646" s="0">
        <v>-0.008325</v>
      </c>
      <c r="K7646" s="0">
        <v>1015.23999</v>
      </c>
      <c r="L7646" s="0">
        <v>46.699333</v>
      </c>
      <c r="W7646" s="0">
        <f t="shared" si="119"/>
        <v>54474.327201921245</v>
      </c>
    </row>
    <row r="7647">
      <c r="A7647" s="0">
        <v>316.485</v>
      </c>
      <c r="B7647" s="0">
        <v>-1780.653687</v>
      </c>
      <c r="C7647" s="0">
        <v>-50742.996094</v>
      </c>
      <c r="D7647" s="0">
        <v>19874.925781</v>
      </c>
      <c r="E7647" s="0">
        <v>0.153346</v>
      </c>
      <c r="F7647" s="0">
        <v>9.966693</v>
      </c>
      <c r="G7647" s="0">
        <v>-0.212971</v>
      </c>
      <c r="H7647" s="0">
        <v>0.046369</v>
      </c>
      <c r="I7647" s="0">
        <v>0.008866</v>
      </c>
      <c r="J7647" s="0">
        <v>-0.022741</v>
      </c>
      <c r="K7647" s="0">
        <v>1015.23999</v>
      </c>
      <c r="L7647" s="0">
        <v>46.699333</v>
      </c>
      <c r="W7647" s="0">
        <f t="shared" si="119"/>
        <v>54525.544976175937</v>
      </c>
    </row>
    <row r="7648">
      <c r="A7648" s="0">
        <v>316.49625</v>
      </c>
      <c r="B7648" s="0">
        <v>-1545.24353</v>
      </c>
      <c r="C7648" s="0">
        <v>-50739.980469</v>
      </c>
      <c r="D7648" s="0">
        <v>19869.388672</v>
      </c>
      <c r="E7648" s="0">
        <v>0.129814</v>
      </c>
      <c r="F7648" s="0">
        <v>9.945455</v>
      </c>
      <c r="G7648" s="0">
        <v>-0.211996</v>
      </c>
      <c r="H7648" s="0">
        <v>0.069969</v>
      </c>
      <c r="I7648" s="0">
        <v>0.012516</v>
      </c>
      <c r="J7648" s="0">
        <v>-0.025906</v>
      </c>
      <c r="K7648" s="0">
        <v>1015.23999</v>
      </c>
      <c r="L7648" s="0">
        <v>46.699333</v>
      </c>
      <c r="W7648" s="0">
        <f t="shared" si="119"/>
        <v>54513.539618708586</v>
      </c>
    </row>
    <row r="7649">
      <c r="A7649" s="0">
        <v>316.5075</v>
      </c>
      <c r="B7649" s="0">
        <v>-1701.080933</v>
      </c>
      <c r="C7649" s="0">
        <v>-50742.972656</v>
      </c>
      <c r="D7649" s="0">
        <v>19960.003906</v>
      </c>
      <c r="E7649" s="0">
        <v>0.123011</v>
      </c>
      <c r="F7649" s="0">
        <v>9.943752</v>
      </c>
      <c r="G7649" s="0">
        <v>-0.211103</v>
      </c>
      <c r="H7649" s="0">
        <v>0.069289</v>
      </c>
      <c r="I7649" s="0">
        <v>0.012112</v>
      </c>
      <c r="J7649" s="0">
        <v>-0.021547</v>
      </c>
      <c r="K7649" s="0">
        <v>1015.219971</v>
      </c>
      <c r="L7649" s="0">
        <v>46.696796</v>
      </c>
      <c r="W7649" s="0">
        <f t="shared" si="119"/>
        <v>54554.053068820795</v>
      </c>
    </row>
    <row r="7650">
      <c r="A7650" s="0">
        <v>316.51875</v>
      </c>
      <c r="B7650" s="0">
        <v>-1730.186157</v>
      </c>
      <c r="C7650" s="0">
        <v>-50761.714844</v>
      </c>
      <c r="D7650" s="0">
        <v>19985.839844</v>
      </c>
      <c r="E7650" s="0">
        <v>0.123689</v>
      </c>
      <c r="F7650" s="0">
        <v>9.949998</v>
      </c>
      <c r="G7650" s="0">
        <v>-0.20604</v>
      </c>
      <c r="H7650" s="0">
        <v>0.037194</v>
      </c>
      <c r="I7650" s="0">
        <v>0.008953</v>
      </c>
      <c r="J7650" s="0">
        <v>-0.013884</v>
      </c>
      <c r="K7650" s="0">
        <v>1015.219971</v>
      </c>
      <c r="L7650" s="0">
        <v>46.696796</v>
      </c>
      <c r="W7650" s="0">
        <f t="shared" si="119"/>
        <v>54581.856255641054</v>
      </c>
    </row>
    <row r="7651">
      <c r="A7651" s="0">
        <v>316.53</v>
      </c>
      <c r="B7651" s="0">
        <v>-1760.008179</v>
      </c>
      <c r="C7651" s="0">
        <v>-50753.558594</v>
      </c>
      <c r="D7651" s="0">
        <v>19819.589844</v>
      </c>
      <c r="E7651" s="0">
        <v>0.139005</v>
      </c>
      <c r="F7651" s="0">
        <v>9.971931</v>
      </c>
      <c r="G7651" s="0">
        <v>-0.197227</v>
      </c>
      <c r="H7651" s="0">
        <v>-0.006588</v>
      </c>
      <c r="I7651" s="0">
        <v>0.0037</v>
      </c>
      <c r="J7651" s="0">
        <v>-0.00409</v>
      </c>
      <c r="K7651" s="0">
        <v>1015.219971</v>
      </c>
      <c r="L7651" s="0">
        <v>46.696796</v>
      </c>
      <c r="W7651" s="0">
        <f t="shared" si="119"/>
        <v>54514.562094261804</v>
      </c>
    </row>
    <row r="7652">
      <c r="A7652" s="0">
        <v>316.54125</v>
      </c>
      <c r="B7652" s="0">
        <v>-1680.651978</v>
      </c>
      <c r="C7652" s="0">
        <v>-50738.640625</v>
      </c>
      <c r="D7652" s="0">
        <v>19950.394531</v>
      </c>
      <c r="E7652" s="0">
        <v>0.136693</v>
      </c>
      <c r="F7652" s="0">
        <v>9.974283</v>
      </c>
      <c r="G7652" s="0">
        <v>-0.204615</v>
      </c>
      <c r="H7652" s="0">
        <v>-0.030969</v>
      </c>
      <c r="I7652" s="0">
        <v>4.460014E-05</v>
      </c>
      <c r="J7652" s="0">
        <v>0.003435</v>
      </c>
      <c r="K7652" s="0">
        <v>1015.219971</v>
      </c>
      <c r="L7652" s="0">
        <v>46.696796</v>
      </c>
      <c r="W7652" s="0">
        <f t="shared" si="119"/>
        <v>54545.875054733617</v>
      </c>
    </row>
    <row r="7653">
      <c r="A7653" s="0">
        <v>316.5525</v>
      </c>
      <c r="B7653" s="0">
        <v>-1666.450684</v>
      </c>
      <c r="C7653" s="0">
        <v>-50761.644531</v>
      </c>
      <c r="D7653" s="0">
        <v>19832.042969</v>
      </c>
      <c r="E7653" s="0">
        <v>0.140317</v>
      </c>
      <c r="F7653" s="0">
        <v>9.950935</v>
      </c>
      <c r="G7653" s="0">
        <v>-0.206468</v>
      </c>
      <c r="H7653" s="0">
        <v>-0.037692</v>
      </c>
      <c r="I7653" s="0">
        <v>-0.001364</v>
      </c>
      <c r="J7653" s="0">
        <v>0.005842</v>
      </c>
      <c r="K7653" s="0">
        <v>1015.219971</v>
      </c>
      <c r="L7653" s="0">
        <v>46.696796</v>
      </c>
      <c r="W7653" s="0">
        <f t="shared" si="119"/>
        <v>54523.678724917932</v>
      </c>
    </row>
    <row r="7654">
      <c r="A7654" s="0">
        <v>316.56375</v>
      </c>
      <c r="B7654" s="0">
        <v>-1684.712158</v>
      </c>
      <c r="C7654" s="0">
        <v>-50748.835937</v>
      </c>
      <c r="D7654" s="0">
        <v>19874.462891</v>
      </c>
      <c r="E7654" s="0">
        <v>0.14478</v>
      </c>
      <c r="F7654" s="0">
        <v>9.948365</v>
      </c>
      <c r="G7654" s="0">
        <v>-0.203489</v>
      </c>
      <c r="H7654" s="0">
        <v>-0.000673</v>
      </c>
      <c r="I7654" s="0">
        <v>0.004019</v>
      </c>
      <c r="J7654" s="0">
        <v>-0.006314</v>
      </c>
      <c r="K7654" s="0">
        <v>1015.219971</v>
      </c>
      <c r="L7654" s="0">
        <v>46.696796</v>
      </c>
      <c r="W7654" s="0">
        <f t="shared" si="119"/>
        <v>54527.762463002204</v>
      </c>
    </row>
    <row r="7655">
      <c r="A7655" s="0">
        <v>316.575</v>
      </c>
      <c r="B7655" s="0">
        <v>-1476.60022</v>
      </c>
      <c r="C7655" s="0">
        <v>-50701.625</v>
      </c>
      <c r="D7655" s="0">
        <v>19762.308594</v>
      </c>
      <c r="E7655" s="0">
        <v>0.127661</v>
      </c>
      <c r="F7655" s="0">
        <v>9.944567</v>
      </c>
      <c r="G7655" s="0">
        <v>-0.19122</v>
      </c>
      <c r="H7655" s="0">
        <v>0.040617</v>
      </c>
      <c r="I7655" s="0">
        <v>0.00918</v>
      </c>
      <c r="J7655" s="0">
        <v>-0.017566</v>
      </c>
      <c r="K7655" s="0">
        <v>1015.219971</v>
      </c>
      <c r="L7655" s="0">
        <v>46.696796</v>
      </c>
      <c r="W7655" s="0">
        <f t="shared" si="119"/>
        <v>54436.972425134139</v>
      </c>
    </row>
    <row r="7656">
      <c r="A7656" s="0">
        <v>316.58625</v>
      </c>
      <c r="B7656" s="0">
        <v>-1614.11792</v>
      </c>
      <c r="C7656" s="0">
        <v>-50715.628906</v>
      </c>
      <c r="D7656" s="0">
        <v>19800.716797</v>
      </c>
      <c r="E7656" s="0">
        <v>0.148076</v>
      </c>
      <c r="F7656" s="0">
        <v>9.960675</v>
      </c>
      <c r="G7656" s="0">
        <v>-0.20252</v>
      </c>
      <c r="H7656" s="0">
        <v>0.060231</v>
      </c>
      <c r="I7656" s="0">
        <v>0.012017</v>
      </c>
      <c r="J7656" s="0">
        <v>-0.021606</v>
      </c>
      <c r="K7656" s="0">
        <v>1015.219971</v>
      </c>
      <c r="L7656" s="0">
        <v>46.696796</v>
      </c>
      <c r="W7656" s="0">
        <f t="shared" si="119"/>
        <v>54467.869222742367</v>
      </c>
    </row>
    <row r="7657">
      <c r="A7657" s="0">
        <v>316.5975</v>
      </c>
      <c r="B7657" s="0">
        <v>-1602.122803</v>
      </c>
      <c r="C7657" s="0">
        <v>-50703.125</v>
      </c>
      <c r="D7657" s="0">
        <v>19858.277344</v>
      </c>
      <c r="E7657" s="0">
        <v>0.139949</v>
      </c>
      <c r="F7657" s="0">
        <v>9.945816</v>
      </c>
      <c r="G7657" s="0">
        <v>-0.22421</v>
      </c>
      <c r="H7657" s="0">
        <v>0.062949</v>
      </c>
      <c r="I7657" s="0">
        <v>0.012306</v>
      </c>
      <c r="J7657" s="0">
        <v>-0.018473</v>
      </c>
      <c r="K7657" s="0">
        <v>1015.219971</v>
      </c>
      <c r="L7657" s="0">
        <v>46.696796</v>
      </c>
      <c r="W7657" s="0">
        <f t="shared" si="119"/>
        <v>54476.828664237983</v>
      </c>
    </row>
    <row r="7658">
      <c r="A7658" s="0">
        <v>316.60875</v>
      </c>
      <c r="B7658" s="0">
        <v>-1612.64978</v>
      </c>
      <c r="C7658" s="0">
        <v>-50708.109375</v>
      </c>
      <c r="D7658" s="0">
        <v>19890.613281</v>
      </c>
      <c r="E7658" s="0">
        <v>0.128083</v>
      </c>
      <c r="F7658" s="0">
        <v>9.957102</v>
      </c>
      <c r="G7658" s="0">
        <v>-0.220174</v>
      </c>
      <c r="H7658" s="0">
        <v>0.029222</v>
      </c>
      <c r="I7658" s="0">
        <v>0.009148</v>
      </c>
      <c r="J7658" s="0">
        <v>-0.008576</v>
      </c>
      <c r="K7658" s="0">
        <v>1015.209961</v>
      </c>
      <c r="L7658" s="0">
        <v>46.696796</v>
      </c>
      <c r="W7658" s="0">
        <f t="shared" si="119"/>
        <v>54493.5729457538</v>
      </c>
    </row>
    <row r="7659">
      <c r="A7659" s="0">
        <v>316.62</v>
      </c>
      <c r="B7659" s="0">
        <v>-1519.763916</v>
      </c>
      <c r="C7659" s="0">
        <v>-50699.378906</v>
      </c>
      <c r="D7659" s="0">
        <v>19794.3125</v>
      </c>
      <c r="E7659" s="0">
        <v>0.143193</v>
      </c>
      <c r="F7659" s="0">
        <v>9.945894</v>
      </c>
      <c r="G7659" s="0">
        <v>-0.203466</v>
      </c>
      <c r="H7659" s="0">
        <v>-0.010255</v>
      </c>
      <c r="I7659" s="0">
        <v>0.004269</v>
      </c>
      <c r="J7659" s="0">
        <v>0.000996</v>
      </c>
      <c r="K7659" s="0">
        <v>1015.209961</v>
      </c>
      <c r="L7659" s="0">
        <v>46.696796</v>
      </c>
      <c r="W7659" s="0">
        <f t="shared" si="119"/>
        <v>54447.695186868928</v>
      </c>
    </row>
    <row r="7660">
      <c r="A7660" s="0">
        <v>316.63125</v>
      </c>
      <c r="B7660" s="0">
        <v>-1548.958374</v>
      </c>
      <c r="C7660" s="0">
        <v>-50666.261719</v>
      </c>
      <c r="D7660" s="0">
        <v>19852.359375</v>
      </c>
      <c r="E7660" s="0">
        <v>0.150138</v>
      </c>
      <c r="F7660" s="0">
        <v>9.955457</v>
      </c>
      <c r="G7660" s="0">
        <v>-0.204535</v>
      </c>
      <c r="H7660" s="0">
        <v>-0.03465</v>
      </c>
      <c r="I7660" s="0">
        <v>0.000795</v>
      </c>
      <c r="J7660" s="0">
        <v>0.008074</v>
      </c>
      <c r="K7660" s="0">
        <v>1015.209961</v>
      </c>
      <c r="L7660" s="0">
        <v>46.696796</v>
      </c>
      <c r="W7660" s="0">
        <f t="shared" si="119"/>
        <v>54438.823659009577</v>
      </c>
    </row>
    <row r="7661">
      <c r="A7661" s="0">
        <v>316.6425</v>
      </c>
      <c r="B7661" s="0">
        <v>-1520.125854</v>
      </c>
      <c r="C7661" s="0">
        <v>-50650.527344</v>
      </c>
      <c r="D7661" s="0">
        <v>19998.869141</v>
      </c>
      <c r="E7661" s="0">
        <v>0.138266</v>
      </c>
      <c r="F7661" s="0">
        <v>9.961583</v>
      </c>
      <c r="G7661" s="0">
        <v>-0.207355</v>
      </c>
      <c r="H7661" s="0">
        <v>-0.038694</v>
      </c>
      <c r="I7661" s="0">
        <v>0.000354</v>
      </c>
      <c r="J7661" s="0">
        <v>0.006806</v>
      </c>
      <c r="K7661" s="0">
        <v>1015.209961</v>
      </c>
      <c r="L7661" s="0">
        <v>46.696796</v>
      </c>
      <c r="W7661" s="0">
        <f t="shared" si="119"/>
        <v>54476.981099874953</v>
      </c>
    </row>
    <row r="7662">
      <c r="A7662" s="0">
        <v>316.65375</v>
      </c>
      <c r="B7662" s="0">
        <v>-1567.717163</v>
      </c>
      <c r="C7662" s="0">
        <v>-50640.898437</v>
      </c>
      <c r="D7662" s="0">
        <v>19950.849609</v>
      </c>
      <c r="E7662" s="0">
        <v>0.132859</v>
      </c>
      <c r="F7662" s="0">
        <v>9.93161</v>
      </c>
      <c r="G7662" s="0">
        <v>-0.204958</v>
      </c>
      <c r="H7662" s="0">
        <v>-0.003102</v>
      </c>
      <c r="I7662" s="0">
        <v>0.004882</v>
      </c>
      <c r="J7662" s="0">
        <v>-0.005617</v>
      </c>
      <c r="K7662" s="0">
        <v>1015.209961</v>
      </c>
      <c r="L7662" s="0">
        <v>46.696796</v>
      </c>
      <c r="W7662" s="0">
        <f t="shared" si="119"/>
        <v>54451.765184708653</v>
      </c>
    </row>
    <row r="7663">
      <c r="A7663" s="0">
        <v>316.665</v>
      </c>
      <c r="B7663" s="0">
        <v>-1470.298706</v>
      </c>
      <c r="C7663" s="0">
        <v>-50622.277344</v>
      </c>
      <c r="D7663" s="0">
        <v>19814.345703</v>
      </c>
      <c r="E7663" s="0">
        <v>0.150918</v>
      </c>
      <c r="F7663" s="0">
        <v>9.94578</v>
      </c>
      <c r="G7663" s="0">
        <v>-0.204849</v>
      </c>
      <c r="H7663" s="0">
        <v>0.038984</v>
      </c>
      <c r="I7663" s="0">
        <v>0.009706</v>
      </c>
      <c r="J7663" s="0">
        <v>-0.018825</v>
      </c>
      <c r="K7663" s="0">
        <v>1015.209961</v>
      </c>
      <c r="L7663" s="0">
        <v>46.696796</v>
      </c>
      <c r="W7663" s="0">
        <f t="shared" si="119"/>
        <v>54381.844740829787</v>
      </c>
    </row>
    <row r="7664">
      <c r="A7664" s="0">
        <v>316.67625</v>
      </c>
      <c r="B7664" s="0">
        <v>-1538.095825</v>
      </c>
      <c r="C7664" s="0">
        <v>-50636.738281</v>
      </c>
      <c r="D7664" s="0">
        <v>19716.445312</v>
      </c>
      <c r="E7664" s="0">
        <v>0.158417</v>
      </c>
      <c r="F7664" s="0">
        <v>9.951131</v>
      </c>
      <c r="G7664" s="0">
        <v>-0.209962</v>
      </c>
      <c r="H7664" s="0">
        <v>0.068332</v>
      </c>
      <c r="I7664" s="0">
        <v>0.013334</v>
      </c>
      <c r="J7664" s="0">
        <v>-0.025389</v>
      </c>
      <c r="K7664" s="0">
        <v>1015.209961</v>
      </c>
      <c r="L7664" s="0">
        <v>46.696796</v>
      </c>
      <c r="W7664" s="0">
        <f t="shared" si="119"/>
        <v>54361.596906699313</v>
      </c>
    </row>
    <row r="7665">
      <c r="A7665" s="0">
        <v>316.6875</v>
      </c>
      <c r="B7665" s="0">
        <v>-1567.594116</v>
      </c>
      <c r="C7665" s="0">
        <v>-50596.808594</v>
      </c>
      <c r="D7665" s="0">
        <v>19707.441406</v>
      </c>
      <c r="E7665" s="0">
        <v>0.151456</v>
      </c>
      <c r="F7665" s="0">
        <v>9.935821</v>
      </c>
      <c r="G7665" s="0">
        <v>-0.205115</v>
      </c>
      <c r="H7665" s="0">
        <v>0.07023</v>
      </c>
      <c r="I7665" s="0">
        <v>0.013669</v>
      </c>
      <c r="J7665" s="0">
        <v>-0.022653</v>
      </c>
      <c r="K7665" s="0">
        <v>1015.209961</v>
      </c>
      <c r="L7665" s="0">
        <v>46.696796</v>
      </c>
      <c r="W7665" s="0">
        <f t="shared" si="119"/>
        <v>54321.9811676757</v>
      </c>
    </row>
    <row r="7666">
      <c r="A7666" s="0">
        <v>316.69875</v>
      </c>
      <c r="B7666" s="0">
        <v>-1418.878296</v>
      </c>
      <c r="C7666" s="0">
        <v>-50593.277344</v>
      </c>
      <c r="D7666" s="0">
        <v>19802.121094</v>
      </c>
      <c r="E7666" s="0">
        <v>0.140437</v>
      </c>
      <c r="F7666" s="0">
        <v>9.952227</v>
      </c>
      <c r="G7666" s="0">
        <v>-0.205175</v>
      </c>
      <c r="H7666" s="0">
        <v>0.043888</v>
      </c>
      <c r="I7666" s="0">
        <v>0.010537</v>
      </c>
      <c r="J7666" s="0">
        <v>-0.016345</v>
      </c>
      <c r="K7666" s="0">
        <v>1015.209961</v>
      </c>
      <c r="L7666" s="0">
        <v>46.696796</v>
      </c>
      <c r="W7666" s="0">
        <f t="shared" si="119"/>
        <v>54349.0287663653</v>
      </c>
    </row>
    <row r="7667">
      <c r="A7667" s="0">
        <v>316.71</v>
      </c>
      <c r="B7667" s="0">
        <v>-1484.4198</v>
      </c>
      <c r="C7667" s="0">
        <v>-50579.074219</v>
      </c>
      <c r="D7667" s="0">
        <v>19871.105469</v>
      </c>
      <c r="E7667" s="0">
        <v>0.134605</v>
      </c>
      <c r="F7667" s="0">
        <v>9.950006</v>
      </c>
      <c r="G7667" s="0">
        <v>-0.194503</v>
      </c>
      <c r="H7667" s="0">
        <v>-0.003531</v>
      </c>
      <c r="I7667" s="0">
        <v>0.00457</v>
      </c>
      <c r="J7667" s="0">
        <v>-0.005889</v>
      </c>
      <c r="K7667" s="0">
        <v>1015.22998</v>
      </c>
      <c r="L7667" s="0">
        <v>46.696796</v>
      </c>
      <c r="W7667" s="0">
        <f t="shared" si="119"/>
        <v>54362.736166917355</v>
      </c>
    </row>
    <row r="7668">
      <c r="A7668" s="0">
        <v>316.72125</v>
      </c>
      <c r="B7668" s="0">
        <v>-1448.357666</v>
      </c>
      <c r="C7668" s="0">
        <v>-50601.058594</v>
      </c>
      <c r="D7668" s="0">
        <v>19764.929687</v>
      </c>
      <c r="E7668" s="0">
        <v>0.13179</v>
      </c>
      <c r="F7668" s="0">
        <v>9.94955</v>
      </c>
      <c r="G7668" s="0">
        <v>-0.211933</v>
      </c>
      <c r="H7668" s="0">
        <v>-0.028788</v>
      </c>
      <c r="I7668" s="0">
        <v>0.000279</v>
      </c>
      <c r="J7668" s="0">
        <v>0.001704</v>
      </c>
      <c r="K7668" s="0">
        <v>1015.22998</v>
      </c>
      <c r="L7668" s="0">
        <v>46.696796</v>
      </c>
      <c r="W7668" s="0">
        <f t="shared" si="119"/>
        <v>54343.512182174389</v>
      </c>
    </row>
    <row r="7669">
      <c r="A7669" s="0">
        <v>316.7325</v>
      </c>
      <c r="B7669" s="0">
        <v>-1479.90332</v>
      </c>
      <c r="C7669" s="0">
        <v>-50599.714844</v>
      </c>
      <c r="D7669" s="0">
        <v>19824.044922</v>
      </c>
      <c r="E7669" s="0">
        <v>0.117475</v>
      </c>
      <c r="F7669" s="0">
        <v>9.987334</v>
      </c>
      <c r="G7669" s="0">
        <v>-0.207162</v>
      </c>
      <c r="H7669" s="0">
        <v>-0.027768</v>
      </c>
      <c r="I7669" s="0">
        <v>-0.000704</v>
      </c>
      <c r="J7669" s="0">
        <v>0.001141</v>
      </c>
      <c r="K7669" s="0">
        <v>1015.22998</v>
      </c>
      <c r="L7669" s="0">
        <v>46.696796</v>
      </c>
      <c r="W7669" s="0">
        <f t="shared" si="119"/>
        <v>54364.639364205621</v>
      </c>
    </row>
    <row r="7670">
      <c r="A7670" s="0">
        <v>316.74375</v>
      </c>
      <c r="B7670" s="0">
        <v>-1500.231079</v>
      </c>
      <c r="C7670" s="0">
        <v>-50598.808594</v>
      </c>
      <c r="D7670" s="0">
        <v>19767.591797</v>
      </c>
      <c r="E7670" s="0">
        <v>0.128092</v>
      </c>
      <c r="F7670" s="0">
        <v>9.942927</v>
      </c>
      <c r="G7670" s="0">
        <v>-0.213266</v>
      </c>
      <c r="H7670" s="0">
        <v>0.000437</v>
      </c>
      <c r="I7670" s="0">
        <v>0.003738</v>
      </c>
      <c r="J7670" s="0">
        <v>-0.006705</v>
      </c>
      <c r="K7670" s="0">
        <v>1015.22998</v>
      </c>
      <c r="L7670" s="0">
        <v>46.696796</v>
      </c>
      <c r="W7670" s="0">
        <f t="shared" si="119"/>
        <v>54343.792744668346</v>
      </c>
    </row>
    <row r="7671">
      <c r="A7671" s="0">
        <v>316.755</v>
      </c>
      <c r="B7671" s="0">
        <v>-1449.079468</v>
      </c>
      <c r="C7671" s="0">
        <v>-50564.242187</v>
      </c>
      <c r="D7671" s="0">
        <v>19808.433594</v>
      </c>
      <c r="E7671" s="0">
        <v>0.13444</v>
      </c>
      <c r="F7671" s="0">
        <v>9.998489</v>
      </c>
      <c r="G7671" s="0">
        <v>-0.224688</v>
      </c>
      <c r="H7671" s="0">
        <v>0.043146</v>
      </c>
      <c r="I7671" s="0">
        <v>0.011251</v>
      </c>
      <c r="J7671" s="0">
        <v>-0.019378</v>
      </c>
      <c r="K7671" s="0">
        <v>1015.22998</v>
      </c>
      <c r="L7671" s="0">
        <v>46.696796</v>
      </c>
      <c r="W7671" s="0">
        <f t="shared" si="119"/>
        <v>54325.099730217509</v>
      </c>
    </row>
    <row r="7672">
      <c r="A7672" s="0">
        <v>316.76625</v>
      </c>
      <c r="B7672" s="0">
        <v>-1413.79248</v>
      </c>
      <c r="C7672" s="0">
        <v>-50567.421875</v>
      </c>
      <c r="D7672" s="0">
        <v>19803.908203</v>
      </c>
      <c r="E7672" s="0">
        <v>0.13062</v>
      </c>
      <c r="F7672" s="0">
        <v>9.94631</v>
      </c>
      <c r="G7672" s="0">
        <v>-0.213974</v>
      </c>
      <c r="H7672" s="0">
        <v>0.067118</v>
      </c>
      <c r="I7672" s="0">
        <v>0.014007</v>
      </c>
      <c r="J7672" s="0">
        <v>-0.021048</v>
      </c>
      <c r="K7672" s="0">
        <v>1015.22998</v>
      </c>
      <c r="L7672" s="0">
        <v>46.696796</v>
      </c>
      <c r="W7672" s="0">
        <f t="shared" si="119"/>
        <v>54325.479697592949</v>
      </c>
    </row>
    <row r="7673">
      <c r="A7673" s="0">
        <v>316.7775</v>
      </c>
      <c r="B7673" s="0">
        <v>-1436.067261</v>
      </c>
      <c r="C7673" s="0">
        <v>-50551.984375</v>
      </c>
      <c r="D7673" s="0">
        <v>19970.960937</v>
      </c>
      <c r="E7673" s="0">
        <v>0.148798</v>
      </c>
      <c r="F7673" s="0">
        <v>9.976074</v>
      </c>
      <c r="G7673" s="0">
        <v>-0.209909</v>
      </c>
      <c r="H7673" s="0">
        <v>0.061384</v>
      </c>
      <c r="I7673" s="0">
        <v>0.013059</v>
      </c>
      <c r="J7673" s="0">
        <v>-0.015832</v>
      </c>
      <c r="K7673" s="0">
        <v>1015.22998</v>
      </c>
      <c r="L7673" s="0">
        <v>46.696796</v>
      </c>
      <c r="W7673" s="0">
        <f t="shared" si="119"/>
        <v>54372.830477873227</v>
      </c>
    </row>
    <row r="7674">
      <c r="A7674" s="0">
        <v>316.78875</v>
      </c>
      <c r="B7674" s="0">
        <v>-1401.393921</v>
      </c>
      <c r="C7674" s="0">
        <v>-50535.460937</v>
      </c>
      <c r="D7674" s="0">
        <v>19824.597656</v>
      </c>
      <c r="E7674" s="0">
        <v>0.140687</v>
      </c>
      <c r="F7674" s="0">
        <v>9.948108</v>
      </c>
      <c r="G7674" s="0">
        <v>-0.206304</v>
      </c>
      <c r="H7674" s="0">
        <v>0.026853</v>
      </c>
      <c r="I7674" s="0">
        <v>0.009663</v>
      </c>
      <c r="J7674" s="0">
        <v>-0.008183</v>
      </c>
      <c r="K7674" s="0">
        <v>1015.22998</v>
      </c>
      <c r="L7674" s="0">
        <v>46.696796</v>
      </c>
      <c r="W7674" s="0">
        <f t="shared" si="119"/>
        <v>54302.959304803539</v>
      </c>
    </row>
    <row r="7675">
      <c r="A7675" s="0">
        <v>316.8</v>
      </c>
      <c r="B7675" s="0">
        <v>-1402.653442</v>
      </c>
      <c r="C7675" s="0">
        <v>-50518.574219</v>
      </c>
      <c r="D7675" s="0">
        <v>19765.789062</v>
      </c>
      <c r="E7675" s="0">
        <v>0.140655</v>
      </c>
      <c r="F7675" s="0">
        <v>9.943376</v>
      </c>
      <c r="G7675" s="0">
        <v>-0.209279</v>
      </c>
      <c r="H7675" s="0">
        <v>-0.012333</v>
      </c>
      <c r="I7675" s="0">
        <v>0.003737</v>
      </c>
      <c r="J7675" s="0">
        <v>6.930972E-05</v>
      </c>
      <c r="K7675" s="0">
        <v>1015.22998</v>
      </c>
      <c r="L7675" s="0">
        <v>46.69445</v>
      </c>
      <c r="W7675" s="0">
        <f t="shared" si="119"/>
        <v>54265.828981435865</v>
      </c>
    </row>
    <row r="7676">
      <c r="A7676" s="0">
        <v>316.81125</v>
      </c>
      <c r="B7676" s="0">
        <v>-1438.15979</v>
      </c>
      <c r="C7676" s="0">
        <v>-50498.160156</v>
      </c>
      <c r="D7676" s="0">
        <v>19791.380859</v>
      </c>
      <c r="E7676" s="0">
        <v>0.153147</v>
      </c>
      <c r="F7676" s="0">
        <v>9.953185</v>
      </c>
      <c r="G7676" s="0">
        <v>-0.185299</v>
      </c>
      <c r="H7676" s="0">
        <v>-0.038331</v>
      </c>
      <c r="I7676" s="0">
        <v>0.000577</v>
      </c>
      <c r="J7676" s="0">
        <v>0.007714</v>
      </c>
      <c r="K7676" s="0">
        <v>1015.22998</v>
      </c>
      <c r="L7676" s="0">
        <v>46.69445</v>
      </c>
      <c r="W7676" s="0">
        <f t="shared" si="119"/>
        <v>54257.084689730524</v>
      </c>
    </row>
    <row r="7677">
      <c r="A7677" s="0">
        <v>316.8225</v>
      </c>
      <c r="B7677" s="0">
        <v>-1396.879028</v>
      </c>
      <c r="C7677" s="0">
        <v>-50499.222656</v>
      </c>
      <c r="D7677" s="0">
        <v>19707.251953</v>
      </c>
      <c r="E7677" s="0">
        <v>0.145188</v>
      </c>
      <c r="F7677" s="0">
        <v>9.92073</v>
      </c>
      <c r="G7677" s="0">
        <v>-0.179838</v>
      </c>
      <c r="H7677" s="0">
        <v>-0.031929</v>
      </c>
      <c r="I7677" s="0">
        <v>0.000683</v>
      </c>
      <c r="J7677" s="0">
        <v>0.005139</v>
      </c>
      <c r="K7677" s="0">
        <v>1015.22998</v>
      </c>
      <c r="L7677" s="0">
        <v>46.69445</v>
      </c>
      <c r="W7677" s="0">
        <f t="shared" si="119"/>
        <v>54226.363877897544</v>
      </c>
    </row>
    <row r="7678">
      <c r="A7678" s="0">
        <v>316.83375</v>
      </c>
      <c r="B7678" s="0">
        <v>-1371.755249</v>
      </c>
      <c r="C7678" s="0">
        <v>-50495.28125</v>
      </c>
      <c r="D7678" s="0">
        <v>19819.183594</v>
      </c>
      <c r="E7678" s="0">
        <v>0.14532</v>
      </c>
      <c r="F7678" s="0">
        <v>9.959192</v>
      </c>
      <c r="G7678" s="0">
        <v>-0.208464</v>
      </c>
      <c r="H7678" s="0">
        <v>-0.002064</v>
      </c>
      <c r="I7678" s="0">
        <v>0.004156</v>
      </c>
      <c r="J7678" s="0">
        <v>-0.006067</v>
      </c>
      <c r="K7678" s="0">
        <v>1015.22998</v>
      </c>
      <c r="L7678" s="0">
        <v>46.69445</v>
      </c>
      <c r="W7678" s="0">
        <f t="shared" si="119"/>
        <v>54262.834235897033</v>
      </c>
    </row>
    <row r="7679">
      <c r="A7679" s="0">
        <v>316.845</v>
      </c>
      <c r="B7679" s="0">
        <v>-1397.949951</v>
      </c>
      <c r="C7679" s="0">
        <v>-50462.007812</v>
      </c>
      <c r="D7679" s="0">
        <v>19790.310547</v>
      </c>
      <c r="E7679" s="0">
        <v>0.145625</v>
      </c>
      <c r="F7679" s="0">
        <v>9.940495</v>
      </c>
      <c r="G7679" s="0">
        <v>-0.196258</v>
      </c>
      <c r="H7679" s="0">
        <v>0.043285</v>
      </c>
      <c r="I7679" s="0">
        <v>0.009415</v>
      </c>
      <c r="J7679" s="0">
        <v>-0.020137</v>
      </c>
      <c r="K7679" s="0">
        <v>1015.22998</v>
      </c>
      <c r="L7679" s="0">
        <v>46.69445</v>
      </c>
      <c r="W7679" s="0">
        <f t="shared" si="119"/>
        <v>54221.996348627275</v>
      </c>
    </row>
    <row r="7680">
      <c r="A7680" s="0">
        <v>316.85625</v>
      </c>
      <c r="B7680" s="0">
        <v>-1295.230469</v>
      </c>
      <c r="C7680" s="0">
        <v>-50472.199219</v>
      </c>
      <c r="D7680" s="0">
        <v>19725.599609</v>
      </c>
      <c r="E7680" s="0">
        <v>0.139723</v>
      </c>
      <c r="F7680" s="0">
        <v>9.948464</v>
      </c>
      <c r="G7680" s="0">
        <v>-0.197329</v>
      </c>
      <c r="H7680" s="0">
        <v>0.064992</v>
      </c>
      <c r="I7680" s="0">
        <v>0.012963</v>
      </c>
      <c r="J7680" s="0">
        <v>-0.023729</v>
      </c>
      <c r="K7680" s="0">
        <v>1015.22998</v>
      </c>
      <c r="L7680" s="0">
        <v>46.69445</v>
      </c>
      <c r="W7680" s="0">
        <f t="shared" si="119"/>
        <v>54205.348406820805</v>
      </c>
    </row>
    <row r="7681">
      <c r="A7681" s="0">
        <v>316.8675</v>
      </c>
      <c r="B7681" s="0">
        <v>-1299.724121</v>
      </c>
      <c r="C7681" s="0">
        <v>-50435.691406</v>
      </c>
      <c r="D7681" s="0">
        <v>19740.902344</v>
      </c>
      <c r="E7681" s="0">
        <v>0.130028</v>
      </c>
      <c r="F7681" s="0">
        <v>9.944908</v>
      </c>
      <c r="G7681" s="0">
        <v>-0.200448</v>
      </c>
      <c r="H7681" s="0">
        <v>0.064034</v>
      </c>
      <c r="I7681" s="0">
        <v>0.012853</v>
      </c>
      <c r="J7681" s="0">
        <v>-0.021777</v>
      </c>
      <c r="K7681" s="0">
        <v>1015.22998</v>
      </c>
      <c r="L7681" s="0">
        <v>46.69445</v>
      </c>
      <c r="W7681" s="0">
        <f t="shared" si="119"/>
        <v>54177.038270353209</v>
      </c>
    </row>
    <row r="7682">
      <c r="A7682" s="0">
        <v>316.87875</v>
      </c>
      <c r="B7682" s="0">
        <v>-1498.710571</v>
      </c>
      <c r="C7682" s="0">
        <v>-50439.058594</v>
      </c>
      <c r="D7682" s="0">
        <v>19693.921875</v>
      </c>
      <c r="E7682" s="0">
        <v>0.129178</v>
      </c>
      <c r="F7682" s="0">
        <v>9.946914</v>
      </c>
      <c r="G7682" s="0">
        <v>-0.22013</v>
      </c>
      <c r="H7682" s="0">
        <v>0.040961</v>
      </c>
      <c r="I7682" s="0">
        <v>0.009344</v>
      </c>
      <c r="J7682" s="0">
        <v>-0.016926</v>
      </c>
      <c r="K7682" s="0">
        <v>1015.22998</v>
      </c>
      <c r="L7682" s="0">
        <v>46.69445</v>
      </c>
      <c r="W7682" s="0">
        <f ref="W7682:W7745" t="shared" si="120">SQRT((B7682)^2+(C7682)^2+(D7682)^2)</f>
        <v>54168.213225499661</v>
      </c>
    </row>
    <row r="7683">
      <c r="A7683" s="0">
        <v>316.89</v>
      </c>
      <c r="B7683" s="0">
        <v>-1410.317749</v>
      </c>
      <c r="C7683" s="0">
        <v>-50444.824219</v>
      </c>
      <c r="D7683" s="0">
        <v>19737.695312</v>
      </c>
      <c r="E7683" s="0">
        <v>0.131204</v>
      </c>
      <c r="F7683" s="0">
        <v>9.978351</v>
      </c>
      <c r="G7683" s="0">
        <v>-0.216408</v>
      </c>
      <c r="H7683" s="0">
        <v>-0.006985</v>
      </c>
      <c r="I7683" s="0">
        <v>0.003113</v>
      </c>
      <c r="J7683" s="0">
        <v>-0.005826</v>
      </c>
      <c r="K7683" s="0">
        <v>1015.22998</v>
      </c>
      <c r="L7683" s="0">
        <v>46.69445</v>
      </c>
      <c r="W7683" s="0">
        <f t="shared" si="120"/>
        <v>54187.137799189026</v>
      </c>
    </row>
    <row r="7684">
      <c r="A7684" s="0">
        <v>316.90125</v>
      </c>
      <c r="B7684" s="0">
        <v>-1527.739746</v>
      </c>
      <c r="C7684" s="0">
        <v>-50467.167969</v>
      </c>
      <c r="D7684" s="0">
        <v>19810.806641</v>
      </c>
      <c r="E7684" s="0">
        <v>0.129193</v>
      </c>
      <c r="F7684" s="0">
        <v>9.964274</v>
      </c>
      <c r="G7684" s="0">
        <v>-0.212754</v>
      </c>
      <c r="H7684" s="0">
        <v>-0.027896</v>
      </c>
      <c r="I7684" s="0">
        <v>0.000184</v>
      </c>
      <c r="J7684" s="0">
        <v>0.001948</v>
      </c>
      <c r="K7684" s="0">
        <v>1015.25</v>
      </c>
      <c r="L7684" s="0">
        <v>46.69445</v>
      </c>
      <c r="W7684" s="0">
        <f t="shared" si="120"/>
        <v>54237.782876052908</v>
      </c>
    </row>
    <row r="7685">
      <c r="A7685" s="0">
        <v>316.9125</v>
      </c>
      <c r="B7685" s="0">
        <v>-1316.68042</v>
      </c>
      <c r="C7685" s="0">
        <v>-50428.300781</v>
      </c>
      <c r="D7685" s="0">
        <v>19633.115234</v>
      </c>
      <c r="E7685" s="0">
        <v>0.123414</v>
      </c>
      <c r="F7685" s="0">
        <v>9.973669</v>
      </c>
      <c r="G7685" s="0">
        <v>-0.215438</v>
      </c>
      <c r="H7685" s="0">
        <v>-0.032664</v>
      </c>
      <c r="I7685" s="0">
        <v>0.000469</v>
      </c>
      <c r="J7685" s="0">
        <v>0.003462</v>
      </c>
      <c r="K7685" s="0">
        <v>1015.25</v>
      </c>
      <c r="L7685" s="0">
        <v>46.69445</v>
      </c>
      <c r="W7685" s="0">
        <f t="shared" si="120"/>
        <v>54131.380739631422</v>
      </c>
    </row>
    <row r="7686">
      <c r="A7686" s="0">
        <v>316.92375</v>
      </c>
      <c r="B7686" s="0">
        <v>-1367.911255</v>
      </c>
      <c r="C7686" s="0">
        <v>-50419.640625</v>
      </c>
      <c r="D7686" s="0">
        <v>19775.328125</v>
      </c>
      <c r="E7686" s="0">
        <v>0.122459</v>
      </c>
      <c r="F7686" s="0">
        <v>9.966502</v>
      </c>
      <c r="G7686" s="0">
        <v>-0.220247</v>
      </c>
      <c r="H7686" s="0">
        <v>-0.006155</v>
      </c>
      <c r="I7686" s="0">
        <v>0.004078</v>
      </c>
      <c r="J7686" s="0">
        <v>-0.003486</v>
      </c>
      <c r="K7686" s="0">
        <v>1015.25</v>
      </c>
      <c r="L7686" s="0">
        <v>46.69445</v>
      </c>
      <c r="W7686" s="0">
        <f t="shared" si="120"/>
        <v>54176.331957849659</v>
      </c>
    </row>
    <row r="7687">
      <c r="A7687" s="0">
        <v>316.935</v>
      </c>
      <c r="B7687" s="0">
        <v>-1556.003906</v>
      </c>
      <c r="C7687" s="0">
        <v>-50424.007812</v>
      </c>
      <c r="D7687" s="0">
        <v>19697.421875</v>
      </c>
      <c r="E7687" s="0">
        <v>0.143902</v>
      </c>
      <c r="F7687" s="0">
        <v>9.967798</v>
      </c>
      <c r="G7687" s="0">
        <v>-0.2104</v>
      </c>
      <c r="H7687" s="0">
        <v>0.035011</v>
      </c>
      <c r="I7687" s="0">
        <v>0.00976</v>
      </c>
      <c r="J7687" s="0">
        <v>-0.014246</v>
      </c>
      <c r="K7687" s="0">
        <v>1015.25</v>
      </c>
      <c r="L7687" s="0">
        <v>46.69445</v>
      </c>
      <c r="W7687" s="0">
        <f t="shared" si="120"/>
        <v>54157.087629430862</v>
      </c>
    </row>
    <row r="7688">
      <c r="A7688" s="0">
        <v>316.94625</v>
      </c>
      <c r="B7688" s="0">
        <v>-1361.919678</v>
      </c>
      <c r="C7688" s="0">
        <v>-50419.078125</v>
      </c>
      <c r="D7688" s="0">
        <v>19692.318359</v>
      </c>
      <c r="E7688" s="0">
        <v>0.143285</v>
      </c>
      <c r="F7688" s="0">
        <v>9.952865</v>
      </c>
      <c r="G7688" s="0">
        <v>-0.223221</v>
      </c>
      <c r="H7688" s="0">
        <v>0.061169</v>
      </c>
      <c r="I7688" s="0">
        <v>0.013577</v>
      </c>
      <c r="J7688" s="0">
        <v>-0.019022</v>
      </c>
      <c r="K7688" s="0">
        <v>1015.25</v>
      </c>
      <c r="L7688" s="0">
        <v>46.69445</v>
      </c>
      <c r="W7688" s="0">
        <f t="shared" si="120"/>
        <v>54145.412239047415</v>
      </c>
    </row>
    <row r="7689">
      <c r="A7689" s="0">
        <v>316.9575</v>
      </c>
      <c r="B7689" s="0">
        <v>-1449.268555</v>
      </c>
      <c r="C7689" s="0">
        <v>-50411.488281</v>
      </c>
      <c r="D7689" s="0">
        <v>19674.183594</v>
      </c>
      <c r="E7689" s="0">
        <v>0.133826</v>
      </c>
      <c r="F7689" s="0">
        <v>9.921225</v>
      </c>
      <c r="G7689" s="0">
        <v>-0.210972</v>
      </c>
      <c r="H7689" s="0">
        <v>0.059204</v>
      </c>
      <c r="I7689" s="0">
        <v>0.011959</v>
      </c>
      <c r="J7689" s="0">
        <v>-0.016324</v>
      </c>
      <c r="K7689" s="0">
        <v>1015.25</v>
      </c>
      <c r="L7689" s="0">
        <v>46.69445</v>
      </c>
      <c r="W7689" s="0">
        <f t="shared" si="120"/>
        <v>54134.019157460782</v>
      </c>
    </row>
    <row r="7690">
      <c r="A7690" s="0">
        <v>316.96875</v>
      </c>
      <c r="B7690" s="0">
        <v>-1398.432861</v>
      </c>
      <c r="C7690" s="0">
        <v>-50424.074219</v>
      </c>
      <c r="D7690" s="0">
        <v>19544.566406</v>
      </c>
      <c r="E7690" s="0">
        <v>0.148475</v>
      </c>
      <c r="F7690" s="0">
        <v>9.930511</v>
      </c>
      <c r="G7690" s="0">
        <v>-0.192061</v>
      </c>
      <c r="H7690" s="0">
        <v>0.030762</v>
      </c>
      <c r="I7690" s="0">
        <v>0.008508</v>
      </c>
      <c r="J7690" s="0">
        <v>-0.010911</v>
      </c>
      <c r="K7690" s="0">
        <v>1015.25</v>
      </c>
      <c r="L7690" s="0">
        <v>46.69445</v>
      </c>
      <c r="W7690" s="0">
        <f t="shared" si="120"/>
        <v>54097.4394154519</v>
      </c>
    </row>
    <row r="7691">
      <c r="A7691" s="0">
        <v>316.98</v>
      </c>
      <c r="B7691" s="0">
        <v>-1362.688477</v>
      </c>
      <c r="C7691" s="0">
        <v>-50398.675781</v>
      </c>
      <c r="D7691" s="0">
        <v>19615.152344</v>
      </c>
      <c r="E7691" s="0">
        <v>0.142802</v>
      </c>
      <c r="F7691" s="0">
        <v>9.938689</v>
      </c>
      <c r="G7691" s="0">
        <v>-0.178352</v>
      </c>
      <c r="H7691" s="0">
        <v>-0.013089</v>
      </c>
      <c r="I7691" s="0">
        <v>0.002617</v>
      </c>
      <c r="J7691" s="0">
        <v>-0.001913</v>
      </c>
      <c r="K7691" s="0">
        <v>1015.25</v>
      </c>
      <c r="L7691" s="0">
        <v>46.69445</v>
      </c>
      <c r="W7691" s="0">
        <f t="shared" si="120"/>
        <v>54098.407017601116</v>
      </c>
    </row>
    <row r="7692">
      <c r="A7692" s="0">
        <v>316.99125</v>
      </c>
      <c r="B7692" s="0">
        <v>-1354.174683</v>
      </c>
      <c r="C7692" s="0">
        <v>-50401.339844</v>
      </c>
      <c r="D7692" s="0">
        <v>19661.472656</v>
      </c>
      <c r="E7692" s="0">
        <v>0.141429</v>
      </c>
      <c r="F7692" s="0">
        <v>9.948913</v>
      </c>
      <c r="G7692" s="0">
        <v>-0.184384</v>
      </c>
      <c r="H7692" s="0">
        <v>-0.032102</v>
      </c>
      <c r="I7692" s="0">
        <v>0.000571</v>
      </c>
      <c r="J7692" s="0">
        <v>0.002455</v>
      </c>
      <c r="K7692" s="0">
        <v>1015.25</v>
      </c>
      <c r="L7692" s="0">
        <v>46.69445</v>
      </c>
      <c r="W7692" s="0">
        <f t="shared" si="120"/>
        <v>54117.486583775273</v>
      </c>
    </row>
    <row r="7693">
      <c r="A7693" s="0">
        <v>317.0025</v>
      </c>
      <c r="B7693" s="0">
        <v>-1307.500977</v>
      </c>
      <c r="C7693" s="0">
        <v>-50370.371094</v>
      </c>
      <c r="D7693" s="0">
        <v>19616.652344</v>
      </c>
      <c r="E7693" s="0">
        <v>0.155918</v>
      </c>
      <c r="F7693" s="0">
        <v>9.959017</v>
      </c>
      <c r="G7693" s="0">
        <v>-0.201702</v>
      </c>
      <c r="H7693" s="0">
        <v>-0.026294</v>
      </c>
      <c r="I7693" s="0">
        <v>0.001265</v>
      </c>
      <c r="J7693" s="0">
        <v>-0.000399</v>
      </c>
      <c r="K7693" s="0">
        <v>1015.219971</v>
      </c>
      <c r="L7693" s="0">
        <v>46.691914</v>
      </c>
      <c r="W7693" s="0">
        <f t="shared" si="120"/>
        <v>54071.220553428306</v>
      </c>
    </row>
    <row r="7694">
      <c r="A7694" s="0">
        <v>317.01375</v>
      </c>
      <c r="B7694" s="0">
        <v>-1402.44458</v>
      </c>
      <c r="C7694" s="0">
        <v>-50385.429687</v>
      </c>
      <c r="D7694" s="0">
        <v>19692.466797</v>
      </c>
      <c r="E7694" s="0">
        <v>0.147809</v>
      </c>
      <c r="F7694" s="0">
        <v>9.950581</v>
      </c>
      <c r="G7694" s="0">
        <v>-0.209531</v>
      </c>
      <c r="H7694" s="0">
        <v>0.002832</v>
      </c>
      <c r="I7694" s="0">
        <v>0.004731</v>
      </c>
      <c r="J7694" s="0">
        <v>-0.010257</v>
      </c>
      <c r="K7694" s="0">
        <v>1015.219971</v>
      </c>
      <c r="L7694" s="0">
        <v>46.691914</v>
      </c>
      <c r="W7694" s="0">
        <f t="shared" si="120"/>
        <v>54115.169999682534</v>
      </c>
    </row>
    <row r="7695">
      <c r="A7695" s="0">
        <v>317.025</v>
      </c>
      <c r="B7695" s="0">
        <v>-1477.177734</v>
      </c>
      <c r="C7695" s="0">
        <v>-50365.664062</v>
      </c>
      <c r="D7695" s="0">
        <v>19675.234375</v>
      </c>
      <c r="E7695" s="0">
        <v>0.140661</v>
      </c>
      <c r="F7695" s="0">
        <v>9.965732</v>
      </c>
      <c r="G7695" s="0">
        <v>-0.201594</v>
      </c>
      <c r="H7695" s="0">
        <v>0.040549</v>
      </c>
      <c r="I7695" s="0">
        <v>0.009854</v>
      </c>
      <c r="J7695" s="0">
        <v>-0.019659</v>
      </c>
      <c r="K7695" s="0">
        <v>1015.219971</v>
      </c>
      <c r="L7695" s="0">
        <v>46.691914</v>
      </c>
      <c r="W7695" s="0">
        <f t="shared" si="120"/>
        <v>54092.485782918549</v>
      </c>
    </row>
    <row r="7696">
      <c r="A7696" s="0">
        <v>317.03625</v>
      </c>
      <c r="B7696" s="0">
        <v>-1440.939209</v>
      </c>
      <c r="C7696" s="0">
        <v>-50362.644531</v>
      </c>
      <c r="D7696" s="0">
        <v>19717.460937</v>
      </c>
      <c r="E7696" s="0">
        <v>0.132533</v>
      </c>
      <c r="F7696" s="0">
        <v>9.966879</v>
      </c>
      <c r="G7696" s="0">
        <v>-0.210297</v>
      </c>
      <c r="H7696" s="0">
        <v>0.068231</v>
      </c>
      <c r="I7696" s="0">
        <v>0.013572</v>
      </c>
      <c r="J7696" s="0">
        <v>-0.022704</v>
      </c>
      <c r="K7696" s="0">
        <v>1015.219971</v>
      </c>
      <c r="L7696" s="0">
        <v>46.691914</v>
      </c>
      <c r="W7696" s="0">
        <f t="shared" si="120"/>
        <v>54104.071341831746</v>
      </c>
    </row>
    <row r="7697">
      <c r="A7697" s="0">
        <v>317.0475</v>
      </c>
      <c r="B7697" s="0">
        <v>-1347.211548</v>
      </c>
      <c r="C7697" s="0">
        <v>-50369.648437</v>
      </c>
      <c r="D7697" s="0">
        <v>19778.912109</v>
      </c>
      <c r="E7697" s="0">
        <v>0.140151</v>
      </c>
      <c r="F7697" s="0">
        <v>9.95653</v>
      </c>
      <c r="G7697" s="0">
        <v>-0.225451</v>
      </c>
      <c r="H7697" s="0">
        <v>0.062517</v>
      </c>
      <c r="I7697" s="0">
        <v>0.012921</v>
      </c>
      <c r="J7697" s="0">
        <v>-0.018795</v>
      </c>
      <c r="K7697" s="0">
        <v>1015.219971</v>
      </c>
      <c r="L7697" s="0">
        <v>46.691914</v>
      </c>
      <c r="W7697" s="0">
        <f t="shared" si="120"/>
        <v>54130.599727303859</v>
      </c>
    </row>
    <row r="7698">
      <c r="A7698" s="0">
        <v>317.05875</v>
      </c>
      <c r="B7698" s="0">
        <v>-1338.656006</v>
      </c>
      <c r="C7698" s="0">
        <v>-50396.285156</v>
      </c>
      <c r="D7698" s="0">
        <v>19734.126953</v>
      </c>
      <c r="E7698" s="0">
        <v>0.132458</v>
      </c>
      <c r="F7698" s="0">
        <v>9.96029</v>
      </c>
      <c r="G7698" s="0">
        <v>-0.20066</v>
      </c>
      <c r="H7698" s="0">
        <v>0.028692</v>
      </c>
      <c r="I7698" s="0">
        <v>0.009652</v>
      </c>
      <c r="J7698" s="0">
        <v>-0.009263</v>
      </c>
      <c r="K7698" s="0">
        <v>1015.219971</v>
      </c>
      <c r="L7698" s="0">
        <v>46.691914</v>
      </c>
      <c r="W7698" s="0">
        <f t="shared" si="120"/>
        <v>54138.833788920747</v>
      </c>
    </row>
    <row r="7699">
      <c r="A7699" s="0">
        <v>317.07</v>
      </c>
      <c r="B7699" s="0">
        <v>-1246.150513</v>
      </c>
      <c r="C7699" s="0">
        <v>-50403.328125</v>
      </c>
      <c r="D7699" s="0">
        <v>19632.314453</v>
      </c>
      <c r="E7699" s="0">
        <v>0.129753</v>
      </c>
      <c r="F7699" s="0">
        <v>9.948733</v>
      </c>
      <c r="G7699" s="0">
        <v>-0.208122</v>
      </c>
      <c r="H7699" s="0">
        <v>-0.010509</v>
      </c>
      <c r="I7699" s="0">
        <v>0.004061</v>
      </c>
      <c r="J7699" s="0">
        <v>0.001265</v>
      </c>
      <c r="K7699" s="0">
        <v>1015.219971</v>
      </c>
      <c r="L7699" s="0">
        <v>46.691914</v>
      </c>
      <c r="W7699" s="0">
        <f t="shared" si="120"/>
        <v>54106.156285204175</v>
      </c>
    </row>
    <row r="7700">
      <c r="A7700" s="0">
        <v>317.08125</v>
      </c>
      <c r="B7700" s="0">
        <v>-1293.009644</v>
      </c>
      <c r="C7700" s="0">
        <v>-50391.914062</v>
      </c>
      <c r="D7700" s="0">
        <v>19788.335937</v>
      </c>
      <c r="E7700" s="0">
        <v>0.144884</v>
      </c>
      <c r="F7700" s="0">
        <v>9.946357</v>
      </c>
      <c r="G7700" s="0">
        <v>-0.206263</v>
      </c>
      <c r="H7700" s="0">
        <v>-0.032479</v>
      </c>
      <c r="I7700" s="0">
        <v>0.001217</v>
      </c>
      <c r="J7700" s="0">
        <v>0.007142</v>
      </c>
      <c r="K7700" s="0">
        <v>1015.219971</v>
      </c>
      <c r="L7700" s="0">
        <v>46.691914</v>
      </c>
      <c r="W7700" s="0">
        <f t="shared" si="120"/>
        <v>54153.440480979938</v>
      </c>
    </row>
    <row r="7701">
      <c r="A7701" s="0">
        <v>317.0925</v>
      </c>
      <c r="B7701" s="0">
        <v>-1378.313354</v>
      </c>
      <c r="C7701" s="0">
        <v>-50390.320312</v>
      </c>
      <c r="D7701" s="0">
        <v>19634.794922</v>
      </c>
      <c r="E7701" s="0">
        <v>0.147974</v>
      </c>
      <c r="F7701" s="0">
        <v>9.946692</v>
      </c>
      <c r="G7701" s="0">
        <v>-0.196615</v>
      </c>
      <c r="H7701" s="0">
        <v>-0.032565</v>
      </c>
      <c r="I7701" s="0">
        <v>0.000608</v>
      </c>
      <c r="J7701" s="0">
        <v>0.005091</v>
      </c>
      <c r="K7701" s="0">
        <v>1015.219971</v>
      </c>
      <c r="L7701" s="0">
        <v>46.691914</v>
      </c>
      <c r="W7701" s="0">
        <f t="shared" si="120"/>
        <v>54098.145074270076</v>
      </c>
    </row>
    <row r="7702">
      <c r="A7702" s="0">
        <v>317.10375</v>
      </c>
      <c r="B7702" s="0">
        <v>-1393.680176</v>
      </c>
      <c r="C7702" s="0">
        <v>-50380.921875</v>
      </c>
      <c r="D7702" s="0">
        <v>19699.726562</v>
      </c>
      <c r="E7702" s="0">
        <v>0.155651</v>
      </c>
      <c r="F7702" s="0">
        <v>9.94048</v>
      </c>
      <c r="G7702" s="0">
        <v>-0.19948</v>
      </c>
      <c r="H7702" s="0">
        <v>0.003479</v>
      </c>
      <c r="I7702" s="0">
        <v>0.005485</v>
      </c>
      <c r="J7702" s="0">
        <v>-0.006647</v>
      </c>
      <c r="K7702" s="0">
        <v>1015.209961</v>
      </c>
      <c r="L7702" s="0">
        <v>46.689568</v>
      </c>
      <c r="W7702" s="0">
        <f t="shared" si="120"/>
        <v>54113.388916472395</v>
      </c>
    </row>
    <row r="7703">
      <c r="A7703" s="0">
        <v>317.115</v>
      </c>
      <c r="B7703" s="0">
        <v>-1454.601807</v>
      </c>
      <c r="C7703" s="0">
        <v>-50367.085937</v>
      </c>
      <c r="D7703" s="0">
        <v>19606.650391</v>
      </c>
      <c r="E7703" s="0">
        <v>0.152868</v>
      </c>
      <c r="F7703" s="0">
        <v>9.937794</v>
      </c>
      <c r="G7703" s="0">
        <v>-0.205462</v>
      </c>
      <c r="H7703" s="0">
        <v>0.046701</v>
      </c>
      <c r="I7703" s="0">
        <v>0.010092</v>
      </c>
      <c r="J7703" s="0">
        <v>-0.019711</v>
      </c>
      <c r="K7703" s="0">
        <v>1015.209961</v>
      </c>
      <c r="L7703" s="0">
        <v>46.689568</v>
      </c>
      <c r="W7703" s="0">
        <f t="shared" si="120"/>
        <v>54068.28970623143</v>
      </c>
    </row>
    <row r="7704">
      <c r="A7704" s="0">
        <v>317.12625</v>
      </c>
      <c r="B7704" s="0">
        <v>-1416.472534</v>
      </c>
      <c r="C7704" s="0">
        <v>-50416.640625</v>
      </c>
      <c r="D7704" s="0">
        <v>19533.310547</v>
      </c>
      <c r="E7704" s="0">
        <v>0.151675</v>
      </c>
      <c r="F7704" s="0">
        <v>9.948793</v>
      </c>
      <c r="G7704" s="0">
        <v>-0.188974</v>
      </c>
      <c r="H7704" s="0">
        <v>0.067865</v>
      </c>
      <c r="I7704" s="0">
        <v>0.01365</v>
      </c>
      <c r="J7704" s="0">
        <v>-0.025269</v>
      </c>
      <c r="K7704" s="0">
        <v>1015.209961</v>
      </c>
      <c r="L7704" s="0">
        <v>46.689568</v>
      </c>
      <c r="W7704" s="0">
        <f t="shared" si="120"/>
        <v>54086.9140113902</v>
      </c>
    </row>
    <row r="7705">
      <c r="A7705" s="0">
        <v>317.1375</v>
      </c>
      <c r="B7705" s="0">
        <v>-1423.166504</v>
      </c>
      <c r="C7705" s="0">
        <v>-50373.382812</v>
      </c>
      <c r="D7705" s="0">
        <v>19556.332031</v>
      </c>
      <c r="E7705" s="0">
        <v>0.140785</v>
      </c>
      <c r="F7705" s="0">
        <v>9.932402</v>
      </c>
      <c r="G7705" s="0">
        <v>-0.191601</v>
      </c>
      <c r="H7705" s="0">
        <v>0.066187</v>
      </c>
      <c r="I7705" s="0">
        <v>0.013565</v>
      </c>
      <c r="J7705" s="0">
        <v>-0.022285</v>
      </c>
      <c r="K7705" s="0">
        <v>1015.209961</v>
      </c>
      <c r="L7705" s="0">
        <v>46.689568</v>
      </c>
      <c r="W7705" s="0">
        <f t="shared" si="120"/>
        <v>54055.094314311595</v>
      </c>
    </row>
    <row r="7706">
      <c r="A7706" s="0">
        <v>317.14875</v>
      </c>
      <c r="B7706" s="0">
        <v>-1382.930542</v>
      </c>
      <c r="C7706" s="0">
        <v>-50362.300781</v>
      </c>
      <c r="D7706" s="0">
        <v>19598.664062</v>
      </c>
      <c r="E7706" s="0">
        <v>0.159596</v>
      </c>
      <c r="F7706" s="0">
        <v>9.945322</v>
      </c>
      <c r="G7706" s="0">
        <v>-0.205842</v>
      </c>
      <c r="H7706" s="0">
        <v>0.031964</v>
      </c>
      <c r="I7706" s="0">
        <v>0.009485</v>
      </c>
      <c r="J7706" s="0">
        <v>-0.014319</v>
      </c>
      <c r="K7706" s="0">
        <v>1015.209961</v>
      </c>
      <c r="L7706" s="0">
        <v>46.689568</v>
      </c>
      <c r="W7706" s="0">
        <f t="shared" si="120"/>
        <v>54059.055391812391</v>
      </c>
    </row>
    <row r="7707">
      <c r="A7707" s="0">
        <v>317.16</v>
      </c>
      <c r="B7707" s="0">
        <v>-1361.426025</v>
      </c>
      <c r="C7707" s="0">
        <v>-50357.113281</v>
      </c>
      <c r="D7707" s="0">
        <v>19627.126953</v>
      </c>
      <c r="E7707" s="0">
        <v>0.139032</v>
      </c>
      <c r="F7707" s="0">
        <v>9.94959</v>
      </c>
      <c r="G7707" s="0">
        <v>-0.216733</v>
      </c>
      <c r="H7707" s="0">
        <v>-0.009628</v>
      </c>
      <c r="I7707" s="0">
        <v>0.003873</v>
      </c>
      <c r="J7707" s="0">
        <v>-0.00451</v>
      </c>
      <c r="K7707" s="0">
        <v>1015.209961</v>
      </c>
      <c r="L7707" s="0">
        <v>46.689568</v>
      </c>
      <c r="W7707" s="0">
        <f t="shared" si="120"/>
        <v>54064.003285422667</v>
      </c>
    </row>
    <row r="7708">
      <c r="A7708" s="0">
        <v>317.17125</v>
      </c>
      <c r="B7708" s="0">
        <v>-1446.758423</v>
      </c>
      <c r="C7708" s="0">
        <v>-50374.730469</v>
      </c>
      <c r="D7708" s="0">
        <v>19558.445312</v>
      </c>
      <c r="E7708" s="0">
        <v>0.133429</v>
      </c>
      <c r="F7708" s="0">
        <v>9.968131</v>
      </c>
      <c r="G7708" s="0">
        <v>-0.212612</v>
      </c>
      <c r="H7708" s="0">
        <v>-0.029156</v>
      </c>
      <c r="I7708" s="0">
        <v>0.000939</v>
      </c>
      <c r="J7708" s="0">
        <v>0.001344</v>
      </c>
      <c r="K7708" s="0">
        <v>1015.209961</v>
      </c>
      <c r="L7708" s="0">
        <v>46.689568</v>
      </c>
      <c r="W7708" s="0">
        <f t="shared" si="120"/>
        <v>54057.7410070141</v>
      </c>
    </row>
    <row r="7709">
      <c r="A7709" s="0">
        <v>317.1825</v>
      </c>
      <c r="B7709" s="0">
        <v>-1411.356567</v>
      </c>
      <c r="C7709" s="0">
        <v>-50366.261719</v>
      </c>
      <c r="D7709" s="0">
        <v>19549.035156</v>
      </c>
      <c r="E7709" s="0">
        <v>0.119993</v>
      </c>
      <c r="F7709" s="0">
        <v>9.965951</v>
      </c>
      <c r="G7709" s="0">
        <v>-0.21766</v>
      </c>
      <c r="H7709" s="0">
        <v>-0.026166</v>
      </c>
      <c r="I7709" s="0">
        <v>0.001837</v>
      </c>
      <c r="J7709" s="0">
        <v>0.000573</v>
      </c>
      <c r="K7709" s="0">
        <v>1015.209961</v>
      </c>
      <c r="L7709" s="0">
        <v>46.689568</v>
      </c>
      <c r="W7709" s="0">
        <f t="shared" si="120"/>
        <v>54045.508809118845</v>
      </c>
    </row>
    <row r="7710">
      <c r="A7710" s="0">
        <v>317.19375</v>
      </c>
      <c r="B7710" s="0">
        <v>-1309.294189</v>
      </c>
      <c r="C7710" s="0">
        <v>-50398.820312</v>
      </c>
      <c r="D7710" s="0">
        <v>19721.371094</v>
      </c>
      <c r="E7710" s="0">
        <v>0.128468</v>
      </c>
      <c r="F7710" s="0">
        <v>9.967995</v>
      </c>
      <c r="G7710" s="0">
        <v>-0.22079</v>
      </c>
      <c r="H7710" s="0">
        <v>0.009127</v>
      </c>
      <c r="I7710" s="0">
        <v>0.006732</v>
      </c>
      <c r="J7710" s="0">
        <v>-0.008601</v>
      </c>
      <c r="K7710" s="0">
        <v>1015.209961</v>
      </c>
      <c r="L7710" s="0">
        <v>46.689568</v>
      </c>
      <c r="W7710" s="0">
        <f t="shared" si="120"/>
        <v>54135.827489213392</v>
      </c>
    </row>
    <row r="7711">
      <c r="A7711" s="0">
        <v>317.205</v>
      </c>
      <c r="B7711" s="0">
        <v>-1375.310547</v>
      </c>
      <c r="C7711" s="0">
        <v>-50385.078125</v>
      </c>
      <c r="D7711" s="0">
        <v>19681.003906</v>
      </c>
      <c r="E7711" s="0">
        <v>0.128631</v>
      </c>
      <c r="F7711" s="0">
        <v>9.97755</v>
      </c>
      <c r="G7711" s="0">
        <v>-0.225186</v>
      </c>
      <c r="H7711" s="0">
        <v>0.045915</v>
      </c>
      <c r="I7711" s="0">
        <v>0.011359</v>
      </c>
      <c r="J7711" s="0">
        <v>-0.018055</v>
      </c>
      <c r="K7711" s="0">
        <v>1015.219971</v>
      </c>
      <c r="L7711" s="0">
        <v>46.691914</v>
      </c>
      <c r="W7711" s="0">
        <f t="shared" si="120"/>
        <v>54109.975896418859</v>
      </c>
    </row>
    <row r="7712">
      <c r="A7712" s="0">
        <v>317.21625</v>
      </c>
      <c r="B7712" s="0">
        <v>-1543.25415</v>
      </c>
      <c r="C7712" s="0">
        <v>-50387.8125</v>
      </c>
      <c r="D7712" s="0">
        <v>19560.457031</v>
      </c>
      <c r="E7712" s="0">
        <v>0.131268</v>
      </c>
      <c r="F7712" s="0">
        <v>9.954456</v>
      </c>
      <c r="G7712" s="0">
        <v>-0.197607</v>
      </c>
      <c r="H7712" s="0">
        <v>0.06368</v>
      </c>
      <c r="I7712" s="0">
        <v>0.013086</v>
      </c>
      <c r="J7712" s="0">
        <v>-0.019609</v>
      </c>
      <c r="K7712" s="0">
        <v>1015.219971</v>
      </c>
      <c r="L7712" s="0">
        <v>46.691914</v>
      </c>
      <c r="W7712" s="0">
        <f t="shared" si="120"/>
        <v>54073.32763172844</v>
      </c>
    </row>
    <row r="7713">
      <c r="A7713" s="0">
        <v>317.2275</v>
      </c>
      <c r="B7713" s="0">
        <v>-1485.369507</v>
      </c>
      <c r="C7713" s="0">
        <v>-50353.761719</v>
      </c>
      <c r="D7713" s="0">
        <v>19627.207031</v>
      </c>
      <c r="E7713" s="0">
        <v>0.143484</v>
      </c>
      <c r="F7713" s="0">
        <v>9.941322</v>
      </c>
      <c r="G7713" s="0">
        <v>-0.211134</v>
      </c>
      <c r="H7713" s="0">
        <v>0.059544</v>
      </c>
      <c r="I7713" s="0">
        <v>0.012631</v>
      </c>
      <c r="J7713" s="0">
        <v>-0.015429</v>
      </c>
      <c r="K7713" s="0">
        <v>1015.219971</v>
      </c>
      <c r="L7713" s="0">
        <v>46.691914</v>
      </c>
      <c r="W7713" s="0">
        <f t="shared" si="120"/>
        <v>54064.173883116819</v>
      </c>
    </row>
    <row r="7714">
      <c r="A7714" s="0">
        <v>317.23875</v>
      </c>
      <c r="B7714" s="0">
        <v>-1537.916016</v>
      </c>
      <c r="C7714" s="0">
        <v>-50339.882812</v>
      </c>
      <c r="D7714" s="0">
        <v>19721.220703</v>
      </c>
      <c r="E7714" s="0">
        <v>0.139078</v>
      </c>
      <c r="F7714" s="0">
        <v>9.934379</v>
      </c>
      <c r="G7714" s="0">
        <v>-0.204651</v>
      </c>
      <c r="H7714" s="0">
        <v>0.029074</v>
      </c>
      <c r="I7714" s="0">
        <v>0.009318</v>
      </c>
      <c r="J7714" s="0">
        <v>-0.009799</v>
      </c>
      <c r="K7714" s="0">
        <v>1015.219971</v>
      </c>
      <c r="L7714" s="0">
        <v>46.691914</v>
      </c>
      <c r="W7714" s="0">
        <f t="shared" si="120"/>
        <v>54086.925714211175</v>
      </c>
    </row>
    <row r="7715">
      <c r="A7715" s="0">
        <v>317.25</v>
      </c>
      <c r="B7715" s="0">
        <v>-1432.665771</v>
      </c>
      <c r="C7715" s="0">
        <v>-50354.617187</v>
      </c>
      <c r="D7715" s="0">
        <v>19796.748047</v>
      </c>
      <c r="E7715" s="0">
        <v>0.150671</v>
      </c>
      <c r="F7715" s="0">
        <v>9.933631</v>
      </c>
      <c r="G7715" s="0">
        <v>-0.193806</v>
      </c>
      <c r="H7715" s="0">
        <v>-0.01641</v>
      </c>
      <c r="I7715" s="0">
        <v>0.003338</v>
      </c>
      <c r="J7715" s="0">
        <v>-0.001664</v>
      </c>
      <c r="K7715" s="0">
        <v>1015.219971</v>
      </c>
      <c r="L7715" s="0">
        <v>46.691914</v>
      </c>
      <c r="W7715" s="0">
        <f t="shared" si="120"/>
        <v>54125.328973569376</v>
      </c>
    </row>
    <row r="7716">
      <c r="A7716" s="0">
        <v>317.26125</v>
      </c>
      <c r="B7716" s="0">
        <v>-1366.595703</v>
      </c>
      <c r="C7716" s="0">
        <v>-50373.710937</v>
      </c>
      <c r="D7716" s="0">
        <v>19731.283203</v>
      </c>
      <c r="E7716" s="0">
        <v>0.15144</v>
      </c>
      <c r="F7716" s="0">
        <v>9.945102</v>
      </c>
      <c r="G7716" s="0">
        <v>-0.190508</v>
      </c>
      <c r="H7716" s="0">
        <v>-0.032238</v>
      </c>
      <c r="I7716" s="0">
        <v>0.000217</v>
      </c>
      <c r="J7716" s="0">
        <v>0.002474</v>
      </c>
      <c r="K7716" s="0">
        <v>1015.219971</v>
      </c>
      <c r="L7716" s="0">
        <v>46.691914</v>
      </c>
      <c r="W7716" s="0">
        <f t="shared" si="120"/>
        <v>54117.482149642565</v>
      </c>
    </row>
    <row r="7717">
      <c r="A7717" s="0">
        <v>317.2725</v>
      </c>
      <c r="B7717" s="0">
        <v>-1330.289917</v>
      </c>
      <c r="C7717" s="0">
        <v>-50390.101562</v>
      </c>
      <c r="D7717" s="0">
        <v>19732.681641</v>
      </c>
      <c r="E7717" s="0">
        <v>0.142076</v>
      </c>
      <c r="F7717" s="0">
        <v>9.931269</v>
      </c>
      <c r="G7717" s="0">
        <v>-0.199596</v>
      </c>
      <c r="H7717" s="0">
        <v>-0.023642</v>
      </c>
      <c r="I7717" s="0">
        <v>0.000877</v>
      </c>
      <c r="J7717" s="0">
        <v>-0.001018</v>
      </c>
      <c r="K7717" s="0">
        <v>1015.219971</v>
      </c>
      <c r="L7717" s="0">
        <v>46.691914</v>
      </c>
      <c r="W7717" s="0">
        <f t="shared" si="120"/>
        <v>54132.344595786773</v>
      </c>
    </row>
    <row r="7718">
      <c r="A7718" s="0">
        <v>317.28375</v>
      </c>
      <c r="B7718" s="0">
        <v>-1268.94519</v>
      </c>
      <c r="C7718" s="0">
        <v>-50375.164062</v>
      </c>
      <c r="D7718" s="0">
        <v>19728.197266</v>
      </c>
      <c r="E7718" s="0">
        <v>0.144301</v>
      </c>
      <c r="F7718" s="0">
        <v>9.942554</v>
      </c>
      <c r="G7718" s="0">
        <v>-0.214714</v>
      </c>
      <c r="H7718" s="0">
        <v>0.011212</v>
      </c>
      <c r="I7718" s="0">
        <v>0.006151</v>
      </c>
      <c r="J7718" s="0">
        <v>-0.011587</v>
      </c>
      <c r="K7718" s="0">
        <v>1015.219971</v>
      </c>
      <c r="L7718" s="0">
        <v>46.691914</v>
      </c>
      <c r="W7718" s="0">
        <f t="shared" si="120"/>
        <v>54115.331871243761</v>
      </c>
    </row>
    <row r="7719">
      <c r="A7719" s="0">
        <v>317.295</v>
      </c>
      <c r="B7719" s="0">
        <v>-1385.338745</v>
      </c>
      <c r="C7719" s="0">
        <v>-50379.960937</v>
      </c>
      <c r="D7719" s="0">
        <v>19790.908203</v>
      </c>
      <c r="E7719" s="0">
        <v>0.139083</v>
      </c>
      <c r="F7719" s="0">
        <v>9.949582</v>
      </c>
      <c r="G7719" s="0">
        <v>-0.205238</v>
      </c>
      <c r="H7719" s="0">
        <v>0.051841</v>
      </c>
      <c r="I7719" s="0">
        <v>0.010897</v>
      </c>
      <c r="J7719" s="0">
        <v>-0.022025</v>
      </c>
      <c r="K7719" s="0">
        <v>1015.219971</v>
      </c>
      <c r="L7719" s="0">
        <v>46.691914</v>
      </c>
      <c r="W7719" s="0">
        <f t="shared" si="120"/>
        <v>54145.541598100368</v>
      </c>
    </row>
    <row r="7720">
      <c r="A7720" s="0">
        <v>317.30625</v>
      </c>
      <c r="B7720" s="0">
        <v>-1394.180542</v>
      </c>
      <c r="C7720" s="0">
        <v>-50361.042969</v>
      </c>
      <c r="D7720" s="0">
        <v>19606.341797</v>
      </c>
      <c r="E7720" s="0">
        <v>0.136666</v>
      </c>
      <c r="F7720" s="0">
        <v>9.961134</v>
      </c>
      <c r="G7720" s="0">
        <v>-0.208556</v>
      </c>
      <c r="H7720" s="0">
        <v>0.071176</v>
      </c>
      <c r="I7720" s="0">
        <v>0.014476</v>
      </c>
      <c r="J7720" s="0">
        <v>-0.025383</v>
      </c>
      <c r="K7720" s="0">
        <v>1015.22998</v>
      </c>
      <c r="L7720" s="0">
        <v>46.689568</v>
      </c>
      <c r="W7720" s="0">
        <f t="shared" si="120"/>
        <v>54060.956585783286</v>
      </c>
    </row>
    <row r="7721">
      <c r="A7721" s="0">
        <v>317.3175</v>
      </c>
      <c r="B7721" s="0">
        <v>-1507.820312</v>
      </c>
      <c r="C7721" s="0">
        <v>-50367.484375</v>
      </c>
      <c r="D7721" s="0">
        <v>19637.796875</v>
      </c>
      <c r="E7721" s="0">
        <v>0.14378</v>
      </c>
      <c r="F7721" s="0">
        <v>9.957194</v>
      </c>
      <c r="G7721" s="0">
        <v>-0.221782</v>
      </c>
      <c r="H7721" s="0">
        <v>0.061183</v>
      </c>
      <c r="I7721" s="0">
        <v>0.012233</v>
      </c>
      <c r="J7721" s="0">
        <v>-0.018402</v>
      </c>
      <c r="K7721" s="0">
        <v>1015.22998</v>
      </c>
      <c r="L7721" s="0">
        <v>46.689568</v>
      </c>
      <c r="W7721" s="0">
        <f t="shared" si="120"/>
        <v>54081.420751149919</v>
      </c>
    </row>
    <row r="7722">
      <c r="A7722" s="0">
        <v>317.32875</v>
      </c>
      <c r="B7722" s="0">
        <v>-1380.071167</v>
      </c>
      <c r="C7722" s="0">
        <v>-50362.753906</v>
      </c>
      <c r="D7722" s="0">
        <v>19688.550781</v>
      </c>
      <c r="E7722" s="0">
        <v>0.146641</v>
      </c>
      <c r="F7722" s="0">
        <v>9.97283</v>
      </c>
      <c r="G7722" s="0">
        <v>-0.214555</v>
      </c>
      <c r="H7722" s="0">
        <v>0.024606</v>
      </c>
      <c r="I7722" s="0">
        <v>0.007555</v>
      </c>
      <c r="J7722" s="0">
        <v>-0.010132</v>
      </c>
      <c r="K7722" s="0">
        <v>1015.22998</v>
      </c>
      <c r="L7722" s="0">
        <v>46.689568</v>
      </c>
      <c r="W7722" s="0">
        <f t="shared" si="120"/>
        <v>54092.056803918247</v>
      </c>
    </row>
    <row r="7723">
      <c r="A7723" s="0">
        <v>317.34</v>
      </c>
      <c r="B7723" s="0">
        <v>-1384.499512</v>
      </c>
      <c r="C7723" s="0">
        <v>-50370.183594</v>
      </c>
      <c r="D7723" s="0">
        <v>19561.5</v>
      </c>
      <c r="E7723" s="0">
        <v>0.146467</v>
      </c>
      <c r="F7723" s="0">
        <v>9.954782</v>
      </c>
      <c r="G7723" s="0">
        <v>-0.207728</v>
      </c>
      <c r="H7723" s="0">
        <v>-0.018439</v>
      </c>
      <c r="I7723" s="0">
        <v>0.00238</v>
      </c>
      <c r="J7723" s="0">
        <v>0.00113</v>
      </c>
      <c r="K7723" s="0">
        <v>1015.22998</v>
      </c>
      <c r="L7723" s="0">
        <v>46.689568</v>
      </c>
      <c r="W7723" s="0">
        <f t="shared" si="120"/>
        <v>54052.978793420763</v>
      </c>
    </row>
    <row r="7724">
      <c r="A7724" s="0">
        <v>317.35125</v>
      </c>
      <c r="B7724" s="0">
        <v>-1434.345215</v>
      </c>
      <c r="C7724" s="0">
        <v>-50343.933594</v>
      </c>
      <c r="D7724" s="0">
        <v>19640.466797</v>
      </c>
      <c r="E7724" s="0">
        <v>0.150291</v>
      </c>
      <c r="F7724" s="0">
        <v>9.964161</v>
      </c>
      <c r="G7724" s="0">
        <v>-0.211882</v>
      </c>
      <c r="H7724" s="0">
        <v>-0.034833</v>
      </c>
      <c r="I7724" s="0">
        <v>0.000984</v>
      </c>
      <c r="J7724" s="0">
        <v>0.006671</v>
      </c>
      <c r="K7724" s="0">
        <v>1015.22998</v>
      </c>
      <c r="L7724" s="0">
        <v>46.689568</v>
      </c>
      <c r="W7724" s="0">
        <f t="shared" si="120"/>
        <v>54058.458467819211</v>
      </c>
    </row>
    <row r="7725">
      <c r="A7725" s="0">
        <v>317.3625</v>
      </c>
      <c r="B7725" s="0">
        <v>-1437.028687</v>
      </c>
      <c r="C7725" s="0">
        <v>-50366.199219</v>
      </c>
      <c r="D7725" s="0">
        <v>19741.039062</v>
      </c>
      <c r="E7725" s="0">
        <v>0.144582</v>
      </c>
      <c r="F7725" s="0">
        <v>9.956857</v>
      </c>
      <c r="G7725" s="0">
        <v>-0.208974</v>
      </c>
      <c r="H7725" s="0">
        <v>-0.028323</v>
      </c>
      <c r="I7725" s="0">
        <v>0.001636</v>
      </c>
      <c r="J7725" s="0">
        <v>0.004611</v>
      </c>
      <c r="K7725" s="0">
        <v>1015.22998</v>
      </c>
      <c r="L7725" s="0">
        <v>46.689568</v>
      </c>
      <c r="W7725" s="0">
        <f t="shared" si="120"/>
        <v>54115.872888300219</v>
      </c>
    </row>
    <row r="7726">
      <c r="A7726" s="0">
        <v>317.37375</v>
      </c>
      <c r="B7726" s="0">
        <v>-1333.705933</v>
      </c>
      <c r="C7726" s="0">
        <v>-50341</v>
      </c>
      <c r="D7726" s="0">
        <v>19743.8125</v>
      </c>
      <c r="E7726" s="0">
        <v>0.152437</v>
      </c>
      <c r="F7726" s="0">
        <v>9.942255</v>
      </c>
      <c r="G7726" s="0">
        <v>-0.202853</v>
      </c>
      <c r="H7726" s="0">
        <v>0.010586</v>
      </c>
      <c r="I7726" s="0">
        <v>0.005702</v>
      </c>
      <c r="J7726" s="0">
        <v>-0.009346</v>
      </c>
      <c r="K7726" s="0">
        <v>1015.22998</v>
      </c>
      <c r="L7726" s="0">
        <v>46.689568</v>
      </c>
      <c r="W7726" s="0">
        <f t="shared" si="120"/>
        <v>54090.786503348936</v>
      </c>
    </row>
    <row r="7727">
      <c r="A7727" s="0">
        <v>317.385</v>
      </c>
      <c r="B7727" s="0">
        <v>-1331.294312</v>
      </c>
      <c r="C7727" s="0">
        <v>-50346.320312</v>
      </c>
      <c r="D7727" s="0">
        <v>19686.333984</v>
      </c>
      <c r="E7727" s="0">
        <v>0.15203</v>
      </c>
      <c r="F7727" s="0">
        <v>9.938138</v>
      </c>
      <c r="G7727" s="0">
        <v>-0.205725</v>
      </c>
      <c r="H7727" s="0">
        <v>0.051719</v>
      </c>
      <c r="I7727" s="0">
        <v>0.010651</v>
      </c>
      <c r="J7727" s="0">
        <v>-0.020617</v>
      </c>
      <c r="K7727" s="0">
        <v>1015.22998</v>
      </c>
      <c r="L7727" s="0">
        <v>46.689568</v>
      </c>
      <c r="W7727" s="0">
        <f t="shared" si="120"/>
        <v>54074.726621900372</v>
      </c>
    </row>
    <row r="7728">
      <c r="A7728" s="0">
        <v>317.39625</v>
      </c>
      <c r="B7728" s="0">
        <v>-1423.909058</v>
      </c>
      <c r="C7728" s="0">
        <v>-50352.390625</v>
      </c>
      <c r="D7728" s="0">
        <v>19659.197266</v>
      </c>
      <c r="E7728" s="0">
        <v>0.139202</v>
      </c>
      <c r="F7728" s="0">
        <v>9.940845</v>
      </c>
      <c r="G7728" s="0">
        <v>-0.199172</v>
      </c>
      <c r="H7728" s="0">
        <v>0.072355</v>
      </c>
      <c r="I7728" s="0">
        <v>0.013481</v>
      </c>
      <c r="J7728" s="0">
        <v>-0.024499</v>
      </c>
      <c r="K7728" s="0">
        <v>1015.22998</v>
      </c>
      <c r="L7728" s="0">
        <v>46.689568</v>
      </c>
      <c r="W7728" s="0">
        <f t="shared" si="120"/>
        <v>54072.86561484923</v>
      </c>
    </row>
    <row r="7729">
      <c r="A7729" s="0">
        <v>317.4075</v>
      </c>
      <c r="B7729" s="0">
        <v>-1432.582031</v>
      </c>
      <c r="C7729" s="0">
        <v>-50348.949219</v>
      </c>
      <c r="D7729" s="0">
        <v>19623.875</v>
      </c>
      <c r="E7729" s="0">
        <v>0.150598</v>
      </c>
      <c r="F7729" s="0">
        <v>9.947499</v>
      </c>
      <c r="G7729" s="0">
        <v>-0.204228</v>
      </c>
      <c r="H7729" s="0">
        <v>0.06628</v>
      </c>
      <c r="I7729" s="0">
        <v>0.011782</v>
      </c>
      <c r="J7729" s="0">
        <v>-0.021918</v>
      </c>
      <c r="K7729" s="0">
        <v>1015.22998</v>
      </c>
      <c r="L7729" s="0">
        <v>46.687031</v>
      </c>
      <c r="W7729" s="0">
        <f t="shared" si="120"/>
        <v>54057.057344518951</v>
      </c>
    </row>
    <row r="7730">
      <c r="A7730" s="0">
        <v>317.41875</v>
      </c>
      <c r="B7730" s="0">
        <v>-1442.016479</v>
      </c>
      <c r="C7730" s="0">
        <v>-50336.304687</v>
      </c>
      <c r="D7730" s="0">
        <v>19592.537109</v>
      </c>
      <c r="E7730" s="0">
        <v>0.133865</v>
      </c>
      <c r="F7730" s="0">
        <v>9.957562</v>
      </c>
      <c r="G7730" s="0">
        <v>-0.212128</v>
      </c>
      <c r="H7730" s="0">
        <v>0.029869</v>
      </c>
      <c r="I7730" s="0">
        <v>0.008092</v>
      </c>
      <c r="J7730" s="0">
        <v>-0.015219</v>
      </c>
      <c r="K7730" s="0">
        <v>1015.22998</v>
      </c>
      <c r="L7730" s="0">
        <v>46.687031</v>
      </c>
      <c r="W7730" s="0">
        <f t="shared" si="120"/>
        <v>54034.160412055528</v>
      </c>
    </row>
    <row r="7731">
      <c r="A7731" s="0">
        <v>317.43</v>
      </c>
      <c r="B7731" s="0">
        <v>-1336.396729</v>
      </c>
      <c r="C7731" s="0">
        <v>-50329.804687</v>
      </c>
      <c r="D7731" s="0">
        <v>19736.425781</v>
      </c>
      <c r="E7731" s="0">
        <v>0.138117</v>
      </c>
      <c r="F7731" s="0">
        <v>9.957748</v>
      </c>
      <c r="G7731" s="0">
        <v>-0.222362</v>
      </c>
      <c r="H7731" s="0">
        <v>-0.01091</v>
      </c>
      <c r="I7731" s="0">
        <v>0.002832</v>
      </c>
      <c r="J7731" s="0">
        <v>-0.004455</v>
      </c>
      <c r="K7731" s="0">
        <v>1015.22998</v>
      </c>
      <c r="L7731" s="0">
        <v>46.687031</v>
      </c>
      <c r="W7731" s="0">
        <f t="shared" si="120"/>
        <v>54077.737551212056</v>
      </c>
    </row>
    <row r="7732">
      <c r="A7732" s="0">
        <v>317.44125</v>
      </c>
      <c r="B7732" s="0">
        <v>-1422.995728</v>
      </c>
      <c r="C7732" s="0">
        <v>-50326.117187</v>
      </c>
      <c r="D7732" s="0">
        <v>19639.388672</v>
      </c>
      <c r="E7732" s="0">
        <v>0.137452</v>
      </c>
      <c r="F7732" s="0">
        <v>9.971366</v>
      </c>
      <c r="G7732" s="0">
        <v>-0.21337</v>
      </c>
      <c r="H7732" s="0">
        <v>-0.023788</v>
      </c>
      <c r="I7732" s="0">
        <v>0.001043</v>
      </c>
      <c r="J7732" s="0">
        <v>0.000442</v>
      </c>
      <c r="K7732" s="0">
        <v>1015.22998</v>
      </c>
      <c r="L7732" s="0">
        <v>46.687031</v>
      </c>
      <c r="W7732" s="0">
        <f t="shared" si="120"/>
        <v>54041.174814870974</v>
      </c>
    </row>
    <row r="7733">
      <c r="A7733" s="0">
        <v>317.4525</v>
      </c>
      <c r="B7733" s="0">
        <v>-1364.536255</v>
      </c>
      <c r="C7733" s="0">
        <v>-50323.234375</v>
      </c>
      <c r="D7733" s="0">
        <v>19663.90625</v>
      </c>
      <c r="E7733" s="0">
        <v>0.137783</v>
      </c>
      <c r="F7733" s="0">
        <v>9.963027</v>
      </c>
      <c r="G7733" s="0">
        <v>-0.215631</v>
      </c>
      <c r="H7733" s="0">
        <v>-0.029042</v>
      </c>
      <c r="I7733" s="0">
        <v>0.000874</v>
      </c>
      <c r="J7733" s="0">
        <v>0.002541</v>
      </c>
      <c r="K7733" s="0">
        <v>1015.22998</v>
      </c>
      <c r="L7733" s="0">
        <v>46.687031</v>
      </c>
      <c r="W7733" s="0">
        <f t="shared" si="120"/>
        <v>54045.897958690446</v>
      </c>
    </row>
    <row r="7734">
      <c r="A7734" s="0">
        <v>317.46375</v>
      </c>
      <c r="B7734" s="0">
        <v>-1271.783569</v>
      </c>
      <c r="C7734" s="0">
        <v>-50372.585937</v>
      </c>
      <c r="D7734" s="0">
        <v>19735.146484</v>
      </c>
      <c r="E7734" s="0">
        <v>0.130203</v>
      </c>
      <c r="F7734" s="0">
        <v>9.963019</v>
      </c>
      <c r="G7734" s="0">
        <v>-0.205333</v>
      </c>
      <c r="H7734" s="0">
        <v>0.00832</v>
      </c>
      <c r="I7734" s="0">
        <v>0.004816</v>
      </c>
      <c r="J7734" s="0">
        <v>-0.007519</v>
      </c>
      <c r="K7734" s="0">
        <v>1015.22998</v>
      </c>
      <c r="L7734" s="0">
        <v>46.687031</v>
      </c>
      <c r="W7734" s="0">
        <f t="shared" si="120"/>
        <v>54115.532466859884</v>
      </c>
    </row>
    <row r="7735">
      <c r="A7735" s="0">
        <v>317.475</v>
      </c>
      <c r="B7735" s="0">
        <v>-1214.162842</v>
      </c>
      <c r="C7735" s="0">
        <v>-50340.140625</v>
      </c>
      <c r="D7735" s="0">
        <v>19596.330078</v>
      </c>
      <c r="E7735" s="0">
        <v>0.124565</v>
      </c>
      <c r="F7735" s="0">
        <v>9.930837</v>
      </c>
      <c r="G7735" s="0">
        <v>-0.20526</v>
      </c>
      <c r="H7735" s="0">
        <v>0.049489</v>
      </c>
      <c r="I7735" s="0">
        <v>0.011407</v>
      </c>
      <c r="J7735" s="0">
        <v>-0.018666</v>
      </c>
      <c r="K7735" s="0">
        <v>1015.22998</v>
      </c>
      <c r="L7735" s="0">
        <v>46.687031</v>
      </c>
      <c r="W7735" s="0">
        <f t="shared" si="120"/>
        <v>54033.509066852181</v>
      </c>
    </row>
    <row r="7736">
      <c r="A7736" s="0">
        <v>317.48625</v>
      </c>
      <c r="B7736" s="0">
        <v>-1317.750244</v>
      </c>
      <c r="C7736" s="0">
        <v>-50333.324219</v>
      </c>
      <c r="D7736" s="0">
        <v>19640.146484</v>
      </c>
      <c r="E7736" s="0">
        <v>0.145459</v>
      </c>
      <c r="F7736" s="0">
        <v>9.939215</v>
      </c>
      <c r="G7736" s="0">
        <v>-0.199783</v>
      </c>
      <c r="H7736" s="0">
        <v>0.068467</v>
      </c>
      <c r="I7736" s="0">
        <v>0.013982</v>
      </c>
      <c r="J7736" s="0">
        <v>-0.020041</v>
      </c>
      <c r="K7736" s="0">
        <v>1015.22998</v>
      </c>
      <c r="L7736" s="0">
        <v>46.687031</v>
      </c>
      <c r="W7736" s="0">
        <f t="shared" si="120"/>
        <v>54045.49330474755</v>
      </c>
    </row>
    <row r="7737">
      <c r="A7737" s="0">
        <v>317.4975</v>
      </c>
      <c r="B7737" s="0">
        <v>-1395.485107</v>
      </c>
      <c r="C7737" s="0">
        <v>-50341.628906</v>
      </c>
      <c r="D7737" s="0">
        <v>19733.289062</v>
      </c>
      <c r="E7737" s="0">
        <v>0.152422</v>
      </c>
      <c r="F7737" s="0">
        <v>9.942454</v>
      </c>
      <c r="G7737" s="0">
        <v>-0.199189</v>
      </c>
      <c r="H7737" s="0">
        <v>0.057794</v>
      </c>
      <c r="I7737" s="0">
        <v>0.012175</v>
      </c>
      <c r="J7737" s="0">
        <v>-0.013921</v>
      </c>
      <c r="K7737" s="0">
        <v>1015.22998</v>
      </c>
      <c r="L7737" s="0">
        <v>46.687031</v>
      </c>
      <c r="W7737" s="0">
        <f t="shared" si="120"/>
        <v>54089.090182750551</v>
      </c>
    </row>
    <row r="7738">
      <c r="A7738" s="0">
        <v>317.50875</v>
      </c>
      <c r="B7738" s="0">
        <v>-1241.67981</v>
      </c>
      <c r="C7738" s="0">
        <v>-50318.785156</v>
      </c>
      <c r="D7738" s="0">
        <v>19699.357422</v>
      </c>
      <c r="E7738" s="0">
        <v>0.143314</v>
      </c>
      <c r="F7738" s="0">
        <v>9.930339</v>
      </c>
      <c r="G7738" s="0">
        <v>-0.198072</v>
      </c>
      <c r="H7738" s="0">
        <v>0.021835</v>
      </c>
      <c r="I7738" s="0">
        <v>0.007488</v>
      </c>
      <c r="J7738" s="0">
        <v>-0.007585</v>
      </c>
      <c r="K7738" s="0">
        <v>1015.23999</v>
      </c>
      <c r="L7738" s="0">
        <v>46.687031</v>
      </c>
      <c r="W7738" s="0">
        <f t="shared" si="120"/>
        <v>54051.702944180717</v>
      </c>
    </row>
    <row r="7739">
      <c r="A7739" s="0">
        <v>317.52</v>
      </c>
      <c r="B7739" s="0">
        <v>-1251.718018</v>
      </c>
      <c r="C7739" s="0">
        <v>-50305.035156</v>
      </c>
      <c r="D7739" s="0">
        <v>19616.160156</v>
      </c>
      <c r="E7739" s="0">
        <v>0.151872</v>
      </c>
      <c r="F7739" s="0">
        <v>9.934608</v>
      </c>
      <c r="G7739" s="0">
        <v>-0.212298</v>
      </c>
      <c r="H7739" s="0">
        <v>-0.016833</v>
      </c>
      <c r="I7739" s="0">
        <v>0.002551</v>
      </c>
      <c r="J7739" s="0">
        <v>0.000123</v>
      </c>
      <c r="K7739" s="0">
        <v>1015.23999</v>
      </c>
      <c r="L7739" s="0">
        <v>46.687031</v>
      </c>
      <c r="W7739" s="0">
        <f t="shared" si="120"/>
        <v>54008.861303575206</v>
      </c>
    </row>
    <row r="7740">
      <c r="A7740" s="0">
        <v>317.53125</v>
      </c>
      <c r="B7740" s="0">
        <v>-1330.317993</v>
      </c>
      <c r="C7740" s="0">
        <v>-50312.804687</v>
      </c>
      <c r="D7740" s="0">
        <v>19692.189453</v>
      </c>
      <c r="E7740" s="0">
        <v>0.153883</v>
      </c>
      <c r="F7740" s="0">
        <v>9.944937</v>
      </c>
      <c r="G7740" s="0">
        <v>-0.19921</v>
      </c>
      <c r="H7740" s="0">
        <v>-0.034136</v>
      </c>
      <c r="I7740" s="0">
        <v>-0.000502</v>
      </c>
      <c r="J7740" s="0">
        <v>0.003639</v>
      </c>
      <c r="K7740" s="0">
        <v>1015.23999</v>
      </c>
      <c r="L7740" s="0">
        <v>46.687031</v>
      </c>
      <c r="W7740" s="0">
        <f t="shared" si="120"/>
        <v>54045.632449695258</v>
      </c>
    </row>
    <row r="7741">
      <c r="A7741" s="0">
        <v>317.5425</v>
      </c>
      <c r="B7741" s="0">
        <v>-1298.265869</v>
      </c>
      <c r="C7741" s="0">
        <v>-50324.621094</v>
      </c>
      <c r="D7741" s="0">
        <v>19608.976562</v>
      </c>
      <c r="E7741" s="0">
        <v>0.137526</v>
      </c>
      <c r="F7741" s="0">
        <v>9.951075</v>
      </c>
      <c r="G7741" s="0">
        <v>-0.199512</v>
      </c>
      <c r="H7741" s="0">
        <v>-0.021453</v>
      </c>
      <c r="I7741" s="0">
        <v>0.001327</v>
      </c>
      <c r="J7741" s="0">
        <v>-0.00114</v>
      </c>
      <c r="K7741" s="0">
        <v>1015.23999</v>
      </c>
      <c r="L7741" s="0">
        <v>46.687031</v>
      </c>
      <c r="W7741" s="0">
        <f t="shared" si="120"/>
        <v>54025.595270485872</v>
      </c>
    </row>
    <row r="7742">
      <c r="A7742" s="0">
        <v>317.55375</v>
      </c>
      <c r="B7742" s="0">
        <v>-1325.869507</v>
      </c>
      <c r="C7742" s="0">
        <v>-50321.359375</v>
      </c>
      <c r="D7742" s="0">
        <v>19655.083984</v>
      </c>
      <c r="E7742" s="0">
        <v>0.142293</v>
      </c>
      <c r="F7742" s="0">
        <v>9.946433</v>
      </c>
      <c r="G7742" s="0">
        <v>-0.206083</v>
      </c>
      <c r="H7742" s="0">
        <v>0.014166</v>
      </c>
      <c r="I7742" s="0">
        <v>0.006311</v>
      </c>
      <c r="J7742" s="0">
        <v>-0.011573</v>
      </c>
      <c r="K7742" s="0">
        <v>1015.23999</v>
      </c>
      <c r="L7742" s="0">
        <v>46.687031</v>
      </c>
      <c r="W7742" s="0">
        <f t="shared" si="120"/>
        <v>54039.980252731279</v>
      </c>
    </row>
    <row r="7743">
      <c r="A7743" s="0">
        <v>317.565</v>
      </c>
      <c r="B7743" s="0">
        <v>-1312.494019</v>
      </c>
      <c r="C7743" s="0">
        <v>-50313.101562</v>
      </c>
      <c r="D7743" s="0">
        <v>19611.833984</v>
      </c>
      <c r="E7743" s="0">
        <v>0.153082</v>
      </c>
      <c r="F7743" s="0">
        <v>9.950265</v>
      </c>
      <c r="G7743" s="0">
        <v>-0.208808</v>
      </c>
      <c r="H7743" s="0">
        <v>0.05242</v>
      </c>
      <c r="I7743" s="0">
        <v>0.011476</v>
      </c>
      <c r="J7743" s="0">
        <v>-0.022364</v>
      </c>
      <c r="K7743" s="0">
        <v>1015.23999</v>
      </c>
      <c r="L7743" s="0">
        <v>46.687031</v>
      </c>
      <c r="W7743" s="0">
        <f t="shared" si="120"/>
        <v>54016.246274190649</v>
      </c>
    </row>
    <row r="7744">
      <c r="A7744" s="0">
        <v>317.57625</v>
      </c>
      <c r="B7744" s="0">
        <v>-1249.187256</v>
      </c>
      <c r="C7744" s="0">
        <v>-50318.300781</v>
      </c>
      <c r="D7744" s="0">
        <v>19685.414062</v>
      </c>
      <c r="E7744" s="0">
        <v>0.1411</v>
      </c>
      <c r="F7744" s="0">
        <v>9.963402</v>
      </c>
      <c r="G7744" s="0">
        <v>-0.202054</v>
      </c>
      <c r="H7744" s="0">
        <v>0.068618</v>
      </c>
      <c r="I7744" s="0">
        <v>0.013719</v>
      </c>
      <c r="J7744" s="0">
        <v>-0.022487</v>
      </c>
      <c r="K7744" s="0">
        <v>1015.23999</v>
      </c>
      <c r="L7744" s="0">
        <v>46.687031</v>
      </c>
      <c r="W7744" s="0">
        <f t="shared" si="120"/>
        <v>54046.344826270404</v>
      </c>
    </row>
    <row r="7745">
      <c r="A7745" s="0">
        <v>317.5875</v>
      </c>
      <c r="B7745" s="0">
        <v>-1422.402344</v>
      </c>
      <c r="C7745" s="0">
        <v>-50316.953125</v>
      </c>
      <c r="D7745" s="0">
        <v>19673.832031</v>
      </c>
      <c r="E7745" s="0">
        <v>0.131088</v>
      </c>
      <c r="F7745" s="0">
        <v>9.962443</v>
      </c>
      <c r="G7745" s="0">
        <v>-0.198442</v>
      </c>
      <c r="H7745" s="0">
        <v>0.055121</v>
      </c>
      <c r="I7745" s="0">
        <v>0.013346</v>
      </c>
      <c r="J7745" s="0">
        <v>-0.015085</v>
      </c>
      <c r="K7745" s="0">
        <v>1015.23999</v>
      </c>
      <c r="L7745" s="0">
        <v>46.687031</v>
      </c>
      <c r="W7745" s="0">
        <f t="shared" si="120"/>
        <v>54045.153964029611</v>
      </c>
    </row>
    <row r="7746">
      <c r="A7746" s="0">
        <v>317.59875</v>
      </c>
      <c r="B7746" s="0">
        <v>-1385.792847</v>
      </c>
      <c r="C7746" s="0">
        <v>-50335.582031</v>
      </c>
      <c r="D7746" s="0">
        <v>19666.332031</v>
      </c>
      <c r="E7746" s="0">
        <v>0.128199</v>
      </c>
      <c r="F7746" s="0">
        <v>9.933601</v>
      </c>
      <c r="G7746" s="0">
        <v>-0.217247</v>
      </c>
      <c r="H7746" s="0">
        <v>0.023496</v>
      </c>
      <c r="I7746" s="0">
        <v>0.008892</v>
      </c>
      <c r="J7746" s="0">
        <v>-0.006869</v>
      </c>
      <c r="K7746" s="0">
        <v>1015.23999</v>
      </c>
      <c r="L7746" s="0">
        <v>46.687031</v>
      </c>
      <c r="W7746" s="0">
        <f ref="W7746:W7809" t="shared" si="121">SQRT((B7746)^2+(C7746)^2+(D7746)^2)</f>
        <v>54058.818482906776</v>
      </c>
    </row>
    <row r="7747">
      <c r="A7747" s="0">
        <v>317.61</v>
      </c>
      <c r="B7747" s="0">
        <v>-1288.105103</v>
      </c>
      <c r="C7747" s="0">
        <v>-50324.882812</v>
      </c>
      <c r="D7747" s="0">
        <v>19719.890625</v>
      </c>
      <c r="E7747" s="0">
        <v>0.144902</v>
      </c>
      <c r="F7747" s="0">
        <v>9.959404</v>
      </c>
      <c r="G7747" s="0">
        <v>-0.214647</v>
      </c>
      <c r="H7747" s="0">
        <v>-0.019662</v>
      </c>
      <c r="I7747" s="0">
        <v>0.003128</v>
      </c>
      <c r="J7747" s="0">
        <v>0.002967</v>
      </c>
      <c r="K7747" s="0">
        <v>1015.329956</v>
      </c>
      <c r="L7747" s="0">
        <v>46.687031</v>
      </c>
      <c r="W7747" s="0">
        <f t="shared" si="121"/>
        <v>54065.951679960941</v>
      </c>
    </row>
    <row r="7748">
      <c r="A7748" s="0">
        <v>317.62125</v>
      </c>
      <c r="B7748" s="0">
        <v>-1285.386719</v>
      </c>
      <c r="C7748" s="0">
        <v>-50351.421875</v>
      </c>
      <c r="D7748" s="0">
        <v>19615.550781</v>
      </c>
      <c r="E7748" s="0">
        <v>0.136006</v>
      </c>
      <c r="F7748" s="0">
        <v>9.953004</v>
      </c>
      <c r="G7748" s="0">
        <v>-0.208456</v>
      </c>
      <c r="H7748" s="0">
        <v>-0.0356</v>
      </c>
      <c r="I7748" s="0">
        <v>0.000718</v>
      </c>
      <c r="J7748" s="0">
        <v>0.007783</v>
      </c>
      <c r="K7748" s="0">
        <v>1015.329956</v>
      </c>
      <c r="L7748" s="0">
        <v>46.687031</v>
      </c>
      <c r="W7748" s="0">
        <f t="shared" si="121"/>
        <v>54052.63856920955</v>
      </c>
    </row>
    <row r="7749">
      <c r="A7749" s="0">
        <v>317.6325</v>
      </c>
      <c r="B7749" s="0">
        <v>-1282.176514</v>
      </c>
      <c r="C7749" s="0">
        <v>-50324.402344</v>
      </c>
      <c r="D7749" s="0">
        <v>19689.712891</v>
      </c>
      <c r="E7749" s="0">
        <v>0.144896</v>
      </c>
      <c r="F7749" s="0">
        <v>9.946385</v>
      </c>
      <c r="G7749" s="0">
        <v>-0.196134</v>
      </c>
      <c r="H7749" s="0">
        <v>-0.024992</v>
      </c>
      <c r="I7749" s="0">
        <v>0.002291</v>
      </c>
      <c r="J7749" s="0">
        <v>0.003446</v>
      </c>
      <c r="K7749" s="0">
        <v>1015.329956</v>
      </c>
      <c r="L7749" s="0">
        <v>46.687031</v>
      </c>
      <c r="W7749" s="0">
        <f t="shared" si="121"/>
        <v>54054.363761160464</v>
      </c>
    </row>
    <row r="7750">
      <c r="A7750" s="0">
        <v>317.64375</v>
      </c>
      <c r="B7750" s="0">
        <v>-1381.683472</v>
      </c>
      <c r="C7750" s="0">
        <v>-50323.328125</v>
      </c>
      <c r="D7750" s="0">
        <v>19618.503906</v>
      </c>
      <c r="E7750" s="0">
        <v>0.157789</v>
      </c>
      <c r="F7750" s="0">
        <v>9.955969</v>
      </c>
      <c r="G7750" s="0">
        <v>-0.20164</v>
      </c>
      <c r="H7750" s="0">
        <v>0.012694</v>
      </c>
      <c r="I7750" s="0">
        <v>0.006687</v>
      </c>
      <c r="J7750" s="0">
        <v>-0.008822</v>
      </c>
      <c r="K7750" s="0">
        <v>1015.329956</v>
      </c>
      <c r="L7750" s="0">
        <v>46.687031</v>
      </c>
      <c r="W7750" s="0">
        <f t="shared" si="121"/>
        <v>54029.918547994792</v>
      </c>
    </row>
    <row r="7751">
      <c r="A7751" s="0">
        <v>317.655</v>
      </c>
      <c r="B7751" s="0">
        <v>-1433.230591</v>
      </c>
      <c r="C7751" s="0">
        <v>-50322.675781</v>
      </c>
      <c r="D7751" s="0">
        <v>19714.263672</v>
      </c>
      <c r="E7751" s="0">
        <v>0.153099</v>
      </c>
      <c r="F7751" s="0">
        <v>9.937797</v>
      </c>
      <c r="G7751" s="0">
        <v>-0.192827</v>
      </c>
      <c r="H7751" s="0">
        <v>0.053013</v>
      </c>
      <c r="I7751" s="0">
        <v>0.01168</v>
      </c>
      <c r="J7751" s="0">
        <v>-0.021524</v>
      </c>
      <c r="K7751" s="0">
        <v>1015.329956</v>
      </c>
      <c r="L7751" s="0">
        <v>46.687031</v>
      </c>
      <c r="W7751" s="0">
        <f t="shared" si="121"/>
        <v>54065.497683973656</v>
      </c>
    </row>
    <row r="7752">
      <c r="A7752" s="0">
        <v>317.66625</v>
      </c>
      <c r="B7752" s="0">
        <v>-1343.651978</v>
      </c>
      <c r="C7752" s="0">
        <v>-50313.035156</v>
      </c>
      <c r="D7752" s="0">
        <v>19543.365234</v>
      </c>
      <c r="E7752" s="0">
        <v>0.156476</v>
      </c>
      <c r="F7752" s="0">
        <v>9.94625</v>
      </c>
      <c r="G7752" s="0">
        <v>-0.193235</v>
      </c>
      <c r="H7752" s="0">
        <v>0.071912</v>
      </c>
      <c r="I7752" s="0">
        <v>0.012977</v>
      </c>
      <c r="J7752" s="0">
        <v>-0.024563</v>
      </c>
      <c r="K7752" s="0">
        <v>1015.329956</v>
      </c>
      <c r="L7752" s="0">
        <v>46.687031</v>
      </c>
      <c r="W7752" s="0">
        <f t="shared" si="121"/>
        <v>53992.129351567484</v>
      </c>
    </row>
    <row r="7753">
      <c r="A7753" s="0">
        <v>317.6775</v>
      </c>
      <c r="B7753" s="0">
        <v>-1142.055298</v>
      </c>
      <c r="C7753" s="0">
        <v>-50278.90625</v>
      </c>
      <c r="D7753" s="0">
        <v>19728.832031</v>
      </c>
      <c r="E7753" s="0">
        <v>0.156627</v>
      </c>
      <c r="F7753" s="0">
        <v>9.937221</v>
      </c>
      <c r="G7753" s="0">
        <v>-0.201161</v>
      </c>
      <c r="H7753" s="0">
        <v>0.062708</v>
      </c>
      <c r="I7753" s="0">
        <v>0.012884</v>
      </c>
      <c r="J7753" s="0">
        <v>-0.021746</v>
      </c>
      <c r="K7753" s="0">
        <v>1015.329956</v>
      </c>
      <c r="L7753" s="0">
        <v>46.687031</v>
      </c>
      <c r="W7753" s="0">
        <f t="shared" si="121"/>
        <v>54023.138721360781</v>
      </c>
    </row>
    <row r="7754">
      <c r="A7754" s="0">
        <v>317.68875</v>
      </c>
      <c r="B7754" s="0">
        <v>-1161.92395</v>
      </c>
      <c r="C7754" s="0">
        <v>-50258.808594</v>
      </c>
      <c r="D7754" s="0">
        <v>19760.541016</v>
      </c>
      <c r="E7754" s="0">
        <v>0.150087</v>
      </c>
      <c r="F7754" s="0">
        <v>9.939041</v>
      </c>
      <c r="G7754" s="0">
        <v>-0.209249</v>
      </c>
      <c r="H7754" s="0">
        <v>0.027518</v>
      </c>
      <c r="I7754" s="0">
        <v>0.008586</v>
      </c>
      <c r="J7754" s="0">
        <v>-0.013713</v>
      </c>
      <c r="K7754" s="0">
        <v>1015.329956</v>
      </c>
      <c r="L7754" s="0">
        <v>46.687031</v>
      </c>
      <c r="W7754" s="0">
        <f t="shared" si="121"/>
        <v>54016.450177690596</v>
      </c>
    </row>
    <row r="7755">
      <c r="A7755" s="0">
        <v>317.7</v>
      </c>
      <c r="B7755" s="0">
        <v>-1261.604614</v>
      </c>
      <c r="C7755" s="0">
        <v>-50296.546875</v>
      </c>
      <c r="D7755" s="0">
        <v>19671.751953</v>
      </c>
      <c r="E7755" s="0">
        <v>0.15029</v>
      </c>
      <c r="F7755" s="0">
        <v>9.962342</v>
      </c>
      <c r="G7755" s="0">
        <v>-0.208426</v>
      </c>
      <c r="H7755" s="0">
        <v>-0.01816</v>
      </c>
      <c r="I7755" s="0">
        <v>0.001676</v>
      </c>
      <c r="J7755" s="0">
        <v>-0.00222</v>
      </c>
      <c r="K7755" s="0">
        <v>1015.320007</v>
      </c>
      <c r="L7755" s="0">
        <v>46.687031</v>
      </c>
      <c r="W7755" s="0">
        <f t="shared" si="121"/>
        <v>54021.404078860236</v>
      </c>
    </row>
    <row r="7756">
      <c r="A7756" s="0">
        <v>317.71125</v>
      </c>
      <c r="B7756" s="0">
        <v>-1385.067261</v>
      </c>
      <c r="C7756" s="0">
        <v>-50268.011719</v>
      </c>
      <c r="D7756" s="0">
        <v>19700.636719</v>
      </c>
      <c r="E7756" s="0">
        <v>0.150126</v>
      </c>
      <c r="F7756" s="0">
        <v>9.95027</v>
      </c>
      <c r="G7756" s="0">
        <v>-0.20567</v>
      </c>
      <c r="H7756" s="0">
        <v>-0.031443</v>
      </c>
      <c r="I7756" s="0">
        <v>-0.000199</v>
      </c>
      <c r="J7756" s="0">
        <v>0.002706</v>
      </c>
      <c r="K7756" s="0">
        <v>1015.320007</v>
      </c>
      <c r="L7756" s="0">
        <v>46.687031</v>
      </c>
      <c r="W7756" s="0">
        <f t="shared" si="121"/>
        <v>54008.392872154844</v>
      </c>
    </row>
    <row r="7757">
      <c r="A7757" s="0">
        <v>317.7225</v>
      </c>
      <c r="B7757" s="0">
        <v>-1366.183105</v>
      </c>
      <c r="C7757" s="0">
        <v>-50310.671875</v>
      </c>
      <c r="D7757" s="0">
        <v>19573.640625</v>
      </c>
      <c r="E7757" s="0">
        <v>0.148735</v>
      </c>
      <c r="F7757" s="0">
        <v>9.950911</v>
      </c>
      <c r="G7757" s="0">
        <v>-0.196309</v>
      </c>
      <c r="H7757" s="0">
        <v>-0.021622</v>
      </c>
      <c r="I7757" s="0">
        <v>0.002216</v>
      </c>
      <c r="J7757" s="0">
        <v>0.000378</v>
      </c>
      <c r="K7757" s="0">
        <v>1015.320007</v>
      </c>
      <c r="L7757" s="0">
        <v>46.687031</v>
      </c>
      <c r="W7757" s="0">
        <f t="shared" si="121"/>
        <v>54001.458944244769</v>
      </c>
    </row>
    <row r="7758">
      <c r="A7758" s="0">
        <v>317.73375</v>
      </c>
      <c r="B7758" s="0">
        <v>-1400.324341</v>
      </c>
      <c r="C7758" s="0">
        <v>-50296.742187</v>
      </c>
      <c r="D7758" s="0">
        <v>19650.005859</v>
      </c>
      <c r="E7758" s="0">
        <v>0.138244</v>
      </c>
      <c r="F7758" s="0">
        <v>9.954808</v>
      </c>
      <c r="G7758" s="0">
        <v>-0.212219</v>
      </c>
      <c r="H7758" s="0">
        <v>0.010693</v>
      </c>
      <c r="I7758" s="0">
        <v>0.006143</v>
      </c>
      <c r="J7758" s="0">
        <v>-0.009464</v>
      </c>
      <c r="K7758" s="0">
        <v>1015.320007</v>
      </c>
      <c r="L7758" s="0">
        <v>46.687031</v>
      </c>
      <c r="W7758" s="0">
        <f t="shared" si="121"/>
        <v>54017.089084328465</v>
      </c>
    </row>
    <row r="7759">
      <c r="A7759" s="0">
        <v>317.745</v>
      </c>
      <c r="B7759" s="0">
        <v>-1352.118286</v>
      </c>
      <c r="C7759" s="0">
        <v>-50286.507812</v>
      </c>
      <c r="D7759" s="0">
        <v>19583.123047</v>
      </c>
      <c r="E7759" s="0">
        <v>0.151226</v>
      </c>
      <c r="F7759" s="0">
        <v>9.933568</v>
      </c>
      <c r="G7759" s="0">
        <v>-0.202097</v>
      </c>
      <c r="H7759" s="0">
        <v>0.052085</v>
      </c>
      <c r="I7759" s="0">
        <v>0.010404</v>
      </c>
      <c r="J7759" s="0">
        <v>-0.01999</v>
      </c>
      <c r="K7759" s="0">
        <v>1015.320007</v>
      </c>
      <c r="L7759" s="0">
        <v>46.687031</v>
      </c>
      <c r="W7759" s="0">
        <f t="shared" si="121"/>
        <v>53982.032196459731</v>
      </c>
    </row>
    <row r="7760">
      <c r="A7760" s="0">
        <v>317.75625</v>
      </c>
      <c r="B7760" s="0">
        <v>-1287.750244</v>
      </c>
      <c r="C7760" s="0">
        <v>-50304.691406</v>
      </c>
      <c r="D7760" s="0">
        <v>19618.382812</v>
      </c>
      <c r="E7760" s="0">
        <v>0.139711</v>
      </c>
      <c r="F7760" s="0">
        <v>9.925261</v>
      </c>
      <c r="G7760" s="0">
        <v>-0.200479</v>
      </c>
      <c r="H7760" s="0">
        <v>0.066885</v>
      </c>
      <c r="I7760" s="0">
        <v>0.013994</v>
      </c>
      <c r="J7760" s="0">
        <v>-0.020657</v>
      </c>
      <c r="K7760" s="0">
        <v>1015.320007</v>
      </c>
      <c r="L7760" s="0">
        <v>46.687031</v>
      </c>
      <c r="W7760" s="0">
        <f t="shared" si="121"/>
        <v>54010.195540305067</v>
      </c>
    </row>
    <row r="7761">
      <c r="A7761" s="0">
        <v>317.7675</v>
      </c>
      <c r="B7761" s="0">
        <v>-1226.608276</v>
      </c>
      <c r="C7761" s="0">
        <v>-50302.945312</v>
      </c>
      <c r="D7761" s="0">
        <v>19452.058594</v>
      </c>
      <c r="E7761" s="0">
        <v>0.149026</v>
      </c>
      <c r="F7761" s="0">
        <v>9.932526</v>
      </c>
      <c r="G7761" s="0">
        <v>-0.207087</v>
      </c>
      <c r="H7761" s="0">
        <v>0.055653</v>
      </c>
      <c r="I7761" s="0">
        <v>0.01204</v>
      </c>
      <c r="J7761" s="0">
        <v>-0.015396</v>
      </c>
      <c r="K7761" s="0">
        <v>1015.320007</v>
      </c>
      <c r="L7761" s="0">
        <v>46.687031</v>
      </c>
      <c r="W7761" s="0">
        <f t="shared" si="121"/>
        <v>53946.950409353296</v>
      </c>
    </row>
    <row r="7762">
      <c r="A7762" s="0">
        <v>317.77875</v>
      </c>
      <c r="B7762" s="0">
        <v>-1289.339722</v>
      </c>
      <c r="C7762" s="0">
        <v>-50286.617187</v>
      </c>
      <c r="D7762" s="0">
        <v>19674.257812</v>
      </c>
      <c r="E7762" s="0">
        <v>0.147485</v>
      </c>
      <c r="F7762" s="0">
        <v>9.940192</v>
      </c>
      <c r="G7762" s="0">
        <v>-0.200021</v>
      </c>
      <c r="H7762" s="0">
        <v>0.017766</v>
      </c>
      <c r="I7762" s="0">
        <v>0.006944</v>
      </c>
      <c r="J7762" s="0">
        <v>-0.00944</v>
      </c>
      <c r="K7762" s="0">
        <v>1015.320007</v>
      </c>
      <c r="L7762" s="0">
        <v>46.687031</v>
      </c>
      <c r="W7762" s="0">
        <f t="shared" si="121"/>
        <v>54013.72682461056</v>
      </c>
    </row>
    <row r="7763">
      <c r="A7763" s="0">
        <v>317.79</v>
      </c>
      <c r="B7763" s="0">
        <v>-1331.397339</v>
      </c>
      <c r="C7763" s="0">
        <v>-50295.609375</v>
      </c>
      <c r="D7763" s="0">
        <v>19675.587891</v>
      </c>
      <c r="E7763" s="0">
        <v>0.159173</v>
      </c>
      <c r="F7763" s="0">
        <v>9.935205</v>
      </c>
      <c r="G7763" s="0">
        <v>-0.198757</v>
      </c>
      <c r="H7763" s="0">
        <v>-0.016718</v>
      </c>
      <c r="I7763" s="0">
        <v>0.002322</v>
      </c>
      <c r="J7763" s="0">
        <v>-0.001253</v>
      </c>
      <c r="K7763" s="0">
        <v>1015.320007</v>
      </c>
      <c r="L7763" s="0">
        <v>46.687031</v>
      </c>
      <c r="W7763" s="0">
        <f t="shared" si="121"/>
        <v>54023.603176142831</v>
      </c>
    </row>
    <row r="7764">
      <c r="A7764" s="0">
        <v>317.80125</v>
      </c>
      <c r="B7764" s="0">
        <v>-1303.22229</v>
      </c>
      <c r="C7764" s="0">
        <v>-50287.507812</v>
      </c>
      <c r="D7764" s="0">
        <v>19746.847656</v>
      </c>
      <c r="E7764" s="0">
        <v>0.153994</v>
      </c>
      <c r="F7764" s="0">
        <v>9.944345</v>
      </c>
      <c r="G7764" s="0">
        <v>-0.213538</v>
      </c>
      <c r="H7764" s="0">
        <v>-0.034016</v>
      </c>
      <c r="I7764" s="0">
        <v>0.0008</v>
      </c>
      <c r="J7764" s="0">
        <v>0.004273</v>
      </c>
      <c r="K7764" s="0">
        <v>1015.309998</v>
      </c>
      <c r="L7764" s="0">
        <v>46.687031</v>
      </c>
      <c r="W7764" s="0">
        <f t="shared" si="121"/>
        <v>54041.371398479394</v>
      </c>
    </row>
    <row r="7765">
      <c r="A7765" s="0">
        <v>317.8125</v>
      </c>
      <c r="B7765" s="0">
        <v>-1371.285645</v>
      </c>
      <c r="C7765" s="0">
        <v>-50287.644531</v>
      </c>
      <c r="D7765" s="0">
        <v>19754.693359</v>
      </c>
      <c r="E7765" s="0">
        <v>0.146967</v>
      </c>
      <c r="F7765" s="0">
        <v>9.956236</v>
      </c>
      <c r="G7765" s="0">
        <v>-0.220731</v>
      </c>
      <c r="H7765" s="0">
        <v>-0.019203</v>
      </c>
      <c r="I7765" s="0">
        <v>0.001308</v>
      </c>
      <c r="J7765" s="0">
        <v>-0.001865</v>
      </c>
      <c r="K7765" s="0">
        <v>1015.309998</v>
      </c>
      <c r="L7765" s="0">
        <v>46.687031</v>
      </c>
      <c r="W7765" s="0">
        <f t="shared" si="121"/>
        <v>54046.050054601736</v>
      </c>
    </row>
    <row r="7766">
      <c r="A7766" s="0">
        <v>317.82375</v>
      </c>
      <c r="B7766" s="0">
        <v>-1428.057373</v>
      </c>
      <c r="C7766" s="0">
        <v>-50312.75</v>
      </c>
      <c r="D7766" s="0">
        <v>19768.203125</v>
      </c>
      <c r="E7766" s="0">
        <v>0.142075</v>
      </c>
      <c r="F7766" s="0">
        <v>9.942522</v>
      </c>
      <c r="G7766" s="0">
        <v>-0.203757</v>
      </c>
      <c r="H7766" s="0">
        <v>0.017631</v>
      </c>
      <c r="I7766" s="0">
        <v>0.005974</v>
      </c>
      <c r="J7766" s="0">
        <v>-0.014333</v>
      </c>
      <c r="K7766" s="0">
        <v>1015.309998</v>
      </c>
      <c r="L7766" s="0">
        <v>46.687031</v>
      </c>
      <c r="W7766" s="0">
        <f t="shared" si="121"/>
        <v>54075.817286605474</v>
      </c>
    </row>
    <row r="7767">
      <c r="A7767" s="0">
        <v>317.835</v>
      </c>
      <c r="B7767" s="0">
        <v>-1357.032349</v>
      </c>
      <c r="C7767" s="0">
        <v>-50310.679687</v>
      </c>
      <c r="D7767" s="0">
        <v>19653.724609</v>
      </c>
      <c r="E7767" s="0">
        <v>0.152093</v>
      </c>
      <c r="F7767" s="0">
        <v>9.930724</v>
      </c>
      <c r="G7767" s="0">
        <v>-0.210099</v>
      </c>
      <c r="H7767" s="0">
        <v>0.052188</v>
      </c>
      <c r="I7767" s="0">
        <v>0.010568</v>
      </c>
      <c r="J7767" s="0">
        <v>-0.021919</v>
      </c>
      <c r="K7767" s="0">
        <v>1015.309998</v>
      </c>
      <c r="L7767" s="0">
        <v>46.687031</v>
      </c>
      <c r="W7767" s="0">
        <f t="shared" si="121"/>
        <v>54030.314809101</v>
      </c>
    </row>
    <row r="7768">
      <c r="A7768" s="0">
        <v>317.84625</v>
      </c>
      <c r="B7768" s="0">
        <v>-1282.976318</v>
      </c>
      <c r="C7768" s="0">
        <v>-50281.382812</v>
      </c>
      <c r="D7768" s="0">
        <v>19589.404297</v>
      </c>
      <c r="E7768" s="0">
        <v>0.14704</v>
      </c>
      <c r="F7768" s="0">
        <v>9.948638</v>
      </c>
      <c r="G7768" s="0">
        <v>-0.204788</v>
      </c>
      <c r="H7768" s="0">
        <v>0.072689</v>
      </c>
      <c r="I7768" s="0">
        <v>0.01295</v>
      </c>
      <c r="J7768" s="0">
        <v>-0.025232</v>
      </c>
      <c r="K7768" s="0">
        <v>1015.309998</v>
      </c>
      <c r="L7768" s="0">
        <v>46.687031</v>
      </c>
      <c r="W7768" s="0">
        <f t="shared" si="121"/>
        <v>53977.849590649312</v>
      </c>
    </row>
    <row r="7769">
      <c r="A7769" s="0">
        <v>317.8575</v>
      </c>
      <c r="B7769" s="0">
        <v>-1370.096558</v>
      </c>
      <c r="C7769" s="0">
        <v>-50289.0625</v>
      </c>
      <c r="D7769" s="0">
        <v>19761.158203</v>
      </c>
      <c r="E7769" s="0">
        <v>0.144589</v>
      </c>
      <c r="F7769" s="0">
        <v>9.942743</v>
      </c>
      <c r="G7769" s="0">
        <v>-0.21186</v>
      </c>
      <c r="H7769" s="0">
        <v>0.055105</v>
      </c>
      <c r="I7769" s="0">
        <v>0.011897</v>
      </c>
      <c r="J7769" s="0">
        <v>-0.016844</v>
      </c>
      <c r="K7769" s="0">
        <v>1015.309998</v>
      </c>
      <c r="L7769" s="0">
        <v>46.687031</v>
      </c>
      <c r="W7769" s="0">
        <f t="shared" si="121"/>
        <v>54049.702545260538</v>
      </c>
    </row>
    <row r="7770">
      <c r="A7770" s="0">
        <v>317.86875</v>
      </c>
      <c r="B7770" s="0">
        <v>-1294.596924</v>
      </c>
      <c r="C7770" s="0">
        <v>-50288.816406</v>
      </c>
      <c r="D7770" s="0">
        <v>19746.810547</v>
      </c>
      <c r="E7770" s="0">
        <v>0.142862</v>
      </c>
      <c r="F7770" s="0">
        <v>9.95106</v>
      </c>
      <c r="G7770" s="0">
        <v>-0.199218</v>
      </c>
      <c r="H7770" s="0">
        <v>0.017468</v>
      </c>
      <c r="I7770" s="0">
        <v>0.007122</v>
      </c>
      <c r="J7770" s="0">
        <v>-0.008791</v>
      </c>
      <c r="K7770" s="0">
        <v>1015.309998</v>
      </c>
      <c r="L7770" s="0">
        <v>46.687031</v>
      </c>
      <c r="W7770" s="0">
        <f t="shared" si="121"/>
        <v>54042.368226153034</v>
      </c>
    </row>
    <row r="7771">
      <c r="A7771" s="0">
        <v>317.88</v>
      </c>
      <c r="B7771" s="0">
        <v>-1289.673096</v>
      </c>
      <c r="C7771" s="0">
        <v>-50289.589844</v>
      </c>
      <c r="D7771" s="0">
        <v>19747.015625</v>
      </c>
      <c r="E7771" s="0">
        <v>0.149837</v>
      </c>
      <c r="F7771" s="0">
        <v>9.952007</v>
      </c>
      <c r="G7771" s="0">
        <v>-0.198003</v>
      </c>
      <c r="H7771" s="0">
        <v>-0.023828</v>
      </c>
      <c r="I7771" s="0">
        <v>0.001574</v>
      </c>
      <c r="J7771" s="0">
        <v>0.000501</v>
      </c>
      <c r="K7771" s="0">
        <v>1015.309998</v>
      </c>
      <c r="L7771" s="0">
        <v>46.687031</v>
      </c>
      <c r="W7771" s="0">
        <f t="shared" si="121"/>
        <v>54043.045153528205</v>
      </c>
    </row>
    <row r="7772">
      <c r="A7772" s="0">
        <v>317.89125</v>
      </c>
      <c r="B7772" s="0">
        <v>-1212.501221</v>
      </c>
      <c r="C7772" s="0">
        <v>-50286.007812</v>
      </c>
      <c r="D7772" s="0">
        <v>19850.664062</v>
      </c>
      <c r="E7772" s="0">
        <v>0.144638</v>
      </c>
      <c r="F7772" s="0">
        <v>9.95293</v>
      </c>
      <c r="G7772" s="0">
        <v>-0.206074</v>
      </c>
      <c r="H7772" s="0">
        <v>-0.037047</v>
      </c>
      <c r="I7772" s="0">
        <v>-8.135504E-05</v>
      </c>
      <c r="J7772" s="0">
        <v>0.004873</v>
      </c>
      <c r="K7772" s="0">
        <v>1015.309998</v>
      </c>
      <c r="L7772" s="0">
        <v>46.687031</v>
      </c>
      <c r="W7772" s="0">
        <f t="shared" si="121"/>
        <v>54075.887459956029</v>
      </c>
    </row>
    <row r="7773">
      <c r="A7773" s="0">
        <v>317.9025</v>
      </c>
      <c r="B7773" s="0">
        <v>-1238.674316</v>
      </c>
      <c r="C7773" s="0">
        <v>-50340.773437</v>
      </c>
      <c r="D7773" s="0">
        <v>19667.880859</v>
      </c>
      <c r="E7773" s="0">
        <v>0.135793</v>
      </c>
      <c r="F7773" s="0">
        <v>9.946118</v>
      </c>
      <c r="G7773" s="0">
        <v>-0.196435</v>
      </c>
      <c r="H7773" s="0">
        <v>-0.023267</v>
      </c>
      <c r="I7773" s="0">
        <v>0.000731</v>
      </c>
      <c r="J7773" s="0">
        <v>0.000391</v>
      </c>
      <c r="K7773" s="0">
        <v>1015.320007</v>
      </c>
      <c r="L7773" s="0">
        <v>46.687031</v>
      </c>
      <c r="W7773" s="0">
        <f t="shared" si="121"/>
        <v>54060.644851687641</v>
      </c>
    </row>
    <row r="7774">
      <c r="A7774" s="0">
        <v>317.91375</v>
      </c>
      <c r="B7774" s="0">
        <v>-1266.011353</v>
      </c>
      <c r="C7774" s="0">
        <v>-50328.292969</v>
      </c>
      <c r="D7774" s="0">
        <v>19873.166016</v>
      </c>
      <c r="E7774" s="0">
        <v>0.141805</v>
      </c>
      <c r="F7774" s="0">
        <v>9.953194</v>
      </c>
      <c r="G7774" s="0">
        <v>-0.208284</v>
      </c>
      <c r="H7774" s="0">
        <v>0.017435</v>
      </c>
      <c r="I7774" s="0">
        <v>0.006373</v>
      </c>
      <c r="J7774" s="0">
        <v>-0.011906</v>
      </c>
      <c r="K7774" s="0">
        <v>1015.320007</v>
      </c>
      <c r="L7774" s="0">
        <v>46.687031</v>
      </c>
      <c r="W7774" s="0">
        <f t="shared" si="121"/>
        <v>54124.6947836098</v>
      </c>
    </row>
    <row r="7775">
      <c r="A7775" s="0">
        <v>317.925</v>
      </c>
      <c r="B7775" s="0">
        <v>-1284.860596</v>
      </c>
      <c r="C7775" s="0">
        <v>-50286.058594</v>
      </c>
      <c r="D7775" s="0">
        <v>19798.728516</v>
      </c>
      <c r="E7775" s="0">
        <v>0.141367</v>
      </c>
      <c r="F7775" s="0">
        <v>9.94475</v>
      </c>
      <c r="G7775" s="0">
        <v>-0.208437</v>
      </c>
      <c r="H7775" s="0">
        <v>0.052052</v>
      </c>
      <c r="I7775" s="0">
        <v>0.011204</v>
      </c>
      <c r="J7775" s="0">
        <v>-0.020921</v>
      </c>
      <c r="K7775" s="0">
        <v>1015.320007</v>
      </c>
      <c r="L7775" s="0">
        <v>46.687031</v>
      </c>
      <c r="W7775" s="0">
        <f t="shared" si="121"/>
        <v>54058.56274930574</v>
      </c>
    </row>
    <row r="7776">
      <c r="A7776" s="0">
        <v>317.93625</v>
      </c>
      <c r="B7776" s="0">
        <v>-1295.307983</v>
      </c>
      <c r="C7776" s="0">
        <v>-50294.96875</v>
      </c>
      <c r="D7776" s="0">
        <v>19759.75</v>
      </c>
      <c r="E7776" s="0">
        <v>0.152071</v>
      </c>
      <c r="F7776" s="0">
        <v>9.937502</v>
      </c>
      <c r="G7776" s="0">
        <v>-0.205136</v>
      </c>
      <c r="H7776" s="0">
        <v>0.069193</v>
      </c>
      <c r="I7776" s="0">
        <v>0.012682</v>
      </c>
      <c r="J7776" s="0">
        <v>-0.021051</v>
      </c>
      <c r="K7776" s="0">
        <v>1015.320007</v>
      </c>
      <c r="L7776" s="0">
        <v>46.687031</v>
      </c>
      <c r="W7776" s="0">
        <f t="shared" si="121"/>
        <v>54052.839189045379</v>
      </c>
    </row>
    <row r="7777">
      <c r="A7777" s="0">
        <v>317.9475</v>
      </c>
      <c r="B7777" s="0">
        <v>-1288.074097</v>
      </c>
      <c r="C7777" s="0">
        <v>-50295.0625</v>
      </c>
      <c r="D7777" s="0">
        <v>19783.6875</v>
      </c>
      <c r="E7777" s="0">
        <v>0.156726</v>
      </c>
      <c r="F7777" s="0">
        <v>9.944915</v>
      </c>
      <c r="G7777" s="0">
        <v>-0.213015</v>
      </c>
      <c r="H7777" s="0">
        <v>0.056025</v>
      </c>
      <c r="I7777" s="0">
        <v>0.011604</v>
      </c>
      <c r="J7777" s="0">
        <v>-0.017264</v>
      </c>
      <c r="K7777" s="0">
        <v>1015.320007</v>
      </c>
      <c r="L7777" s="0">
        <v>46.687031</v>
      </c>
      <c r="W7777" s="0">
        <f t="shared" si="121"/>
        <v>54061.508838136629</v>
      </c>
    </row>
    <row r="7778">
      <c r="A7778" s="0">
        <v>317.95875</v>
      </c>
      <c r="B7778" s="0">
        <v>-1310.910645</v>
      </c>
      <c r="C7778" s="0">
        <v>-50337.890625</v>
      </c>
      <c r="D7778" s="0">
        <v>19721.464844</v>
      </c>
      <c r="E7778" s="0">
        <v>0.152103</v>
      </c>
      <c r="F7778" s="0">
        <v>9.934226</v>
      </c>
      <c r="G7778" s="0">
        <v>-0.20918</v>
      </c>
      <c r="H7778" s="0">
        <v>0.016448</v>
      </c>
      <c r="I7778" s="0">
        <v>0.006731</v>
      </c>
      <c r="J7778" s="0">
        <v>-0.010139</v>
      </c>
      <c r="K7778" s="0">
        <v>1015.320007</v>
      </c>
      <c r="L7778" s="0">
        <v>46.687031</v>
      </c>
      <c r="W7778" s="0">
        <f t="shared" si="121"/>
        <v>54079.181714285995</v>
      </c>
    </row>
    <row r="7779">
      <c r="A7779" s="0">
        <v>317.97</v>
      </c>
      <c r="B7779" s="0">
        <v>-1241.291504</v>
      </c>
      <c r="C7779" s="0">
        <v>-50310.300781</v>
      </c>
      <c r="D7779" s="0">
        <v>19724.044922</v>
      </c>
      <c r="E7779" s="0">
        <v>0.146128</v>
      </c>
      <c r="F7779" s="0">
        <v>9.942374</v>
      </c>
      <c r="G7779" s="0">
        <v>-0.216852</v>
      </c>
      <c r="H7779" s="0">
        <v>-0.021081</v>
      </c>
      <c r="I7779" s="0">
        <v>0.002087</v>
      </c>
      <c r="J7779" s="0">
        <v>0.000349</v>
      </c>
      <c r="K7779" s="0">
        <v>1015.320007</v>
      </c>
      <c r="L7779" s="0">
        <v>46.687031</v>
      </c>
      <c r="W7779" s="0">
        <f t="shared" si="121"/>
        <v>54052.799348023276</v>
      </c>
    </row>
    <row r="7780">
      <c r="A7780" s="0">
        <v>317.98125</v>
      </c>
      <c r="B7780" s="0">
        <v>-1254.670776</v>
      </c>
      <c r="C7780" s="0">
        <v>-50291.917969</v>
      </c>
      <c r="D7780" s="0">
        <v>19574.552734</v>
      </c>
      <c r="E7780" s="0">
        <v>0.143532</v>
      </c>
      <c r="F7780" s="0">
        <v>9.94817</v>
      </c>
      <c r="G7780" s="0">
        <v>-0.197724</v>
      </c>
      <c r="H7780" s="0">
        <v>-0.030023</v>
      </c>
      <c r="I7780" s="0">
        <v>0.000144</v>
      </c>
      <c r="J7780" s="0">
        <v>0.002759</v>
      </c>
      <c r="K7780" s="0">
        <v>1015.320007</v>
      </c>
      <c r="L7780" s="0">
        <v>46.687031</v>
      </c>
      <c r="W7780" s="0">
        <f t="shared" si="121"/>
        <v>53981.611003126985</v>
      </c>
    </row>
    <row r="7781">
      <c r="A7781" s="0">
        <v>317.9925</v>
      </c>
      <c r="B7781" s="0">
        <v>-1279.702515</v>
      </c>
      <c r="C7781" s="0">
        <v>-50296.292969</v>
      </c>
      <c r="D7781" s="0">
        <v>19554.546875</v>
      </c>
      <c r="E7781" s="0">
        <v>0.136723</v>
      </c>
      <c r="F7781" s="0">
        <v>9.939012</v>
      </c>
      <c r="G7781" s="0">
        <v>-0.208058</v>
      </c>
      <c r="H7781" s="0">
        <v>-0.017533</v>
      </c>
      <c r="I7781" s="0">
        <v>0.002015</v>
      </c>
      <c r="J7781" s="0">
        <v>-0.001882</v>
      </c>
      <c r="K7781" s="0">
        <v>1015.320007</v>
      </c>
      <c r="L7781" s="0">
        <v>46.687031</v>
      </c>
      <c r="W7781" s="0">
        <f t="shared" si="121"/>
        <v>53979.023967064735</v>
      </c>
    </row>
    <row r="7782">
      <c r="A7782" s="0">
        <v>318.00375</v>
      </c>
      <c r="B7782" s="0">
        <v>-1328.010376</v>
      </c>
      <c r="C7782" s="0">
        <v>-50322.328125</v>
      </c>
      <c r="D7782" s="0">
        <v>19554.707031</v>
      </c>
      <c r="E7782" s="0">
        <v>0.143953</v>
      </c>
      <c r="F7782" s="0">
        <v>9.957822</v>
      </c>
      <c r="G7782" s="0">
        <v>-0.219693</v>
      </c>
      <c r="H7782" s="0">
        <v>0.012998</v>
      </c>
      <c r="I7782" s="0">
        <v>0.006319</v>
      </c>
      <c r="J7782" s="0">
        <v>-0.010184</v>
      </c>
      <c r="K7782" s="0">
        <v>1015.289978</v>
      </c>
      <c r="L7782" s="0">
        <v>46.682148</v>
      </c>
      <c r="W7782" s="0">
        <f t="shared" si="121"/>
        <v>54004.508020601119</v>
      </c>
    </row>
    <row r="7783">
      <c r="A7783" s="0">
        <v>318.015</v>
      </c>
      <c r="B7783" s="0">
        <v>-1371.499634</v>
      </c>
      <c r="C7783" s="0">
        <v>-50323.777344</v>
      </c>
      <c r="D7783" s="0">
        <v>19589.123047</v>
      </c>
      <c r="E7783" s="0">
        <v>0.143675</v>
      </c>
      <c r="F7783" s="0">
        <v>9.954419</v>
      </c>
      <c r="G7783" s="0">
        <v>-0.211817</v>
      </c>
      <c r="H7783" s="0">
        <v>0.053283</v>
      </c>
      <c r="I7783" s="0">
        <v>0.012451</v>
      </c>
      <c r="J7783" s="0">
        <v>-0.019261</v>
      </c>
      <c r="K7783" s="0">
        <v>1015.289978</v>
      </c>
      <c r="L7783" s="0">
        <v>46.682148</v>
      </c>
      <c r="W7783" s="0">
        <f t="shared" si="121"/>
        <v>54019.416131286132</v>
      </c>
    </row>
    <row r="7784">
      <c r="A7784" s="0">
        <v>318.02625</v>
      </c>
      <c r="B7784" s="0">
        <v>-1312.312012</v>
      </c>
      <c r="C7784" s="0">
        <v>-50305.523437</v>
      </c>
      <c r="D7784" s="0">
        <v>19603.158203</v>
      </c>
      <c r="E7784" s="0">
        <v>0.143549</v>
      </c>
      <c r="F7784" s="0">
        <v>9.941908</v>
      </c>
      <c r="G7784" s="0">
        <v>-0.192587</v>
      </c>
      <c r="H7784" s="0">
        <v>0.066646</v>
      </c>
      <c r="I7784" s="0">
        <v>0.013561</v>
      </c>
      <c r="J7784" s="0">
        <v>-0.01949</v>
      </c>
      <c r="K7784" s="0">
        <v>1015.289978</v>
      </c>
      <c r="L7784" s="0">
        <v>46.682148</v>
      </c>
      <c r="W7784" s="0">
        <f t="shared" si="121"/>
        <v>54006.033576066686</v>
      </c>
    </row>
    <row r="7785">
      <c r="A7785" s="0">
        <v>318.0375</v>
      </c>
      <c r="B7785" s="0">
        <v>-1333.572754</v>
      </c>
      <c r="C7785" s="0">
        <v>-50294.078125</v>
      </c>
      <c r="D7785" s="0">
        <v>19570.458984</v>
      </c>
      <c r="E7785" s="0">
        <v>0.148726</v>
      </c>
      <c r="F7785" s="0">
        <v>9.932621</v>
      </c>
      <c r="G7785" s="0">
        <v>-0.216857</v>
      </c>
      <c r="H7785" s="0">
        <v>0.04727</v>
      </c>
      <c r="I7785" s="0">
        <v>0.011503</v>
      </c>
      <c r="J7785" s="0">
        <v>-0.011845</v>
      </c>
      <c r="K7785" s="0">
        <v>1015.289978</v>
      </c>
      <c r="L7785" s="0">
        <v>46.682148</v>
      </c>
      <c r="W7785" s="0">
        <f t="shared" si="121"/>
        <v>53984.030745936718</v>
      </c>
    </row>
    <row r="7786">
      <c r="A7786" s="0">
        <v>318.04875</v>
      </c>
      <c r="B7786" s="0">
        <v>-1322.868408</v>
      </c>
      <c r="C7786" s="0">
        <v>-50282.285156</v>
      </c>
      <c r="D7786" s="0">
        <v>19639.613281</v>
      </c>
      <c r="E7786" s="0">
        <v>0.155064</v>
      </c>
      <c r="F7786" s="0">
        <v>9.956484</v>
      </c>
      <c r="G7786" s="0">
        <v>-0.209355</v>
      </c>
      <c r="H7786" s="0">
        <v>0.01175</v>
      </c>
      <c r="I7786" s="0">
        <v>0.007124</v>
      </c>
      <c r="J7786" s="0">
        <v>-0.005466</v>
      </c>
      <c r="K7786" s="0">
        <v>1015.289978</v>
      </c>
      <c r="L7786" s="0">
        <v>46.682148</v>
      </c>
      <c r="W7786" s="0">
        <f t="shared" si="121"/>
        <v>53997.894321551226</v>
      </c>
    </row>
    <row r="7787">
      <c r="A7787" s="0">
        <v>318.06</v>
      </c>
      <c r="B7787" s="0">
        <v>-1299.243164</v>
      </c>
      <c r="C7787" s="0">
        <v>-50279.949219</v>
      </c>
      <c r="D7787" s="0">
        <v>19608.021484</v>
      </c>
      <c r="E7787" s="0">
        <v>0.144237</v>
      </c>
      <c r="F7787" s="0">
        <v>9.939583</v>
      </c>
      <c r="G7787" s="0">
        <v>-0.19868</v>
      </c>
      <c r="H7787" s="0">
        <v>-0.025672</v>
      </c>
      <c r="I7787" s="0">
        <v>0.002043</v>
      </c>
      <c r="J7787" s="0">
        <v>0.003694</v>
      </c>
      <c r="K7787" s="0">
        <v>1015.289978</v>
      </c>
      <c r="L7787" s="0">
        <v>46.682148</v>
      </c>
      <c r="W7787" s="0">
        <f t="shared" si="121"/>
        <v>53983.662646965931</v>
      </c>
    </row>
    <row r="7788">
      <c r="A7788" s="0">
        <v>318.07125</v>
      </c>
      <c r="B7788" s="0">
        <v>-1315.342651</v>
      </c>
      <c r="C7788" s="0">
        <v>-50291.261719</v>
      </c>
      <c r="D7788" s="0">
        <v>19646.591797</v>
      </c>
      <c r="E7788" s="0">
        <v>0.155471</v>
      </c>
      <c r="F7788" s="0">
        <v>9.952873</v>
      </c>
      <c r="G7788" s="0">
        <v>-0.203238</v>
      </c>
      <c r="H7788" s="0">
        <v>-0.036068</v>
      </c>
      <c r="I7788" s="0">
        <v>0.000793</v>
      </c>
      <c r="J7788" s="0">
        <v>0.005554</v>
      </c>
      <c r="K7788" s="0">
        <v>1015.289978</v>
      </c>
      <c r="L7788" s="0">
        <v>46.682148</v>
      </c>
      <c r="W7788" s="0">
        <f t="shared" si="121"/>
        <v>54008.607654858519</v>
      </c>
    </row>
    <row r="7789">
      <c r="A7789" s="0">
        <v>318.0825</v>
      </c>
      <c r="B7789" s="0">
        <v>-1376.384399</v>
      </c>
      <c r="C7789" s="0">
        <v>-50305.621094</v>
      </c>
      <c r="D7789" s="0">
        <v>19764.871094</v>
      </c>
      <c r="E7789" s="0">
        <v>0.159817</v>
      </c>
      <c r="F7789" s="0">
        <v>9.921252</v>
      </c>
      <c r="G7789" s="0">
        <v>-0.201813</v>
      </c>
      <c r="H7789" s="0">
        <v>-0.021665</v>
      </c>
      <c r="I7789" s="0">
        <v>0.002459</v>
      </c>
      <c r="J7789" s="0">
        <v>-0.000158</v>
      </c>
      <c r="K7789" s="0">
        <v>1015.289978</v>
      </c>
      <c r="L7789" s="0">
        <v>46.682148</v>
      </c>
      <c r="W7789" s="0">
        <f t="shared" si="121"/>
        <v>54066.626277486052</v>
      </c>
    </row>
    <row r="7790">
      <c r="A7790" s="0">
        <v>318.09375</v>
      </c>
      <c r="B7790" s="0">
        <v>-1349.228027</v>
      </c>
      <c r="C7790" s="0">
        <v>-50272.59375</v>
      </c>
      <c r="D7790" s="0">
        <v>19649.929687</v>
      </c>
      <c r="E7790" s="0">
        <v>0.148492</v>
      </c>
      <c r="F7790" s="0">
        <v>9.950652</v>
      </c>
      <c r="G7790" s="0">
        <v>-0.191363</v>
      </c>
      <c r="H7790" s="0">
        <v>0.018205</v>
      </c>
      <c r="I7790" s="0">
        <v>0.007402</v>
      </c>
      <c r="J7790" s="0">
        <v>-0.01201</v>
      </c>
      <c r="K7790" s="0">
        <v>1015.289978</v>
      </c>
      <c r="L7790" s="0">
        <v>46.682148</v>
      </c>
      <c r="W7790" s="0">
        <f t="shared" si="121"/>
        <v>53993.27583436131</v>
      </c>
    </row>
    <row r="7791">
      <c r="A7791" s="0">
        <v>318.105</v>
      </c>
      <c r="B7791" s="0">
        <v>-1280.790161</v>
      </c>
      <c r="C7791" s="0">
        <v>-50282.257812</v>
      </c>
      <c r="D7791" s="0">
        <v>19733.054687</v>
      </c>
      <c r="E7791" s="0">
        <v>0.153545</v>
      </c>
      <c r="F7791" s="0">
        <v>9.926729</v>
      </c>
      <c r="G7791" s="0">
        <v>-0.194581</v>
      </c>
      <c r="H7791" s="0">
        <v>0.05975</v>
      </c>
      <c r="I7791" s="0">
        <v>0.011793</v>
      </c>
      <c r="J7791" s="0">
        <v>-0.022253</v>
      </c>
      <c r="K7791" s="0">
        <v>1015.299988</v>
      </c>
      <c r="L7791" s="0">
        <v>46.687031</v>
      </c>
      <c r="W7791" s="0">
        <f t="shared" si="121"/>
        <v>54030.910795479678</v>
      </c>
    </row>
    <row r="7792">
      <c r="A7792" s="0">
        <v>318.11625</v>
      </c>
      <c r="B7792" s="0">
        <v>-1246.522339</v>
      </c>
      <c r="C7792" s="0">
        <v>-50317.5625</v>
      </c>
      <c r="D7792" s="0">
        <v>19651.820312</v>
      </c>
      <c r="E7792" s="0">
        <v>0.148649</v>
      </c>
      <c r="F7792" s="0">
        <v>9.922379</v>
      </c>
      <c r="G7792" s="0">
        <v>-0.196078</v>
      </c>
      <c r="H7792" s="0">
        <v>0.074794</v>
      </c>
      <c r="I7792" s="0">
        <v>0.014063</v>
      </c>
      <c r="J7792" s="0">
        <v>-0.022944</v>
      </c>
      <c r="K7792" s="0">
        <v>1015.299988</v>
      </c>
      <c r="L7792" s="0">
        <v>46.687031</v>
      </c>
      <c r="W7792" s="0">
        <f t="shared" si="121"/>
        <v>54033.368907168544</v>
      </c>
    </row>
    <row r="7793">
      <c r="A7793" s="0">
        <v>318.1275</v>
      </c>
      <c r="B7793" s="0">
        <v>-1188.498657</v>
      </c>
      <c r="C7793" s="0">
        <v>-50306.460937</v>
      </c>
      <c r="D7793" s="0">
        <v>19557.722656</v>
      </c>
      <c r="E7793" s="0">
        <v>0.153534</v>
      </c>
      <c r="F7793" s="0">
        <v>9.935165</v>
      </c>
      <c r="G7793" s="0">
        <v>-0.207523</v>
      </c>
      <c r="H7793" s="0">
        <v>0.057323</v>
      </c>
      <c r="I7793" s="0">
        <v>0.012407</v>
      </c>
      <c r="J7793" s="0">
        <v>-0.016936</v>
      </c>
      <c r="K7793" s="0">
        <v>1015.299988</v>
      </c>
      <c r="L7793" s="0">
        <v>46.687031</v>
      </c>
      <c r="W7793" s="0">
        <f t="shared" si="121"/>
        <v>53987.563906446208</v>
      </c>
    </row>
    <row r="7794">
      <c r="A7794" s="0">
        <v>318.13875</v>
      </c>
      <c r="B7794" s="0">
        <v>-1319.299561</v>
      </c>
      <c r="C7794" s="0">
        <v>-50301.695312</v>
      </c>
      <c r="D7794" s="0">
        <v>19718.5</v>
      </c>
      <c r="E7794" s="0">
        <v>0.142717</v>
      </c>
      <c r="F7794" s="0">
        <v>9.937555</v>
      </c>
      <c r="G7794" s="0">
        <v>-0.19598</v>
      </c>
      <c r="H7794" s="0">
        <v>0.022595</v>
      </c>
      <c r="I7794" s="0">
        <v>0.007339</v>
      </c>
      <c r="J7794" s="0">
        <v>-0.010309</v>
      </c>
      <c r="K7794" s="0">
        <v>1015.299988</v>
      </c>
      <c r="L7794" s="0">
        <v>46.687031</v>
      </c>
      <c r="W7794" s="0">
        <f t="shared" si="121"/>
        <v>54044.614392582524</v>
      </c>
    </row>
    <row r="7795">
      <c r="A7795" s="0">
        <v>318.15</v>
      </c>
      <c r="B7795" s="0">
        <v>-1318.251953</v>
      </c>
      <c r="C7795" s="0">
        <v>-50293.515625</v>
      </c>
      <c r="D7795" s="0">
        <v>19720.935547</v>
      </c>
      <c r="E7795" s="0">
        <v>0.149463</v>
      </c>
      <c r="F7795" s="0">
        <v>9.941894</v>
      </c>
      <c r="G7795" s="0">
        <v>-0.211314</v>
      </c>
      <c r="H7795" s="0">
        <v>-0.018739</v>
      </c>
      <c r="I7795" s="0">
        <v>0.002238</v>
      </c>
      <c r="J7795" s="0">
        <v>0.00043</v>
      </c>
      <c r="K7795" s="0">
        <v>1015.299988</v>
      </c>
      <c r="L7795" s="0">
        <v>46.687031</v>
      </c>
      <c r="W7795" s="0">
        <f t="shared" si="121"/>
        <v>54037.864511679545</v>
      </c>
    </row>
    <row r="7796">
      <c r="A7796" s="0">
        <v>318.16125</v>
      </c>
      <c r="B7796" s="0">
        <v>-1338.028809</v>
      </c>
      <c r="C7796" s="0">
        <v>-50279.953125</v>
      </c>
      <c r="D7796" s="0">
        <v>19730.603516</v>
      </c>
      <c r="E7796" s="0">
        <v>0.150544</v>
      </c>
      <c r="F7796" s="0">
        <v>9.942501</v>
      </c>
      <c r="G7796" s="0">
        <v>-0.209138</v>
      </c>
      <c r="H7796" s="0">
        <v>-0.035769</v>
      </c>
      <c r="I7796" s="0">
        <v>-0.00017</v>
      </c>
      <c r="J7796" s="0">
        <v>0.004745</v>
      </c>
      <c r="K7796" s="0">
        <v>1015.299988</v>
      </c>
      <c r="L7796" s="0">
        <v>46.687031</v>
      </c>
      <c r="W7796" s="0">
        <f t="shared" si="121"/>
        <v>54029.258022403963</v>
      </c>
    </row>
    <row r="7797">
      <c r="A7797" s="0">
        <v>318.1725</v>
      </c>
      <c r="B7797" s="0">
        <v>-1318.235229</v>
      </c>
      <c r="C7797" s="0">
        <v>-50294.683594</v>
      </c>
      <c r="D7797" s="0">
        <v>19611.033203</v>
      </c>
      <c r="E7797" s="0">
        <v>0.14386</v>
      </c>
      <c r="F7797" s="0">
        <v>9.945777</v>
      </c>
      <c r="G7797" s="0">
        <v>-0.211199</v>
      </c>
      <c r="H7797" s="0">
        <v>-0.021174</v>
      </c>
      <c r="I7797" s="0">
        <v>0.002305</v>
      </c>
      <c r="J7797" s="0">
        <v>0.000706</v>
      </c>
      <c r="K7797" s="0">
        <v>1015.299988</v>
      </c>
      <c r="L7797" s="0">
        <v>46.687031</v>
      </c>
      <c r="W7797" s="0">
        <f t="shared" si="121"/>
        <v>53998.940408388735</v>
      </c>
    </row>
    <row r="7798">
      <c r="A7798" s="0">
        <v>318.18375</v>
      </c>
      <c r="B7798" s="0">
        <v>-1244.442261</v>
      </c>
      <c r="C7798" s="0">
        <v>-50325.484375</v>
      </c>
      <c r="D7798" s="0">
        <v>19579.439453</v>
      </c>
      <c r="E7798" s="0">
        <v>0.142445</v>
      </c>
      <c r="F7798" s="0">
        <v>9.950214</v>
      </c>
      <c r="G7798" s="0">
        <v>-0.213885</v>
      </c>
      <c r="H7798" s="0">
        <v>0.018909</v>
      </c>
      <c r="I7798" s="0">
        <v>0.007277</v>
      </c>
      <c r="J7798" s="0">
        <v>-0.01275</v>
      </c>
      <c r="K7798" s="0">
        <v>1015.299988</v>
      </c>
      <c r="L7798" s="0">
        <v>46.687031</v>
      </c>
      <c r="W7798" s="0">
        <f t="shared" si="121"/>
        <v>54014.419032449332</v>
      </c>
    </row>
    <row r="7799">
      <c r="A7799" s="0">
        <v>318.195</v>
      </c>
      <c r="B7799" s="0">
        <v>-1399.926392</v>
      </c>
      <c r="C7799" s="0">
        <v>-50286.910156</v>
      </c>
      <c r="D7799" s="0">
        <v>19698.59375</v>
      </c>
      <c r="E7799" s="0">
        <v>0.154194</v>
      </c>
      <c r="F7799" s="0">
        <v>9.937229</v>
      </c>
      <c r="G7799" s="0">
        <v>-0.213699</v>
      </c>
      <c r="H7799" s="0">
        <v>0.053833</v>
      </c>
      <c r="I7799" s="0">
        <v>0.011388</v>
      </c>
      <c r="J7799" s="0">
        <v>-0.020487</v>
      </c>
      <c r="K7799" s="0">
        <v>1015.299988</v>
      </c>
      <c r="L7799" s="0">
        <v>46.687031</v>
      </c>
      <c r="W7799" s="0">
        <f t="shared" si="121"/>
        <v>54025.620983642315</v>
      </c>
    </row>
    <row r="7800">
      <c r="A7800" s="0">
        <v>318.20625</v>
      </c>
      <c r="B7800" s="0">
        <v>-1264.961426</v>
      </c>
      <c r="C7800" s="0">
        <v>-50286.332031</v>
      </c>
      <c r="D7800" s="0">
        <v>19615.773437</v>
      </c>
      <c r="E7800" s="0">
        <v>0.151134</v>
      </c>
      <c r="F7800" s="0">
        <v>9.952111</v>
      </c>
      <c r="G7800" s="0">
        <v>-0.217676</v>
      </c>
      <c r="H7800" s="0">
        <v>0.066099</v>
      </c>
      <c r="I7800" s="0">
        <v>0.012629</v>
      </c>
      <c r="J7800" s="0">
        <v>-0.022514</v>
      </c>
      <c r="K7800" s="0">
        <v>1015.289978</v>
      </c>
      <c r="L7800" s="0">
        <v>46.684685</v>
      </c>
      <c r="W7800" s="0">
        <f t="shared" si="121"/>
        <v>53991.609385838456</v>
      </c>
    </row>
    <row r="7801">
      <c r="A7801" s="0">
        <v>318.2175</v>
      </c>
      <c r="B7801" s="0">
        <v>-1315.532349</v>
      </c>
      <c r="C7801" s="0">
        <v>-50303.652344</v>
      </c>
      <c r="D7801" s="0">
        <v>19572.519531</v>
      </c>
      <c r="E7801" s="0">
        <v>0.142748</v>
      </c>
      <c r="F7801" s="0">
        <v>9.941523</v>
      </c>
      <c r="G7801" s="0">
        <v>-0.207314</v>
      </c>
      <c r="H7801" s="0">
        <v>0.049473</v>
      </c>
      <c r="I7801" s="0">
        <v>0.010563</v>
      </c>
      <c r="J7801" s="0">
        <v>-0.015787</v>
      </c>
      <c r="K7801" s="0">
        <v>1015.289978</v>
      </c>
      <c r="L7801" s="0">
        <v>46.684685</v>
      </c>
      <c r="W7801" s="0">
        <f t="shared" si="121"/>
        <v>53993.254998181576</v>
      </c>
    </row>
    <row r="7802">
      <c r="A7802" s="0">
        <v>318.22875</v>
      </c>
      <c r="B7802" s="0">
        <v>-1324.056396</v>
      </c>
      <c r="C7802" s="0">
        <v>-50287.496094</v>
      </c>
      <c r="D7802" s="0">
        <v>19600.667969</v>
      </c>
      <c r="E7802" s="0">
        <v>0.153173</v>
      </c>
      <c r="F7802" s="0">
        <v>9.949944</v>
      </c>
      <c r="G7802" s="0">
        <v>-0.208915</v>
      </c>
      <c r="H7802" s="0">
        <v>0.010044</v>
      </c>
      <c r="I7802" s="0">
        <v>0.005816</v>
      </c>
      <c r="J7802" s="0">
        <v>-0.007912</v>
      </c>
      <c r="K7802" s="0">
        <v>1015.289978</v>
      </c>
      <c r="L7802" s="0">
        <v>46.684685</v>
      </c>
      <c r="W7802" s="0">
        <f t="shared" si="121"/>
        <v>53988.624483078253</v>
      </c>
    </row>
    <row r="7803">
      <c r="A7803" s="0">
        <v>318.24</v>
      </c>
      <c r="B7803" s="0">
        <v>-1276.199341</v>
      </c>
      <c r="C7803" s="0">
        <v>-50269.875</v>
      </c>
      <c r="D7803" s="0">
        <v>19736.443359</v>
      </c>
      <c r="E7803" s="0">
        <v>0.154196</v>
      </c>
      <c r="F7803" s="0">
        <v>9.930856</v>
      </c>
      <c r="G7803" s="0">
        <v>-0.20746</v>
      </c>
      <c r="H7803" s="0">
        <v>-0.024816</v>
      </c>
      <c r="I7803" s="0">
        <v>0.00074</v>
      </c>
      <c r="J7803" s="0">
        <v>-2.191523E-05</v>
      </c>
      <c r="K7803" s="0">
        <v>1015.289978</v>
      </c>
      <c r="L7803" s="0">
        <v>46.684685</v>
      </c>
      <c r="W7803" s="0">
        <f t="shared" si="121"/>
        <v>54020.516600053066</v>
      </c>
    </row>
    <row r="7804">
      <c r="A7804" s="0">
        <v>318.25125</v>
      </c>
      <c r="B7804" s="0">
        <v>-1307.842773</v>
      </c>
      <c r="C7804" s="0">
        <v>-50282.5625</v>
      </c>
      <c r="D7804" s="0">
        <v>19785.246094</v>
      </c>
      <c r="E7804" s="0">
        <v>0.151883</v>
      </c>
      <c r="F7804" s="0">
        <v>9.946738</v>
      </c>
      <c r="G7804" s="0">
        <v>-0.195582</v>
      </c>
      <c r="H7804" s="0">
        <v>-0.027754</v>
      </c>
      <c r="I7804" s="0">
        <v>0.001098</v>
      </c>
      <c r="J7804" s="0">
        <v>0.000977</v>
      </c>
      <c r="K7804" s="0">
        <v>1015.289978</v>
      </c>
      <c r="L7804" s="0">
        <v>46.684685</v>
      </c>
      <c r="W7804" s="0">
        <f t="shared" si="121"/>
        <v>54050.925128858216</v>
      </c>
    </row>
    <row r="7805">
      <c r="A7805" s="0">
        <v>318.2625</v>
      </c>
      <c r="B7805" s="0">
        <v>-1189.49646</v>
      </c>
      <c r="C7805" s="0">
        <v>-50266.480469</v>
      </c>
      <c r="D7805" s="0">
        <v>19764.066406</v>
      </c>
      <c r="E7805" s="0">
        <v>0.156909</v>
      </c>
      <c r="F7805" s="0">
        <v>9.953591</v>
      </c>
      <c r="G7805" s="0">
        <v>-0.197267</v>
      </c>
      <c r="H7805" s="0">
        <v>-0.013945</v>
      </c>
      <c r="I7805" s="0">
        <v>0.002612</v>
      </c>
      <c r="J7805" s="0">
        <v>-0.002277</v>
      </c>
      <c r="K7805" s="0">
        <v>1015.289978</v>
      </c>
      <c r="L7805" s="0">
        <v>46.684685</v>
      </c>
      <c r="W7805" s="0">
        <f t="shared" si="121"/>
        <v>54025.478077195105</v>
      </c>
    </row>
    <row r="7806">
      <c r="A7806" s="0">
        <v>318.27375</v>
      </c>
      <c r="B7806" s="0">
        <v>-1243.173462</v>
      </c>
      <c r="C7806" s="0">
        <v>-50293.117187</v>
      </c>
      <c r="D7806" s="0">
        <v>19610.201172</v>
      </c>
      <c r="E7806" s="0">
        <v>0.14839</v>
      </c>
      <c r="F7806" s="0">
        <v>9.946105</v>
      </c>
      <c r="G7806" s="0">
        <v>-0.203075</v>
      </c>
      <c r="H7806" s="0">
        <v>0.021981</v>
      </c>
      <c r="I7806" s="0">
        <v>0.006152</v>
      </c>
      <c r="J7806" s="0">
        <v>-0.01427</v>
      </c>
      <c r="K7806" s="0">
        <v>1015.289978</v>
      </c>
      <c r="L7806" s="0">
        <v>46.684685</v>
      </c>
      <c r="W7806" s="0">
        <f t="shared" si="121"/>
        <v>53995.398939615639</v>
      </c>
    </row>
    <row r="7807">
      <c r="A7807" s="0">
        <v>318.285</v>
      </c>
      <c r="B7807" s="0">
        <v>-1329.324341</v>
      </c>
      <c r="C7807" s="0">
        <v>-50269.113281</v>
      </c>
      <c r="D7807" s="0">
        <v>19728.576172</v>
      </c>
      <c r="E7807" s="0">
        <v>0.149419</v>
      </c>
      <c r="F7807" s="0">
        <v>9.921609</v>
      </c>
      <c r="G7807" s="0">
        <v>-0.228541</v>
      </c>
      <c r="H7807" s="0">
        <v>0.05638</v>
      </c>
      <c r="I7807" s="0">
        <v>0.012014</v>
      </c>
      <c r="J7807" s="0">
        <v>-0.022521</v>
      </c>
      <c r="K7807" s="0">
        <v>1015.289978</v>
      </c>
      <c r="L7807" s="0">
        <v>46.684685</v>
      </c>
      <c r="W7807" s="0">
        <f t="shared" si="121"/>
        <v>54018.215178178478</v>
      </c>
    </row>
    <row r="7808">
      <c r="A7808" s="0">
        <v>318.29625</v>
      </c>
      <c r="B7808" s="0">
        <v>-1196.741821</v>
      </c>
      <c r="C7808" s="0">
        <v>-50275.566406</v>
      </c>
      <c r="D7808" s="0">
        <v>19738.214844</v>
      </c>
      <c r="E7808" s="0">
        <v>0.134971</v>
      </c>
      <c r="F7808" s="0">
        <v>9.955496</v>
      </c>
      <c r="G7808" s="0">
        <v>-0.170223</v>
      </c>
      <c r="H7808" s="0">
        <v>0.069365</v>
      </c>
      <c r="I7808" s="0">
        <v>0.012614</v>
      </c>
      <c r="J7808" s="0">
        <v>-0.022058</v>
      </c>
      <c r="K7808" s="0">
        <v>1015.289978</v>
      </c>
      <c r="L7808" s="0">
        <v>46.684685</v>
      </c>
      <c r="W7808" s="0">
        <f t="shared" si="121"/>
        <v>54024.64154122772</v>
      </c>
    </row>
    <row r="7809">
      <c r="A7809" s="0">
        <v>318.3075</v>
      </c>
      <c r="B7809" s="0">
        <v>-1317.032227</v>
      </c>
      <c r="C7809" s="0">
        <v>-50268.558594</v>
      </c>
      <c r="D7809" s="0">
        <v>19784.978516</v>
      </c>
      <c r="E7809" s="0">
        <v>0.172849</v>
      </c>
      <c r="F7809" s="0">
        <v>9.989051</v>
      </c>
      <c r="G7809" s="0">
        <v>-0.199179</v>
      </c>
      <c r="H7809" s="0">
        <v>0.046363</v>
      </c>
      <c r="I7809" s="0">
        <v>0.010843</v>
      </c>
      <c r="J7809" s="0">
        <v>-0.014367</v>
      </c>
      <c r="K7809" s="0">
        <v>1015.299988</v>
      </c>
      <c r="L7809" s="0">
        <v>46.687031</v>
      </c>
      <c r="W7809" s="0">
        <f t="shared" si="121"/>
        <v>54038.023019758504</v>
      </c>
    </row>
    <row r="7810">
      <c r="A7810" s="0">
        <v>318.31875</v>
      </c>
      <c r="B7810" s="0">
        <v>-1244.37915</v>
      </c>
      <c r="C7810" s="0">
        <v>-50288.441406</v>
      </c>
      <c r="D7810" s="0">
        <v>19678.599609</v>
      </c>
      <c r="E7810" s="0">
        <v>0.154112</v>
      </c>
      <c r="F7810" s="0">
        <v>9.922108</v>
      </c>
      <c r="G7810" s="0">
        <v>-0.210397</v>
      </c>
      <c r="H7810" s="0">
        <v>0.010845</v>
      </c>
      <c r="I7810" s="0">
        <v>0.006336</v>
      </c>
      <c r="J7810" s="0">
        <v>-0.007386</v>
      </c>
      <c r="K7810" s="0">
        <v>1015.299988</v>
      </c>
      <c r="L7810" s="0">
        <v>46.687031</v>
      </c>
      <c r="W7810" s="0">
        <f ref="W7810:W7873" t="shared" si="122">SQRT((B7810)^2+(C7810)^2+(D7810)^2)</f>
        <v>54015.952283422572</v>
      </c>
    </row>
    <row r="7811">
      <c r="A7811" s="0">
        <v>318.33</v>
      </c>
      <c r="B7811" s="0">
        <v>-1364.618286</v>
      </c>
      <c r="C7811" s="0">
        <v>-50262.589844</v>
      </c>
      <c r="D7811" s="0">
        <v>19617.705078</v>
      </c>
      <c r="E7811" s="0">
        <v>0.144268</v>
      </c>
      <c r="F7811" s="0">
        <v>10.001131</v>
      </c>
      <c r="G7811" s="0">
        <v>-0.201352</v>
      </c>
      <c r="H7811" s="0">
        <v>-0.028374</v>
      </c>
      <c r="I7811" s="0">
        <v>0.00241</v>
      </c>
      <c r="J7811" s="0">
        <v>0.001164</v>
      </c>
      <c r="K7811" s="0">
        <v>1015.299988</v>
      </c>
      <c r="L7811" s="0">
        <v>46.687031</v>
      </c>
      <c r="W7811" s="0">
        <f t="shared" si="122"/>
        <v>53972.627075398552</v>
      </c>
    </row>
    <row r="7812">
      <c r="A7812" s="0">
        <v>318.34125</v>
      </c>
      <c r="B7812" s="0">
        <v>-1324.874512</v>
      </c>
      <c r="C7812" s="0">
        <v>-50312.898437</v>
      </c>
      <c r="D7812" s="0">
        <v>19693.841797</v>
      </c>
      <c r="E7812" s="0">
        <v>0.171509</v>
      </c>
      <c r="F7812" s="0">
        <v>9.959362</v>
      </c>
      <c r="G7812" s="0">
        <v>-0.197137</v>
      </c>
      <c r="H7812" s="0">
        <v>-0.032357</v>
      </c>
      <c r="I7812" s="0">
        <v>0.001232</v>
      </c>
      <c r="J7812" s="0">
        <v>0.003377</v>
      </c>
      <c r="K7812" s="0">
        <v>1015.299988</v>
      </c>
      <c r="L7812" s="0">
        <v>46.687031</v>
      </c>
      <c r="W7812" s="0">
        <f t="shared" si="122"/>
        <v>54046.1880832468</v>
      </c>
    </row>
    <row r="7813">
      <c r="A7813" s="0">
        <v>318.3525</v>
      </c>
      <c r="B7813" s="0">
        <v>-1247.303589</v>
      </c>
      <c r="C7813" s="0">
        <v>-50283.667969</v>
      </c>
      <c r="D7813" s="0">
        <v>19711.025391</v>
      </c>
      <c r="E7813" s="0">
        <v>0.146146</v>
      </c>
      <c r="F7813" s="0">
        <v>9.93585</v>
      </c>
      <c r="G7813" s="0">
        <v>-0.2152</v>
      </c>
      <c r="H7813" s="0">
        <v>-0.016814</v>
      </c>
      <c r="I7813" s="0">
        <v>0.002043</v>
      </c>
      <c r="J7813" s="0">
        <v>-0.003105</v>
      </c>
      <c r="K7813" s="0">
        <v>1015.299988</v>
      </c>
      <c r="L7813" s="0">
        <v>46.687031</v>
      </c>
      <c r="W7813" s="0">
        <f t="shared" si="122"/>
        <v>54023.398195822665</v>
      </c>
    </row>
    <row r="7814">
      <c r="A7814" s="0">
        <v>318.36375</v>
      </c>
      <c r="B7814" s="0">
        <v>-1320.972778</v>
      </c>
      <c r="C7814" s="0">
        <v>-50275.742187</v>
      </c>
      <c r="D7814" s="0">
        <v>19730.019531</v>
      </c>
      <c r="E7814" s="0">
        <v>0.146296</v>
      </c>
      <c r="F7814" s="0">
        <v>9.966537</v>
      </c>
      <c r="G7814" s="0">
        <v>-0.212867</v>
      </c>
      <c r="H7814" s="0">
        <v>0.026462</v>
      </c>
      <c r="I7814" s="0">
        <v>0.007342</v>
      </c>
      <c r="J7814" s="0">
        <v>-0.016136</v>
      </c>
      <c r="K7814" s="0">
        <v>1015.299988</v>
      </c>
      <c r="L7814" s="0">
        <v>46.687031</v>
      </c>
      <c r="W7814" s="0">
        <f t="shared" si="122"/>
        <v>54024.70631320036</v>
      </c>
    </row>
    <row r="7815">
      <c r="A7815" s="0">
        <v>318.375</v>
      </c>
      <c r="B7815" s="0">
        <v>-1227.998779</v>
      </c>
      <c r="C7815" s="0">
        <v>-50285.066406</v>
      </c>
      <c r="D7815" s="0">
        <v>19667.544922</v>
      </c>
      <c r="E7815" s="0">
        <v>0.153351</v>
      </c>
      <c r="F7815" s="0">
        <v>9.91096</v>
      </c>
      <c r="G7815" s="0">
        <v>-0.216409</v>
      </c>
      <c r="H7815" s="0">
        <v>0.066372</v>
      </c>
      <c r="I7815" s="0">
        <v>0.013052</v>
      </c>
      <c r="J7815" s="0">
        <v>-0.024449</v>
      </c>
      <c r="K7815" s="0">
        <v>1015.299988</v>
      </c>
      <c r="L7815" s="0">
        <v>46.687031</v>
      </c>
      <c r="W7815" s="0">
        <f t="shared" si="122"/>
        <v>54008.408676019542</v>
      </c>
    </row>
    <row r="7816">
      <c r="A7816" s="0">
        <v>318.38625</v>
      </c>
      <c r="B7816" s="0">
        <v>-1232.959595</v>
      </c>
      <c r="C7816" s="0">
        <v>-50277.515625</v>
      </c>
      <c r="D7816" s="0">
        <v>19769.949219</v>
      </c>
      <c r="E7816" s="0">
        <v>0.154783</v>
      </c>
      <c r="F7816" s="0">
        <v>9.950893</v>
      </c>
      <c r="G7816" s="0">
        <v>-0.22451</v>
      </c>
      <c r="H7816" s="0">
        <v>0.068583</v>
      </c>
      <c r="I7816" s="0">
        <v>0.012887</v>
      </c>
      <c r="J7816" s="0">
        <v>-0.021495</v>
      </c>
      <c r="K7816" s="0">
        <v>1015.299988</v>
      </c>
      <c r="L7816" s="0">
        <v>46.687031</v>
      </c>
      <c r="W7816" s="0">
        <f t="shared" si="122"/>
        <v>54038.871739765811</v>
      </c>
    </row>
    <row r="7817">
      <c r="A7817" s="0">
        <v>318.3975</v>
      </c>
      <c r="B7817" s="0">
        <v>-1338.394531</v>
      </c>
      <c r="C7817" s="0">
        <v>-50269.453125</v>
      </c>
      <c r="D7817" s="0">
        <v>19698.783203</v>
      </c>
      <c r="E7817" s="0">
        <v>0.143776</v>
      </c>
      <c r="F7817" s="0">
        <v>9.917884</v>
      </c>
      <c r="G7817" s="0">
        <v>-0.210324</v>
      </c>
      <c r="H7817" s="0">
        <v>0.045144</v>
      </c>
      <c r="I7817" s="0">
        <v>0.011118</v>
      </c>
      <c r="J7817" s="0">
        <v>-0.014968</v>
      </c>
      <c r="K7817" s="0">
        <v>1015.299988</v>
      </c>
      <c r="L7817" s="0">
        <v>46.687031</v>
      </c>
      <c r="W7817" s="0">
        <f t="shared" si="122"/>
        <v>54007.88162005596</v>
      </c>
    </row>
    <row r="7818">
      <c r="A7818" s="0">
        <v>318.40875</v>
      </c>
      <c r="B7818" s="0">
        <v>-1388.194336</v>
      </c>
      <c r="C7818" s="0">
        <v>-50318.425781</v>
      </c>
      <c r="D7818" s="0">
        <v>19701.210937</v>
      </c>
      <c r="E7818" s="0">
        <v>0.144165</v>
      </c>
      <c r="F7818" s="0">
        <v>9.940774</v>
      </c>
      <c r="G7818" s="0">
        <v>-0.21643</v>
      </c>
      <c r="H7818" s="0">
        <v>0.005983</v>
      </c>
      <c r="I7818" s="0">
        <v>0.004856</v>
      </c>
      <c r="J7818" s="0">
        <v>-0.006064</v>
      </c>
      <c r="K7818" s="0">
        <v>1015.299988</v>
      </c>
      <c r="L7818" s="0">
        <v>46.687031</v>
      </c>
      <c r="W7818" s="0">
        <f t="shared" si="122"/>
        <v>54055.60811772148</v>
      </c>
    </row>
    <row r="7819">
      <c r="A7819" s="0">
        <v>318.42</v>
      </c>
      <c r="B7819" s="0">
        <v>-1221.673828</v>
      </c>
      <c r="C7819" s="0">
        <v>-50287.640625</v>
      </c>
      <c r="D7819" s="0">
        <v>19706.1875</v>
      </c>
      <c r="E7819" s="0">
        <v>0.14388</v>
      </c>
      <c r="F7819" s="0">
        <v>9.929913</v>
      </c>
      <c r="G7819" s="0">
        <v>-0.198343</v>
      </c>
      <c r="H7819" s="0">
        <v>-0.030758</v>
      </c>
      <c r="I7819" s="0">
        <v>0.001322</v>
      </c>
      <c r="J7819" s="0">
        <v>0.004016</v>
      </c>
      <c r="K7819" s="0">
        <v>1015.299988</v>
      </c>
      <c r="L7819" s="0">
        <v>46.687031</v>
      </c>
      <c r="W7819" s="0">
        <f t="shared" si="122"/>
        <v>54024.745370582976</v>
      </c>
    </row>
    <row r="7820">
      <c r="A7820" s="0">
        <v>318.43125</v>
      </c>
      <c r="B7820" s="0">
        <v>-1295.842773</v>
      </c>
      <c r="C7820" s="0">
        <v>-50276.089844</v>
      </c>
      <c r="D7820" s="0">
        <v>19588.972656</v>
      </c>
      <c r="E7820" s="0">
        <v>0.145857</v>
      </c>
      <c r="F7820" s="0">
        <v>9.93944</v>
      </c>
      <c r="G7820" s="0">
        <v>-0.206059</v>
      </c>
      <c r="H7820" s="0">
        <v>-0.03297</v>
      </c>
      <c r="I7820" s="0">
        <v>-2.886325E-06</v>
      </c>
      <c r="J7820" s="0">
        <v>0.004251</v>
      </c>
      <c r="K7820" s="0">
        <v>1015.299988</v>
      </c>
      <c r="L7820" s="0">
        <v>46.687031</v>
      </c>
      <c r="W7820" s="0">
        <f t="shared" si="122"/>
        <v>53973.069842392812</v>
      </c>
    </row>
    <row r="7821">
      <c r="A7821" s="0">
        <v>318.4425</v>
      </c>
      <c r="B7821" s="0">
        <v>-1244.661987</v>
      </c>
      <c r="C7821" s="0">
        <v>-50274.171875</v>
      </c>
      <c r="D7821" s="0">
        <v>19673.568359</v>
      </c>
      <c r="E7821" s="0">
        <v>0.144841</v>
      </c>
      <c r="F7821" s="0">
        <v>9.940743</v>
      </c>
      <c r="G7821" s="0">
        <v>-0.205977</v>
      </c>
      <c r="H7821" s="0">
        <v>-0.018257</v>
      </c>
      <c r="I7821" s="0">
        <v>0.00262</v>
      </c>
      <c r="J7821" s="0">
        <v>-0.001818</v>
      </c>
      <c r="K7821" s="0">
        <v>1015.299988</v>
      </c>
      <c r="L7821" s="0">
        <v>46.687031</v>
      </c>
      <c r="W7821" s="0">
        <f t="shared" si="122"/>
        <v>54000.841041183514</v>
      </c>
    </row>
    <row r="7822">
      <c r="A7822" s="0">
        <v>318.45375</v>
      </c>
      <c r="B7822" s="0">
        <v>-1225.547974</v>
      </c>
      <c r="C7822" s="0">
        <v>-50277.582031</v>
      </c>
      <c r="D7822" s="0">
        <v>19670.285156</v>
      </c>
      <c r="E7822" s="0">
        <v>0.151314</v>
      </c>
      <c r="F7822" s="0">
        <v>9.948572</v>
      </c>
      <c r="G7822" s="0">
        <v>-0.196163</v>
      </c>
      <c r="H7822" s="0">
        <v>0.024792</v>
      </c>
      <c r="I7822" s="0">
        <v>0.007898</v>
      </c>
      <c r="J7822" s="0">
        <v>-0.014187</v>
      </c>
      <c r="K7822" s="0">
        <v>1015.299988</v>
      </c>
      <c r="L7822" s="0">
        <v>46.687031</v>
      </c>
      <c r="W7822" s="0">
        <f t="shared" si="122"/>
        <v>54002.382732976359</v>
      </c>
    </row>
    <row r="7823">
      <c r="A7823" s="0">
        <v>318.465</v>
      </c>
      <c r="B7823" s="0">
        <v>-1255.496704</v>
      </c>
      <c r="C7823" s="0">
        <v>-50267.144531</v>
      </c>
      <c r="D7823" s="0">
        <v>19643.929687</v>
      </c>
      <c r="E7823" s="0">
        <v>0.144542</v>
      </c>
      <c r="F7823" s="0">
        <v>9.93441</v>
      </c>
      <c r="G7823" s="0">
        <v>-0.204098</v>
      </c>
      <c r="H7823" s="0">
        <v>0.065227</v>
      </c>
      <c r="I7823" s="0">
        <v>0.01217</v>
      </c>
      <c r="J7823" s="0">
        <v>-0.023945</v>
      </c>
      <c r="K7823" s="0">
        <v>1015.299988</v>
      </c>
      <c r="L7823" s="0">
        <v>46.687031</v>
      </c>
      <c r="W7823" s="0">
        <f t="shared" si="122"/>
        <v>53983.757416671157</v>
      </c>
    </row>
    <row r="7824">
      <c r="A7824" s="0">
        <v>318.47625</v>
      </c>
      <c r="B7824" s="0">
        <v>-1091.853638</v>
      </c>
      <c r="C7824" s="0">
        <v>-50259.636719</v>
      </c>
      <c r="D7824" s="0">
        <v>19717.884766</v>
      </c>
      <c r="E7824" s="0">
        <v>0.137054</v>
      </c>
      <c r="F7824" s="0">
        <v>9.927079</v>
      </c>
      <c r="G7824" s="0">
        <v>-0.211</v>
      </c>
      <c r="H7824" s="0">
        <v>0.06831</v>
      </c>
      <c r="I7824" s="0">
        <v>0.012938</v>
      </c>
      <c r="J7824" s="0">
        <v>-0.021941</v>
      </c>
      <c r="K7824" s="0">
        <v>1015.299988</v>
      </c>
      <c r="L7824" s="0">
        <v>46.687031</v>
      </c>
      <c r="W7824" s="0">
        <f t="shared" si="122"/>
        <v>54000.16858434723</v>
      </c>
    </row>
    <row r="7825">
      <c r="A7825" s="0">
        <v>318.4875</v>
      </c>
      <c r="B7825" s="0">
        <v>-1160.075073</v>
      </c>
      <c r="C7825" s="0">
        <v>-50270.480469</v>
      </c>
      <c r="D7825" s="0">
        <v>19866.414062</v>
      </c>
      <c r="E7825" s="0">
        <v>0.150174</v>
      </c>
      <c r="F7825" s="0">
        <v>9.969234</v>
      </c>
      <c r="G7825" s="0">
        <v>-0.216214</v>
      </c>
      <c r="H7825" s="0">
        <v>0.048444</v>
      </c>
      <c r="I7825" s="0">
        <v>0.010224</v>
      </c>
      <c r="J7825" s="0">
        <v>-0.015124</v>
      </c>
      <c r="K7825" s="0">
        <v>1015.299988</v>
      </c>
      <c r="L7825" s="0">
        <v>46.687031</v>
      </c>
      <c r="W7825" s="0">
        <f t="shared" si="122"/>
        <v>54066.083531562908</v>
      </c>
    </row>
    <row r="7826">
      <c r="A7826" s="0">
        <v>318.49875</v>
      </c>
      <c r="B7826" s="0">
        <v>-1259.284546</v>
      </c>
      <c r="C7826" s="0">
        <v>-50247.707031</v>
      </c>
      <c r="D7826" s="0">
        <v>19590.859375</v>
      </c>
      <c r="E7826" s="0">
        <v>0.139834</v>
      </c>
      <c r="F7826" s="0">
        <v>9.92925</v>
      </c>
      <c r="G7826" s="0">
        <v>-0.203182</v>
      </c>
      <c r="H7826" s="0">
        <v>0.00618</v>
      </c>
      <c r="I7826" s="0">
        <v>0.006661</v>
      </c>
      <c r="J7826" s="0">
        <v>-0.005312</v>
      </c>
      <c r="K7826" s="0">
        <v>1015.299988</v>
      </c>
      <c r="L7826" s="0">
        <v>46.687031</v>
      </c>
      <c r="W7826" s="0">
        <f t="shared" si="122"/>
        <v>53946.451509733488</v>
      </c>
    </row>
    <row r="7827">
      <c r="A7827" s="0">
        <v>318.51</v>
      </c>
      <c r="B7827" s="0">
        <v>-1231.290894</v>
      </c>
      <c r="C7827" s="0">
        <v>-50279.617187</v>
      </c>
      <c r="D7827" s="0">
        <v>19789.949219</v>
      </c>
      <c r="E7827" s="0">
        <v>0.128459</v>
      </c>
      <c r="F7827" s="0">
        <v>9.969414</v>
      </c>
      <c r="G7827" s="0">
        <v>-0.222579</v>
      </c>
      <c r="H7827" s="0">
        <v>-0.02878</v>
      </c>
      <c r="I7827" s="0">
        <v>0.002183</v>
      </c>
      <c r="J7827" s="0">
        <v>0.00311</v>
      </c>
      <c r="K7827" s="0">
        <v>1015.309998</v>
      </c>
      <c r="L7827" s="0">
        <v>46.691914</v>
      </c>
      <c r="W7827" s="0">
        <f t="shared" si="122"/>
        <v>54048.108864487687</v>
      </c>
    </row>
    <row r="7828">
      <c r="A7828" s="0">
        <v>318.52125</v>
      </c>
      <c r="B7828" s="0">
        <v>-1145.849121</v>
      </c>
      <c r="C7828" s="0">
        <v>-50308.964844</v>
      </c>
      <c r="D7828" s="0">
        <v>19654.275391</v>
      </c>
      <c r="E7828" s="0">
        <v>0.141445</v>
      </c>
      <c r="F7828" s="0">
        <v>9.96177</v>
      </c>
      <c r="G7828" s="0">
        <v>-0.214138</v>
      </c>
      <c r="H7828" s="0">
        <v>-0.040807</v>
      </c>
      <c r="I7828" s="0">
        <v>-0.000502</v>
      </c>
      <c r="J7828" s="0">
        <v>0.004798</v>
      </c>
      <c r="K7828" s="0">
        <v>1015.309998</v>
      </c>
      <c r="L7828" s="0">
        <v>46.691914</v>
      </c>
      <c r="W7828" s="0">
        <f t="shared" si="122"/>
        <v>54024.026645819285</v>
      </c>
    </row>
    <row r="7829">
      <c r="A7829" s="0">
        <v>318.5325</v>
      </c>
      <c r="B7829" s="0">
        <v>-1345.169189</v>
      </c>
      <c r="C7829" s="0">
        <v>-50293.769531</v>
      </c>
      <c r="D7829" s="0">
        <v>19664.947266</v>
      </c>
      <c r="E7829" s="0">
        <v>0.139898</v>
      </c>
      <c r="F7829" s="0">
        <v>9.941463</v>
      </c>
      <c r="G7829" s="0">
        <v>-0.212393</v>
      </c>
      <c r="H7829" s="0">
        <v>-0.014445</v>
      </c>
      <c r="I7829" s="0">
        <v>0.003201</v>
      </c>
      <c r="J7829" s="0">
        <v>-0.002637</v>
      </c>
      <c r="K7829" s="0">
        <v>1015.309998</v>
      </c>
      <c r="L7829" s="0">
        <v>46.691914</v>
      </c>
      <c r="W7829" s="0">
        <f t="shared" si="122"/>
        <v>54018.35692391004</v>
      </c>
    </row>
    <row r="7830">
      <c r="A7830" s="0">
        <v>318.54375</v>
      </c>
      <c r="B7830" s="0">
        <v>-1268.503174</v>
      </c>
      <c r="C7830" s="0">
        <v>-50282.445312</v>
      </c>
      <c r="D7830" s="0">
        <v>19627.582031</v>
      </c>
      <c r="E7830" s="0">
        <v>0.148715</v>
      </c>
      <c r="F7830" s="0">
        <v>9.967755</v>
      </c>
      <c r="G7830" s="0">
        <v>-0.207245</v>
      </c>
      <c r="H7830" s="0">
        <v>0.030352</v>
      </c>
      <c r="I7830" s="0">
        <v>0.009058</v>
      </c>
      <c r="J7830" s="0">
        <v>-0.015401</v>
      </c>
      <c r="K7830" s="0">
        <v>1015.309998</v>
      </c>
      <c r="L7830" s="0">
        <v>46.691914</v>
      </c>
      <c r="W7830" s="0">
        <f t="shared" si="122"/>
        <v>53992.364119756356</v>
      </c>
    </row>
    <row r="7831">
      <c r="A7831" s="0">
        <v>318.555</v>
      </c>
      <c r="B7831" s="0">
        <v>-1300.480957</v>
      </c>
      <c r="C7831" s="0">
        <v>-50283.566406</v>
      </c>
      <c r="D7831" s="0">
        <v>19603.371094</v>
      </c>
      <c r="E7831" s="0">
        <v>0.155249</v>
      </c>
      <c r="F7831" s="0">
        <v>9.918144</v>
      </c>
      <c r="G7831" s="0">
        <v>-0.197101</v>
      </c>
      <c r="H7831" s="0">
        <v>0.06016</v>
      </c>
      <c r="I7831" s="0">
        <v>0.012115</v>
      </c>
      <c r="J7831" s="0">
        <v>-0.022817</v>
      </c>
      <c r="K7831" s="0">
        <v>1015.309998</v>
      </c>
      <c r="L7831" s="0">
        <v>46.691914</v>
      </c>
      <c r="W7831" s="0">
        <f t="shared" si="122"/>
        <v>53985.372643663446</v>
      </c>
    </row>
    <row r="7832">
      <c r="A7832" s="0">
        <v>318.56625</v>
      </c>
      <c r="B7832" s="0">
        <v>-1272.982788</v>
      </c>
      <c r="C7832" s="0">
        <v>-50306.40625</v>
      </c>
      <c r="D7832" s="0">
        <v>19778.65625</v>
      </c>
      <c r="E7832" s="0">
        <v>0.159305</v>
      </c>
      <c r="F7832" s="0">
        <v>9.960835</v>
      </c>
      <c r="G7832" s="0">
        <v>-0.213767</v>
      </c>
      <c r="H7832" s="0">
        <v>0.069381</v>
      </c>
      <c r="I7832" s="0">
        <v>0.013586</v>
      </c>
      <c r="J7832" s="0">
        <v>-0.02189</v>
      </c>
      <c r="K7832" s="0">
        <v>1015.309998</v>
      </c>
      <c r="L7832" s="0">
        <v>46.691914</v>
      </c>
      <c r="W7832" s="0">
        <f t="shared" si="122"/>
        <v>54069.864416551362</v>
      </c>
    </row>
    <row r="7833">
      <c r="A7833" s="0">
        <v>318.5775</v>
      </c>
      <c r="B7833" s="0">
        <v>-1244.95813</v>
      </c>
      <c r="C7833" s="0">
        <v>-50303.617187</v>
      </c>
      <c r="D7833" s="0">
        <v>19795.759766</v>
      </c>
      <c r="E7833" s="0">
        <v>0.145758</v>
      </c>
      <c r="F7833" s="0">
        <v>9.931733</v>
      </c>
      <c r="G7833" s="0">
        <v>-0.207333</v>
      </c>
      <c r="H7833" s="0">
        <v>0.047385</v>
      </c>
      <c r="I7833" s="0">
        <v>0.010572</v>
      </c>
      <c r="J7833" s="0">
        <v>-0.015723</v>
      </c>
      <c r="K7833" s="0">
        <v>1015.309998</v>
      </c>
      <c r="L7833" s="0">
        <v>46.691914</v>
      </c>
      <c r="W7833" s="0">
        <f t="shared" si="122"/>
        <v>54072.876079924572</v>
      </c>
    </row>
    <row r="7834">
      <c r="A7834" s="0">
        <v>318.58875</v>
      </c>
      <c r="B7834" s="0">
        <v>-1337.866211</v>
      </c>
      <c r="C7834" s="0">
        <v>-50316.214844</v>
      </c>
      <c r="D7834" s="0">
        <v>19681.369141</v>
      </c>
      <c r="E7834" s="0">
        <v>0.138696</v>
      </c>
      <c r="F7834" s="0">
        <v>9.935017</v>
      </c>
      <c r="G7834" s="0">
        <v>-0.210955</v>
      </c>
      <c r="H7834" s="0">
        <v>0.007034</v>
      </c>
      <c r="I7834" s="0">
        <v>0.00482</v>
      </c>
      <c r="J7834" s="0">
        <v>-0.006244</v>
      </c>
      <c r="K7834" s="0">
        <v>1015.309998</v>
      </c>
      <c r="L7834" s="0">
        <v>46.691914</v>
      </c>
      <c r="W7834" s="0">
        <f t="shared" si="122"/>
        <v>54045.0520722333</v>
      </c>
    </row>
    <row r="7835">
      <c r="A7835" s="0">
        <v>318.6</v>
      </c>
      <c r="B7835" s="0">
        <v>-1159.316772</v>
      </c>
      <c r="C7835" s="0">
        <v>-50264.355469</v>
      </c>
      <c r="D7835" s="0">
        <v>19664.8125</v>
      </c>
      <c r="E7835" s="0">
        <v>0.135468</v>
      </c>
      <c r="F7835" s="0">
        <v>9.952947</v>
      </c>
      <c r="G7835" s="0">
        <v>-0.208928</v>
      </c>
      <c r="H7835" s="0">
        <v>-0.031832</v>
      </c>
      <c r="I7835" s="0">
        <v>0.000476</v>
      </c>
      <c r="J7835" s="0">
        <v>0.002919</v>
      </c>
      <c r="K7835" s="0">
        <v>1015.299988</v>
      </c>
      <c r="L7835" s="0">
        <v>46.689568</v>
      </c>
      <c r="W7835" s="0">
        <f t="shared" si="122"/>
        <v>53986.612199247946</v>
      </c>
    </row>
    <row r="7836">
      <c r="A7836" s="0">
        <v>318.61125</v>
      </c>
      <c r="B7836" s="0">
        <v>-1282.060791</v>
      </c>
      <c r="C7836" s="0">
        <v>-50281.011719</v>
      </c>
      <c r="D7836" s="0">
        <v>19737.378906</v>
      </c>
      <c r="E7836" s="0">
        <v>0.147659</v>
      </c>
      <c r="F7836" s="0">
        <v>9.939534</v>
      </c>
      <c r="G7836" s="0">
        <v>-0.210966</v>
      </c>
      <c r="H7836" s="0">
        <v>-0.028607</v>
      </c>
      <c r="I7836" s="0">
        <v>0.000676</v>
      </c>
      <c r="J7836" s="0">
        <v>0.003498</v>
      </c>
      <c r="K7836" s="0">
        <v>1015.299988</v>
      </c>
      <c r="L7836" s="0">
        <v>46.689568</v>
      </c>
      <c r="W7836" s="0">
        <f t="shared" si="122"/>
        <v>54031.360758702431</v>
      </c>
    </row>
    <row r="7837">
      <c r="A7837" s="0">
        <v>318.6225</v>
      </c>
      <c r="B7837" s="0">
        <v>-1294.121948</v>
      </c>
      <c r="C7837" s="0">
        <v>-50266.753906</v>
      </c>
      <c r="D7837" s="0">
        <v>19744.496094</v>
      </c>
      <c r="E7837" s="0">
        <v>0.141759</v>
      </c>
      <c r="F7837" s="0">
        <v>9.95862</v>
      </c>
      <c r="G7837" s="0">
        <v>-0.223243</v>
      </c>
      <c r="H7837" s="0">
        <v>-0.008582</v>
      </c>
      <c r="I7837" s="0">
        <v>0.004535</v>
      </c>
      <c r="J7837" s="0">
        <v>-0.005136</v>
      </c>
      <c r="K7837" s="0">
        <v>1015.299988</v>
      </c>
      <c r="L7837" s="0">
        <v>46.689568</v>
      </c>
      <c r="W7837" s="0">
        <f t="shared" si="122"/>
        <v>54020.98134862641</v>
      </c>
    </row>
    <row r="7838">
      <c r="A7838" s="0">
        <v>318.63375</v>
      </c>
      <c r="B7838" s="0">
        <v>-1262.790527</v>
      </c>
      <c r="C7838" s="0">
        <v>-50271.6875</v>
      </c>
      <c r="D7838" s="0">
        <v>19664.591797</v>
      </c>
      <c r="E7838" s="0">
        <v>0.141748</v>
      </c>
      <c r="F7838" s="0">
        <v>9.962133</v>
      </c>
      <c r="G7838" s="0">
        <v>-0.204479</v>
      </c>
      <c r="H7838" s="0">
        <v>0.031512</v>
      </c>
      <c r="I7838" s="0">
        <v>0.009645</v>
      </c>
      <c r="J7838" s="0">
        <v>-0.015989</v>
      </c>
      <c r="K7838" s="0">
        <v>1015.299988</v>
      </c>
      <c r="L7838" s="0">
        <v>46.689568</v>
      </c>
      <c r="W7838" s="0">
        <f t="shared" si="122"/>
        <v>53995.679221168954</v>
      </c>
    </row>
    <row r="7839">
      <c r="A7839" s="0">
        <v>318.645</v>
      </c>
      <c r="B7839" s="0">
        <v>-1262.301392</v>
      </c>
      <c r="C7839" s="0">
        <v>-50277</v>
      </c>
      <c r="D7839" s="0">
        <v>19592.751953</v>
      </c>
      <c r="E7839" s="0">
        <v>0.157309</v>
      </c>
      <c r="F7839" s="0">
        <v>9.955398</v>
      </c>
      <c r="G7839" s="0">
        <v>-0.230483</v>
      </c>
      <c r="H7839" s="0">
        <v>0.061191</v>
      </c>
      <c r="I7839" s="0">
        <v>0.012765</v>
      </c>
      <c r="J7839" s="0">
        <v>-0.021915</v>
      </c>
      <c r="K7839" s="0">
        <v>1015.299988</v>
      </c>
      <c r="L7839" s="0">
        <v>46.689568</v>
      </c>
      <c r="W7839" s="0">
        <f t="shared" si="122"/>
        <v>53974.494558967672</v>
      </c>
    </row>
    <row r="7840">
      <c r="A7840" s="0">
        <v>318.65625</v>
      </c>
      <c r="B7840" s="0">
        <v>-1425.842285</v>
      </c>
      <c r="C7840" s="0">
        <v>-50247.691406</v>
      </c>
      <c r="D7840" s="0">
        <v>19694.402344</v>
      </c>
      <c r="E7840" s="0">
        <v>0.137997</v>
      </c>
      <c r="F7840" s="0">
        <v>9.94197</v>
      </c>
      <c r="G7840" s="0">
        <v>-0.202821</v>
      </c>
      <c r="H7840" s="0">
        <v>0.062884</v>
      </c>
      <c r="I7840" s="0">
        <v>0.01241</v>
      </c>
      <c r="J7840" s="0">
        <v>-0.019285</v>
      </c>
      <c r="K7840" s="0">
        <v>1015.299988</v>
      </c>
      <c r="L7840" s="0">
        <v>46.689568</v>
      </c>
      <c r="W7840" s="0">
        <f t="shared" si="122"/>
        <v>53988.267258189095</v>
      </c>
    </row>
    <row r="7841">
      <c r="A7841" s="0">
        <v>318.6675</v>
      </c>
      <c r="B7841" s="0">
        <v>-1295.979858</v>
      </c>
      <c r="C7841" s="0">
        <v>-50263.328125</v>
      </c>
      <c r="D7841" s="0">
        <v>19652.4375</v>
      </c>
      <c r="E7841" s="0">
        <v>0.161611</v>
      </c>
      <c r="F7841" s="0">
        <v>9.942966</v>
      </c>
      <c r="G7841" s="0">
        <v>-0.19838</v>
      </c>
      <c r="H7841" s="0">
        <v>0.039668</v>
      </c>
      <c r="I7841" s="0">
        <v>0.010282</v>
      </c>
      <c r="J7841" s="0">
        <v>-0.012412</v>
      </c>
      <c r="K7841" s="0">
        <v>1015.299988</v>
      </c>
      <c r="L7841" s="0">
        <v>46.689568</v>
      </c>
      <c r="W7841" s="0">
        <f t="shared" si="122"/>
        <v>53984.257128214369</v>
      </c>
    </row>
    <row r="7842">
      <c r="A7842" s="0">
        <v>318.67875</v>
      </c>
      <c r="B7842" s="0">
        <v>-1273.784668</v>
      </c>
      <c r="C7842" s="0">
        <v>-50286.851562</v>
      </c>
      <c r="D7842" s="0">
        <v>19599.703125</v>
      </c>
      <c r="E7842" s="0">
        <v>0.14762</v>
      </c>
      <c r="F7842" s="0">
        <v>9.925242</v>
      </c>
      <c r="G7842" s="0">
        <v>-0.20303</v>
      </c>
      <c r="H7842" s="0">
        <v>0.003735</v>
      </c>
      <c r="I7842" s="0">
        <v>0.005759</v>
      </c>
      <c r="J7842" s="0">
        <v>-0.006283</v>
      </c>
      <c r="K7842" s="0">
        <v>1015.299988</v>
      </c>
      <c r="L7842" s="0">
        <v>46.689568</v>
      </c>
      <c r="W7842" s="0">
        <f t="shared" si="122"/>
        <v>53986.464321968604</v>
      </c>
    </row>
    <row r="7843">
      <c r="A7843" s="0">
        <v>318.69</v>
      </c>
      <c r="B7843" s="0">
        <v>-1398.557739</v>
      </c>
      <c r="C7843" s="0">
        <v>-50221.453125</v>
      </c>
      <c r="D7843" s="0">
        <v>19600.416016</v>
      </c>
      <c r="E7843" s="0">
        <v>0.148768</v>
      </c>
      <c r="F7843" s="0">
        <v>9.923609</v>
      </c>
      <c r="G7843" s="0">
        <v>-0.192843</v>
      </c>
      <c r="H7843" s="0">
        <v>-0.023308</v>
      </c>
      <c r="I7843" s="0">
        <v>0.001834</v>
      </c>
      <c r="J7843" s="0">
        <v>-0.001101</v>
      </c>
      <c r="K7843" s="0">
        <v>1015.299988</v>
      </c>
      <c r="L7843" s="0">
        <v>46.689568</v>
      </c>
      <c r="W7843" s="0">
        <f t="shared" si="122"/>
        <v>53928.903435320826</v>
      </c>
    </row>
    <row r="7844">
      <c r="A7844" s="0">
        <v>318.70125</v>
      </c>
      <c r="B7844" s="0">
        <v>-1356.01416</v>
      </c>
      <c r="C7844" s="0">
        <v>-50265.898437</v>
      </c>
      <c r="D7844" s="0">
        <v>19715.371094</v>
      </c>
      <c r="E7844" s="0">
        <v>0.157681</v>
      </c>
      <c r="F7844" s="0">
        <v>9.931787</v>
      </c>
      <c r="G7844" s="0">
        <v>-0.189404</v>
      </c>
      <c r="H7844" s="0">
        <v>-0.02916</v>
      </c>
      <c r="I7844" s="0">
        <v>0.000656</v>
      </c>
      <c r="J7844" s="0">
        <v>0.000123</v>
      </c>
      <c r="K7844" s="0">
        <v>1015.299988</v>
      </c>
      <c r="L7844" s="0">
        <v>46.691914</v>
      </c>
      <c r="W7844" s="0">
        <f t="shared" si="122"/>
        <v>54011.065324200477</v>
      </c>
    </row>
    <row r="7845">
      <c r="A7845" s="0">
        <v>318.7125</v>
      </c>
      <c r="B7845" s="0">
        <v>-1237.342773</v>
      </c>
      <c r="C7845" s="0">
        <v>-50271.503906</v>
      </c>
      <c r="D7845" s="0">
        <v>19705.279297</v>
      </c>
      <c r="E7845" s="0">
        <v>0.157435</v>
      </c>
      <c r="F7845" s="0">
        <v>9.910187</v>
      </c>
      <c r="G7845" s="0">
        <v>-0.205191</v>
      </c>
      <c r="H7845" s="0">
        <v>-0.004686</v>
      </c>
      <c r="I7845" s="0">
        <v>0.003262</v>
      </c>
      <c r="J7845" s="0">
        <v>-0.006414</v>
      </c>
      <c r="K7845" s="0">
        <v>1015.299988</v>
      </c>
      <c r="L7845" s="0">
        <v>46.691914</v>
      </c>
      <c r="W7845" s="0">
        <f t="shared" si="122"/>
        <v>54009.750548226424</v>
      </c>
    </row>
    <row r="7846">
      <c r="A7846" s="0">
        <v>318.72375</v>
      </c>
      <c r="B7846" s="0">
        <v>-1302.640137</v>
      </c>
      <c r="C7846" s="0">
        <v>-50257.863281</v>
      </c>
      <c r="D7846" s="0">
        <v>19651.509766</v>
      </c>
      <c r="E7846" s="0">
        <v>0.130552</v>
      </c>
      <c r="F7846" s="0">
        <v>9.965214</v>
      </c>
      <c r="G7846" s="0">
        <v>-0.208766</v>
      </c>
      <c r="H7846" s="0">
        <v>0.036697</v>
      </c>
      <c r="I7846" s="0">
        <v>0.00911</v>
      </c>
      <c r="J7846" s="0">
        <v>-0.019596</v>
      </c>
      <c r="K7846" s="0">
        <v>1015.299988</v>
      </c>
      <c r="L7846" s="0">
        <v>46.691914</v>
      </c>
      <c r="W7846" s="0">
        <f t="shared" si="122"/>
        <v>53978.991552097417</v>
      </c>
    </row>
    <row r="7847">
      <c r="A7847" s="0">
        <v>318.735</v>
      </c>
      <c r="B7847" s="0">
        <v>-1310.487427</v>
      </c>
      <c r="C7847" s="0">
        <v>-50251.929687</v>
      </c>
      <c r="D7847" s="0">
        <v>19704.095703</v>
      </c>
      <c r="E7847" s="0">
        <v>0.143177</v>
      </c>
      <c r="F7847" s="0">
        <v>9.949153</v>
      </c>
      <c r="G7847" s="0">
        <v>-0.206244</v>
      </c>
      <c r="H7847" s="0">
        <v>0.065682</v>
      </c>
      <c r="I7847" s="0">
        <v>0.012774</v>
      </c>
      <c r="J7847" s="0">
        <v>-0.025111</v>
      </c>
      <c r="K7847" s="0">
        <v>1015.299988</v>
      </c>
      <c r="L7847" s="0">
        <v>46.691914</v>
      </c>
      <c r="W7847" s="0">
        <f t="shared" si="122"/>
        <v>53992.825468172159</v>
      </c>
    </row>
    <row r="7848">
      <c r="A7848" s="0">
        <v>318.74625</v>
      </c>
      <c r="B7848" s="0">
        <v>-1316.153687</v>
      </c>
      <c r="C7848" s="0">
        <v>-50248.609375</v>
      </c>
      <c r="D7848" s="0">
        <v>19723.126953</v>
      </c>
      <c r="E7848" s="0">
        <v>0.144859</v>
      </c>
      <c r="F7848" s="0">
        <v>9.957823</v>
      </c>
      <c r="G7848" s="0">
        <v>-0.2091</v>
      </c>
      <c r="H7848" s="0">
        <v>0.067209</v>
      </c>
      <c r="I7848" s="0">
        <v>0.012889</v>
      </c>
      <c r="J7848" s="0">
        <v>-0.021339</v>
      </c>
      <c r="K7848" s="0">
        <v>1015.299988</v>
      </c>
      <c r="L7848" s="0">
        <v>46.691914</v>
      </c>
      <c r="W7848" s="0">
        <f t="shared" si="122"/>
        <v>53996.821586583195</v>
      </c>
    </row>
    <row r="7849">
      <c r="A7849" s="0">
        <v>318.7575</v>
      </c>
      <c r="B7849" s="0">
        <v>-1367.542236</v>
      </c>
      <c r="C7849" s="0">
        <v>-50274.601562</v>
      </c>
      <c r="D7849" s="0">
        <v>19499.099609</v>
      </c>
      <c r="E7849" s="0">
        <v>0.140176</v>
      </c>
      <c r="F7849" s="0">
        <v>9.948462</v>
      </c>
      <c r="G7849" s="0">
        <v>-0.215296</v>
      </c>
      <c r="H7849" s="0">
        <v>0.041813</v>
      </c>
      <c r="I7849" s="0">
        <v>0.010506</v>
      </c>
      <c r="J7849" s="0">
        <v>-0.01342</v>
      </c>
      <c r="K7849" s="0">
        <v>1015.299988</v>
      </c>
      <c r="L7849" s="0">
        <v>46.691914</v>
      </c>
      <c r="W7849" s="0">
        <f t="shared" si="122"/>
        <v>53940.8993208938</v>
      </c>
    </row>
    <row r="7850">
      <c r="A7850" s="0">
        <v>318.76875</v>
      </c>
      <c r="B7850" s="0">
        <v>-1237.284302</v>
      </c>
      <c r="C7850" s="0">
        <v>-50273.777344</v>
      </c>
      <c r="D7850" s="0">
        <v>19667.738281</v>
      </c>
      <c r="E7850" s="0">
        <v>0.152171</v>
      </c>
      <c r="F7850" s="0">
        <v>9.931963</v>
      </c>
      <c r="G7850" s="0">
        <v>-0.217381</v>
      </c>
      <c r="H7850" s="0">
        <v>0.002937</v>
      </c>
      <c r="I7850" s="0">
        <v>0.005844</v>
      </c>
      <c r="J7850" s="0">
        <v>-0.004108</v>
      </c>
      <c r="K7850" s="0">
        <v>1015.299988</v>
      </c>
      <c r="L7850" s="0">
        <v>46.691914</v>
      </c>
      <c r="W7850" s="0">
        <f t="shared" si="122"/>
        <v>53998.180432010631</v>
      </c>
    </row>
    <row r="7851">
      <c r="A7851" s="0">
        <v>318.78</v>
      </c>
      <c r="B7851" s="0">
        <v>-1303.535522</v>
      </c>
      <c r="C7851" s="0">
        <v>-50257.9375</v>
      </c>
      <c r="D7851" s="0">
        <v>19745.863281</v>
      </c>
      <c r="E7851" s="0">
        <v>0.143327</v>
      </c>
      <c r="F7851" s="0">
        <v>9.948695</v>
      </c>
      <c r="G7851" s="0">
        <v>-0.210561</v>
      </c>
      <c r="H7851" s="0">
        <v>-0.032623</v>
      </c>
      <c r="I7851" s="0">
        <v>0.001048</v>
      </c>
      <c r="J7851" s="0">
        <v>0.005437</v>
      </c>
      <c r="K7851" s="0">
        <v>1015.299988</v>
      </c>
      <c r="L7851" s="0">
        <v>46.691914</v>
      </c>
      <c r="W7851" s="0">
        <f t="shared" si="122"/>
        <v>54013.503897849158</v>
      </c>
    </row>
    <row r="7852">
      <c r="A7852" s="0">
        <v>318.79125</v>
      </c>
      <c r="B7852" s="0">
        <v>-1381.243652</v>
      </c>
      <c r="C7852" s="0">
        <v>-50275.347656</v>
      </c>
      <c r="D7852" s="0">
        <v>19718.275391</v>
      </c>
      <c r="E7852" s="0">
        <v>0.143507</v>
      </c>
      <c r="F7852" s="0">
        <v>9.92023</v>
      </c>
      <c r="G7852" s="0">
        <v>-0.199228</v>
      </c>
      <c r="H7852" s="0">
        <v>-0.039512</v>
      </c>
      <c r="I7852" s="0">
        <v>0.000457</v>
      </c>
      <c r="J7852" s="0">
        <v>0.00781</v>
      </c>
      <c r="K7852" s="0">
        <v>1015.299988</v>
      </c>
      <c r="L7852" s="0">
        <v>46.691914</v>
      </c>
      <c r="W7852" s="0">
        <f t="shared" si="122"/>
        <v>54021.558662752141</v>
      </c>
    </row>
    <row r="7853">
      <c r="A7853" s="0">
        <v>318.8025</v>
      </c>
      <c r="B7853" s="0">
        <v>-1320.859741</v>
      </c>
      <c r="C7853" s="0">
        <v>-50263.941406</v>
      </c>
      <c r="D7853" s="0">
        <v>19636.414062</v>
      </c>
      <c r="E7853" s="0">
        <v>0.160016</v>
      </c>
      <c r="F7853" s="0">
        <v>9.94599</v>
      </c>
      <c r="G7853" s="0">
        <v>-0.19131</v>
      </c>
      <c r="H7853" s="0">
        <v>-0.013766</v>
      </c>
      <c r="I7853" s="0">
        <v>0.002558</v>
      </c>
      <c r="J7853" s="0">
        <v>-0.004312</v>
      </c>
      <c r="K7853" s="0">
        <v>1015.309998</v>
      </c>
      <c r="L7853" s="0">
        <v>46.689568</v>
      </c>
      <c r="W7853" s="0">
        <f t="shared" si="122"/>
        <v>53979.600159092581</v>
      </c>
    </row>
    <row r="7854">
      <c r="A7854" s="0">
        <v>318.81375</v>
      </c>
      <c r="B7854" s="0">
        <v>-1322.539673</v>
      </c>
      <c r="C7854" s="0">
        <v>-50283.039062</v>
      </c>
      <c r="D7854" s="0">
        <v>19603.248047</v>
      </c>
      <c r="E7854" s="0">
        <v>0.164571</v>
      </c>
      <c r="F7854" s="0">
        <v>9.919713</v>
      </c>
      <c r="G7854" s="0">
        <v>-0.196234</v>
      </c>
      <c r="H7854" s="0">
        <v>0.035698</v>
      </c>
      <c r="I7854" s="0">
        <v>0.009086</v>
      </c>
      <c r="J7854" s="0">
        <v>-0.019135</v>
      </c>
      <c r="K7854" s="0">
        <v>1015.309998</v>
      </c>
      <c r="L7854" s="0">
        <v>46.689568</v>
      </c>
      <c r="W7854" s="0">
        <f t="shared" si="122"/>
        <v>53985.372671581019</v>
      </c>
    </row>
    <row r="7855">
      <c r="A7855" s="0">
        <v>318.825</v>
      </c>
      <c r="B7855" s="0">
        <v>-1298.514526</v>
      </c>
      <c r="C7855" s="0">
        <v>-50280.84375</v>
      </c>
      <c r="D7855" s="0">
        <v>19801.515625</v>
      </c>
      <c r="E7855" s="0">
        <v>0.141077</v>
      </c>
      <c r="F7855" s="0">
        <v>9.957355</v>
      </c>
      <c r="G7855" s="0">
        <v>-0.196818</v>
      </c>
      <c r="H7855" s="0">
        <v>0.065224</v>
      </c>
      <c r="I7855" s="0">
        <v>0.012528</v>
      </c>
      <c r="J7855" s="0">
        <v>-0.027221</v>
      </c>
      <c r="K7855" s="0">
        <v>1015.309998</v>
      </c>
      <c r="L7855" s="0">
        <v>46.689568</v>
      </c>
      <c r="W7855" s="0">
        <f t="shared" si="122"/>
        <v>54055.059053092031</v>
      </c>
    </row>
    <row r="7856">
      <c r="A7856" s="0">
        <v>318.83625</v>
      </c>
      <c r="B7856" s="0">
        <v>-1389.579102</v>
      </c>
      <c r="C7856" s="0">
        <v>-50271.769531</v>
      </c>
      <c r="D7856" s="0">
        <v>19722.783203</v>
      </c>
      <c r="E7856" s="0">
        <v>0.145645</v>
      </c>
      <c r="F7856" s="0">
        <v>9.951236</v>
      </c>
      <c r="G7856" s="0">
        <v>-0.193072</v>
      </c>
      <c r="H7856" s="0">
        <v>0.072852</v>
      </c>
      <c r="I7856" s="0">
        <v>0.013952</v>
      </c>
      <c r="J7856" s="0">
        <v>-0.026439</v>
      </c>
      <c r="K7856" s="0">
        <v>1015.309998</v>
      </c>
      <c r="L7856" s="0">
        <v>46.689568</v>
      </c>
      <c r="W7856" s="0">
        <f t="shared" si="122"/>
        <v>54020.088107399773</v>
      </c>
    </row>
    <row r="7857">
      <c r="A7857" s="0">
        <v>318.8475</v>
      </c>
      <c r="B7857" s="0">
        <v>-1339.77417</v>
      </c>
      <c r="C7857" s="0">
        <v>-50305.429687</v>
      </c>
      <c r="D7857" s="0">
        <v>19667.9375</v>
      </c>
      <c r="E7857" s="0">
        <v>0.155469</v>
      </c>
      <c r="F7857" s="0">
        <v>9.946447</v>
      </c>
      <c r="G7857" s="0">
        <v>-0.228842</v>
      </c>
      <c r="H7857" s="0">
        <v>0.047876</v>
      </c>
      <c r="I7857" s="0">
        <v>0.010952</v>
      </c>
      <c r="J7857" s="0">
        <v>-0.018108</v>
      </c>
      <c r="K7857" s="0">
        <v>1015.309998</v>
      </c>
      <c r="L7857" s="0">
        <v>46.689568</v>
      </c>
      <c r="W7857" s="0">
        <f t="shared" si="122"/>
        <v>54030.167650343326</v>
      </c>
    </row>
    <row r="7858">
      <c r="A7858" s="0">
        <v>318.85875</v>
      </c>
      <c r="B7858" s="0">
        <v>-1332.824585</v>
      </c>
      <c r="C7858" s="0">
        <v>-50259.761719</v>
      </c>
      <c r="D7858" s="0">
        <v>19680.369141</v>
      </c>
      <c r="E7858" s="0">
        <v>0.136811</v>
      </c>
      <c r="F7858" s="0">
        <v>9.96605</v>
      </c>
      <c r="G7858" s="0">
        <v>-0.229182</v>
      </c>
      <c r="H7858" s="0">
        <v>-0.001643</v>
      </c>
      <c r="I7858" s="0">
        <v>0.004443</v>
      </c>
      <c r="J7858" s="0">
        <v>-0.0058</v>
      </c>
      <c r="K7858" s="0">
        <v>1015.309998</v>
      </c>
      <c r="L7858" s="0">
        <v>46.689568</v>
      </c>
      <c r="W7858" s="0">
        <f t="shared" si="122"/>
        <v>53992.008658236307</v>
      </c>
    </row>
    <row r="7859">
      <c r="A7859" s="0">
        <v>318.87</v>
      </c>
      <c r="B7859" s="0">
        <v>-1239.983398</v>
      </c>
      <c r="C7859" s="0">
        <v>-50262.492187</v>
      </c>
      <c r="D7859" s="0">
        <v>19628.978516</v>
      </c>
      <c r="E7859" s="0">
        <v>0.131655</v>
      </c>
      <c r="F7859" s="0">
        <v>9.959994</v>
      </c>
      <c r="G7859" s="0">
        <v>-0.227133</v>
      </c>
      <c r="H7859" s="0">
        <v>-0.032921</v>
      </c>
      <c r="I7859" s="0">
        <v>-0.000137</v>
      </c>
      <c r="J7859" s="0">
        <v>0.005003</v>
      </c>
      <c r="K7859" s="0">
        <v>1015.309998</v>
      </c>
      <c r="L7859" s="0">
        <v>46.689568</v>
      </c>
      <c r="W7859" s="0">
        <f t="shared" si="122"/>
        <v>53973.627608834504</v>
      </c>
    </row>
    <row r="7860">
      <c r="A7860" s="0">
        <v>318.88125</v>
      </c>
      <c r="B7860" s="0">
        <v>-1222.013184</v>
      </c>
      <c r="C7860" s="0">
        <v>-50273.308594</v>
      </c>
      <c r="D7860" s="0">
        <v>19739.042969</v>
      </c>
      <c r="E7860" s="0">
        <v>0.129769</v>
      </c>
      <c r="F7860" s="0">
        <v>9.952958</v>
      </c>
      <c r="G7860" s="0">
        <v>-0.234834</v>
      </c>
      <c r="H7860" s="0">
        <v>-0.037198</v>
      </c>
      <c r="I7860" s="0">
        <v>-0.000568</v>
      </c>
      <c r="J7860" s="0">
        <v>0.006861</v>
      </c>
      <c r="K7860" s="0">
        <v>1015.309998</v>
      </c>
      <c r="L7860" s="0">
        <v>46.689568</v>
      </c>
      <c r="W7860" s="0">
        <f t="shared" si="122"/>
        <v>54023.408727527116</v>
      </c>
    </row>
    <row r="7861">
      <c r="A7861" s="0">
        <v>318.8925</v>
      </c>
      <c r="B7861" s="0">
        <v>-1272.489014</v>
      </c>
      <c r="C7861" s="0">
        <v>-50239.921875</v>
      </c>
      <c r="D7861" s="0">
        <v>19657.236328</v>
      </c>
      <c r="E7861" s="0">
        <v>0.137071</v>
      </c>
      <c r="F7861" s="0">
        <v>9.935094</v>
      </c>
      <c r="G7861" s="0">
        <v>-0.222388</v>
      </c>
      <c r="H7861" s="0">
        <v>-0.014058</v>
      </c>
      <c r="I7861" s="0">
        <v>0.002825</v>
      </c>
      <c r="J7861" s="0">
        <v>-0.000212</v>
      </c>
      <c r="K7861" s="0">
        <v>1015.309998</v>
      </c>
      <c r="L7861" s="0">
        <v>46.689568</v>
      </c>
      <c r="W7861" s="0">
        <f t="shared" si="122"/>
        <v>53963.653678672432</v>
      </c>
    </row>
    <row r="7862">
      <c r="A7862" s="0">
        <v>318.90375</v>
      </c>
      <c r="B7862" s="0">
        <v>-1219.027344</v>
      </c>
      <c r="C7862" s="0">
        <v>-50252.253906</v>
      </c>
      <c r="D7862" s="0">
        <v>19689.339844</v>
      </c>
      <c r="E7862" s="0">
        <v>0.144393</v>
      </c>
      <c r="F7862" s="0">
        <v>9.94103</v>
      </c>
      <c r="G7862" s="0">
        <v>-0.212183</v>
      </c>
      <c r="H7862" s="0">
        <v>0.031135</v>
      </c>
      <c r="I7862" s="0">
        <v>0.009044</v>
      </c>
      <c r="J7862" s="0">
        <v>-0.013041</v>
      </c>
      <c r="K7862" s="0">
        <v>1015.299988</v>
      </c>
      <c r="L7862" s="0">
        <v>46.691914</v>
      </c>
      <c r="W7862" s="0">
        <f t="shared" si="122"/>
        <v>53985.601356204577</v>
      </c>
    </row>
    <row r="7863">
      <c r="A7863" s="0">
        <v>318.915</v>
      </c>
      <c r="B7863" s="0">
        <v>-1180.15918</v>
      </c>
      <c r="C7863" s="0">
        <v>-50270.496094</v>
      </c>
      <c r="D7863" s="0">
        <v>19557.632812</v>
      </c>
      <c r="E7863" s="0">
        <v>0.167031</v>
      </c>
      <c r="F7863" s="0">
        <v>9.940474</v>
      </c>
      <c r="G7863" s="0">
        <v>-0.217563</v>
      </c>
      <c r="H7863" s="0">
        <v>0.061531</v>
      </c>
      <c r="I7863" s="0">
        <v>0.013154</v>
      </c>
      <c r="J7863" s="0">
        <v>-0.019512</v>
      </c>
      <c r="K7863" s="0">
        <v>1015.299988</v>
      </c>
      <c r="L7863" s="0">
        <v>46.691914</v>
      </c>
      <c r="W7863" s="0">
        <f t="shared" si="122"/>
        <v>53953.837254045487</v>
      </c>
    </row>
    <row r="7864">
      <c r="A7864" s="0">
        <v>318.92625</v>
      </c>
      <c r="B7864" s="0">
        <v>-1247.417603</v>
      </c>
      <c r="C7864" s="0">
        <v>-50240.238281</v>
      </c>
      <c r="D7864" s="0">
        <v>19661.341797</v>
      </c>
      <c r="E7864" s="0">
        <v>0.170407</v>
      </c>
      <c r="F7864" s="0">
        <v>9.922881</v>
      </c>
      <c r="G7864" s="0">
        <v>-0.20377</v>
      </c>
      <c r="H7864" s="0">
        <v>0.061653</v>
      </c>
      <c r="I7864" s="0">
        <v>0.013242</v>
      </c>
      <c r="J7864" s="0">
        <v>-0.015998</v>
      </c>
      <c r="K7864" s="0">
        <v>1015.299988</v>
      </c>
      <c r="L7864" s="0">
        <v>46.691914</v>
      </c>
      <c r="W7864" s="0">
        <f t="shared" si="122"/>
        <v>53964.85851428123</v>
      </c>
    </row>
    <row r="7865">
      <c r="A7865" s="0">
        <v>318.9375</v>
      </c>
      <c r="B7865" s="0">
        <v>-1417.367676</v>
      </c>
      <c r="C7865" s="0">
        <v>-50255.828125</v>
      </c>
      <c r="D7865" s="0">
        <v>19799.583984</v>
      </c>
      <c r="E7865" s="0">
        <v>0.161559</v>
      </c>
      <c r="F7865" s="0">
        <v>9.914024</v>
      </c>
      <c r="G7865" s="0">
        <v>-0.195622</v>
      </c>
      <c r="H7865" s="0">
        <v>0.037753</v>
      </c>
      <c r="I7865" s="0">
        <v>0.009676</v>
      </c>
      <c r="J7865" s="0">
        <v>-0.011652</v>
      </c>
      <c r="K7865" s="0">
        <v>1015.299988</v>
      </c>
      <c r="L7865" s="0">
        <v>46.691914</v>
      </c>
      <c r="W7865" s="0">
        <f t="shared" si="122"/>
        <v>54034.069970695156</v>
      </c>
    </row>
    <row r="7866">
      <c r="A7866" s="0">
        <v>318.94875</v>
      </c>
      <c r="B7866" s="0">
        <v>-1236.100342</v>
      </c>
      <c r="C7866" s="0">
        <v>-50254.039062</v>
      </c>
      <c r="D7866" s="0">
        <v>19760.474609</v>
      </c>
      <c r="E7866" s="0">
        <v>0.154231</v>
      </c>
      <c r="F7866" s="0">
        <v>9.924693</v>
      </c>
      <c r="G7866" s="0">
        <v>-0.19465</v>
      </c>
      <c r="H7866" s="0">
        <v>0.003146</v>
      </c>
      <c r="I7866" s="0">
        <v>0.004175</v>
      </c>
      <c r="J7866" s="0">
        <v>-0.006018</v>
      </c>
      <c r="K7866" s="0">
        <v>1015.299988</v>
      </c>
      <c r="L7866" s="0">
        <v>46.691914</v>
      </c>
      <c r="W7866" s="0">
        <f t="shared" si="122"/>
        <v>54013.634786722585</v>
      </c>
    </row>
    <row r="7867">
      <c r="A7867" s="0">
        <v>318.96</v>
      </c>
      <c r="B7867" s="0">
        <v>-1282.790771</v>
      </c>
      <c r="C7867" s="0">
        <v>-50253.925781</v>
      </c>
      <c r="D7867" s="0">
        <v>19813.517578</v>
      </c>
      <c r="E7867" s="0">
        <v>0.160129</v>
      </c>
      <c r="F7867" s="0">
        <v>9.9394</v>
      </c>
      <c r="G7867" s="0">
        <v>-0.211002</v>
      </c>
      <c r="H7867" s="0">
        <v>-0.024925</v>
      </c>
      <c r="I7867" s="0">
        <v>0.000579</v>
      </c>
      <c r="J7867" s="0">
        <v>-0.000296</v>
      </c>
      <c r="K7867" s="0">
        <v>1015.299988</v>
      </c>
      <c r="L7867" s="0">
        <v>46.691914</v>
      </c>
      <c r="W7867" s="0">
        <f t="shared" si="122"/>
        <v>54034.045632158013</v>
      </c>
    </row>
    <row r="7868">
      <c r="A7868" s="0">
        <v>318.97125</v>
      </c>
      <c r="B7868" s="0">
        <v>-1268.79126</v>
      </c>
      <c r="C7868" s="0">
        <v>-50231.574219</v>
      </c>
      <c r="D7868" s="0">
        <v>19763.132812</v>
      </c>
      <c r="E7868" s="0">
        <v>0.146753</v>
      </c>
      <c r="F7868" s="0">
        <v>9.936387</v>
      </c>
      <c r="G7868" s="0">
        <v>-0.211844</v>
      </c>
      <c r="H7868" s="0">
        <v>-0.025357</v>
      </c>
      <c r="I7868" s="0">
        <v>-0.00032</v>
      </c>
      <c r="J7868" s="0">
        <v>-0.002002</v>
      </c>
      <c r="K7868" s="0">
        <v>1015.299988</v>
      </c>
      <c r="L7868" s="0">
        <v>46.691914</v>
      </c>
      <c r="W7868" s="0">
        <f t="shared" si="122"/>
        <v>53994.465441609005</v>
      </c>
    </row>
    <row r="7869">
      <c r="A7869" s="0">
        <v>318.9825</v>
      </c>
      <c r="B7869" s="0">
        <v>-1165.226196</v>
      </c>
      <c r="C7869" s="0">
        <v>-50225.214844</v>
      </c>
      <c r="D7869" s="0">
        <v>19747.708984</v>
      </c>
      <c r="E7869" s="0">
        <v>0.138928</v>
      </c>
      <c r="F7869" s="0">
        <v>9.962083</v>
      </c>
      <c r="G7869" s="0">
        <v>-0.208391</v>
      </c>
      <c r="H7869" s="0">
        <v>0.002011</v>
      </c>
      <c r="I7869" s="0">
        <v>0.004222</v>
      </c>
      <c r="J7869" s="0">
        <v>-0.011678</v>
      </c>
      <c r="K7869" s="0">
        <v>1015.299988</v>
      </c>
      <c r="L7869" s="0">
        <v>46.691914</v>
      </c>
      <c r="W7869" s="0">
        <f t="shared" si="122"/>
        <v>53980.57028534024</v>
      </c>
    </row>
    <row r="7870">
      <c r="A7870" s="0">
        <v>318.99375</v>
      </c>
      <c r="B7870" s="0">
        <v>-1231.311401</v>
      </c>
      <c r="C7870" s="0">
        <v>-50230.863281</v>
      </c>
      <c r="D7870" s="0">
        <v>19833.998047</v>
      </c>
      <c r="E7870" s="0">
        <v>0.136643</v>
      </c>
      <c r="F7870" s="0">
        <v>9.959452</v>
      </c>
      <c r="G7870" s="0">
        <v>-0.209459</v>
      </c>
      <c r="H7870" s="0">
        <v>0.037189</v>
      </c>
      <c r="I7870" s="0">
        <v>0.009146</v>
      </c>
      <c r="J7870" s="0">
        <v>-0.02089</v>
      </c>
      <c r="K7870" s="0">
        <v>1015.299988</v>
      </c>
      <c r="L7870" s="0">
        <v>46.691914</v>
      </c>
      <c r="W7870" s="0">
        <f t="shared" si="122"/>
        <v>54018.915504193035</v>
      </c>
    </row>
    <row r="7871">
      <c r="A7871" s="0">
        <v>319.005</v>
      </c>
      <c r="B7871" s="0">
        <v>-1290.762207</v>
      </c>
      <c r="C7871" s="0">
        <v>-50218.753906</v>
      </c>
      <c r="D7871" s="0">
        <v>19694.509766</v>
      </c>
      <c r="E7871" s="0">
        <v>0.145654</v>
      </c>
      <c r="F7871" s="0">
        <v>9.957597</v>
      </c>
      <c r="G7871" s="0">
        <v>-0.226199</v>
      </c>
      <c r="H7871" s="0">
        <v>0.06088</v>
      </c>
      <c r="I7871" s="0">
        <v>0.013524</v>
      </c>
      <c r="J7871" s="0">
        <v>-0.021541</v>
      </c>
      <c r="K7871" s="0">
        <v>1015.309998</v>
      </c>
      <c r="L7871" s="0">
        <v>46.69445</v>
      </c>
      <c r="W7871" s="0">
        <f t="shared" si="122"/>
        <v>53957.974627199255</v>
      </c>
    </row>
    <row r="7872">
      <c r="A7872" s="0">
        <v>319.01625</v>
      </c>
      <c r="B7872" s="0">
        <v>-1226.298218</v>
      </c>
      <c r="C7872" s="0">
        <v>-50251.648437</v>
      </c>
      <c r="D7872" s="0">
        <v>19805.726562</v>
      </c>
      <c r="E7872" s="0">
        <v>0.172346</v>
      </c>
      <c r="F7872" s="0">
        <v>9.964155</v>
      </c>
      <c r="G7872" s="0">
        <v>-0.253985</v>
      </c>
      <c r="H7872" s="0">
        <v>0.0601</v>
      </c>
      <c r="I7872" s="0">
        <v>0.01379</v>
      </c>
      <c r="J7872" s="0">
        <v>-0.020891</v>
      </c>
      <c r="K7872" s="0">
        <v>1015.309998</v>
      </c>
      <c r="L7872" s="0">
        <v>46.69445</v>
      </c>
      <c r="W7872" s="0">
        <f t="shared" si="122"/>
        <v>54027.759370568267</v>
      </c>
    </row>
    <row r="7873">
      <c r="A7873" s="0">
        <v>319.0275</v>
      </c>
      <c r="B7873" s="0">
        <v>-1306.750366</v>
      </c>
      <c r="C7873" s="0">
        <v>-50250.511719</v>
      </c>
      <c r="D7873" s="0">
        <v>19772.738281</v>
      </c>
      <c r="E7873" s="0">
        <v>0.174232</v>
      </c>
      <c r="F7873" s="0">
        <v>10.100939</v>
      </c>
      <c r="G7873" s="0">
        <v>-0.180005</v>
      </c>
      <c r="H7873" s="0">
        <v>0.034233</v>
      </c>
      <c r="I7873" s="0">
        <v>0.010941</v>
      </c>
      <c r="J7873" s="0">
        <v>-0.008833</v>
      </c>
      <c r="K7873" s="0">
        <v>1015.309998</v>
      </c>
      <c r="L7873" s="0">
        <v>46.69445</v>
      </c>
      <c r="W7873" s="0">
        <f t="shared" si="122"/>
        <v>54016.503993402985</v>
      </c>
    </row>
    <row r="7874">
      <c r="A7874" s="0">
        <v>319.03875</v>
      </c>
      <c r="B7874" s="0">
        <v>-1261.78833</v>
      </c>
      <c r="C7874" s="0">
        <v>-50241.429687</v>
      </c>
      <c r="D7874" s="0">
        <v>19658.537109</v>
      </c>
      <c r="E7874" s="0">
        <v>0.203479</v>
      </c>
      <c r="F7874" s="0">
        <v>9.939822</v>
      </c>
      <c r="G7874" s="0">
        <v>-0.224311</v>
      </c>
      <c r="H7874" s="0">
        <v>-0.006228</v>
      </c>
      <c r="I7874" s="0">
        <v>0.005826</v>
      </c>
      <c r="J7874" s="0">
        <v>0.001715</v>
      </c>
      <c r="K7874" s="0">
        <v>1015.309998</v>
      </c>
      <c r="L7874" s="0">
        <v>46.69445</v>
      </c>
      <c r="W7874" s="0">
        <f ref="W7874:W7937" t="shared" si="123">SQRT((B7874)^2+(C7874)^2+(D7874)^2)</f>
        <v>53965.280023821055</v>
      </c>
    </row>
    <row r="7875">
      <c r="A7875" s="0">
        <v>319.05</v>
      </c>
      <c r="B7875" s="0">
        <v>-1233.403198</v>
      </c>
      <c r="C7875" s="0">
        <v>-50238.117187</v>
      </c>
      <c r="D7875" s="0">
        <v>19640.791016</v>
      </c>
      <c r="E7875" s="0">
        <v>0.184757</v>
      </c>
      <c r="F7875" s="0">
        <v>9.949225</v>
      </c>
      <c r="G7875" s="0">
        <v>-0.19629</v>
      </c>
      <c r="H7875" s="0">
        <v>-0.021185</v>
      </c>
      <c r="I7875" s="0">
        <v>0.000973</v>
      </c>
      <c r="J7875" s="0">
        <v>0.007443</v>
      </c>
      <c r="K7875" s="0">
        <v>1015.309998</v>
      </c>
      <c r="L7875" s="0">
        <v>46.69445</v>
      </c>
      <c r="W7875" s="0">
        <f t="shared" si="123"/>
        <v>53955.077366989</v>
      </c>
    </row>
    <row r="7876">
      <c r="A7876" s="0">
        <v>319.06125</v>
      </c>
      <c r="B7876" s="0">
        <v>-1221.716309</v>
      </c>
      <c r="C7876" s="0">
        <v>-50235.628906</v>
      </c>
      <c r="D7876" s="0">
        <v>19497.328125</v>
      </c>
      <c r="E7876" s="0">
        <v>0.198648</v>
      </c>
      <c r="F7876" s="0">
        <v>9.906271</v>
      </c>
      <c r="G7876" s="0">
        <v>-0.175015</v>
      </c>
      <c r="H7876" s="0">
        <v>-0.018292</v>
      </c>
      <c r="I7876" s="0">
        <v>0.001496</v>
      </c>
      <c r="J7876" s="0">
        <v>0.002509</v>
      </c>
      <c r="K7876" s="0">
        <v>1015.309998</v>
      </c>
      <c r="L7876" s="0">
        <v>46.69445</v>
      </c>
      <c r="W7876" s="0">
        <f t="shared" si="123"/>
        <v>53900.434194308073</v>
      </c>
    </row>
    <row r="7877">
      <c r="A7877" s="0">
        <v>319.0725</v>
      </c>
      <c r="B7877" s="0">
        <v>-1245.078003</v>
      </c>
      <c r="C7877" s="0">
        <v>-50234.058594</v>
      </c>
      <c r="D7877" s="0">
        <v>19747.402344</v>
      </c>
      <c r="E7877" s="0">
        <v>0.182522</v>
      </c>
      <c r="F7877" s="0">
        <v>9.79529</v>
      </c>
      <c r="G7877" s="0">
        <v>-0.192798</v>
      </c>
      <c r="H7877" s="0">
        <v>0.01652</v>
      </c>
      <c r="I7877" s="0">
        <v>0.003817</v>
      </c>
      <c r="J7877" s="0">
        <v>-0.008519</v>
      </c>
      <c r="K7877" s="0">
        <v>1015.309998</v>
      </c>
      <c r="L7877" s="0">
        <v>46.69445</v>
      </c>
      <c r="W7877" s="0">
        <f t="shared" si="123"/>
        <v>53990.46917183436</v>
      </c>
    </row>
    <row r="7878">
      <c r="A7878" s="0">
        <v>319.08375</v>
      </c>
      <c r="B7878" s="0">
        <v>-1247.024536</v>
      </c>
      <c r="C7878" s="0">
        <v>-50252.246094</v>
      </c>
      <c r="D7878" s="0">
        <v>19720.617187</v>
      </c>
      <c r="E7878" s="0">
        <v>0.153556</v>
      </c>
      <c r="F7878" s="0">
        <v>9.880069</v>
      </c>
      <c r="G7878" s="0">
        <v>-0.221192</v>
      </c>
      <c r="H7878" s="0">
        <v>0.049058</v>
      </c>
      <c r="I7878" s="0">
        <v>0.009623</v>
      </c>
      <c r="J7878" s="0">
        <v>-0.022083</v>
      </c>
      <c r="K7878" s="0">
        <v>1015.309998</v>
      </c>
      <c r="L7878" s="0">
        <v>46.69445</v>
      </c>
      <c r="W7878" s="0">
        <f t="shared" si="123"/>
        <v>53997.6485591875</v>
      </c>
    </row>
    <row r="7879">
      <c r="A7879" s="0">
        <v>319.095</v>
      </c>
      <c r="B7879" s="0">
        <v>-1211.652222</v>
      </c>
      <c r="C7879" s="0">
        <v>-50230.121094</v>
      </c>
      <c r="D7879" s="0">
        <v>19682.136719</v>
      </c>
      <c r="E7879" s="0">
        <v>0.158666</v>
      </c>
      <c r="F7879" s="0">
        <v>9.827767</v>
      </c>
      <c r="G7879" s="0">
        <v>-0.21068</v>
      </c>
      <c r="H7879" s="0">
        <v>0.071924</v>
      </c>
      <c r="I7879" s="0">
        <v>0.012589</v>
      </c>
      <c r="J7879" s="0">
        <v>-0.028765</v>
      </c>
      <c r="K7879" s="0">
        <v>1015.309998</v>
      </c>
      <c r="L7879" s="0">
        <v>46.69445</v>
      </c>
      <c r="W7879" s="0">
        <f t="shared" si="123"/>
        <v>53962.2059598233</v>
      </c>
    </row>
    <row r="7880">
      <c r="A7880" s="0">
        <v>319.10625</v>
      </c>
      <c r="B7880" s="0">
        <v>-1196.683228</v>
      </c>
      <c r="C7880" s="0">
        <v>-50227.671875</v>
      </c>
      <c r="D7880" s="0">
        <v>19625.384766</v>
      </c>
      <c r="E7880" s="0">
        <v>0.17371</v>
      </c>
      <c r="F7880" s="0">
        <v>9.886562</v>
      </c>
      <c r="G7880" s="0">
        <v>-0.217737</v>
      </c>
      <c r="H7880" s="0">
        <v>0.067533</v>
      </c>
      <c r="I7880" s="0">
        <v>0.013206</v>
      </c>
      <c r="J7880" s="0">
        <v>-0.025067</v>
      </c>
      <c r="K7880" s="0">
        <v>1015.269958</v>
      </c>
      <c r="L7880" s="0">
        <v>46.696796</v>
      </c>
      <c r="W7880" s="0">
        <f t="shared" si="123"/>
        <v>53938.917304154216</v>
      </c>
    </row>
    <row r="7881">
      <c r="A7881" s="0">
        <v>319.1175</v>
      </c>
      <c r="B7881" s="0">
        <v>-1134.695068</v>
      </c>
      <c r="C7881" s="0">
        <v>-50242.53125</v>
      </c>
      <c r="D7881" s="0">
        <v>19710.732422</v>
      </c>
      <c r="E7881" s="0">
        <v>0.113834</v>
      </c>
      <c r="F7881" s="0">
        <v>9.924851</v>
      </c>
      <c r="G7881" s="0">
        <v>-0.199355</v>
      </c>
      <c r="H7881" s="0">
        <v>0.026532</v>
      </c>
      <c r="I7881" s="0">
        <v>0.00975</v>
      </c>
      <c r="J7881" s="0">
        <v>-0.014081</v>
      </c>
      <c r="K7881" s="0">
        <v>1015.269958</v>
      </c>
      <c r="L7881" s="0">
        <v>46.696796</v>
      </c>
      <c r="W7881" s="0">
        <f t="shared" si="123"/>
        <v>53982.519873717014</v>
      </c>
    </row>
    <row r="7882">
      <c r="A7882" s="0">
        <v>319.12875</v>
      </c>
      <c r="B7882" s="0">
        <v>-1233.713501</v>
      </c>
      <c r="C7882" s="0">
        <v>-50224.988281</v>
      </c>
      <c r="D7882" s="0">
        <v>19647.193359</v>
      </c>
      <c r="E7882" s="0">
        <v>0.12588</v>
      </c>
      <c r="F7882" s="0">
        <v>9.963259</v>
      </c>
      <c r="G7882" s="0">
        <v>-0.22521</v>
      </c>
      <c r="H7882" s="0">
        <v>-0.016105</v>
      </c>
      <c r="I7882" s="0">
        <v>0.004277</v>
      </c>
      <c r="J7882" s="0">
        <v>-0.004831</v>
      </c>
      <c r="K7882" s="0">
        <v>1015.269958</v>
      </c>
      <c r="L7882" s="0">
        <v>46.696796</v>
      </c>
      <c r="W7882" s="0">
        <f t="shared" si="123"/>
        <v>53945.191664457649</v>
      </c>
    </row>
    <row r="7883">
      <c r="A7883" s="0">
        <v>319.14</v>
      </c>
      <c r="B7883" s="0">
        <v>-1222.088257</v>
      </c>
      <c r="C7883" s="0">
        <v>-50248.921875</v>
      </c>
      <c r="D7883" s="0">
        <v>19612.482422</v>
      </c>
      <c r="E7883" s="0">
        <v>0.151883</v>
      </c>
      <c r="F7883" s="0">
        <v>10.005295</v>
      </c>
      <c r="G7883" s="0">
        <v>-0.212713</v>
      </c>
      <c r="H7883" s="0">
        <v>-0.045212</v>
      </c>
      <c r="I7883" s="0">
        <v>0.000561</v>
      </c>
      <c r="J7883" s="0">
        <v>0.002953</v>
      </c>
      <c r="K7883" s="0">
        <v>1015.269958</v>
      </c>
      <c r="L7883" s="0">
        <v>46.696796</v>
      </c>
      <c r="W7883" s="0">
        <f t="shared" si="123"/>
        <v>53954.5838280772</v>
      </c>
    </row>
    <row r="7884">
      <c r="A7884" s="0">
        <v>319.15125</v>
      </c>
      <c r="B7884" s="0">
        <v>-1106.12793</v>
      </c>
      <c r="C7884" s="0">
        <v>-50215.296875</v>
      </c>
      <c r="D7884" s="0">
        <v>19635.349609</v>
      </c>
      <c r="E7884" s="0">
        <v>0.136206</v>
      </c>
      <c r="F7884" s="0">
        <v>10.011721</v>
      </c>
      <c r="G7884" s="0">
        <v>-0.204039</v>
      </c>
      <c r="H7884" s="0">
        <v>-0.039499</v>
      </c>
      <c r="I7884" s="0">
        <v>0.001526</v>
      </c>
      <c r="J7884" s="0">
        <v>0.002644</v>
      </c>
      <c r="K7884" s="0">
        <v>1015.269958</v>
      </c>
      <c r="L7884" s="0">
        <v>46.696796</v>
      </c>
      <c r="W7884" s="0">
        <f t="shared" si="123"/>
        <v>53929.087823822563</v>
      </c>
    </row>
    <row r="7885">
      <c r="A7885" s="0">
        <v>319.1625</v>
      </c>
      <c r="B7885" s="0">
        <v>-1210.97937</v>
      </c>
      <c r="C7885" s="0">
        <v>-50213.253906</v>
      </c>
      <c r="D7885" s="0">
        <v>19657.388672</v>
      </c>
      <c r="E7885" s="0">
        <v>0.123229</v>
      </c>
      <c r="F7885" s="0">
        <v>10.017188</v>
      </c>
      <c r="G7885" s="0">
        <v>-0.211045</v>
      </c>
      <c r="H7885" s="0">
        <v>-0.00229</v>
      </c>
      <c r="I7885" s="0">
        <v>0.005277</v>
      </c>
      <c r="J7885" s="0">
        <v>-0.007864</v>
      </c>
      <c r="K7885" s="0">
        <v>1015.269958</v>
      </c>
      <c r="L7885" s="0">
        <v>46.696796</v>
      </c>
      <c r="W7885" s="0">
        <f t="shared" si="123"/>
        <v>53937.466275911247</v>
      </c>
    </row>
    <row r="7886">
      <c r="A7886" s="0">
        <v>319.17375</v>
      </c>
      <c r="B7886" s="0">
        <v>-1280.684692</v>
      </c>
      <c r="C7886" s="0">
        <v>-50224.976562</v>
      </c>
      <c r="D7886" s="0">
        <v>19656.859375</v>
      </c>
      <c r="E7886" s="0">
        <v>0.177694</v>
      </c>
      <c r="F7886" s="0">
        <v>9.978176</v>
      </c>
      <c r="G7886" s="0">
        <v>-0.204004</v>
      </c>
      <c r="H7886" s="0">
        <v>0.043059</v>
      </c>
      <c r="I7886" s="0">
        <v>0.009211</v>
      </c>
      <c r="J7886" s="0">
        <v>-0.020253</v>
      </c>
      <c r="K7886" s="0">
        <v>1015.269958</v>
      </c>
      <c r="L7886" s="0">
        <v>46.696796</v>
      </c>
      <c r="W7886" s="0">
        <f t="shared" si="123"/>
        <v>53949.796518822</v>
      </c>
    </row>
    <row r="7887">
      <c r="A7887" s="0">
        <v>319.185</v>
      </c>
      <c r="B7887" s="0">
        <v>-1152.802612</v>
      </c>
      <c r="C7887" s="0">
        <v>-50205.816406</v>
      </c>
      <c r="D7887" s="0">
        <v>19723.572266</v>
      </c>
      <c r="E7887" s="0">
        <v>0.153855</v>
      </c>
      <c r="F7887" s="0">
        <v>9.961648</v>
      </c>
      <c r="G7887" s="0">
        <v>-0.203665</v>
      </c>
      <c r="H7887" s="0">
        <v>0.073153</v>
      </c>
      <c r="I7887" s="0">
        <v>0.013282</v>
      </c>
      <c r="J7887" s="0">
        <v>-0.024796</v>
      </c>
      <c r="K7887" s="0">
        <v>1015.269958</v>
      </c>
      <c r="L7887" s="0">
        <v>46.696796</v>
      </c>
      <c r="W7887" s="0">
        <f t="shared" si="123"/>
        <v>53953.426747402584</v>
      </c>
    </row>
    <row r="7888">
      <c r="A7888" s="0">
        <v>319.19625</v>
      </c>
      <c r="B7888" s="0">
        <v>-1242.125488</v>
      </c>
      <c r="C7888" s="0">
        <v>-50226.003906</v>
      </c>
      <c r="D7888" s="0">
        <v>19620.445312</v>
      </c>
      <c r="E7888" s="0">
        <v>0.1362</v>
      </c>
      <c r="F7888" s="0">
        <v>9.947441</v>
      </c>
      <c r="G7888" s="0">
        <v>-0.185318</v>
      </c>
      <c r="H7888" s="0">
        <v>0.071488</v>
      </c>
      <c r="I7888" s="0">
        <v>0.013632</v>
      </c>
      <c r="J7888" s="0">
        <v>-0.022785</v>
      </c>
      <c r="K7888" s="0">
        <v>1015.269958</v>
      </c>
      <c r="L7888" s="0">
        <v>46.696796</v>
      </c>
      <c r="W7888" s="0">
        <f t="shared" si="123"/>
        <v>53936.594426554679</v>
      </c>
    </row>
    <row r="7889">
      <c r="A7889" s="0">
        <v>319.2075</v>
      </c>
      <c r="B7889" s="0">
        <v>-1350.682373</v>
      </c>
      <c r="C7889" s="0">
        <v>-50216.886719</v>
      </c>
      <c r="D7889" s="0">
        <v>19599.802734</v>
      </c>
      <c r="E7889" s="0">
        <v>0.136322</v>
      </c>
      <c r="F7889" s="0">
        <v>9.890196</v>
      </c>
      <c r="G7889" s="0">
        <v>-0.220023</v>
      </c>
      <c r="H7889" s="0">
        <v>0.039683</v>
      </c>
      <c r="I7889" s="0">
        <v>0.008889</v>
      </c>
      <c r="J7889" s="0">
        <v>-0.014569</v>
      </c>
      <c r="K7889" s="0">
        <v>1015.25</v>
      </c>
      <c r="L7889" s="0">
        <v>46.69445</v>
      </c>
      <c r="W7889" s="0">
        <f t="shared" si="123"/>
        <v>53923.207636724706</v>
      </c>
    </row>
    <row r="7890">
      <c r="A7890" s="0">
        <v>319.21875</v>
      </c>
      <c r="B7890" s="0">
        <v>-1318.429687</v>
      </c>
      <c r="C7890" s="0">
        <v>-50214.074219</v>
      </c>
      <c r="D7890" s="0">
        <v>19744.919922</v>
      </c>
      <c r="E7890" s="0">
        <v>0.132612</v>
      </c>
      <c r="F7890" s="0">
        <v>9.913518</v>
      </c>
      <c r="G7890" s="0">
        <v>-0.200601</v>
      </c>
      <c r="H7890" s="0">
        <v>0.005725</v>
      </c>
      <c r="I7890" s="0">
        <v>0.003262</v>
      </c>
      <c r="J7890" s="0">
        <v>-0.009826</v>
      </c>
      <c r="K7890" s="0">
        <v>1015.25</v>
      </c>
      <c r="L7890" s="0">
        <v>46.69445</v>
      </c>
      <c r="W7890" s="0">
        <f t="shared" si="123"/>
        <v>53972.709485785461</v>
      </c>
    </row>
    <row r="7891">
      <c r="A7891" s="0">
        <v>319.23</v>
      </c>
      <c r="B7891" s="0">
        <v>-1265.22229</v>
      </c>
      <c r="C7891" s="0">
        <v>-50229.027344</v>
      </c>
      <c r="D7891" s="0">
        <v>19621.482422</v>
      </c>
      <c r="E7891" s="0">
        <v>0.146862</v>
      </c>
      <c r="F7891" s="0">
        <v>9.952775</v>
      </c>
      <c r="G7891" s="0">
        <v>-0.207223</v>
      </c>
      <c r="H7891" s="0">
        <v>-0.028917</v>
      </c>
      <c r="I7891" s="0">
        <v>-0.000744</v>
      </c>
      <c r="J7891" s="0">
        <v>0.00149</v>
      </c>
      <c r="K7891" s="0">
        <v>1015.25</v>
      </c>
      <c r="L7891" s="0">
        <v>46.69445</v>
      </c>
      <c r="W7891" s="0">
        <f t="shared" si="123"/>
        <v>53940.323949752725</v>
      </c>
    </row>
    <row r="7892">
      <c r="A7892" s="0">
        <v>319.24125</v>
      </c>
      <c r="B7892" s="0">
        <v>-1316.278198</v>
      </c>
      <c r="C7892" s="0">
        <v>-50241.660156</v>
      </c>
      <c r="D7892" s="0">
        <v>19631.699219</v>
      </c>
      <c r="E7892" s="0">
        <v>0.139156</v>
      </c>
      <c r="F7892" s="0">
        <v>9.91074</v>
      </c>
      <c r="G7892" s="0">
        <v>-0.215712</v>
      </c>
      <c r="H7892" s="0">
        <v>-0.027329</v>
      </c>
      <c r="I7892" s="0">
        <v>0.000508</v>
      </c>
      <c r="J7892" s="0">
        <v>-0.001196</v>
      </c>
      <c r="K7892" s="0">
        <v>1015.25</v>
      </c>
      <c r="L7892" s="0">
        <v>46.69445</v>
      </c>
      <c r="W7892" s="0">
        <f t="shared" si="123"/>
        <v>53957.025657006081</v>
      </c>
    </row>
    <row r="7893">
      <c r="A7893" s="0">
        <v>319.2525</v>
      </c>
      <c r="B7893" s="0">
        <v>-1186.631104</v>
      </c>
      <c r="C7893" s="0">
        <v>-50238.808594</v>
      </c>
      <c r="D7893" s="0">
        <v>19720.878906</v>
      </c>
      <c r="E7893" s="0">
        <v>0.115651</v>
      </c>
      <c r="F7893" s="0">
        <v>9.945901</v>
      </c>
      <c r="G7893" s="0">
        <v>-0.206626</v>
      </c>
      <c r="H7893" s="0">
        <v>-0.004096</v>
      </c>
      <c r="I7893" s="0">
        <v>0.003137</v>
      </c>
      <c r="J7893" s="0">
        <v>-0.007503</v>
      </c>
      <c r="K7893" s="0">
        <v>1015.25</v>
      </c>
      <c r="L7893" s="0">
        <v>46.69445</v>
      </c>
      <c r="W7893" s="0">
        <f t="shared" si="123"/>
        <v>53983.8776594148</v>
      </c>
    </row>
    <row r="7894">
      <c r="A7894" s="0">
        <v>319.26375</v>
      </c>
      <c r="B7894" s="0">
        <v>-1268.538452</v>
      </c>
      <c r="C7894" s="0">
        <v>-50231.707031</v>
      </c>
      <c r="D7894" s="0">
        <v>19748.644531</v>
      </c>
      <c r="E7894" s="0">
        <v>0.133453</v>
      </c>
      <c r="F7894" s="0">
        <v>9.981472</v>
      </c>
      <c r="G7894" s="0">
        <v>-0.21833</v>
      </c>
      <c r="H7894" s="0">
        <v>0.035147</v>
      </c>
      <c r="I7894" s="0">
        <v>0.008867</v>
      </c>
      <c r="J7894" s="0">
        <v>-0.018731</v>
      </c>
      <c r="K7894" s="0">
        <v>1015.25</v>
      </c>
      <c r="L7894" s="0">
        <v>46.69445</v>
      </c>
      <c r="W7894" s="0">
        <f t="shared" si="123"/>
        <v>53989.281731323426</v>
      </c>
    </row>
    <row r="7895">
      <c r="A7895" s="0">
        <v>319.275</v>
      </c>
      <c r="B7895" s="0">
        <v>-1180.569946</v>
      </c>
      <c r="C7895" s="0">
        <v>-50169.960937</v>
      </c>
      <c r="D7895" s="0">
        <v>19706.605469</v>
      </c>
      <c r="E7895" s="0">
        <v>0.136574</v>
      </c>
      <c r="F7895" s="0">
        <v>9.936117</v>
      </c>
      <c r="G7895" s="0">
        <v>-0.211205</v>
      </c>
      <c r="H7895" s="0">
        <v>0.063295</v>
      </c>
      <c r="I7895" s="0">
        <v>0.013221</v>
      </c>
      <c r="J7895" s="0">
        <v>-0.02168</v>
      </c>
      <c r="K7895" s="0">
        <v>1015.25</v>
      </c>
      <c r="L7895" s="0">
        <v>46.69445</v>
      </c>
      <c r="W7895" s="0">
        <f t="shared" si="123"/>
        <v>53914.460258156396</v>
      </c>
    </row>
    <row r="7896">
      <c r="A7896" s="0">
        <v>319.28625</v>
      </c>
      <c r="B7896" s="0">
        <v>-1231.772827</v>
      </c>
      <c r="C7896" s="0">
        <v>-50174.976562</v>
      </c>
      <c r="D7896" s="0">
        <v>19646.144531</v>
      </c>
      <c r="E7896" s="0">
        <v>0.123376</v>
      </c>
      <c r="F7896" s="0">
        <v>9.998579</v>
      </c>
      <c r="G7896" s="0">
        <v>-0.230009</v>
      </c>
      <c r="H7896" s="0">
        <v>0.059242</v>
      </c>
      <c r="I7896" s="0">
        <v>0.012602</v>
      </c>
      <c r="J7896" s="0">
        <v>-0.016858</v>
      </c>
      <c r="K7896" s="0">
        <v>1015.25</v>
      </c>
      <c r="L7896" s="0">
        <v>46.69445</v>
      </c>
      <c r="W7896" s="0">
        <f t="shared" si="123"/>
        <v>53898.205278353438</v>
      </c>
    </row>
    <row r="7897">
      <c r="A7897" s="0">
        <v>319.2975</v>
      </c>
      <c r="B7897" s="0">
        <v>-1188.574463</v>
      </c>
      <c r="C7897" s="0">
        <v>-50216.417969</v>
      </c>
      <c r="D7897" s="0">
        <v>19712.677734</v>
      </c>
      <c r="E7897" s="0">
        <v>0.156187</v>
      </c>
      <c r="F7897" s="0">
        <v>9.964565</v>
      </c>
      <c r="G7897" s="0">
        <v>-0.23236</v>
      </c>
      <c r="H7897" s="0">
        <v>0.024576</v>
      </c>
      <c r="I7897" s="0">
        <v>0.009314</v>
      </c>
      <c r="J7897" s="0">
        <v>-0.006501</v>
      </c>
      <c r="K7897" s="0">
        <v>1015.25</v>
      </c>
      <c r="L7897" s="0">
        <v>46.69445</v>
      </c>
      <c r="W7897" s="0">
        <f t="shared" si="123"/>
        <v>53960.08716019593</v>
      </c>
    </row>
    <row r="7898">
      <c r="A7898" s="0">
        <v>319.30875</v>
      </c>
      <c r="B7898" s="0">
        <v>-1285.041504</v>
      </c>
      <c r="C7898" s="0">
        <v>-50203.910156</v>
      </c>
      <c r="D7898" s="0">
        <v>19725.912109</v>
      </c>
      <c r="E7898" s="0">
        <v>0.13274</v>
      </c>
      <c r="F7898" s="0">
        <v>9.956382</v>
      </c>
      <c r="G7898" s="0">
        <v>-0.214077</v>
      </c>
      <c r="H7898" s="0">
        <v>-0.011444</v>
      </c>
      <c r="I7898" s="0">
        <v>0.003139</v>
      </c>
      <c r="J7898" s="0">
        <v>0.000873</v>
      </c>
      <c r="K7898" s="0">
        <v>1015.22998</v>
      </c>
      <c r="L7898" s="0">
        <v>46.691914</v>
      </c>
      <c r="W7898" s="0">
        <f t="shared" si="123"/>
        <v>53955.49587531112</v>
      </c>
    </row>
    <row r="7899">
      <c r="A7899" s="0">
        <v>319.32</v>
      </c>
      <c r="B7899" s="0">
        <v>-1118.855347</v>
      </c>
      <c r="C7899" s="0">
        <v>-50199.921875</v>
      </c>
      <c r="D7899" s="0">
        <v>19682.753906</v>
      </c>
      <c r="E7899" s="0">
        <v>0.075444</v>
      </c>
      <c r="F7899" s="0">
        <v>9.958401</v>
      </c>
      <c r="G7899" s="0">
        <v>-0.190247</v>
      </c>
      <c r="H7899" s="0">
        <v>-0.037218</v>
      </c>
      <c r="I7899" s="0">
        <v>9.457814E-05</v>
      </c>
      <c r="J7899" s="0">
        <v>0.008279</v>
      </c>
      <c r="K7899" s="0">
        <v>1015.22998</v>
      </c>
      <c r="L7899" s="0">
        <v>46.691914</v>
      </c>
      <c r="W7899" s="0">
        <f t="shared" si="123"/>
        <v>53932.316794921506</v>
      </c>
    </row>
    <row r="7900">
      <c r="A7900" s="0">
        <v>319.33125</v>
      </c>
      <c r="B7900" s="0">
        <v>-1167.247925</v>
      </c>
      <c r="C7900" s="0">
        <v>-50200.382812</v>
      </c>
      <c r="D7900" s="0">
        <v>19536.478516</v>
      </c>
      <c r="E7900" s="0">
        <v>0.038074</v>
      </c>
      <c r="F7900" s="0">
        <v>10.113872</v>
      </c>
      <c r="G7900" s="0">
        <v>-0.247925</v>
      </c>
      <c r="H7900" s="0">
        <v>-0.010199</v>
      </c>
      <c r="I7900" s="0">
        <v>0.00168</v>
      </c>
      <c r="J7900" s="0">
        <v>0.007902</v>
      </c>
      <c r="K7900" s="0">
        <v>1015.22998</v>
      </c>
      <c r="L7900" s="0">
        <v>46.691914</v>
      </c>
      <c r="W7900" s="0">
        <f t="shared" si="123"/>
        <v>53880.561383451561</v>
      </c>
    </row>
    <row r="7901">
      <c r="A7901" s="0">
        <v>319.3425</v>
      </c>
      <c r="B7901" s="0">
        <v>-1205.456055</v>
      </c>
      <c r="C7901" s="0">
        <v>-50214.804687</v>
      </c>
      <c r="D7901" s="0">
        <v>19613.953125</v>
      </c>
      <c r="E7901" s="0">
        <v>0.255094</v>
      </c>
      <c r="F7901" s="0">
        <v>9.993121</v>
      </c>
      <c r="G7901" s="0">
        <v>-0.415836</v>
      </c>
      <c r="H7901" s="0">
        <v>0.018989</v>
      </c>
      <c r="I7901" s="0">
        <v>0.004315</v>
      </c>
      <c r="J7901" s="0">
        <v>-0.00961</v>
      </c>
      <c r="K7901" s="0">
        <v>1015.22998</v>
      </c>
      <c r="L7901" s="0">
        <v>46.691914</v>
      </c>
      <c r="W7901" s="0">
        <f t="shared" si="123"/>
        <v>53922.971832455514</v>
      </c>
    </row>
    <row r="7902">
      <c r="A7902" s="0">
        <v>319.35375</v>
      </c>
      <c r="B7902" s="0">
        <v>-1150.924316</v>
      </c>
      <c r="C7902" s="0">
        <v>-50195.722656</v>
      </c>
      <c r="D7902" s="0">
        <v>19629.089844</v>
      </c>
      <c r="E7902" s="0">
        <v>0.078799</v>
      </c>
      <c r="F7902" s="0">
        <v>9.646382</v>
      </c>
      <c r="G7902" s="0">
        <v>-0.205059</v>
      </c>
      <c r="H7902" s="0">
        <v>0.049677</v>
      </c>
      <c r="I7902" s="0">
        <v>0.007997</v>
      </c>
      <c r="J7902" s="0">
        <v>-0.017459</v>
      </c>
      <c r="K7902" s="0">
        <v>1015.22998</v>
      </c>
      <c r="L7902" s="0">
        <v>46.691914</v>
      </c>
      <c r="W7902" s="0">
        <f t="shared" si="123"/>
        <v>53909.520196743135</v>
      </c>
    </row>
    <row r="7903">
      <c r="A7903" s="0">
        <v>319.365</v>
      </c>
      <c r="B7903" s="0">
        <v>-1310.346802</v>
      </c>
      <c r="C7903" s="0">
        <v>-50176.976562</v>
      </c>
      <c r="D7903" s="0">
        <v>19642.070312</v>
      </c>
      <c r="E7903" s="0">
        <v>0.102479</v>
      </c>
      <c r="F7903" s="0">
        <v>9.888311</v>
      </c>
      <c r="G7903" s="0">
        <v>-0.125677</v>
      </c>
      <c r="H7903" s="0">
        <v>0.077576</v>
      </c>
      <c r="I7903" s="0">
        <v>0.013776</v>
      </c>
      <c r="J7903" s="0">
        <v>-0.022383</v>
      </c>
      <c r="K7903" s="0">
        <v>1015.22998</v>
      </c>
      <c r="L7903" s="0">
        <v>46.691914</v>
      </c>
      <c r="W7903" s="0">
        <f t="shared" si="123"/>
        <v>53900.435172515645</v>
      </c>
    </row>
    <row r="7904">
      <c r="A7904" s="0">
        <v>319.37625</v>
      </c>
      <c r="B7904" s="0">
        <v>-1257.57666</v>
      </c>
      <c r="C7904" s="0">
        <v>-50187.75</v>
      </c>
      <c r="D7904" s="0">
        <v>19590.310547</v>
      </c>
      <c r="E7904" s="0">
        <v>0.174905</v>
      </c>
      <c r="F7904" s="0">
        <v>9.822021</v>
      </c>
      <c r="G7904" s="0">
        <v>-0.113408</v>
      </c>
      <c r="H7904" s="0">
        <v>0.041379</v>
      </c>
      <c r="I7904" s="0">
        <v>0.012109</v>
      </c>
      <c r="J7904" s="0">
        <v>-0.022447</v>
      </c>
      <c r="K7904" s="0">
        <v>1015.22998</v>
      </c>
      <c r="L7904" s="0">
        <v>46.691914</v>
      </c>
      <c r="W7904" s="0">
        <f t="shared" si="123"/>
        <v>53890.370349870267</v>
      </c>
    </row>
    <row r="7905">
      <c r="A7905" s="0">
        <v>319.3875</v>
      </c>
      <c r="B7905" s="0">
        <v>-1146.564209</v>
      </c>
      <c r="C7905" s="0">
        <v>-50197.9375</v>
      </c>
      <c r="D7905" s="0">
        <v>19626.373047</v>
      </c>
      <c r="E7905" s="0">
        <v>0.160202</v>
      </c>
      <c r="F7905" s="0">
        <v>9.909979</v>
      </c>
      <c r="G7905" s="0">
        <v>-0.131388</v>
      </c>
      <c r="H7905" s="0">
        <v>0.012673</v>
      </c>
      <c r="I7905" s="0">
        <v>0.008884</v>
      </c>
      <c r="J7905" s="0">
        <v>-0.012582</v>
      </c>
      <c r="K7905" s="0">
        <v>1015.22998</v>
      </c>
      <c r="L7905" s="0">
        <v>46.691914</v>
      </c>
      <c r="W7905" s="0">
        <f t="shared" si="123"/>
        <v>53910.50044026</v>
      </c>
    </row>
    <row r="7906">
      <c r="A7906" s="0">
        <v>319.39875</v>
      </c>
      <c r="B7906" s="0">
        <v>-1196.612061</v>
      </c>
      <c r="C7906" s="0">
        <v>-50192.152344</v>
      </c>
      <c r="D7906" s="0">
        <v>19598.90625</v>
      </c>
      <c r="E7906" s="0">
        <v>0.164147</v>
      </c>
      <c r="F7906" s="0">
        <v>10.340495</v>
      </c>
      <c r="G7906" s="0">
        <v>-0.243838</v>
      </c>
      <c r="H7906" s="0">
        <v>-0.030177</v>
      </c>
      <c r="I7906" s="0">
        <v>0.005055</v>
      </c>
      <c r="J7906" s="0">
        <v>-0.00356</v>
      </c>
      <c r="K7906" s="0">
        <v>1015.22998</v>
      </c>
      <c r="L7906" s="0">
        <v>46.691914</v>
      </c>
      <c r="W7906" s="0">
        <f t="shared" si="123"/>
        <v>53896.207320590976</v>
      </c>
    </row>
    <row r="7907">
      <c r="A7907" s="0">
        <v>319.41</v>
      </c>
      <c r="B7907" s="0">
        <v>-1199.140015</v>
      </c>
      <c r="C7907" s="0">
        <v>-50213.457031</v>
      </c>
      <c r="D7907" s="0">
        <v>19622.203125</v>
      </c>
      <c r="E7907" s="0">
        <v>0.164377</v>
      </c>
      <c r="F7907" s="0">
        <v>9.916169</v>
      </c>
      <c r="G7907" s="0">
        <v>-0.2814</v>
      </c>
      <c r="H7907" s="0">
        <v>-0.034908</v>
      </c>
      <c r="I7907" s="0">
        <v>0.001021</v>
      </c>
      <c r="J7907" s="0">
        <v>0.002094</v>
      </c>
      <c r="K7907" s="0">
        <v>1015.22998</v>
      </c>
      <c r="L7907" s="0">
        <v>46.69445</v>
      </c>
      <c r="W7907" s="0">
        <f t="shared" si="123"/>
        <v>53924.577506536079</v>
      </c>
    </row>
    <row r="7908">
      <c r="A7908" s="0">
        <v>319.42125</v>
      </c>
      <c r="B7908" s="0">
        <v>-1236.744873</v>
      </c>
      <c r="C7908" s="0">
        <v>-50208.644531</v>
      </c>
      <c r="D7908" s="0">
        <v>19733.552734</v>
      </c>
      <c r="E7908" s="0">
        <v>0.154904</v>
      </c>
      <c r="F7908" s="0">
        <v>10.115411</v>
      </c>
      <c r="G7908" s="0">
        <v>-0.256357</v>
      </c>
      <c r="H7908" s="0">
        <v>-0.020571</v>
      </c>
      <c r="I7908" s="0">
        <v>-0.000254</v>
      </c>
      <c r="J7908" s="0">
        <v>0.002182</v>
      </c>
      <c r="K7908" s="0">
        <v>1015.22998</v>
      </c>
      <c r="L7908" s="0">
        <v>46.69445</v>
      </c>
      <c r="W7908" s="0">
        <f t="shared" si="123"/>
        <v>53961.56620249978</v>
      </c>
    </row>
    <row r="7909">
      <c r="A7909" s="0">
        <v>319.4325</v>
      </c>
      <c r="B7909" s="0">
        <v>-1222.798828</v>
      </c>
      <c r="C7909" s="0">
        <v>-50218.507812</v>
      </c>
      <c r="D7909" s="0">
        <v>19651.5625</v>
      </c>
      <c r="E7909" s="0">
        <v>0.121205</v>
      </c>
      <c r="F7909" s="0">
        <v>9.935571</v>
      </c>
      <c r="G7909" s="0">
        <v>-0.203178</v>
      </c>
      <c r="H7909" s="0">
        <v>0.015649</v>
      </c>
      <c r="I7909" s="0">
        <v>0.005561</v>
      </c>
      <c r="J7909" s="0">
        <v>-0.011097</v>
      </c>
      <c r="K7909" s="0">
        <v>1015.22998</v>
      </c>
      <c r="L7909" s="0">
        <v>46.69445</v>
      </c>
      <c r="W7909" s="0">
        <f t="shared" si="123"/>
        <v>53940.501226157234</v>
      </c>
    </row>
    <row r="7910">
      <c r="A7910" s="0">
        <v>319.44375</v>
      </c>
      <c r="B7910" s="0">
        <v>-1167.557495</v>
      </c>
      <c r="C7910" s="0">
        <v>-50234.601562</v>
      </c>
      <c r="D7910" s="0">
        <v>19722.310547</v>
      </c>
      <c r="E7910" s="0">
        <v>0.142121</v>
      </c>
      <c r="F7910" s="0">
        <v>9.834673</v>
      </c>
      <c r="G7910" s="0">
        <v>-0.251886</v>
      </c>
      <c r="H7910" s="0">
        <v>0.065773</v>
      </c>
      <c r="I7910" s="0">
        <v>0.010378</v>
      </c>
      <c r="J7910" s="0">
        <v>-0.020412</v>
      </c>
      <c r="K7910" s="0">
        <v>1015.22998</v>
      </c>
      <c r="L7910" s="0">
        <v>46.69445</v>
      </c>
      <c r="W7910" s="0">
        <f t="shared" si="123"/>
        <v>53980.069636017804</v>
      </c>
    </row>
    <row r="7911">
      <c r="A7911" s="0">
        <v>319.455</v>
      </c>
      <c r="B7911" s="0">
        <v>-1217.408691</v>
      </c>
      <c r="C7911" s="0">
        <v>-50248.460937</v>
      </c>
      <c r="D7911" s="0">
        <v>19633.34375</v>
      </c>
      <c r="E7911" s="0">
        <v>0.117819</v>
      </c>
      <c r="F7911" s="0">
        <v>9.96168</v>
      </c>
      <c r="G7911" s="0">
        <v>-0.212828</v>
      </c>
      <c r="H7911" s="0">
        <v>0.073211</v>
      </c>
      <c r="I7911" s="0">
        <v>0.013696</v>
      </c>
      <c r="J7911" s="0">
        <v>-0.024615</v>
      </c>
      <c r="K7911" s="0">
        <v>1015.22998</v>
      </c>
      <c r="L7911" s="0">
        <v>46.69445</v>
      </c>
      <c r="W7911" s="0">
        <f t="shared" si="123"/>
        <v>53961.635420581923</v>
      </c>
    </row>
    <row r="7912">
      <c r="A7912" s="0">
        <v>319.46625</v>
      </c>
      <c r="B7912" s="0">
        <v>-1286.880493</v>
      </c>
      <c r="C7912" s="0">
        <v>-50217.429687</v>
      </c>
      <c r="D7912" s="0">
        <v>19581.863281</v>
      </c>
      <c r="E7912" s="0">
        <v>0.134839</v>
      </c>
      <c r="F7912" s="0">
        <v>9.766113</v>
      </c>
      <c r="G7912" s="0">
        <v>-0.169323</v>
      </c>
      <c r="H7912" s="0">
        <v>0.058</v>
      </c>
      <c r="I7912" s="0">
        <v>0.011371</v>
      </c>
      <c r="J7912" s="0">
        <v>-0.016482</v>
      </c>
      <c r="K7912" s="0">
        <v>1015.22998</v>
      </c>
      <c r="L7912" s="0">
        <v>46.69445</v>
      </c>
      <c r="W7912" s="0">
        <f t="shared" si="123"/>
        <v>53915.634794814658</v>
      </c>
    </row>
    <row r="7913">
      <c r="A7913" s="0">
        <v>319.4775</v>
      </c>
      <c r="B7913" s="0">
        <v>-1264.809082</v>
      </c>
      <c r="C7913" s="0">
        <v>-50167.574219</v>
      </c>
      <c r="D7913" s="0">
        <v>19620.037109</v>
      </c>
      <c r="E7913" s="0">
        <v>0.158136</v>
      </c>
      <c r="F7913" s="0">
        <v>10.020163</v>
      </c>
      <c r="G7913" s="0">
        <v>-0.166948</v>
      </c>
      <c r="H7913" s="0">
        <v>0.019</v>
      </c>
      <c r="I7913" s="0">
        <v>0.008206</v>
      </c>
      <c r="J7913" s="0">
        <v>-0.009972</v>
      </c>
      <c r="K7913" s="0">
        <v>1015.22998</v>
      </c>
      <c r="L7913" s="0">
        <v>46.69445</v>
      </c>
      <c r="W7913" s="0">
        <f t="shared" si="123"/>
        <v>53882.567693005505</v>
      </c>
    </row>
    <row r="7914">
      <c r="A7914" s="0">
        <v>319.48875</v>
      </c>
      <c r="B7914" s="0">
        <v>-1361.744751</v>
      </c>
      <c r="C7914" s="0">
        <v>-50198.308594</v>
      </c>
      <c r="D7914" s="0">
        <v>19612.011719</v>
      </c>
      <c r="E7914" s="0">
        <v>0.14533</v>
      </c>
      <c r="F7914" s="0">
        <v>9.894256</v>
      </c>
      <c r="G7914" s="0">
        <v>-0.165142</v>
      </c>
      <c r="H7914" s="0">
        <v>-0.021398</v>
      </c>
      <c r="I7914" s="0">
        <v>0.003696</v>
      </c>
      <c r="J7914" s="0">
        <v>-0.000665</v>
      </c>
      <c r="K7914" s="0">
        <v>1015.22998</v>
      </c>
      <c r="L7914" s="0">
        <v>46.69445</v>
      </c>
      <c r="W7914" s="0">
        <f t="shared" si="123"/>
        <v>53910.625465964724</v>
      </c>
    </row>
    <row r="7915">
      <c r="A7915" s="0">
        <v>319.5</v>
      </c>
      <c r="B7915" s="0">
        <v>-1245.433105</v>
      </c>
      <c r="C7915" s="0">
        <v>-50193.355469</v>
      </c>
      <c r="D7915" s="0">
        <v>19621.466797</v>
      </c>
      <c r="E7915" s="0">
        <v>0.174496</v>
      </c>
      <c r="F7915" s="0">
        <v>10.013662</v>
      </c>
      <c r="G7915" s="0">
        <v>-0.214038</v>
      </c>
      <c r="H7915" s="0">
        <v>-0.045078</v>
      </c>
      <c r="I7915" s="0">
        <v>0.000234</v>
      </c>
      <c r="J7915" s="0">
        <v>0.005693</v>
      </c>
      <c r="K7915" s="0">
        <v>1015.22998</v>
      </c>
      <c r="L7915" s="0">
        <v>46.699333</v>
      </c>
      <c r="W7915" s="0">
        <f t="shared" si="123"/>
        <v>53906.641484349551</v>
      </c>
    </row>
    <row r="7916">
      <c r="A7916" s="0">
        <v>319.51125</v>
      </c>
      <c r="B7916" s="0">
        <v>-1244.928955</v>
      </c>
      <c r="C7916" s="0">
        <v>-50201.003906</v>
      </c>
      <c r="D7916" s="0">
        <v>19674.947266</v>
      </c>
      <c r="E7916" s="0">
        <v>0.161639</v>
      </c>
      <c r="F7916" s="0">
        <v>9.993393</v>
      </c>
      <c r="G7916" s="0">
        <v>-0.24293</v>
      </c>
      <c r="H7916" s="0">
        <v>-0.036183</v>
      </c>
      <c r="I7916" s="0">
        <v>0.001168</v>
      </c>
      <c r="J7916" s="0">
        <v>0.001642</v>
      </c>
      <c r="K7916" s="0">
        <v>1015.22998</v>
      </c>
      <c r="L7916" s="0">
        <v>46.699333</v>
      </c>
      <c r="W7916" s="0">
        <f t="shared" si="123"/>
        <v>53933.238278385485</v>
      </c>
    </row>
    <row r="7917">
      <c r="A7917" s="0">
        <v>319.5225</v>
      </c>
      <c r="B7917" s="0">
        <v>-1132.915771</v>
      </c>
      <c r="C7917" s="0">
        <v>-50197.984375</v>
      </c>
      <c r="D7917" s="0">
        <v>19495.927734</v>
      </c>
      <c r="E7917" s="0">
        <v>0.133752</v>
      </c>
      <c r="F7917" s="0">
        <v>9.931327</v>
      </c>
      <c r="G7917" s="0">
        <v>-0.211069</v>
      </c>
      <c r="H7917" s="0">
        <v>0.016851</v>
      </c>
      <c r="I7917" s="0">
        <v>0.006038</v>
      </c>
      <c r="J7917" s="0">
        <v>-0.01189</v>
      </c>
      <c r="K7917" s="0">
        <v>1015.22998</v>
      </c>
      <c r="L7917" s="0">
        <v>46.699333</v>
      </c>
      <c r="W7917" s="0">
        <f t="shared" si="123"/>
        <v>53862.90311212602</v>
      </c>
    </row>
    <row r="7918">
      <c r="A7918" s="0">
        <v>319.53375</v>
      </c>
      <c r="B7918" s="0">
        <v>-1219.89917</v>
      </c>
      <c r="C7918" s="0">
        <v>-50224.578125</v>
      </c>
      <c r="D7918" s="0">
        <v>19510.570312</v>
      </c>
      <c r="E7918" s="0">
        <v>0.148959</v>
      </c>
      <c r="F7918" s="0">
        <v>10.019603</v>
      </c>
      <c r="G7918" s="0">
        <v>-0.195055</v>
      </c>
      <c r="H7918" s="0">
        <v>0.052164</v>
      </c>
      <c r="I7918" s="0">
        <v>0.010719</v>
      </c>
      <c r="J7918" s="0">
        <v>-0.022972</v>
      </c>
      <c r="K7918" s="0">
        <v>1015.22998</v>
      </c>
      <c r="L7918" s="0">
        <v>46.699333</v>
      </c>
      <c r="W7918" s="0">
        <f t="shared" si="123"/>
        <v>53894.886174095322</v>
      </c>
    </row>
    <row r="7919">
      <c r="A7919" s="0">
        <v>319.545</v>
      </c>
      <c r="B7919" s="0">
        <v>-1331.122559</v>
      </c>
      <c r="C7919" s="0">
        <v>-50192.792969</v>
      </c>
      <c r="D7919" s="0">
        <v>19668.224609</v>
      </c>
      <c r="E7919" s="0">
        <v>0.14814</v>
      </c>
      <c r="F7919" s="0">
        <v>9.851451</v>
      </c>
      <c r="G7919" s="0">
        <v>-0.174384</v>
      </c>
      <c r="H7919" s="0">
        <v>0.080554</v>
      </c>
      <c r="I7919" s="0">
        <v>0.013917</v>
      </c>
      <c r="J7919" s="0">
        <v>-0.027877</v>
      </c>
      <c r="K7919" s="0">
        <v>1015.22998</v>
      </c>
      <c r="L7919" s="0">
        <v>46.699333</v>
      </c>
      <c r="W7919" s="0">
        <f t="shared" si="123"/>
        <v>53925.202016923853</v>
      </c>
    </row>
    <row r="7920">
      <c r="A7920" s="0">
        <v>319.55625</v>
      </c>
      <c r="B7920" s="0">
        <v>-1114.723022</v>
      </c>
      <c r="C7920" s="0">
        <v>-50196.222656</v>
      </c>
      <c r="D7920" s="0">
        <v>19689.808594</v>
      </c>
      <c r="E7920" s="0">
        <v>0.114671</v>
      </c>
      <c r="F7920" s="0">
        <v>9.979093</v>
      </c>
      <c r="G7920" s="0">
        <v>-0.160507</v>
      </c>
      <c r="H7920" s="0">
        <v>0.06024</v>
      </c>
      <c r="I7920" s="0">
        <v>0.012062</v>
      </c>
      <c r="J7920" s="0">
        <v>-0.020432</v>
      </c>
      <c r="K7920" s="0">
        <v>1015.22998</v>
      </c>
      <c r="L7920" s="0">
        <v>46.699333</v>
      </c>
      <c r="W7920" s="0">
        <f t="shared" si="123"/>
        <v>53931.363220438441</v>
      </c>
    </row>
    <row r="7921">
      <c r="A7921" s="0">
        <v>319.5675</v>
      </c>
      <c r="B7921" s="0">
        <v>-1153.80481</v>
      </c>
      <c r="C7921" s="0">
        <v>-50209.148437</v>
      </c>
      <c r="D7921" s="0">
        <v>19690.332031</v>
      </c>
      <c r="E7921" s="0">
        <v>0.099757</v>
      </c>
      <c r="F7921" s="0">
        <v>9.945847</v>
      </c>
      <c r="G7921" s="0">
        <v>-0.192265</v>
      </c>
      <c r="H7921" s="0">
        <v>0.018076</v>
      </c>
      <c r="I7921" s="0">
        <v>0.007099</v>
      </c>
      <c r="J7921" s="0">
        <v>-0.01232</v>
      </c>
      <c r="K7921" s="0">
        <v>1015.22998</v>
      </c>
      <c r="L7921" s="0">
        <v>46.699333</v>
      </c>
      <c r="W7921" s="0">
        <f t="shared" si="123"/>
        <v>53944.40682591017</v>
      </c>
    </row>
    <row r="7922">
      <c r="A7922" s="0">
        <v>319.57875</v>
      </c>
      <c r="B7922" s="0">
        <v>-1135.460083</v>
      </c>
      <c r="C7922" s="0">
        <v>-50210.433594</v>
      </c>
      <c r="D7922" s="0">
        <v>19660.378906</v>
      </c>
      <c r="E7922" s="0">
        <v>0.145996</v>
      </c>
      <c r="F7922" s="0">
        <v>9.975575</v>
      </c>
      <c r="G7922" s="0">
        <v>-0.232403</v>
      </c>
      <c r="H7922" s="0">
        <v>-0.016602</v>
      </c>
      <c r="I7922" s="0">
        <v>0.003675</v>
      </c>
      <c r="J7922" s="0">
        <v>-0.001542</v>
      </c>
      <c r="K7922" s="0">
        <v>1015.22998</v>
      </c>
      <c r="L7922" s="0">
        <v>46.699333</v>
      </c>
      <c r="W7922" s="0">
        <f t="shared" si="123"/>
        <v>53934.28788836523</v>
      </c>
    </row>
    <row r="7923">
      <c r="A7923" s="0">
        <v>319.59</v>
      </c>
      <c r="B7923" s="0">
        <v>-1178.055908</v>
      </c>
      <c r="C7923" s="0">
        <v>-50225.492187</v>
      </c>
      <c r="D7923" s="0">
        <v>19728.15625</v>
      </c>
      <c r="E7923" s="0">
        <v>0.139453</v>
      </c>
      <c r="F7923" s="0">
        <v>10.01171</v>
      </c>
      <c r="G7923" s="0">
        <v>-0.226136</v>
      </c>
      <c r="H7923" s="0">
        <v>-0.042101</v>
      </c>
      <c r="I7923" s="0">
        <v>0.001282</v>
      </c>
      <c r="J7923" s="0">
        <v>0.007981</v>
      </c>
      <c r="K7923" s="0">
        <v>1015.22998</v>
      </c>
      <c r="L7923" s="0">
        <v>46.699333</v>
      </c>
      <c r="W7923" s="0">
        <f t="shared" si="123"/>
        <v>53973.95696234607</v>
      </c>
    </row>
    <row r="7924">
      <c r="A7924" s="0">
        <v>319.60125</v>
      </c>
      <c r="B7924" s="0">
        <v>-1291.658447</v>
      </c>
      <c r="C7924" s="0">
        <v>-50226.898437</v>
      </c>
      <c r="D7924" s="0">
        <v>19663.640625</v>
      </c>
      <c r="E7924" s="0">
        <v>0.151557</v>
      </c>
      <c r="F7924" s="0">
        <v>9.951043</v>
      </c>
      <c r="G7924" s="0">
        <v>-0.243272</v>
      </c>
      <c r="H7924" s="0">
        <v>-0.03028</v>
      </c>
      <c r="I7924" s="0">
        <v>0.001635</v>
      </c>
      <c r="J7924" s="0">
        <v>0.00542</v>
      </c>
      <c r="K7924" s="0">
        <v>1015.219971</v>
      </c>
      <c r="L7924" s="0">
        <v>46.699333</v>
      </c>
      <c r="W7924" s="0">
        <f t="shared" si="123"/>
        <v>53954.318370020854</v>
      </c>
    </row>
    <row r="7925">
      <c r="A7925" s="0">
        <v>319.6125</v>
      </c>
      <c r="B7925" s="0">
        <v>-1223.103638</v>
      </c>
      <c r="C7925" s="0">
        <v>-50191.867187</v>
      </c>
      <c r="D7925" s="0">
        <v>19779.263672</v>
      </c>
      <c r="E7925" s="0">
        <v>0.176475</v>
      </c>
      <c r="F7925" s="0">
        <v>9.996523</v>
      </c>
      <c r="G7925" s="0">
        <v>-0.255486</v>
      </c>
      <c r="H7925" s="0">
        <v>0.017668</v>
      </c>
      <c r="I7925" s="0">
        <v>0.006949</v>
      </c>
      <c r="J7925" s="0">
        <v>-0.007881</v>
      </c>
      <c r="K7925" s="0">
        <v>1015.219971</v>
      </c>
      <c r="L7925" s="0">
        <v>46.699333</v>
      </c>
      <c r="W7925" s="0">
        <f t="shared" si="123"/>
        <v>53962.383061103181</v>
      </c>
    </row>
    <row r="7926">
      <c r="A7926" s="0">
        <v>319.62375</v>
      </c>
      <c r="B7926" s="0">
        <v>-1274.741577</v>
      </c>
      <c r="C7926" s="0">
        <v>-50221.058594</v>
      </c>
      <c r="D7926" s="0">
        <v>19663.138672</v>
      </c>
      <c r="E7926" s="0">
        <v>0.14721</v>
      </c>
      <c r="F7926" s="0">
        <v>9.901571</v>
      </c>
      <c r="G7926" s="0">
        <v>-0.191874</v>
      </c>
      <c r="H7926" s="0">
        <v>0.038338</v>
      </c>
      <c r="I7926" s="0">
        <v>0.009606</v>
      </c>
      <c r="J7926" s="0">
        <v>-0.014758</v>
      </c>
      <c r="K7926" s="0">
        <v>1015.219971</v>
      </c>
      <c r="L7926" s="0">
        <v>46.699333</v>
      </c>
      <c r="W7926" s="0">
        <f t="shared" si="123"/>
        <v>53948.29668140057</v>
      </c>
    </row>
    <row r="7927">
      <c r="A7927" s="0">
        <v>319.635</v>
      </c>
      <c r="B7927" s="0">
        <v>-1209.254395</v>
      </c>
      <c r="C7927" s="0">
        <v>-50207.128906</v>
      </c>
      <c r="D7927" s="0">
        <v>19671.664062</v>
      </c>
      <c r="E7927" s="0">
        <v>0.153945</v>
      </c>
      <c r="F7927" s="0">
        <v>9.918365</v>
      </c>
      <c r="G7927" s="0">
        <v>-0.189233</v>
      </c>
      <c r="H7927" s="0">
        <v>0.066936</v>
      </c>
      <c r="I7927" s="0">
        <v>0.011899</v>
      </c>
      <c r="J7927" s="0">
        <v>-0.019722</v>
      </c>
      <c r="K7927" s="0">
        <v>1015.219971</v>
      </c>
      <c r="L7927" s="0">
        <v>46.699333</v>
      </c>
      <c r="W7927" s="0">
        <f t="shared" si="123"/>
        <v>53936.930355218676</v>
      </c>
    </row>
    <row r="7928">
      <c r="A7928" s="0">
        <v>319.64625</v>
      </c>
      <c r="B7928" s="0">
        <v>-1213.772339</v>
      </c>
      <c r="C7928" s="0">
        <v>-50210.214844</v>
      </c>
      <c r="D7928" s="0">
        <v>19762.652344</v>
      </c>
      <c r="E7928" s="0">
        <v>0.15005</v>
      </c>
      <c r="F7928" s="0">
        <v>9.893071</v>
      </c>
      <c r="G7928" s="0">
        <v>-0.186771</v>
      </c>
      <c r="H7928" s="0">
        <v>0.061421</v>
      </c>
      <c r="I7928" s="0">
        <v>0.012262</v>
      </c>
      <c r="J7928" s="0">
        <v>-0.020113</v>
      </c>
      <c r="K7928" s="0">
        <v>1015.219971</v>
      </c>
      <c r="L7928" s="0">
        <v>46.699333</v>
      </c>
      <c r="W7928" s="0">
        <f t="shared" si="123"/>
        <v>53973.153934538313</v>
      </c>
    </row>
    <row r="7929">
      <c r="A7929" s="0">
        <v>319.6575</v>
      </c>
      <c r="B7929" s="0">
        <v>-1275.296753</v>
      </c>
      <c r="C7929" s="0">
        <v>-50179.097656</v>
      </c>
      <c r="D7929" s="0">
        <v>19731.580078</v>
      </c>
      <c r="E7929" s="0">
        <v>0.147346</v>
      </c>
      <c r="F7929" s="0">
        <v>9.893483</v>
      </c>
      <c r="G7929" s="0">
        <v>-0.178125</v>
      </c>
      <c r="H7929" s="0">
        <v>0.02526</v>
      </c>
      <c r="I7929" s="0">
        <v>0.007977</v>
      </c>
      <c r="J7929" s="0">
        <v>-0.014464</v>
      </c>
      <c r="K7929" s="0">
        <v>1015.219971</v>
      </c>
      <c r="L7929" s="0">
        <v>46.699333</v>
      </c>
      <c r="W7929" s="0">
        <f t="shared" si="123"/>
        <v>53934.251415525585</v>
      </c>
    </row>
    <row r="7930">
      <c r="A7930" s="0">
        <v>319.66875</v>
      </c>
      <c r="B7930" s="0">
        <v>-1296.985229</v>
      </c>
      <c r="C7930" s="0">
        <v>-50224.929687</v>
      </c>
      <c r="D7930" s="0">
        <v>19832.890625</v>
      </c>
      <c r="E7930" s="0">
        <v>0.148528</v>
      </c>
      <c r="F7930" s="0">
        <v>9.914831</v>
      </c>
      <c r="G7930" s="0">
        <v>-0.195766</v>
      </c>
      <c r="H7930" s="0">
        <v>-0.011094</v>
      </c>
      <c r="I7930" s="0">
        <v>0.002572</v>
      </c>
      <c r="J7930" s="0">
        <v>-0.007594</v>
      </c>
      <c r="K7930" s="0">
        <v>1015.219971</v>
      </c>
      <c r="L7930" s="0">
        <v>46.699333</v>
      </c>
      <c r="W7930" s="0">
        <f t="shared" si="123"/>
        <v>54014.528446442549</v>
      </c>
    </row>
    <row r="7931">
      <c r="A7931" s="0">
        <v>319.68</v>
      </c>
      <c r="B7931" s="0">
        <v>-1214.084961</v>
      </c>
      <c r="C7931" s="0">
        <v>-50229.074219</v>
      </c>
      <c r="D7931" s="0">
        <v>19754.900391</v>
      </c>
      <c r="E7931" s="0">
        <v>0.140142</v>
      </c>
      <c r="F7931" s="0">
        <v>9.940204</v>
      </c>
      <c r="G7931" s="0">
        <v>-0.212274</v>
      </c>
      <c r="H7931" s="0">
        <v>-0.031246</v>
      </c>
      <c r="I7931" s="0">
        <v>-0.000149</v>
      </c>
      <c r="J7931" s="0">
        <v>-0.002297</v>
      </c>
      <c r="K7931" s="0">
        <v>1015.219971</v>
      </c>
      <c r="L7931" s="0">
        <v>46.699333</v>
      </c>
      <c r="W7931" s="0">
        <f t="shared" si="123"/>
        <v>53987.868902640235</v>
      </c>
    </row>
    <row r="7932">
      <c r="A7932" s="0">
        <v>319.69125</v>
      </c>
      <c r="B7932" s="0">
        <v>-1420.584229</v>
      </c>
      <c r="C7932" s="0">
        <v>-50191</v>
      </c>
      <c r="D7932" s="0">
        <v>19720.103516</v>
      </c>
      <c r="E7932" s="0">
        <v>0.154897</v>
      </c>
      <c r="F7932" s="0">
        <v>9.955938</v>
      </c>
      <c r="G7932" s="0">
        <v>-0.214694</v>
      </c>
      <c r="H7932" s="0">
        <v>-0.020487</v>
      </c>
      <c r="I7932" s="0">
        <v>0.001774</v>
      </c>
      <c r="J7932" s="0">
        <v>-0.00397</v>
      </c>
      <c r="K7932" s="0">
        <v>1015.219971</v>
      </c>
      <c r="L7932" s="0">
        <v>46.699333</v>
      </c>
      <c r="W7932" s="0">
        <f t="shared" si="123"/>
        <v>53944.758996898287</v>
      </c>
    </row>
    <row r="7933">
      <c r="A7933" s="0">
        <v>319.7025</v>
      </c>
      <c r="B7933" s="0">
        <v>-1225.674438</v>
      </c>
      <c r="C7933" s="0">
        <v>-50187.917969</v>
      </c>
      <c r="D7933" s="0">
        <v>19666.878906</v>
      </c>
      <c r="E7933" s="0">
        <v>0.129309</v>
      </c>
      <c r="F7933" s="0">
        <v>9.979113</v>
      </c>
      <c r="G7933" s="0">
        <v>-0.224197</v>
      </c>
      <c r="H7933" s="0">
        <v>0.010531</v>
      </c>
      <c r="I7933" s="0">
        <v>0.005308</v>
      </c>
      <c r="J7933" s="0">
        <v>-0.014342</v>
      </c>
      <c r="K7933" s="0">
        <v>1015.219971</v>
      </c>
      <c r="L7933" s="0">
        <v>46.696796</v>
      </c>
      <c r="W7933" s="0">
        <f t="shared" si="123"/>
        <v>53917.6734827673</v>
      </c>
    </row>
    <row r="7934">
      <c r="A7934" s="0">
        <v>319.71375</v>
      </c>
      <c r="B7934" s="0">
        <v>-1279.978027</v>
      </c>
      <c r="C7934" s="0">
        <v>-50199.089844</v>
      </c>
      <c r="D7934" s="0">
        <v>19710.980469</v>
      </c>
      <c r="E7934" s="0">
        <v>0.13904</v>
      </c>
      <c r="F7934" s="0">
        <v>9.989925</v>
      </c>
      <c r="G7934" s="0">
        <v>-0.223043</v>
      </c>
      <c r="H7934" s="0">
        <v>0.046177</v>
      </c>
      <c r="I7934" s="0">
        <v>0.010856</v>
      </c>
      <c r="J7934" s="0">
        <v>-0.019964</v>
      </c>
      <c r="K7934" s="0">
        <v>1015.219971</v>
      </c>
      <c r="L7934" s="0">
        <v>46.696796</v>
      </c>
      <c r="W7934" s="0">
        <f t="shared" si="123"/>
        <v>53945.432762791759</v>
      </c>
    </row>
    <row r="7935">
      <c r="A7935" s="0">
        <v>319.725</v>
      </c>
      <c r="B7935" s="0">
        <v>-1228.659302</v>
      </c>
      <c r="C7935" s="0">
        <v>-50224.445312</v>
      </c>
      <c r="D7935" s="0">
        <v>19665.951172</v>
      </c>
      <c r="E7935" s="0">
        <v>0.146718</v>
      </c>
      <c r="F7935" s="0">
        <v>9.975343</v>
      </c>
      <c r="G7935" s="0">
        <v>-0.223039</v>
      </c>
      <c r="H7935" s="0">
        <v>0.062665</v>
      </c>
      <c r="I7935" s="0">
        <v>0.014038</v>
      </c>
      <c r="J7935" s="0">
        <v>-0.019445</v>
      </c>
      <c r="K7935" s="0">
        <v>1015.219971</v>
      </c>
      <c r="L7935" s="0">
        <v>46.696796</v>
      </c>
      <c r="W7935" s="0">
        <f t="shared" si="123"/>
        <v>53951.40541337138</v>
      </c>
    </row>
    <row r="7936">
      <c r="A7936" s="0">
        <v>319.73625</v>
      </c>
      <c r="B7936" s="0">
        <v>-1154.709106</v>
      </c>
      <c r="C7936" s="0">
        <v>-50186.636719</v>
      </c>
      <c r="D7936" s="0">
        <v>19592.976562</v>
      </c>
      <c r="E7936" s="0">
        <v>0.139277</v>
      </c>
      <c r="F7936" s="0">
        <v>9.962085</v>
      </c>
      <c r="G7936" s="0">
        <v>-0.208761</v>
      </c>
      <c r="H7936" s="0">
        <v>0.053197</v>
      </c>
      <c r="I7936" s="0">
        <v>0.012503</v>
      </c>
      <c r="J7936" s="0">
        <v>-0.013938</v>
      </c>
      <c r="K7936" s="0">
        <v>1015.219971</v>
      </c>
      <c r="L7936" s="0">
        <v>46.696796</v>
      </c>
      <c r="W7936" s="0">
        <f t="shared" si="123"/>
        <v>53888.000416080016</v>
      </c>
    </row>
    <row r="7937">
      <c r="A7937" s="0">
        <v>319.7475</v>
      </c>
      <c r="B7937" s="0">
        <v>-1108.43042</v>
      </c>
      <c r="C7937" s="0">
        <v>-50197.089844</v>
      </c>
      <c r="D7937" s="0">
        <v>19704.810547</v>
      </c>
      <c r="E7937" s="0">
        <v>0.136531</v>
      </c>
      <c r="F7937" s="0">
        <v>9.974054</v>
      </c>
      <c r="G7937" s="0">
        <v>-0.216606</v>
      </c>
      <c r="H7937" s="0">
        <v>0.012909</v>
      </c>
      <c r="I7937" s="0">
        <v>0.006914</v>
      </c>
      <c r="J7937" s="0">
        <v>-0.005837</v>
      </c>
      <c r="K7937" s="0">
        <v>1015.219971</v>
      </c>
      <c r="L7937" s="0">
        <v>46.696796</v>
      </c>
      <c r="W7937" s="0">
        <f t="shared" si="123"/>
        <v>53937.519459980285</v>
      </c>
    </row>
    <row r="7938">
      <c r="A7938" s="0">
        <v>319.75875</v>
      </c>
      <c r="B7938" s="0">
        <v>-1156.847534</v>
      </c>
      <c r="C7938" s="0">
        <v>-50226.378906</v>
      </c>
      <c r="D7938" s="0">
        <v>19552.09375</v>
      </c>
      <c r="E7938" s="0">
        <v>0.136206</v>
      </c>
      <c r="F7938" s="0">
        <v>9.932813</v>
      </c>
      <c r="G7938" s="0">
        <v>-0.229206</v>
      </c>
      <c r="H7938" s="0">
        <v>-0.020658</v>
      </c>
      <c r="I7938" s="0">
        <v>0.002228</v>
      </c>
      <c r="J7938" s="0">
        <v>0.002393</v>
      </c>
      <c r="K7938" s="0">
        <v>1015.219971</v>
      </c>
      <c r="L7938" s="0">
        <v>46.696796</v>
      </c>
      <c r="W7938" s="0">
        <f ref="W7938:W8001" t="shared" si="124">SQRT((B7938)^2+(C7938)^2+(D7938)^2)</f>
        <v>53910.219849623987</v>
      </c>
    </row>
    <row r="7939">
      <c r="A7939" s="0">
        <v>319.77</v>
      </c>
      <c r="B7939" s="0">
        <v>-1158.296143</v>
      </c>
      <c r="C7939" s="0">
        <v>-50208.300781</v>
      </c>
      <c r="D7939" s="0">
        <v>19605.998047</v>
      </c>
      <c r="E7939" s="0">
        <v>0.14497</v>
      </c>
      <c r="F7939" s="0">
        <v>9.946191</v>
      </c>
      <c r="G7939" s="0">
        <v>-0.222495</v>
      </c>
      <c r="H7939" s="0">
        <v>-0.036006</v>
      </c>
      <c r="I7939" s="0">
        <v>-0.000384</v>
      </c>
      <c r="J7939" s="0">
        <v>0.005817</v>
      </c>
      <c r="K7939" s="0">
        <v>1015.219971</v>
      </c>
      <c r="L7939" s="0">
        <v>46.696796</v>
      </c>
      <c r="W7939" s="0">
        <f t="shared" si="124"/>
        <v>53912.988014848714</v>
      </c>
    </row>
    <row r="7940">
      <c r="A7940" s="0">
        <v>319.78125</v>
      </c>
      <c r="B7940" s="0">
        <v>-1371.743286</v>
      </c>
      <c r="C7940" s="0">
        <v>-50227.164062</v>
      </c>
      <c r="D7940" s="0">
        <v>19688.443359</v>
      </c>
      <c r="E7940" s="0">
        <v>0.149577</v>
      </c>
      <c r="F7940" s="0">
        <v>9.927688</v>
      </c>
      <c r="G7940" s="0">
        <v>-0.191338</v>
      </c>
      <c r="H7940" s="0">
        <v>-0.021068</v>
      </c>
      <c r="I7940" s="0">
        <v>0.001549</v>
      </c>
      <c r="J7940" s="0">
        <v>-0.001516</v>
      </c>
      <c r="K7940" s="0">
        <v>1015.219971</v>
      </c>
      <c r="L7940" s="0">
        <v>46.696796</v>
      </c>
      <c r="W7940" s="0">
        <f t="shared" si="124"/>
        <v>53965.586175397948</v>
      </c>
    </row>
    <row r="7941">
      <c r="A7941" s="0">
        <v>319.7925</v>
      </c>
      <c r="B7941" s="0">
        <v>-1312.50293</v>
      </c>
      <c r="C7941" s="0">
        <v>-50199.976562</v>
      </c>
      <c r="D7941" s="0">
        <v>19640.726562</v>
      </c>
      <c r="E7941" s="0">
        <v>0.142602</v>
      </c>
      <c r="F7941" s="0">
        <v>9.938355</v>
      </c>
      <c r="G7941" s="0">
        <v>-0.188536</v>
      </c>
      <c r="H7941" s="0">
        <v>0.018192</v>
      </c>
      <c r="I7941" s="0">
        <v>0.006506</v>
      </c>
      <c r="J7941" s="0">
        <v>-0.014465</v>
      </c>
      <c r="K7941" s="0">
        <v>1015.219971</v>
      </c>
      <c r="L7941" s="0">
        <v>46.696796</v>
      </c>
      <c r="W7941" s="0">
        <f t="shared" si="124"/>
        <v>53921.409946790714</v>
      </c>
    </row>
    <row r="7942">
      <c r="A7942" s="0">
        <v>319.80375</v>
      </c>
      <c r="B7942" s="0">
        <v>-1179.84314</v>
      </c>
      <c r="C7942" s="0">
        <v>-50212.324219</v>
      </c>
      <c r="D7942" s="0">
        <v>19662.03125</v>
      </c>
      <c r="E7942" s="0">
        <v>0.146692</v>
      </c>
      <c r="F7942" s="0">
        <v>9.925254</v>
      </c>
      <c r="G7942" s="0">
        <v>-0.205253</v>
      </c>
      <c r="H7942" s="0">
        <v>0.056662</v>
      </c>
      <c r="I7942" s="0">
        <v>0.011995</v>
      </c>
      <c r="J7942" s="0">
        <v>-0.024344</v>
      </c>
      <c r="K7942" s="0">
        <v>1015.23999</v>
      </c>
      <c r="L7942" s="0">
        <v>46.696796</v>
      </c>
      <c r="W7942" s="0">
        <f t="shared" si="124"/>
        <v>53937.602896170276</v>
      </c>
    </row>
    <row r="7943">
      <c r="A7943" s="0">
        <v>319.815</v>
      </c>
      <c r="B7943" s="0">
        <v>-1236.350952</v>
      </c>
      <c r="C7943" s="0">
        <v>-50210.414062</v>
      </c>
      <c r="D7943" s="0">
        <v>19688.419922</v>
      </c>
      <c r="E7943" s="0">
        <v>0.143771</v>
      </c>
      <c r="F7943" s="0">
        <v>9.945899</v>
      </c>
      <c r="G7943" s="0">
        <v>-0.197796</v>
      </c>
      <c r="H7943" s="0">
        <v>0.069783</v>
      </c>
      <c r="I7943" s="0">
        <v>0.013812</v>
      </c>
      <c r="J7943" s="0">
        <v>-0.024066</v>
      </c>
      <c r="K7943" s="0">
        <v>1015.23999</v>
      </c>
      <c r="L7943" s="0">
        <v>46.696796</v>
      </c>
      <c r="W7943" s="0">
        <f t="shared" si="124"/>
        <v>53946.71559028414</v>
      </c>
    </row>
    <row r="7944">
      <c r="A7944" s="0">
        <v>319.82625</v>
      </c>
      <c r="B7944" s="0">
        <v>-1213.73291</v>
      </c>
      <c r="C7944" s="0">
        <v>-50212.214844</v>
      </c>
      <c r="D7944" s="0">
        <v>19746.654297</v>
      </c>
      <c r="E7944" s="0">
        <v>0.142142</v>
      </c>
      <c r="F7944" s="0">
        <v>9.954149</v>
      </c>
      <c r="G7944" s="0">
        <v>-0.208595</v>
      </c>
      <c r="H7944" s="0">
        <v>0.054745</v>
      </c>
      <c r="I7944" s="0">
        <v>0.011961</v>
      </c>
      <c r="J7944" s="0">
        <v>-0.018564</v>
      </c>
      <c r="K7944" s="0">
        <v>1015.23999</v>
      </c>
      <c r="L7944" s="0">
        <v>46.696796</v>
      </c>
      <c r="W7944" s="0">
        <f t="shared" si="124"/>
        <v>53969.158072384824</v>
      </c>
    </row>
    <row r="7945">
      <c r="A7945" s="0">
        <v>319.8375</v>
      </c>
      <c r="B7945" s="0">
        <v>-1279.167358</v>
      </c>
      <c r="C7945" s="0">
        <v>-50212.269531</v>
      </c>
      <c r="D7945" s="0">
        <v>19643.630859</v>
      </c>
      <c r="E7945" s="0">
        <v>0.13573</v>
      </c>
      <c r="F7945" s="0">
        <v>9.943921</v>
      </c>
      <c r="G7945" s="0">
        <v>-0.210234</v>
      </c>
      <c r="H7945" s="0">
        <v>0.020048</v>
      </c>
      <c r="I7945" s="0">
        <v>0.008184</v>
      </c>
      <c r="J7945" s="0">
        <v>-0.010295</v>
      </c>
      <c r="K7945" s="0">
        <v>1015.23999</v>
      </c>
      <c r="L7945" s="0">
        <v>46.696796</v>
      </c>
      <c r="W7945" s="0">
        <f t="shared" si="124"/>
        <v>53933.111479945415</v>
      </c>
    </row>
    <row r="7946">
      <c r="A7946" s="0">
        <v>319.84875</v>
      </c>
      <c r="B7946" s="0">
        <v>-1192.459106</v>
      </c>
      <c r="C7946" s="0">
        <v>-50179.617187</v>
      </c>
      <c r="D7946" s="0">
        <v>19628.345703</v>
      </c>
      <c r="E7946" s="0">
        <v>0.136432</v>
      </c>
      <c r="F7946" s="0">
        <v>9.959959</v>
      </c>
      <c r="G7946" s="0">
        <v>-0.220943</v>
      </c>
      <c r="H7946" s="0">
        <v>-0.02501</v>
      </c>
      <c r="I7946" s="0">
        <v>0.0031</v>
      </c>
      <c r="J7946" s="0">
        <v>0.000351</v>
      </c>
      <c r="K7946" s="0">
        <v>1015.23999</v>
      </c>
      <c r="L7946" s="0">
        <v>46.696796</v>
      </c>
      <c r="W7946" s="0">
        <f t="shared" si="124"/>
        <v>53895.156505847786</v>
      </c>
    </row>
    <row r="7947">
      <c r="A7947" s="0">
        <v>319.86</v>
      </c>
      <c r="B7947" s="0">
        <v>-1256.765381</v>
      </c>
      <c r="C7947" s="0">
        <v>-50178.355469</v>
      </c>
      <c r="D7947" s="0">
        <v>19596.773437</v>
      </c>
      <c r="E7947" s="0">
        <v>0.141005</v>
      </c>
      <c r="F7947" s="0">
        <v>9.95415</v>
      </c>
      <c r="G7947" s="0">
        <v>-0.211384</v>
      </c>
      <c r="H7947" s="0">
        <v>-0.043202</v>
      </c>
      <c r="I7947" s="0">
        <v>-0.000145</v>
      </c>
      <c r="J7947" s="0">
        <v>0.00591</v>
      </c>
      <c r="K7947" s="0">
        <v>1015.23999</v>
      </c>
      <c r="L7947" s="0">
        <v>46.696796</v>
      </c>
      <c r="W7947" s="0">
        <f t="shared" si="124"/>
        <v>53883.952582724582</v>
      </c>
    </row>
    <row r="7948">
      <c r="A7948" s="0">
        <v>319.87125</v>
      </c>
      <c r="B7948" s="0">
        <v>-1294.525269</v>
      </c>
      <c r="C7948" s="0">
        <v>-50209.007812</v>
      </c>
      <c r="D7948" s="0">
        <v>19794.751953</v>
      </c>
      <c r="E7948" s="0">
        <v>0.14654</v>
      </c>
      <c r="F7948" s="0">
        <v>9.961839</v>
      </c>
      <c r="G7948" s="0">
        <v>-0.219796</v>
      </c>
      <c r="H7948" s="0">
        <v>-0.025387</v>
      </c>
      <c r="I7948" s="0">
        <v>0.002505</v>
      </c>
      <c r="J7948" s="0">
        <v>-0.000416</v>
      </c>
      <c r="K7948" s="0">
        <v>1015.23999</v>
      </c>
      <c r="L7948" s="0">
        <v>46.696796</v>
      </c>
      <c r="W7948" s="0">
        <f t="shared" si="124"/>
        <v>53985.669080028587</v>
      </c>
    </row>
    <row r="7949">
      <c r="A7949" s="0">
        <v>319.8825</v>
      </c>
      <c r="B7949" s="0">
        <v>-1243.115479</v>
      </c>
      <c r="C7949" s="0">
        <v>-50219.09375</v>
      </c>
      <c r="D7949" s="0">
        <v>19738.355469</v>
      </c>
      <c r="E7949" s="0">
        <v>0.137061</v>
      </c>
      <c r="F7949" s="0">
        <v>9.936731</v>
      </c>
      <c r="G7949" s="0">
        <v>-0.214546</v>
      </c>
      <c r="H7949" s="0">
        <v>0.015059</v>
      </c>
      <c r="I7949" s="0">
        <v>0.008047</v>
      </c>
      <c r="J7949" s="0">
        <v>-0.01278</v>
      </c>
      <c r="K7949" s="0">
        <v>1015.23999</v>
      </c>
      <c r="L7949" s="0">
        <v>46.696796</v>
      </c>
      <c r="W7949" s="0">
        <f t="shared" si="124"/>
        <v>53973.191398934534</v>
      </c>
    </row>
    <row r="7950">
      <c r="A7950" s="0">
        <v>319.89375</v>
      </c>
      <c r="B7950" s="0">
        <v>-1252.263306</v>
      </c>
      <c r="C7950" s="0">
        <v>-50204.191406</v>
      </c>
      <c r="D7950" s="0">
        <v>19505.851562</v>
      </c>
      <c r="E7950" s="0">
        <v>0.147423</v>
      </c>
      <c r="F7950" s="0">
        <v>9.938894</v>
      </c>
      <c r="G7950" s="0">
        <v>-0.211982</v>
      </c>
      <c r="H7950" s="0">
        <v>0.052154</v>
      </c>
      <c r="I7950" s="0">
        <v>0.011709</v>
      </c>
      <c r="J7950" s="0">
        <v>-0.02289</v>
      </c>
      <c r="K7950" s="0">
        <v>1015.23999</v>
      </c>
      <c r="L7950" s="0">
        <v>46.696796</v>
      </c>
      <c r="W7950" s="0">
        <f t="shared" si="124"/>
        <v>53874.92221132775</v>
      </c>
    </row>
    <row r="7951">
      <c r="A7951" s="0">
        <v>319.905</v>
      </c>
      <c r="B7951" s="0">
        <v>-1313.937866</v>
      </c>
      <c r="C7951" s="0">
        <v>-50196.820312</v>
      </c>
      <c r="D7951" s="0">
        <v>19645.154297</v>
      </c>
      <c r="E7951" s="0">
        <v>0.145056</v>
      </c>
      <c r="F7951" s="0">
        <v>9.946745</v>
      </c>
      <c r="G7951" s="0">
        <v>-0.212012</v>
      </c>
      <c r="H7951" s="0">
        <v>0.066588</v>
      </c>
      <c r="I7951" s="0">
        <v>0.013845</v>
      </c>
      <c r="J7951" s="0">
        <v>-0.022622</v>
      </c>
      <c r="K7951" s="0">
        <v>1015.25</v>
      </c>
      <c r="L7951" s="0">
        <v>46.696796</v>
      </c>
      <c r="W7951" s="0">
        <f t="shared" si="124"/>
        <v>53920.119524198592</v>
      </c>
    </row>
    <row r="7952">
      <c r="A7952" s="0">
        <v>319.91625</v>
      </c>
      <c r="B7952" s="0">
        <v>-1165.259155</v>
      </c>
      <c r="C7952" s="0">
        <v>-50217.421875</v>
      </c>
      <c r="D7952" s="0">
        <v>19697.035156</v>
      </c>
      <c r="E7952" s="0">
        <v>0.136479</v>
      </c>
      <c r="F7952" s="0">
        <v>9.92975</v>
      </c>
      <c r="G7952" s="0">
        <v>-0.207883</v>
      </c>
      <c r="H7952" s="0">
        <v>0.050726</v>
      </c>
      <c r="I7952" s="0">
        <v>0.01147</v>
      </c>
      <c r="J7952" s="0">
        <v>-0.01641</v>
      </c>
      <c r="K7952" s="0">
        <v>1015.25</v>
      </c>
      <c r="L7952" s="0">
        <v>46.696796</v>
      </c>
      <c r="W7952" s="0">
        <f t="shared" si="124"/>
        <v>53954.800366665608</v>
      </c>
    </row>
    <row r="7953">
      <c r="A7953" s="0">
        <v>319.9275</v>
      </c>
      <c r="B7953" s="0">
        <v>-1116.450806</v>
      </c>
      <c r="C7953" s="0">
        <v>-50223</v>
      </c>
      <c r="D7953" s="0">
        <v>19703.396484</v>
      </c>
      <c r="E7953" s="0">
        <v>0.147085</v>
      </c>
      <c r="F7953" s="0">
        <v>9.952117</v>
      </c>
      <c r="G7953" s="0">
        <v>-0.217724</v>
      </c>
      <c r="H7953" s="0">
        <v>0.015934</v>
      </c>
      <c r="I7953" s="0">
        <v>0.007276</v>
      </c>
      <c r="J7953" s="0">
        <v>-0.008656</v>
      </c>
      <c r="K7953" s="0">
        <v>1015.25</v>
      </c>
      <c r="L7953" s="0">
        <v>46.696796</v>
      </c>
      <c r="W7953" s="0">
        <f t="shared" si="124"/>
        <v>53961.28264235313</v>
      </c>
    </row>
    <row r="7954">
      <c r="A7954" s="0">
        <v>319.93875</v>
      </c>
      <c r="B7954" s="0">
        <v>-1208.95459</v>
      </c>
      <c r="C7954" s="0">
        <v>-50222.277344</v>
      </c>
      <c r="D7954" s="0">
        <v>19704.390625</v>
      </c>
      <c r="E7954" s="0">
        <v>0.116291</v>
      </c>
      <c r="F7954" s="0">
        <v>9.92042</v>
      </c>
      <c r="G7954" s="0">
        <v>-0.195092</v>
      </c>
      <c r="H7954" s="0">
        <v>-0.018612</v>
      </c>
      <c r="I7954" s="0">
        <v>0.00286</v>
      </c>
      <c r="J7954" s="0">
        <v>-0.001662</v>
      </c>
      <c r="K7954" s="0">
        <v>1015.25</v>
      </c>
      <c r="L7954" s="0">
        <v>46.696796</v>
      </c>
      <c r="W7954" s="0">
        <f t="shared" si="124"/>
        <v>53962.96621499717</v>
      </c>
    </row>
    <row r="7955">
      <c r="A7955" s="0">
        <v>319.95</v>
      </c>
      <c r="B7955" s="0">
        <v>-1217.109253</v>
      </c>
      <c r="C7955" s="0">
        <v>-50233.875</v>
      </c>
      <c r="D7955" s="0">
        <v>19619.099609</v>
      </c>
      <c r="E7955" s="0">
        <v>0.131795</v>
      </c>
      <c r="F7955" s="0">
        <v>9.961828</v>
      </c>
      <c r="G7955" s="0">
        <v>-0.215332</v>
      </c>
      <c r="H7955" s="0">
        <v>-0.032261</v>
      </c>
      <c r="I7955" s="0">
        <v>-0.00012</v>
      </c>
      <c r="J7955" s="0">
        <v>0.003245</v>
      </c>
      <c r="K7955" s="0">
        <v>1015.25</v>
      </c>
      <c r="L7955" s="0">
        <v>46.696796</v>
      </c>
      <c r="W7955" s="0">
        <f t="shared" si="124"/>
        <v>53942.864420766789</v>
      </c>
    </row>
    <row r="7956">
      <c r="A7956" s="0">
        <v>319.96125</v>
      </c>
      <c r="B7956" s="0">
        <v>-1183.284424</v>
      </c>
      <c r="C7956" s="0">
        <v>-50211.167969</v>
      </c>
      <c r="D7956" s="0">
        <v>19744.083984</v>
      </c>
      <c r="E7956" s="0">
        <v>0.142519</v>
      </c>
      <c r="F7956" s="0">
        <v>9.955258</v>
      </c>
      <c r="G7956" s="0">
        <v>-0.222926</v>
      </c>
      <c r="H7956" s="0">
        <v>-0.018501</v>
      </c>
      <c r="I7956" s="0">
        <v>0.002127</v>
      </c>
      <c r="J7956" s="0">
        <v>-0.00179</v>
      </c>
      <c r="K7956" s="0">
        <v>1015.25</v>
      </c>
      <c r="L7956" s="0">
        <v>46.696796</v>
      </c>
      <c r="W7956" s="0">
        <f t="shared" si="124"/>
        <v>53966.567458070356</v>
      </c>
    </row>
    <row r="7957">
      <c r="A7957" s="0">
        <v>319.9725</v>
      </c>
      <c r="B7957" s="0">
        <v>-1147.839722</v>
      </c>
      <c r="C7957" s="0">
        <v>-50184.101562</v>
      </c>
      <c r="D7957" s="0">
        <v>19724.730469</v>
      </c>
      <c r="E7957" s="0">
        <v>0.141987</v>
      </c>
      <c r="F7957" s="0">
        <v>9.946903</v>
      </c>
      <c r="G7957" s="0">
        <v>-0.214387</v>
      </c>
      <c r="H7957" s="0">
        <v>0.022459</v>
      </c>
      <c r="I7957" s="0">
        <v>0.007516</v>
      </c>
      <c r="J7957" s="0">
        <v>-0.013349</v>
      </c>
      <c r="K7957" s="0">
        <v>1015.25</v>
      </c>
      <c r="L7957" s="0">
        <v>46.696796</v>
      </c>
      <c r="W7957" s="0">
        <f t="shared" si="124"/>
        <v>53933.538523698116</v>
      </c>
    </row>
    <row r="7958">
      <c r="A7958" s="0">
        <v>319.98375</v>
      </c>
      <c r="B7958" s="0">
        <v>-1279.041626</v>
      </c>
      <c r="C7958" s="0">
        <v>-50209.65625</v>
      </c>
      <c r="D7958" s="0">
        <v>19708.494141</v>
      </c>
      <c r="E7958" s="0">
        <v>0.125388</v>
      </c>
      <c r="F7958" s="0">
        <v>9.97472</v>
      </c>
      <c r="G7958" s="0">
        <v>-0.204275</v>
      </c>
      <c r="H7958" s="0">
        <v>0.050073</v>
      </c>
      <c r="I7958" s="0">
        <v>0.012401</v>
      </c>
      <c r="J7958" s="0">
        <v>-0.019812</v>
      </c>
      <c r="K7958" s="0">
        <v>1015.25</v>
      </c>
      <c r="L7958" s="0">
        <v>46.696796</v>
      </c>
      <c r="W7958" s="0">
        <f t="shared" si="124"/>
        <v>53954.335039272206</v>
      </c>
    </row>
    <row r="7959">
      <c r="A7959" s="0">
        <v>319.995</v>
      </c>
      <c r="B7959" s="0">
        <v>-1099.642456</v>
      </c>
      <c r="C7959" s="0">
        <v>-50191.632812</v>
      </c>
      <c r="D7959" s="0">
        <v>19723.595703</v>
      </c>
      <c r="E7959" s="0">
        <v>0.133836</v>
      </c>
      <c r="F7959" s="0">
        <v>9.935556</v>
      </c>
      <c r="G7959" s="0">
        <v>-0.212907</v>
      </c>
      <c r="H7959" s="0">
        <v>0.067358</v>
      </c>
      <c r="I7959" s="0">
        <v>0.012815</v>
      </c>
      <c r="J7959" s="0">
        <v>-0.021217</v>
      </c>
      <c r="K7959" s="0">
        <v>1015.25</v>
      </c>
      <c r="L7959" s="0">
        <v>46.696796</v>
      </c>
      <c r="W7959" s="0">
        <f t="shared" si="124"/>
        <v>53939.127220609284</v>
      </c>
    </row>
    <row r="7960">
      <c r="A7960" s="0">
        <v>320.00625</v>
      </c>
      <c r="B7960" s="0">
        <v>-1132.236572</v>
      </c>
      <c r="C7960" s="0">
        <v>-50213.910156</v>
      </c>
      <c r="D7960" s="0">
        <v>19701.294922</v>
      </c>
      <c r="E7960" s="0">
        <v>0.154908</v>
      </c>
      <c r="F7960" s="0">
        <v>9.971317</v>
      </c>
      <c r="G7960" s="0">
        <v>-0.22461</v>
      </c>
      <c r="H7960" s="0">
        <v>0.052672</v>
      </c>
      <c r="I7960" s="0">
        <v>0.01243</v>
      </c>
      <c r="J7960" s="0">
        <v>-0.016022</v>
      </c>
      <c r="K7960" s="0">
        <v>1015.269958</v>
      </c>
      <c r="L7960" s="0">
        <v>46.696796</v>
      </c>
      <c r="W7960" s="0">
        <f t="shared" si="124"/>
        <v>53952.384140216054</v>
      </c>
    </row>
    <row r="7961">
      <c r="A7961" s="0">
        <v>320.0175</v>
      </c>
      <c r="B7961" s="0">
        <v>-1220.916626</v>
      </c>
      <c r="C7961" s="0">
        <v>-50204.183594</v>
      </c>
      <c r="D7961" s="0">
        <v>19806.96875</v>
      </c>
      <c r="E7961" s="0">
        <v>0.147767</v>
      </c>
      <c r="F7961" s="0">
        <v>9.919333</v>
      </c>
      <c r="G7961" s="0">
        <v>-0.191228</v>
      </c>
      <c r="H7961" s="0">
        <v>0.012596</v>
      </c>
      <c r="I7961" s="0">
        <v>0.007686</v>
      </c>
      <c r="J7961" s="0">
        <v>-0.006553</v>
      </c>
      <c r="K7961" s="0">
        <v>1015.269958</v>
      </c>
      <c r="L7961" s="0">
        <v>46.696796</v>
      </c>
      <c r="W7961" s="0">
        <f t="shared" si="124"/>
        <v>53983.948529272835</v>
      </c>
    </row>
    <row r="7962">
      <c r="A7962" s="0">
        <v>320.02875</v>
      </c>
      <c r="B7962" s="0">
        <v>-1205.49353</v>
      </c>
      <c r="C7962" s="0">
        <v>-50219.796875</v>
      </c>
      <c r="D7962" s="0">
        <v>19835.818359</v>
      </c>
      <c r="E7962" s="0">
        <v>0.147117</v>
      </c>
      <c r="F7962" s="0">
        <v>9.956822</v>
      </c>
      <c r="G7962" s="0">
        <v>-0.195102</v>
      </c>
      <c r="H7962" s="0">
        <v>-0.015241</v>
      </c>
      <c r="I7962" s="0">
        <v>0.003047</v>
      </c>
      <c r="J7962" s="0">
        <v>-0.001992</v>
      </c>
      <c r="K7962" s="0">
        <v>1015.269958</v>
      </c>
      <c r="L7962" s="0">
        <v>46.696796</v>
      </c>
      <c r="W7962" s="0">
        <f t="shared" si="124"/>
        <v>54008.711360190522</v>
      </c>
    </row>
    <row r="7963">
      <c r="A7963" s="0">
        <v>320.04</v>
      </c>
      <c r="B7963" s="0">
        <v>-1271.822144</v>
      </c>
      <c r="C7963" s="0">
        <v>-50204.558594</v>
      </c>
      <c r="D7963" s="0">
        <v>19624.712891</v>
      </c>
      <c r="E7963" s="0">
        <v>0.156869</v>
      </c>
      <c r="F7963" s="0">
        <v>9.92103</v>
      </c>
      <c r="G7963" s="0">
        <v>-0.208259</v>
      </c>
      <c r="H7963" s="0">
        <v>-0.031626</v>
      </c>
      <c r="I7963" s="0">
        <v>0.000114</v>
      </c>
      <c r="J7963" s="0">
        <v>0.001708</v>
      </c>
      <c r="K7963" s="0">
        <v>1015.269958</v>
      </c>
      <c r="L7963" s="0">
        <v>46.696796</v>
      </c>
      <c r="W7963" s="0">
        <f t="shared" si="124"/>
        <v>53918.870455885204</v>
      </c>
    </row>
    <row r="7964">
      <c r="A7964" s="0">
        <v>320.05125</v>
      </c>
      <c r="B7964" s="0">
        <v>-1186.243164</v>
      </c>
      <c r="C7964" s="0">
        <v>-50201.765625</v>
      </c>
      <c r="D7964" s="0">
        <v>19614.75</v>
      </c>
      <c r="E7964" s="0">
        <v>0.142347</v>
      </c>
      <c r="F7964" s="0">
        <v>9.942019</v>
      </c>
      <c r="G7964" s="0">
        <v>-0.182458</v>
      </c>
      <c r="H7964" s="0">
        <v>-0.013328</v>
      </c>
      <c r="I7964" s="0">
        <v>0.002032</v>
      </c>
      <c r="J7964" s="0">
        <v>-0.003046</v>
      </c>
      <c r="K7964" s="0">
        <v>1015.269958</v>
      </c>
      <c r="L7964" s="0">
        <v>46.696796</v>
      </c>
      <c r="W7964" s="0">
        <f t="shared" si="124"/>
        <v>53910.693394484071</v>
      </c>
    </row>
    <row r="7965">
      <c r="A7965" s="0">
        <v>320.0625</v>
      </c>
      <c r="B7965" s="0">
        <v>-1286.061035</v>
      </c>
      <c r="C7965" s="0">
        <v>-50206.65625</v>
      </c>
      <c r="D7965" s="0">
        <v>19716.828125</v>
      </c>
      <c r="E7965" s="0">
        <v>0.143645</v>
      </c>
      <c r="F7965" s="0">
        <v>9.946239</v>
      </c>
      <c r="G7965" s="0">
        <v>-0.197758</v>
      </c>
      <c r="H7965" s="0">
        <v>0.024722</v>
      </c>
      <c r="I7965" s="0">
        <v>0.007469</v>
      </c>
      <c r="J7965" s="0">
        <v>-0.016865</v>
      </c>
      <c r="K7965" s="0">
        <v>1015.269958</v>
      </c>
      <c r="L7965" s="0">
        <v>46.696796</v>
      </c>
      <c r="W7965" s="0">
        <f t="shared" si="124"/>
        <v>53954.7550833307</v>
      </c>
    </row>
    <row r="7966">
      <c r="A7966" s="0">
        <v>320.07375</v>
      </c>
      <c r="B7966" s="0">
        <v>-1163.240479</v>
      </c>
      <c r="C7966" s="0">
        <v>-50196.757812</v>
      </c>
      <c r="D7966" s="0">
        <v>19810.521484</v>
      </c>
      <c r="E7966" s="0">
        <v>0.141776</v>
      </c>
      <c r="F7966" s="0">
        <v>9.954833</v>
      </c>
      <c r="G7966" s="0">
        <v>-0.210317</v>
      </c>
      <c r="H7966" s="0">
        <v>0.05503</v>
      </c>
      <c r="I7966" s="0">
        <v>0.011171</v>
      </c>
      <c r="J7966" s="0">
        <v>-0.023721</v>
      </c>
      <c r="K7966" s="0">
        <v>1015.269958</v>
      </c>
      <c r="L7966" s="0">
        <v>46.696796</v>
      </c>
      <c r="W7966" s="0">
        <f t="shared" si="124"/>
        <v>53977.0727690618</v>
      </c>
    </row>
    <row r="7967">
      <c r="A7967" s="0">
        <v>320.085</v>
      </c>
      <c r="B7967" s="0">
        <v>-1212.288086</v>
      </c>
      <c r="C7967" s="0">
        <v>-50198.671875</v>
      </c>
      <c r="D7967" s="0">
        <v>19672.167969</v>
      </c>
      <c r="E7967" s="0">
        <v>0.149642</v>
      </c>
      <c r="F7967" s="0">
        <v>9.963771</v>
      </c>
      <c r="G7967" s="0">
        <v>-0.210423</v>
      </c>
      <c r="H7967" s="0">
        <v>0.071488</v>
      </c>
      <c r="I7967" s="0">
        <v>0.014116</v>
      </c>
      <c r="J7967" s="0">
        <v>-0.025267</v>
      </c>
      <c r="K7967" s="0">
        <v>1015.269958</v>
      </c>
      <c r="L7967" s="0">
        <v>46.696796</v>
      </c>
      <c r="W7967" s="0">
        <f t="shared" si="124"/>
        <v>53929.310147802964</v>
      </c>
    </row>
    <row r="7968">
      <c r="A7968" s="0">
        <v>320.09625</v>
      </c>
      <c r="B7968" s="0">
        <v>-1297.738037</v>
      </c>
      <c r="C7968" s="0">
        <v>-50212.457031</v>
      </c>
      <c r="D7968" s="0">
        <v>19640.197266</v>
      </c>
      <c r="E7968" s="0">
        <v>0.132764</v>
      </c>
      <c r="F7968" s="0">
        <v>9.960446</v>
      </c>
      <c r="G7968" s="0">
        <v>-0.209987</v>
      </c>
      <c r="H7968" s="0">
        <v>0.051663</v>
      </c>
      <c r="I7968" s="0">
        <v>0.011425</v>
      </c>
      <c r="J7968" s="0">
        <v>-0.01814</v>
      </c>
      <c r="K7968" s="0">
        <v>1015.269958</v>
      </c>
      <c r="L7968" s="0">
        <v>46.696796</v>
      </c>
      <c r="W7968" s="0">
        <f t="shared" si="124"/>
        <v>53932.479210120604</v>
      </c>
    </row>
    <row r="7969">
      <c r="A7969" s="0">
        <v>320.1075</v>
      </c>
      <c r="B7969" s="0">
        <v>-1268.984619</v>
      </c>
      <c r="C7969" s="0">
        <v>-50203.808594</v>
      </c>
      <c r="D7969" s="0">
        <v>19618.146484</v>
      </c>
      <c r="E7969" s="0">
        <v>0.140457</v>
      </c>
      <c r="F7969" s="0">
        <v>9.967022</v>
      </c>
      <c r="G7969" s="0">
        <v>-0.209473</v>
      </c>
      <c r="H7969" s="0">
        <v>0.013353</v>
      </c>
      <c r="I7969" s="0">
        <v>0.006323</v>
      </c>
      <c r="J7969" s="0">
        <v>-0.009586</v>
      </c>
      <c r="K7969" s="0">
        <v>1015.23999</v>
      </c>
      <c r="L7969" s="0">
        <v>46.69445</v>
      </c>
      <c r="W7969" s="0">
        <f t="shared" si="124"/>
        <v>53915.715619603237</v>
      </c>
    </row>
    <row r="7970">
      <c r="A7970" s="0">
        <v>320.11875</v>
      </c>
      <c r="B7970" s="0">
        <v>-1208.90918</v>
      </c>
      <c r="C7970" s="0">
        <v>-50196.117187</v>
      </c>
      <c r="D7970" s="0">
        <v>19585.90625</v>
      </c>
      <c r="E7970" s="0">
        <v>0.127646</v>
      </c>
      <c r="F7970" s="0">
        <v>9.965352</v>
      </c>
      <c r="G7970" s="0">
        <v>-0.225819</v>
      </c>
      <c r="H7970" s="0">
        <v>-0.024796</v>
      </c>
      <c r="I7970" s="0">
        <v>0.000933</v>
      </c>
      <c r="J7970" s="0">
        <v>0.00052</v>
      </c>
      <c r="K7970" s="0">
        <v>1015.23999</v>
      </c>
      <c r="L7970" s="0">
        <v>46.69445</v>
      </c>
      <c r="W7970" s="0">
        <f t="shared" si="124"/>
        <v>53895.448469145471</v>
      </c>
    </row>
    <row r="7971">
      <c r="A7971" s="0">
        <v>320.13</v>
      </c>
      <c r="B7971" s="0">
        <v>-1156.171753</v>
      </c>
      <c r="C7971" s="0">
        <v>-50189.96875</v>
      </c>
      <c r="D7971" s="0">
        <v>19662.529297</v>
      </c>
      <c r="E7971" s="0">
        <v>0.149809</v>
      </c>
      <c r="F7971" s="0">
        <v>9.94748</v>
      </c>
      <c r="G7971" s="0">
        <v>-0.219462</v>
      </c>
      <c r="H7971" s="0">
        <v>-0.033916</v>
      </c>
      <c r="I7971" s="0">
        <v>0.000671</v>
      </c>
      <c r="J7971" s="0">
        <v>0.00397</v>
      </c>
      <c r="K7971" s="0">
        <v>1015.23999</v>
      </c>
      <c r="L7971" s="0">
        <v>46.69445</v>
      </c>
      <c r="W7971" s="0">
        <f t="shared" si="124"/>
        <v>53916.460887226225</v>
      </c>
    </row>
    <row r="7972">
      <c r="A7972" s="0">
        <v>320.14125</v>
      </c>
      <c r="B7972" s="0">
        <v>-1202.153809</v>
      </c>
      <c r="C7972" s="0">
        <v>-50194.46875</v>
      </c>
      <c r="D7972" s="0">
        <v>19706.771484</v>
      </c>
      <c r="E7972" s="0">
        <v>0.154341</v>
      </c>
      <c r="F7972" s="0">
        <v>9.956441</v>
      </c>
      <c r="G7972" s="0">
        <v>-0.203294</v>
      </c>
      <c r="H7972" s="0">
        <v>-0.021614</v>
      </c>
      <c r="I7972" s="0">
        <v>0.002703</v>
      </c>
      <c r="J7972" s="0">
        <v>0.001739</v>
      </c>
      <c r="K7972" s="0">
        <v>1015.23999</v>
      </c>
      <c r="L7972" s="0">
        <v>46.69445</v>
      </c>
      <c r="W7972" s="0">
        <f t="shared" si="124"/>
        <v>53937.804082088987</v>
      </c>
    </row>
    <row r="7973">
      <c r="A7973" s="0">
        <v>320.1525</v>
      </c>
      <c r="B7973" s="0">
        <v>-1166.340332</v>
      </c>
      <c r="C7973" s="0">
        <v>-50212.527344</v>
      </c>
      <c r="D7973" s="0">
        <v>19450.287109</v>
      </c>
      <c r="E7973" s="0">
        <v>0.153175</v>
      </c>
      <c r="F7973" s="0">
        <v>9.943416</v>
      </c>
      <c r="G7973" s="0">
        <v>-0.198824</v>
      </c>
      <c r="H7973" s="0">
        <v>0.02146</v>
      </c>
      <c r="I7973" s="0">
        <v>0.006905</v>
      </c>
      <c r="J7973" s="0">
        <v>-0.01324</v>
      </c>
      <c r="K7973" s="0">
        <v>1015.23999</v>
      </c>
      <c r="L7973" s="0">
        <v>46.69445</v>
      </c>
      <c r="W7973" s="0">
        <f t="shared" si="124"/>
        <v>53860.67137220376</v>
      </c>
    </row>
    <row r="7974">
      <c r="A7974" s="0">
        <v>320.16375</v>
      </c>
      <c r="B7974" s="0">
        <v>-1312.237305</v>
      </c>
      <c r="C7974" s="0">
        <v>-50160.886719</v>
      </c>
      <c r="D7974" s="0">
        <v>19609.824219</v>
      </c>
      <c r="E7974" s="0">
        <v>0.148475</v>
      </c>
      <c r="F7974" s="0">
        <v>9.938701</v>
      </c>
      <c r="G7974" s="0">
        <v>-0.204537</v>
      </c>
      <c r="H7974" s="0">
        <v>0.05218</v>
      </c>
      <c r="I7974" s="0">
        <v>0.011393</v>
      </c>
      <c r="J7974" s="0">
        <v>-0.020147</v>
      </c>
      <c r="K7974" s="0">
        <v>1015.23999</v>
      </c>
      <c r="L7974" s="0">
        <v>46.69445</v>
      </c>
      <c r="W7974" s="0">
        <f t="shared" si="124"/>
        <v>53873.757332128444</v>
      </c>
    </row>
    <row r="7975">
      <c r="A7975" s="0">
        <v>320.175</v>
      </c>
      <c r="B7975" s="0">
        <v>-1224.621948</v>
      </c>
      <c r="C7975" s="0">
        <v>-50210.746094</v>
      </c>
      <c r="D7975" s="0">
        <v>19615.580078</v>
      </c>
      <c r="E7975" s="0">
        <v>0.145712</v>
      </c>
      <c r="F7975" s="0">
        <v>9.939798</v>
      </c>
      <c r="G7975" s="0">
        <v>-0.19888</v>
      </c>
      <c r="H7975" s="0">
        <v>0.071137</v>
      </c>
      <c r="I7975" s="0">
        <v>0.013737</v>
      </c>
      <c r="J7975" s="0">
        <v>-0.021791</v>
      </c>
      <c r="K7975" s="0">
        <v>1015.23999</v>
      </c>
      <c r="L7975" s="0">
        <v>46.69445</v>
      </c>
      <c r="W7975" s="0">
        <f t="shared" si="124"/>
        <v>53920.2160977503</v>
      </c>
    </row>
    <row r="7976">
      <c r="A7976" s="0">
        <v>320.18625</v>
      </c>
      <c r="B7976" s="0">
        <v>-1283.712646</v>
      </c>
      <c r="C7976" s="0">
        <v>-50144.984375</v>
      </c>
      <c r="D7976" s="0">
        <v>19604.373047</v>
      </c>
      <c r="E7976" s="0">
        <v>0.153441</v>
      </c>
      <c r="F7976" s="0">
        <v>9.933742</v>
      </c>
      <c r="G7976" s="0">
        <v>-0.203875</v>
      </c>
      <c r="H7976" s="0">
        <v>0.057148</v>
      </c>
      <c r="I7976" s="0">
        <v>0.010902</v>
      </c>
      <c r="J7976" s="0">
        <v>-0.019616</v>
      </c>
      <c r="K7976" s="0">
        <v>1015.23999</v>
      </c>
      <c r="L7976" s="0">
        <v>46.69445</v>
      </c>
      <c r="W7976" s="0">
        <f t="shared" si="124"/>
        <v>53856.279287492878</v>
      </c>
    </row>
    <row r="7977">
      <c r="A7977" s="0">
        <v>320.1975</v>
      </c>
      <c r="B7977" s="0">
        <v>-1280.763672</v>
      </c>
      <c r="C7977" s="0">
        <v>-50164.527344</v>
      </c>
      <c r="D7977" s="0">
        <v>19661.503906</v>
      </c>
      <c r="E7977" s="0">
        <v>0.139598</v>
      </c>
      <c r="F7977" s="0">
        <v>9.952475</v>
      </c>
      <c r="G7977" s="0">
        <v>-0.208333</v>
      </c>
      <c r="H7977" s="0">
        <v>0.0085</v>
      </c>
      <c r="I7977" s="0">
        <v>0.004972</v>
      </c>
      <c r="J7977" s="0">
        <v>-0.010223</v>
      </c>
      <c r="K7977" s="0">
        <v>1015.23999</v>
      </c>
      <c r="L7977" s="0">
        <v>46.69445</v>
      </c>
      <c r="W7977" s="0">
        <f t="shared" si="124"/>
        <v>53895.221449364988</v>
      </c>
    </row>
    <row r="7978">
      <c r="A7978" s="0">
        <v>320.20875</v>
      </c>
      <c r="B7978" s="0">
        <v>-1320.699585</v>
      </c>
      <c r="C7978" s="0">
        <v>-50192.546875</v>
      </c>
      <c r="D7978" s="0">
        <v>19713.621094</v>
      </c>
      <c r="E7978" s="0">
        <v>0.141903</v>
      </c>
      <c r="F7978" s="0">
        <v>9.950617</v>
      </c>
      <c r="G7978" s="0">
        <v>-0.211563</v>
      </c>
      <c r="H7978" s="0">
        <v>-0.020905</v>
      </c>
      <c r="I7978" s="0">
        <v>0.001426</v>
      </c>
      <c r="J7978" s="0">
        <v>-0.00308</v>
      </c>
      <c r="K7978" s="0">
        <v>1015.25</v>
      </c>
      <c r="L7978" s="0">
        <v>46.696796</v>
      </c>
      <c r="W7978" s="0">
        <f t="shared" si="124"/>
        <v>53941.290917354709</v>
      </c>
    </row>
    <row r="7979">
      <c r="A7979" s="0">
        <v>320.22</v>
      </c>
      <c r="B7979" s="0">
        <v>-1231.845093</v>
      </c>
      <c r="C7979" s="0">
        <v>-50205.542969</v>
      </c>
      <c r="D7979" s="0">
        <v>19606.929687</v>
      </c>
      <c r="E7979" s="0">
        <v>0.164218</v>
      </c>
      <c r="F7979" s="0">
        <v>9.937364</v>
      </c>
      <c r="G7979" s="0">
        <v>-0.211399</v>
      </c>
      <c r="H7979" s="0">
        <v>-0.035402</v>
      </c>
      <c r="I7979" s="0">
        <v>-0.000728</v>
      </c>
      <c r="J7979" s="0">
        <v>0.002323</v>
      </c>
      <c r="K7979" s="0">
        <v>1015.25</v>
      </c>
      <c r="L7979" s="0">
        <v>46.696796</v>
      </c>
      <c r="W7979" s="0">
        <f t="shared" si="124"/>
        <v>53912.3889184686</v>
      </c>
    </row>
    <row r="7980">
      <c r="A7980" s="0">
        <v>320.23125</v>
      </c>
      <c r="B7980" s="0">
        <v>-1017.997986</v>
      </c>
      <c r="C7980" s="0">
        <v>-50211.632812</v>
      </c>
      <c r="D7980" s="0">
        <v>19685.230469</v>
      </c>
      <c r="E7980" s="0">
        <v>0.13393</v>
      </c>
      <c r="F7980" s="0">
        <v>9.930032</v>
      </c>
      <c r="G7980" s="0">
        <v>-0.210081</v>
      </c>
      <c r="H7980" s="0">
        <v>-0.019921</v>
      </c>
      <c r="I7980" s="0">
        <v>0.001059</v>
      </c>
      <c r="J7980" s="0">
        <v>-0.004022</v>
      </c>
      <c r="K7980" s="0">
        <v>1015.25</v>
      </c>
      <c r="L7980" s="0">
        <v>46.696796</v>
      </c>
      <c r="W7980" s="0">
        <f t="shared" si="124"/>
        <v>53942.123504402945</v>
      </c>
    </row>
    <row r="7981">
      <c r="A7981" s="0">
        <v>320.2425</v>
      </c>
      <c r="B7981" s="0">
        <v>-1095.870605</v>
      </c>
      <c r="C7981" s="0">
        <v>-50194.433594</v>
      </c>
      <c r="D7981" s="0">
        <v>19650.330078</v>
      </c>
      <c r="E7981" s="0">
        <v>0.137099</v>
      </c>
      <c r="F7981" s="0">
        <v>9.965554</v>
      </c>
      <c r="G7981" s="0">
        <v>-0.205075</v>
      </c>
      <c r="H7981" s="0">
        <v>0.022881</v>
      </c>
      <c r="I7981" s="0">
        <v>0.00642</v>
      </c>
      <c r="J7981" s="0">
        <v>-0.014927</v>
      </c>
      <c r="K7981" s="0">
        <v>1015.25</v>
      </c>
      <c r="L7981" s="0">
        <v>46.696796</v>
      </c>
      <c r="W7981" s="0">
        <f t="shared" si="124"/>
        <v>53914.910445810165</v>
      </c>
    </row>
    <row r="7982">
      <c r="A7982" s="0">
        <v>320.25375</v>
      </c>
      <c r="B7982" s="0">
        <v>-1105.961914</v>
      </c>
      <c r="C7982" s="0">
        <v>-50204.875</v>
      </c>
      <c r="D7982" s="0">
        <v>19719.820312</v>
      </c>
      <c r="E7982" s="0">
        <v>0.148609</v>
      </c>
      <c r="F7982" s="0">
        <v>9.954953</v>
      </c>
      <c r="G7982" s="0">
        <v>-0.202397</v>
      </c>
      <c r="H7982" s="0">
        <v>0.054087</v>
      </c>
      <c r="I7982" s="0">
        <v>0.012092</v>
      </c>
      <c r="J7982" s="0">
        <v>-0.021387</v>
      </c>
      <c r="K7982" s="0">
        <v>1015.25</v>
      </c>
      <c r="L7982" s="0">
        <v>46.696796</v>
      </c>
      <c r="W7982" s="0">
        <f t="shared" si="124"/>
        <v>53950.198689702811</v>
      </c>
    </row>
    <row r="7983">
      <c r="A7983" s="0">
        <v>320.265</v>
      </c>
      <c r="B7983" s="0">
        <v>-1131.259888</v>
      </c>
      <c r="C7983" s="0">
        <v>-50199.863281</v>
      </c>
      <c r="D7983" s="0">
        <v>19691.847656</v>
      </c>
      <c r="E7983" s="0">
        <v>0.146662</v>
      </c>
      <c r="F7983" s="0">
        <v>9.968084</v>
      </c>
      <c r="G7983" s="0">
        <v>-0.190362</v>
      </c>
      <c r="H7983" s="0">
        <v>0.067559</v>
      </c>
      <c r="I7983" s="0">
        <v>0.01397</v>
      </c>
      <c r="J7983" s="0">
        <v>-0.020578</v>
      </c>
      <c r="K7983" s="0">
        <v>1015.25</v>
      </c>
      <c r="L7983" s="0">
        <v>46.696796</v>
      </c>
      <c r="W7983" s="0">
        <f t="shared" si="124"/>
        <v>53935.840463205932</v>
      </c>
    </row>
    <row r="7984">
      <c r="A7984" s="0">
        <v>320.27625</v>
      </c>
      <c r="B7984" s="0">
        <v>-1118.623535</v>
      </c>
      <c r="C7984" s="0">
        <v>-50222.792969</v>
      </c>
      <c r="D7984" s="0">
        <v>19682.371094</v>
      </c>
      <c r="E7984" s="0">
        <v>0.138579</v>
      </c>
      <c r="F7984" s="0">
        <v>9.95982</v>
      </c>
      <c r="G7984" s="0">
        <v>-0.203904</v>
      </c>
      <c r="H7984" s="0">
        <v>0.044377</v>
      </c>
      <c r="I7984" s="0">
        <v>0.010945</v>
      </c>
      <c r="J7984" s="0">
        <v>-0.012907</v>
      </c>
      <c r="K7984" s="0">
        <v>1015.25</v>
      </c>
      <c r="L7984" s="0">
        <v>46.696796</v>
      </c>
      <c r="W7984" s="0">
        <f t="shared" si="124"/>
        <v>53953.461280088588</v>
      </c>
    </row>
    <row r="7985">
      <c r="A7985" s="0">
        <v>320.2875</v>
      </c>
      <c r="B7985" s="0">
        <v>-1238.797119</v>
      </c>
      <c r="C7985" s="0">
        <v>-50196.097656</v>
      </c>
      <c r="D7985" s="0">
        <v>19771.861328</v>
      </c>
      <c r="E7985" s="0">
        <v>0.148278</v>
      </c>
      <c r="F7985" s="0">
        <v>9.941815</v>
      </c>
      <c r="G7985" s="0">
        <v>-0.200192</v>
      </c>
      <c r="H7985" s="0">
        <v>0.004715</v>
      </c>
      <c r="I7985" s="0">
        <v>0.005223</v>
      </c>
      <c r="J7985" s="0">
        <v>-0.004726</v>
      </c>
      <c r="K7985" s="0">
        <v>1015.25</v>
      </c>
      <c r="L7985" s="0">
        <v>46.696796</v>
      </c>
      <c r="W7985" s="0">
        <f t="shared" si="124"/>
        <v>53963.963332638872</v>
      </c>
    </row>
    <row r="7986">
      <c r="A7986" s="0">
        <v>320.29875</v>
      </c>
      <c r="B7986" s="0">
        <v>-1353.610718</v>
      </c>
      <c r="C7986" s="0">
        <v>-50208.917969</v>
      </c>
      <c r="D7986" s="0">
        <v>19639.226562</v>
      </c>
      <c r="E7986" s="0">
        <v>0.147429</v>
      </c>
      <c r="F7986" s="0">
        <v>9.948476</v>
      </c>
      <c r="G7986" s="0">
        <v>-0.20297</v>
      </c>
      <c r="H7986" s="0">
        <v>-0.02655</v>
      </c>
      <c r="I7986" s="0">
        <v>0.001428</v>
      </c>
      <c r="J7986" s="0">
        <v>0.00422</v>
      </c>
      <c r="K7986" s="0">
        <v>1015.25</v>
      </c>
      <c r="L7986" s="0">
        <v>46.696796</v>
      </c>
      <c r="W7986" s="0">
        <f t="shared" si="124"/>
        <v>53930.204204575588</v>
      </c>
    </row>
    <row r="7987">
      <c r="A7987" s="0">
        <v>320.31</v>
      </c>
      <c r="B7987" s="0">
        <v>-1229.873169</v>
      </c>
      <c r="C7987" s="0">
        <v>-50191.445312</v>
      </c>
      <c r="D7987" s="0">
        <v>19664.845703</v>
      </c>
      <c r="E7987" s="0">
        <v>0.14297</v>
      </c>
      <c r="F7987" s="0">
        <v>9.938205</v>
      </c>
      <c r="G7987" s="0">
        <v>-0.210625</v>
      </c>
      <c r="H7987" s="0">
        <v>-0.033459</v>
      </c>
      <c r="I7987" s="0">
        <v>-8.395654E-05</v>
      </c>
      <c r="J7987" s="0">
        <v>0.00468</v>
      </c>
      <c r="K7987" s="0">
        <v>1015.23999</v>
      </c>
      <c r="L7987" s="0">
        <v>46.696796</v>
      </c>
      <c r="W7987" s="0">
        <f t="shared" si="124"/>
        <v>53920.31089526572</v>
      </c>
    </row>
    <row r="7988">
      <c r="A7988" s="0">
        <v>320.32125</v>
      </c>
      <c r="B7988" s="0">
        <v>-1373.149658</v>
      </c>
      <c r="C7988" s="0">
        <v>-50202.53125</v>
      </c>
      <c r="D7988" s="0">
        <v>19636.705078</v>
      </c>
      <c r="E7988" s="0">
        <v>0.152781</v>
      </c>
      <c r="F7988" s="0">
        <v>9.936181</v>
      </c>
      <c r="G7988" s="0">
        <v>-0.220596</v>
      </c>
      <c r="H7988" s="0">
        <v>-0.0115</v>
      </c>
      <c r="I7988" s="0">
        <v>0.00263</v>
      </c>
      <c r="J7988" s="0">
        <v>-0.002889</v>
      </c>
      <c r="K7988" s="0">
        <v>1015.23999</v>
      </c>
      <c r="L7988" s="0">
        <v>46.696796</v>
      </c>
      <c r="W7988" s="0">
        <f t="shared" si="124"/>
        <v>53923.833971731307</v>
      </c>
    </row>
    <row r="7989">
      <c r="A7989" s="0">
        <v>320.3325</v>
      </c>
      <c r="B7989" s="0">
        <v>-1255.316895</v>
      </c>
      <c r="C7989" s="0">
        <v>-50220.585937</v>
      </c>
      <c r="D7989" s="0">
        <v>19633.400391</v>
      </c>
      <c r="E7989" s="0">
        <v>0.137715</v>
      </c>
      <c r="F7989" s="0">
        <v>9.945911</v>
      </c>
      <c r="G7989" s="0">
        <v>-0.207751</v>
      </c>
      <c r="H7989" s="0">
        <v>0.025848</v>
      </c>
      <c r="I7989" s="0">
        <v>0.007541</v>
      </c>
      <c r="J7989" s="0">
        <v>-0.015449</v>
      </c>
      <c r="K7989" s="0">
        <v>1015.23999</v>
      </c>
      <c r="L7989" s="0">
        <v>46.696796</v>
      </c>
      <c r="W7989" s="0">
        <f t="shared" si="124"/>
        <v>53936.569072159145</v>
      </c>
    </row>
    <row r="7990">
      <c r="A7990" s="0">
        <v>320.34375</v>
      </c>
      <c r="B7990" s="0">
        <v>-1245.197021</v>
      </c>
      <c r="C7990" s="0">
        <v>-50204.761719</v>
      </c>
      <c r="D7990" s="0">
        <v>19673.011719</v>
      </c>
      <c r="E7990" s="0">
        <v>0.134167</v>
      </c>
      <c r="F7990" s="0">
        <v>9.950041</v>
      </c>
      <c r="G7990" s="0">
        <v>-0.203215</v>
      </c>
      <c r="H7990" s="0">
        <v>0.06427</v>
      </c>
      <c r="I7990" s="0">
        <v>0.013048</v>
      </c>
      <c r="J7990" s="0">
        <v>-0.024779</v>
      </c>
      <c r="K7990" s="0">
        <v>1015.23999</v>
      </c>
      <c r="L7990" s="0">
        <v>46.696796</v>
      </c>
      <c r="W7990" s="0">
        <f t="shared" si="124"/>
        <v>53936.036237181783</v>
      </c>
    </row>
    <row r="7991">
      <c r="A7991" s="0">
        <v>320.355</v>
      </c>
      <c r="B7991" s="0">
        <v>-1221.621704</v>
      </c>
      <c r="C7991" s="0">
        <v>-50187.695312</v>
      </c>
      <c r="D7991" s="0">
        <v>19616.597656</v>
      </c>
      <c r="E7991" s="0">
        <v>0.142386</v>
      </c>
      <c r="F7991" s="0">
        <v>9.949054</v>
      </c>
      <c r="G7991" s="0">
        <v>-0.215901</v>
      </c>
      <c r="H7991" s="0">
        <v>0.076108</v>
      </c>
      <c r="I7991" s="0">
        <v>0.013679</v>
      </c>
      <c r="J7991" s="0">
        <v>-0.02506</v>
      </c>
      <c r="K7991" s="0">
        <v>1015.23999</v>
      </c>
      <c r="L7991" s="0">
        <v>46.696796</v>
      </c>
      <c r="W7991" s="0">
        <f t="shared" si="124"/>
        <v>53899.0540168862</v>
      </c>
    </row>
    <row r="7992">
      <c r="A7992" s="0">
        <v>320.36625</v>
      </c>
      <c r="B7992" s="0">
        <v>-1243.349731</v>
      </c>
      <c r="C7992" s="0">
        <v>-50205.351562</v>
      </c>
      <c r="D7992" s="0">
        <v>19727.089844</v>
      </c>
      <c r="E7992" s="0">
        <v>0.126745</v>
      </c>
      <c r="F7992" s="0">
        <v>9.951097</v>
      </c>
      <c r="G7992" s="0">
        <v>-0.21867</v>
      </c>
      <c r="H7992" s="0">
        <v>0.04884</v>
      </c>
      <c r="I7992" s="0">
        <v>0.010103</v>
      </c>
      <c r="J7992" s="0">
        <v>-0.016142</v>
      </c>
      <c r="K7992" s="0">
        <v>1015.23999</v>
      </c>
      <c r="L7992" s="0">
        <v>46.696796</v>
      </c>
      <c r="W7992" s="0">
        <f t="shared" si="124"/>
        <v>53956.290807753285</v>
      </c>
    </row>
    <row r="7993">
      <c r="A7993" s="0">
        <v>320.3775</v>
      </c>
      <c r="B7993" s="0">
        <v>-1188.276245</v>
      </c>
      <c r="C7993" s="0">
        <v>-50178.707031</v>
      </c>
      <c r="D7993" s="0">
        <v>19728.179687</v>
      </c>
      <c r="E7993" s="0">
        <v>0.133436</v>
      </c>
      <c r="F7993" s="0">
        <v>9.975417</v>
      </c>
      <c r="G7993" s="0">
        <v>-0.216928</v>
      </c>
      <c r="H7993" s="0">
        <v>0.00757</v>
      </c>
      <c r="I7993" s="0">
        <v>0.004812</v>
      </c>
      <c r="J7993" s="0">
        <v>-0.006335</v>
      </c>
      <c r="K7993" s="0">
        <v>1015.23999</v>
      </c>
      <c r="L7993" s="0">
        <v>46.696796</v>
      </c>
      <c r="W7993" s="0">
        <f t="shared" si="124"/>
        <v>53930.656527618121</v>
      </c>
    </row>
    <row r="7994">
      <c r="A7994" s="0">
        <v>320.38875</v>
      </c>
      <c r="B7994" s="0">
        <v>-1201.133545</v>
      </c>
      <c r="C7994" s="0">
        <v>-50189.769531</v>
      </c>
      <c r="D7994" s="0">
        <v>19711.189453</v>
      </c>
      <c r="E7994" s="0">
        <v>0.125606</v>
      </c>
      <c r="F7994" s="0">
        <v>9.940087</v>
      </c>
      <c r="G7994" s="0">
        <v>-0.217864</v>
      </c>
      <c r="H7994" s="0">
        <v>-0.02774</v>
      </c>
      <c r="I7994" s="0">
        <v>0.000795</v>
      </c>
      <c r="J7994" s="0">
        <v>0.003641</v>
      </c>
      <c r="K7994" s="0">
        <v>1015.23999</v>
      </c>
      <c r="L7994" s="0">
        <v>46.696796</v>
      </c>
      <c r="W7994" s="0">
        <f t="shared" si="124"/>
        <v>53935.022731244666</v>
      </c>
    </row>
    <row r="7995">
      <c r="A7995" s="0">
        <v>320.4</v>
      </c>
      <c r="B7995" s="0">
        <v>-1283.989502</v>
      </c>
      <c r="C7995" s="0">
        <v>-50195.535156</v>
      </c>
      <c r="D7995" s="0">
        <v>19704.355469</v>
      </c>
      <c r="E7995" s="0">
        <v>0.136547</v>
      </c>
      <c r="F7995" s="0">
        <v>9.965706</v>
      </c>
      <c r="G7995" s="0">
        <v>-0.213856</v>
      </c>
      <c r="H7995" s="0">
        <v>-0.032485</v>
      </c>
      <c r="I7995" s="0">
        <v>-0.000357</v>
      </c>
      <c r="J7995" s="0">
        <v>0.00559</v>
      </c>
      <c r="K7995" s="0">
        <v>1015.269958</v>
      </c>
      <c r="L7995" s="0">
        <v>46.69445</v>
      </c>
      <c r="W7995" s="0">
        <f t="shared" si="124"/>
        <v>53939.799805775961</v>
      </c>
    </row>
    <row r="7996">
      <c r="A7996" s="0">
        <v>320.41125</v>
      </c>
      <c r="B7996" s="0">
        <v>-1298.93396</v>
      </c>
      <c r="C7996" s="0">
        <v>-50212.570312</v>
      </c>
      <c r="D7996" s="0">
        <v>19699.365234</v>
      </c>
      <c r="E7996" s="0">
        <v>0.139181</v>
      </c>
      <c r="F7996" s="0">
        <v>9.954259</v>
      </c>
      <c r="G7996" s="0">
        <v>-0.198809</v>
      </c>
      <c r="H7996" s="0">
        <v>-0.016277</v>
      </c>
      <c r="I7996" s="0">
        <v>0.002663</v>
      </c>
      <c r="J7996" s="0">
        <v>0.000169</v>
      </c>
      <c r="K7996" s="0">
        <v>1015.269958</v>
      </c>
      <c r="L7996" s="0">
        <v>46.69445</v>
      </c>
      <c r="W7996" s="0">
        <f t="shared" si="124"/>
        <v>53954.188321135116</v>
      </c>
    </row>
    <row r="7997">
      <c r="A7997" s="0">
        <v>320.4225</v>
      </c>
      <c r="B7997" s="0">
        <v>-1338.078247</v>
      </c>
      <c r="C7997" s="0">
        <v>-50206.1875</v>
      </c>
      <c r="D7997" s="0">
        <v>19655.248047</v>
      </c>
      <c r="E7997" s="0">
        <v>0.144264</v>
      </c>
      <c r="F7997" s="0">
        <v>9.958334</v>
      </c>
      <c r="G7997" s="0">
        <v>-0.201998</v>
      </c>
      <c r="H7997" s="0">
        <v>0.021234</v>
      </c>
      <c r="I7997" s="0">
        <v>0.00777</v>
      </c>
      <c r="J7997" s="0">
        <v>-0.008567</v>
      </c>
      <c r="K7997" s="0">
        <v>1015.269958</v>
      </c>
      <c r="L7997" s="0">
        <v>46.69445</v>
      </c>
      <c r="W7997" s="0">
        <f t="shared" si="124"/>
        <v>53933.111281191152</v>
      </c>
    </row>
    <row r="7998">
      <c r="A7998" s="0">
        <v>320.43375</v>
      </c>
      <c r="B7998" s="0">
        <v>-1305.977173</v>
      </c>
      <c r="C7998" s="0">
        <v>-50203.132812</v>
      </c>
      <c r="D7998" s="0">
        <v>19673.373047</v>
      </c>
      <c r="E7998" s="0">
        <v>0.134361</v>
      </c>
      <c r="F7998" s="0">
        <v>9.958456</v>
      </c>
      <c r="G7998" s="0">
        <v>-0.208008</v>
      </c>
      <c r="H7998" s="0">
        <v>0.057354</v>
      </c>
      <c r="I7998" s="0">
        <v>0.012962</v>
      </c>
      <c r="J7998" s="0">
        <v>-0.019725</v>
      </c>
      <c r="K7998" s="0">
        <v>1015.269958</v>
      </c>
      <c r="L7998" s="0">
        <v>46.69445</v>
      </c>
      <c r="W7998" s="0">
        <f t="shared" si="124"/>
        <v>53936.089286878545</v>
      </c>
    </row>
    <row r="7999">
      <c r="A7999" s="0">
        <v>320.445</v>
      </c>
      <c r="B7999" s="0">
        <v>-1244.602539</v>
      </c>
      <c r="C7999" s="0">
        <v>-50193.980469</v>
      </c>
      <c r="D7999" s="0">
        <v>19636.197266</v>
      </c>
      <c r="E7999" s="0">
        <v>0.140632</v>
      </c>
      <c r="F7999" s="0">
        <v>9.92612</v>
      </c>
      <c r="G7999" s="0">
        <v>-0.204514</v>
      </c>
      <c r="H7999" s="0">
        <v>0.062297</v>
      </c>
      <c r="I7999" s="0">
        <v>0.012519</v>
      </c>
      <c r="J7999" s="0">
        <v>-0.016589</v>
      </c>
      <c r="K7999" s="0">
        <v>1015.269958</v>
      </c>
      <c r="L7999" s="0">
        <v>46.69445</v>
      </c>
      <c r="W7999" s="0">
        <f t="shared" si="124"/>
        <v>53912.567680195913</v>
      </c>
    </row>
    <row r="8000">
      <c r="A8000" s="0">
        <v>320.45625</v>
      </c>
      <c r="B8000" s="0">
        <v>-1192.777222</v>
      </c>
      <c r="C8000" s="0">
        <v>-50213.042969</v>
      </c>
      <c r="D8000" s="0">
        <v>19634.96875</v>
      </c>
      <c r="E8000" s="0">
        <v>0.156723</v>
      </c>
      <c r="F8000" s="0">
        <v>9.953479</v>
      </c>
      <c r="G8000" s="0">
        <v>-0.202865</v>
      </c>
      <c r="H8000" s="0">
        <v>0.045657</v>
      </c>
      <c r="I8000" s="0">
        <v>0.010689</v>
      </c>
      <c r="J8000" s="0">
        <v>-0.012657</v>
      </c>
      <c r="K8000" s="0">
        <v>1015.269958</v>
      </c>
      <c r="L8000" s="0">
        <v>46.69445</v>
      </c>
      <c r="W8000" s="0">
        <f t="shared" si="124"/>
        <v>53928.697365330823</v>
      </c>
    </row>
    <row r="8001">
      <c r="A8001" s="0">
        <v>320.4675</v>
      </c>
      <c r="B8001" s="0">
        <v>-1204.493286</v>
      </c>
      <c r="C8001" s="0">
        <v>-50200.300781</v>
      </c>
      <c r="D8001" s="0">
        <v>19711.470703</v>
      </c>
      <c r="E8001" s="0">
        <v>0.160121</v>
      </c>
      <c r="F8001" s="0">
        <v>9.950168</v>
      </c>
      <c r="G8001" s="0">
        <v>-0.215274</v>
      </c>
      <c r="H8001" s="0">
        <v>0.006411</v>
      </c>
      <c r="I8001" s="0">
        <v>0.005582</v>
      </c>
      <c r="J8001" s="0">
        <v>-0.00522</v>
      </c>
      <c r="K8001" s="0">
        <v>1015.269958</v>
      </c>
      <c r="L8001" s="0">
        <v>46.69445</v>
      </c>
      <c r="W8001" s="0">
        <f t="shared" si="124"/>
        <v>53945.000508426318</v>
      </c>
    </row>
    <row r="8002">
      <c r="A8002" s="0">
        <v>320.47875</v>
      </c>
      <c r="B8002" s="0">
        <v>-1167.640503</v>
      </c>
      <c r="C8002" s="0">
        <v>-50193.660156</v>
      </c>
      <c r="D8002" s="0">
        <v>19849.861328</v>
      </c>
      <c r="E8002" s="0">
        <v>0.142336</v>
      </c>
      <c r="F8002" s="0">
        <v>9.932192</v>
      </c>
      <c r="G8002" s="0">
        <v>-0.219147</v>
      </c>
      <c r="H8002" s="0">
        <v>-0.024732</v>
      </c>
      <c r="I8002" s="0">
        <v>0.000868</v>
      </c>
      <c r="J8002" s="0">
        <v>0.003679</v>
      </c>
      <c r="K8002" s="0">
        <v>1015.269958</v>
      </c>
      <c r="L8002" s="0">
        <v>46.69445</v>
      </c>
      <c r="W8002" s="0">
        <f ref="W8002:W8065" t="shared" si="125">SQRT((B8002)^2+(C8002)^2+(D8002)^2)</f>
        <v>53988.73863076538</v>
      </c>
    </row>
    <row r="8003">
      <c r="A8003" s="0">
        <v>320.49</v>
      </c>
      <c r="B8003" s="0">
        <v>-1260.96106</v>
      </c>
      <c r="C8003" s="0">
        <v>-50196.796875</v>
      </c>
      <c r="D8003" s="0">
        <v>19678.826172</v>
      </c>
      <c r="E8003" s="0">
        <v>0.130958</v>
      </c>
      <c r="F8003" s="0">
        <v>9.955869</v>
      </c>
      <c r="G8003" s="0">
        <v>-0.200442</v>
      </c>
      <c r="H8003" s="0">
        <v>-0.033462</v>
      </c>
      <c r="I8003" s="0">
        <v>0.000715</v>
      </c>
      <c r="J8003" s="0">
        <v>0.004384</v>
      </c>
      <c r="K8003" s="0">
        <v>1015.269958</v>
      </c>
      <c r="L8003" s="0">
        <v>46.69445</v>
      </c>
      <c r="W8003" s="0">
        <f t="shared" si="125"/>
        <v>53931.1101203437</v>
      </c>
    </row>
    <row r="8004">
      <c r="A8004" s="0">
        <v>320.50125</v>
      </c>
      <c r="B8004" s="0">
        <v>-1291.165161</v>
      </c>
      <c r="C8004" s="0">
        <v>-50157.65625</v>
      </c>
      <c r="D8004" s="0">
        <v>19486.574219</v>
      </c>
      <c r="E8004" s="0">
        <v>0.142215</v>
      </c>
      <c r="F8004" s="0">
        <v>9.937229</v>
      </c>
      <c r="G8004" s="0">
        <v>-0.208055</v>
      </c>
      <c r="H8004" s="0">
        <v>-0.006761</v>
      </c>
      <c r="I8004" s="0">
        <v>0.003533</v>
      </c>
      <c r="J8004" s="0">
        <v>-0.002762</v>
      </c>
      <c r="K8004" s="0">
        <v>1015.25</v>
      </c>
      <c r="L8004" s="0">
        <v>46.69445</v>
      </c>
      <c r="W8004" s="0">
        <f t="shared" si="125"/>
        <v>53825.497329413869</v>
      </c>
    </row>
    <row r="8005">
      <c r="A8005" s="0">
        <v>320.5125</v>
      </c>
      <c r="B8005" s="0">
        <v>-1200.360718</v>
      </c>
      <c r="C8005" s="0">
        <v>-50183.589844</v>
      </c>
      <c r="D8005" s="0">
        <v>19576.308594</v>
      </c>
      <c r="E8005" s="0">
        <v>0.15476</v>
      </c>
      <c r="F8005" s="0">
        <v>9.954884</v>
      </c>
      <c r="G8005" s="0">
        <v>-0.220186</v>
      </c>
      <c r="H8005" s="0">
        <v>0.028729</v>
      </c>
      <c r="I8005" s="0">
        <v>0.007555</v>
      </c>
      <c r="J8005" s="0">
        <v>-0.015111</v>
      </c>
      <c r="K8005" s="0">
        <v>1015.25</v>
      </c>
      <c r="L8005" s="0">
        <v>46.69445</v>
      </c>
      <c r="W8005" s="0">
        <f t="shared" si="125"/>
        <v>53880.1022052822</v>
      </c>
    </row>
    <row r="8006">
      <c r="A8006" s="0">
        <v>320.52375</v>
      </c>
      <c r="B8006" s="0">
        <v>-1243.165894</v>
      </c>
      <c r="C8006" s="0">
        <v>-50196.9375</v>
      </c>
      <c r="D8006" s="0">
        <v>19496.365234</v>
      </c>
      <c r="E8006" s="0">
        <v>0.14171</v>
      </c>
      <c r="F8006" s="0">
        <v>9.9501830000000009</v>
      </c>
      <c r="G8006" s="0">
        <v>-0.207834</v>
      </c>
      <c r="H8006" s="0">
        <v>0.061645</v>
      </c>
      <c r="I8006" s="0">
        <v>0.011944</v>
      </c>
      <c r="J8006" s="0">
        <v>-0.021564</v>
      </c>
      <c r="K8006" s="0">
        <v>1015.25</v>
      </c>
      <c r="L8006" s="0">
        <v>46.69445</v>
      </c>
      <c r="W8006" s="0">
        <f t="shared" si="125"/>
        <v>53864.517570998767</v>
      </c>
    </row>
    <row r="8007">
      <c r="A8007" s="0">
        <v>320.535</v>
      </c>
      <c r="B8007" s="0">
        <v>-1120.109253</v>
      </c>
      <c r="C8007" s="0">
        <v>-50189.082031</v>
      </c>
      <c r="D8007" s="0">
        <v>19500.474609</v>
      </c>
      <c r="E8007" s="0">
        <v>0.138588</v>
      </c>
      <c r="F8007" s="0">
        <v>9.965478</v>
      </c>
      <c r="G8007" s="0">
        <v>-0.220177</v>
      </c>
      <c r="H8007" s="0">
        <v>0.071206</v>
      </c>
      <c r="I8007" s="0">
        <v>0.013959</v>
      </c>
      <c r="J8007" s="0">
        <v>-0.019387</v>
      </c>
      <c r="K8007" s="0">
        <v>1015.25</v>
      </c>
      <c r="L8007" s="0">
        <v>46.69445</v>
      </c>
      <c r="W8007" s="0">
        <f t="shared" si="125"/>
        <v>53855.984902602584</v>
      </c>
    </row>
    <row r="8008">
      <c r="A8008" s="0">
        <v>320.54625</v>
      </c>
      <c r="B8008" s="0">
        <v>-1273.911255</v>
      </c>
      <c r="C8008" s="0">
        <v>-50191.269531</v>
      </c>
      <c r="D8008" s="0">
        <v>19668.583984</v>
      </c>
      <c r="E8008" s="0">
        <v>0.145077</v>
      </c>
      <c r="F8008" s="0">
        <v>9.932519</v>
      </c>
      <c r="G8008" s="0">
        <v>-0.228261</v>
      </c>
      <c r="H8008" s="0">
        <v>0.052843</v>
      </c>
      <c r="I8008" s="0">
        <v>0.010899</v>
      </c>
      <c r="J8008" s="0">
        <v>-0.014259</v>
      </c>
      <c r="K8008" s="0">
        <v>1015.25</v>
      </c>
      <c r="L8008" s="0">
        <v>46.69445</v>
      </c>
      <c r="W8008" s="0">
        <f t="shared" si="125"/>
        <v>53922.533165224777</v>
      </c>
    </row>
    <row r="8009">
      <c r="A8009" s="0">
        <v>320.5575</v>
      </c>
      <c r="B8009" s="0">
        <v>-1250.499634</v>
      </c>
      <c r="C8009" s="0">
        <v>-50223.496094</v>
      </c>
      <c r="D8009" s="0">
        <v>19589.974609</v>
      </c>
      <c r="E8009" s="0">
        <v>0.139203</v>
      </c>
      <c r="F8009" s="0">
        <v>9.946783</v>
      </c>
      <c r="G8009" s="0">
        <v>-0.221617</v>
      </c>
      <c r="H8009" s="0">
        <v>0.002359</v>
      </c>
      <c r="I8009" s="0">
        <v>0.00519</v>
      </c>
      <c r="J8009" s="0">
        <v>-0.002175</v>
      </c>
      <c r="K8009" s="0">
        <v>1015.25</v>
      </c>
      <c r="L8009" s="0">
        <v>46.69445</v>
      </c>
      <c r="W8009" s="0">
        <f t="shared" si="125"/>
        <v>53923.37539898567</v>
      </c>
    </row>
    <row r="8010">
      <c r="A8010" s="0">
        <v>320.56875</v>
      </c>
      <c r="B8010" s="0">
        <v>-1356.705444</v>
      </c>
      <c r="C8010" s="0">
        <v>-50174.015625</v>
      </c>
      <c r="D8010" s="0">
        <v>19710.416016</v>
      </c>
      <c r="E8010" s="0">
        <v>0.146567</v>
      </c>
      <c r="F8010" s="0">
        <v>9.94363</v>
      </c>
      <c r="G8010" s="0">
        <v>-0.214076</v>
      </c>
      <c r="H8010" s="0">
        <v>-0.029796</v>
      </c>
      <c r="I8010" s="0">
        <v>0.001111</v>
      </c>
      <c r="J8010" s="0">
        <v>0.005507</v>
      </c>
      <c r="K8010" s="0">
        <v>1015.25</v>
      </c>
      <c r="L8010" s="0">
        <v>46.69445</v>
      </c>
      <c r="W8010" s="0">
        <f t="shared" si="125"/>
        <v>53923.770205015462</v>
      </c>
    </row>
    <row r="8011">
      <c r="A8011" s="0">
        <v>320.58</v>
      </c>
      <c r="B8011" s="0">
        <v>-1251.273804</v>
      </c>
      <c r="C8011" s="0">
        <v>-50201.710937</v>
      </c>
      <c r="D8011" s="0">
        <v>19631.583984</v>
      </c>
      <c r="E8011" s="0">
        <v>0.150717</v>
      </c>
      <c r="F8011" s="0">
        <v>9.936203</v>
      </c>
      <c r="G8011" s="0">
        <v>-0.214922</v>
      </c>
      <c r="H8011" s="0">
        <v>-0.028804</v>
      </c>
      <c r="I8011" s="0">
        <v>0.000641</v>
      </c>
      <c r="J8011" s="0">
        <v>0.006065</v>
      </c>
      <c r="K8011" s="0">
        <v>1015.25</v>
      </c>
      <c r="L8011" s="0">
        <v>46.69445</v>
      </c>
      <c r="W8011" s="0">
        <f t="shared" si="125"/>
        <v>53918.239556346118</v>
      </c>
    </row>
    <row r="8012">
      <c r="A8012" s="0">
        <v>320.59125</v>
      </c>
      <c r="B8012" s="0">
        <v>-1270.874634</v>
      </c>
      <c r="C8012" s="0">
        <v>-50205.832031</v>
      </c>
      <c r="D8012" s="0">
        <v>19686.080078</v>
      </c>
      <c r="E8012" s="0">
        <v>0.140014</v>
      </c>
      <c r="F8012" s="0">
        <v>9.953264</v>
      </c>
      <c r="G8012" s="0">
        <v>-0.204384</v>
      </c>
      <c r="H8012" s="0">
        <v>-0.011957</v>
      </c>
      <c r="I8012" s="0">
        <v>0.004081</v>
      </c>
      <c r="J8012" s="0">
        <v>0.000307</v>
      </c>
      <c r="K8012" s="0">
        <v>1015.25</v>
      </c>
      <c r="L8012" s="0">
        <v>46.69445</v>
      </c>
      <c r="W8012" s="0">
        <f t="shared" si="125"/>
        <v>53942.399289406465</v>
      </c>
    </row>
    <row r="8013">
      <c r="A8013" s="0">
        <v>320.6025</v>
      </c>
      <c r="B8013" s="0">
        <v>-1296.220093</v>
      </c>
      <c r="C8013" s="0">
        <v>-50205.613281</v>
      </c>
      <c r="D8013" s="0">
        <v>19667.005859</v>
      </c>
      <c r="E8013" s="0">
        <v>0.140573</v>
      </c>
      <c r="F8013" s="0">
        <v>9.941382</v>
      </c>
      <c r="G8013" s="0">
        <v>-0.203976</v>
      </c>
      <c r="H8013" s="0">
        <v>0.029463</v>
      </c>
      <c r="I8013" s="0">
        <v>0.008293</v>
      </c>
      <c r="J8013" s="0">
        <v>-0.013986</v>
      </c>
      <c r="K8013" s="0">
        <v>1015.219971</v>
      </c>
      <c r="L8013" s="0">
        <v>46.691914</v>
      </c>
      <c r="W8013" s="0">
        <f t="shared" si="125"/>
        <v>53935.840689737663</v>
      </c>
    </row>
    <row r="8014">
      <c r="A8014" s="0">
        <v>320.61375</v>
      </c>
      <c r="B8014" s="0">
        <v>-1330.074707</v>
      </c>
      <c r="C8014" s="0">
        <v>-50183.175781</v>
      </c>
      <c r="D8014" s="0">
        <v>19696.630859</v>
      </c>
      <c r="E8014" s="0">
        <v>0.151979</v>
      </c>
      <c r="F8014" s="0">
        <v>9.969732</v>
      </c>
      <c r="G8014" s="0">
        <v>-0.208166</v>
      </c>
      <c r="H8014" s="0">
        <v>0.059681</v>
      </c>
      <c r="I8014" s="0">
        <v>0.011346</v>
      </c>
      <c r="J8014" s="0">
        <v>-0.021035</v>
      </c>
      <c r="K8014" s="0">
        <v>1015.219971</v>
      </c>
      <c r="L8014" s="0">
        <v>46.691914</v>
      </c>
      <c r="W8014" s="0">
        <f t="shared" si="125"/>
        <v>53926.593600826091</v>
      </c>
    </row>
    <row r="8015">
      <c r="A8015" s="0">
        <v>320.625</v>
      </c>
      <c r="B8015" s="0">
        <v>-1228.758667</v>
      </c>
      <c r="C8015" s="0">
        <v>-50184.460937</v>
      </c>
      <c r="D8015" s="0">
        <v>19615.599609</v>
      </c>
      <c r="E8015" s="0">
        <v>0.146505</v>
      </c>
      <c r="F8015" s="0">
        <v>9.938343</v>
      </c>
      <c r="G8015" s="0">
        <v>-0.201182</v>
      </c>
      <c r="H8015" s="0">
        <v>0.0667</v>
      </c>
      <c r="I8015" s="0">
        <v>0.013169</v>
      </c>
      <c r="J8015" s="0">
        <v>-0.02053</v>
      </c>
      <c r="K8015" s="0">
        <v>1015.219971</v>
      </c>
      <c r="L8015" s="0">
        <v>46.691914</v>
      </c>
      <c r="W8015" s="0">
        <f t="shared" si="125"/>
        <v>53895.841355522112</v>
      </c>
    </row>
    <row r="8016">
      <c r="A8016" s="0">
        <v>320.63625</v>
      </c>
      <c r="B8016" s="0">
        <v>-1192.940308</v>
      </c>
      <c r="C8016" s="0">
        <v>-50196.21875</v>
      </c>
      <c r="D8016" s="0">
        <v>19579.191406</v>
      </c>
      <c r="E8016" s="0">
        <v>0.146509</v>
      </c>
      <c r="F8016" s="0">
        <v>9.949437</v>
      </c>
      <c r="G8016" s="0">
        <v>-0.203324</v>
      </c>
      <c r="H8016" s="0">
        <v>0.047509</v>
      </c>
      <c r="I8016" s="0">
        <v>0.011497</v>
      </c>
      <c r="J8016" s="0">
        <v>-0.014584</v>
      </c>
      <c r="K8016" s="0">
        <v>1015.219971</v>
      </c>
      <c r="L8016" s="0">
        <v>46.691914</v>
      </c>
      <c r="W8016" s="0">
        <f t="shared" si="125"/>
        <v>53892.747373733757</v>
      </c>
    </row>
    <row r="8017">
      <c r="A8017" s="0">
        <v>320.6475</v>
      </c>
      <c r="B8017" s="0">
        <v>-1130.050293</v>
      </c>
      <c r="C8017" s="0">
        <v>-50214.765625</v>
      </c>
      <c r="D8017" s="0">
        <v>19760.814453</v>
      </c>
      <c r="E8017" s="0">
        <v>0.1409</v>
      </c>
      <c r="F8017" s="0">
        <v>9.961999</v>
      </c>
      <c r="G8017" s="0">
        <v>-0.221972</v>
      </c>
      <c r="H8017" s="0">
        <v>0.000321</v>
      </c>
      <c r="I8017" s="0">
        <v>0.005149</v>
      </c>
      <c r="J8017" s="0">
        <v>-0.005829</v>
      </c>
      <c r="K8017" s="0">
        <v>1015.219971</v>
      </c>
      <c r="L8017" s="0">
        <v>46.691914</v>
      </c>
      <c r="W8017" s="0">
        <f t="shared" si="125"/>
        <v>53974.8968344015</v>
      </c>
    </row>
    <row r="8018">
      <c r="A8018" s="0">
        <v>320.65875</v>
      </c>
      <c r="B8018" s="0">
        <v>-1167.228882</v>
      </c>
      <c r="C8018" s="0">
        <v>-50225.71875</v>
      </c>
      <c r="D8018" s="0">
        <v>19672.382812</v>
      </c>
      <c r="E8018" s="0">
        <v>0.148828</v>
      </c>
      <c r="F8018" s="0">
        <v>9.952308</v>
      </c>
      <c r="G8018" s="0">
        <v>-0.207104</v>
      </c>
      <c r="H8018" s="0">
        <v>-0.026084</v>
      </c>
      <c r="I8018" s="0">
        <v>0.001116</v>
      </c>
      <c r="J8018" s="0">
        <v>0.001718</v>
      </c>
      <c r="K8018" s="0">
        <v>1015.219971</v>
      </c>
      <c r="L8018" s="0">
        <v>46.691914</v>
      </c>
      <c r="W8018" s="0">
        <f t="shared" si="125"/>
        <v>53953.571640058726</v>
      </c>
    </row>
    <row r="8019">
      <c r="A8019" s="0">
        <v>320.67</v>
      </c>
      <c r="B8019" s="0">
        <v>-1246.041626</v>
      </c>
      <c r="C8019" s="0">
        <v>-50238.617187</v>
      </c>
      <c r="D8019" s="0">
        <v>19732.267578</v>
      </c>
      <c r="E8019" s="0">
        <v>0.147224</v>
      </c>
      <c r="F8019" s="0">
        <v>9.96267</v>
      </c>
      <c r="G8019" s="0">
        <v>-0.215958</v>
      </c>
      <c r="H8019" s="0">
        <v>-0.029296</v>
      </c>
      <c r="I8019" s="0">
        <v>0.000126</v>
      </c>
      <c r="J8019" s="0">
        <v>0.00362</v>
      </c>
      <c r="K8019" s="0">
        <v>1015.219971</v>
      </c>
      <c r="L8019" s="0">
        <v>46.691914</v>
      </c>
      <c r="W8019" s="0">
        <f t="shared" si="125"/>
        <v>53989.199478835086</v>
      </c>
    </row>
    <row r="8020">
      <c r="A8020" s="0">
        <v>320.68125</v>
      </c>
      <c r="B8020" s="0">
        <v>-1103.949951</v>
      </c>
      <c r="C8020" s="0">
        <v>-50194.285156</v>
      </c>
      <c r="D8020" s="0">
        <v>19755.017578</v>
      </c>
      <c r="E8020" s="0">
        <v>0.138923</v>
      </c>
      <c r="F8020" s="0">
        <v>9.938482</v>
      </c>
      <c r="G8020" s="0">
        <v>-0.212911</v>
      </c>
      <c r="H8020" s="0">
        <v>-0.00465</v>
      </c>
      <c r="I8020" s="0">
        <v>0.00342</v>
      </c>
      <c r="J8020" s="0">
        <v>-0.007114</v>
      </c>
      <c r="K8020" s="0">
        <v>1015.219971</v>
      </c>
      <c r="L8020" s="0">
        <v>46.691914</v>
      </c>
      <c r="W8020" s="0">
        <f t="shared" si="125"/>
        <v>53953.180511655133</v>
      </c>
    </row>
    <row r="8021">
      <c r="A8021" s="0">
        <v>320.6925</v>
      </c>
      <c r="B8021" s="0">
        <v>-1300.104004</v>
      </c>
      <c r="C8021" s="0">
        <v>-50212.113281</v>
      </c>
      <c r="D8021" s="0">
        <v>19535.332031</v>
      </c>
      <c r="E8021" s="0">
        <v>0.136555</v>
      </c>
      <c r="F8021" s="0">
        <v>9.94894</v>
      </c>
      <c r="G8021" s="0">
        <v>-0.21274</v>
      </c>
      <c r="H8021" s="0">
        <v>0.029469</v>
      </c>
      <c r="I8021" s="0">
        <v>0.009017</v>
      </c>
      <c r="J8021" s="0">
        <v>-0.014791</v>
      </c>
      <c r="K8021" s="0">
        <v>1015.219971</v>
      </c>
      <c r="L8021" s="0">
        <v>46.691914</v>
      </c>
      <c r="W8021" s="0">
        <f t="shared" si="125"/>
        <v>53894.116451859642</v>
      </c>
    </row>
    <row r="8022">
      <c r="A8022" s="0">
        <v>320.70375</v>
      </c>
      <c r="B8022" s="0">
        <v>-1204.866699</v>
      </c>
      <c r="C8022" s="0">
        <v>-50195.695312</v>
      </c>
      <c r="D8022" s="0">
        <v>19651.556641</v>
      </c>
      <c r="E8022" s="0">
        <v>0.141257</v>
      </c>
      <c r="F8022" s="0">
        <v>9.977234</v>
      </c>
      <c r="G8022" s="0">
        <v>-0.215915</v>
      </c>
      <c r="H8022" s="0">
        <v>0.060529</v>
      </c>
      <c r="I8022" s="0">
        <v>0.011992</v>
      </c>
      <c r="J8022" s="0">
        <v>-0.019913</v>
      </c>
      <c r="K8022" s="0">
        <v>1015.219971</v>
      </c>
      <c r="L8022" s="0">
        <v>46.691914</v>
      </c>
      <c r="W8022" s="0">
        <f t="shared" si="125"/>
        <v>53918.85764769066</v>
      </c>
    </row>
    <row r="8023">
      <c r="A8023" s="0">
        <v>320.715</v>
      </c>
      <c r="B8023" s="0">
        <v>-1238.115601</v>
      </c>
      <c r="C8023" s="0">
        <v>-50238.421875</v>
      </c>
      <c r="D8023" s="0">
        <v>19694.095703</v>
      </c>
      <c r="E8023" s="0">
        <v>0.152425</v>
      </c>
      <c r="F8023" s="0">
        <v>9.955671</v>
      </c>
      <c r="G8023" s="0">
        <v>-0.23123</v>
      </c>
      <c r="H8023" s="0">
        <v>0.070762</v>
      </c>
      <c r="I8023" s="0">
        <v>0.013381</v>
      </c>
      <c r="J8023" s="0">
        <v>-0.020039</v>
      </c>
      <c r="K8023" s="0">
        <v>1015.219971</v>
      </c>
      <c r="L8023" s="0">
        <v>46.691914</v>
      </c>
      <c r="W8023" s="0">
        <f t="shared" si="125"/>
        <v>53974.895722834342</v>
      </c>
    </row>
    <row r="8024">
      <c r="A8024" s="0">
        <v>320.72625</v>
      </c>
      <c r="B8024" s="0">
        <v>-1114.75647</v>
      </c>
      <c r="C8024" s="0">
        <v>-50212.355469</v>
      </c>
      <c r="D8024" s="0">
        <v>19649.15625</v>
      </c>
      <c r="E8024" s="0">
        <v>0.159441</v>
      </c>
      <c r="F8024" s="0">
        <v>9.962026</v>
      </c>
      <c r="G8024" s="0">
        <v>-0.215707</v>
      </c>
      <c r="H8024" s="0">
        <v>0.04243</v>
      </c>
      <c r="I8024" s="0">
        <v>0.010111</v>
      </c>
      <c r="J8024" s="0">
        <v>-0.012129</v>
      </c>
      <c r="K8024" s="0">
        <v>1015.219971</v>
      </c>
      <c r="L8024" s="0">
        <v>46.691914</v>
      </c>
      <c r="W8024" s="0">
        <f t="shared" si="125"/>
        <v>53931.555374099262</v>
      </c>
    </row>
    <row r="8025">
      <c r="A8025" s="0">
        <v>320.7375</v>
      </c>
      <c r="B8025" s="0">
        <v>-1232.999634</v>
      </c>
      <c r="C8025" s="0">
        <v>-50209.589844</v>
      </c>
      <c r="D8025" s="0">
        <v>19672.556641</v>
      </c>
      <c r="E8025" s="0">
        <v>0.14454</v>
      </c>
      <c r="F8025" s="0">
        <v>9.975682</v>
      </c>
      <c r="G8025" s="0">
        <v>-0.207136</v>
      </c>
      <c r="H8025" s="0">
        <v>-0.003765</v>
      </c>
      <c r="I8025" s="0">
        <v>0.004493</v>
      </c>
      <c r="J8025" s="0">
        <v>-0.002151</v>
      </c>
      <c r="K8025" s="0">
        <v>1015.219971</v>
      </c>
      <c r="L8025" s="0">
        <v>46.691914</v>
      </c>
      <c r="W8025" s="0">
        <f t="shared" si="125"/>
        <v>53940.084215669383</v>
      </c>
    </row>
    <row r="8026">
      <c r="A8026" s="0">
        <v>320.74875</v>
      </c>
      <c r="B8026" s="0">
        <v>-1217.409668</v>
      </c>
      <c r="C8026" s="0">
        <v>-50170.894531</v>
      </c>
      <c r="D8026" s="0">
        <v>19699.896484</v>
      </c>
      <c r="E8026" s="0">
        <v>0.143025</v>
      </c>
      <c r="F8026" s="0">
        <v>9.926284</v>
      </c>
      <c r="G8026" s="0">
        <v>-0.220766</v>
      </c>
      <c r="H8026" s="0">
        <v>-0.028842</v>
      </c>
      <c r="I8026" s="0">
        <v>0.000867</v>
      </c>
      <c r="J8026" s="0">
        <v>0.004313</v>
      </c>
      <c r="K8026" s="0">
        <v>1015.219971</v>
      </c>
      <c r="L8026" s="0">
        <v>46.691914</v>
      </c>
      <c r="W8026" s="0">
        <f t="shared" si="125"/>
        <v>53913.696458513965</v>
      </c>
    </row>
    <row r="8027">
      <c r="A8027" s="0">
        <v>320.76</v>
      </c>
      <c r="B8027" s="0">
        <v>-1182.559082</v>
      </c>
      <c r="C8027" s="0">
        <v>-50202.222656</v>
      </c>
      <c r="D8027" s="0">
        <v>19702.185547</v>
      </c>
      <c r="E8027" s="0">
        <v>0.139577</v>
      </c>
      <c r="F8027" s="0">
        <v>9.974935</v>
      </c>
      <c r="G8027" s="0">
        <v>-0.217039</v>
      </c>
      <c r="H8027" s="0">
        <v>-0.038935</v>
      </c>
      <c r="I8027" s="0">
        <v>-0.000405</v>
      </c>
      <c r="J8027" s="0">
        <v>0.00608</v>
      </c>
      <c r="K8027" s="0">
        <v>1015.219971</v>
      </c>
      <c r="L8027" s="0">
        <v>46.691914</v>
      </c>
      <c r="W8027" s="0">
        <f t="shared" si="125"/>
        <v>53942.911683681261</v>
      </c>
    </row>
    <row r="8028">
      <c r="A8028" s="0">
        <v>320.77125</v>
      </c>
      <c r="B8028" s="0">
        <v>-1180.2948</v>
      </c>
      <c r="C8028" s="0">
        <v>-50172.667969</v>
      </c>
      <c r="D8028" s="0">
        <v>19673.65625</v>
      </c>
      <c r="E8028" s="0">
        <v>0.138212</v>
      </c>
      <c r="F8028" s="0">
        <v>9.953262</v>
      </c>
      <c r="G8028" s="0">
        <v>-0.192743</v>
      </c>
      <c r="H8028" s="0">
        <v>-0.006538</v>
      </c>
      <c r="I8028" s="0">
        <v>0.004077</v>
      </c>
      <c r="J8028" s="0">
        <v>-0.004515</v>
      </c>
      <c r="K8028" s="0">
        <v>1015.219971</v>
      </c>
      <c r="L8028" s="0">
        <v>46.691914</v>
      </c>
      <c r="W8028" s="0">
        <f t="shared" si="125"/>
        <v>53904.939079694632</v>
      </c>
    </row>
    <row r="8029">
      <c r="A8029" s="0">
        <v>320.7825</v>
      </c>
      <c r="B8029" s="0">
        <v>-1249.633423</v>
      </c>
      <c r="C8029" s="0">
        <v>-50193.449219</v>
      </c>
      <c r="D8029" s="0">
        <v>19698.09375</v>
      </c>
      <c r="E8029" s="0">
        <v>0.154821</v>
      </c>
      <c r="F8029" s="0">
        <v>9.953769</v>
      </c>
      <c r="G8029" s="0">
        <v>-0.207574</v>
      </c>
      <c r="H8029" s="0">
        <v>0.035859</v>
      </c>
      <c r="I8029" s="0">
        <v>0.009192</v>
      </c>
      <c r="J8029" s="0">
        <v>-0.016547</v>
      </c>
      <c r="K8029" s="0">
        <v>1015.219971</v>
      </c>
      <c r="L8029" s="0">
        <v>46.691914</v>
      </c>
      <c r="W8029" s="0">
        <f t="shared" si="125"/>
        <v>53934.764536206145</v>
      </c>
    </row>
    <row r="8030">
      <c r="A8030" s="0">
        <v>320.79375</v>
      </c>
      <c r="B8030" s="0">
        <v>-1309.192871</v>
      </c>
      <c r="C8030" s="0">
        <v>-50179.4375</v>
      </c>
      <c r="D8030" s="0">
        <v>19803.25</v>
      </c>
      <c r="E8030" s="0">
        <v>0.160572</v>
      </c>
      <c r="F8030" s="0">
        <v>9.925604</v>
      </c>
      <c r="G8030" s="0">
        <v>-0.222721</v>
      </c>
      <c r="H8030" s="0">
        <v>0.062258</v>
      </c>
      <c r="I8030" s="0">
        <v>0.01244</v>
      </c>
      <c r="J8030" s="0">
        <v>-0.023935</v>
      </c>
      <c r="K8030" s="0">
        <v>1015.219971</v>
      </c>
      <c r="L8030" s="0">
        <v>46.691914</v>
      </c>
      <c r="W8030" s="0">
        <f t="shared" si="125"/>
        <v>53961.640489818172</v>
      </c>
    </row>
    <row r="8031">
      <c r="A8031" s="0">
        <v>320.805</v>
      </c>
      <c r="B8031" s="0">
        <v>-1249.918823</v>
      </c>
      <c r="C8031" s="0">
        <v>-50180.605469</v>
      </c>
      <c r="D8031" s="0">
        <v>19659</v>
      </c>
      <c r="E8031" s="0">
        <v>0.140639</v>
      </c>
      <c r="F8031" s="0">
        <v>9.968249</v>
      </c>
      <c r="G8031" s="0">
        <v>-0.22491</v>
      </c>
      <c r="H8031" s="0">
        <v>0.067492</v>
      </c>
      <c r="I8031" s="0">
        <v>0.013216</v>
      </c>
      <c r="J8031" s="0">
        <v>-0.022676</v>
      </c>
      <c r="K8031" s="0">
        <v>1015.209961</v>
      </c>
      <c r="L8031" s="0">
        <v>46.689568</v>
      </c>
      <c r="W8031" s="0">
        <f t="shared" si="125"/>
        <v>53908.54981632805</v>
      </c>
    </row>
    <row r="8032">
      <c r="A8032" s="0">
        <v>320.81625</v>
      </c>
      <c r="B8032" s="0">
        <v>-1289.547363</v>
      </c>
      <c r="C8032" s="0">
        <v>-50207.019531</v>
      </c>
      <c r="D8032" s="0">
        <v>19682.271484</v>
      </c>
      <c r="E8032" s="0">
        <v>0.143845</v>
      </c>
      <c r="F8032" s="0">
        <v>9.937907</v>
      </c>
      <c r="G8032" s="0">
        <v>-0.220985</v>
      </c>
      <c r="H8032" s="0">
        <v>0.046102</v>
      </c>
      <c r="I8032" s="0">
        <v>0.010337</v>
      </c>
      <c r="J8032" s="0">
        <v>-0.016129</v>
      </c>
      <c r="K8032" s="0">
        <v>1015.209961</v>
      </c>
      <c r="L8032" s="0">
        <v>46.689568</v>
      </c>
      <c r="W8032" s="0">
        <f t="shared" si="125"/>
        <v>53942.557905215392</v>
      </c>
    </row>
    <row r="8033">
      <c r="A8033" s="0">
        <v>320.8275</v>
      </c>
      <c r="B8033" s="0">
        <v>-1137.005981</v>
      </c>
      <c r="C8033" s="0">
        <v>-50208.378906</v>
      </c>
      <c r="D8033" s="0">
        <v>19730.214844</v>
      </c>
      <c r="E8033" s="0">
        <v>0.135647</v>
      </c>
      <c r="F8033" s="0">
        <v>9.945448</v>
      </c>
      <c r="G8033" s="0">
        <v>-0.208207</v>
      </c>
      <c r="H8033" s="0">
        <v>0.000503</v>
      </c>
      <c r="I8033" s="0">
        <v>0.005137</v>
      </c>
      <c r="J8033" s="0">
        <v>-0.00358</v>
      </c>
      <c r="K8033" s="0">
        <v>1015.209961</v>
      </c>
      <c r="L8033" s="0">
        <v>46.689568</v>
      </c>
      <c r="W8033" s="0">
        <f t="shared" si="125"/>
        <v>53957.904636482068</v>
      </c>
    </row>
    <row r="8034">
      <c r="A8034" s="0">
        <v>320.83875</v>
      </c>
      <c r="B8034" s="0">
        <v>-1173.222656</v>
      </c>
      <c r="C8034" s="0">
        <v>-50207.042969</v>
      </c>
      <c r="D8034" s="0">
        <v>19741.302734</v>
      </c>
      <c r="E8034" s="0">
        <v>0.130025</v>
      </c>
      <c r="F8034" s="0">
        <v>9.934343</v>
      </c>
      <c r="G8034" s="0">
        <v>-0.206161</v>
      </c>
      <c r="H8034" s="0">
        <v>-0.037878</v>
      </c>
      <c r="I8034" s="0">
        <v>0.000328</v>
      </c>
      <c r="J8034" s="0">
        <v>0.005203</v>
      </c>
      <c r="K8034" s="0">
        <v>1015.209961</v>
      </c>
      <c r="L8034" s="0">
        <v>46.689568</v>
      </c>
      <c r="W8034" s="0">
        <f t="shared" si="125"/>
        <v>53961.492276687459</v>
      </c>
    </row>
    <row r="8035">
      <c r="A8035" s="0">
        <v>320.85</v>
      </c>
      <c r="B8035" s="0">
        <v>-1159.336548</v>
      </c>
      <c r="C8035" s="0">
        <v>-50217.441406</v>
      </c>
      <c r="D8035" s="0">
        <v>19661.751953</v>
      </c>
      <c r="E8035" s="0">
        <v>0.118058</v>
      </c>
      <c r="F8035" s="0">
        <v>9.929414</v>
      </c>
      <c r="G8035" s="0">
        <v>-0.200328</v>
      </c>
      <c r="H8035" s="0">
        <v>-0.037381</v>
      </c>
      <c r="I8035" s="0">
        <v>0.000231</v>
      </c>
      <c r="J8035" s="0">
        <v>0.007117</v>
      </c>
      <c r="K8035" s="0">
        <v>1015.209961</v>
      </c>
      <c r="L8035" s="0">
        <v>46.689568</v>
      </c>
      <c r="W8035" s="0">
        <f t="shared" si="125"/>
        <v>53941.820255325751</v>
      </c>
    </row>
    <row r="8036">
      <c r="A8036" s="0">
        <v>320.86125</v>
      </c>
      <c r="B8036" s="0">
        <v>-1125.389771</v>
      </c>
      <c r="C8036" s="0">
        <v>-50196.632812</v>
      </c>
      <c r="D8036" s="0">
        <v>19653.171875</v>
      </c>
      <c r="E8036" s="0">
        <v>0.14215</v>
      </c>
      <c r="F8036" s="0">
        <v>9.969627</v>
      </c>
      <c r="G8036" s="0">
        <v>-0.208429</v>
      </c>
      <c r="H8036" s="0">
        <v>-0.01257</v>
      </c>
      <c r="I8036" s="0">
        <v>0.004067</v>
      </c>
      <c r="J8036" s="0">
        <v>-0.002398</v>
      </c>
      <c r="K8036" s="0">
        <v>1015.209961</v>
      </c>
      <c r="L8036" s="0">
        <v>46.689568</v>
      </c>
      <c r="W8036" s="0">
        <f t="shared" si="125"/>
        <v>53918.601730272254</v>
      </c>
    </row>
    <row r="8037">
      <c r="A8037" s="0">
        <v>320.8725</v>
      </c>
      <c r="B8037" s="0">
        <v>-1212.475098</v>
      </c>
      <c r="C8037" s="0">
        <v>-50199.308594</v>
      </c>
      <c r="D8037" s="0">
        <v>19642.113281</v>
      </c>
      <c r="E8037" s="0">
        <v>0.151203</v>
      </c>
      <c r="F8037" s="0">
        <v>9.936498</v>
      </c>
      <c r="G8037" s="0">
        <v>-0.205701</v>
      </c>
      <c r="H8037" s="0">
        <v>0.029181</v>
      </c>
      <c r="I8037" s="0">
        <v>0.008328</v>
      </c>
      <c r="J8037" s="0">
        <v>-0.015275</v>
      </c>
      <c r="K8037" s="0">
        <v>1015.209961</v>
      </c>
      <c r="L8037" s="0">
        <v>46.689568</v>
      </c>
      <c r="W8037" s="0">
        <f t="shared" si="125"/>
        <v>53918.951151914567</v>
      </c>
    </row>
    <row r="8038">
      <c r="A8038" s="0">
        <v>320.88375</v>
      </c>
      <c r="B8038" s="0">
        <v>-1111.202759</v>
      </c>
      <c r="C8038" s="0">
        <v>-50222.203125</v>
      </c>
      <c r="D8038" s="0">
        <v>19855.833984</v>
      </c>
      <c r="E8038" s="0">
        <v>0.121569</v>
      </c>
      <c r="F8038" s="0">
        <v>9.969151</v>
      </c>
      <c r="G8038" s="0">
        <v>-0.17691</v>
      </c>
      <c r="H8038" s="0">
        <v>0.057491</v>
      </c>
      <c r="I8038" s="0">
        <v>0.011487</v>
      </c>
      <c r="J8038" s="0">
        <v>-0.018514</v>
      </c>
      <c r="K8038" s="0">
        <v>1015.209961</v>
      </c>
      <c r="L8038" s="0">
        <v>46.689568</v>
      </c>
      <c r="W8038" s="0">
        <f t="shared" si="125"/>
        <v>54016.280892898743</v>
      </c>
    </row>
    <row r="8039">
      <c r="A8039" s="0">
        <v>320.895</v>
      </c>
      <c r="B8039" s="0">
        <v>-1255.347778</v>
      </c>
      <c r="C8039" s="0">
        <v>-50191.242187</v>
      </c>
      <c r="D8039" s="0">
        <v>19609.486328</v>
      </c>
      <c r="E8039" s="0">
        <v>0.156058</v>
      </c>
      <c r="F8039" s="0">
        <v>10.062918</v>
      </c>
      <c r="G8039" s="0">
        <v>-0.204407</v>
      </c>
      <c r="H8039" s="0">
        <v>0.064942</v>
      </c>
      <c r="I8039" s="0">
        <v>0.012735</v>
      </c>
      <c r="J8039" s="0">
        <v>-0.019311</v>
      </c>
      <c r="K8039" s="0">
        <v>1015.209961</v>
      </c>
      <c r="L8039" s="0">
        <v>46.689568</v>
      </c>
      <c r="W8039" s="0">
        <f t="shared" si="125"/>
        <v>53900.544008069504</v>
      </c>
    </row>
    <row r="8040">
      <c r="A8040" s="0">
        <v>320.90625</v>
      </c>
      <c r="B8040" s="0">
        <v>-1169.39978</v>
      </c>
      <c r="C8040" s="0">
        <v>-50177.808594</v>
      </c>
      <c r="D8040" s="0">
        <v>19629.097656</v>
      </c>
      <c r="E8040" s="0">
        <v>0.168208</v>
      </c>
      <c r="F8040" s="0">
        <v>9.836071</v>
      </c>
      <c r="G8040" s="0">
        <v>-0.228181</v>
      </c>
      <c r="H8040" s="0">
        <v>0.043451</v>
      </c>
      <c r="I8040" s="0">
        <v>0.011313</v>
      </c>
      <c r="J8040" s="0">
        <v>-0.011299</v>
      </c>
      <c r="K8040" s="0">
        <v>1015.219971</v>
      </c>
      <c r="L8040" s="0">
        <v>46.691914</v>
      </c>
      <c r="W8040" s="0">
        <f t="shared" si="125"/>
        <v>53893.241189692322</v>
      </c>
    </row>
    <row r="8041">
      <c r="A8041" s="0">
        <v>320.9175</v>
      </c>
      <c r="B8041" s="0">
        <v>-1149.56665</v>
      </c>
      <c r="C8041" s="0">
        <v>-50184.773437</v>
      </c>
      <c r="D8041" s="0">
        <v>19614.371094</v>
      </c>
      <c r="E8041" s="0">
        <v>0.146601</v>
      </c>
      <c r="F8041" s="0">
        <v>10.059412</v>
      </c>
      <c r="G8041" s="0">
        <v>-0.235664</v>
      </c>
      <c r="H8041" s="0">
        <v>0.000623</v>
      </c>
      <c r="I8041" s="0">
        <v>0.004749</v>
      </c>
      <c r="J8041" s="0">
        <v>-0.000668</v>
      </c>
      <c r="K8041" s="0">
        <v>1015.219971</v>
      </c>
      <c r="L8041" s="0">
        <v>46.691914</v>
      </c>
      <c r="W8041" s="0">
        <f t="shared" si="125"/>
        <v>53893.937894896459</v>
      </c>
    </row>
    <row r="8042">
      <c r="A8042" s="0">
        <v>320.92875</v>
      </c>
      <c r="B8042" s="0">
        <v>-1173.338745</v>
      </c>
      <c r="C8042" s="0">
        <v>-50164.71875</v>
      </c>
      <c r="D8042" s="0">
        <v>19628.431641</v>
      </c>
      <c r="E8042" s="0">
        <v>0.13107</v>
      </c>
      <c r="F8042" s="0">
        <v>9.897309</v>
      </c>
      <c r="G8042" s="0">
        <v>-0.241777</v>
      </c>
      <c r="H8042" s="0">
        <v>-0.02226</v>
      </c>
      <c r="I8042" s="0">
        <v>0.001516</v>
      </c>
      <c r="J8042" s="0">
        <v>0.001768</v>
      </c>
      <c r="K8042" s="0">
        <v>1015.219971</v>
      </c>
      <c r="L8042" s="0">
        <v>46.691914</v>
      </c>
      <c r="W8042" s="0">
        <f t="shared" si="125"/>
        <v>53880.896983648388</v>
      </c>
    </row>
    <row r="8043">
      <c r="A8043" s="0">
        <v>320.94</v>
      </c>
      <c r="B8043" s="0">
        <v>-1179.889526</v>
      </c>
      <c r="C8043" s="0">
        <v>-50210.601562</v>
      </c>
      <c r="D8043" s="0">
        <v>19654.542969</v>
      </c>
      <c r="E8043" s="0">
        <v>0.155171</v>
      </c>
      <c r="F8043" s="0">
        <v>9.928211</v>
      </c>
      <c r="G8043" s="0">
        <v>-0.204056</v>
      </c>
      <c r="H8043" s="0">
        <v>-0.019825</v>
      </c>
      <c r="I8043" s="0">
        <v>0.000501</v>
      </c>
      <c r="J8043" s="0">
        <v>0.00392</v>
      </c>
      <c r="K8043" s="0">
        <v>1015.219971</v>
      </c>
      <c r="L8043" s="0">
        <v>46.691914</v>
      </c>
      <c r="W8043" s="0">
        <f t="shared" si="125"/>
        <v>53933.270880151045</v>
      </c>
    </row>
    <row r="8044">
      <c r="A8044" s="0">
        <v>320.95125</v>
      </c>
      <c r="B8044" s="0">
        <v>-1323.067139</v>
      </c>
      <c r="C8044" s="0">
        <v>-50176.964844</v>
      </c>
      <c r="D8044" s="0">
        <v>19597.130859</v>
      </c>
      <c r="E8044" s="0">
        <v>0.15861</v>
      </c>
      <c r="F8044" s="0">
        <v>9.933435</v>
      </c>
      <c r="G8044" s="0">
        <v>-0.218069</v>
      </c>
      <c r="H8044" s="0">
        <v>0.001229</v>
      </c>
      <c r="I8044" s="0">
        <v>0.004288</v>
      </c>
      <c r="J8044" s="0">
        <v>-0.007217</v>
      </c>
      <c r="K8044" s="0">
        <v>1015.219971</v>
      </c>
      <c r="L8044" s="0">
        <v>46.691914</v>
      </c>
      <c r="W8044" s="0">
        <f t="shared" si="125"/>
        <v>53884.374780775586</v>
      </c>
    </row>
    <row r="8045">
      <c r="A8045" s="0">
        <v>320.9625</v>
      </c>
      <c r="B8045" s="0">
        <v>-1242.390259</v>
      </c>
      <c r="C8045" s="0">
        <v>-50219.71875</v>
      </c>
      <c r="D8045" s="0">
        <v>19565.214844</v>
      </c>
      <c r="E8045" s="0">
        <v>0.150978</v>
      </c>
      <c r="F8045" s="0">
        <v>9.901323</v>
      </c>
      <c r="G8045" s="0">
        <v>-0.221189</v>
      </c>
      <c r="H8045" s="0">
        <v>0.040024</v>
      </c>
      <c r="I8045" s="0">
        <v>0.009815</v>
      </c>
      <c r="J8045" s="0">
        <v>-0.018511</v>
      </c>
      <c r="K8045" s="0">
        <v>1015.219971</v>
      </c>
      <c r="L8045" s="0">
        <v>46.691914</v>
      </c>
      <c r="W8045" s="0">
        <f t="shared" si="125"/>
        <v>53910.679060615039</v>
      </c>
    </row>
    <row r="8046">
      <c r="A8046" s="0">
        <v>320.97375</v>
      </c>
      <c r="B8046" s="0">
        <v>-1195.606934</v>
      </c>
      <c r="C8046" s="0">
        <v>-50201.765625</v>
      </c>
      <c r="D8046" s="0">
        <v>19755.453125</v>
      </c>
      <c r="E8046" s="0">
        <v>0.188153</v>
      </c>
      <c r="F8046" s="0">
        <v>10.012335</v>
      </c>
      <c r="G8046" s="0">
        <v>-0.25201</v>
      </c>
      <c r="H8046" s="0">
        <v>0.06505</v>
      </c>
      <c r="I8046" s="0">
        <v>0.014043</v>
      </c>
      <c r="J8046" s="0">
        <v>-0.027965</v>
      </c>
      <c r="K8046" s="0">
        <v>1015.219971</v>
      </c>
      <c r="L8046" s="0">
        <v>46.691914</v>
      </c>
      <c r="W8046" s="0">
        <f t="shared" si="125"/>
        <v>53962.2523249552</v>
      </c>
    </row>
    <row r="8047">
      <c r="A8047" s="0">
        <v>320.985</v>
      </c>
      <c r="B8047" s="0">
        <v>-1224.914673</v>
      </c>
      <c r="C8047" s="0">
        <v>-50166.140625</v>
      </c>
      <c r="D8047" s="0">
        <v>19622.517578</v>
      </c>
      <c r="E8047" s="0">
        <v>0.195215</v>
      </c>
      <c r="F8047" s="0">
        <v>9.821342</v>
      </c>
      <c r="G8047" s="0">
        <v>-0.330331</v>
      </c>
      <c r="H8047" s="0">
        <v>0.079792</v>
      </c>
      <c r="I8047" s="0">
        <v>0.015103</v>
      </c>
      <c r="J8047" s="0">
        <v>-0.023286</v>
      </c>
      <c r="K8047" s="0">
        <v>1015.219971</v>
      </c>
      <c r="L8047" s="0">
        <v>46.691914</v>
      </c>
      <c r="W8047" s="0">
        <f t="shared" si="125"/>
        <v>53881.214511760263</v>
      </c>
    </row>
    <row r="8048">
      <c r="A8048" s="0">
        <v>320.99625</v>
      </c>
      <c r="B8048" s="0">
        <v>-1155.232422</v>
      </c>
      <c r="C8048" s="0">
        <v>-50185.84375</v>
      </c>
      <c r="D8048" s="0">
        <v>19781.949219</v>
      </c>
      <c r="E8048" s="0">
        <v>0.162691</v>
      </c>
      <c r="F8048" s="0">
        <v>10.019013</v>
      </c>
      <c r="G8048" s="0">
        <v>-0.22945</v>
      </c>
      <c r="H8048" s="0">
        <v>0.028592</v>
      </c>
      <c r="I8048" s="0">
        <v>0.008952</v>
      </c>
      <c r="J8048" s="0">
        <v>-0.012505</v>
      </c>
      <c r="K8048" s="0">
        <v>1015.219971</v>
      </c>
      <c r="L8048" s="0">
        <v>46.691914</v>
      </c>
      <c r="W8048" s="0">
        <f t="shared" si="125"/>
        <v>53956.269234921616</v>
      </c>
    </row>
    <row r="8049">
      <c r="A8049" s="0">
        <v>321.0075</v>
      </c>
      <c r="B8049" s="0">
        <v>-1313.258911</v>
      </c>
      <c r="C8049" s="0">
        <v>-50205.320312</v>
      </c>
      <c r="D8049" s="0">
        <v>19720.841797</v>
      </c>
      <c r="E8049" s="0">
        <v>0.073838</v>
      </c>
      <c r="F8049" s="0">
        <v>9.803765</v>
      </c>
      <c r="G8049" s="0">
        <v>-0.149514</v>
      </c>
      <c r="H8049" s="0">
        <v>-0.006652</v>
      </c>
      <c r="I8049" s="0">
        <v>0.003979</v>
      </c>
      <c r="J8049" s="0">
        <v>-0.001285</v>
      </c>
      <c r="K8049" s="0">
        <v>1015.23999</v>
      </c>
      <c r="L8049" s="0">
        <v>46.69445</v>
      </c>
      <c r="W8049" s="0">
        <f t="shared" si="125"/>
        <v>53955.633976260011</v>
      </c>
    </row>
    <row r="8050">
      <c r="A8050" s="0">
        <v>321.01875</v>
      </c>
      <c r="B8050" s="0">
        <v>-1205.832031</v>
      </c>
      <c r="C8050" s="0">
        <v>-50198.246094</v>
      </c>
      <c r="D8050" s="0">
        <v>19698.521484</v>
      </c>
      <c r="E8050" s="0">
        <v>0.139543</v>
      </c>
      <c r="F8050" s="0">
        <v>10.006731</v>
      </c>
      <c r="G8050" s="0">
        <v>-0.138471</v>
      </c>
      <c r="H8050" s="0">
        <v>-0.039542</v>
      </c>
      <c r="I8050" s="0">
        <v>0.001336</v>
      </c>
      <c r="J8050" s="0">
        <v>0.005956</v>
      </c>
      <c r="K8050" s="0">
        <v>1015.23999</v>
      </c>
      <c r="L8050" s="0">
        <v>46.69445</v>
      </c>
      <c r="W8050" s="0">
        <f t="shared" si="125"/>
        <v>53938.387911174927</v>
      </c>
    </row>
    <row r="8051">
      <c r="A8051" s="0">
        <v>321.03</v>
      </c>
      <c r="B8051" s="0">
        <v>-1277.677368</v>
      </c>
      <c r="C8051" s="0">
        <v>-50194.566406</v>
      </c>
      <c r="D8051" s="0">
        <v>19669.224609</v>
      </c>
      <c r="E8051" s="0">
        <v>0.16303</v>
      </c>
      <c r="F8051" s="0">
        <v>9.840806</v>
      </c>
      <c r="G8051" s="0">
        <v>-0.174015</v>
      </c>
      <c r="H8051" s="0">
        <v>-0.047436</v>
      </c>
      <c r="I8051" s="0">
        <v>0.0018</v>
      </c>
      <c r="J8051" s="0">
        <v>0.003478</v>
      </c>
      <c r="K8051" s="0">
        <v>1015.23999</v>
      </c>
      <c r="L8051" s="0">
        <v>46.69445</v>
      </c>
      <c r="W8051" s="0">
        <f t="shared" si="125"/>
        <v>53925.924682496952</v>
      </c>
    </row>
    <row r="8052">
      <c r="A8052" s="0">
        <v>321.04125</v>
      </c>
      <c r="B8052" s="0">
        <v>-1247.956787</v>
      </c>
      <c r="C8052" s="0">
        <v>-50227.167969</v>
      </c>
      <c r="D8052" s="0">
        <v>19722.171875</v>
      </c>
      <c r="E8052" s="0">
        <v>0.147686</v>
      </c>
      <c r="F8052" s="0">
        <v>10.060366</v>
      </c>
      <c r="G8052" s="0">
        <v>-0.207322</v>
      </c>
      <c r="H8052" s="0">
        <v>-0.018258</v>
      </c>
      <c r="I8052" s="0">
        <v>0.00383</v>
      </c>
      <c r="J8052" s="0">
        <v>-0.002951</v>
      </c>
      <c r="K8052" s="0">
        <v>1015.23999</v>
      </c>
      <c r="L8052" s="0">
        <v>46.69445</v>
      </c>
      <c r="W8052" s="0">
        <f t="shared" si="125"/>
        <v>53974.900294446124</v>
      </c>
    </row>
    <row r="8053">
      <c r="A8053" s="0">
        <v>321.0525</v>
      </c>
      <c r="B8053" s="0">
        <v>-1157.860596</v>
      </c>
      <c r="C8053" s="0">
        <v>-50239.449219</v>
      </c>
      <c r="D8053" s="0">
        <v>19719.261719</v>
      </c>
      <c r="E8053" s="0">
        <v>0.164372</v>
      </c>
      <c r="F8053" s="0">
        <v>10.077783</v>
      </c>
      <c r="G8053" s="0">
        <v>-0.232115</v>
      </c>
      <c r="H8053" s="0">
        <v>0.031139</v>
      </c>
      <c r="I8053" s="0">
        <v>0.010885</v>
      </c>
      <c r="J8053" s="0">
        <v>-0.01738</v>
      </c>
      <c r="K8053" s="0">
        <v>1015.23999</v>
      </c>
      <c r="L8053" s="0">
        <v>46.69445</v>
      </c>
      <c r="W8053" s="0">
        <f t="shared" si="125"/>
        <v>53983.2583467381</v>
      </c>
    </row>
    <row r="8054">
      <c r="A8054" s="0">
        <v>321.06375</v>
      </c>
      <c r="B8054" s="0">
        <v>-1133.739014</v>
      </c>
      <c r="C8054" s="0">
        <v>-50199.289062</v>
      </c>
      <c r="D8054" s="0">
        <v>19705.486328</v>
      </c>
      <c r="E8054" s="0">
        <v>0.160253</v>
      </c>
      <c r="F8054" s="0">
        <v>9.905419</v>
      </c>
      <c r="G8054" s="0">
        <v>-0.252581</v>
      </c>
      <c r="H8054" s="0">
        <v>0.071075</v>
      </c>
      <c r="I8054" s="0">
        <v>0.013257</v>
      </c>
      <c r="J8054" s="0">
        <v>-0.021495</v>
      </c>
      <c r="K8054" s="0">
        <v>1015.23999</v>
      </c>
      <c r="L8054" s="0">
        <v>46.69445</v>
      </c>
      <c r="W8054" s="0">
        <f t="shared" si="125"/>
        <v>53940.339059975267</v>
      </c>
    </row>
    <row r="8055">
      <c r="A8055" s="0">
        <v>321.075</v>
      </c>
      <c r="B8055" s="0">
        <v>-1161.896606</v>
      </c>
      <c r="C8055" s="0">
        <v>-50207.027344</v>
      </c>
      <c r="D8055" s="0">
        <v>19708.935547</v>
      </c>
      <c r="E8055" s="0">
        <v>0.149354</v>
      </c>
      <c r="F8055" s="0">
        <v>10.043146</v>
      </c>
      <c r="G8055" s="0">
        <v>-0.228373</v>
      </c>
      <c r="H8055" s="0">
        <v>0.069663</v>
      </c>
      <c r="I8055" s="0">
        <v>0.013238</v>
      </c>
      <c r="J8055" s="0">
        <v>-0.020211</v>
      </c>
      <c r="K8055" s="0">
        <v>1015.23999</v>
      </c>
      <c r="L8055" s="0">
        <v>46.69445</v>
      </c>
      <c r="W8055" s="0">
        <f t="shared" si="125"/>
        <v>53949.399800553838</v>
      </c>
    </row>
    <row r="8056">
      <c r="A8056" s="0">
        <v>321.08625</v>
      </c>
      <c r="B8056" s="0">
        <v>-1222.859497</v>
      </c>
      <c r="C8056" s="0">
        <v>-50186.203125</v>
      </c>
      <c r="D8056" s="0">
        <v>19631.324219</v>
      </c>
      <c r="E8056" s="0">
        <v>0.117083</v>
      </c>
      <c r="F8056" s="0">
        <v>9.865306</v>
      </c>
      <c r="G8056" s="0">
        <v>-0.19775</v>
      </c>
      <c r="H8056" s="0">
        <v>0.041424</v>
      </c>
      <c r="I8056" s="0">
        <v>0.009528</v>
      </c>
      <c r="J8056" s="0">
        <v>-0.011648</v>
      </c>
      <c r="K8056" s="0">
        <v>1015.23999</v>
      </c>
      <c r="L8056" s="0">
        <v>46.69445</v>
      </c>
      <c r="W8056" s="0">
        <f t="shared" si="125"/>
        <v>53903.054273803988</v>
      </c>
    </row>
    <row r="8057">
      <c r="A8057" s="0">
        <v>321.0975</v>
      </c>
      <c r="B8057" s="0">
        <v>-1231.322388</v>
      </c>
      <c r="C8057" s="0">
        <v>-50184.757812</v>
      </c>
      <c r="D8057" s="0">
        <v>19592.435547</v>
      </c>
      <c r="E8057" s="0">
        <v>0.142607</v>
      </c>
      <c r="F8057" s="0">
        <v>9.983197</v>
      </c>
      <c r="G8057" s="0">
        <v>-0.222265</v>
      </c>
      <c r="H8057" s="0">
        <v>0.003575</v>
      </c>
      <c r="I8057" s="0">
        <v>0.004311</v>
      </c>
      <c r="J8057" s="0">
        <v>-0.004657</v>
      </c>
      <c r="K8057" s="0">
        <v>1015.23999</v>
      </c>
      <c r="L8057" s="0">
        <v>46.69445</v>
      </c>
      <c r="W8057" s="0">
        <f t="shared" si="125"/>
        <v>53887.750019235682</v>
      </c>
    </row>
    <row r="8058">
      <c r="A8058" s="0">
        <v>321.10875</v>
      </c>
      <c r="B8058" s="0">
        <v>-1088.93457</v>
      </c>
      <c r="C8058" s="0">
        <v>-50182.75</v>
      </c>
      <c r="D8058" s="0">
        <v>19622.216797</v>
      </c>
      <c r="E8058" s="0">
        <v>0.148308</v>
      </c>
      <c r="F8058" s="0">
        <v>9.870831</v>
      </c>
      <c r="G8058" s="0">
        <v>-0.211616</v>
      </c>
      <c r="H8058" s="0">
        <v>-0.028903</v>
      </c>
      <c r="I8058" s="0">
        <v>0.001005</v>
      </c>
      <c r="J8058" s="0">
        <v>0.003234</v>
      </c>
      <c r="K8058" s="0">
        <v>1015.209961</v>
      </c>
      <c r="L8058" s="0">
        <v>46.691914</v>
      </c>
      <c r="W8058" s="0">
        <f t="shared" si="125"/>
        <v>53893.650535927794</v>
      </c>
    </row>
    <row r="8059">
      <c r="A8059" s="0">
        <v>321.12</v>
      </c>
      <c r="B8059" s="0">
        <v>-1265.429077</v>
      </c>
      <c r="C8059" s="0">
        <v>-50165.863281</v>
      </c>
      <c r="D8059" s="0">
        <v>19629.361328</v>
      </c>
      <c r="E8059" s="0">
        <v>0.151719</v>
      </c>
      <c r="F8059" s="0">
        <v>9.949454</v>
      </c>
      <c r="G8059" s="0">
        <v>-0.22037</v>
      </c>
      <c r="H8059" s="0">
        <v>-0.027909</v>
      </c>
      <c r="I8059" s="0">
        <v>0.00067</v>
      </c>
      <c r="J8059" s="0">
        <v>0.003975</v>
      </c>
      <c r="K8059" s="0">
        <v>1015.209961</v>
      </c>
      <c r="L8059" s="0">
        <v>46.691914</v>
      </c>
      <c r="W8059" s="0">
        <f t="shared" si="125"/>
        <v>53884.385267181831</v>
      </c>
    </row>
    <row r="8060">
      <c r="A8060" s="0">
        <v>321.13125</v>
      </c>
      <c r="B8060" s="0">
        <v>-1421.102539</v>
      </c>
      <c r="C8060" s="0">
        <v>-50169.492187</v>
      </c>
      <c r="D8060" s="0">
        <v>19624.128906</v>
      </c>
      <c r="E8060" s="0">
        <v>0.157476</v>
      </c>
      <c r="F8060" s="0">
        <v>9.950549</v>
      </c>
      <c r="G8060" s="0">
        <v>-0.22502</v>
      </c>
      <c r="H8060" s="0">
        <v>-0.00675</v>
      </c>
      <c r="I8060" s="0">
        <v>0.004087</v>
      </c>
      <c r="J8060" s="0">
        <v>-0.006009</v>
      </c>
      <c r="K8060" s="0">
        <v>1015.209961</v>
      </c>
      <c r="L8060" s="0">
        <v>46.691914</v>
      </c>
      <c r="W8060" s="0">
        <f t="shared" si="125"/>
        <v>53889.738485606991</v>
      </c>
    </row>
    <row r="8061">
      <c r="A8061" s="0">
        <v>321.1425</v>
      </c>
      <c r="B8061" s="0">
        <v>-1377.310913</v>
      </c>
      <c r="C8061" s="0">
        <v>-50194.316406</v>
      </c>
      <c r="D8061" s="0">
        <v>19819.683594</v>
      </c>
      <c r="E8061" s="0">
        <v>0.161218</v>
      </c>
      <c r="F8061" s="0">
        <v>9.912657</v>
      </c>
      <c r="G8061" s="0">
        <v>-0.19414</v>
      </c>
      <c r="H8061" s="0">
        <v>0.038872</v>
      </c>
      <c r="I8061" s="0">
        <v>0.009773</v>
      </c>
      <c r="J8061" s="0">
        <v>-0.016065</v>
      </c>
      <c r="K8061" s="0">
        <v>1015.209961</v>
      </c>
      <c r="L8061" s="0">
        <v>46.691914</v>
      </c>
      <c r="W8061" s="0">
        <f t="shared" si="125"/>
        <v>53983.20333754734</v>
      </c>
    </row>
    <row r="8062">
      <c r="A8062" s="0">
        <v>321.15375</v>
      </c>
      <c r="B8062" s="0">
        <v>-1249.387085</v>
      </c>
      <c r="C8062" s="0">
        <v>-50190.632812</v>
      </c>
      <c r="D8062" s="0">
        <v>19666.369141</v>
      </c>
      <c r="E8062" s="0">
        <v>0.183266</v>
      </c>
      <c r="F8062" s="0">
        <v>10.023883</v>
      </c>
      <c r="G8062" s="0">
        <v>-0.222396</v>
      </c>
      <c r="H8062" s="0">
        <v>0.057399</v>
      </c>
      <c r="I8062" s="0">
        <v>0.012277</v>
      </c>
      <c r="J8062" s="0">
        <v>-0.020233</v>
      </c>
      <c r="K8062" s="0">
        <v>1015.209961</v>
      </c>
      <c r="L8062" s="0">
        <v>46.691914</v>
      </c>
      <c r="W8062" s="0">
        <f t="shared" si="125"/>
        <v>53920.558837490295</v>
      </c>
    </row>
    <row r="8063">
      <c r="A8063" s="0">
        <v>321.165</v>
      </c>
      <c r="B8063" s="0">
        <v>-1198.699829</v>
      </c>
      <c r="C8063" s="0">
        <v>-50202.445312</v>
      </c>
      <c r="D8063" s="0">
        <v>19679.431641</v>
      </c>
      <c r="E8063" s="0">
        <v>0.148052</v>
      </c>
      <c r="F8063" s="0">
        <v>9.885692</v>
      </c>
      <c r="G8063" s="0">
        <v>-0.215157</v>
      </c>
      <c r="H8063" s="0">
        <v>0.062528</v>
      </c>
      <c r="I8063" s="0">
        <v>0.012893</v>
      </c>
      <c r="J8063" s="0">
        <v>-0.017764</v>
      </c>
      <c r="K8063" s="0">
        <v>1015.209961</v>
      </c>
      <c r="L8063" s="0">
        <v>46.691914</v>
      </c>
      <c r="W8063" s="0">
        <f t="shared" si="125"/>
        <v>53935.168733370883</v>
      </c>
    </row>
    <row r="8064">
      <c r="A8064" s="0">
        <v>321.17625</v>
      </c>
      <c r="B8064" s="0">
        <v>-1271.275879</v>
      </c>
      <c r="C8064" s="0">
        <v>-50194.660156</v>
      </c>
      <c r="D8064" s="0">
        <v>19573.007812</v>
      </c>
      <c r="E8064" s="0">
        <v>0.135029</v>
      </c>
      <c r="F8064" s="0">
        <v>10.060595</v>
      </c>
      <c r="G8064" s="0">
        <v>-0.225242</v>
      </c>
      <c r="H8064" s="0">
        <v>0.027546</v>
      </c>
      <c r="I8064" s="0">
        <v>0.009139</v>
      </c>
      <c r="J8064" s="0">
        <v>-0.010142</v>
      </c>
      <c r="K8064" s="0">
        <v>1015.209961</v>
      </c>
      <c r="L8064" s="0">
        <v>46.691914</v>
      </c>
      <c r="W8064" s="0">
        <f t="shared" si="125"/>
        <v>53890.840458703868</v>
      </c>
    </row>
    <row r="8065">
      <c r="A8065" s="0">
        <v>321.1875</v>
      </c>
      <c r="B8065" s="0">
        <v>-1316.899902</v>
      </c>
      <c r="C8065" s="0">
        <v>-50201.714844</v>
      </c>
      <c r="D8065" s="0">
        <v>19823.908203</v>
      </c>
      <c r="E8065" s="0">
        <v>0.176794</v>
      </c>
      <c r="F8065" s="0">
        <v>9.941465</v>
      </c>
      <c r="G8065" s="0">
        <v>-0.23931</v>
      </c>
      <c r="H8065" s="0">
        <v>-0.007069</v>
      </c>
      <c r="I8065" s="0">
        <v>0.004769</v>
      </c>
      <c r="J8065" s="0">
        <v>-0.006735</v>
      </c>
      <c r="K8065" s="0">
        <v>1015.209961</v>
      </c>
      <c r="L8065" s="0">
        <v>46.691914</v>
      </c>
      <c r="W8065" s="0">
        <f t="shared" si="125"/>
        <v>53990.1262738952</v>
      </c>
    </row>
    <row r="8066">
      <c r="A8066" s="0">
        <v>321.19875</v>
      </c>
      <c r="B8066" s="0">
        <v>-1269.546631</v>
      </c>
      <c r="C8066" s="0">
        <v>-50201.964844</v>
      </c>
      <c r="D8066" s="0">
        <v>19664.609375</v>
      </c>
      <c r="E8066" s="0">
        <v>0.170962</v>
      </c>
      <c r="F8066" s="0">
        <v>9.864315</v>
      </c>
      <c r="G8066" s="0">
        <v>-0.241527</v>
      </c>
      <c r="H8066" s="0">
        <v>-0.0271</v>
      </c>
      <c r="I8066" s="0">
        <v>0.000513</v>
      </c>
      <c r="J8066" s="0">
        <v>0.00155</v>
      </c>
      <c r="K8066" s="0">
        <v>1015.209961</v>
      </c>
      <c r="L8066" s="0">
        <v>46.691914</v>
      </c>
      <c r="W8066" s="0">
        <f ref="W8066:W8129" t="shared" si="126">SQRT((B8066)^2+(C8066)^2+(D8066)^2)</f>
        <v>53930.936249223727</v>
      </c>
    </row>
    <row r="8067">
      <c r="A8067" s="0">
        <v>321.21</v>
      </c>
      <c r="B8067" s="0">
        <v>-1320.944092</v>
      </c>
      <c r="C8067" s="0">
        <v>-50204.652344</v>
      </c>
      <c r="D8067" s="0">
        <v>19535.548828</v>
      </c>
      <c r="E8067" s="0">
        <v>0.15186</v>
      </c>
      <c r="F8067" s="0">
        <v>10.077291</v>
      </c>
      <c r="G8067" s="0">
        <v>-0.221373</v>
      </c>
      <c r="H8067" s="0">
        <v>-0.034942</v>
      </c>
      <c r="I8067" s="0">
        <v>0.000605</v>
      </c>
      <c r="J8067" s="0">
        <v>0.000823</v>
      </c>
      <c r="K8067" s="0">
        <v>1015.219971</v>
      </c>
      <c r="L8067" s="0">
        <v>46.684685</v>
      </c>
      <c r="W8067" s="0">
        <f t="shared" si="126"/>
        <v>53887.75072581214</v>
      </c>
    </row>
    <row r="8068">
      <c r="A8068" s="0">
        <v>321.22125</v>
      </c>
      <c r="B8068" s="0">
        <v>-1332.178589</v>
      </c>
      <c r="C8068" s="0">
        <v>-50199.355469</v>
      </c>
      <c r="D8068" s="0">
        <v>19519.511719</v>
      </c>
      <c r="E8068" s="0">
        <v>0.165573</v>
      </c>
      <c r="F8068" s="0">
        <v>9.812969</v>
      </c>
      <c r="G8068" s="0">
        <v>-0.20671</v>
      </c>
      <c r="H8068" s="0">
        <v>0.005459</v>
      </c>
      <c r="I8068" s="0">
        <v>0.004675</v>
      </c>
      <c r="J8068" s="0">
        <v>-0.009937</v>
      </c>
      <c r="K8068" s="0">
        <v>1015.219971</v>
      </c>
      <c r="L8068" s="0">
        <v>46.684685</v>
      </c>
      <c r="W8068" s="0">
        <f t="shared" si="126"/>
        <v>53877.280249138304</v>
      </c>
    </row>
    <row r="8069">
      <c r="A8069" s="0">
        <v>321.2325</v>
      </c>
      <c r="B8069" s="0">
        <v>-1169.010742</v>
      </c>
      <c r="C8069" s="0">
        <v>-50192.34375</v>
      </c>
      <c r="D8069" s="0">
        <v>19595.628906</v>
      </c>
      <c r="E8069" s="0">
        <v>0.138718</v>
      </c>
      <c r="F8069" s="0">
        <v>9.980563</v>
      </c>
      <c r="G8069" s="0">
        <v>-0.172296</v>
      </c>
      <c r="H8069" s="0">
        <v>0.044435</v>
      </c>
      <c r="I8069" s="0">
        <v>0.009578</v>
      </c>
      <c r="J8069" s="0">
        <v>-0.021005</v>
      </c>
      <c r="K8069" s="0">
        <v>1015.219971</v>
      </c>
      <c r="L8069" s="0">
        <v>46.684685</v>
      </c>
      <c r="W8069" s="0">
        <f t="shared" si="126"/>
        <v>53894.58812770294</v>
      </c>
    </row>
    <row r="8070">
      <c r="A8070" s="0">
        <v>321.24375</v>
      </c>
      <c r="B8070" s="0">
        <v>-1276.560425</v>
      </c>
      <c r="C8070" s="0">
        <v>-50190.078125</v>
      </c>
      <c r="D8070" s="0">
        <v>19629.443359</v>
      </c>
      <c r="E8070" s="0">
        <v>0.13632</v>
      </c>
      <c r="F8070" s="0">
        <v>9.876932</v>
      </c>
      <c r="G8070" s="0">
        <v>-0.184749</v>
      </c>
      <c r="H8070" s="0">
        <v>0.068189</v>
      </c>
      <c r="I8070" s="0">
        <v>0.012501</v>
      </c>
      <c r="J8070" s="0">
        <v>-0.02591</v>
      </c>
      <c r="K8070" s="0">
        <v>1015.219971</v>
      </c>
      <c r="L8070" s="0">
        <v>46.684685</v>
      </c>
      <c r="W8070" s="0">
        <f t="shared" si="126"/>
        <v>53907.222107028196</v>
      </c>
    </row>
    <row r="8071">
      <c r="A8071" s="0">
        <v>321.255</v>
      </c>
      <c r="B8071" s="0">
        <v>-1212.966919</v>
      </c>
      <c r="C8071" s="0">
        <v>-50208.34375</v>
      </c>
      <c r="D8071" s="0">
        <v>19593.630859</v>
      </c>
      <c r="E8071" s="0">
        <v>0.156522</v>
      </c>
      <c r="F8071" s="0">
        <v>9.953269</v>
      </c>
      <c r="G8071" s="0">
        <v>-0.204557</v>
      </c>
      <c r="H8071" s="0">
        <v>0.063571</v>
      </c>
      <c r="I8071" s="0">
        <v>0.012345</v>
      </c>
      <c r="J8071" s="0">
        <v>-0.020068</v>
      </c>
      <c r="K8071" s="0">
        <v>1015.219971</v>
      </c>
      <c r="L8071" s="0">
        <v>46.684685</v>
      </c>
      <c r="W8071" s="0">
        <f t="shared" si="126"/>
        <v>53909.734196186771</v>
      </c>
    </row>
    <row r="8072">
      <c r="A8072" s="0">
        <v>321.26625</v>
      </c>
      <c r="B8072" s="0">
        <v>-1271.105225</v>
      </c>
      <c r="C8072" s="0">
        <v>-50183.484375</v>
      </c>
      <c r="D8072" s="0">
        <v>19745.166016</v>
      </c>
      <c r="E8072" s="0">
        <v>0.123669</v>
      </c>
      <c r="F8072" s="0">
        <v>9.920596</v>
      </c>
      <c r="G8072" s="0">
        <v>-0.187383</v>
      </c>
      <c r="H8072" s="0">
        <v>0.032168</v>
      </c>
      <c r="I8072" s="0">
        <v>0.010058</v>
      </c>
      <c r="J8072" s="0">
        <v>-0.011123</v>
      </c>
      <c r="K8072" s="0">
        <v>1015.219971</v>
      </c>
      <c r="L8072" s="0">
        <v>46.684685</v>
      </c>
      <c r="W8072" s="0">
        <f t="shared" si="126"/>
        <v>53943.20525801459</v>
      </c>
    </row>
    <row r="8073">
      <c r="A8073" s="0">
        <v>321.2775</v>
      </c>
      <c r="B8073" s="0">
        <v>-1168.961914</v>
      </c>
      <c r="C8073" s="0">
        <v>-50265.238281</v>
      </c>
      <c r="D8073" s="0">
        <v>19652.287109</v>
      </c>
      <c r="E8073" s="0">
        <v>0.098132</v>
      </c>
      <c r="F8073" s="0">
        <v>9.853749</v>
      </c>
      <c r="G8073" s="0">
        <v>-0.206351</v>
      </c>
      <c r="H8073" s="0">
        <v>-0.00396</v>
      </c>
      <c r="I8073" s="0">
        <v>0.003354</v>
      </c>
      <c r="J8073" s="0">
        <v>0.002742</v>
      </c>
      <c r="K8073" s="0">
        <v>1015.219971</v>
      </c>
      <c r="L8073" s="0">
        <v>46.684685</v>
      </c>
      <c r="W8073" s="0">
        <f t="shared" si="126"/>
        <v>53983.081053388</v>
      </c>
    </row>
    <row r="8074">
      <c r="A8074" s="0">
        <v>321.28875</v>
      </c>
      <c r="B8074" s="0">
        <v>-1378.887207</v>
      </c>
      <c r="C8074" s="0">
        <v>-50187.53125</v>
      </c>
      <c r="D8074" s="0">
        <v>19665.429687</v>
      </c>
      <c r="E8074" s="0">
        <v>0.242601</v>
      </c>
      <c r="F8074" s="0">
        <v>10.26902</v>
      </c>
      <c r="G8074" s="0">
        <v>-0.304746</v>
      </c>
      <c r="H8074" s="0">
        <v>-0.02531</v>
      </c>
      <c r="I8074" s="0">
        <v>0.00152</v>
      </c>
      <c r="J8074" s="0">
        <v>0.002719</v>
      </c>
      <c r="K8074" s="0">
        <v>1015.219971</v>
      </c>
      <c r="L8074" s="0">
        <v>46.684685</v>
      </c>
      <c r="W8074" s="0">
        <f t="shared" si="126"/>
        <v>53920.48541763785</v>
      </c>
    </row>
    <row r="8075">
      <c r="A8075" s="0">
        <v>321.3</v>
      </c>
      <c r="B8075" s="0">
        <v>-1335.957886</v>
      </c>
      <c r="C8075" s="0">
        <v>-50199.894531</v>
      </c>
      <c r="D8075" s="0">
        <v>19614.222656</v>
      </c>
      <c r="E8075" s="0">
        <v>0.172181</v>
      </c>
      <c r="F8075" s="0">
        <v>9.736629</v>
      </c>
      <c r="G8075" s="0">
        <v>-0.230464</v>
      </c>
      <c r="H8075" s="0">
        <v>-0.044364</v>
      </c>
      <c r="I8075" s="0">
        <v>0.000875</v>
      </c>
      <c r="J8075" s="0">
        <v>0.001804</v>
      </c>
      <c r="K8075" s="0">
        <v>1015.22998</v>
      </c>
      <c r="L8075" s="0">
        <v>46.687031</v>
      </c>
      <c r="W8075" s="0">
        <f t="shared" si="126"/>
        <v>53912.261358579948</v>
      </c>
    </row>
    <row r="8076">
      <c r="A8076" s="0">
        <v>321.31125</v>
      </c>
      <c r="B8076" s="0">
        <v>-1218.264526</v>
      </c>
      <c r="C8076" s="0">
        <v>-50189.671875</v>
      </c>
      <c r="D8076" s="0">
        <v>19659.849609</v>
      </c>
      <c r="E8076" s="0">
        <v>0.117142</v>
      </c>
      <c r="F8076" s="0">
        <v>9.996167</v>
      </c>
      <c r="G8076" s="0">
        <v>-0.205964</v>
      </c>
      <c r="H8076" s="0">
        <v>0.004032</v>
      </c>
      <c r="I8076" s="0">
        <v>0.004357</v>
      </c>
      <c r="J8076" s="0">
        <v>-0.002525</v>
      </c>
      <c r="K8076" s="0">
        <v>1015.22998</v>
      </c>
      <c r="L8076" s="0">
        <v>46.687031</v>
      </c>
      <c r="W8076" s="0">
        <f t="shared" si="126"/>
        <v>53916.574613229772</v>
      </c>
    </row>
    <row r="8077">
      <c r="A8077" s="0">
        <v>321.3225</v>
      </c>
      <c r="B8077" s="0">
        <v>-1325.708008</v>
      </c>
      <c r="C8077" s="0">
        <v>-50203.136719</v>
      </c>
      <c r="D8077" s="0">
        <v>19615.195312</v>
      </c>
      <c r="E8077" s="0">
        <v>0.103413</v>
      </c>
      <c r="F8077" s="0">
        <v>9.921947</v>
      </c>
      <c r="G8077" s="0">
        <v>-0.234444</v>
      </c>
      <c r="H8077" s="0">
        <v>0.039978</v>
      </c>
      <c r="I8077" s="0">
        <v>0.011191</v>
      </c>
      <c r="J8077" s="0">
        <v>-0.020418</v>
      </c>
      <c r="K8077" s="0">
        <v>1015.22998</v>
      </c>
      <c r="L8077" s="0">
        <v>46.687031</v>
      </c>
      <c r="W8077" s="0">
        <f t="shared" si="126"/>
        <v>53915.381156744021</v>
      </c>
    </row>
    <row r="8078">
      <c r="A8078" s="0">
        <v>321.33375</v>
      </c>
      <c r="B8078" s="0">
        <v>-1292.407471</v>
      </c>
      <c r="C8078" s="0">
        <v>-50211.039062</v>
      </c>
      <c r="D8078" s="0">
        <v>19567.169922</v>
      </c>
      <c r="E8078" s="0">
        <v>0.160618</v>
      </c>
      <c r="F8078" s="0">
        <v>9.796087</v>
      </c>
      <c r="G8078" s="0">
        <v>-0.157389</v>
      </c>
      <c r="H8078" s="0">
        <v>0.076124</v>
      </c>
      <c r="I8078" s="0">
        <v>0.012536</v>
      </c>
      <c r="J8078" s="0">
        <v>-0.022979</v>
      </c>
      <c r="K8078" s="0">
        <v>1015.22998</v>
      </c>
      <c r="L8078" s="0">
        <v>46.687031</v>
      </c>
      <c r="W8078" s="0">
        <f t="shared" si="126"/>
        <v>53904.47940118899</v>
      </c>
    </row>
    <row r="8079">
      <c r="A8079" s="0">
        <v>321.345</v>
      </c>
      <c r="B8079" s="0">
        <v>-1224.416992</v>
      </c>
      <c r="C8079" s="0">
        <v>-50215.980469</v>
      </c>
      <c r="D8079" s="0">
        <v>19630.921875</v>
      </c>
      <c r="E8079" s="0">
        <v>0.20682</v>
      </c>
      <c r="F8079" s="0">
        <v>10.126792</v>
      </c>
      <c r="G8079" s="0">
        <v>-0.227562</v>
      </c>
      <c r="H8079" s="0">
        <v>0.059717</v>
      </c>
      <c r="I8079" s="0">
        <v>0.012691</v>
      </c>
      <c r="J8079" s="0">
        <v>-0.019541</v>
      </c>
      <c r="K8079" s="0">
        <v>1015.22998</v>
      </c>
      <c r="L8079" s="0">
        <v>46.687031</v>
      </c>
      <c r="W8079" s="0">
        <f t="shared" si="126"/>
        <v>53930.66831679023</v>
      </c>
    </row>
    <row r="8080">
      <c r="A8080" s="0">
        <v>321.35625</v>
      </c>
      <c r="B8080" s="0">
        <v>-1147.064331</v>
      </c>
      <c r="C8080" s="0">
        <v>-50204.871094</v>
      </c>
      <c r="D8080" s="0">
        <v>19544.867187</v>
      </c>
      <c r="E8080" s="0">
        <v>0.114756</v>
      </c>
      <c r="F8080" s="0">
        <v>9.844101</v>
      </c>
      <c r="G8080" s="0">
        <v>-0.206925</v>
      </c>
      <c r="H8080" s="0">
        <v>0.022539</v>
      </c>
      <c r="I8080" s="0">
        <v>0.00954</v>
      </c>
      <c r="J8080" s="0">
        <v>-0.01078</v>
      </c>
      <c r="K8080" s="0">
        <v>1015.22998</v>
      </c>
      <c r="L8080" s="0">
        <v>46.687031</v>
      </c>
      <c r="W8080" s="0">
        <f t="shared" si="126"/>
        <v>53887.3516838792</v>
      </c>
    </row>
    <row r="8081">
      <c r="A8081" s="0">
        <v>321.3675</v>
      </c>
      <c r="B8081" s="0">
        <v>-1181.963867</v>
      </c>
      <c r="C8081" s="0">
        <v>-50202.757812</v>
      </c>
      <c r="D8081" s="0">
        <v>19736.90625</v>
      </c>
      <c r="E8081" s="0">
        <v>0.163275</v>
      </c>
      <c r="F8081" s="0">
        <v>10.032805</v>
      </c>
      <c r="G8081" s="0">
        <v>-0.250115</v>
      </c>
      <c r="H8081" s="0">
        <v>-0.01103</v>
      </c>
      <c r="I8081" s="0">
        <v>0.002929</v>
      </c>
      <c r="J8081" s="0">
        <v>-0.002085</v>
      </c>
      <c r="K8081" s="0">
        <v>1015.22998</v>
      </c>
      <c r="L8081" s="0">
        <v>46.687031</v>
      </c>
      <c r="W8081" s="0">
        <f t="shared" si="126"/>
        <v>53956.087690218141</v>
      </c>
    </row>
    <row r="8082">
      <c r="A8082" s="0">
        <v>321.37875</v>
      </c>
      <c r="B8082" s="0">
        <v>-1328.502563</v>
      </c>
      <c r="C8082" s="0">
        <v>-50197.988281</v>
      </c>
      <c r="D8082" s="0">
        <v>19799.775391</v>
      </c>
      <c r="E8082" s="0">
        <v>0.137023</v>
      </c>
      <c r="F8082" s="0">
        <v>9.950014</v>
      </c>
      <c r="G8082" s="0">
        <v>-0.205066</v>
      </c>
      <c r="H8082" s="0">
        <v>-0.035147</v>
      </c>
      <c r="I8082" s="0">
        <v>0.00083</v>
      </c>
      <c r="J8082" s="0">
        <v>0.002592</v>
      </c>
      <c r="K8082" s="0">
        <v>1015.22998</v>
      </c>
      <c r="L8082" s="0">
        <v>46.687031</v>
      </c>
      <c r="W8082" s="0">
        <f t="shared" si="126"/>
        <v>53978.088629122089</v>
      </c>
    </row>
    <row r="8083">
      <c r="A8083" s="0">
        <v>321.39</v>
      </c>
      <c r="B8083" s="0">
        <v>-1375.615479</v>
      </c>
      <c r="C8083" s="0">
        <v>-50210.328125</v>
      </c>
      <c r="D8083" s="0">
        <v>19825.734375</v>
      </c>
      <c r="E8083" s="0">
        <v>0.16095</v>
      </c>
      <c r="F8083" s="0">
        <v>9.918786</v>
      </c>
      <c r="G8083" s="0">
        <v>-0.197462</v>
      </c>
      <c r="H8083" s="0">
        <v>-0.026335</v>
      </c>
      <c r="I8083" s="0">
        <v>-0.000485</v>
      </c>
      <c r="J8083" s="0">
        <v>0.003615</v>
      </c>
      <c r="K8083" s="0">
        <v>1015.22998</v>
      </c>
      <c r="L8083" s="0">
        <v>46.687031</v>
      </c>
      <c r="W8083" s="0">
        <f t="shared" si="126"/>
        <v>54000.269553718776</v>
      </c>
    </row>
    <row r="8084">
      <c r="A8084" s="0">
        <v>321.40125</v>
      </c>
      <c r="B8084" s="0">
        <v>-1194.312378</v>
      </c>
      <c r="C8084" s="0">
        <v>-50223.652344</v>
      </c>
      <c r="D8084" s="0">
        <v>19834.076172</v>
      </c>
      <c r="E8084" s="0">
        <v>0.150854</v>
      </c>
      <c r="F8084" s="0">
        <v>9.990824</v>
      </c>
      <c r="G8084" s="0">
        <v>-0.198787</v>
      </c>
      <c r="H8084" s="0">
        <v>-0.003041</v>
      </c>
      <c r="I8084" s="0">
        <v>0.003961</v>
      </c>
      <c r="J8084" s="0">
        <v>-0.005957</v>
      </c>
      <c r="K8084" s="0">
        <v>1015.219971</v>
      </c>
      <c r="L8084" s="0">
        <v>46.687031</v>
      </c>
      <c r="W8084" s="0">
        <f t="shared" si="126"/>
        <v>54011.408187751586</v>
      </c>
    </row>
    <row r="8085">
      <c r="A8085" s="0">
        <v>321.4125</v>
      </c>
      <c r="B8085" s="0">
        <v>-1294.231934</v>
      </c>
      <c r="C8085" s="0">
        <v>-50202.34375</v>
      </c>
      <c r="D8085" s="0">
        <v>19645.832031</v>
      </c>
      <c r="E8085" s="0">
        <v>0.130367</v>
      </c>
      <c r="F8085" s="0">
        <v>9.884679</v>
      </c>
      <c r="G8085" s="0">
        <v>-0.188341</v>
      </c>
      <c r="H8085" s="0">
        <v>0.045</v>
      </c>
      <c r="I8085" s="0">
        <v>0.010665</v>
      </c>
      <c r="J8085" s="0">
        <v>-0.016813</v>
      </c>
      <c r="K8085" s="0">
        <v>1015.219971</v>
      </c>
      <c r="L8085" s="0">
        <v>46.687031</v>
      </c>
      <c r="W8085" s="0">
        <f t="shared" si="126"/>
        <v>53925.031946976305</v>
      </c>
    </row>
    <row r="8086">
      <c r="A8086" s="0">
        <v>321.42375</v>
      </c>
      <c r="B8086" s="0">
        <v>-1220.338867</v>
      </c>
      <c r="C8086" s="0">
        <v>-50186.40625</v>
      </c>
      <c r="D8086" s="0">
        <v>19604.775391</v>
      </c>
      <c r="E8086" s="0">
        <v>0.169688</v>
      </c>
      <c r="F8086" s="0">
        <v>10.002499</v>
      </c>
      <c r="G8086" s="0">
        <v>-0.227197</v>
      </c>
      <c r="H8086" s="0">
        <v>0.064873</v>
      </c>
      <c r="I8086" s="0">
        <v>0.014274</v>
      </c>
      <c r="J8086" s="0">
        <v>-0.02079</v>
      </c>
      <c r="K8086" s="0">
        <v>1015.219971</v>
      </c>
      <c r="L8086" s="0">
        <v>46.687031</v>
      </c>
      <c r="W8086" s="0">
        <f t="shared" si="126"/>
        <v>53893.522963078867</v>
      </c>
    </row>
    <row r="8087">
      <c r="A8087" s="0">
        <v>321.435</v>
      </c>
      <c r="B8087" s="0">
        <v>-1169.213379</v>
      </c>
      <c r="C8087" s="0">
        <v>-50214.296875</v>
      </c>
      <c r="D8087" s="0">
        <v>19650.244141</v>
      </c>
      <c r="E8087" s="0">
        <v>0.155852</v>
      </c>
      <c r="F8087" s="0">
        <v>9.883879</v>
      </c>
      <c r="G8087" s="0">
        <v>-0.217701</v>
      </c>
      <c r="H8087" s="0">
        <v>0.065585</v>
      </c>
      <c r="I8087" s="0">
        <v>0.012867</v>
      </c>
      <c r="J8087" s="0">
        <v>-0.019314</v>
      </c>
      <c r="K8087" s="0">
        <v>1015.219971</v>
      </c>
      <c r="L8087" s="0">
        <v>46.687031</v>
      </c>
      <c r="W8087" s="0">
        <f t="shared" si="126"/>
        <v>53934.91230527006</v>
      </c>
    </row>
    <row r="8088">
      <c r="A8088" s="0">
        <v>321.44625</v>
      </c>
      <c r="B8088" s="0">
        <v>-1185.481323</v>
      </c>
      <c r="C8088" s="0">
        <v>-50183.503906</v>
      </c>
      <c r="D8088" s="0">
        <v>19585.841797</v>
      </c>
      <c r="E8088" s="0">
        <v>0.158991</v>
      </c>
      <c r="F8088" s="0">
        <v>9.992352</v>
      </c>
      <c r="G8088" s="0">
        <v>-0.217879</v>
      </c>
      <c r="H8088" s="0">
        <v>0.029461</v>
      </c>
      <c r="I8088" s="0">
        <v>0.009235</v>
      </c>
      <c r="J8088" s="0">
        <v>-0.011502</v>
      </c>
      <c r="K8088" s="0">
        <v>1015.219971</v>
      </c>
      <c r="L8088" s="0">
        <v>46.687031</v>
      </c>
      <c r="W8088" s="0">
        <f t="shared" si="126"/>
        <v>53883.157193577761</v>
      </c>
    </row>
    <row r="8089">
      <c r="A8089" s="0">
        <v>321.4575</v>
      </c>
      <c r="B8089" s="0">
        <v>-1192.642944</v>
      </c>
      <c r="C8089" s="0">
        <v>-50202.621094</v>
      </c>
      <c r="D8089" s="0">
        <v>19725.898437</v>
      </c>
      <c r="E8089" s="0">
        <v>0.153906</v>
      </c>
      <c r="F8089" s="0">
        <v>9.928389</v>
      </c>
      <c r="G8089" s="0">
        <v>-0.20732</v>
      </c>
      <c r="H8089" s="0">
        <v>-0.016793</v>
      </c>
      <c r="I8089" s="0">
        <v>0.003246</v>
      </c>
      <c r="J8089" s="0">
        <v>-0.000701</v>
      </c>
      <c r="K8089" s="0">
        <v>1015.219971</v>
      </c>
      <c r="L8089" s="0">
        <v>46.687031</v>
      </c>
      <c r="W8089" s="0">
        <f t="shared" si="126"/>
        <v>53952.169845581244</v>
      </c>
    </row>
    <row r="8090">
      <c r="A8090" s="0">
        <v>321.46875</v>
      </c>
      <c r="B8090" s="0">
        <v>-1193.079346</v>
      </c>
      <c r="C8090" s="0">
        <v>-50192.894531</v>
      </c>
      <c r="D8090" s="0">
        <v>19661.314453</v>
      </c>
      <c r="E8090" s="0">
        <v>0.150751</v>
      </c>
      <c r="F8090" s="0">
        <v>9.959302</v>
      </c>
      <c r="G8090" s="0">
        <v>-0.210275</v>
      </c>
      <c r="H8090" s="0">
        <v>-0.036277</v>
      </c>
      <c r="I8090" s="0">
        <v>-7.87392E-05</v>
      </c>
      <c r="J8090" s="0">
        <v>0.004874</v>
      </c>
      <c r="K8090" s="0">
        <v>1015.219971</v>
      </c>
      <c r="L8090" s="0">
        <v>46.687031</v>
      </c>
      <c r="W8090" s="0">
        <f t="shared" si="126"/>
        <v>53919.5454890496</v>
      </c>
    </row>
    <row r="8091">
      <c r="A8091" s="0">
        <v>321.48</v>
      </c>
      <c r="B8091" s="0">
        <v>-1176.524902</v>
      </c>
      <c r="C8091" s="0">
        <v>-50199.554687</v>
      </c>
      <c r="D8091" s="0">
        <v>19703.455078</v>
      </c>
      <c r="E8091" s="0">
        <v>0.17467</v>
      </c>
      <c r="F8091" s="0">
        <v>9.967754</v>
      </c>
      <c r="G8091" s="0">
        <v>-0.220643</v>
      </c>
      <c r="H8091" s="0">
        <v>-0.032007</v>
      </c>
      <c r="I8091" s="0">
        <v>0.001096</v>
      </c>
      <c r="J8091" s="0">
        <v>0.002031</v>
      </c>
      <c r="K8091" s="0">
        <v>1015.219971</v>
      </c>
      <c r="L8091" s="0">
        <v>46.687031</v>
      </c>
      <c r="W8091" s="0">
        <f t="shared" si="126"/>
        <v>53940.760502878475</v>
      </c>
    </row>
    <row r="8092">
      <c r="A8092" s="0">
        <v>321.49125</v>
      </c>
      <c r="B8092" s="0">
        <v>-1249.717407</v>
      </c>
      <c r="C8092" s="0">
        <v>-50192.886719</v>
      </c>
      <c r="D8092" s="0">
        <v>19708.513672</v>
      </c>
      <c r="E8092" s="0">
        <v>0.150467</v>
      </c>
      <c r="F8092" s="0">
        <v>9.903852</v>
      </c>
      <c r="G8092" s="0">
        <v>-0.200839</v>
      </c>
      <c r="H8092" s="0">
        <v>-0.001248</v>
      </c>
      <c r="I8092" s="0">
        <v>0.004736</v>
      </c>
      <c r="J8092" s="0">
        <v>-0.006367</v>
      </c>
      <c r="K8092" s="0">
        <v>1015.219971</v>
      </c>
      <c r="L8092" s="0">
        <v>46.687031</v>
      </c>
      <c r="W8092" s="0">
        <f t="shared" si="126"/>
        <v>53938.049482189621</v>
      </c>
    </row>
    <row r="8093">
      <c r="A8093" s="0">
        <v>321.5025</v>
      </c>
      <c r="B8093" s="0">
        <v>-1218.442017</v>
      </c>
      <c r="C8093" s="0">
        <v>-50193.0625</v>
      </c>
      <c r="D8093" s="0">
        <v>19629.048828</v>
      </c>
      <c r="E8093" s="0">
        <v>0.158665</v>
      </c>
      <c r="F8093" s="0">
        <v>9.98079</v>
      </c>
      <c r="G8093" s="0">
        <v>-0.210597</v>
      </c>
      <c r="H8093" s="0">
        <v>0.046169</v>
      </c>
      <c r="I8093" s="0">
        <v>0.010185</v>
      </c>
      <c r="J8093" s="0">
        <v>-0.019798</v>
      </c>
      <c r="K8093" s="0">
        <v>1015.219971</v>
      </c>
      <c r="L8093" s="0">
        <v>46.689568</v>
      </c>
      <c r="W8093" s="0">
        <f t="shared" si="126"/>
        <v>53908.512147616406</v>
      </c>
    </row>
    <row r="8094">
      <c r="A8094" s="0">
        <v>321.51375</v>
      </c>
      <c r="B8094" s="0">
        <v>-1193.133545</v>
      </c>
      <c r="C8094" s="0">
        <v>-50204.730469</v>
      </c>
      <c r="D8094" s="0">
        <v>19575.275391</v>
      </c>
      <c r="E8094" s="0">
        <v>0.178253</v>
      </c>
      <c r="F8094" s="0">
        <v>9.891937</v>
      </c>
      <c r="G8094" s="0">
        <v>-0.204796</v>
      </c>
      <c r="H8094" s="0">
        <v>0.069817</v>
      </c>
      <c r="I8094" s="0">
        <v>0.013803</v>
      </c>
      <c r="J8094" s="0">
        <v>-0.023842</v>
      </c>
      <c r="K8094" s="0">
        <v>1015.219971</v>
      </c>
      <c r="L8094" s="0">
        <v>46.689568</v>
      </c>
      <c r="W8094" s="0">
        <f t="shared" si="126"/>
        <v>53899.257283886865</v>
      </c>
    </row>
    <row r="8095">
      <c r="A8095" s="0">
        <v>321.525</v>
      </c>
      <c r="B8095" s="0">
        <v>-1446.948975</v>
      </c>
      <c r="C8095" s="0">
        <v>-50192.613281</v>
      </c>
      <c r="D8095" s="0">
        <v>19679.369141</v>
      </c>
      <c r="E8095" s="0">
        <v>0.136829</v>
      </c>
      <c r="F8095" s="0">
        <v>9.934798</v>
      </c>
      <c r="G8095" s="0">
        <v>-0.183065</v>
      </c>
      <c r="H8095" s="0">
        <v>0.06546</v>
      </c>
      <c r="I8095" s="0">
        <v>0.013281</v>
      </c>
      <c r="J8095" s="0">
        <v>-0.020526</v>
      </c>
      <c r="K8095" s="0">
        <v>1015.219971</v>
      </c>
      <c r="L8095" s="0">
        <v>46.689568</v>
      </c>
      <c r="W8095" s="0">
        <f t="shared" si="126"/>
        <v>53932.083763748771</v>
      </c>
    </row>
    <row r="8096">
      <c r="A8096" s="0">
        <v>321.53625</v>
      </c>
      <c r="B8096" s="0">
        <v>-1391.308105</v>
      </c>
      <c r="C8096" s="0">
        <v>-50189.039062</v>
      </c>
      <c r="D8096" s="0">
        <v>19778.734375</v>
      </c>
      <c r="E8096" s="0">
        <v>0.149075</v>
      </c>
      <c r="F8096" s="0">
        <v>9.973297</v>
      </c>
      <c r="G8096" s="0">
        <v>-0.199691</v>
      </c>
      <c r="H8096" s="0">
        <v>0.032474</v>
      </c>
      <c r="I8096" s="0">
        <v>0.009401</v>
      </c>
      <c r="J8096" s="0">
        <v>-0.013076</v>
      </c>
      <c r="K8096" s="0">
        <v>1015.219971</v>
      </c>
      <c r="L8096" s="0">
        <v>46.689568</v>
      </c>
      <c r="W8096" s="0">
        <f t="shared" si="126"/>
        <v>53963.633251355561</v>
      </c>
    </row>
    <row r="8097">
      <c r="A8097" s="0">
        <v>321.5475</v>
      </c>
      <c r="B8097" s="0">
        <v>-1350.256104</v>
      </c>
      <c r="C8097" s="0">
        <v>-50233.902344</v>
      </c>
      <c r="D8097" s="0">
        <v>19679.320312</v>
      </c>
      <c r="E8097" s="0">
        <v>0.162905</v>
      </c>
      <c r="F8097" s="0">
        <v>9.927479</v>
      </c>
      <c r="G8097" s="0">
        <v>-0.215728</v>
      </c>
      <c r="H8097" s="0">
        <v>-0.009823</v>
      </c>
      <c r="I8097" s="0">
        <v>0.004286</v>
      </c>
      <c r="J8097" s="0">
        <v>-0.004377</v>
      </c>
      <c r="K8097" s="0">
        <v>1015.219971</v>
      </c>
      <c r="L8097" s="0">
        <v>46.689568</v>
      </c>
      <c r="W8097" s="0">
        <f t="shared" si="126"/>
        <v>53967.988513518023</v>
      </c>
    </row>
    <row r="8098">
      <c r="A8098" s="0">
        <v>321.55875</v>
      </c>
      <c r="B8098" s="0">
        <v>-1351.931152</v>
      </c>
      <c r="C8098" s="0">
        <v>-50212.636719</v>
      </c>
      <c r="D8098" s="0">
        <v>19731.667969</v>
      </c>
      <c r="E8098" s="0">
        <v>0.154866</v>
      </c>
      <c r="F8098" s="0">
        <v>9.939786</v>
      </c>
      <c r="G8098" s="0">
        <v>-0.193551</v>
      </c>
      <c r="H8098" s="0">
        <v>-0.03413</v>
      </c>
      <c r="I8098" s="0">
        <v>0.001542</v>
      </c>
      <c r="J8098" s="0">
        <v>0.003068</v>
      </c>
      <c r="K8098" s="0">
        <v>1015.219971</v>
      </c>
      <c r="L8098" s="0">
        <v>46.689568</v>
      </c>
      <c r="W8098" s="0">
        <f t="shared" si="126"/>
        <v>53967.354251926</v>
      </c>
    </row>
    <row r="8099">
      <c r="A8099" s="0">
        <v>321.57</v>
      </c>
      <c r="B8099" s="0">
        <v>-1320.914307</v>
      </c>
      <c r="C8099" s="0">
        <v>-50205.777344</v>
      </c>
      <c r="D8099" s="0">
        <v>19699.853516</v>
      </c>
      <c r="E8099" s="0">
        <v>0.14867</v>
      </c>
      <c r="F8099" s="0">
        <v>10.001401</v>
      </c>
      <c r="G8099" s="0">
        <v>-0.222735</v>
      </c>
      <c r="H8099" s="0">
        <v>-0.025751</v>
      </c>
      <c r="I8099" s="0">
        <v>0.001561</v>
      </c>
      <c r="J8099" s="0">
        <v>0.00117</v>
      </c>
      <c r="K8099" s="0">
        <v>1015.219971</v>
      </c>
      <c r="L8099" s="0">
        <v>46.689568</v>
      </c>
      <c r="W8099" s="0">
        <f t="shared" si="126"/>
        <v>53948.578497246788</v>
      </c>
    </row>
    <row r="8100">
      <c r="A8100" s="0">
        <v>321.58125</v>
      </c>
      <c r="B8100" s="0">
        <v>-1337.035522</v>
      </c>
      <c r="C8100" s="0">
        <v>-50196.660156</v>
      </c>
      <c r="D8100" s="0">
        <v>19635.890625</v>
      </c>
      <c r="E8100" s="0">
        <v>0.1627</v>
      </c>
      <c r="F8100" s="0">
        <v>9.931018</v>
      </c>
      <c r="G8100" s="0">
        <v>-0.196474</v>
      </c>
      <c r="H8100" s="0">
        <v>0.0028</v>
      </c>
      <c r="I8100" s="0">
        <v>0.004683</v>
      </c>
      <c r="J8100" s="0">
        <v>-0.00908</v>
      </c>
      <c r="K8100" s="0">
        <v>1015.219971</v>
      </c>
      <c r="L8100" s="0">
        <v>46.689568</v>
      </c>
      <c r="W8100" s="0">
        <f t="shared" si="126"/>
        <v>53917.163829721336</v>
      </c>
    </row>
    <row r="8101">
      <c r="A8101" s="0">
        <v>321.5925</v>
      </c>
      <c r="B8101" s="0">
        <v>-1211.90564</v>
      </c>
      <c r="C8101" s="0">
        <v>-50187.210937</v>
      </c>
      <c r="D8101" s="0">
        <v>19737.556641</v>
      </c>
      <c r="E8101" s="0">
        <v>0.180156</v>
      </c>
      <c r="F8101" s="0">
        <v>9.981462</v>
      </c>
      <c r="G8101" s="0">
        <v>-0.193755</v>
      </c>
      <c r="H8101" s="0">
        <v>0.03957</v>
      </c>
      <c r="I8101" s="0">
        <v>0.00976</v>
      </c>
      <c r="J8101" s="0">
        <v>-0.018399</v>
      </c>
      <c r="K8101" s="0">
        <v>1015.219971</v>
      </c>
      <c r="L8101" s="0">
        <v>46.689568</v>
      </c>
      <c r="W8101" s="0">
        <f t="shared" si="126"/>
        <v>53942.52496010805</v>
      </c>
    </row>
    <row r="8102">
      <c r="A8102" s="0">
        <v>321.60375</v>
      </c>
      <c r="B8102" s="0">
        <v>-1261.560303</v>
      </c>
      <c r="C8102" s="0">
        <v>-50200.101562</v>
      </c>
      <c r="D8102" s="0">
        <v>19696.994141</v>
      </c>
      <c r="E8102" s="0">
        <v>0.141258</v>
      </c>
      <c r="F8102" s="0">
        <v>9.941004</v>
      </c>
      <c r="G8102" s="0">
        <v>-0.214393</v>
      </c>
      <c r="H8102" s="0">
        <v>0.063606</v>
      </c>
      <c r="I8102" s="0">
        <v>0.013854</v>
      </c>
      <c r="J8102" s="0">
        <v>-0.022409</v>
      </c>
      <c r="K8102" s="0">
        <v>1015.22998</v>
      </c>
      <c r="L8102" s="0">
        <v>46.687031</v>
      </c>
      <c r="W8102" s="0">
        <f t="shared" si="126"/>
        <v>53940.8315603663</v>
      </c>
    </row>
    <row r="8103">
      <c r="A8103" s="0">
        <v>321.615</v>
      </c>
      <c r="B8103" s="0">
        <v>-1362.680786</v>
      </c>
      <c r="C8103" s="0">
        <v>-50177.4375</v>
      </c>
      <c r="D8103" s="0">
        <v>19712.898437</v>
      </c>
      <c r="E8103" s="0">
        <v>0.158812</v>
      </c>
      <c r="F8103" s="0">
        <v>9.964115</v>
      </c>
      <c r="G8103" s="0">
        <v>-0.198536</v>
      </c>
      <c r="H8103" s="0">
        <v>0.062142</v>
      </c>
      <c r="I8103" s="0">
        <v>0.012833</v>
      </c>
      <c r="J8103" s="0">
        <v>-0.019525</v>
      </c>
      <c r="K8103" s="0">
        <v>1015.22998</v>
      </c>
      <c r="L8103" s="0">
        <v>46.687031</v>
      </c>
      <c r="W8103" s="0">
        <f t="shared" si="126"/>
        <v>53928.012180854734</v>
      </c>
    </row>
    <row r="8104">
      <c r="A8104" s="0">
        <v>321.62625</v>
      </c>
      <c r="B8104" s="0">
        <v>-1228.702393</v>
      </c>
      <c r="C8104" s="0">
        <v>-50205.996094</v>
      </c>
      <c r="D8104" s="0">
        <v>19601.154297</v>
      </c>
      <c r="E8104" s="0">
        <v>0.186736</v>
      </c>
      <c r="F8104" s="0">
        <v>9.939449</v>
      </c>
      <c r="G8104" s="0">
        <v>-0.236721</v>
      </c>
      <c r="H8104" s="0">
        <v>0.029904</v>
      </c>
      <c r="I8104" s="0">
        <v>0.008522</v>
      </c>
      <c r="J8104" s="0">
        <v>-0.013322</v>
      </c>
      <c r="K8104" s="0">
        <v>1015.22998</v>
      </c>
      <c r="L8104" s="0">
        <v>46.687031</v>
      </c>
      <c r="W8104" s="0">
        <f t="shared" si="126"/>
        <v>53910.639053308478</v>
      </c>
    </row>
    <row r="8105">
      <c r="A8105" s="0">
        <v>321.6375</v>
      </c>
      <c r="B8105" s="0">
        <v>-1247.311768</v>
      </c>
      <c r="C8105" s="0">
        <v>-50184.617187</v>
      </c>
      <c r="D8105" s="0">
        <v>19597.226562</v>
      </c>
      <c r="E8105" s="0">
        <v>0.159983</v>
      </c>
      <c r="F8105" s="0">
        <v>9.963064</v>
      </c>
      <c r="G8105" s="0">
        <v>-0.220798</v>
      </c>
      <c r="H8105" s="0">
        <v>-0.0106</v>
      </c>
      <c r="I8105" s="0">
        <v>0.002954</v>
      </c>
      <c r="J8105" s="0">
        <v>-0.005613</v>
      </c>
      <c r="K8105" s="0">
        <v>1015.22998</v>
      </c>
      <c r="L8105" s="0">
        <v>46.687031</v>
      </c>
      <c r="W8105" s="0">
        <f t="shared" si="126"/>
        <v>53889.728870858926</v>
      </c>
    </row>
    <row r="8106">
      <c r="A8106" s="0">
        <v>321.64875</v>
      </c>
      <c r="B8106" s="0">
        <v>-1256.263794</v>
      </c>
      <c r="C8106" s="0">
        <v>-50183.832031</v>
      </c>
      <c r="D8106" s="0">
        <v>19691.322266</v>
      </c>
      <c r="E8106" s="0">
        <v>0.158932</v>
      </c>
      <c r="F8106" s="0">
        <v>9.964675</v>
      </c>
      <c r="G8106" s="0">
        <v>-0.211438</v>
      </c>
      <c r="H8106" s="0">
        <v>-0.026979</v>
      </c>
      <c r="I8106" s="0">
        <v>0.00076</v>
      </c>
      <c r="J8106" s="0">
        <v>-0.001483</v>
      </c>
      <c r="K8106" s="0">
        <v>1015.22998</v>
      </c>
      <c r="L8106" s="0">
        <v>46.687031</v>
      </c>
      <c r="W8106" s="0">
        <f t="shared" si="126"/>
        <v>53923.495515583963</v>
      </c>
    </row>
    <row r="8107">
      <c r="A8107" s="0">
        <v>321.66</v>
      </c>
      <c r="B8107" s="0">
        <v>-1232.388672</v>
      </c>
      <c r="C8107" s="0">
        <v>-50195.660156</v>
      </c>
      <c r="D8107" s="0">
        <v>19667.277344</v>
      </c>
      <c r="E8107" s="0">
        <v>0.147607</v>
      </c>
      <c r="F8107" s="0">
        <v>9.932788</v>
      </c>
      <c r="G8107" s="0">
        <v>-0.200949</v>
      </c>
      <c r="H8107" s="0">
        <v>-0.026557</v>
      </c>
      <c r="I8107" s="0">
        <v>0.000698</v>
      </c>
      <c r="J8107" s="0">
        <v>-0.002956</v>
      </c>
      <c r="K8107" s="0">
        <v>1015.22998</v>
      </c>
      <c r="L8107" s="0">
        <v>46.687031</v>
      </c>
      <c r="W8107" s="0">
        <f t="shared" si="126"/>
        <v>53925.178520440109</v>
      </c>
    </row>
    <row r="8108">
      <c r="A8108" s="0">
        <v>321.67125</v>
      </c>
      <c r="B8108" s="0">
        <v>-1339.895874</v>
      </c>
      <c r="C8108" s="0">
        <v>-50199.953125</v>
      </c>
      <c r="D8108" s="0">
        <v>19745.306641</v>
      </c>
      <c r="E8108" s="0">
        <v>0.153156</v>
      </c>
      <c r="F8108" s="0">
        <v>9.918989</v>
      </c>
      <c r="G8108" s="0">
        <v>-0.212432</v>
      </c>
      <c r="H8108" s="0">
        <v>0.007024</v>
      </c>
      <c r="I8108" s="0">
        <v>0.004202</v>
      </c>
      <c r="J8108" s="0">
        <v>-0.013543</v>
      </c>
      <c r="K8108" s="0">
        <v>1015.22998</v>
      </c>
      <c r="L8108" s="0">
        <v>46.687031</v>
      </c>
      <c r="W8108" s="0">
        <f t="shared" si="126"/>
        <v>53960.242299794008</v>
      </c>
    </row>
    <row r="8109">
      <c r="A8109" s="0">
        <v>321.6825</v>
      </c>
      <c r="B8109" s="0">
        <v>-1354.65979</v>
      </c>
      <c r="C8109" s="0">
        <v>-50197.023437</v>
      </c>
      <c r="D8109" s="0">
        <v>19790.162109</v>
      </c>
      <c r="E8109" s="0">
        <v>0.13165</v>
      </c>
      <c r="F8109" s="0">
        <v>9.954962</v>
      </c>
      <c r="G8109" s="0">
        <v>-0.216613</v>
      </c>
      <c r="H8109" s="0">
        <v>0.045619</v>
      </c>
      <c r="I8109" s="0">
        <v>0.010106</v>
      </c>
      <c r="J8109" s="0">
        <v>-0.020917</v>
      </c>
      <c r="K8109" s="0">
        <v>1015.22998</v>
      </c>
      <c r="L8109" s="0">
        <v>46.687031</v>
      </c>
      <c r="W8109" s="0">
        <f t="shared" si="126"/>
        <v>53974.315941768728</v>
      </c>
    </row>
    <row r="8110">
      <c r="A8110" s="0">
        <v>321.69375</v>
      </c>
      <c r="B8110" s="0">
        <v>-1308.9104</v>
      </c>
      <c r="C8110" s="0">
        <v>-50182.84375</v>
      </c>
      <c r="D8110" s="0">
        <v>19783.107422</v>
      </c>
      <c r="E8110" s="0">
        <v>0.141243</v>
      </c>
      <c r="F8110" s="0">
        <v>9.942453</v>
      </c>
      <c r="G8110" s="0">
        <v>-0.203065</v>
      </c>
      <c r="H8110" s="0">
        <v>0.067351</v>
      </c>
      <c r="I8110" s="0">
        <v>0.013075</v>
      </c>
      <c r="J8110" s="0">
        <v>-0.023404</v>
      </c>
      <c r="K8110" s="0">
        <v>1015.22998</v>
      </c>
      <c r="L8110" s="0">
        <v>46.687031</v>
      </c>
      <c r="W8110" s="0">
        <f t="shared" si="126"/>
        <v>53957.412767316171</v>
      </c>
    </row>
    <row r="8111">
      <c r="A8111" s="0">
        <v>321.705</v>
      </c>
      <c r="B8111" s="0">
        <v>-1136.217285</v>
      </c>
      <c r="C8111" s="0">
        <v>-50214.332031</v>
      </c>
      <c r="D8111" s="0">
        <v>19705.009766</v>
      </c>
      <c r="E8111" s="0">
        <v>0.15409</v>
      </c>
      <c r="F8111" s="0">
        <v>9.952371</v>
      </c>
      <c r="G8111" s="0">
        <v>-0.214401</v>
      </c>
      <c r="H8111" s="0">
        <v>0.061855</v>
      </c>
      <c r="I8111" s="0">
        <v>0.013133</v>
      </c>
      <c r="J8111" s="0">
        <v>-0.018197</v>
      </c>
      <c r="K8111" s="0">
        <v>1015.22998</v>
      </c>
      <c r="L8111" s="0">
        <v>46.682148</v>
      </c>
      <c r="W8111" s="0">
        <f t="shared" si="126"/>
        <v>53954.217081859322</v>
      </c>
    </row>
    <row r="8112">
      <c r="A8112" s="0">
        <v>321.71625</v>
      </c>
      <c r="B8112" s="0">
        <v>-1308.853394</v>
      </c>
      <c r="C8112" s="0">
        <v>-50224.878906</v>
      </c>
      <c r="D8112" s="0">
        <v>19726.794922</v>
      </c>
      <c r="E8112" s="0">
        <v>0.147372</v>
      </c>
      <c r="F8112" s="0">
        <v>9.938198</v>
      </c>
      <c r="G8112" s="0">
        <v>-0.214007</v>
      </c>
      <c r="H8112" s="0">
        <v>0.023797</v>
      </c>
      <c r="I8112" s="0">
        <v>0.008845</v>
      </c>
      <c r="J8112" s="0">
        <v>-0.010967</v>
      </c>
      <c r="K8112" s="0">
        <v>1015.22998</v>
      </c>
      <c r="L8112" s="0">
        <v>46.682148</v>
      </c>
      <c r="W8112" s="0">
        <f t="shared" si="126"/>
        <v>53975.901995464556</v>
      </c>
    </row>
    <row r="8113">
      <c r="A8113" s="0">
        <v>321.7275</v>
      </c>
      <c r="B8113" s="0">
        <v>-1225.314697</v>
      </c>
      <c r="C8113" s="0">
        <v>-50230.28125</v>
      </c>
      <c r="D8113" s="0">
        <v>19699.78125</v>
      </c>
      <c r="E8113" s="0">
        <v>0.150379</v>
      </c>
      <c r="F8113" s="0">
        <v>9.94567</v>
      </c>
      <c r="G8113" s="0">
        <v>-0.211851</v>
      </c>
      <c r="H8113" s="0">
        <v>-0.016247</v>
      </c>
      <c r="I8113" s="0">
        <v>0.003207</v>
      </c>
      <c r="J8113" s="0">
        <v>-0.000176</v>
      </c>
      <c r="K8113" s="0">
        <v>1015.22998</v>
      </c>
      <c r="L8113" s="0">
        <v>46.682148</v>
      </c>
      <c r="W8113" s="0">
        <f t="shared" si="126"/>
        <v>53969.101640277811</v>
      </c>
    </row>
    <row r="8114">
      <c r="A8114" s="0">
        <v>321.73875</v>
      </c>
      <c r="B8114" s="0">
        <v>-1286.998657</v>
      </c>
      <c r="C8114" s="0">
        <v>-50171.84375</v>
      </c>
      <c r="D8114" s="0">
        <v>19700.878906</v>
      </c>
      <c r="E8114" s="0">
        <v>0.154755</v>
      </c>
      <c r="F8114" s="0">
        <v>9.927912</v>
      </c>
      <c r="G8114" s="0">
        <v>-0.207649</v>
      </c>
      <c r="H8114" s="0">
        <v>-0.032859</v>
      </c>
      <c r="I8114" s="0">
        <v>0.000927</v>
      </c>
      <c r="J8114" s="0">
        <v>0.004212</v>
      </c>
      <c r="K8114" s="0">
        <v>1015.22998</v>
      </c>
      <c r="L8114" s="0">
        <v>46.682148</v>
      </c>
      <c r="W8114" s="0">
        <f t="shared" si="126"/>
        <v>53916.55497605916</v>
      </c>
    </row>
    <row r="8115">
      <c r="A8115" s="0">
        <v>321.75</v>
      </c>
      <c r="B8115" s="0">
        <v>-1255.567505</v>
      </c>
      <c r="C8115" s="0">
        <v>-50180.785156</v>
      </c>
      <c r="D8115" s="0">
        <v>19757.601562</v>
      </c>
      <c r="E8115" s="0">
        <v>0.162055</v>
      </c>
      <c r="F8115" s="0">
        <v>9.948984</v>
      </c>
      <c r="G8115" s="0">
        <v>-0.21075</v>
      </c>
      <c r="H8115" s="0">
        <v>-0.026192</v>
      </c>
      <c r="I8115" s="0">
        <v>0.001132</v>
      </c>
      <c r="J8115" s="0">
        <v>-0.000195</v>
      </c>
      <c r="K8115" s="0">
        <v>1015.22998</v>
      </c>
      <c r="L8115" s="0">
        <v>46.682148</v>
      </c>
      <c r="W8115" s="0">
        <f t="shared" si="126"/>
        <v>53944.883613879327</v>
      </c>
    </row>
    <row r="8116">
      <c r="A8116" s="0">
        <v>321.76125</v>
      </c>
      <c r="B8116" s="0">
        <v>-1320.318237</v>
      </c>
      <c r="C8116" s="0">
        <v>-50187.859375</v>
      </c>
      <c r="D8116" s="0">
        <v>19783.724609</v>
      </c>
      <c r="E8116" s="0">
        <v>0.14702</v>
      </c>
      <c r="F8116" s="0">
        <v>9.935551</v>
      </c>
      <c r="G8116" s="0">
        <v>-0.216813</v>
      </c>
      <c r="H8116" s="0">
        <v>0.010126</v>
      </c>
      <c r="I8116" s="0">
        <v>0.005809</v>
      </c>
      <c r="J8116" s="0">
        <v>-0.011266</v>
      </c>
      <c r="K8116" s="0">
        <v>1015.22998</v>
      </c>
      <c r="L8116" s="0">
        <v>46.682148</v>
      </c>
      <c r="W8116" s="0">
        <f t="shared" si="126"/>
        <v>53962.581742319213</v>
      </c>
    </row>
    <row r="8117">
      <c r="A8117" s="0">
        <v>321.7725</v>
      </c>
      <c r="B8117" s="0">
        <v>-1268.96106</v>
      </c>
      <c r="C8117" s="0">
        <v>-50183.59375</v>
      </c>
      <c r="D8117" s="0">
        <v>19688.146484</v>
      </c>
      <c r="E8117" s="0">
        <v>0.151826</v>
      </c>
      <c r="F8117" s="0">
        <v>9.963526</v>
      </c>
      <c r="G8117" s="0">
        <v>-0.206966</v>
      </c>
      <c r="H8117" s="0">
        <v>0.049428</v>
      </c>
      <c r="I8117" s="0">
        <v>0.011041</v>
      </c>
      <c r="J8117" s="0">
        <v>-0.021174</v>
      </c>
      <c r="K8117" s="0">
        <v>1015.22998</v>
      </c>
      <c r="L8117" s="0">
        <v>46.682148</v>
      </c>
      <c r="W8117" s="0">
        <f t="shared" si="126"/>
        <v>53922.411442852565</v>
      </c>
    </row>
    <row r="8118">
      <c r="A8118" s="0">
        <v>321.78375</v>
      </c>
      <c r="B8118" s="0">
        <v>-1229.213867</v>
      </c>
      <c r="C8118" s="0">
        <v>-50226.433594</v>
      </c>
      <c r="D8118" s="0">
        <v>19774.857422</v>
      </c>
      <c r="E8118" s="0">
        <v>0.150407</v>
      </c>
      <c r="F8118" s="0">
        <v>9.928955</v>
      </c>
      <c r="G8118" s="0">
        <v>-0.197805</v>
      </c>
      <c r="H8118" s="0">
        <v>0.072925</v>
      </c>
      <c r="I8118" s="0">
        <v>0.01429</v>
      </c>
      <c r="J8118" s="0">
        <v>-0.025153</v>
      </c>
      <c r="K8118" s="0">
        <v>1015.22998</v>
      </c>
      <c r="L8118" s="0">
        <v>46.682148</v>
      </c>
      <c r="W8118" s="0">
        <f t="shared" si="126"/>
        <v>53993.0605204386</v>
      </c>
    </row>
    <row r="8119">
      <c r="A8119" s="0">
        <v>321.795</v>
      </c>
      <c r="B8119" s="0">
        <v>-1402.169678</v>
      </c>
      <c r="C8119" s="0">
        <v>-50212.078125</v>
      </c>
      <c r="D8119" s="0">
        <v>19749.162109</v>
      </c>
      <c r="E8119" s="0">
        <v>0.146434</v>
      </c>
      <c r="F8119" s="0">
        <v>9.986663</v>
      </c>
      <c r="G8119" s="0">
        <v>-0.200403</v>
      </c>
      <c r="H8119" s="0">
        <v>0.059839</v>
      </c>
      <c r="I8119" s="0">
        <v>0.011734</v>
      </c>
      <c r="J8119" s="0">
        <v>-0.018134</v>
      </c>
      <c r="K8119" s="0">
        <v>1015.22998</v>
      </c>
      <c r="L8119" s="0">
        <v>46.682148</v>
      </c>
      <c r="W8119" s="0">
        <f t="shared" si="126"/>
        <v>53974.515036677883</v>
      </c>
    </row>
    <row r="8120">
      <c r="A8120" s="0">
        <v>321.80625</v>
      </c>
      <c r="B8120" s="0">
        <v>-1321.794678</v>
      </c>
      <c r="C8120" s="0">
        <v>-50183.449219</v>
      </c>
      <c r="D8120" s="0">
        <v>19718.519531</v>
      </c>
      <c r="E8120" s="0">
        <v>0.140602</v>
      </c>
      <c r="F8120" s="0">
        <v>9.948207</v>
      </c>
      <c r="G8120" s="0">
        <v>-0.209684</v>
      </c>
      <c r="H8120" s="0">
        <v>0.027971</v>
      </c>
      <c r="I8120" s="0">
        <v>0.009489</v>
      </c>
      <c r="J8120" s="0">
        <v>-0.010143</v>
      </c>
      <c r="K8120" s="0">
        <v>1015.23999</v>
      </c>
      <c r="L8120" s="0">
        <v>46.684685</v>
      </c>
      <c r="W8120" s="0">
        <f t="shared" si="126"/>
        <v>53934.643126483832</v>
      </c>
    </row>
    <row r="8121">
      <c r="A8121" s="0">
        <v>321.8175</v>
      </c>
      <c r="B8121" s="0">
        <v>-1280.595093</v>
      </c>
      <c r="C8121" s="0">
        <v>-50197.554687</v>
      </c>
      <c r="D8121" s="0">
        <v>19796.365234</v>
      </c>
      <c r="E8121" s="0">
        <v>0.143734</v>
      </c>
      <c r="F8121" s="0">
        <v>9.970845</v>
      </c>
      <c r="G8121" s="0">
        <v>-0.204237</v>
      </c>
      <c r="H8121" s="0">
        <v>-0.008037</v>
      </c>
      <c r="I8121" s="0">
        <v>0.003985</v>
      </c>
      <c r="J8121" s="0">
        <v>-0.001816</v>
      </c>
      <c r="K8121" s="0">
        <v>1015.23999</v>
      </c>
      <c r="L8121" s="0">
        <v>46.684685</v>
      </c>
      <c r="W8121" s="0">
        <f t="shared" si="126"/>
        <v>53975.2767183689</v>
      </c>
    </row>
    <row r="8122">
      <c r="A8122" s="0">
        <v>321.82875</v>
      </c>
      <c r="B8122" s="0">
        <v>-1210.984009</v>
      </c>
      <c r="C8122" s="0">
        <v>-50196.121094</v>
      </c>
      <c r="D8122" s="0">
        <v>19609.060547</v>
      </c>
      <c r="E8122" s="0">
        <v>0.157067</v>
      </c>
      <c r="F8122" s="0">
        <v>9.947838</v>
      </c>
      <c r="G8122" s="0">
        <v>-0.204984</v>
      </c>
      <c r="H8122" s="0">
        <v>-0.032686</v>
      </c>
      <c r="I8122" s="0">
        <v>0.000704</v>
      </c>
      <c r="J8122" s="0">
        <v>0.004625</v>
      </c>
      <c r="K8122" s="0">
        <v>1015.23999</v>
      </c>
      <c r="L8122" s="0">
        <v>46.684685</v>
      </c>
      <c r="W8122" s="0">
        <f t="shared" si="126"/>
        <v>53903.917396507262</v>
      </c>
    </row>
    <row r="8123">
      <c r="A8123" s="0">
        <v>321.84</v>
      </c>
      <c r="B8123" s="0">
        <v>-1199.708008</v>
      </c>
      <c r="C8123" s="0">
        <v>-50194.085937</v>
      </c>
      <c r="D8123" s="0">
        <v>19694.244141</v>
      </c>
      <c r="E8123" s="0">
        <v>0.159752</v>
      </c>
      <c r="F8123" s="0">
        <v>9.970112</v>
      </c>
      <c r="G8123" s="0">
        <v>-0.219476</v>
      </c>
      <c r="H8123" s="0">
        <v>-0.029122</v>
      </c>
      <c r="I8123" s="0">
        <v>0.000271</v>
      </c>
      <c r="J8123" s="0">
        <v>0.002066</v>
      </c>
      <c r="K8123" s="0">
        <v>1015.23999</v>
      </c>
      <c r="L8123" s="0">
        <v>46.684685</v>
      </c>
      <c r="W8123" s="0">
        <f t="shared" si="126"/>
        <v>53932.817603391661</v>
      </c>
    </row>
    <row r="8124">
      <c r="A8124" s="0">
        <v>321.85125</v>
      </c>
      <c r="B8124" s="0">
        <v>-1327.632568</v>
      </c>
      <c r="C8124" s="0">
        <v>-50173.34375</v>
      </c>
      <c r="D8124" s="0">
        <v>19695.675781</v>
      </c>
      <c r="E8124" s="0">
        <v>0.16234</v>
      </c>
      <c r="F8124" s="0">
        <v>9.935025</v>
      </c>
      <c r="G8124" s="0">
        <v>-0.22499</v>
      </c>
      <c r="H8124" s="0">
        <v>0.004004</v>
      </c>
      <c r="I8124" s="0">
        <v>0.00511</v>
      </c>
      <c r="J8124" s="0">
        <v>-0.008585</v>
      </c>
      <c r="K8124" s="0">
        <v>1015.23999</v>
      </c>
      <c r="L8124" s="0">
        <v>46.684685</v>
      </c>
      <c r="W8124" s="0">
        <f t="shared" si="126"/>
        <v>53917.03511657098</v>
      </c>
    </row>
    <row r="8125">
      <c r="A8125" s="0">
        <v>321.8625</v>
      </c>
      <c r="B8125" s="0">
        <v>-1292.649658</v>
      </c>
      <c r="C8125" s="0">
        <v>-50198.257812</v>
      </c>
      <c r="D8125" s="0">
        <v>19666.976562</v>
      </c>
      <c r="E8125" s="0">
        <v>0.14657</v>
      </c>
      <c r="F8125" s="0">
        <v>9.95046</v>
      </c>
      <c r="G8125" s="0">
        <v>-0.204157</v>
      </c>
      <c r="H8125" s="0">
        <v>0.046701</v>
      </c>
      <c r="I8125" s="0">
        <v>0.011059</v>
      </c>
      <c r="J8125" s="0">
        <v>-0.020677</v>
      </c>
      <c r="K8125" s="0">
        <v>1015.23999</v>
      </c>
      <c r="L8125" s="0">
        <v>46.684685</v>
      </c>
      <c r="W8125" s="0">
        <f t="shared" si="126"/>
        <v>53928.897611471752</v>
      </c>
    </row>
    <row r="8126">
      <c r="A8126" s="0">
        <v>321.87375</v>
      </c>
      <c r="B8126" s="0">
        <v>-1296.267944</v>
      </c>
      <c r="C8126" s="0">
        <v>-50218.753906</v>
      </c>
      <c r="D8126" s="0">
        <v>19677.558594</v>
      </c>
      <c r="E8126" s="0">
        <v>0.162274</v>
      </c>
      <c r="F8126" s="0">
        <v>9.940474</v>
      </c>
      <c r="G8126" s="0">
        <v>-0.197899</v>
      </c>
      <c r="H8126" s="0">
        <v>0.068165</v>
      </c>
      <c r="I8126" s="0">
        <v>0.012613</v>
      </c>
      <c r="J8126" s="0">
        <v>-0.023911</v>
      </c>
      <c r="K8126" s="0">
        <v>1015.23999</v>
      </c>
      <c r="L8126" s="0">
        <v>46.684685</v>
      </c>
      <c r="W8126" s="0">
        <f t="shared" si="126"/>
        <v>53951.921807052757</v>
      </c>
    </row>
    <row r="8127">
      <c r="A8127" s="0">
        <v>321.885</v>
      </c>
      <c r="B8127" s="0">
        <v>-1259.521973</v>
      </c>
      <c r="C8127" s="0">
        <v>-50224.558594</v>
      </c>
      <c r="D8127" s="0">
        <v>19695.599609</v>
      </c>
      <c r="E8127" s="0">
        <v>0.160403</v>
      </c>
      <c r="F8127" s="0">
        <v>9.945498</v>
      </c>
      <c r="G8127" s="0">
        <v>-0.222406</v>
      </c>
      <c r="H8127" s="0">
        <v>0.058742</v>
      </c>
      <c r="I8127" s="0">
        <v>0.01125</v>
      </c>
      <c r="J8127" s="0">
        <v>-0.019884</v>
      </c>
      <c r="K8127" s="0">
        <v>1015.23999</v>
      </c>
      <c r="L8127" s="0">
        <v>46.684685</v>
      </c>
      <c r="W8127" s="0">
        <f t="shared" si="126"/>
        <v>53963.036659556608</v>
      </c>
    </row>
    <row r="8128">
      <c r="A8128" s="0">
        <v>321.89625</v>
      </c>
      <c r="B8128" s="0">
        <v>-1286.255615</v>
      </c>
      <c r="C8128" s="0">
        <v>-50234.785156</v>
      </c>
      <c r="D8128" s="0">
        <v>19682.375</v>
      </c>
      <c r="E8128" s="0">
        <v>0.161133</v>
      </c>
      <c r="F8128" s="0">
        <v>9.943208</v>
      </c>
      <c r="G8128" s="0">
        <v>-0.212753</v>
      </c>
      <c r="H8128" s="0">
        <v>0.028841</v>
      </c>
      <c r="I8128" s="0">
        <v>0.008405</v>
      </c>
      <c r="J8128" s="0">
        <v>-0.012609</v>
      </c>
      <c r="K8128" s="0">
        <v>1015.23999</v>
      </c>
      <c r="L8128" s="0">
        <v>46.684685</v>
      </c>
      <c r="W8128" s="0">
        <f t="shared" si="126"/>
        <v>53968.360905415888</v>
      </c>
    </row>
    <row r="8129">
      <c r="A8129" s="0">
        <v>321.9075</v>
      </c>
      <c r="B8129" s="0">
        <v>-1181.546631</v>
      </c>
      <c r="C8129" s="0">
        <v>-50187.523437</v>
      </c>
      <c r="D8129" s="0">
        <v>19701.580078</v>
      </c>
      <c r="E8129" s="0">
        <v>0.154156</v>
      </c>
      <c r="F8129" s="0">
        <v>9.948539</v>
      </c>
      <c r="G8129" s="0">
        <v>-0.205347</v>
      </c>
      <c r="H8129" s="0">
        <v>-0.015817</v>
      </c>
      <c r="I8129" s="0">
        <v>0.002692</v>
      </c>
      <c r="J8129" s="0">
        <v>-0.00265</v>
      </c>
      <c r="K8129" s="0">
        <v>1015.23999</v>
      </c>
      <c r="L8129" s="0">
        <v>46.682148</v>
      </c>
      <c r="W8129" s="0">
        <f t="shared" si="126"/>
        <v>53928.988667974285</v>
      </c>
    </row>
    <row r="8130">
      <c r="A8130" s="0">
        <v>321.91875</v>
      </c>
      <c r="B8130" s="0">
        <v>-1268.825806</v>
      </c>
      <c r="C8130" s="0">
        <v>-50223.625</v>
      </c>
      <c r="D8130" s="0">
        <v>19642.933594</v>
      </c>
      <c r="E8130" s="0">
        <v>0.147226</v>
      </c>
      <c r="F8130" s="0">
        <v>9.94064</v>
      </c>
      <c r="G8130" s="0">
        <v>-0.214952</v>
      </c>
      <c r="H8130" s="0">
        <v>-0.030429</v>
      </c>
      <c r="I8130" s="0">
        <v>0.000392</v>
      </c>
      <c r="J8130" s="0">
        <v>0.001359</v>
      </c>
      <c r="K8130" s="0">
        <v>1015.23999</v>
      </c>
      <c r="L8130" s="0">
        <v>46.682148</v>
      </c>
      <c r="W8130" s="0">
        <f ref="W8130:W8193" t="shared" si="127">SQRT((B8130)^2+(C8130)^2+(D8130)^2)</f>
        <v>53943.185549658541</v>
      </c>
    </row>
    <row r="8131">
      <c r="A8131" s="0">
        <v>321.93</v>
      </c>
      <c r="B8131" s="0">
        <v>-1267.865845</v>
      </c>
      <c r="C8131" s="0">
        <v>-50212.03125</v>
      </c>
      <c r="D8131" s="0">
        <v>19697.601562</v>
      </c>
      <c r="E8131" s="0">
        <v>0.149686</v>
      </c>
      <c r="F8131" s="0">
        <v>9.953456</v>
      </c>
      <c r="G8131" s="0">
        <v>-0.212744</v>
      </c>
      <c r="H8131" s="0">
        <v>-0.026978</v>
      </c>
      <c r="I8131" s="0">
        <v>0.000696</v>
      </c>
      <c r="J8131" s="0">
        <v>0.000721</v>
      </c>
      <c r="K8131" s="0">
        <v>1015.23999</v>
      </c>
      <c r="L8131" s="0">
        <v>46.682148</v>
      </c>
      <c r="W8131" s="0">
        <f t="shared" si="127"/>
        <v>53952.303688973276</v>
      </c>
    </row>
    <row r="8132">
      <c r="A8132" s="0">
        <v>321.94125</v>
      </c>
      <c r="B8132" s="0">
        <v>-1220.111938</v>
      </c>
      <c r="C8132" s="0">
        <v>-50187.550781</v>
      </c>
      <c r="D8132" s="0">
        <v>19618.75</v>
      </c>
      <c r="E8132" s="0">
        <v>0.148633</v>
      </c>
      <c r="F8132" s="0">
        <v>9.930493</v>
      </c>
      <c r="G8132" s="0">
        <v>-0.205465</v>
      </c>
      <c r="H8132" s="0">
        <v>0.013417</v>
      </c>
      <c r="I8132" s="0">
        <v>0.00663</v>
      </c>
      <c r="J8132" s="0">
        <v>-0.01132</v>
      </c>
      <c r="K8132" s="0">
        <v>1015.23999</v>
      </c>
      <c r="L8132" s="0">
        <v>46.682148</v>
      </c>
      <c r="W8132" s="0">
        <f t="shared" si="127"/>
        <v>53899.668626988823</v>
      </c>
    </row>
    <row r="8133">
      <c r="A8133" s="0">
        <v>321.9525</v>
      </c>
      <c r="B8133" s="0">
        <v>-1176.01062</v>
      </c>
      <c r="C8133" s="0">
        <v>-50184.664062</v>
      </c>
      <c r="D8133" s="0">
        <v>19701.455078</v>
      </c>
      <c r="E8133" s="0">
        <v>0.150684</v>
      </c>
      <c r="F8133" s="0">
        <v>9.957589</v>
      </c>
      <c r="G8133" s="0">
        <v>-0.200632</v>
      </c>
      <c r="H8133" s="0">
        <v>0.048556</v>
      </c>
      <c r="I8133" s="0">
        <v>0.010948</v>
      </c>
      <c r="J8133" s="0">
        <v>-0.019568</v>
      </c>
      <c r="K8133" s="0">
        <v>1015.23999</v>
      </c>
      <c r="L8133" s="0">
        <v>46.682148</v>
      </c>
      <c r="W8133" s="0">
        <f t="shared" si="127"/>
        <v>53926.160999876483</v>
      </c>
    </row>
    <row r="8134">
      <c r="A8134" s="0">
        <v>321.96375</v>
      </c>
      <c r="B8134" s="0">
        <v>-1312.078003</v>
      </c>
      <c r="C8134" s="0">
        <v>-50193.933594</v>
      </c>
      <c r="D8134" s="0">
        <v>19711.720703</v>
      </c>
      <c r="E8134" s="0">
        <v>0.15188</v>
      </c>
      <c r="F8134" s="0">
        <v>9.944824</v>
      </c>
      <c r="G8134" s="0">
        <v>-0.208</v>
      </c>
      <c r="H8134" s="0">
        <v>0.066263</v>
      </c>
      <c r="I8134" s="0">
        <v>0.01337</v>
      </c>
      <c r="J8134" s="0">
        <v>-0.022161</v>
      </c>
      <c r="K8134" s="0">
        <v>1015.23999</v>
      </c>
      <c r="L8134" s="0">
        <v>46.682148</v>
      </c>
      <c r="W8134" s="0">
        <f t="shared" si="127"/>
        <v>53941.676386611471</v>
      </c>
    </row>
    <row r="8135">
      <c r="A8135" s="0">
        <v>321.975</v>
      </c>
      <c r="B8135" s="0">
        <v>-1148.29187</v>
      </c>
      <c r="C8135" s="0">
        <v>-50198.777344</v>
      </c>
      <c r="D8135" s="0">
        <v>19727.738281</v>
      </c>
      <c r="E8135" s="0">
        <v>0.161507</v>
      </c>
      <c r="F8135" s="0">
        <v>9.935795</v>
      </c>
      <c r="G8135" s="0">
        <v>-0.20693</v>
      </c>
      <c r="H8135" s="0">
        <v>0.058714</v>
      </c>
      <c r="I8135" s="0">
        <v>0.012052</v>
      </c>
      <c r="J8135" s="0">
        <v>-0.017788</v>
      </c>
      <c r="K8135" s="0">
        <v>1015.23999</v>
      </c>
      <c r="L8135" s="0">
        <v>46.682148</v>
      </c>
      <c r="W8135" s="0">
        <f t="shared" si="127"/>
        <v>53948.303761423573</v>
      </c>
    </row>
    <row r="8136">
      <c r="A8136" s="0">
        <v>321.98625</v>
      </c>
      <c r="B8136" s="0">
        <v>-1217.709473</v>
      </c>
      <c r="C8136" s="0">
        <v>-50199.296875</v>
      </c>
      <c r="D8136" s="0">
        <v>19686.269531</v>
      </c>
      <c r="E8136" s="0">
        <v>0.155106</v>
      </c>
      <c r="F8136" s="0">
        <v>9.937527</v>
      </c>
      <c r="G8136" s="0">
        <v>-0.200161</v>
      </c>
      <c r="H8136" s="0">
        <v>0.026228</v>
      </c>
      <c r="I8136" s="0">
        <v>0.009093</v>
      </c>
      <c r="J8136" s="0">
        <v>-0.012023</v>
      </c>
      <c r="K8136" s="0">
        <v>1015.23999</v>
      </c>
      <c r="L8136" s="0">
        <v>46.682148</v>
      </c>
      <c r="W8136" s="0">
        <f t="shared" si="127"/>
        <v>53935.159507988828</v>
      </c>
    </row>
    <row r="8137">
      <c r="A8137" s="0">
        <v>321.9975</v>
      </c>
      <c r="B8137" s="0">
        <v>-1258.67334</v>
      </c>
      <c r="C8137" s="0">
        <v>-50214.386719</v>
      </c>
      <c r="D8137" s="0">
        <v>19700.441406</v>
      </c>
      <c r="E8137" s="0">
        <v>0.145471</v>
      </c>
      <c r="F8137" s="0">
        <v>9.941621</v>
      </c>
      <c r="G8137" s="0">
        <v>-0.218874</v>
      </c>
      <c r="H8137" s="0">
        <v>-0.014197</v>
      </c>
      <c r="I8137" s="0">
        <v>0.00299</v>
      </c>
      <c r="J8137" s="0">
        <v>-0.00349</v>
      </c>
      <c r="K8137" s="0">
        <v>1015.23999</v>
      </c>
      <c r="L8137" s="0">
        <v>46.682148</v>
      </c>
      <c r="W8137" s="0">
        <f t="shared" si="127"/>
        <v>53955.317474122508</v>
      </c>
    </row>
    <row r="8138">
      <c r="A8138" s="0">
        <v>322.00875</v>
      </c>
      <c r="B8138" s="0">
        <v>-1148.075684</v>
      </c>
      <c r="C8138" s="0">
        <v>-50196.15625</v>
      </c>
      <c r="D8138" s="0">
        <v>19653.150391</v>
      </c>
      <c r="E8138" s="0">
        <v>0.149724</v>
      </c>
      <c r="F8138" s="0">
        <v>9.960011</v>
      </c>
      <c r="G8138" s="0">
        <v>-0.213851</v>
      </c>
      <c r="H8138" s="0">
        <v>-0.030384</v>
      </c>
      <c r="I8138" s="0">
        <v>0.000148</v>
      </c>
      <c r="J8138" s="0">
        <v>0.001008</v>
      </c>
      <c r="K8138" s="0">
        <v>1015.25</v>
      </c>
      <c r="L8138" s="0">
        <v>46.687031</v>
      </c>
      <c r="W8138" s="0">
        <f t="shared" si="127"/>
        <v>53918.628509466653</v>
      </c>
    </row>
    <row r="8139">
      <c r="A8139" s="0">
        <v>322.02</v>
      </c>
      <c r="B8139" s="0">
        <v>-1233.949951</v>
      </c>
      <c r="C8139" s="0">
        <v>-50197.191406</v>
      </c>
      <c r="D8139" s="0">
        <v>19630.363281</v>
      </c>
      <c r="E8139" s="0">
        <v>0.1563</v>
      </c>
      <c r="F8139" s="0">
        <v>9.954103</v>
      </c>
      <c r="G8139" s="0">
        <v>-0.202771</v>
      </c>
      <c r="H8139" s="0">
        <v>-0.024453</v>
      </c>
      <c r="I8139" s="0">
        <v>0.000534</v>
      </c>
      <c r="J8139" s="0">
        <v>-0.0006</v>
      </c>
      <c r="K8139" s="0">
        <v>1015.25</v>
      </c>
      <c r="L8139" s="0">
        <v>46.687031</v>
      </c>
      <c r="W8139" s="0">
        <f t="shared" si="127"/>
        <v>53913.187812224627</v>
      </c>
    </row>
    <row r="8140">
      <c r="A8140" s="0">
        <v>322.03125</v>
      </c>
      <c r="B8140" s="0">
        <v>-1114.05127</v>
      </c>
      <c r="C8140" s="0">
        <v>-50223.082031</v>
      </c>
      <c r="D8140" s="0">
        <v>19595.8125</v>
      </c>
      <c r="E8140" s="0">
        <v>0.152526</v>
      </c>
      <c r="F8140" s="0">
        <v>9.970226</v>
      </c>
      <c r="G8140" s="0">
        <v>-0.218197</v>
      </c>
      <c r="H8140" s="0">
        <v>0.01237</v>
      </c>
      <c r="I8140" s="0">
        <v>0.005503</v>
      </c>
      <c r="J8140" s="0">
        <v>-0.01258</v>
      </c>
      <c r="K8140" s="0">
        <v>1015.25</v>
      </c>
      <c r="L8140" s="0">
        <v>46.687031</v>
      </c>
      <c r="W8140" s="0">
        <f t="shared" si="127"/>
        <v>53922.119268996648</v>
      </c>
    </row>
    <row r="8141">
      <c r="A8141" s="0">
        <v>322.0425</v>
      </c>
      <c r="B8141" s="0">
        <v>-1258.869629</v>
      </c>
      <c r="C8141" s="0">
        <v>-50172.996094</v>
      </c>
      <c r="D8141" s="0">
        <v>19650.337891</v>
      </c>
      <c r="E8141" s="0">
        <v>0.151289</v>
      </c>
      <c r="F8141" s="0">
        <v>9.962783</v>
      </c>
      <c r="G8141" s="0">
        <v>-0.222777</v>
      </c>
      <c r="H8141" s="0">
        <v>0.051871</v>
      </c>
      <c r="I8141" s="0">
        <v>0.010574</v>
      </c>
      <c r="J8141" s="0">
        <v>-0.022747</v>
      </c>
      <c r="K8141" s="0">
        <v>1015.25</v>
      </c>
      <c r="L8141" s="0">
        <v>46.687031</v>
      </c>
      <c r="W8141" s="0">
        <f t="shared" si="127"/>
        <v>53898.516389802688</v>
      </c>
    </row>
    <row r="8142">
      <c r="A8142" s="0">
        <v>322.05375</v>
      </c>
      <c r="B8142" s="0">
        <v>-1268.217773</v>
      </c>
      <c r="C8142" s="0">
        <v>-50190.886719</v>
      </c>
      <c r="D8142" s="0">
        <v>19675.486328</v>
      </c>
      <c r="E8142" s="0">
        <v>0.145952</v>
      </c>
      <c r="F8142" s="0">
        <v>9.945308</v>
      </c>
      <c r="G8142" s="0">
        <v>-0.216918</v>
      </c>
      <c r="H8142" s="0">
        <v>0.069361</v>
      </c>
      <c r="I8142" s="0">
        <v>0.013558</v>
      </c>
      <c r="J8142" s="0">
        <v>-0.023212</v>
      </c>
      <c r="K8142" s="0">
        <v>1015.25</v>
      </c>
      <c r="L8142" s="0">
        <v>46.687031</v>
      </c>
      <c r="W8142" s="0">
        <f t="shared" si="127"/>
        <v>53924.560714043451</v>
      </c>
    </row>
    <row r="8143">
      <c r="A8143" s="0">
        <v>322.065</v>
      </c>
      <c r="B8143" s="0">
        <v>-1258.123047</v>
      </c>
      <c r="C8143" s="0">
        <v>-50216.640625</v>
      </c>
      <c r="D8143" s="0">
        <v>19593.394531</v>
      </c>
      <c r="E8143" s="0">
        <v>0.141929</v>
      </c>
      <c r="F8143" s="0">
        <v>9.946276</v>
      </c>
      <c r="G8143" s="0">
        <v>-0.210684</v>
      </c>
      <c r="H8143" s="0">
        <v>0.058826</v>
      </c>
      <c r="I8143" s="0">
        <v>0.012246</v>
      </c>
      <c r="J8143" s="0">
        <v>-0.018077</v>
      </c>
      <c r="K8143" s="0">
        <v>1015.25</v>
      </c>
      <c r="L8143" s="0">
        <v>46.687031</v>
      </c>
      <c r="W8143" s="0">
        <f t="shared" si="127"/>
        <v>53918.410385592913</v>
      </c>
    </row>
    <row r="8144">
      <c r="A8144" s="0">
        <v>322.07625</v>
      </c>
      <c r="B8144" s="0">
        <v>-1257.19812</v>
      </c>
      <c r="C8144" s="0">
        <v>-50208.628906</v>
      </c>
      <c r="D8144" s="0">
        <v>19724.068359</v>
      </c>
      <c r="E8144" s="0">
        <v>0.149828</v>
      </c>
      <c r="F8144" s="0">
        <v>9.934855</v>
      </c>
      <c r="G8144" s="0">
        <v>-0.192489</v>
      </c>
      <c r="H8144" s="0">
        <v>0.022572</v>
      </c>
      <c r="I8144" s="0">
        <v>0.007928</v>
      </c>
      <c r="J8144" s="0">
        <v>-0.010777</v>
      </c>
      <c r="K8144" s="0">
        <v>1015.25</v>
      </c>
      <c r="L8144" s="0">
        <v>46.687031</v>
      </c>
      <c r="W8144" s="0">
        <f t="shared" si="127"/>
        <v>53958.556655676541</v>
      </c>
    </row>
    <row r="8145">
      <c r="A8145" s="0">
        <v>322.0875</v>
      </c>
      <c r="B8145" s="0">
        <v>-1205.53125</v>
      </c>
      <c r="C8145" s="0">
        <v>-50229.792969</v>
      </c>
      <c r="D8145" s="0">
        <v>19721.443359</v>
      </c>
      <c r="E8145" s="0">
        <v>0.152744</v>
      </c>
      <c r="F8145" s="0">
        <v>9.952843</v>
      </c>
      <c r="G8145" s="0">
        <v>-0.210862</v>
      </c>
      <c r="H8145" s="0">
        <v>-0.015898</v>
      </c>
      <c r="I8145" s="0">
        <v>0.002267</v>
      </c>
      <c r="J8145" s="0">
        <v>-0.001903</v>
      </c>
      <c r="K8145" s="0">
        <v>1015.25</v>
      </c>
      <c r="L8145" s="0">
        <v>46.687031</v>
      </c>
      <c r="W8145" s="0">
        <f t="shared" si="127"/>
        <v>53976.112637587881</v>
      </c>
    </row>
    <row r="8146">
      <c r="A8146" s="0">
        <v>322.09875</v>
      </c>
      <c r="B8146" s="0">
        <v>-1242.000366</v>
      </c>
      <c r="C8146" s="0">
        <v>-50204.441406</v>
      </c>
      <c r="D8146" s="0">
        <v>19696.548828</v>
      </c>
      <c r="E8146" s="0">
        <v>0.164227</v>
      </c>
      <c r="F8146" s="0">
        <v>9.945237</v>
      </c>
      <c r="G8146" s="0">
        <v>-0.2062</v>
      </c>
      <c r="H8146" s="0">
        <v>-0.027961</v>
      </c>
      <c r="I8146" s="0">
        <v>0.000231</v>
      </c>
      <c r="J8146" s="0">
        <v>0.001319</v>
      </c>
      <c r="K8146" s="0">
        <v>1015.25</v>
      </c>
      <c r="L8146" s="0">
        <v>46.687031</v>
      </c>
      <c r="W8146" s="0">
        <f t="shared" si="127"/>
        <v>53944.253980673595</v>
      </c>
    </row>
    <row r="8147">
      <c r="A8147" s="0">
        <v>322.11</v>
      </c>
      <c r="B8147" s="0">
        <v>-1097.0896</v>
      </c>
      <c r="C8147" s="0">
        <v>-50202.792969</v>
      </c>
      <c r="D8147" s="0">
        <v>19596.878906</v>
      </c>
      <c r="E8147" s="0">
        <v>0.152824</v>
      </c>
      <c r="F8147" s="0">
        <v>9.941167</v>
      </c>
      <c r="G8147" s="0">
        <v>-0.201184</v>
      </c>
      <c r="H8147" s="0">
        <v>-0.024154</v>
      </c>
      <c r="I8147" s="0">
        <v>0.000456</v>
      </c>
      <c r="J8147" s="0">
        <v>-0.001573</v>
      </c>
      <c r="K8147" s="0">
        <v>1015.219971</v>
      </c>
      <c r="L8147" s="0">
        <v>46.684685</v>
      </c>
      <c r="W8147" s="0">
        <f t="shared" si="127"/>
        <v>53903.262334808009</v>
      </c>
    </row>
    <row r="8148">
      <c r="A8148" s="0">
        <v>322.12125</v>
      </c>
      <c r="B8148" s="0">
        <v>-1127.283813</v>
      </c>
      <c r="C8148" s="0">
        <v>-50220.691406</v>
      </c>
      <c r="D8148" s="0">
        <v>19684.119141</v>
      </c>
      <c r="E8148" s="0">
        <v>0.144151</v>
      </c>
      <c r="F8148" s="0">
        <v>9.957609</v>
      </c>
      <c r="G8148" s="0">
        <v>-0.210671</v>
      </c>
      <c r="H8148" s="0">
        <v>0.00831</v>
      </c>
      <c r="I8148" s="0">
        <v>0.005958</v>
      </c>
      <c r="J8148" s="0">
        <v>-0.011936</v>
      </c>
      <c r="K8148" s="0">
        <v>1015.219971</v>
      </c>
      <c r="L8148" s="0">
        <v>46.684685</v>
      </c>
      <c r="W8148" s="0">
        <f t="shared" si="127"/>
        <v>53952.323031068983</v>
      </c>
    </row>
    <row r="8149">
      <c r="A8149" s="0">
        <v>322.1325</v>
      </c>
      <c r="B8149" s="0">
        <v>-1135.029053</v>
      </c>
      <c r="C8149" s="0">
        <v>-50215.582031</v>
      </c>
      <c r="D8149" s="0">
        <v>19658</v>
      </c>
      <c r="E8149" s="0">
        <v>0.16115</v>
      </c>
      <c r="F8149" s="0">
        <v>9.936234</v>
      </c>
      <c r="G8149" s="0">
        <v>-0.205757</v>
      </c>
      <c r="H8149" s="0">
        <v>0.050401</v>
      </c>
      <c r="I8149" s="0">
        <v>0.011245</v>
      </c>
      <c r="J8149" s="0">
        <v>-0.021859</v>
      </c>
      <c r="K8149" s="0">
        <v>1015.219971</v>
      </c>
      <c r="L8149" s="0">
        <v>46.684685</v>
      </c>
      <c r="W8149" s="0">
        <f t="shared" si="127"/>
        <v>53938.204768635413</v>
      </c>
    </row>
    <row r="8150">
      <c r="A8150" s="0">
        <v>322.14375</v>
      </c>
      <c r="B8150" s="0">
        <v>-1182.341187</v>
      </c>
      <c r="C8150" s="0">
        <v>-50188.34375</v>
      </c>
      <c r="D8150" s="0">
        <v>19505.845703</v>
      </c>
      <c r="E8150" s="0">
        <v>0.151941</v>
      </c>
      <c r="F8150" s="0">
        <v>9.985178</v>
      </c>
      <c r="G8150" s="0">
        <v>-0.209976</v>
      </c>
      <c r="H8150" s="0">
        <v>0.065425</v>
      </c>
      <c r="I8150" s="0">
        <v>0.012963</v>
      </c>
      <c r="J8150" s="0">
        <v>-0.022999</v>
      </c>
      <c r="K8150" s="0">
        <v>1015.219971</v>
      </c>
      <c r="L8150" s="0">
        <v>46.684685</v>
      </c>
      <c r="W8150" s="0">
        <f t="shared" si="127"/>
        <v>53858.57216488276</v>
      </c>
    </row>
    <row r="8151">
      <c r="A8151" s="0">
        <v>322.155</v>
      </c>
      <c r="B8151" s="0">
        <v>-1161.288818</v>
      </c>
      <c r="C8151" s="0">
        <v>-50228.964844</v>
      </c>
      <c r="D8151" s="0">
        <v>19721.970703</v>
      </c>
      <c r="E8151" s="0">
        <v>0.140984</v>
      </c>
      <c r="F8151" s="0">
        <v>9.911915</v>
      </c>
      <c r="G8151" s="0">
        <v>-0.196716</v>
      </c>
      <c r="H8151" s="0">
        <v>0.058174</v>
      </c>
      <c r="I8151" s="0">
        <v>0.01204</v>
      </c>
      <c r="J8151" s="0">
        <v>-0.019054</v>
      </c>
      <c r="K8151" s="0">
        <v>1015.219971</v>
      </c>
      <c r="L8151" s="0">
        <v>46.684685</v>
      </c>
      <c r="W8151" s="0">
        <f t="shared" si="127"/>
        <v>53974.564652515633</v>
      </c>
    </row>
    <row r="8152">
      <c r="A8152" s="0">
        <v>322.16625</v>
      </c>
      <c r="B8152" s="0">
        <v>-1278.957031</v>
      </c>
      <c r="C8152" s="0">
        <v>-50185.3125</v>
      </c>
      <c r="D8152" s="0">
        <v>19796.285156</v>
      </c>
      <c r="E8152" s="0">
        <v>0.1489</v>
      </c>
      <c r="F8152" s="0">
        <v>9.991964</v>
      </c>
      <c r="G8152" s="0">
        <v>-0.205854</v>
      </c>
      <c r="H8152" s="0">
        <v>0.02062</v>
      </c>
      <c r="I8152" s="0">
        <v>0.007132</v>
      </c>
      <c r="J8152" s="0">
        <v>-0.010796</v>
      </c>
      <c r="K8152" s="0">
        <v>1015.219971</v>
      </c>
      <c r="L8152" s="0">
        <v>46.684685</v>
      </c>
      <c r="W8152" s="0">
        <f t="shared" si="127"/>
        <v>53963.823324403791</v>
      </c>
    </row>
    <row r="8153">
      <c r="A8153" s="0">
        <v>322.1775</v>
      </c>
      <c r="B8153" s="0">
        <v>-1278.376709</v>
      </c>
      <c r="C8153" s="0">
        <v>-50233.265625</v>
      </c>
      <c r="D8153" s="0">
        <v>19576.552734</v>
      </c>
      <c r="E8153" s="0">
        <v>0.148767</v>
      </c>
      <c r="F8153" s="0">
        <v>9.9056</v>
      </c>
      <c r="G8153" s="0">
        <v>-0.203927</v>
      </c>
      <c r="H8153" s="0">
        <v>-0.021753</v>
      </c>
      <c r="I8153" s="0">
        <v>0.002536</v>
      </c>
      <c r="J8153" s="0">
        <v>-0.001178</v>
      </c>
      <c r="K8153" s="0">
        <v>1015.219971</v>
      </c>
      <c r="L8153" s="0">
        <v>46.684685</v>
      </c>
      <c r="W8153" s="0">
        <f t="shared" si="127"/>
        <v>53928.254554630294</v>
      </c>
    </row>
    <row r="8154">
      <c r="A8154" s="0">
        <v>322.18875</v>
      </c>
      <c r="B8154" s="0">
        <v>-1239.626099</v>
      </c>
      <c r="C8154" s="0">
        <v>-50213.527344</v>
      </c>
      <c r="D8154" s="0">
        <v>19686.037109</v>
      </c>
      <c r="E8154" s="0">
        <v>0.151853</v>
      </c>
      <c r="F8154" s="0">
        <v>9.977723</v>
      </c>
      <c r="G8154" s="0">
        <v>-0.200441</v>
      </c>
      <c r="H8154" s="0">
        <v>-0.039708</v>
      </c>
      <c r="I8154" s="0">
        <v>-0.000312</v>
      </c>
      <c r="J8154" s="0">
        <v>0.005468</v>
      </c>
      <c r="K8154" s="0">
        <v>1015.219971</v>
      </c>
      <c r="L8154" s="0">
        <v>46.684685</v>
      </c>
      <c r="W8154" s="0">
        <f t="shared" si="127"/>
        <v>53948.818877236627</v>
      </c>
    </row>
    <row r="8155">
      <c r="A8155" s="0">
        <v>322.2</v>
      </c>
      <c r="B8155" s="0">
        <v>-1248.384766</v>
      </c>
      <c r="C8155" s="0">
        <v>-50203.585937</v>
      </c>
      <c r="D8155" s="0">
        <v>19638.310547</v>
      </c>
      <c r="E8155" s="0">
        <v>0.14427</v>
      </c>
      <c r="F8155" s="0">
        <v>9.935544</v>
      </c>
      <c r="G8155" s="0">
        <v>-0.21254</v>
      </c>
      <c r="H8155" s="0">
        <v>-0.023179</v>
      </c>
      <c r="I8155" s="0">
        <v>0.000902</v>
      </c>
      <c r="J8155" s="0">
        <v>-0.0017</v>
      </c>
      <c r="K8155" s="0">
        <v>1015.219971</v>
      </c>
      <c r="L8155" s="0">
        <v>46.682148</v>
      </c>
      <c r="W8155" s="0">
        <f t="shared" si="127"/>
        <v>53922.367776259016</v>
      </c>
    </row>
    <row r="8156">
      <c r="A8156" s="0">
        <v>322.21125</v>
      </c>
      <c r="B8156" s="0">
        <v>-1296.252563</v>
      </c>
      <c r="C8156" s="0">
        <v>-50222.566406</v>
      </c>
      <c r="D8156" s="0">
        <v>19712.144531</v>
      </c>
      <c r="E8156" s="0">
        <v>0.144154</v>
      </c>
      <c r="F8156" s="0">
        <v>9.954098</v>
      </c>
      <c r="G8156" s="0">
        <v>-0.213809</v>
      </c>
      <c r="H8156" s="0">
        <v>0.017158</v>
      </c>
      <c r="I8156" s="0">
        <v>0.005717</v>
      </c>
      <c r="J8156" s="0">
        <v>-0.014114</v>
      </c>
      <c r="K8156" s="0">
        <v>1015.219971</v>
      </c>
      <c r="L8156" s="0">
        <v>46.682148</v>
      </c>
      <c r="W8156" s="0">
        <f t="shared" si="127"/>
        <v>53968.093250764352</v>
      </c>
    </row>
    <row r="8157">
      <c r="A8157" s="0">
        <v>322.2225</v>
      </c>
      <c r="B8157" s="0">
        <v>-1351.931274</v>
      </c>
      <c r="C8157" s="0">
        <v>-50226.210937</v>
      </c>
      <c r="D8157" s="0">
        <v>19653.525391</v>
      </c>
      <c r="E8157" s="0">
        <v>0.148536</v>
      </c>
      <c r="F8157" s="0">
        <v>9.946649</v>
      </c>
      <c r="G8157" s="0">
        <v>-0.209231</v>
      </c>
      <c r="H8157" s="0">
        <v>0.050144</v>
      </c>
      <c r="I8157" s="0">
        <v>0.011005</v>
      </c>
      <c r="J8157" s="0">
        <v>-0.023231</v>
      </c>
      <c r="K8157" s="0">
        <v>1015.219971</v>
      </c>
      <c r="L8157" s="0">
        <v>46.682148</v>
      </c>
      <c r="W8157" s="0">
        <f t="shared" si="127"/>
        <v>53951.469336361166</v>
      </c>
    </row>
    <row r="8158">
      <c r="A8158" s="0">
        <v>322.23375</v>
      </c>
      <c r="B8158" s="0">
        <v>-1310.045654</v>
      </c>
      <c r="C8158" s="0">
        <v>-50221.640625</v>
      </c>
      <c r="D8158" s="0">
        <v>19630.753906</v>
      </c>
      <c r="E8158" s="0">
        <v>0.154518</v>
      </c>
      <c r="F8158" s="0">
        <v>9.947229</v>
      </c>
      <c r="G8158" s="0">
        <v>-0.210601</v>
      </c>
      <c r="H8158" s="0">
        <v>0.067236</v>
      </c>
      <c r="I8158" s="0">
        <v>0.012278</v>
      </c>
      <c r="J8158" s="0">
        <v>-0.024285</v>
      </c>
      <c r="K8158" s="0">
        <v>1015.219971</v>
      </c>
      <c r="L8158" s="0">
        <v>46.682148</v>
      </c>
      <c r="W8158" s="0">
        <f t="shared" si="127"/>
        <v>53937.889332084073</v>
      </c>
    </row>
    <row r="8159">
      <c r="A8159" s="0">
        <v>322.245</v>
      </c>
      <c r="B8159" s="0">
        <v>-1380.203613</v>
      </c>
      <c r="C8159" s="0">
        <v>-50193.171875</v>
      </c>
      <c r="D8159" s="0">
        <v>19670.234375</v>
      </c>
      <c r="E8159" s="0">
        <v>0.150472</v>
      </c>
      <c r="F8159" s="0">
        <v>9.956582</v>
      </c>
      <c r="G8159" s="0">
        <v>-0.19107</v>
      </c>
      <c r="H8159" s="0">
        <v>0.056844</v>
      </c>
      <c r="I8159" s="0">
        <v>0.011586</v>
      </c>
      <c r="J8159" s="0">
        <v>-0.019805</v>
      </c>
      <c r="K8159" s="0">
        <v>1015.219971</v>
      </c>
      <c r="L8159" s="0">
        <v>46.682148</v>
      </c>
      <c r="W8159" s="0">
        <f t="shared" si="127"/>
        <v>53927.521593839825</v>
      </c>
    </row>
    <row r="8160">
      <c r="A8160" s="0">
        <v>322.25625</v>
      </c>
      <c r="B8160" s="0">
        <v>-1123.134277</v>
      </c>
      <c r="C8160" s="0">
        <v>-50218.089844</v>
      </c>
      <c r="D8160" s="0">
        <v>19601.5</v>
      </c>
      <c r="E8160" s="0">
        <v>0.150191</v>
      </c>
      <c r="F8160" s="0">
        <v>9.945374</v>
      </c>
      <c r="G8160" s="0">
        <v>-0.200676</v>
      </c>
      <c r="H8160" s="0">
        <v>0.023383</v>
      </c>
      <c r="I8160" s="0">
        <v>0.008099</v>
      </c>
      <c r="J8160" s="0">
        <v>-0.011876</v>
      </c>
      <c r="K8160" s="0">
        <v>1015.219971</v>
      </c>
      <c r="L8160" s="0">
        <v>46.682148</v>
      </c>
      <c r="W8160" s="0">
        <f t="shared" si="127"/>
        <v>53919.725337154938</v>
      </c>
    </row>
    <row r="8161">
      <c r="A8161" s="0">
        <v>322.2675</v>
      </c>
      <c r="B8161" s="0">
        <v>-1191.541138</v>
      </c>
      <c r="C8161" s="0">
        <v>-50199.339844</v>
      </c>
      <c r="D8161" s="0">
        <v>19731.373047</v>
      </c>
      <c r="E8161" s="0">
        <v>0.142859</v>
      </c>
      <c r="F8161" s="0">
        <v>9.955494</v>
      </c>
      <c r="G8161" s="0">
        <v>-0.197707</v>
      </c>
      <c r="H8161" s="0">
        <v>-0.020931</v>
      </c>
      <c r="I8161" s="0">
        <v>0.002776</v>
      </c>
      <c r="J8161" s="0">
        <v>0.00115</v>
      </c>
      <c r="K8161" s="0">
        <v>1015.219971</v>
      </c>
      <c r="L8161" s="0">
        <v>46.682148</v>
      </c>
      <c r="W8161" s="0">
        <f t="shared" si="127"/>
        <v>53951.094274137118</v>
      </c>
    </row>
    <row r="8162">
      <c r="A8162" s="0">
        <v>322.27875</v>
      </c>
      <c r="B8162" s="0">
        <v>-1117.75293</v>
      </c>
      <c r="C8162" s="0">
        <v>-50207.402344</v>
      </c>
      <c r="D8162" s="0">
        <v>19607.275391</v>
      </c>
      <c r="E8162" s="0">
        <v>0.131381</v>
      </c>
      <c r="F8162" s="0">
        <v>9.932982</v>
      </c>
      <c r="G8162" s="0">
        <v>-0.203361</v>
      </c>
      <c r="H8162" s="0">
        <v>-0.036283</v>
      </c>
      <c r="I8162" s="0">
        <v>-0.000475</v>
      </c>
      <c r="J8162" s="0">
        <v>0.005618</v>
      </c>
      <c r="K8162" s="0">
        <v>1015.219971</v>
      </c>
      <c r="L8162" s="0">
        <v>46.682148</v>
      </c>
      <c r="W8162" s="0">
        <f t="shared" si="127"/>
        <v>53911.760034368519</v>
      </c>
    </row>
    <row r="8163">
      <c r="A8163" s="0">
        <v>322.29</v>
      </c>
      <c r="B8163" s="0">
        <v>-1164.453491</v>
      </c>
      <c r="C8163" s="0">
        <v>-50167.679687</v>
      </c>
      <c r="D8163" s="0">
        <v>19606.597656</v>
      </c>
      <c r="E8163" s="0">
        <v>0.138908</v>
      </c>
      <c r="F8163" s="0">
        <v>9.951125</v>
      </c>
      <c r="G8163" s="0">
        <v>-0.214055</v>
      </c>
      <c r="H8163" s="0">
        <v>-0.02297</v>
      </c>
      <c r="I8163" s="0">
        <v>0.001304</v>
      </c>
      <c r="J8163" s="0">
        <v>-0.000189</v>
      </c>
      <c r="K8163" s="0">
        <v>1015.219971</v>
      </c>
      <c r="L8163" s="0">
        <v>46.682148</v>
      </c>
      <c r="W8163" s="0">
        <f t="shared" si="127"/>
        <v>53875.511215712831</v>
      </c>
    </row>
    <row r="8164">
      <c r="A8164" s="0">
        <v>322.30125</v>
      </c>
      <c r="B8164" s="0">
        <v>-1134.570801</v>
      </c>
      <c r="C8164" s="0">
        <v>-50181.164062</v>
      </c>
      <c r="D8164" s="0">
        <v>19603.820312</v>
      </c>
      <c r="E8164" s="0">
        <v>0.148386</v>
      </c>
      <c r="F8164" s="0">
        <v>9.952146</v>
      </c>
      <c r="G8164" s="0">
        <v>-0.20054</v>
      </c>
      <c r="H8164" s="0">
        <v>0.018792</v>
      </c>
      <c r="I8164" s="0">
        <v>0.007126</v>
      </c>
      <c r="J8164" s="0">
        <v>-0.013176</v>
      </c>
      <c r="K8164" s="0">
        <v>1015.25</v>
      </c>
      <c r="L8164" s="0">
        <v>46.67746</v>
      </c>
      <c r="W8164" s="0">
        <f t="shared" si="127"/>
        <v>53886.41988799243</v>
      </c>
    </row>
    <row r="8165">
      <c r="A8165" s="0">
        <v>322.3125</v>
      </c>
      <c r="B8165" s="0">
        <v>-1255.105103</v>
      </c>
      <c r="C8165" s="0">
        <v>-50206.839844</v>
      </c>
      <c r="D8165" s="0">
        <v>19698.730469</v>
      </c>
      <c r="E8165" s="0">
        <v>0.144073</v>
      </c>
      <c r="F8165" s="0">
        <v>9.935444</v>
      </c>
      <c r="G8165" s="0">
        <v>-0.191029</v>
      </c>
      <c r="H8165" s="0">
        <v>0.048766</v>
      </c>
      <c r="I8165" s="0">
        <v>0.010279</v>
      </c>
      <c r="J8165" s="0">
        <v>-0.021493</v>
      </c>
      <c r="K8165" s="0">
        <v>1015.25</v>
      </c>
      <c r="L8165" s="0">
        <v>46.67746</v>
      </c>
      <c r="W8165" s="0">
        <f t="shared" si="127"/>
        <v>53947.58602598407</v>
      </c>
    </row>
    <row r="8166">
      <c r="A8166" s="0">
        <v>322.32375</v>
      </c>
      <c r="B8166" s="0">
        <v>-1095.917358</v>
      </c>
      <c r="C8166" s="0">
        <v>-50205.597656</v>
      </c>
      <c r="D8166" s="0">
        <v>19499.115234</v>
      </c>
      <c r="E8166" s="0">
        <v>0.143081</v>
      </c>
      <c r="F8166" s="0">
        <v>9.956781</v>
      </c>
      <c r="G8166" s="0">
        <v>-0.211204</v>
      </c>
      <c r="H8166" s="0">
        <v>0.063378</v>
      </c>
      <c r="I8166" s="0">
        <v>0.0131</v>
      </c>
      <c r="J8166" s="0">
        <v>-0.023176</v>
      </c>
      <c r="K8166" s="0">
        <v>1015.25</v>
      </c>
      <c r="L8166" s="0">
        <v>46.67746</v>
      </c>
      <c r="W8166" s="0">
        <f t="shared" si="127"/>
        <v>53870.386723695694</v>
      </c>
    </row>
    <row r="8167">
      <c r="A8167" s="0">
        <v>322.335</v>
      </c>
      <c r="B8167" s="0">
        <v>-1206.700073</v>
      </c>
      <c r="C8167" s="0">
        <v>-50208.046875</v>
      </c>
      <c r="D8167" s="0">
        <v>19683.296875</v>
      </c>
      <c r="E8167" s="0">
        <v>0.163374</v>
      </c>
      <c r="F8167" s="0">
        <v>9.935985</v>
      </c>
      <c r="G8167" s="0">
        <v>-0.203968</v>
      </c>
      <c r="H8167" s="0">
        <v>0.05398</v>
      </c>
      <c r="I8167" s="0">
        <v>0.011836</v>
      </c>
      <c r="J8167" s="0">
        <v>-0.018139</v>
      </c>
      <c r="K8167" s="0">
        <v>1015.25</v>
      </c>
      <c r="L8167" s="0">
        <v>46.67746</v>
      </c>
      <c r="W8167" s="0">
        <f t="shared" si="127"/>
        <v>53941.971339002434</v>
      </c>
    </row>
    <row r="8168">
      <c r="A8168" s="0">
        <v>322.34625</v>
      </c>
      <c r="B8168" s="0">
        <v>-1159.793823</v>
      </c>
      <c r="C8168" s="0">
        <v>-50183.992187</v>
      </c>
      <c r="D8168" s="0">
        <v>19656.037109</v>
      </c>
      <c r="E8168" s="0">
        <v>0.165702</v>
      </c>
      <c r="F8168" s="0">
        <v>9.970542</v>
      </c>
      <c r="G8168" s="0">
        <v>-0.198442</v>
      </c>
      <c r="H8168" s="0">
        <v>0.015594</v>
      </c>
      <c r="I8168" s="0">
        <v>0.007492</v>
      </c>
      <c r="J8168" s="0">
        <v>-0.009654</v>
      </c>
      <c r="K8168" s="0">
        <v>1015.25</v>
      </c>
      <c r="L8168" s="0">
        <v>46.67746</v>
      </c>
      <c r="W8168" s="0">
        <f t="shared" si="127"/>
        <v>53908.607739090527</v>
      </c>
    </row>
    <row r="8169">
      <c r="A8169" s="0">
        <v>322.3575</v>
      </c>
      <c r="B8169" s="0">
        <v>-1154.570923</v>
      </c>
      <c r="C8169" s="0">
        <v>-50204.496094</v>
      </c>
      <c r="D8169" s="0">
        <v>19667.015625</v>
      </c>
      <c r="E8169" s="0">
        <v>0.143665</v>
      </c>
      <c r="F8169" s="0">
        <v>9.923397</v>
      </c>
      <c r="G8169" s="0">
        <v>-0.204775</v>
      </c>
      <c r="H8169" s="0">
        <v>-0.014296</v>
      </c>
      <c r="I8169" s="0">
        <v>0.002923</v>
      </c>
      <c r="J8169" s="0">
        <v>-0.003982</v>
      </c>
      <c r="K8169" s="0">
        <v>1015.25</v>
      </c>
      <c r="L8169" s="0">
        <v>46.67746</v>
      </c>
      <c r="W8169" s="0">
        <f t="shared" si="127"/>
        <v>53931.585973923415</v>
      </c>
    </row>
    <row r="8170">
      <c r="A8170" s="0">
        <v>322.36875</v>
      </c>
      <c r="B8170" s="0">
        <v>-1223.526367</v>
      </c>
      <c r="C8170" s="0">
        <v>-50218.425781</v>
      </c>
      <c r="D8170" s="0">
        <v>19703.033203</v>
      </c>
      <c r="E8170" s="0">
        <v>0.154898</v>
      </c>
      <c r="F8170" s="0">
        <v>9.957355</v>
      </c>
      <c r="G8170" s="0">
        <v>-0.216181</v>
      </c>
      <c r="H8170" s="0">
        <v>-0.033494</v>
      </c>
      <c r="I8170" s="0">
        <v>-0.000398</v>
      </c>
      <c r="J8170" s="0">
        <v>0.001107</v>
      </c>
      <c r="K8170" s="0">
        <v>1015.25</v>
      </c>
      <c r="L8170" s="0">
        <v>46.67746</v>
      </c>
      <c r="W8170" s="0">
        <f t="shared" si="127"/>
        <v>53959.2144317453</v>
      </c>
    </row>
    <row r="8171">
      <c r="A8171" s="0">
        <v>322.38</v>
      </c>
      <c r="B8171" s="0">
        <v>-1287.886353</v>
      </c>
      <c r="C8171" s="0">
        <v>-50204.6875</v>
      </c>
      <c r="D8171" s="0">
        <v>19702.861328</v>
      </c>
      <c r="E8171" s="0">
        <v>0.148727</v>
      </c>
      <c r="F8171" s="0">
        <v>9.942244</v>
      </c>
      <c r="G8171" s="0">
        <v>-0.210652</v>
      </c>
      <c r="H8171" s="0">
        <v>-0.018995</v>
      </c>
      <c r="I8171" s="0">
        <v>0.002408</v>
      </c>
      <c r="J8171" s="0">
        <v>-0.00341</v>
      </c>
      <c r="K8171" s="0">
        <v>1015.25</v>
      </c>
      <c r="L8171" s="0">
        <v>46.67746</v>
      </c>
      <c r="W8171" s="0">
        <f t="shared" si="127"/>
        <v>53947.864116582947</v>
      </c>
    </row>
    <row r="8172">
      <c r="A8172" s="0">
        <v>322.39125</v>
      </c>
      <c r="B8172" s="0">
        <v>-1167.710327</v>
      </c>
      <c r="C8172" s="0">
        <v>-50225.058594</v>
      </c>
      <c r="D8172" s="0">
        <v>19735.451172</v>
      </c>
      <c r="E8172" s="0">
        <v>0.137982</v>
      </c>
      <c r="F8172" s="0">
        <v>9.948645</v>
      </c>
      <c r="G8172" s="0">
        <v>-0.204232</v>
      </c>
      <c r="H8172" s="0">
        <v>0.014703</v>
      </c>
      <c r="I8172" s="0">
        <v>0.005765</v>
      </c>
      <c r="J8172" s="0">
        <v>-0.012974</v>
      </c>
      <c r="K8172" s="0">
        <v>1015.25</v>
      </c>
      <c r="L8172" s="0">
        <v>46.67746</v>
      </c>
      <c r="W8172" s="0">
        <f t="shared" si="127"/>
        <v>53975.995508567619</v>
      </c>
    </row>
    <row r="8173">
      <c r="A8173" s="0">
        <v>322.4025</v>
      </c>
      <c r="B8173" s="0">
        <v>-1214.328857</v>
      </c>
      <c r="C8173" s="0">
        <v>-50197.71875</v>
      </c>
      <c r="D8173" s="0">
        <v>19725.001953</v>
      </c>
      <c r="E8173" s="0">
        <v>0.155833</v>
      </c>
      <c r="F8173" s="0">
        <v>9.96473</v>
      </c>
      <c r="G8173" s="0">
        <v>-0.216335</v>
      </c>
      <c r="H8173" s="0">
        <v>0.054334</v>
      </c>
      <c r="I8173" s="0">
        <v>0.011447</v>
      </c>
      <c r="J8173" s="0">
        <v>-0.022662</v>
      </c>
      <c r="K8173" s="0">
        <v>1015.25</v>
      </c>
      <c r="L8173" s="0">
        <v>46.67746</v>
      </c>
      <c r="W8173" s="0">
        <f t="shared" si="127"/>
        <v>53947.76421987197</v>
      </c>
    </row>
    <row r="8174">
      <c r="A8174" s="0">
        <v>322.41375</v>
      </c>
      <c r="B8174" s="0">
        <v>-1220.213135</v>
      </c>
      <c r="C8174" s="0">
        <v>-50204.617187</v>
      </c>
      <c r="D8174" s="0">
        <v>19669.644531</v>
      </c>
      <c r="E8174" s="0">
        <v>0.150282</v>
      </c>
      <c r="F8174" s="0">
        <v>9.947371</v>
      </c>
      <c r="G8174" s="0">
        <v>-0.210827</v>
      </c>
      <c r="H8174" s="0">
        <v>0.067881</v>
      </c>
      <c r="I8174" s="0">
        <v>0.014028</v>
      </c>
      <c r="J8174" s="0">
        <v>-0.021746</v>
      </c>
      <c r="K8174" s="0">
        <v>1015.25</v>
      </c>
      <c r="L8174" s="0">
        <v>46.67746</v>
      </c>
      <c r="W8174" s="0">
        <f t="shared" si="127"/>
        <v>53934.102597187441</v>
      </c>
    </row>
    <row r="8175">
      <c r="A8175" s="0">
        <v>322.425</v>
      </c>
      <c r="B8175" s="0">
        <v>-1201.250366</v>
      </c>
      <c r="C8175" s="0">
        <v>-50229.472656</v>
      </c>
      <c r="D8175" s="0">
        <v>19742.753906</v>
      </c>
      <c r="E8175" s="0">
        <v>0.154717</v>
      </c>
      <c r="F8175" s="0">
        <v>9.977153</v>
      </c>
      <c r="G8175" s="0">
        <v>-0.208676</v>
      </c>
      <c r="H8175" s="0">
        <v>0.056254</v>
      </c>
      <c r="I8175" s="0">
        <v>0.012683</v>
      </c>
      <c r="J8175" s="0">
        <v>-0.017717</v>
      </c>
      <c r="K8175" s="0">
        <v>1015.25</v>
      </c>
      <c r="L8175" s="0">
        <v>46.67746</v>
      </c>
      <c r="W8175" s="0">
        <f t="shared" si="127"/>
        <v>53983.509125792705</v>
      </c>
    </row>
    <row r="8176">
      <c r="A8176" s="0">
        <v>322.43625</v>
      </c>
      <c r="B8176" s="0">
        <v>-1203.413696</v>
      </c>
      <c r="C8176" s="0">
        <v>-50207.261719</v>
      </c>
      <c r="D8176" s="0">
        <v>19647.494141</v>
      </c>
      <c r="E8176" s="0">
        <v>0.151644</v>
      </c>
      <c r="F8176" s="0">
        <v>9.938901</v>
      </c>
      <c r="G8176" s="0">
        <v>-0.18998</v>
      </c>
      <c r="H8176" s="0">
        <v>0.017579</v>
      </c>
      <c r="I8176" s="0">
        <v>0.007551</v>
      </c>
      <c r="J8176" s="0">
        <v>-0.009424</v>
      </c>
      <c r="K8176" s="0">
        <v>1015.25</v>
      </c>
      <c r="L8176" s="0">
        <v>46.67746</v>
      </c>
      <c r="W8176" s="0">
        <f t="shared" si="127"/>
        <v>53928.112889888078</v>
      </c>
    </row>
    <row r="8177">
      <c r="A8177" s="0">
        <v>322.4475</v>
      </c>
      <c r="B8177" s="0">
        <v>-1278.303589</v>
      </c>
      <c r="C8177" s="0">
        <v>-50207.40625</v>
      </c>
      <c r="D8177" s="0">
        <v>19684.185547</v>
      </c>
      <c r="E8177" s="0">
        <v>0.148432</v>
      </c>
      <c r="F8177" s="0">
        <v>9.942569</v>
      </c>
      <c r="G8177" s="0">
        <v>-0.2012</v>
      </c>
      <c r="H8177" s="0">
        <v>-0.016724</v>
      </c>
      <c r="I8177" s="0">
        <v>0.002857</v>
      </c>
      <c r="J8177" s="0">
        <v>-0.002089</v>
      </c>
      <c r="K8177" s="0">
        <v>1015.25</v>
      </c>
      <c r="L8177" s="0">
        <v>46.67746</v>
      </c>
      <c r="W8177" s="0">
        <f t="shared" si="127"/>
        <v>53943.348645286314</v>
      </c>
    </row>
    <row r="8178">
      <c r="A8178" s="0">
        <v>322.45875</v>
      </c>
      <c r="B8178" s="0">
        <v>-1139.71875</v>
      </c>
      <c r="C8178" s="0">
        <v>-50202.921875</v>
      </c>
      <c r="D8178" s="0">
        <v>19794.337891</v>
      </c>
      <c r="E8178" s="0">
        <v>0.13692</v>
      </c>
      <c r="F8178" s="0">
        <v>9.942001</v>
      </c>
      <c r="G8178" s="0">
        <v>-0.20837</v>
      </c>
      <c r="H8178" s="0">
        <v>-0.035783</v>
      </c>
      <c r="I8178" s="0">
        <v>-0.000194</v>
      </c>
      <c r="J8178" s="0">
        <v>0.004428</v>
      </c>
      <c r="K8178" s="0">
        <v>1015.25</v>
      </c>
      <c r="L8178" s="0">
        <v>46.67746</v>
      </c>
      <c r="W8178" s="0">
        <f t="shared" si="127"/>
        <v>53976.366459400851</v>
      </c>
    </row>
    <row r="8179">
      <c r="A8179" s="0">
        <v>322.47</v>
      </c>
      <c r="B8179" s="0">
        <v>-1244.798828</v>
      </c>
      <c r="C8179" s="0">
        <v>-50228.605469</v>
      </c>
      <c r="D8179" s="0">
        <v>19733.689453</v>
      </c>
      <c r="E8179" s="0">
        <v>0.143175</v>
      </c>
      <c r="F8179" s="0">
        <v>9.93858</v>
      </c>
      <c r="G8179" s="0">
        <v>-0.20163</v>
      </c>
      <c r="H8179" s="0">
        <v>-0.019492</v>
      </c>
      <c r="I8179" s="0">
        <v>0.00122</v>
      </c>
      <c r="J8179" s="0">
        <v>-0.002018</v>
      </c>
      <c r="K8179" s="0">
        <v>1015.25</v>
      </c>
      <c r="L8179" s="0">
        <v>46.67746</v>
      </c>
      <c r="W8179" s="0">
        <f t="shared" si="127"/>
        <v>53980.37449768286</v>
      </c>
    </row>
    <row r="8180">
      <c r="A8180" s="0">
        <v>322.48125</v>
      </c>
      <c r="B8180" s="0">
        <v>-1256.666382</v>
      </c>
      <c r="C8180" s="0">
        <v>-50203.3125</v>
      </c>
      <c r="D8180" s="0">
        <v>19650.095703</v>
      </c>
      <c r="E8180" s="0">
        <v>0.15894</v>
      </c>
      <c r="F8180" s="0">
        <v>9.957573</v>
      </c>
      <c r="G8180" s="0">
        <v>-0.197334</v>
      </c>
      <c r="H8180" s="0">
        <v>0.018848</v>
      </c>
      <c r="I8180" s="0">
        <v>0.007206</v>
      </c>
      <c r="J8180" s="0">
        <v>-0.0133</v>
      </c>
      <c r="K8180" s="0">
        <v>1015.25</v>
      </c>
      <c r="L8180" s="0">
        <v>46.67746</v>
      </c>
      <c r="W8180" s="0">
        <f t="shared" si="127"/>
        <v>53926.598794151338</v>
      </c>
    </row>
    <row r="8181">
      <c r="A8181" s="0">
        <v>322.4925</v>
      </c>
      <c r="B8181" s="0">
        <v>-1131.460815</v>
      </c>
      <c r="C8181" s="0">
        <v>-50184.652344</v>
      </c>
      <c r="D8181" s="0">
        <v>19566.267578</v>
      </c>
      <c r="E8181" s="0">
        <v>0.135454</v>
      </c>
      <c r="F8181" s="0">
        <v>9.925762</v>
      </c>
      <c r="G8181" s="0">
        <v>-0.203322</v>
      </c>
      <c r="H8181" s="0">
        <v>0.055469</v>
      </c>
      <c r="I8181" s="0">
        <v>0.01218</v>
      </c>
      <c r="J8181" s="0">
        <v>-0.02342</v>
      </c>
      <c r="K8181" s="0">
        <v>1015.25</v>
      </c>
      <c r="L8181" s="0">
        <v>46.67746</v>
      </c>
      <c r="W8181" s="0">
        <f t="shared" si="127"/>
        <v>53875.953461613281</v>
      </c>
    </row>
    <row r="8182">
      <c r="A8182" s="0">
        <v>322.50375</v>
      </c>
      <c r="B8182" s="0">
        <v>-1200.011719</v>
      </c>
      <c r="C8182" s="0">
        <v>-50204.082031</v>
      </c>
      <c r="D8182" s="0">
        <v>19665.326172</v>
      </c>
      <c r="E8182" s="0">
        <v>0.147808</v>
      </c>
      <c r="F8182" s="0">
        <v>9.966422</v>
      </c>
      <c r="G8182" s="0">
        <v>-0.209293</v>
      </c>
      <c r="H8182" s="0">
        <v>0.072174</v>
      </c>
      <c r="I8182" s="0">
        <v>0.013366</v>
      </c>
      <c r="J8182" s="0">
        <v>-0.022251</v>
      </c>
      <c r="K8182" s="0">
        <v>1015.25</v>
      </c>
      <c r="L8182" s="0">
        <v>46.679802</v>
      </c>
      <c r="W8182" s="0">
        <f t="shared" si="127"/>
        <v>53931.57641078427</v>
      </c>
    </row>
    <row r="8183">
      <c r="A8183" s="0">
        <v>322.515</v>
      </c>
      <c r="B8183" s="0">
        <v>-1250.203125</v>
      </c>
      <c r="C8183" s="0">
        <v>-50221.480469</v>
      </c>
      <c r="D8183" s="0">
        <v>19619.144531</v>
      </c>
      <c r="E8183" s="0">
        <v>0.144234</v>
      </c>
      <c r="F8183" s="0">
        <v>9.958338</v>
      </c>
      <c r="G8183" s="0">
        <v>-0.21651</v>
      </c>
      <c r="H8183" s="0">
        <v>0.052922</v>
      </c>
      <c r="I8183" s="0">
        <v>0.011735</v>
      </c>
      <c r="J8183" s="0">
        <v>-0.017027</v>
      </c>
      <c r="K8183" s="0">
        <v>1015.25</v>
      </c>
      <c r="L8183" s="0">
        <v>46.679802</v>
      </c>
      <c r="W8183" s="0">
        <f t="shared" si="127"/>
        <v>53932.095643319626</v>
      </c>
    </row>
    <row r="8184">
      <c r="A8184" s="0">
        <v>322.52625</v>
      </c>
      <c r="B8184" s="0">
        <v>-1193.908325</v>
      </c>
      <c r="C8184" s="0">
        <v>-50225.359375</v>
      </c>
      <c r="D8184" s="0">
        <v>19664.748047</v>
      </c>
      <c r="E8184" s="0">
        <v>0.157186</v>
      </c>
      <c r="F8184" s="0">
        <v>9.954847</v>
      </c>
      <c r="G8184" s="0">
        <v>-0.21772</v>
      </c>
      <c r="H8184" s="0">
        <v>0.01688</v>
      </c>
      <c r="I8184" s="0">
        <v>0.00666</v>
      </c>
      <c r="J8184" s="0">
        <v>-0.008374</v>
      </c>
      <c r="K8184" s="0">
        <v>1015.25</v>
      </c>
      <c r="L8184" s="0">
        <v>46.679802</v>
      </c>
      <c r="W8184" s="0">
        <f t="shared" si="127"/>
        <v>53951.03759139758</v>
      </c>
    </row>
    <row r="8185">
      <c r="A8185" s="0">
        <v>322.5375</v>
      </c>
      <c r="B8185" s="0">
        <v>-1208.856323</v>
      </c>
      <c r="C8185" s="0">
        <v>-50202.027344</v>
      </c>
      <c r="D8185" s="0">
        <v>19576.933594</v>
      </c>
      <c r="E8185" s="0">
        <v>0.139204</v>
      </c>
      <c r="F8185" s="0">
        <v>9.984155</v>
      </c>
      <c r="G8185" s="0">
        <v>-0.225601</v>
      </c>
      <c r="H8185" s="0">
        <v>-0.021831</v>
      </c>
      <c r="I8185" s="0">
        <v>0.001862</v>
      </c>
      <c r="J8185" s="0">
        <v>0.000738</v>
      </c>
      <c r="K8185" s="0">
        <v>1015.25</v>
      </c>
      <c r="L8185" s="0">
        <v>46.679802</v>
      </c>
      <c r="W8185" s="0">
        <f t="shared" si="127"/>
        <v>53897.692084181741</v>
      </c>
    </row>
    <row r="8186">
      <c r="A8186" s="0">
        <v>322.54875</v>
      </c>
      <c r="B8186" s="0">
        <v>-1235.896973</v>
      </c>
      <c r="C8186" s="0">
        <v>-50217.960937</v>
      </c>
      <c r="D8186" s="0">
        <v>19661.882812</v>
      </c>
      <c r="E8186" s="0">
        <v>0.123259</v>
      </c>
      <c r="F8186" s="0">
        <v>9.934435</v>
      </c>
      <c r="G8186" s="0">
        <v>-0.217903</v>
      </c>
      <c r="H8186" s="0">
        <v>-0.02695</v>
      </c>
      <c r="I8186" s="0">
        <v>0.000621</v>
      </c>
      <c r="J8186" s="0">
        <v>0.003383</v>
      </c>
      <c r="K8186" s="0">
        <v>1015.25</v>
      </c>
      <c r="L8186" s="0">
        <v>46.679802</v>
      </c>
      <c r="W8186" s="0">
        <f t="shared" si="127"/>
        <v>53944.051365379943</v>
      </c>
    </row>
    <row r="8187">
      <c r="A8187" s="0">
        <v>322.56</v>
      </c>
      <c r="B8187" s="0">
        <v>-1395.032349</v>
      </c>
      <c r="C8187" s="0">
        <v>-50216.710937</v>
      </c>
      <c r="D8187" s="0">
        <v>19703.009766</v>
      </c>
      <c r="E8187" s="0">
        <v>0.143416</v>
      </c>
      <c r="F8187" s="0">
        <v>9.964853</v>
      </c>
      <c r="G8187" s="0">
        <v>-0.208672</v>
      </c>
      <c r="H8187" s="0">
        <v>-0.021385</v>
      </c>
      <c r="I8187" s="0">
        <v>0.002281</v>
      </c>
      <c r="J8187" s="0">
        <v>-3.603015E-06</v>
      </c>
      <c r="K8187" s="0">
        <v>1015.25</v>
      </c>
      <c r="L8187" s="0">
        <v>46.679802</v>
      </c>
      <c r="W8187" s="0">
        <f t="shared" si="127"/>
        <v>53961.7713425353</v>
      </c>
    </row>
    <row r="8188">
      <c r="A8188" s="0">
        <v>322.57125</v>
      </c>
      <c r="B8188" s="0">
        <v>-1243.90918</v>
      </c>
      <c r="C8188" s="0">
        <v>-50207.324219</v>
      </c>
      <c r="D8188" s="0">
        <v>19629.458984</v>
      </c>
      <c r="E8188" s="0">
        <v>0.146701</v>
      </c>
      <c r="F8188" s="0">
        <v>9.942685</v>
      </c>
      <c r="G8188" s="0">
        <v>-0.210776</v>
      </c>
      <c r="H8188" s="0">
        <v>0.013683</v>
      </c>
      <c r="I8188" s="0">
        <v>0.005961</v>
      </c>
      <c r="J8188" s="0">
        <v>-0.010422</v>
      </c>
      <c r="K8188" s="0">
        <v>1015.25</v>
      </c>
      <c r="L8188" s="0">
        <v>46.679802</v>
      </c>
      <c r="W8188" s="0">
        <f t="shared" si="127"/>
        <v>53922.521967026085</v>
      </c>
    </row>
    <row r="8189">
      <c r="A8189" s="0">
        <v>322.5825</v>
      </c>
      <c r="B8189" s="0">
        <v>-1185.912964</v>
      </c>
      <c r="C8189" s="0">
        <v>-50191.984375</v>
      </c>
      <c r="D8189" s="0">
        <v>19679.644531</v>
      </c>
      <c r="E8189" s="0">
        <v>0.142929</v>
      </c>
      <c r="F8189" s="0">
        <v>9.954427</v>
      </c>
      <c r="G8189" s="0">
        <v>-0.222377</v>
      </c>
      <c r="H8189" s="0">
        <v>0.051217</v>
      </c>
      <c r="I8189" s="0">
        <v>0.011643</v>
      </c>
      <c r="J8189" s="0">
        <v>-0.019617</v>
      </c>
      <c r="K8189" s="0">
        <v>1015.25</v>
      </c>
      <c r="L8189" s="0">
        <v>46.679802</v>
      </c>
      <c r="W8189" s="0">
        <f t="shared" si="127"/>
        <v>53925.226878752634</v>
      </c>
    </row>
    <row r="8190">
      <c r="A8190" s="0">
        <v>322.59375</v>
      </c>
      <c r="B8190" s="0">
        <v>-1198.75415</v>
      </c>
      <c r="C8190" s="0">
        <v>-50207.261719</v>
      </c>
      <c r="D8190" s="0">
        <v>19693.417969</v>
      </c>
      <c r="E8190" s="0">
        <v>0.157107</v>
      </c>
      <c r="F8190" s="0">
        <v>9.9498</v>
      </c>
      <c r="G8190" s="0">
        <v>-0.20386</v>
      </c>
      <c r="H8190" s="0">
        <v>0.067336</v>
      </c>
      <c r="I8190" s="0">
        <v>0.014398</v>
      </c>
      <c r="J8190" s="0">
        <v>-0.021805</v>
      </c>
      <c r="K8190" s="0">
        <v>1015.25</v>
      </c>
      <c r="L8190" s="0">
        <v>46.679802</v>
      </c>
      <c r="W8190" s="0">
        <f t="shared" si="127"/>
        <v>53944.757411022227</v>
      </c>
    </row>
    <row r="8191">
      <c r="A8191" s="0">
        <v>322.605</v>
      </c>
      <c r="B8191" s="0">
        <v>-1288.594727</v>
      </c>
      <c r="C8191" s="0">
        <v>-50192.183594</v>
      </c>
      <c r="D8191" s="0">
        <v>19765.876953</v>
      </c>
      <c r="E8191" s="0">
        <v>0.156696</v>
      </c>
      <c r="F8191" s="0">
        <v>9.927209</v>
      </c>
      <c r="G8191" s="0">
        <v>-0.207444</v>
      </c>
      <c r="H8191" s="0">
        <v>0.049242</v>
      </c>
      <c r="I8191" s="0">
        <v>0.011889</v>
      </c>
      <c r="J8191" s="0">
        <v>-0.015217</v>
      </c>
      <c r="K8191" s="0">
        <v>1015.23999</v>
      </c>
      <c r="L8191" s="0">
        <v>46.679802</v>
      </c>
      <c r="W8191" s="0">
        <f t="shared" si="127"/>
        <v>53959.296344794864</v>
      </c>
    </row>
    <row r="8192">
      <c r="A8192" s="0">
        <v>322.61625</v>
      </c>
      <c r="B8192" s="0">
        <v>-1206.974121</v>
      </c>
      <c r="C8192" s="0">
        <v>-50252.214844</v>
      </c>
      <c r="D8192" s="0">
        <v>19724.601562</v>
      </c>
      <c r="E8192" s="0">
        <v>0.14608</v>
      </c>
      <c r="F8192" s="0">
        <v>9.947343</v>
      </c>
      <c r="G8192" s="0">
        <v>-0.194318</v>
      </c>
      <c r="H8192" s="0">
        <v>0.014128</v>
      </c>
      <c r="I8192" s="0">
        <v>0.007348</v>
      </c>
      <c r="J8192" s="0">
        <v>-0.009375</v>
      </c>
      <c r="K8192" s="0">
        <v>1015.23999</v>
      </c>
      <c r="L8192" s="0">
        <v>46.679802</v>
      </c>
      <c r="W8192" s="0">
        <f t="shared" si="127"/>
        <v>53998.1646913666</v>
      </c>
    </row>
    <row r="8193">
      <c r="A8193" s="0">
        <v>322.6275</v>
      </c>
      <c r="B8193" s="0">
        <v>-1268.807617</v>
      </c>
      <c r="C8193" s="0">
        <v>-50226.660156</v>
      </c>
      <c r="D8193" s="0">
        <v>19750.724609</v>
      </c>
      <c r="E8193" s="0">
        <v>0.160326</v>
      </c>
      <c r="F8193" s="0">
        <v>9.934371</v>
      </c>
      <c r="G8193" s="0">
        <v>-0.186047</v>
      </c>
      <c r="H8193" s="0">
        <v>-0.022688</v>
      </c>
      <c r="I8193" s="0">
        <v>0.002571</v>
      </c>
      <c r="J8193" s="0">
        <v>-0.001526</v>
      </c>
      <c r="K8193" s="0">
        <v>1015.23999</v>
      </c>
      <c r="L8193" s="0">
        <v>46.679802</v>
      </c>
      <c r="W8193" s="0">
        <f t="shared" si="127"/>
        <v>53985.353437537415</v>
      </c>
    </row>
    <row r="8194">
      <c r="A8194" s="0">
        <v>322.63875</v>
      </c>
      <c r="B8194" s="0">
        <v>-1377.574707</v>
      </c>
      <c r="C8194" s="0">
        <v>-50188.546875</v>
      </c>
      <c r="D8194" s="0">
        <v>19756.882812</v>
      </c>
      <c r="E8194" s="0">
        <v>0.145011</v>
      </c>
      <c r="F8194" s="0">
        <v>9.940382</v>
      </c>
      <c r="G8194" s="0">
        <v>-0.197273</v>
      </c>
      <c r="H8194" s="0">
        <v>-0.030354</v>
      </c>
      <c r="I8194" s="0">
        <v>0.000741</v>
      </c>
      <c r="J8194" s="0">
        <v>0.000879</v>
      </c>
      <c r="K8194" s="0">
        <v>1015.23999</v>
      </c>
      <c r="L8194" s="0">
        <v>46.679802</v>
      </c>
      <c r="W8194" s="0">
        <f ref="W8194:W8257" t="shared" si="128">SQRT((B8194)^2+(C8194)^2+(D8194)^2)</f>
        <v>53954.8178381184</v>
      </c>
    </row>
    <row r="8195">
      <c r="A8195" s="0">
        <v>322.65</v>
      </c>
      <c r="B8195" s="0">
        <v>-1341.081543</v>
      </c>
      <c r="C8195" s="0">
        <v>-50183.203125</v>
      </c>
      <c r="D8195" s="0">
        <v>19730.232422</v>
      </c>
      <c r="E8195" s="0">
        <v>0.140155</v>
      </c>
      <c r="F8195" s="0">
        <v>9.953556</v>
      </c>
      <c r="G8195" s="0">
        <v>-0.217413</v>
      </c>
      <c r="H8195" s="0">
        <v>-0.020071</v>
      </c>
      <c r="I8195" s="0">
        <v>0.002208</v>
      </c>
      <c r="J8195" s="0">
        <v>-0.003315</v>
      </c>
      <c r="K8195" s="0">
        <v>1015.23999</v>
      </c>
      <c r="L8195" s="0">
        <v>46.679802</v>
      </c>
      <c r="W8195" s="0">
        <f t="shared" si="128"/>
        <v>53939.173584845783</v>
      </c>
    </row>
    <row r="8196">
      <c r="A8196" s="0">
        <v>322.66125</v>
      </c>
      <c r="B8196" s="0">
        <v>-1283.494751</v>
      </c>
      <c r="C8196" s="0">
        <v>-50208.402344</v>
      </c>
      <c r="D8196" s="0">
        <v>19788.505859</v>
      </c>
      <c r="E8196" s="0">
        <v>0.158898</v>
      </c>
      <c r="F8196" s="0">
        <v>9.997681</v>
      </c>
      <c r="G8196" s="0">
        <v>-0.213731</v>
      </c>
      <c r="H8196" s="0">
        <v>0.01866</v>
      </c>
      <c r="I8196" s="0">
        <v>0.006257</v>
      </c>
      <c r="J8196" s="0">
        <v>-0.014198</v>
      </c>
      <c r="K8196" s="0">
        <v>1015.23999</v>
      </c>
      <c r="L8196" s="0">
        <v>46.679802</v>
      </c>
      <c r="W8196" s="0">
        <f t="shared" si="128"/>
        <v>53982.552633647356</v>
      </c>
    </row>
    <row r="8197">
      <c r="A8197" s="0">
        <v>322.6725</v>
      </c>
      <c r="B8197" s="0">
        <v>-1202.681641</v>
      </c>
      <c r="C8197" s="0">
        <v>-50214.277344</v>
      </c>
      <c r="D8197" s="0">
        <v>19592.681641</v>
      </c>
      <c r="E8197" s="0">
        <v>0.146153</v>
      </c>
      <c r="F8197" s="0">
        <v>9.939414</v>
      </c>
      <c r="G8197" s="0">
        <v>-0.224823</v>
      </c>
      <c r="H8197" s="0">
        <v>0.052603</v>
      </c>
      <c r="I8197" s="0">
        <v>0.011667</v>
      </c>
      <c r="J8197" s="0">
        <v>-0.022342</v>
      </c>
      <c r="K8197" s="0">
        <v>1015.23999</v>
      </c>
      <c r="L8197" s="0">
        <v>46.679802</v>
      </c>
      <c r="W8197" s="0">
        <f t="shared" si="128"/>
        <v>53914.6850699819</v>
      </c>
    </row>
    <row r="8198">
      <c r="A8198" s="0">
        <v>322.68375</v>
      </c>
      <c r="B8198" s="0">
        <v>-1237.91748</v>
      </c>
      <c r="C8198" s="0">
        <v>-50187.035156</v>
      </c>
      <c r="D8198" s="0">
        <v>19584.519531</v>
      </c>
      <c r="E8198" s="0">
        <v>0.133015</v>
      </c>
      <c r="F8198" s="0">
        <v>9.986193</v>
      </c>
      <c r="G8198" s="0">
        <v>-0.196293</v>
      </c>
      <c r="H8198" s="0">
        <v>0.059591</v>
      </c>
      <c r="I8198" s="0">
        <v>0.013174</v>
      </c>
      <c r="J8198" s="0">
        <v>-0.020764</v>
      </c>
      <c r="K8198" s="0">
        <v>1015.23999</v>
      </c>
      <c r="L8198" s="0">
        <v>46.679802</v>
      </c>
      <c r="W8198" s="0">
        <f t="shared" si="128"/>
        <v>53887.144503090807</v>
      </c>
    </row>
    <row r="8199">
      <c r="A8199" s="0">
        <v>322.695</v>
      </c>
      <c r="B8199" s="0">
        <v>-1200.430786</v>
      </c>
      <c r="C8199" s="0">
        <v>-50206.824219</v>
      </c>
      <c r="D8199" s="0">
        <v>19528.464844</v>
      </c>
      <c r="E8199" s="0">
        <v>0.165894</v>
      </c>
      <c r="F8199" s="0">
        <v>9.916847</v>
      </c>
      <c r="G8199" s="0">
        <v>-0.214103</v>
      </c>
      <c r="H8199" s="0">
        <v>0.049643</v>
      </c>
      <c r="I8199" s="0">
        <v>0.011532</v>
      </c>
      <c r="J8199" s="0">
        <v>-0.015998</v>
      </c>
      <c r="K8199" s="0">
        <v>1015.23999</v>
      </c>
      <c r="L8199" s="0">
        <v>46.679802</v>
      </c>
      <c r="W8199" s="0">
        <f t="shared" si="128"/>
        <v>53884.387083763751</v>
      </c>
    </row>
    <row r="8200">
      <c r="A8200" s="0">
        <v>322.70625</v>
      </c>
      <c r="B8200" s="0">
        <v>-1212.860229</v>
      </c>
      <c r="C8200" s="0">
        <v>-50210.5</v>
      </c>
      <c r="D8200" s="0">
        <v>19625.232422</v>
      </c>
      <c r="E8200" s="0">
        <v>0.150912</v>
      </c>
      <c r="F8200" s="0">
        <v>9.950006</v>
      </c>
      <c r="G8200" s="0">
        <v>-0.211056</v>
      </c>
      <c r="H8200" s="0">
        <v>0.009416</v>
      </c>
      <c r="I8200" s="0">
        <v>0.007398</v>
      </c>
      <c r="J8200" s="0">
        <v>-0.007724</v>
      </c>
      <c r="K8200" s="0">
        <v>1015.23999</v>
      </c>
      <c r="L8200" s="0">
        <v>46.67746</v>
      </c>
      <c r="W8200" s="0">
        <f t="shared" si="128"/>
        <v>53923.233284017842</v>
      </c>
    </row>
    <row r="8201">
      <c r="A8201" s="0">
        <v>322.7175</v>
      </c>
      <c r="B8201" s="0">
        <v>-1275.808472</v>
      </c>
      <c r="C8201" s="0">
        <v>-50217.710937</v>
      </c>
      <c r="D8201" s="0">
        <v>19522.689453</v>
      </c>
      <c r="E8201" s="0">
        <v>0.144615</v>
      </c>
      <c r="F8201" s="0">
        <v>9.97724</v>
      </c>
      <c r="G8201" s="0">
        <v>-0.18637</v>
      </c>
      <c r="H8201" s="0">
        <v>-0.022884</v>
      </c>
      <c r="I8201" s="0">
        <v>0.002571</v>
      </c>
      <c r="J8201" s="0">
        <v>-0.000567</v>
      </c>
      <c r="K8201" s="0">
        <v>1015.23999</v>
      </c>
      <c r="L8201" s="0">
        <v>46.67746</v>
      </c>
      <c r="W8201" s="0">
        <f t="shared" si="128"/>
        <v>53894.170208730313</v>
      </c>
    </row>
    <row r="8202">
      <c r="A8202" s="0">
        <v>322.72875</v>
      </c>
      <c r="B8202" s="0">
        <v>-1230.454346</v>
      </c>
      <c r="C8202" s="0">
        <v>-50227.925781</v>
      </c>
      <c r="D8202" s="0">
        <v>19657.023437</v>
      </c>
      <c r="E8202" s="0">
        <v>0.157167</v>
      </c>
      <c r="F8202" s="0">
        <v>9.975378</v>
      </c>
      <c r="G8202" s="0">
        <v>-0.195874</v>
      </c>
      <c r="H8202" s="0">
        <v>-0.036486</v>
      </c>
      <c r="I8202" s="0">
        <v>-0.000354</v>
      </c>
      <c r="J8202" s="0">
        <v>0.001557</v>
      </c>
      <c r="K8202" s="0">
        <v>1015.23999</v>
      </c>
      <c r="L8202" s="0">
        <v>46.67746</v>
      </c>
      <c r="W8202" s="0">
        <f t="shared" si="128"/>
        <v>53951.432942619809</v>
      </c>
    </row>
    <row r="8203">
      <c r="A8203" s="0">
        <v>322.74</v>
      </c>
      <c r="B8203" s="0">
        <v>-1230.681885</v>
      </c>
      <c r="C8203" s="0">
        <v>-50189.761719</v>
      </c>
      <c r="D8203" s="0">
        <v>19524.289062</v>
      </c>
      <c r="E8203" s="0">
        <v>0.178602</v>
      </c>
      <c r="F8203" s="0">
        <v>9.912403</v>
      </c>
      <c r="G8203" s="0">
        <v>-0.222551</v>
      </c>
      <c r="H8203" s="0">
        <v>-0.013133</v>
      </c>
      <c r="I8203" s="0">
        <v>0.00225</v>
      </c>
      <c r="J8203" s="0">
        <v>-0.006392</v>
      </c>
      <c r="K8203" s="0">
        <v>1015.23999</v>
      </c>
      <c r="L8203" s="0">
        <v>46.67746</v>
      </c>
      <c r="W8203" s="0">
        <f t="shared" si="128"/>
        <v>53867.658411041019</v>
      </c>
    </row>
    <row r="8204">
      <c r="A8204" s="0">
        <v>322.75125</v>
      </c>
      <c r="B8204" s="0">
        <v>-1273.766357</v>
      </c>
      <c r="C8204" s="0">
        <v>-50205.570312</v>
      </c>
      <c r="D8204" s="0">
        <v>19653.556641</v>
      </c>
      <c r="E8204" s="0">
        <v>0.16393</v>
      </c>
      <c r="F8204" s="0">
        <v>9.959722</v>
      </c>
      <c r="G8204" s="0">
        <v>-0.220017</v>
      </c>
      <c r="H8204" s="0">
        <v>0.025643</v>
      </c>
      <c r="I8204" s="0">
        <v>0.007996</v>
      </c>
      <c r="J8204" s="0">
        <v>-0.018437</v>
      </c>
      <c r="K8204" s="0">
        <v>1015.23999</v>
      </c>
      <c r="L8204" s="0">
        <v>46.67746</v>
      </c>
      <c r="W8204" s="0">
        <f t="shared" si="128"/>
        <v>53930.36305947139</v>
      </c>
    </row>
    <row r="8205">
      <c r="A8205" s="0">
        <v>322.7625</v>
      </c>
      <c r="B8205" s="0">
        <v>-1244.113525</v>
      </c>
      <c r="C8205" s="0">
        <v>-50231.371094</v>
      </c>
      <c r="D8205" s="0">
        <v>19652.234375</v>
      </c>
      <c r="E8205" s="0">
        <v>0.143424</v>
      </c>
      <c r="F8205" s="0">
        <v>9.977976</v>
      </c>
      <c r="G8205" s="0">
        <v>-0.209816</v>
      </c>
      <c r="H8205" s="0">
        <v>0.06006</v>
      </c>
      <c r="I8205" s="0">
        <v>0.013136</v>
      </c>
      <c r="J8205" s="0">
        <v>-0.026929</v>
      </c>
      <c r="K8205" s="0">
        <v>1015.23999</v>
      </c>
      <c r="L8205" s="0">
        <v>46.67746</v>
      </c>
      <c r="W8205" s="0">
        <f t="shared" si="128"/>
        <v>53953.209138809885</v>
      </c>
    </row>
    <row r="8206">
      <c r="A8206" s="0">
        <v>322.77375</v>
      </c>
      <c r="B8206" s="0">
        <v>-1274.580811</v>
      </c>
      <c r="C8206" s="0">
        <v>-50220.230469</v>
      </c>
      <c r="D8206" s="0">
        <v>19823.916016</v>
      </c>
      <c r="E8206" s="0">
        <v>0.14303</v>
      </c>
      <c r="F8206" s="0">
        <v>9.940607</v>
      </c>
      <c r="G8206" s="0">
        <v>-0.216252</v>
      </c>
      <c r="H8206" s="0">
        <v>0.071697</v>
      </c>
      <c r="I8206" s="0">
        <v>0.013864</v>
      </c>
      <c r="J8206" s="0">
        <v>-0.025692</v>
      </c>
      <c r="K8206" s="0">
        <v>1015.23999</v>
      </c>
      <c r="L8206" s="0">
        <v>46.67746</v>
      </c>
      <c r="W8206" s="0">
        <f t="shared" si="128"/>
        <v>54006.330654958096</v>
      </c>
    </row>
    <row r="8207">
      <c r="A8207" s="0">
        <v>322.785</v>
      </c>
      <c r="B8207" s="0">
        <v>-1236.306396</v>
      </c>
      <c r="C8207" s="0">
        <v>-50240.699219</v>
      </c>
      <c r="D8207" s="0">
        <v>19671.910156</v>
      </c>
      <c r="E8207" s="0">
        <v>0.130592</v>
      </c>
      <c r="F8207" s="0">
        <v>9.943353</v>
      </c>
      <c r="G8207" s="0">
        <v>-0.219591</v>
      </c>
      <c r="H8207" s="0">
        <v>0.052293</v>
      </c>
      <c r="I8207" s="0">
        <v>0.011109</v>
      </c>
      <c r="J8207" s="0">
        <v>-0.019219</v>
      </c>
      <c r="K8207" s="0">
        <v>1015.23999</v>
      </c>
      <c r="L8207" s="0">
        <v>46.67746</v>
      </c>
      <c r="W8207" s="0">
        <f t="shared" si="128"/>
        <v>53968.883263456119</v>
      </c>
    </row>
    <row r="8208">
      <c r="A8208" s="0">
        <v>322.79625</v>
      </c>
      <c r="B8208" s="0">
        <v>-1281.785889</v>
      </c>
      <c r="C8208" s="0">
        <v>-50218.332031</v>
      </c>
      <c r="D8208" s="0">
        <v>19676.072266</v>
      </c>
      <c r="E8208" s="0">
        <v>0.135634</v>
      </c>
      <c r="F8208" s="0">
        <v>9.933537</v>
      </c>
      <c r="G8208" s="0">
        <v>-0.196203</v>
      </c>
      <c r="H8208" s="0">
        <v>0.009904</v>
      </c>
      <c r="I8208" s="0">
        <v>0.006732</v>
      </c>
      <c r="J8208" s="0">
        <v>-0.009864</v>
      </c>
      <c r="K8208" s="0">
        <v>1015.23999</v>
      </c>
      <c r="L8208" s="0">
        <v>46.67746</v>
      </c>
      <c r="W8208" s="0">
        <f t="shared" si="128"/>
        <v>53950.641023604665</v>
      </c>
    </row>
    <row r="8209">
      <c r="A8209" s="0">
        <v>322.8075</v>
      </c>
      <c r="B8209" s="0">
        <v>-1188.093384</v>
      </c>
      <c r="C8209" s="0">
        <v>-50230.445312</v>
      </c>
      <c r="D8209" s="0">
        <v>19609.529297</v>
      </c>
      <c r="E8209" s="0">
        <v>0.148638</v>
      </c>
      <c r="F8209" s="0">
        <v>9.979437</v>
      </c>
      <c r="G8209" s="0">
        <v>-0.214616</v>
      </c>
      <c r="H8209" s="0">
        <v>-0.026248</v>
      </c>
      <c r="I8209" s="0">
        <v>0.001859</v>
      </c>
      <c r="J8209" s="0">
        <v>-0.000472</v>
      </c>
      <c r="K8209" s="0">
        <v>1015.259949</v>
      </c>
      <c r="L8209" s="0">
        <v>46.674919</v>
      </c>
      <c r="W8209" s="0">
        <f t="shared" si="128"/>
        <v>53935.543395620189</v>
      </c>
    </row>
    <row r="8210">
      <c r="A8210" s="0">
        <v>322.81875</v>
      </c>
      <c r="B8210" s="0">
        <v>-1225.090088</v>
      </c>
      <c r="C8210" s="0">
        <v>-50217.023437</v>
      </c>
      <c r="D8210" s="0">
        <v>19538.275391</v>
      </c>
      <c r="E8210" s="0">
        <v>0.134183</v>
      </c>
      <c r="F8210" s="0">
        <v>9.964578</v>
      </c>
      <c r="G8210" s="0">
        <v>-0.230774</v>
      </c>
      <c r="H8210" s="0">
        <v>-0.039449</v>
      </c>
      <c r="I8210" s="0">
        <v>0.001128</v>
      </c>
      <c r="J8210" s="0">
        <v>0.004406</v>
      </c>
      <c r="K8210" s="0">
        <v>1015.259949</v>
      </c>
      <c r="L8210" s="0">
        <v>46.674919</v>
      </c>
      <c r="W8210" s="0">
        <f t="shared" si="128"/>
        <v>53898.000833523314</v>
      </c>
    </row>
    <row r="8211">
      <c r="A8211" s="0">
        <v>322.83</v>
      </c>
      <c r="B8211" s="0">
        <v>-1212.131348</v>
      </c>
      <c r="C8211" s="0">
        <v>-50241.472656</v>
      </c>
      <c r="D8211" s="0">
        <v>19658.207031</v>
      </c>
      <c r="E8211" s="0">
        <v>0.136399</v>
      </c>
      <c r="F8211" s="0">
        <v>9.934174</v>
      </c>
      <c r="G8211" s="0">
        <v>-0.203899</v>
      </c>
      <c r="H8211" s="0">
        <v>-0.021432</v>
      </c>
      <c r="I8211" s="0">
        <v>0.002981</v>
      </c>
      <c r="J8211" s="0">
        <v>-0.001287</v>
      </c>
      <c r="K8211" s="0">
        <v>1015.259949</v>
      </c>
      <c r="L8211" s="0">
        <v>46.674919</v>
      </c>
      <c r="W8211" s="0">
        <f t="shared" si="128"/>
        <v>53964.061566213284</v>
      </c>
    </row>
    <row r="8212">
      <c r="A8212" s="0">
        <v>322.84125</v>
      </c>
      <c r="B8212" s="0">
        <v>-1173.41687</v>
      </c>
      <c r="C8212" s="0">
        <v>-50216.761719</v>
      </c>
      <c r="D8212" s="0">
        <v>19737.005859</v>
      </c>
      <c r="E8212" s="0">
        <v>0.15697</v>
      </c>
      <c r="F8212" s="0">
        <v>9.947648</v>
      </c>
      <c r="G8212" s="0">
        <v>-0.204796</v>
      </c>
      <c r="H8212" s="0">
        <v>0.021273</v>
      </c>
      <c r="I8212" s="0">
        <v>0.007854</v>
      </c>
      <c r="J8212" s="0">
        <v>-0.014752</v>
      </c>
      <c r="K8212" s="0">
        <v>1015.259949</v>
      </c>
      <c r="L8212" s="0">
        <v>46.674919</v>
      </c>
      <c r="W8212" s="0">
        <f t="shared" si="128"/>
        <v>53968.967610765212</v>
      </c>
    </row>
    <row r="8213">
      <c r="A8213" s="0">
        <v>322.8525</v>
      </c>
      <c r="B8213" s="0">
        <v>-1127.257935</v>
      </c>
      <c r="C8213" s="0">
        <v>-50235.375</v>
      </c>
      <c r="D8213" s="0">
        <v>19749.503906</v>
      </c>
      <c r="E8213" s="0">
        <v>0.158475</v>
      </c>
      <c r="F8213" s="0">
        <v>9.952234</v>
      </c>
      <c r="G8213" s="0">
        <v>-0.199173</v>
      </c>
      <c r="H8213" s="0">
        <v>0.053645</v>
      </c>
      <c r="I8213" s="0">
        <v>0.011702</v>
      </c>
      <c r="J8213" s="0">
        <v>-0.023408</v>
      </c>
      <c r="K8213" s="0">
        <v>1015.259949</v>
      </c>
      <c r="L8213" s="0">
        <v>46.674919</v>
      </c>
      <c r="W8213" s="0">
        <f t="shared" si="128"/>
        <v>53989.87420225903</v>
      </c>
    </row>
    <row r="8214">
      <c r="A8214" s="0">
        <v>322.86375</v>
      </c>
      <c r="B8214" s="0">
        <v>-1205.042358</v>
      </c>
      <c r="C8214" s="0">
        <v>-50219.433594</v>
      </c>
      <c r="D8214" s="0">
        <v>19685.105469</v>
      </c>
      <c r="E8214" s="0">
        <v>0.152858</v>
      </c>
      <c r="F8214" s="0">
        <v>9.935143</v>
      </c>
      <c r="G8214" s="0">
        <v>-0.20066</v>
      </c>
      <c r="H8214" s="0">
        <v>0.070693</v>
      </c>
      <c r="I8214" s="0">
        <v>0.01293</v>
      </c>
      <c r="J8214" s="0">
        <v>-0.023945</v>
      </c>
      <c r="K8214" s="0">
        <v>1015.259949</v>
      </c>
      <c r="L8214" s="0">
        <v>46.674919</v>
      </c>
      <c r="W8214" s="0">
        <f t="shared" si="128"/>
        <v>53953.192814813134</v>
      </c>
    </row>
    <row r="8215">
      <c r="A8215" s="0">
        <v>322.875</v>
      </c>
      <c r="B8215" s="0">
        <v>-1219.628662</v>
      </c>
      <c r="C8215" s="0">
        <v>-50219.804687</v>
      </c>
      <c r="D8215" s="0">
        <v>19554.53125</v>
      </c>
      <c r="E8215" s="0">
        <v>0.145275</v>
      </c>
      <c r="F8215" s="0">
        <v>9.937212</v>
      </c>
      <c r="G8215" s="0">
        <v>-0.187824</v>
      </c>
      <c r="H8215" s="0">
        <v>0.060861</v>
      </c>
      <c r="I8215" s="0">
        <v>0.01166</v>
      </c>
      <c r="J8215" s="0">
        <v>-0.021612</v>
      </c>
      <c r="K8215" s="0">
        <v>1015.259949</v>
      </c>
      <c r="L8215" s="0">
        <v>46.674919</v>
      </c>
      <c r="W8215" s="0">
        <f t="shared" si="128"/>
        <v>53906.362975819713</v>
      </c>
    </row>
    <row r="8216">
      <c r="A8216" s="0">
        <v>322.88625</v>
      </c>
      <c r="B8216" s="0">
        <v>-1127.563843</v>
      </c>
      <c r="C8216" s="0">
        <v>-50210.667969</v>
      </c>
      <c r="D8216" s="0">
        <v>19620.849609</v>
      </c>
      <c r="E8216" s="0">
        <v>0.156356</v>
      </c>
      <c r="F8216" s="0">
        <v>9.950187</v>
      </c>
      <c r="G8216" s="0">
        <v>-0.209758</v>
      </c>
      <c r="H8216" s="0">
        <v>0.012079</v>
      </c>
      <c r="I8216" s="0">
        <v>0.005486</v>
      </c>
      <c r="J8216" s="0">
        <v>-0.011852</v>
      </c>
      <c r="K8216" s="0">
        <v>1015.259949</v>
      </c>
      <c r="L8216" s="0">
        <v>46.674919</v>
      </c>
      <c r="W8216" s="0">
        <f t="shared" si="128"/>
        <v>53919.94359689371</v>
      </c>
    </row>
    <row r="8217">
      <c r="A8217" s="0">
        <v>322.8975</v>
      </c>
      <c r="B8217" s="0">
        <v>-1268.059326</v>
      </c>
      <c r="C8217" s="0">
        <v>-50213.855469</v>
      </c>
      <c r="D8217" s="0">
        <v>19582.318359</v>
      </c>
      <c r="E8217" s="0">
        <v>0.130836</v>
      </c>
      <c r="F8217" s="0">
        <v>9.972147</v>
      </c>
      <c r="G8217" s="0">
        <v>-0.210985</v>
      </c>
      <c r="H8217" s="0">
        <v>-0.021662</v>
      </c>
      <c r="I8217" s="0">
        <v>0.000961</v>
      </c>
      <c r="J8217" s="0">
        <v>-0.005231</v>
      </c>
      <c r="K8217" s="0">
        <v>1015.259949</v>
      </c>
      <c r="L8217" s="0">
        <v>46.674919</v>
      </c>
      <c r="W8217" s="0">
        <f t="shared" si="128"/>
        <v>53912.025076313963</v>
      </c>
    </row>
    <row r="8218">
      <c r="A8218" s="0">
        <v>322.90875</v>
      </c>
      <c r="B8218" s="0">
        <v>-1346.875366</v>
      </c>
      <c r="C8218" s="0">
        <v>-50235.769531</v>
      </c>
      <c r="D8218" s="0">
        <v>19683.005859</v>
      </c>
      <c r="E8218" s="0">
        <v>0.148304</v>
      </c>
      <c r="F8218" s="0">
        <v>9.951694</v>
      </c>
      <c r="G8218" s="0">
        <v>-0.211301</v>
      </c>
      <c r="H8218" s="0">
        <v>-0.038124</v>
      </c>
      <c r="I8218" s="0">
        <v>-0.000598</v>
      </c>
      <c r="J8218" s="0">
        <v>-0.000672</v>
      </c>
      <c r="K8218" s="0">
        <v>1015.23999</v>
      </c>
      <c r="L8218" s="0">
        <v>46.674919</v>
      </c>
      <c r="W8218" s="0">
        <f t="shared" si="128"/>
        <v>53970.986032022</v>
      </c>
    </row>
    <row r="8219">
      <c r="A8219" s="0">
        <v>322.92</v>
      </c>
      <c r="B8219" s="0">
        <v>-1161.688599</v>
      </c>
      <c r="C8219" s="0">
        <v>-50199.992187</v>
      </c>
      <c r="D8219" s="0">
        <v>19805.431641</v>
      </c>
      <c r="E8219" s="0">
        <v>0.142213</v>
      </c>
      <c r="F8219" s="0">
        <v>9.956431</v>
      </c>
      <c r="G8219" s="0">
        <v>-0.212443</v>
      </c>
      <c r="H8219" s="0">
        <v>-0.017649</v>
      </c>
      <c r="I8219" s="0">
        <v>0.001776</v>
      </c>
      <c r="J8219" s="0">
        <v>-0.00533</v>
      </c>
      <c r="K8219" s="0">
        <v>1015.23999</v>
      </c>
      <c r="L8219" s="0">
        <v>46.674919</v>
      </c>
      <c r="W8219" s="0">
        <f t="shared" si="128"/>
        <v>53978.179465986366</v>
      </c>
    </row>
    <row r="8220">
      <c r="A8220" s="0">
        <v>322.93125</v>
      </c>
      <c r="B8220" s="0">
        <v>-1185.593506</v>
      </c>
      <c r="C8220" s="0">
        <v>-50227.40625</v>
      </c>
      <c r="D8220" s="0">
        <v>19663.185547</v>
      </c>
      <c r="E8220" s="0">
        <v>0.155691</v>
      </c>
      <c r="F8220" s="0">
        <v>9.958671</v>
      </c>
      <c r="G8220" s="0">
        <v>-0.214536</v>
      </c>
      <c r="H8220" s="0">
        <v>0.024578</v>
      </c>
      <c r="I8220" s="0">
        <v>0.008438</v>
      </c>
      <c r="J8220" s="0">
        <v>-0.017805</v>
      </c>
      <c r="K8220" s="0">
        <v>1015.23999</v>
      </c>
      <c r="L8220" s="0">
        <v>46.674919</v>
      </c>
      <c r="W8220" s="0">
        <f t="shared" si="128"/>
        <v>53952.190283803655</v>
      </c>
    </row>
    <row r="8221">
      <c r="A8221" s="0">
        <v>322.9425</v>
      </c>
      <c r="B8221" s="0">
        <v>-1130.227783</v>
      </c>
      <c r="C8221" s="0">
        <v>-50217.242187</v>
      </c>
      <c r="D8221" s="0">
        <v>19694.681641</v>
      </c>
      <c r="E8221" s="0">
        <v>0.132157</v>
      </c>
      <c r="F8221" s="0">
        <v>9.973987</v>
      </c>
      <c r="G8221" s="0">
        <v>-0.1989</v>
      </c>
      <c r="H8221" s="0">
        <v>0.053426</v>
      </c>
      <c r="I8221" s="0">
        <v>0.01193</v>
      </c>
      <c r="J8221" s="0">
        <v>-0.02152</v>
      </c>
      <c r="K8221" s="0">
        <v>1015.23999</v>
      </c>
      <c r="L8221" s="0">
        <v>46.674919</v>
      </c>
      <c r="W8221" s="0">
        <f t="shared" si="128"/>
        <v>53953.028762522874</v>
      </c>
    </row>
    <row r="8222">
      <c r="A8222" s="0">
        <v>322.95375</v>
      </c>
      <c r="B8222" s="0">
        <v>-1188.856445</v>
      </c>
      <c r="C8222" s="0">
        <v>-50238.027344</v>
      </c>
      <c r="D8222" s="0">
        <v>19618.025391</v>
      </c>
      <c r="E8222" s="0">
        <v>0.143131</v>
      </c>
      <c r="F8222" s="0">
        <v>9.94507</v>
      </c>
      <c r="G8222" s="0">
        <v>-0.210621</v>
      </c>
      <c r="H8222" s="0">
        <v>0.065209</v>
      </c>
      <c r="I8222" s="0">
        <v>0.013739</v>
      </c>
      <c r="J8222" s="0">
        <v>-0.020153</v>
      </c>
      <c r="K8222" s="0">
        <v>1015.23999</v>
      </c>
      <c r="L8222" s="0">
        <v>46.674919</v>
      </c>
      <c r="W8222" s="0">
        <f t="shared" si="128"/>
        <v>53945.710592272582</v>
      </c>
    </row>
    <row r="8223">
      <c r="A8223" s="0">
        <v>322.965</v>
      </c>
      <c r="B8223" s="0">
        <v>-1186.522705</v>
      </c>
      <c r="C8223" s="0">
        <v>-50205.554687</v>
      </c>
      <c r="D8223" s="0">
        <v>19736.955078</v>
      </c>
      <c r="E8223" s="0">
        <v>0.132555</v>
      </c>
      <c r="F8223" s="0">
        <v>9.922807</v>
      </c>
      <c r="G8223" s="0">
        <v>-0.201203</v>
      </c>
      <c r="H8223" s="0">
        <v>0.048327</v>
      </c>
      <c r="I8223" s="0">
        <v>0.011886</v>
      </c>
      <c r="J8223" s="0">
        <v>-0.014451</v>
      </c>
      <c r="K8223" s="0">
        <v>1015.23999</v>
      </c>
      <c r="L8223" s="0">
        <v>46.674919</v>
      </c>
      <c r="W8223" s="0">
        <f t="shared" si="128"/>
        <v>53958.807930770839</v>
      </c>
    </row>
    <row r="8224">
      <c r="A8224" s="0">
        <v>322.97625</v>
      </c>
      <c r="B8224" s="0">
        <v>-1171.882935</v>
      </c>
      <c r="C8224" s="0">
        <v>-50224.816406</v>
      </c>
      <c r="D8224" s="0">
        <v>19680.925781</v>
      </c>
      <c r="E8224" s="0">
        <v>0.140258</v>
      </c>
      <c r="F8224" s="0">
        <v>9.910216</v>
      </c>
      <c r="G8224" s="0">
        <v>-0.199823</v>
      </c>
      <c r="H8224" s="0">
        <v>0.015716</v>
      </c>
      <c r="I8224" s="0">
        <v>0.007491</v>
      </c>
      <c r="J8224" s="0">
        <v>-0.008837</v>
      </c>
      <c r="K8224" s="0">
        <v>1015.23999</v>
      </c>
      <c r="L8224" s="0">
        <v>46.674919</v>
      </c>
      <c r="W8224" s="0">
        <f t="shared" si="128"/>
        <v>53955.9480708752</v>
      </c>
    </row>
    <row r="8225">
      <c r="A8225" s="0">
        <v>322.9875</v>
      </c>
      <c r="B8225" s="0">
        <v>-1179.718384</v>
      </c>
      <c r="C8225" s="0">
        <v>-50228.441406</v>
      </c>
      <c r="D8225" s="0">
        <v>19655.771484</v>
      </c>
      <c r="E8225" s="0">
        <v>0.146683</v>
      </c>
      <c r="F8225" s="0">
        <v>9.924249</v>
      </c>
      <c r="G8225" s="0">
        <v>-0.202136</v>
      </c>
      <c r="H8225" s="0">
        <v>-0.025336</v>
      </c>
      <c r="I8225" s="0">
        <v>0.002306</v>
      </c>
      <c r="J8225" s="0">
        <v>-0.000166</v>
      </c>
      <c r="K8225" s="0">
        <v>1015.23999</v>
      </c>
      <c r="L8225" s="0">
        <v>46.674919</v>
      </c>
      <c r="W8225" s="0">
        <f t="shared" si="128"/>
        <v>53950.323578017124</v>
      </c>
    </row>
    <row r="8226">
      <c r="A8226" s="0">
        <v>322.99875</v>
      </c>
      <c r="B8226" s="0">
        <v>-1201.533325</v>
      </c>
      <c r="C8226" s="0">
        <v>-50232.921875</v>
      </c>
      <c r="D8226" s="0">
        <v>19601.117187</v>
      </c>
      <c r="E8226" s="0">
        <v>0.138987</v>
      </c>
      <c r="F8226" s="0">
        <v>9.923009</v>
      </c>
      <c r="G8226" s="0">
        <v>-0.181827</v>
      </c>
      <c r="H8226" s="0">
        <v>-0.035207</v>
      </c>
      <c r="I8226" s="0">
        <v>-5.22193E-07</v>
      </c>
      <c r="J8226" s="0">
        <v>0.003687</v>
      </c>
      <c r="K8226" s="0">
        <v>1015.23999</v>
      </c>
      <c r="L8226" s="0">
        <v>46.674919</v>
      </c>
      <c r="W8226" s="0">
        <f t="shared" si="128"/>
        <v>53935.089852613077</v>
      </c>
    </row>
    <row r="8227">
      <c r="A8227" s="0">
        <v>323.01</v>
      </c>
      <c r="B8227" s="0">
        <v>-1237.626831</v>
      </c>
      <c r="C8227" s="0">
        <v>-50214.632812</v>
      </c>
      <c r="D8227" s="0">
        <v>19699.060547</v>
      </c>
      <c r="E8227" s="0">
        <v>0.141354</v>
      </c>
      <c r="F8227" s="0">
        <v>9.94894</v>
      </c>
      <c r="G8227" s="0">
        <v>-0.193682</v>
      </c>
      <c r="H8227" s="0">
        <v>-0.015269</v>
      </c>
      <c r="I8227" s="0">
        <v>0.002471</v>
      </c>
      <c r="J8227" s="0">
        <v>-0.001794</v>
      </c>
      <c r="K8227" s="0">
        <v>1015.23999</v>
      </c>
      <c r="L8227" s="0">
        <v>46.674919</v>
      </c>
      <c r="W8227" s="0">
        <f t="shared" si="128"/>
        <v>53954.555461528646</v>
      </c>
    </row>
    <row r="8228">
      <c r="A8228" s="0">
        <v>323.02125</v>
      </c>
      <c r="B8228" s="0">
        <v>-1295.536621</v>
      </c>
      <c r="C8228" s="0">
        <v>-50209.527344</v>
      </c>
      <c r="D8228" s="0">
        <v>19631.681641</v>
      </c>
      <c r="E8228" s="0">
        <v>0.13656</v>
      </c>
      <c r="F8228" s="0">
        <v>9.939692</v>
      </c>
      <c r="G8228" s="0">
        <v>-0.193223</v>
      </c>
      <c r="H8228" s="0">
        <v>0.0226</v>
      </c>
      <c r="I8228" s="0">
        <v>0.006715</v>
      </c>
      <c r="J8228" s="0">
        <v>-0.013339</v>
      </c>
      <c r="K8228" s="0">
        <v>1015.23999</v>
      </c>
      <c r="L8228" s="0">
        <v>46.674919</v>
      </c>
      <c r="W8228" s="0">
        <f t="shared" si="128"/>
        <v>53926.598031934227</v>
      </c>
    </row>
    <row r="8229">
      <c r="A8229" s="0">
        <v>323.0325</v>
      </c>
      <c r="B8229" s="0">
        <v>-1159.978516</v>
      </c>
      <c r="C8229" s="0">
        <v>-50235.40625</v>
      </c>
      <c r="D8229" s="0">
        <v>19650.193359</v>
      </c>
      <c r="E8229" s="0">
        <v>0.141119</v>
      </c>
      <c r="F8229" s="0">
        <v>9.958093</v>
      </c>
      <c r="G8229" s="0">
        <v>-0.193661</v>
      </c>
      <c r="H8229" s="0">
        <v>0.061394</v>
      </c>
      <c r="I8229" s="0">
        <v>0.011549</v>
      </c>
      <c r="J8229" s="0">
        <v>-0.022466</v>
      </c>
      <c r="K8229" s="0">
        <v>1015.23999</v>
      </c>
      <c r="L8229" s="0">
        <v>46.674919</v>
      </c>
      <c r="W8229" s="0">
        <f t="shared" si="128"/>
        <v>53954.348205739712</v>
      </c>
    </row>
    <row r="8230">
      <c r="A8230" s="0">
        <v>323.04375</v>
      </c>
      <c r="B8230" s="0">
        <v>-1217.917969</v>
      </c>
      <c r="C8230" s="0">
        <v>-50235.039062</v>
      </c>
      <c r="D8230" s="0">
        <v>19564.605469</v>
      </c>
      <c r="E8230" s="0">
        <v>0.131375</v>
      </c>
      <c r="F8230" s="0">
        <v>9.968502</v>
      </c>
      <c r="G8230" s="0">
        <v>-0.19373</v>
      </c>
      <c r="H8230" s="0">
        <v>0.071764</v>
      </c>
      <c r="I8230" s="0">
        <v>0.012247</v>
      </c>
      <c r="J8230" s="0">
        <v>-0.020749</v>
      </c>
      <c r="K8230" s="0">
        <v>1015.23999</v>
      </c>
      <c r="L8230" s="0">
        <v>46.674919</v>
      </c>
      <c r="W8230" s="0">
        <f t="shared" si="128"/>
        <v>53924.171397412349</v>
      </c>
    </row>
    <row r="8231">
      <c r="A8231" s="0">
        <v>323.055</v>
      </c>
      <c r="B8231" s="0">
        <v>-1243.194336</v>
      </c>
      <c r="C8231" s="0">
        <v>-50225.691406</v>
      </c>
      <c r="D8231" s="0">
        <v>19723.126953</v>
      </c>
      <c r="E8231" s="0">
        <v>0.137347</v>
      </c>
      <c r="F8231" s="0">
        <v>9.968453</v>
      </c>
      <c r="G8231" s="0">
        <v>-0.23162</v>
      </c>
      <c r="H8231" s="0">
        <v>0.054684</v>
      </c>
      <c r="I8231" s="0">
        <v>0.010417</v>
      </c>
      <c r="J8231" s="0">
        <v>-0.014645</v>
      </c>
      <c r="K8231" s="0">
        <v>1015.23999</v>
      </c>
      <c r="L8231" s="0">
        <v>46.674919</v>
      </c>
      <c r="W8231" s="0">
        <f t="shared" si="128"/>
        <v>53973.765351066249</v>
      </c>
    </row>
    <row r="8232">
      <c r="A8232" s="0">
        <v>323.06625</v>
      </c>
      <c r="B8232" s="0">
        <v>-1259.703857</v>
      </c>
      <c r="C8232" s="0">
        <v>-50223.296875</v>
      </c>
      <c r="D8232" s="0">
        <v>19674.197266</v>
      </c>
      <c r="E8232" s="0">
        <v>0.134765</v>
      </c>
      <c r="F8232" s="0">
        <v>9.967946</v>
      </c>
      <c r="G8232" s="0">
        <v>-0.203385</v>
      </c>
      <c r="H8232" s="0">
        <v>0.012433</v>
      </c>
      <c r="I8232" s="0">
        <v>0.005813</v>
      </c>
      <c r="J8232" s="0">
        <v>-0.00739</v>
      </c>
      <c r="K8232" s="0">
        <v>1015.23999</v>
      </c>
      <c r="L8232" s="0">
        <v>46.674919</v>
      </c>
      <c r="W8232" s="0">
        <f t="shared" si="128"/>
        <v>53954.058613446381</v>
      </c>
    </row>
    <row r="8233">
      <c r="A8233" s="0">
        <v>323.0775</v>
      </c>
      <c r="B8233" s="0">
        <v>-1217.303833</v>
      </c>
      <c r="C8233" s="0">
        <v>-50227.640625</v>
      </c>
      <c r="D8233" s="0">
        <v>19606.369141</v>
      </c>
      <c r="E8233" s="0">
        <v>0.13367</v>
      </c>
      <c r="F8233" s="0">
        <v>9.957949</v>
      </c>
      <c r="G8233" s="0">
        <v>-0.196134</v>
      </c>
      <c r="H8233" s="0">
        <v>-0.02247</v>
      </c>
      <c r="I8233" s="0">
        <v>0.000915</v>
      </c>
      <c r="J8233" s="0">
        <v>0.001079</v>
      </c>
      <c r="K8233" s="0">
        <v>1015.23999</v>
      </c>
      <c r="L8233" s="0">
        <v>46.674919</v>
      </c>
      <c r="W8233" s="0">
        <f t="shared" si="128"/>
        <v>53932.43386190859</v>
      </c>
    </row>
    <row r="8234">
      <c r="A8234" s="0">
        <v>323.08875</v>
      </c>
      <c r="B8234" s="0">
        <v>-1143.963623</v>
      </c>
      <c r="C8234" s="0">
        <v>-50197.089844</v>
      </c>
      <c r="D8234" s="0">
        <v>19585.876953</v>
      </c>
      <c r="E8234" s="0">
        <v>0.137753</v>
      </c>
      <c r="F8234" s="0">
        <v>9.973932</v>
      </c>
      <c r="G8234" s="0">
        <v>-0.207053</v>
      </c>
      <c r="H8234" s="0">
        <v>-0.031458</v>
      </c>
      <c r="I8234" s="0">
        <v>0.001171</v>
      </c>
      <c r="J8234" s="0">
        <v>0.005536</v>
      </c>
      <c r="K8234" s="0">
        <v>1015.23999</v>
      </c>
      <c r="L8234" s="0">
        <v>46.674919</v>
      </c>
      <c r="W8234" s="0">
        <f t="shared" si="128"/>
        <v>53894.926083959072</v>
      </c>
    </row>
    <row r="8235">
      <c r="A8235" s="0">
        <v>323.1</v>
      </c>
      <c r="B8235" s="0">
        <v>-1261.560669</v>
      </c>
      <c r="C8235" s="0">
        <v>-50225.160156</v>
      </c>
      <c r="D8235" s="0">
        <v>19649.841797</v>
      </c>
      <c r="E8235" s="0">
        <v>0.133455</v>
      </c>
      <c r="F8235" s="0">
        <v>9.965719</v>
      </c>
      <c r="G8235" s="0">
        <v>-0.221021</v>
      </c>
      <c r="H8235" s="0">
        <v>-0.015489</v>
      </c>
      <c r="I8235" s="0">
        <v>0.001226</v>
      </c>
      <c r="J8235" s="0">
        <v>0.000642</v>
      </c>
      <c r="K8235" s="0">
        <v>1015.25</v>
      </c>
      <c r="L8235" s="0">
        <v>46.674919</v>
      </c>
      <c r="W8235" s="0">
        <f t="shared" si="128"/>
        <v>53946.960346849439</v>
      </c>
    </row>
    <row r="8236">
      <c r="A8236" s="0">
        <v>323.11125</v>
      </c>
      <c r="B8236" s="0">
        <v>-1235.801025</v>
      </c>
      <c r="C8236" s="0">
        <v>-50214.300781</v>
      </c>
      <c r="D8236" s="0">
        <v>19663.689453</v>
      </c>
      <c r="E8236" s="0">
        <v>0.133968</v>
      </c>
      <c r="F8236" s="0">
        <v>9.969247</v>
      </c>
      <c r="G8236" s="0">
        <v>-0.220121</v>
      </c>
      <c r="H8236" s="0">
        <v>0.029466</v>
      </c>
      <c r="I8236" s="0">
        <v>0.00762</v>
      </c>
      <c r="J8236" s="0">
        <v>-0.011671</v>
      </c>
      <c r="K8236" s="0">
        <v>1015.25</v>
      </c>
      <c r="L8236" s="0">
        <v>46.674919</v>
      </c>
      <c r="W8236" s="0">
        <f t="shared" si="128"/>
        <v>53941.300410744188</v>
      </c>
    </row>
    <row r="8237">
      <c r="A8237" s="0">
        <v>323.1225</v>
      </c>
      <c r="B8237" s="0">
        <v>-1083.455322</v>
      </c>
      <c r="C8237" s="0">
        <v>-50201.394531</v>
      </c>
      <c r="D8237" s="0">
        <v>19704.273437</v>
      </c>
      <c r="E8237" s="0">
        <v>0.135895</v>
      </c>
      <c r="F8237" s="0">
        <v>9.935401</v>
      </c>
      <c r="G8237" s="0">
        <v>-0.207521</v>
      </c>
      <c r="H8237" s="0">
        <v>0.061136</v>
      </c>
      <c r="I8237" s="0">
        <v>0.012088</v>
      </c>
      <c r="J8237" s="0">
        <v>-0.018648</v>
      </c>
      <c r="K8237" s="0">
        <v>1015.25</v>
      </c>
      <c r="L8237" s="0">
        <v>46.674919</v>
      </c>
      <c r="W8237" s="0">
        <f t="shared" si="128"/>
        <v>53940.822017948063</v>
      </c>
    </row>
    <row r="8238">
      <c r="A8238" s="0">
        <v>323.13375</v>
      </c>
      <c r="B8238" s="0">
        <v>-1048.596069</v>
      </c>
      <c r="C8238" s="0">
        <v>-50211.953125</v>
      </c>
      <c r="D8238" s="0">
        <v>19765.359375</v>
      </c>
      <c r="E8238" s="0">
        <v>0.136625</v>
      </c>
      <c r="F8238" s="0">
        <v>9.936663</v>
      </c>
      <c r="G8238" s="0">
        <v>-0.19967</v>
      </c>
      <c r="H8238" s="0">
        <v>0.065824</v>
      </c>
      <c r="I8238" s="0">
        <v>0.012982</v>
      </c>
      <c r="J8238" s="0">
        <v>-0.016907</v>
      </c>
      <c r="K8238" s="0">
        <v>1015.25</v>
      </c>
      <c r="L8238" s="0">
        <v>46.674919</v>
      </c>
      <c r="W8238" s="0">
        <f t="shared" si="128"/>
        <v>53972.300502813661</v>
      </c>
    </row>
    <row r="8239">
      <c r="A8239" s="0">
        <v>323.145</v>
      </c>
      <c r="B8239" s="0">
        <v>-1187.899414</v>
      </c>
      <c r="C8239" s="0">
        <v>-50223.121094</v>
      </c>
      <c r="D8239" s="0">
        <v>19647.570312</v>
      </c>
      <c r="E8239" s="0">
        <v>0.133096</v>
      </c>
      <c r="F8239" s="0">
        <v>9.927944</v>
      </c>
      <c r="G8239" s="0">
        <v>-0.198252</v>
      </c>
      <c r="H8239" s="0">
        <v>0.046512</v>
      </c>
      <c r="I8239" s="0">
        <v>0.010961</v>
      </c>
      <c r="J8239" s="0">
        <v>-0.010664</v>
      </c>
      <c r="K8239" s="0">
        <v>1015.25</v>
      </c>
      <c r="L8239" s="0">
        <v>46.674919</v>
      </c>
      <c r="W8239" s="0">
        <f t="shared" si="128"/>
        <v>53942.562199114655</v>
      </c>
    </row>
    <row r="8240">
      <c r="A8240" s="0">
        <v>323.15625</v>
      </c>
      <c r="B8240" s="0">
        <v>-1155.852783</v>
      </c>
      <c r="C8240" s="0">
        <v>-50202.09375</v>
      </c>
      <c r="D8240" s="0">
        <v>19681.855469</v>
      </c>
      <c r="E8240" s="0">
        <v>0.146552</v>
      </c>
      <c r="F8240" s="0">
        <v>9.937368</v>
      </c>
      <c r="G8240" s="0">
        <v>-0.196328</v>
      </c>
      <c r="H8240" s="0">
        <v>0.005903</v>
      </c>
      <c r="I8240" s="0">
        <v>0.005195</v>
      </c>
      <c r="J8240" s="0">
        <v>-0.002868</v>
      </c>
      <c r="K8240" s="0">
        <v>1015.25</v>
      </c>
      <c r="L8240" s="0">
        <v>46.674919</v>
      </c>
      <c r="W8240" s="0">
        <f t="shared" si="128"/>
        <v>53934.790694340911</v>
      </c>
    </row>
    <row r="8241">
      <c r="A8241" s="0">
        <v>323.1675</v>
      </c>
      <c r="B8241" s="0">
        <v>-1141.185913</v>
      </c>
      <c r="C8241" s="0">
        <v>-50219.515625</v>
      </c>
      <c r="D8241" s="0">
        <v>19756.664062</v>
      </c>
      <c r="E8241" s="0">
        <v>0.162164</v>
      </c>
      <c r="F8241" s="0">
        <v>9.939988</v>
      </c>
      <c r="G8241" s="0">
        <v>-0.200878</v>
      </c>
      <c r="H8241" s="0">
        <v>-0.024151</v>
      </c>
      <c r="I8241" s="0">
        <v>0.002402</v>
      </c>
      <c r="J8241" s="0">
        <v>0.005213</v>
      </c>
      <c r="K8241" s="0">
        <v>1015.25</v>
      </c>
      <c r="L8241" s="0">
        <v>46.674919</v>
      </c>
      <c r="W8241" s="0">
        <f t="shared" si="128"/>
        <v>53978.030991843072</v>
      </c>
    </row>
    <row r="8242">
      <c r="A8242" s="0">
        <v>323.17875</v>
      </c>
      <c r="B8242" s="0">
        <v>-1134.987915</v>
      </c>
      <c r="C8242" s="0">
        <v>-50212.957031</v>
      </c>
      <c r="D8242" s="0">
        <v>19809.552734</v>
      </c>
      <c r="E8242" s="0">
        <v>0.156833</v>
      </c>
      <c r="F8242" s="0">
        <v>9.936742</v>
      </c>
      <c r="G8242" s="0">
        <v>-0.211854</v>
      </c>
      <c r="H8242" s="0">
        <v>-0.033505</v>
      </c>
      <c r="I8242" s="0">
        <v>0.000511</v>
      </c>
      <c r="J8242" s="0">
        <v>0.005704</v>
      </c>
      <c r="K8242" s="0">
        <v>1015.25</v>
      </c>
      <c r="L8242" s="0">
        <v>46.674919</v>
      </c>
      <c r="W8242" s="0">
        <f t="shared" si="128"/>
        <v>53991.181047328224</v>
      </c>
    </row>
    <row r="8243">
      <c r="A8243" s="0">
        <v>323.19</v>
      </c>
      <c r="B8243" s="0">
        <v>-1121.686035</v>
      </c>
      <c r="C8243" s="0">
        <v>-50202.890625</v>
      </c>
      <c r="D8243" s="0">
        <v>19704.978516</v>
      </c>
      <c r="E8243" s="0">
        <v>0.145392</v>
      </c>
      <c r="F8243" s="0">
        <v>9.940126</v>
      </c>
      <c r="G8243" s="0">
        <v>-0.203721</v>
      </c>
      <c r="H8243" s="0">
        <v>-0.008655</v>
      </c>
      <c r="I8243" s="0">
        <v>0.002268</v>
      </c>
      <c r="J8243" s="0">
        <v>-0.0018</v>
      </c>
      <c r="K8243" s="0">
        <v>1015.25</v>
      </c>
      <c r="L8243" s="0">
        <v>46.674919</v>
      </c>
      <c r="W8243" s="0">
        <f t="shared" si="128"/>
        <v>53943.253377812209</v>
      </c>
    </row>
    <row r="8244">
      <c r="A8244" s="0">
        <v>323.20125</v>
      </c>
      <c r="B8244" s="0">
        <v>-1159.394409</v>
      </c>
      <c r="C8244" s="0">
        <v>-50197.566406</v>
      </c>
      <c r="D8244" s="0">
        <v>19606.121094</v>
      </c>
      <c r="E8244" s="0">
        <v>0.132179</v>
      </c>
      <c r="F8244" s="0">
        <v>9.966772</v>
      </c>
      <c r="G8244" s="0">
        <v>-0.202236</v>
      </c>
      <c r="H8244" s="0">
        <v>0.029926</v>
      </c>
      <c r="I8244" s="0">
        <v>0.006911</v>
      </c>
      <c r="J8244" s="0">
        <v>-0.014163</v>
      </c>
      <c r="K8244" s="0">
        <v>1015.259949</v>
      </c>
      <c r="L8244" s="0">
        <v>46.672577</v>
      </c>
      <c r="W8244" s="0">
        <f t="shared" si="128"/>
        <v>53903.059772456254</v>
      </c>
    </row>
    <row r="8245">
      <c r="A8245" s="0">
        <v>323.2125</v>
      </c>
      <c r="B8245" s="0">
        <v>-1137.390137</v>
      </c>
      <c r="C8245" s="0">
        <v>-50184.453125</v>
      </c>
      <c r="D8245" s="0">
        <v>19575.263672</v>
      </c>
      <c r="E8245" s="0">
        <v>0.131174</v>
      </c>
      <c r="F8245" s="0">
        <v>9.924517</v>
      </c>
      <c r="G8245" s="0">
        <v>-0.20864</v>
      </c>
      <c r="H8245" s="0">
        <v>0.064476</v>
      </c>
      <c r="I8245" s="0">
        <v>0.01069</v>
      </c>
      <c r="J8245" s="0">
        <v>-0.023149</v>
      </c>
      <c r="K8245" s="0">
        <v>1015.259949</v>
      </c>
      <c r="L8245" s="0">
        <v>46.672577</v>
      </c>
      <c r="W8245" s="0">
        <f t="shared" si="128"/>
        <v>53879.160531762092</v>
      </c>
    </row>
    <row r="8246">
      <c r="A8246" s="0">
        <v>323.22375</v>
      </c>
      <c r="B8246" s="0">
        <v>-1270.263916</v>
      </c>
      <c r="C8246" s="0">
        <v>-50188.128906</v>
      </c>
      <c r="D8246" s="0">
        <v>19769.921875</v>
      </c>
      <c r="E8246" s="0">
        <v>0.144483</v>
      </c>
      <c r="F8246" s="0">
        <v>9.955608</v>
      </c>
      <c r="G8246" s="0">
        <v>-0.213422</v>
      </c>
      <c r="H8246" s="0">
        <v>0.072183</v>
      </c>
      <c r="I8246" s="0">
        <v>0.012679</v>
      </c>
      <c r="J8246" s="0">
        <v>-0.021293</v>
      </c>
      <c r="K8246" s="0">
        <v>1015.259949</v>
      </c>
      <c r="L8246" s="0">
        <v>46.672577</v>
      </c>
      <c r="W8246" s="0">
        <f t="shared" si="128"/>
        <v>53956.572022740365</v>
      </c>
    </row>
    <row r="8247">
      <c r="A8247" s="0">
        <v>323.235</v>
      </c>
      <c r="B8247" s="0">
        <v>-1218.075806</v>
      </c>
      <c r="C8247" s="0">
        <v>-50212.863281</v>
      </c>
      <c r="D8247" s="0">
        <v>19725.214844</v>
      </c>
      <c r="E8247" s="0">
        <v>0.139878</v>
      </c>
      <c r="F8247" s="0">
        <v>9.960516</v>
      </c>
      <c r="G8247" s="0">
        <v>-0.213542</v>
      </c>
      <c r="H8247" s="0">
        <v>0.051529</v>
      </c>
      <c r="I8247" s="0">
        <v>0.010685</v>
      </c>
      <c r="J8247" s="0">
        <v>-0.014316</v>
      </c>
      <c r="K8247" s="0">
        <v>1015.259949</v>
      </c>
      <c r="L8247" s="0">
        <v>46.672577</v>
      </c>
      <c r="W8247" s="0">
        <f t="shared" si="128"/>
        <v>53962.018570356675</v>
      </c>
    </row>
    <row r="8248">
      <c r="A8248" s="0">
        <v>323.24625</v>
      </c>
      <c r="B8248" s="0">
        <v>-1167.160278</v>
      </c>
      <c r="C8248" s="0">
        <v>-50203.777344</v>
      </c>
      <c r="D8248" s="0">
        <v>19622.947266</v>
      </c>
      <c r="E8248" s="0">
        <v>0.135041</v>
      </c>
      <c r="F8248" s="0">
        <v>9.955683</v>
      </c>
      <c r="G8248" s="0">
        <v>-0.215936</v>
      </c>
      <c r="H8248" s="0">
        <v>0.013524</v>
      </c>
      <c r="I8248" s="0">
        <v>0.006666</v>
      </c>
      <c r="J8248" s="0">
        <v>-0.006359</v>
      </c>
      <c r="K8248" s="0">
        <v>1015.259949</v>
      </c>
      <c r="L8248" s="0">
        <v>46.672577</v>
      </c>
      <c r="W8248" s="0">
        <f t="shared" si="128"/>
        <v>53915.133145756823</v>
      </c>
    </row>
    <row r="8249">
      <c r="A8249" s="0">
        <v>323.2575</v>
      </c>
      <c r="B8249" s="0">
        <v>-1270.817383</v>
      </c>
      <c r="C8249" s="0">
        <v>-50221.265625</v>
      </c>
      <c r="D8249" s="0">
        <v>19745.501953</v>
      </c>
      <c r="E8249" s="0">
        <v>0.15785</v>
      </c>
      <c r="F8249" s="0">
        <v>9.976028</v>
      </c>
      <c r="G8249" s="0">
        <v>-0.267086</v>
      </c>
      <c r="H8249" s="0">
        <v>-0.020762</v>
      </c>
      <c r="I8249" s="0">
        <v>0.000998</v>
      </c>
      <c r="J8249" s="0">
        <v>0.001759</v>
      </c>
      <c r="K8249" s="0">
        <v>1015.259949</v>
      </c>
      <c r="L8249" s="0">
        <v>46.672577</v>
      </c>
      <c r="W8249" s="0">
        <f t="shared" si="128"/>
        <v>53978.471126678538</v>
      </c>
    </row>
    <row r="8250">
      <c r="A8250" s="0">
        <v>323.26875</v>
      </c>
      <c r="B8250" s="0">
        <v>-1296.420776</v>
      </c>
      <c r="C8250" s="0">
        <v>-50183.996094</v>
      </c>
      <c r="D8250" s="0">
        <v>19626.183594</v>
      </c>
      <c r="E8250" s="0">
        <v>0.130941</v>
      </c>
      <c r="F8250" s="0">
        <v>9.906529</v>
      </c>
      <c r="G8250" s="0">
        <v>-0.220789</v>
      </c>
      <c r="H8250" s="0">
        <v>-0.036604</v>
      </c>
      <c r="I8250" s="0">
        <v>6.900967E-06</v>
      </c>
      <c r="J8250" s="0">
        <v>0.005137</v>
      </c>
      <c r="K8250" s="0">
        <v>1015.259949</v>
      </c>
      <c r="L8250" s="0">
        <v>46.672577</v>
      </c>
      <c r="W8250" s="0">
        <f t="shared" si="128"/>
        <v>53900.846498514715</v>
      </c>
    </row>
    <row r="8251">
      <c r="A8251" s="0">
        <v>323.28</v>
      </c>
      <c r="B8251" s="0">
        <v>-1319.697021</v>
      </c>
      <c r="C8251" s="0">
        <v>-50186.980469</v>
      </c>
      <c r="D8251" s="0">
        <v>19659.427734</v>
      </c>
      <c r="E8251" s="0">
        <v>0.139123</v>
      </c>
      <c r="F8251" s="0">
        <v>9.941035</v>
      </c>
      <c r="G8251" s="0">
        <v>-0.199484</v>
      </c>
      <c r="H8251" s="0">
        <v>-0.016685</v>
      </c>
      <c r="I8251" s="0">
        <v>0.002552</v>
      </c>
      <c r="J8251" s="0">
        <v>0.001465</v>
      </c>
      <c r="K8251" s="0">
        <v>1015.259949</v>
      </c>
      <c r="L8251" s="0">
        <v>46.672577</v>
      </c>
      <c r="W8251" s="0">
        <f t="shared" si="128"/>
        <v>53916.302800279176</v>
      </c>
    </row>
    <row r="8252">
      <c r="A8252" s="0">
        <v>323.29125</v>
      </c>
      <c r="B8252" s="0">
        <v>-1114.067627</v>
      </c>
      <c r="C8252" s="0">
        <v>-50208.558594</v>
      </c>
      <c r="D8252" s="0">
        <v>19577.986328</v>
      </c>
      <c r="E8252" s="0">
        <v>0.14499</v>
      </c>
      <c r="F8252" s="0">
        <v>10.010139</v>
      </c>
      <c r="G8252" s="0">
        <v>-0.181199</v>
      </c>
      <c r="H8252" s="0">
        <v>0.021492</v>
      </c>
      <c r="I8252" s="0">
        <v>0.007738</v>
      </c>
      <c r="J8252" s="0">
        <v>-0.010836</v>
      </c>
      <c r="K8252" s="0">
        <v>1015.259949</v>
      </c>
      <c r="L8252" s="0">
        <v>46.672577</v>
      </c>
      <c r="W8252" s="0">
        <f t="shared" si="128"/>
        <v>53902.115463347218</v>
      </c>
    </row>
    <row r="8253">
      <c r="A8253" s="0">
        <v>323.3025</v>
      </c>
      <c r="B8253" s="0">
        <v>-1213.201172</v>
      </c>
      <c r="C8253" s="0">
        <v>-50225.683594</v>
      </c>
      <c r="D8253" s="0">
        <v>19691.699219</v>
      </c>
      <c r="E8253" s="0">
        <v>0.141155</v>
      </c>
      <c r="F8253" s="0">
        <v>9.864281</v>
      </c>
      <c r="G8253" s="0">
        <v>-0.214032</v>
      </c>
      <c r="H8253" s="0">
        <v>0.060838</v>
      </c>
      <c r="I8253" s="0">
        <v>0.012507</v>
      </c>
      <c r="J8253" s="0">
        <v>-0.021453</v>
      </c>
      <c r="K8253" s="0">
        <v>1015.23999</v>
      </c>
      <c r="L8253" s="0">
        <v>46.672577</v>
      </c>
      <c r="W8253" s="0">
        <f t="shared" si="128"/>
        <v>53961.599009850594</v>
      </c>
    </row>
    <row r="8254">
      <c r="A8254" s="0">
        <v>323.31375</v>
      </c>
      <c r="B8254" s="0">
        <v>-1077.934448</v>
      </c>
      <c r="C8254" s="0">
        <v>-50239.5625</v>
      </c>
      <c r="D8254" s="0">
        <v>19731.005859</v>
      </c>
      <c r="E8254" s="0">
        <v>0.153757</v>
      </c>
      <c r="F8254" s="0">
        <v>9.985389</v>
      </c>
      <c r="G8254" s="0">
        <v>-0.214181</v>
      </c>
      <c r="H8254" s="0">
        <v>0.063652</v>
      </c>
      <c r="I8254" s="0">
        <v>0.013821</v>
      </c>
      <c r="J8254" s="0">
        <v>-0.017879</v>
      </c>
      <c r="K8254" s="0">
        <v>1015.23999</v>
      </c>
      <c r="L8254" s="0">
        <v>46.672577</v>
      </c>
      <c r="W8254" s="0">
        <f t="shared" si="128"/>
        <v>53985.999806185711</v>
      </c>
    </row>
    <row r="8255">
      <c r="A8255" s="0">
        <v>323.325</v>
      </c>
      <c r="B8255" s="0">
        <v>-1233.002319</v>
      </c>
      <c r="C8255" s="0">
        <v>-50240.871094</v>
      </c>
      <c r="D8255" s="0">
        <v>19686.619141</v>
      </c>
      <c r="E8255" s="0">
        <v>0.128477</v>
      </c>
      <c r="F8255" s="0">
        <v>9.977726</v>
      </c>
      <c r="G8255" s="0">
        <v>-0.201613</v>
      </c>
      <c r="H8255" s="0">
        <v>0.042806</v>
      </c>
      <c r="I8255" s="0">
        <v>0.01133</v>
      </c>
      <c r="J8255" s="0">
        <v>-0.011393</v>
      </c>
      <c r="K8255" s="0">
        <v>1015.23999</v>
      </c>
      <c r="L8255" s="0">
        <v>46.672577</v>
      </c>
      <c r="W8255" s="0">
        <f t="shared" si="128"/>
        <v>53974.330900951165</v>
      </c>
    </row>
    <row r="8256">
      <c r="A8256" s="0">
        <v>323.33625</v>
      </c>
      <c r="B8256" s="0">
        <v>-1176.656372</v>
      </c>
      <c r="C8256" s="0">
        <v>-50222.691406</v>
      </c>
      <c r="D8256" s="0">
        <v>19770.121094</v>
      </c>
      <c r="E8256" s="0">
        <v>0.161291</v>
      </c>
      <c r="F8256" s="0">
        <v>9.972289</v>
      </c>
      <c r="G8256" s="0">
        <v>-0.227692</v>
      </c>
      <c r="H8256" s="0">
        <v>0.007455</v>
      </c>
      <c r="I8256" s="0">
        <v>0.00682</v>
      </c>
      <c r="J8256" s="0">
        <v>-0.003109</v>
      </c>
      <c r="K8256" s="0">
        <v>1015.23999</v>
      </c>
      <c r="L8256" s="0">
        <v>46.672577</v>
      </c>
      <c r="W8256" s="0">
        <f t="shared" si="128"/>
        <v>53986.673729277834</v>
      </c>
    </row>
    <row r="8257">
      <c r="A8257" s="0">
        <v>323.3475</v>
      </c>
      <c r="B8257" s="0">
        <v>-1128.105957</v>
      </c>
      <c r="C8257" s="0">
        <v>-50211.753906</v>
      </c>
      <c r="D8257" s="0">
        <v>19672.351562</v>
      </c>
      <c r="E8257" s="0">
        <v>0.153688</v>
      </c>
      <c r="F8257" s="0">
        <v>9.921464</v>
      </c>
      <c r="G8257" s="0">
        <v>-0.214988</v>
      </c>
      <c r="H8257" s="0">
        <v>-0.025231</v>
      </c>
      <c r="I8257" s="0">
        <v>0.002032</v>
      </c>
      <c r="J8257" s="0">
        <v>0.003363</v>
      </c>
      <c r="K8257" s="0">
        <v>1015.23999</v>
      </c>
      <c r="L8257" s="0">
        <v>46.672577</v>
      </c>
      <c r="W8257" s="0">
        <f t="shared" si="128"/>
        <v>53939.7281170924</v>
      </c>
    </row>
    <row r="8258">
      <c r="A8258" s="0">
        <v>323.35875</v>
      </c>
      <c r="B8258" s="0">
        <v>-1206.05481</v>
      </c>
      <c r="C8258" s="0">
        <v>-50209.882812</v>
      </c>
      <c r="D8258" s="0">
        <v>19666.84375</v>
      </c>
      <c r="E8258" s="0">
        <v>0.133065</v>
      </c>
      <c r="F8258" s="0">
        <v>9.946189</v>
      </c>
      <c r="G8258" s="0">
        <v>-0.185344</v>
      </c>
      <c r="H8258" s="0">
        <v>-0.031441</v>
      </c>
      <c r="I8258" s="0">
        <v>0.00084</v>
      </c>
      <c r="J8258" s="0">
        <v>0.006942</v>
      </c>
      <c r="K8258" s="0">
        <v>1015.23999</v>
      </c>
      <c r="L8258" s="0">
        <v>46.672577</v>
      </c>
      <c r="W8258" s="0">
        <f ref="W8258:W8321" t="shared" si="129">SQRT((B8258)^2+(C8258)^2+(D8258)^2)</f>
        <v>53937.6644218714</v>
      </c>
    </row>
    <row r="8259">
      <c r="A8259" s="0">
        <v>323.37</v>
      </c>
      <c r="B8259" s="0">
        <v>-1278.228149</v>
      </c>
      <c r="C8259" s="0">
        <v>-50187.269531</v>
      </c>
      <c r="D8259" s="0">
        <v>19630.962891</v>
      </c>
      <c r="E8259" s="0">
        <v>0.157801</v>
      </c>
      <c r="F8259" s="0">
        <v>9.960703</v>
      </c>
      <c r="G8259" s="0">
        <v>-0.203181</v>
      </c>
      <c r="H8259" s="0">
        <v>-0.009108</v>
      </c>
      <c r="I8259" s="0">
        <v>0.003231</v>
      </c>
      <c r="J8259" s="0">
        <v>-0.001364</v>
      </c>
      <c r="K8259" s="0">
        <v>1015.23999</v>
      </c>
      <c r="L8259" s="0">
        <v>46.672577</v>
      </c>
      <c r="W8259" s="0">
        <f t="shared" si="129"/>
        <v>53905.200066468125</v>
      </c>
    </row>
    <row r="8260">
      <c r="A8260" s="0">
        <v>323.38125</v>
      </c>
      <c r="B8260" s="0">
        <v>-1285.967041</v>
      </c>
      <c r="C8260" s="0">
        <v>-50211.722656</v>
      </c>
      <c r="D8260" s="0">
        <v>19712.882812</v>
      </c>
      <c r="E8260" s="0">
        <v>0.154429</v>
      </c>
      <c r="F8260" s="0">
        <v>9.921608</v>
      </c>
      <c r="G8260" s="0">
        <v>-0.220926</v>
      </c>
      <c r="H8260" s="0">
        <v>0.028442</v>
      </c>
      <c r="I8260" s="0">
        <v>0.008195</v>
      </c>
      <c r="J8260" s="0">
        <v>-0.013875</v>
      </c>
      <c r="K8260" s="0">
        <v>1015.23999</v>
      </c>
      <c r="L8260" s="0">
        <v>46.672577</v>
      </c>
      <c r="W8260" s="0">
        <f t="shared" si="129"/>
        <v>53958.025835581189</v>
      </c>
    </row>
    <row r="8261">
      <c r="A8261" s="0">
        <v>323.3925</v>
      </c>
      <c r="B8261" s="0">
        <v>-1218.417358</v>
      </c>
      <c r="C8261" s="0">
        <v>-50213.699219</v>
      </c>
      <c r="D8261" s="0">
        <v>19556.580078</v>
      </c>
      <c r="E8261" s="0">
        <v>0.154857</v>
      </c>
      <c r="F8261" s="0">
        <v>9.941324</v>
      </c>
      <c r="G8261" s="0">
        <v>-0.211477</v>
      </c>
      <c r="H8261" s="0">
        <v>0.066379</v>
      </c>
      <c r="I8261" s="0">
        <v>0.012419</v>
      </c>
      <c r="J8261" s="0">
        <v>-0.022805</v>
      </c>
      <c r="K8261" s="0">
        <v>1015.23999</v>
      </c>
      <c r="L8261" s="0">
        <v>46.672577</v>
      </c>
      <c r="W8261" s="0">
        <f t="shared" si="129"/>
        <v>53901.39102529455</v>
      </c>
    </row>
    <row r="8262">
      <c r="A8262" s="0">
        <v>323.40375</v>
      </c>
      <c r="B8262" s="0">
        <v>-1252.178833</v>
      </c>
      <c r="C8262" s="0">
        <v>-50196.390625</v>
      </c>
      <c r="D8262" s="0">
        <v>19588.1875</v>
      </c>
      <c r="E8262" s="0">
        <v>0.15481</v>
      </c>
      <c r="F8262" s="0">
        <v>9.962143</v>
      </c>
      <c r="G8262" s="0">
        <v>-0.204114</v>
      </c>
      <c r="H8262" s="0">
        <v>0.074749</v>
      </c>
      <c r="I8262" s="0">
        <v>0.013885</v>
      </c>
      <c r="J8262" s="0">
        <v>-0.022747</v>
      </c>
      <c r="K8262" s="0">
        <v>1015.22998</v>
      </c>
      <c r="L8262" s="0">
        <v>46.674919</v>
      </c>
      <c r="W8262" s="0">
        <f t="shared" si="129"/>
        <v>53897.520101972754</v>
      </c>
    </row>
    <row r="8263">
      <c r="A8263" s="0">
        <v>323.415</v>
      </c>
      <c r="B8263" s="0">
        <v>-1155.312378</v>
      </c>
      <c r="C8263" s="0">
        <v>-50235.902344</v>
      </c>
      <c r="D8263" s="0">
        <v>19641.224609</v>
      </c>
      <c r="E8263" s="0">
        <v>0.155352</v>
      </c>
      <c r="F8263" s="0">
        <v>9.972904</v>
      </c>
      <c r="G8263" s="0">
        <v>-0.222604</v>
      </c>
      <c r="H8263" s="0">
        <v>0.052344</v>
      </c>
      <c r="I8263" s="0">
        <v>0.011556</v>
      </c>
      <c r="J8263" s="0">
        <v>-0.017625</v>
      </c>
      <c r="K8263" s="0">
        <v>1015.22998</v>
      </c>
      <c r="L8263" s="0">
        <v>46.674919</v>
      </c>
      <c r="W8263" s="0">
        <f t="shared" si="129"/>
        <v>53951.444235978081</v>
      </c>
    </row>
    <row r="8264">
      <c r="A8264" s="0">
        <v>323.42625</v>
      </c>
      <c r="B8264" s="0">
        <v>-1226.946289</v>
      </c>
      <c r="C8264" s="0">
        <v>-50212.71875</v>
      </c>
      <c r="D8264" s="0">
        <v>19518.490234</v>
      </c>
      <c r="E8264" s="0">
        <v>0.149379</v>
      </c>
      <c r="F8264" s="0">
        <v>9.939965</v>
      </c>
      <c r="G8264" s="0">
        <v>-0.224291</v>
      </c>
      <c r="H8264" s="0">
        <v>0.007144</v>
      </c>
      <c r="I8264" s="0">
        <v>0.006069</v>
      </c>
      <c r="J8264" s="0">
        <v>-0.008631</v>
      </c>
      <c r="K8264" s="0">
        <v>1015.22998</v>
      </c>
      <c r="L8264" s="0">
        <v>46.674919</v>
      </c>
      <c r="W8264" s="0">
        <f t="shared" si="129"/>
        <v>53886.862800477124</v>
      </c>
    </row>
    <row r="8265">
      <c r="A8265" s="0">
        <v>323.4375</v>
      </c>
      <c r="B8265" s="0">
        <v>-1229.286133</v>
      </c>
      <c r="C8265" s="0">
        <v>-50208.21875</v>
      </c>
      <c r="D8265" s="0">
        <v>19655.429687</v>
      </c>
      <c r="E8265" s="0">
        <v>0.15259</v>
      </c>
      <c r="F8265" s="0">
        <v>9.973921</v>
      </c>
      <c r="G8265" s="0">
        <v>-0.20934</v>
      </c>
      <c r="H8265" s="0">
        <v>-0.026063</v>
      </c>
      <c r="I8265" s="0">
        <v>0.001377</v>
      </c>
      <c r="J8265" s="0">
        <v>0.000344</v>
      </c>
      <c r="K8265" s="0">
        <v>1015.22998</v>
      </c>
      <c r="L8265" s="0">
        <v>46.674919</v>
      </c>
      <c r="W8265" s="0">
        <f t="shared" si="129"/>
        <v>53932.478995733531</v>
      </c>
    </row>
    <row r="8266">
      <c r="A8266" s="0">
        <v>323.44875</v>
      </c>
      <c r="B8266" s="0">
        <v>-1216.280762</v>
      </c>
      <c r="C8266" s="0">
        <v>-50196.324219</v>
      </c>
      <c r="D8266" s="0">
        <v>19571.103516</v>
      </c>
      <c r="E8266" s="0">
        <v>0.147166</v>
      </c>
      <c r="F8266" s="0">
        <v>9.968003</v>
      </c>
      <c r="G8266" s="0">
        <v>-0.21153</v>
      </c>
      <c r="H8266" s="0">
        <v>-0.034812</v>
      </c>
      <c r="I8266" s="0">
        <v>0.000574</v>
      </c>
      <c r="J8266" s="0">
        <v>0.002954</v>
      </c>
      <c r="K8266" s="0">
        <v>1015.22998</v>
      </c>
      <c r="L8266" s="0">
        <v>46.674919</v>
      </c>
      <c r="W8266" s="0">
        <f t="shared" si="129"/>
        <v>53890.429547601168</v>
      </c>
    </row>
    <row r="8267">
      <c r="A8267" s="0">
        <v>323.46</v>
      </c>
      <c r="B8267" s="0">
        <v>-1272.965332</v>
      </c>
      <c r="C8267" s="0">
        <v>-50184.003906</v>
      </c>
      <c r="D8267" s="0">
        <v>19600.080078</v>
      </c>
      <c r="E8267" s="0">
        <v>0.158346</v>
      </c>
      <c r="F8267" s="0">
        <v>9.941851</v>
      </c>
      <c r="G8267" s="0">
        <v>-0.227396</v>
      </c>
      <c r="H8267" s="0">
        <v>-0.012602</v>
      </c>
      <c r="I8267" s="0">
        <v>0.002461</v>
      </c>
      <c r="J8267" s="0">
        <v>-0.003861</v>
      </c>
      <c r="K8267" s="0">
        <v>1015.22998</v>
      </c>
      <c r="L8267" s="0">
        <v>46.674919</v>
      </c>
      <c r="W8267" s="0">
        <f t="shared" si="129"/>
        <v>53890.795390659339</v>
      </c>
    </row>
    <row r="8268">
      <c r="A8268" s="0">
        <v>323.47125</v>
      </c>
      <c r="B8268" s="0">
        <v>-1285.366455</v>
      </c>
      <c r="C8268" s="0">
        <v>-50182.058594</v>
      </c>
      <c r="D8268" s="0">
        <v>19683.214844</v>
      </c>
      <c r="E8268" s="0">
        <v>0.158292</v>
      </c>
      <c r="F8268" s="0">
        <v>9.976966</v>
      </c>
      <c r="G8268" s="0">
        <v>-0.223651</v>
      </c>
      <c r="H8268" s="0">
        <v>0.024466</v>
      </c>
      <c r="I8268" s="0">
        <v>0.008188</v>
      </c>
      <c r="J8268" s="0">
        <v>-0.015705</v>
      </c>
      <c r="K8268" s="0">
        <v>1015.22998</v>
      </c>
      <c r="L8268" s="0">
        <v>46.674919</v>
      </c>
      <c r="W8268" s="0">
        <f t="shared" si="129"/>
        <v>53919.570827764852</v>
      </c>
    </row>
    <row r="8269">
      <c r="A8269" s="0">
        <v>323.4825</v>
      </c>
      <c r="B8269" s="0">
        <v>-1226.488403</v>
      </c>
      <c r="C8269" s="0">
        <v>-50192.261719</v>
      </c>
      <c r="D8269" s="0">
        <v>19610.726562</v>
      </c>
      <c r="E8269" s="0">
        <v>0.153091</v>
      </c>
      <c r="F8269" s="0">
        <v>9.946056</v>
      </c>
      <c r="G8269" s="0">
        <v>-0.198887</v>
      </c>
      <c r="H8269" s="0">
        <v>0.063105</v>
      </c>
      <c r="I8269" s="0">
        <v>0.013468</v>
      </c>
      <c r="J8269" s="0">
        <v>-0.023724</v>
      </c>
      <c r="K8269" s="0">
        <v>1015.22998</v>
      </c>
      <c r="L8269" s="0">
        <v>46.674919</v>
      </c>
      <c r="W8269" s="0">
        <f t="shared" si="129"/>
        <v>53901.280194080908</v>
      </c>
    </row>
    <row r="8270">
      <c r="A8270" s="0">
        <v>323.49375</v>
      </c>
      <c r="B8270" s="0">
        <v>-1286.894531</v>
      </c>
      <c r="C8270" s="0">
        <v>-50177.613281</v>
      </c>
      <c r="D8270" s="0">
        <v>19595.34375</v>
      </c>
      <c r="E8270" s="0">
        <v>0.136903</v>
      </c>
      <c r="F8270" s="0">
        <v>9.932793</v>
      </c>
      <c r="G8270" s="0">
        <v>-0.207968</v>
      </c>
      <c r="H8270" s="0">
        <v>0.065822</v>
      </c>
      <c r="I8270" s="0">
        <v>0.013771</v>
      </c>
      <c r="J8270" s="0">
        <v>-0.021652</v>
      </c>
      <c r="K8270" s="0">
        <v>1015.22998</v>
      </c>
      <c r="L8270" s="0">
        <v>46.674919</v>
      </c>
      <c r="W8270" s="0">
        <f t="shared" si="129"/>
        <v>53883.452643572957</v>
      </c>
    </row>
    <row r="8271">
      <c r="A8271" s="0">
        <v>323.505</v>
      </c>
      <c r="B8271" s="0">
        <v>-1207.117187</v>
      </c>
      <c r="C8271" s="0">
        <v>-50206.863281</v>
      </c>
      <c r="D8271" s="0">
        <v>19669.578125</v>
      </c>
      <c r="E8271" s="0">
        <v>0.149035</v>
      </c>
      <c r="F8271" s="0">
        <v>9.932018</v>
      </c>
      <c r="G8271" s="0">
        <v>-0.205511</v>
      </c>
      <c r="H8271" s="0">
        <v>0.045688</v>
      </c>
      <c r="I8271" s="0">
        <v>0.011677</v>
      </c>
      <c r="J8271" s="0">
        <v>-0.01636</v>
      </c>
      <c r="K8271" s="0">
        <v>1015.23999</v>
      </c>
      <c r="L8271" s="0">
        <v>46.672577</v>
      </c>
      <c r="W8271" s="0">
        <f t="shared" si="129"/>
        <v>53935.874481050691</v>
      </c>
    </row>
    <row r="8272">
      <c r="A8272" s="0">
        <v>323.51625</v>
      </c>
      <c r="B8272" s="0">
        <v>-1268.283691</v>
      </c>
      <c r="C8272" s="0">
        <v>-50212.671875</v>
      </c>
      <c r="D8272" s="0">
        <v>19799.537109</v>
      </c>
      <c r="E8272" s="0">
        <v>0.14857</v>
      </c>
      <c r="F8272" s="0">
        <v>9.968626</v>
      </c>
      <c r="G8272" s="0">
        <v>-0.203757</v>
      </c>
      <c r="H8272" s="0">
        <v>0.005911</v>
      </c>
      <c r="I8272" s="0">
        <v>0.006203</v>
      </c>
      <c r="J8272" s="0">
        <v>-0.008395</v>
      </c>
      <c r="K8272" s="0">
        <v>1015.23999</v>
      </c>
      <c r="L8272" s="0">
        <v>46.672577</v>
      </c>
      <c r="W8272" s="0">
        <f t="shared" si="129"/>
        <v>53990.208650068584</v>
      </c>
    </row>
    <row r="8273">
      <c r="A8273" s="0">
        <v>323.5275</v>
      </c>
      <c r="B8273" s="0">
        <v>-1230.192871</v>
      </c>
      <c r="C8273" s="0">
        <v>-50206.902344</v>
      </c>
      <c r="D8273" s="0">
        <v>19695.515625</v>
      </c>
      <c r="E8273" s="0">
        <v>0.158352</v>
      </c>
      <c r="F8273" s="0">
        <v>9.941212</v>
      </c>
      <c r="G8273" s="0">
        <v>-0.21858</v>
      </c>
      <c r="H8273" s="0">
        <v>-0.026121</v>
      </c>
      <c r="I8273" s="0">
        <v>0.002014</v>
      </c>
      <c r="J8273" s="0">
        <v>-0.000992</v>
      </c>
      <c r="K8273" s="0">
        <v>1015.23999</v>
      </c>
      <c r="L8273" s="0">
        <v>46.672577</v>
      </c>
      <c r="W8273" s="0">
        <f t="shared" si="129"/>
        <v>53945.896537312561</v>
      </c>
    </row>
    <row r="8274">
      <c r="A8274" s="0">
        <v>323.53875</v>
      </c>
      <c r="B8274" s="0">
        <v>-1256.07959</v>
      </c>
      <c r="C8274" s="0">
        <v>-50186.566406</v>
      </c>
      <c r="D8274" s="0">
        <v>19597.164062</v>
      </c>
      <c r="E8274" s="0">
        <v>0.145929</v>
      </c>
      <c r="F8274" s="0">
        <v>9.937577</v>
      </c>
      <c r="G8274" s="0">
        <v>-0.244186</v>
      </c>
      <c r="H8274" s="0">
        <v>-0.029896</v>
      </c>
      <c r="I8274" s="0">
        <v>0.000398</v>
      </c>
      <c r="J8274" s="0">
        <v>0.000268</v>
      </c>
      <c r="K8274" s="0">
        <v>1015.23999</v>
      </c>
      <c r="L8274" s="0">
        <v>46.672577</v>
      </c>
      <c r="W8274" s="0">
        <f t="shared" si="129"/>
        <v>53891.724994039731</v>
      </c>
    </row>
    <row r="8275">
      <c r="A8275" s="0">
        <v>323.55</v>
      </c>
      <c r="B8275" s="0">
        <v>-1155.936768</v>
      </c>
      <c r="C8275" s="0">
        <v>-50194.292969</v>
      </c>
      <c r="D8275" s="0">
        <v>19647.798828</v>
      </c>
      <c r="E8275" s="0">
        <v>0.157537</v>
      </c>
      <c r="F8275" s="0">
        <v>9.935944</v>
      </c>
      <c r="G8275" s="0">
        <v>-0.230925</v>
      </c>
      <c r="H8275" s="0">
        <v>-0.006552</v>
      </c>
      <c r="I8275" s="0">
        <v>0.002515</v>
      </c>
      <c r="J8275" s="0">
        <v>-0.009267</v>
      </c>
      <c r="K8275" s="0">
        <v>1015.23999</v>
      </c>
      <c r="L8275" s="0">
        <v>46.672577</v>
      </c>
      <c r="W8275" s="0">
        <f t="shared" si="129"/>
        <v>53915.111381272094</v>
      </c>
    </row>
    <row r="8276">
      <c r="A8276" s="0">
        <v>323.56125</v>
      </c>
      <c r="B8276" s="0">
        <v>-1211.798584</v>
      </c>
      <c r="C8276" s="0">
        <v>-50202.765625</v>
      </c>
      <c r="D8276" s="0">
        <v>19575.992187</v>
      </c>
      <c r="E8276" s="0">
        <v>0.151029</v>
      </c>
      <c r="F8276" s="0">
        <v>9.922097</v>
      </c>
      <c r="G8276" s="0">
        <v>-0.205282</v>
      </c>
      <c r="H8276" s="0">
        <v>0.035178</v>
      </c>
      <c r="I8276" s="0">
        <v>0.008377</v>
      </c>
      <c r="J8276" s="0">
        <v>-0.020559</v>
      </c>
      <c r="K8276" s="0">
        <v>1015.23999</v>
      </c>
      <c r="L8276" s="0">
        <v>46.672577</v>
      </c>
      <c r="W8276" s="0">
        <f t="shared" si="129"/>
        <v>53898.103884203119</v>
      </c>
    </row>
    <row r="8277">
      <c r="A8277" s="0">
        <v>323.5725</v>
      </c>
      <c r="B8277" s="0">
        <v>-1195.880371</v>
      </c>
      <c r="C8277" s="0">
        <v>-50209.921875</v>
      </c>
      <c r="D8277" s="0">
        <v>19629.853516</v>
      </c>
      <c r="E8277" s="0">
        <v>0.132895</v>
      </c>
      <c r="F8277" s="0">
        <v>9.94208</v>
      </c>
      <c r="G8277" s="0">
        <v>-0.215863</v>
      </c>
      <c r="H8277" s="0">
        <v>0.065221</v>
      </c>
      <c r="I8277" s="0">
        <v>0.013013</v>
      </c>
      <c r="J8277" s="0">
        <v>-0.026927</v>
      </c>
      <c r="K8277" s="0">
        <v>1015.23999</v>
      </c>
      <c r="L8277" s="0">
        <v>46.672577</v>
      </c>
      <c r="W8277" s="0">
        <f t="shared" si="129"/>
        <v>53923.997752530959</v>
      </c>
    </row>
    <row r="8278">
      <c r="A8278" s="0">
        <v>323.58375</v>
      </c>
      <c r="B8278" s="0">
        <v>-1134.634888</v>
      </c>
      <c r="C8278" s="0">
        <v>-50204.003906</v>
      </c>
      <c r="D8278" s="0">
        <v>19694.71875</v>
      </c>
      <c r="E8278" s="0">
        <v>0.156985</v>
      </c>
      <c r="F8278" s="0">
        <v>9.921936</v>
      </c>
      <c r="G8278" s="0">
        <v>-0.271663</v>
      </c>
      <c r="H8278" s="0">
        <v>0.070816</v>
      </c>
      <c r="I8278" s="0">
        <v>0.013225</v>
      </c>
      <c r="J8278" s="0">
        <v>-0.024239</v>
      </c>
      <c r="K8278" s="0">
        <v>1015.23999</v>
      </c>
      <c r="L8278" s="0">
        <v>46.672577</v>
      </c>
      <c r="W8278" s="0">
        <f t="shared" si="129"/>
        <v>53940.813408441769</v>
      </c>
    </row>
    <row r="8279">
      <c r="A8279" s="0">
        <v>323.595</v>
      </c>
      <c r="B8279" s="0">
        <v>-1268.348267</v>
      </c>
      <c r="C8279" s="0">
        <v>-50188.921875</v>
      </c>
      <c r="D8279" s="0">
        <v>19739.746094</v>
      </c>
      <c r="E8279" s="0">
        <v>0.137834</v>
      </c>
      <c r="F8279" s="0">
        <v>9.899878</v>
      </c>
      <c r="G8279" s="0">
        <v>-0.203216</v>
      </c>
      <c r="H8279" s="0">
        <v>0.040935</v>
      </c>
      <c r="I8279" s="0">
        <v>0.010243</v>
      </c>
      <c r="J8279" s="0">
        <v>-0.015831</v>
      </c>
      <c r="K8279" s="0">
        <v>1015.23999</v>
      </c>
      <c r="L8279" s="0">
        <v>46.672577</v>
      </c>
      <c r="W8279" s="0">
        <f t="shared" si="129"/>
        <v>53946.21545722038</v>
      </c>
    </row>
    <row r="8280">
      <c r="A8280" s="0">
        <v>323.60625</v>
      </c>
      <c r="B8280" s="0">
        <v>-1081.578735</v>
      </c>
      <c r="C8280" s="0">
        <v>-50245.78125</v>
      </c>
      <c r="D8280" s="0">
        <v>19720.642578</v>
      </c>
      <c r="E8280" s="0">
        <v>0.132509</v>
      </c>
      <c r="F8280" s="0">
        <v>10.002056</v>
      </c>
      <c r="G8280" s="0">
        <v>-0.168821</v>
      </c>
      <c r="H8280" s="0">
        <v>-0.001541</v>
      </c>
      <c r="I8280" s="0">
        <v>0.005219</v>
      </c>
      <c r="J8280" s="0">
        <v>-0.004341</v>
      </c>
      <c r="K8280" s="0">
        <v>1015.279968</v>
      </c>
      <c r="L8280" s="0">
        <v>46.672577</v>
      </c>
      <c r="W8280" s="0">
        <f t="shared" si="129"/>
        <v>53988.073587340405</v>
      </c>
    </row>
    <row r="8281">
      <c r="A8281" s="0">
        <v>323.6175</v>
      </c>
      <c r="B8281" s="0">
        <v>-1235.87439</v>
      </c>
      <c r="C8281" s="0">
        <v>-50202.25</v>
      </c>
      <c r="D8281" s="0">
        <v>19708.691406</v>
      </c>
      <c r="E8281" s="0">
        <v>0.142641</v>
      </c>
      <c r="F8281" s="0">
        <v>9.977011</v>
      </c>
      <c r="G8281" s="0">
        <v>-0.188477</v>
      </c>
      <c r="H8281" s="0">
        <v>-0.037886</v>
      </c>
      <c r="I8281" s="0">
        <v>0.001143</v>
      </c>
      <c r="J8281" s="0">
        <v>0.004853</v>
      </c>
      <c r="K8281" s="0">
        <v>1015.279968</v>
      </c>
      <c r="L8281" s="0">
        <v>46.672577</v>
      </c>
      <c r="W8281" s="0">
        <f t="shared" si="129"/>
        <v>53946.5087610616</v>
      </c>
    </row>
    <row r="8282">
      <c r="A8282" s="0">
        <v>323.62875</v>
      </c>
      <c r="B8282" s="0">
        <v>-1350.867187</v>
      </c>
      <c r="C8282" s="0">
        <v>-50195.238281</v>
      </c>
      <c r="D8282" s="0">
        <v>19579.582031</v>
      </c>
      <c r="E8282" s="0">
        <v>0.14267</v>
      </c>
      <c r="F8282" s="0">
        <v>9.949759</v>
      </c>
      <c r="G8282" s="0">
        <v>-0.211711</v>
      </c>
      <c r="H8282" s="0">
        <v>-0.037073</v>
      </c>
      <c r="I8282" s="0">
        <v>-8.188615E-05</v>
      </c>
      <c r="J8282" s="0">
        <v>0.005268</v>
      </c>
      <c r="K8282" s="0">
        <v>1015.279968</v>
      </c>
      <c r="L8282" s="0">
        <v>46.672577</v>
      </c>
      <c r="W8282" s="0">
        <f t="shared" si="129"/>
        <v>53895.703175224822</v>
      </c>
    </row>
    <row r="8283">
      <c r="A8283" s="0">
        <v>323.64</v>
      </c>
      <c r="B8283" s="0">
        <v>-1157.958862</v>
      </c>
      <c r="C8283" s="0">
        <v>-50185.996094</v>
      </c>
      <c r="D8283" s="0">
        <v>19704.267578</v>
      </c>
      <c r="E8283" s="0">
        <v>0.151312</v>
      </c>
      <c r="F8283" s="0">
        <v>9.994974</v>
      </c>
      <c r="G8283" s="0">
        <v>-0.222244</v>
      </c>
      <c r="H8283" s="0">
        <v>-0.017253</v>
      </c>
      <c r="I8283" s="0">
        <v>0.002309</v>
      </c>
      <c r="J8283" s="0">
        <v>-0.004208</v>
      </c>
      <c r="K8283" s="0">
        <v>1015.279968</v>
      </c>
      <c r="L8283" s="0">
        <v>46.672577</v>
      </c>
      <c r="W8283" s="0">
        <f t="shared" si="129"/>
        <v>53928.037545033</v>
      </c>
    </row>
    <row r="8284">
      <c r="A8284" s="0">
        <v>323.65125</v>
      </c>
      <c r="B8284" s="0">
        <v>-1226.83252</v>
      </c>
      <c r="C8284" s="0">
        <v>-50225.039062</v>
      </c>
      <c r="D8284" s="0">
        <v>19541.664062</v>
      </c>
      <c r="E8284" s="0">
        <v>0.121369</v>
      </c>
      <c r="F8284" s="0">
        <v>9.941671</v>
      </c>
      <c r="G8284" s="0">
        <v>-0.172179</v>
      </c>
      <c r="H8284" s="0">
        <v>0.030952</v>
      </c>
      <c r="I8284" s="0">
        <v>0.008155</v>
      </c>
      <c r="J8284" s="0">
        <v>-0.016992</v>
      </c>
      <c r="K8284" s="0">
        <v>1015.279968</v>
      </c>
      <c r="L8284" s="0">
        <v>46.672577</v>
      </c>
      <c r="W8284" s="0">
        <f t="shared" si="129"/>
        <v>53906.737066192552</v>
      </c>
    </row>
    <row r="8285">
      <c r="A8285" s="0">
        <v>323.6625</v>
      </c>
      <c r="B8285" s="0">
        <v>-1134.302246</v>
      </c>
      <c r="C8285" s="0">
        <v>-50214.988281</v>
      </c>
      <c r="D8285" s="0">
        <v>19764.132812</v>
      </c>
      <c r="E8285" s="0">
        <v>0.141373</v>
      </c>
      <c r="F8285" s="0">
        <v>9.99403</v>
      </c>
      <c r="G8285" s="0">
        <v>-0.216628</v>
      </c>
      <c r="H8285" s="0">
        <v>0.068188</v>
      </c>
      <c r="I8285" s="0">
        <v>0.013252</v>
      </c>
      <c r="J8285" s="0">
        <v>-0.023788</v>
      </c>
      <c r="K8285" s="0">
        <v>1015.279968</v>
      </c>
      <c r="L8285" s="0">
        <v>46.672577</v>
      </c>
      <c r="W8285" s="0">
        <f t="shared" si="129"/>
        <v>53976.408137783888</v>
      </c>
    </row>
    <row r="8286">
      <c r="A8286" s="0">
        <v>323.67375</v>
      </c>
      <c r="B8286" s="0">
        <v>-1160.015381</v>
      </c>
      <c r="C8286" s="0">
        <v>-50189.90625</v>
      </c>
      <c r="D8286" s="0">
        <v>19689.025391</v>
      </c>
      <c r="E8286" s="0">
        <v>0.118876</v>
      </c>
      <c r="F8286" s="0">
        <v>9.922945</v>
      </c>
      <c r="G8286" s="0">
        <v>-0.194858</v>
      </c>
      <c r="H8286" s="0">
        <v>0.064031</v>
      </c>
      <c r="I8286" s="0">
        <v>0.012708</v>
      </c>
      <c r="J8286" s="0">
        <v>-0.022838</v>
      </c>
      <c r="K8286" s="0">
        <v>1015.279968</v>
      </c>
      <c r="L8286" s="0">
        <v>46.672577</v>
      </c>
      <c r="W8286" s="0">
        <f t="shared" si="129"/>
        <v>53926.153635461415</v>
      </c>
    </row>
    <row r="8287">
      <c r="A8287" s="0">
        <v>323.685</v>
      </c>
      <c r="B8287" s="0">
        <v>-1274.278076</v>
      </c>
      <c r="C8287" s="0">
        <v>-50206.976562</v>
      </c>
      <c r="D8287" s="0">
        <v>19714.142578</v>
      </c>
      <c r="E8287" s="0">
        <v>0.14294</v>
      </c>
      <c r="F8287" s="0">
        <v>9.954906</v>
      </c>
      <c r="G8287" s="0">
        <v>-0.225334</v>
      </c>
      <c r="H8287" s="0">
        <v>0.051893</v>
      </c>
      <c r="I8287" s="0">
        <v>0.010072</v>
      </c>
      <c r="J8287" s="0">
        <v>-0.016429</v>
      </c>
      <c r="K8287" s="0">
        <v>1015.279968</v>
      </c>
      <c r="L8287" s="0">
        <v>46.672577</v>
      </c>
      <c r="W8287" s="0">
        <f t="shared" si="129"/>
        <v>53953.792245753262</v>
      </c>
    </row>
    <row r="8288">
      <c r="A8288" s="0">
        <v>323.69625</v>
      </c>
      <c r="B8288" s="0">
        <v>-1224.926147</v>
      </c>
      <c r="C8288" s="0">
        <v>-50206.597656</v>
      </c>
      <c r="D8288" s="0">
        <v>19856.373047</v>
      </c>
      <c r="E8288" s="0">
        <v>0.152301</v>
      </c>
      <c r="F8288" s="0">
        <v>9.965302</v>
      </c>
      <c r="G8288" s="0">
        <v>-0.254513</v>
      </c>
      <c r="H8288" s="0">
        <v>0.006899</v>
      </c>
      <c r="I8288" s="0">
        <v>0.006328</v>
      </c>
      <c r="J8288" s="0">
        <v>-0.006667</v>
      </c>
      <c r="K8288" s="0">
        <v>1015.279968</v>
      </c>
      <c r="L8288" s="0">
        <v>46.672577</v>
      </c>
      <c r="W8288" s="0">
        <f t="shared" si="129"/>
        <v>54004.429844584942</v>
      </c>
    </row>
    <row r="8289">
      <c r="A8289" s="0">
        <v>323.7075</v>
      </c>
      <c r="B8289" s="0">
        <v>-1213.24353</v>
      </c>
      <c r="C8289" s="0">
        <v>-50212.144531</v>
      </c>
      <c r="D8289" s="0">
        <v>19721.537109</v>
      </c>
      <c r="E8289" s="0">
        <v>0.147701</v>
      </c>
      <c r="F8289" s="0">
        <v>9.928497</v>
      </c>
      <c r="G8289" s="0">
        <v>-0.223216</v>
      </c>
      <c r="H8289" s="0">
        <v>-0.028875</v>
      </c>
      <c r="I8289" s="0">
        <v>0.000229</v>
      </c>
      <c r="J8289" s="0">
        <v>0.003268</v>
      </c>
      <c r="K8289" s="0">
        <v>1015.259949</v>
      </c>
      <c r="L8289" s="0">
        <v>46.672577</v>
      </c>
      <c r="W8289" s="0">
        <f t="shared" si="129"/>
        <v>53959.896628948278</v>
      </c>
    </row>
    <row r="8290">
      <c r="A8290" s="0">
        <v>323.71875</v>
      </c>
      <c r="B8290" s="0">
        <v>-1211.636108</v>
      </c>
      <c r="C8290" s="0">
        <v>-50194.339844</v>
      </c>
      <c r="D8290" s="0">
        <v>19643.304687</v>
      </c>
      <c r="E8290" s="0">
        <v>0.151817</v>
      </c>
      <c r="F8290" s="0">
        <v>9.966836</v>
      </c>
      <c r="G8290" s="0">
        <v>-0.234544</v>
      </c>
      <c r="H8290" s="0">
        <v>-0.037075</v>
      </c>
      <c r="I8290" s="0">
        <v>0.000221</v>
      </c>
      <c r="J8290" s="0">
        <v>0.004575</v>
      </c>
      <c r="K8290" s="0">
        <v>1015.259949</v>
      </c>
      <c r="L8290" s="0">
        <v>46.672577</v>
      </c>
      <c r="W8290" s="0">
        <f t="shared" si="129"/>
        <v>53914.740409831262</v>
      </c>
    </row>
    <row r="8291">
      <c r="A8291" s="0">
        <v>323.73</v>
      </c>
      <c r="B8291" s="0">
        <v>-1201.968628</v>
      </c>
      <c r="C8291" s="0">
        <v>-50211.929687</v>
      </c>
      <c r="D8291" s="0">
        <v>19686.15625</v>
      </c>
      <c r="E8291" s="0">
        <v>0.10776</v>
      </c>
      <c r="F8291" s="0">
        <v>9.907686</v>
      </c>
      <c r="G8291" s="0">
        <v>-0.160392</v>
      </c>
      <c r="H8291" s="0">
        <v>-0.016528</v>
      </c>
      <c r="I8291" s="0">
        <v>0.002018</v>
      </c>
      <c r="J8291" s="0">
        <v>-0.002581</v>
      </c>
      <c r="K8291" s="0">
        <v>1015.259949</v>
      </c>
      <c r="L8291" s="0">
        <v>46.672577</v>
      </c>
      <c r="W8291" s="0">
        <f t="shared" si="129"/>
        <v>53946.523144446881</v>
      </c>
    </row>
    <row r="8292">
      <c r="A8292" s="0">
        <v>323.74125</v>
      </c>
      <c r="B8292" s="0">
        <v>-1274.055908</v>
      </c>
      <c r="C8292" s="0">
        <v>-50217.105469</v>
      </c>
      <c r="D8292" s="0">
        <v>19597.966797</v>
      </c>
      <c r="E8292" s="0">
        <v>0.142772</v>
      </c>
      <c r="F8292" s="0">
        <v>9.986224</v>
      </c>
      <c r="G8292" s="0">
        <v>-0.179941</v>
      </c>
      <c r="H8292" s="0">
        <v>0.027459</v>
      </c>
      <c r="I8292" s="0">
        <v>0.008782</v>
      </c>
      <c r="J8292" s="0">
        <v>-0.016579</v>
      </c>
      <c r="K8292" s="0">
        <v>1015.259949</v>
      </c>
      <c r="L8292" s="0">
        <v>46.672577</v>
      </c>
      <c r="W8292" s="0">
        <f t="shared" si="129"/>
        <v>53920.879098153564</v>
      </c>
    </row>
    <row r="8293">
      <c r="A8293" s="0">
        <v>323.7525</v>
      </c>
      <c r="B8293" s="0">
        <v>-1165.643066</v>
      </c>
      <c r="C8293" s="0">
        <v>-50189.117187</v>
      </c>
      <c r="D8293" s="0">
        <v>19623.642578</v>
      </c>
      <c r="E8293" s="0">
        <v>0.154613</v>
      </c>
      <c r="F8293" s="0">
        <v>9.951094</v>
      </c>
      <c r="G8293" s="0">
        <v>-0.185866</v>
      </c>
      <c r="H8293" s="0">
        <v>0.053549</v>
      </c>
      <c r="I8293" s="0">
        <v>0.012822</v>
      </c>
      <c r="J8293" s="0">
        <v>-0.023377</v>
      </c>
      <c r="K8293" s="0">
        <v>1015.259949</v>
      </c>
      <c r="L8293" s="0">
        <v>46.672577</v>
      </c>
      <c r="W8293" s="0">
        <f t="shared" si="129"/>
        <v>53901.702717046217</v>
      </c>
    </row>
    <row r="8294">
      <c r="A8294" s="0">
        <v>323.76375</v>
      </c>
      <c r="B8294" s="0">
        <v>-1215.840088</v>
      </c>
      <c r="C8294" s="0">
        <v>-50187.234375</v>
      </c>
      <c r="D8294" s="0">
        <v>19738.166016</v>
      </c>
      <c r="E8294" s="0">
        <v>0.153324</v>
      </c>
      <c r="F8294" s="0">
        <v>9.978511</v>
      </c>
      <c r="G8294" s="0">
        <v>-0.204936</v>
      </c>
      <c r="H8294" s="0">
        <v>0.067974</v>
      </c>
      <c r="I8294" s="0">
        <v>0.013959</v>
      </c>
      <c r="J8294" s="0">
        <v>-0.022385</v>
      </c>
      <c r="K8294" s="0">
        <v>1015.259949</v>
      </c>
      <c r="L8294" s="0">
        <v>46.672577</v>
      </c>
      <c r="W8294" s="0">
        <f t="shared" si="129"/>
        <v>53942.858276197665</v>
      </c>
    </row>
    <row r="8295">
      <c r="A8295" s="0">
        <v>323.775</v>
      </c>
      <c r="B8295" s="0">
        <v>-1303.430054</v>
      </c>
      <c r="C8295" s="0">
        <v>-50191.351562</v>
      </c>
      <c r="D8295" s="0">
        <v>19692.412109</v>
      </c>
      <c r="E8295" s="0">
        <v>0.162862</v>
      </c>
      <c r="F8295" s="0">
        <v>9.980215</v>
      </c>
      <c r="G8295" s="0">
        <v>-0.219901</v>
      </c>
      <c r="H8295" s="0">
        <v>0.047866</v>
      </c>
      <c r="I8295" s="0">
        <v>0.010998</v>
      </c>
      <c r="J8295" s="0">
        <v>-0.017635</v>
      </c>
      <c r="K8295" s="0">
        <v>1015.259949</v>
      </c>
      <c r="L8295" s="0">
        <v>46.672577</v>
      </c>
      <c r="W8295" s="0">
        <f t="shared" si="129"/>
        <v>53932.01086735633</v>
      </c>
    </row>
    <row r="8296">
      <c r="A8296" s="0">
        <v>323.78625</v>
      </c>
      <c r="B8296" s="0">
        <v>-1211.395996</v>
      </c>
      <c r="C8296" s="0">
        <v>-50197.1875</v>
      </c>
      <c r="D8296" s="0">
        <v>19717.15625</v>
      </c>
      <c r="E8296" s="0">
        <v>0.148594</v>
      </c>
      <c r="F8296" s="0">
        <v>9.914751</v>
      </c>
      <c r="G8296" s="0">
        <v>-0.215939</v>
      </c>
      <c r="H8296" s="0">
        <v>0.011815</v>
      </c>
      <c r="I8296" s="0">
        <v>0.006052</v>
      </c>
      <c r="J8296" s="0">
        <v>-0.007135</v>
      </c>
      <c r="K8296" s="0">
        <v>1015.259949</v>
      </c>
      <c r="L8296" s="0">
        <v>46.672577</v>
      </c>
      <c r="W8296" s="0">
        <f t="shared" si="129"/>
        <v>53944.335789368983</v>
      </c>
    </row>
    <row r="8297">
      <c r="A8297" s="0">
        <v>323.7975</v>
      </c>
      <c r="B8297" s="0">
        <v>-1166.405273</v>
      </c>
      <c r="C8297" s="0">
        <v>-50213.804687</v>
      </c>
      <c r="D8297" s="0">
        <v>19704.449219</v>
      </c>
      <c r="E8297" s="0">
        <v>0.143431</v>
      </c>
      <c r="F8297" s="0">
        <v>9.94389</v>
      </c>
      <c r="G8297" s="0">
        <v>-0.191779</v>
      </c>
      <c r="H8297" s="0">
        <v>-0.025487</v>
      </c>
      <c r="I8297" s="0">
        <v>0.001663</v>
      </c>
      <c r="J8297" s="0">
        <v>0.000383</v>
      </c>
      <c r="K8297" s="0">
        <v>1015.259949</v>
      </c>
      <c r="L8297" s="0">
        <v>46.672577</v>
      </c>
      <c r="W8297" s="0">
        <f t="shared" si="129"/>
        <v>53954.165746763385</v>
      </c>
    </row>
    <row r="8298">
      <c r="A8298" s="0">
        <v>323.80875</v>
      </c>
      <c r="B8298" s="0">
        <v>-1296.990479</v>
      </c>
      <c r="C8298" s="0">
        <v>-50195.25</v>
      </c>
      <c r="D8298" s="0">
        <v>19635.132812</v>
      </c>
      <c r="E8298" s="0">
        <v>0.129293</v>
      </c>
      <c r="F8298" s="0">
        <v>9.880049</v>
      </c>
      <c r="G8298" s="0">
        <v>-0.196786</v>
      </c>
      <c r="H8298" s="0">
        <v>-0.032586</v>
      </c>
      <c r="I8298" s="0">
        <v>0.000714</v>
      </c>
      <c r="J8298" s="0">
        <v>0.004468</v>
      </c>
      <c r="K8298" s="0">
        <v>1015.259949</v>
      </c>
      <c r="L8298" s="0">
        <v>46.672577</v>
      </c>
      <c r="W8298" s="0">
        <f t="shared" si="129"/>
        <v>53914.596793540019</v>
      </c>
    </row>
    <row r="8299">
      <c r="A8299" s="0">
        <v>323.82</v>
      </c>
      <c r="B8299" s="0">
        <v>-1171.82605</v>
      </c>
      <c r="C8299" s="0">
        <v>-50216.246094</v>
      </c>
      <c r="D8299" s="0">
        <v>19532.140625</v>
      </c>
      <c r="E8299" s="0">
        <v>0.158396</v>
      </c>
      <c r="F8299" s="0">
        <v>9.960822</v>
      </c>
      <c r="G8299" s="0">
        <v>-0.209796</v>
      </c>
      <c r="H8299" s="0">
        <v>-0.006942</v>
      </c>
      <c r="I8299" s="0">
        <v>0.003531</v>
      </c>
      <c r="J8299" s="0">
        <v>-0.005932</v>
      </c>
      <c r="K8299" s="0">
        <v>1015.259949</v>
      </c>
      <c r="L8299" s="0">
        <v>46.672577</v>
      </c>
      <c r="W8299" s="0">
        <f t="shared" si="129"/>
        <v>53893.86853306603</v>
      </c>
    </row>
    <row r="8300">
      <c r="A8300" s="0">
        <v>323.83125</v>
      </c>
      <c r="B8300" s="0">
        <v>-1281.657959</v>
      </c>
      <c r="C8300" s="0">
        <v>-50241.503906</v>
      </c>
      <c r="D8300" s="0">
        <v>19626.242187</v>
      </c>
      <c r="E8300" s="0">
        <v>0.144364</v>
      </c>
      <c r="F8300" s="0">
        <v>9.941432</v>
      </c>
      <c r="G8300" s="0">
        <v>-0.219009</v>
      </c>
      <c r="H8300" s="0">
        <v>0.026749</v>
      </c>
      <c r="I8300" s="0">
        <v>0.008109</v>
      </c>
      <c r="J8300" s="0">
        <v>-0.018188</v>
      </c>
      <c r="K8300" s="0">
        <v>1015.259949</v>
      </c>
      <c r="L8300" s="0">
        <v>46.672577</v>
      </c>
      <c r="W8300" s="0">
        <f t="shared" si="129"/>
        <v>53954.061424912768</v>
      </c>
    </row>
    <row r="8301">
      <c r="A8301" s="0">
        <v>323.8425</v>
      </c>
      <c r="B8301" s="0">
        <v>-1207.40686</v>
      </c>
      <c r="C8301" s="0">
        <v>-50212.980469</v>
      </c>
      <c r="D8301" s="0">
        <v>19694.179687</v>
      </c>
      <c r="E8301" s="0">
        <v>0.139987</v>
      </c>
      <c r="F8301" s="0">
        <v>9.954717</v>
      </c>
      <c r="G8301" s="0">
        <v>-0.223685</v>
      </c>
      <c r="H8301" s="0">
        <v>0.062272</v>
      </c>
      <c r="I8301" s="0">
        <v>0.013087</v>
      </c>
      <c r="J8301" s="0">
        <v>-0.025641</v>
      </c>
      <c r="K8301" s="0">
        <v>1015.259949</v>
      </c>
      <c r="L8301" s="0">
        <v>46.672577</v>
      </c>
      <c r="W8301" s="0">
        <f t="shared" si="129"/>
        <v>53950.550993012053</v>
      </c>
    </row>
    <row r="8302">
      <c r="A8302" s="0">
        <v>323.85375</v>
      </c>
      <c r="B8302" s="0">
        <v>-1285.829712</v>
      </c>
      <c r="C8302" s="0">
        <v>-50215.359375</v>
      </c>
      <c r="D8302" s="0">
        <v>19694.650391</v>
      </c>
      <c r="E8302" s="0">
        <v>0.144959</v>
      </c>
      <c r="F8302" s="0">
        <v>9.943542</v>
      </c>
      <c r="G8302" s="0">
        <v>-0.212287</v>
      </c>
      <c r="H8302" s="0">
        <v>0.066391</v>
      </c>
      <c r="I8302" s="0">
        <v>0.013113</v>
      </c>
      <c r="J8302" s="0">
        <v>-0.023263</v>
      </c>
      <c r="K8302" s="0">
        <v>1015.259949</v>
      </c>
      <c r="L8302" s="0">
        <v>46.672577</v>
      </c>
      <c r="W8302" s="0">
        <f t="shared" si="129"/>
        <v>53954.748903431835</v>
      </c>
    </row>
    <row r="8303">
      <c r="A8303" s="0">
        <v>323.865</v>
      </c>
      <c r="B8303" s="0">
        <v>-1257.041138</v>
      </c>
      <c r="C8303" s="0">
        <v>-50207.058594</v>
      </c>
      <c r="D8303" s="0">
        <v>19543.527344</v>
      </c>
      <c r="E8303" s="0">
        <v>0.13715</v>
      </c>
      <c r="F8303" s="0">
        <v>9.951275</v>
      </c>
      <c r="G8303" s="0">
        <v>-0.220965</v>
      </c>
      <c r="H8303" s="0">
        <v>0.047838</v>
      </c>
      <c r="I8303" s="0">
        <v>0.011236</v>
      </c>
      <c r="J8303" s="0">
        <v>-0.016442</v>
      </c>
      <c r="K8303" s="0">
        <v>1015.259949</v>
      </c>
      <c r="L8303" s="0">
        <v>46.672577</v>
      </c>
      <c r="W8303" s="0">
        <f t="shared" si="129"/>
        <v>53891.35687779302</v>
      </c>
    </row>
    <row r="8304">
      <c r="A8304" s="0">
        <v>323.87625</v>
      </c>
      <c r="B8304" s="0">
        <v>-1303.500122</v>
      </c>
      <c r="C8304" s="0">
        <v>-50210.421875</v>
      </c>
      <c r="D8304" s="0">
        <v>19526.308594</v>
      </c>
      <c r="E8304" s="0">
        <v>0.146779</v>
      </c>
      <c r="F8304" s="0">
        <v>9.938335</v>
      </c>
      <c r="G8304" s="0">
        <v>-0.217059</v>
      </c>
      <c r="H8304" s="0">
        <v>0.001002</v>
      </c>
      <c r="I8304" s="0">
        <v>0.005716</v>
      </c>
      <c r="J8304" s="0">
        <v>-0.007062</v>
      </c>
      <c r="K8304" s="0">
        <v>1015.259949</v>
      </c>
      <c r="L8304" s="0">
        <v>46.672577</v>
      </c>
      <c r="W8304" s="0">
        <f t="shared" si="129"/>
        <v>53889.352424589881</v>
      </c>
    </row>
    <row r="8305">
      <c r="A8305" s="0">
        <v>323.8875</v>
      </c>
      <c r="B8305" s="0">
        <v>-1189.264282</v>
      </c>
      <c r="C8305" s="0">
        <v>-50194.378906</v>
      </c>
      <c r="D8305" s="0">
        <v>19651.818359</v>
      </c>
      <c r="E8305" s="0">
        <v>0.141696</v>
      </c>
      <c r="F8305" s="0">
        <v>9.936272</v>
      </c>
      <c r="G8305" s="0">
        <v>-0.185688</v>
      </c>
      <c r="H8305" s="0">
        <v>-0.02499</v>
      </c>
      <c r="I8305" s="0">
        <v>0.002208</v>
      </c>
      <c r="J8305" s="0">
        <v>0.000223</v>
      </c>
      <c r="K8305" s="0">
        <v>1015.259949</v>
      </c>
      <c r="L8305" s="0">
        <v>46.672577</v>
      </c>
      <c r="W8305" s="0">
        <f t="shared" si="129"/>
        <v>53917.381131752569</v>
      </c>
    </row>
    <row r="8306">
      <c r="A8306" s="0">
        <v>323.89875</v>
      </c>
      <c r="B8306" s="0">
        <v>-1254.862427</v>
      </c>
      <c r="C8306" s="0">
        <v>-50226.953125</v>
      </c>
      <c r="D8306" s="0">
        <v>19744.957031</v>
      </c>
      <c r="E8306" s="0">
        <v>0.136159</v>
      </c>
      <c r="F8306" s="0">
        <v>9.960243</v>
      </c>
      <c r="G8306" s="0">
        <v>-0.209948</v>
      </c>
      <c r="H8306" s="0">
        <v>-0.037584</v>
      </c>
      <c r="I8306" s="0">
        <v>0.000473</v>
      </c>
      <c r="J8306" s="0">
        <v>0.004739</v>
      </c>
      <c r="K8306" s="0">
        <v>1015.259949</v>
      </c>
      <c r="L8306" s="0">
        <v>46.672577</v>
      </c>
      <c r="W8306" s="0">
        <f t="shared" si="129"/>
        <v>53983.190236291892</v>
      </c>
    </row>
    <row r="8307">
      <c r="A8307" s="0">
        <v>323.91</v>
      </c>
      <c r="B8307" s="0">
        <v>-1203.418335</v>
      </c>
      <c r="C8307" s="0">
        <v>-50202.949219</v>
      </c>
      <c r="D8307" s="0">
        <v>19691.425781</v>
      </c>
      <c r="E8307" s="0">
        <v>0.134559</v>
      </c>
      <c r="F8307" s="0">
        <v>9.93172</v>
      </c>
      <c r="G8307" s="0">
        <v>-0.190986</v>
      </c>
      <c r="H8307" s="0">
        <v>-0.015848</v>
      </c>
      <c r="I8307" s="0">
        <v>0.00284</v>
      </c>
      <c r="J8307" s="0">
        <v>-0.002525</v>
      </c>
      <c r="K8307" s="0">
        <v>1015.199951</v>
      </c>
      <c r="L8307" s="0">
        <v>46.670036</v>
      </c>
      <c r="W8307" s="0">
        <f t="shared" si="129"/>
        <v>53940.120274830108</v>
      </c>
    </row>
    <row r="8308">
      <c r="A8308" s="0">
        <v>323.92125</v>
      </c>
      <c r="B8308" s="0">
        <v>-1218.738525</v>
      </c>
      <c r="C8308" s="0">
        <v>-50215.925781</v>
      </c>
      <c r="D8308" s="0">
        <v>19623.613281</v>
      </c>
      <c r="E8308" s="0">
        <v>0.147276</v>
      </c>
      <c r="F8308" s="0">
        <v>10.002521</v>
      </c>
      <c r="G8308" s="0">
        <v>-0.181216</v>
      </c>
      <c r="H8308" s="0">
        <v>0.025924</v>
      </c>
      <c r="I8308" s="0">
        <v>0.008496</v>
      </c>
      <c r="J8308" s="0">
        <v>-0.015545</v>
      </c>
      <c r="K8308" s="0">
        <v>1015.199951</v>
      </c>
      <c r="L8308" s="0">
        <v>46.670036</v>
      </c>
      <c r="W8308" s="0">
        <f t="shared" si="129"/>
        <v>53927.828844089934</v>
      </c>
    </row>
    <row r="8309">
      <c r="A8309" s="0">
        <v>323.9325</v>
      </c>
      <c r="B8309" s="0">
        <v>-1293.282959</v>
      </c>
      <c r="C8309" s="0">
        <v>-50186.417969</v>
      </c>
      <c r="D8309" s="0">
        <v>19620.222656</v>
      </c>
      <c r="E8309" s="0">
        <v>0.156312</v>
      </c>
      <c r="F8309" s="0">
        <v>9.903059</v>
      </c>
      <c r="G8309" s="0">
        <v>-0.205635</v>
      </c>
      <c r="H8309" s="0">
        <v>0.060448</v>
      </c>
      <c r="I8309" s="0">
        <v>0.01297</v>
      </c>
      <c r="J8309" s="0">
        <v>-0.023244</v>
      </c>
      <c r="K8309" s="0">
        <v>1015.199951</v>
      </c>
      <c r="L8309" s="0">
        <v>46.670036</v>
      </c>
      <c r="W8309" s="0">
        <f t="shared" si="129"/>
        <v>53900.855897121168</v>
      </c>
    </row>
    <row r="8310">
      <c r="A8310" s="0">
        <v>323.94375</v>
      </c>
      <c r="B8310" s="0">
        <v>-1256.969727</v>
      </c>
      <c r="C8310" s="0">
        <v>-50210.082031</v>
      </c>
      <c r="D8310" s="0">
        <v>19709.009766</v>
      </c>
      <c r="E8310" s="0">
        <v>0.155445</v>
      </c>
      <c r="F8310" s="0">
        <v>9.974077</v>
      </c>
      <c r="G8310" s="0">
        <v>-0.22</v>
      </c>
      <c r="H8310" s="0">
        <v>0.070778</v>
      </c>
      <c r="I8310" s="0">
        <v>0.01384</v>
      </c>
      <c r="J8310" s="0">
        <v>-0.022049</v>
      </c>
      <c r="K8310" s="0">
        <v>1015.199951</v>
      </c>
      <c r="L8310" s="0">
        <v>46.670036</v>
      </c>
      <c r="W8310" s="0">
        <f t="shared" si="129"/>
        <v>53954.400899376385</v>
      </c>
    </row>
    <row r="8311">
      <c r="A8311" s="0">
        <v>323.955</v>
      </c>
      <c r="B8311" s="0">
        <v>-1161.044556</v>
      </c>
      <c r="C8311" s="0">
        <v>-50195.164062</v>
      </c>
      <c r="D8311" s="0">
        <v>19620.789062</v>
      </c>
      <c r="E8311" s="0">
        <v>0.151927</v>
      </c>
      <c r="F8311" s="0">
        <v>9.955143</v>
      </c>
      <c r="G8311" s="0">
        <v>-0.238651</v>
      </c>
      <c r="H8311" s="0">
        <v>0.043151</v>
      </c>
      <c r="I8311" s="0">
        <v>0.010354</v>
      </c>
      <c r="J8311" s="0">
        <v>-0.015759</v>
      </c>
      <c r="K8311" s="0">
        <v>1015.199951</v>
      </c>
      <c r="L8311" s="0">
        <v>46.670036</v>
      </c>
      <c r="W8311" s="0">
        <f t="shared" si="129"/>
        <v>53906.195219915237</v>
      </c>
    </row>
    <row r="8312">
      <c r="A8312" s="0">
        <v>323.96625</v>
      </c>
      <c r="B8312" s="0">
        <v>-1228.521484</v>
      </c>
      <c r="C8312" s="0">
        <v>-50188.34375</v>
      </c>
      <c r="D8312" s="0">
        <v>19605.935547</v>
      </c>
      <c r="E8312" s="0">
        <v>0.149381</v>
      </c>
      <c r="F8312" s="0">
        <v>9.907125</v>
      </c>
      <c r="G8312" s="0">
        <v>-0.23999</v>
      </c>
      <c r="H8312" s="0">
        <v>0.00929</v>
      </c>
      <c r="I8312" s="0">
        <v>0.005509</v>
      </c>
      <c r="J8312" s="0">
        <v>-0.008751</v>
      </c>
      <c r="K8312" s="0">
        <v>1015.199951</v>
      </c>
      <c r="L8312" s="0">
        <v>46.670036</v>
      </c>
      <c r="W8312" s="0">
        <f t="shared" si="129"/>
        <v>53895.935116462468</v>
      </c>
    </row>
    <row r="8313">
      <c r="A8313" s="0">
        <v>323.9775</v>
      </c>
      <c r="B8313" s="0">
        <v>-1130.002441</v>
      </c>
      <c r="C8313" s="0">
        <v>-50193.191406</v>
      </c>
      <c r="D8313" s="0">
        <v>19728.414062</v>
      </c>
      <c r="E8313" s="0">
        <v>0.148814</v>
      </c>
      <c r="F8313" s="0">
        <v>9.987211</v>
      </c>
      <c r="G8313" s="0">
        <v>-0.201208</v>
      </c>
      <c r="H8313" s="0">
        <v>-0.028141</v>
      </c>
      <c r="I8313" s="0">
        <v>0.000914</v>
      </c>
      <c r="J8313" s="0">
        <v>-0.000399</v>
      </c>
      <c r="K8313" s="0">
        <v>1015.199951</v>
      </c>
      <c r="L8313" s="0">
        <v>46.670036</v>
      </c>
      <c r="W8313" s="0">
        <f t="shared" si="129"/>
        <v>53942.9670155224</v>
      </c>
    </row>
    <row r="8314">
      <c r="A8314" s="0">
        <v>323.98875</v>
      </c>
      <c r="B8314" s="0">
        <v>-1213.33313</v>
      </c>
      <c r="C8314" s="0">
        <v>-50227.679687</v>
      </c>
      <c r="D8314" s="0">
        <v>19728.919922</v>
      </c>
      <c r="E8314" s="0">
        <v>0.120323</v>
      </c>
      <c r="F8314" s="0">
        <v>9.851963</v>
      </c>
      <c r="G8314" s="0">
        <v>-0.15721</v>
      </c>
      <c r="H8314" s="0">
        <v>-0.03118</v>
      </c>
      <c r="I8314" s="0">
        <v>-0.001155</v>
      </c>
      <c r="J8314" s="0">
        <v>0.000803</v>
      </c>
      <c r="K8314" s="0">
        <v>1015.199951</v>
      </c>
      <c r="L8314" s="0">
        <v>46.670036</v>
      </c>
      <c r="W8314" s="0">
        <f t="shared" si="129"/>
        <v>53977.05313661461</v>
      </c>
    </row>
    <row r="8315">
      <c r="A8315" s="0">
        <v>324</v>
      </c>
      <c r="B8315" s="0">
        <v>-1251.311401</v>
      </c>
      <c r="C8315" s="0">
        <v>-50199.648437</v>
      </c>
      <c r="D8315" s="0">
        <v>19669.066406</v>
      </c>
      <c r="E8315" s="0">
        <v>0.137451</v>
      </c>
      <c r="F8315" s="0">
        <v>10.018414</v>
      </c>
      <c r="G8315" s="0">
        <v>-0.176715</v>
      </c>
      <c r="H8315" s="0">
        <v>-0.012482</v>
      </c>
      <c r="I8315" s="0">
        <v>0.003195</v>
      </c>
      <c r="J8315" s="0">
        <v>-0.007699</v>
      </c>
      <c r="K8315" s="0">
        <v>1015.190002</v>
      </c>
      <c r="L8315" s="0">
        <v>46.667694</v>
      </c>
      <c r="W8315" s="0">
        <f t="shared" si="129"/>
        <v>53929.979201778922</v>
      </c>
    </row>
    <row r="8316">
      <c r="A8316" s="0">
        <v>324.01125</v>
      </c>
      <c r="B8316" s="0">
        <v>-1276.639404</v>
      </c>
      <c r="C8316" s="0">
        <v>-50204.101562</v>
      </c>
      <c r="D8316" s="0">
        <v>19672.875</v>
      </c>
      <c r="E8316" s="0">
        <v>0.121671</v>
      </c>
      <c r="F8316" s="0">
        <v>9.84807</v>
      </c>
      <c r="G8316" s="0">
        <v>-0.187972</v>
      </c>
      <c r="H8316" s="0">
        <v>0.026647</v>
      </c>
      <c r="I8316" s="0">
        <v>0.008803</v>
      </c>
      <c r="J8316" s="0">
        <v>-0.017697</v>
      </c>
      <c r="K8316" s="0">
        <v>1015.190002</v>
      </c>
      <c r="L8316" s="0">
        <v>46.667694</v>
      </c>
      <c r="W8316" s="0">
        <f t="shared" si="129"/>
        <v>53936.106946841108</v>
      </c>
    </row>
    <row r="8317">
      <c r="A8317" s="0">
        <v>324.0225</v>
      </c>
      <c r="B8317" s="0">
        <v>-1236.043701</v>
      </c>
      <c r="C8317" s="0">
        <v>-50200.210937</v>
      </c>
      <c r="D8317" s="0">
        <v>19655.539062</v>
      </c>
      <c r="E8317" s="0">
        <v>0.145632</v>
      </c>
      <c r="F8317" s="0">
        <v>10.072803</v>
      </c>
      <c r="G8317" s="0">
        <v>-0.240938</v>
      </c>
      <c r="H8317" s="0">
        <v>0.063584</v>
      </c>
      <c r="I8317" s="0">
        <v>0.012662</v>
      </c>
      <c r="J8317" s="0">
        <v>-0.024043</v>
      </c>
      <c r="K8317" s="0">
        <v>1015.190002</v>
      </c>
      <c r="L8317" s="0">
        <v>46.667694</v>
      </c>
      <c r="W8317" s="0">
        <f t="shared" si="129"/>
        <v>53925.218571350124</v>
      </c>
    </row>
    <row r="8318">
      <c r="A8318" s="0">
        <v>324.03375</v>
      </c>
      <c r="B8318" s="0">
        <v>-1022.646729</v>
      </c>
      <c r="C8318" s="0">
        <v>-50184.085937</v>
      </c>
      <c r="D8318" s="0">
        <v>19762.037109</v>
      </c>
      <c r="E8318" s="0">
        <v>0.148319</v>
      </c>
      <c r="F8318" s="0">
        <v>9.977047</v>
      </c>
      <c r="G8318" s="0">
        <v>-0.26574</v>
      </c>
      <c r="H8318" s="0">
        <v>0.05827</v>
      </c>
      <c r="I8318" s="0">
        <v>0.013339</v>
      </c>
      <c r="J8318" s="0">
        <v>-0.019966</v>
      </c>
      <c r="K8318" s="0">
        <v>1015.190002</v>
      </c>
      <c r="L8318" s="0">
        <v>46.667694</v>
      </c>
      <c r="W8318" s="0">
        <f t="shared" si="129"/>
        <v>53944.660517627031</v>
      </c>
    </row>
    <row r="8319">
      <c r="A8319" s="0">
        <v>324.045</v>
      </c>
      <c r="B8319" s="0">
        <v>-1161.066406</v>
      </c>
      <c r="C8319" s="0">
        <v>-50194.773437</v>
      </c>
      <c r="D8319" s="0">
        <v>19673.404297</v>
      </c>
      <c r="E8319" s="0">
        <v>0.115145</v>
      </c>
      <c r="F8319" s="0">
        <v>9.952009</v>
      </c>
      <c r="G8319" s="0">
        <v>-0.22446</v>
      </c>
      <c r="H8319" s="0">
        <v>0.044414</v>
      </c>
      <c r="I8319" s="0">
        <v>0.009693</v>
      </c>
      <c r="J8319" s="0">
        <v>-0.012114</v>
      </c>
      <c r="K8319" s="0">
        <v>1015.190002</v>
      </c>
      <c r="L8319" s="0">
        <v>46.667694</v>
      </c>
      <c r="W8319" s="0">
        <f t="shared" si="129"/>
        <v>53925.005259379635</v>
      </c>
    </row>
    <row r="8320">
      <c r="A8320" s="0">
        <v>324.05625</v>
      </c>
      <c r="B8320" s="0">
        <v>-1170.610962</v>
      </c>
      <c r="C8320" s="0">
        <v>-50197.265625</v>
      </c>
      <c r="D8320" s="0">
        <v>19666.050781</v>
      </c>
      <c r="E8320" s="0">
        <v>0.137426</v>
      </c>
      <c r="F8320" s="0">
        <v>10.022953</v>
      </c>
      <c r="G8320" s="0">
        <v>-0.201135</v>
      </c>
      <c r="H8320" s="0">
        <v>-0.002874</v>
      </c>
      <c r="I8320" s="0">
        <v>0.004575</v>
      </c>
      <c r="J8320" s="0">
        <v>-0.004146</v>
      </c>
      <c r="K8320" s="0">
        <v>1015.190002</v>
      </c>
      <c r="L8320" s="0">
        <v>46.667694</v>
      </c>
      <c r="W8320" s="0">
        <f t="shared" si="129"/>
        <v>53924.849184508916</v>
      </c>
    </row>
    <row r="8321">
      <c r="A8321" s="0">
        <v>324.0675</v>
      </c>
      <c r="B8321" s="0">
        <v>-1243.76001</v>
      </c>
      <c r="C8321" s="0">
        <v>-50209.289062</v>
      </c>
      <c r="D8321" s="0">
        <v>19743.162109</v>
      </c>
      <c r="E8321" s="0">
        <v>0.142788</v>
      </c>
      <c r="F8321" s="0">
        <v>9.889067</v>
      </c>
      <c r="G8321" s="0">
        <v>-0.194002</v>
      </c>
      <c r="H8321" s="0">
        <v>-0.031566</v>
      </c>
      <c r="I8321" s="0">
        <v>0.000918</v>
      </c>
      <c r="J8321" s="0">
        <v>0.004277</v>
      </c>
      <c r="K8321" s="0">
        <v>1015.190002</v>
      </c>
      <c r="L8321" s="0">
        <v>46.667694</v>
      </c>
      <c r="W8321" s="0">
        <f t="shared" si="129"/>
        <v>53965.841947811779</v>
      </c>
    </row>
    <row r="8322">
      <c r="A8322" s="0">
        <v>324.07875</v>
      </c>
      <c r="B8322" s="0">
        <v>-1242.785522</v>
      </c>
      <c r="C8322" s="0">
        <v>-50225.925781</v>
      </c>
      <c r="D8322" s="0">
        <v>19688.96875</v>
      </c>
      <c r="E8322" s="0">
        <v>0.141019</v>
      </c>
      <c r="F8322" s="0">
        <v>9.978713</v>
      </c>
      <c r="G8322" s="0">
        <v>-0.209607</v>
      </c>
      <c r="H8322" s="0">
        <v>-0.035243</v>
      </c>
      <c r="I8322" s="0">
        <v>0.000242</v>
      </c>
      <c r="J8322" s="0">
        <v>0.003819</v>
      </c>
      <c r="K8322" s="0">
        <v>1015.190002</v>
      </c>
      <c r="L8322" s="0">
        <v>46.667694</v>
      </c>
      <c r="W8322" s="0">
        <f ref="W8322:W8385" t="shared" si="130">SQRT((B8322)^2+(C8322)^2+(D8322)^2)</f>
        <v>53961.501339850525</v>
      </c>
    </row>
    <row r="8323">
      <c r="A8323" s="0">
        <v>324.09</v>
      </c>
      <c r="B8323" s="0">
        <v>-1143.283447</v>
      </c>
      <c r="C8323" s="0">
        <v>-50223.484375</v>
      </c>
      <c r="D8323" s="0">
        <v>19618.154297</v>
      </c>
      <c r="E8323" s="0">
        <v>0.144531</v>
      </c>
      <c r="F8323" s="0">
        <v>9.936126</v>
      </c>
      <c r="G8323" s="0">
        <v>-0.22734</v>
      </c>
      <c r="H8323" s="0">
        <v>-0.016112</v>
      </c>
      <c r="I8323" s="0">
        <v>0.002217</v>
      </c>
      <c r="J8323" s="0">
        <v>-0.002931</v>
      </c>
      <c r="K8323" s="0">
        <v>1015.190002</v>
      </c>
      <c r="L8323" s="0">
        <v>46.667694</v>
      </c>
      <c r="W8323" s="0">
        <f t="shared" si="130"/>
        <v>53931.2289664064</v>
      </c>
    </row>
    <row r="8324">
      <c r="A8324" s="0">
        <v>324.10125</v>
      </c>
      <c r="B8324" s="0">
        <v>-1188.225464</v>
      </c>
      <c r="C8324" s="0">
        <v>-50200.519531</v>
      </c>
      <c r="D8324" s="0">
        <v>19652.572266</v>
      </c>
      <c r="E8324" s="0">
        <v>0.159498</v>
      </c>
      <c r="F8324" s="0">
        <v>9.926427</v>
      </c>
      <c r="G8324" s="0">
        <v>-0.230484</v>
      </c>
      <c r="H8324" s="0">
        <v>0.03676</v>
      </c>
      <c r="I8324" s="0">
        <v>0.008809</v>
      </c>
      <c r="J8324" s="0">
        <v>-0.016838</v>
      </c>
      <c r="K8324" s="0">
        <v>1015.190002</v>
      </c>
      <c r="L8324" s="0">
        <v>46.667694</v>
      </c>
      <c r="W8324" s="0">
        <f t="shared" si="130"/>
        <v>53923.349651203629</v>
      </c>
    </row>
    <row r="8325">
      <c r="A8325" s="0">
        <v>324.1125</v>
      </c>
      <c r="B8325" s="0">
        <v>-1317.805176</v>
      </c>
      <c r="C8325" s="0">
        <v>-50235.800781</v>
      </c>
      <c r="D8325" s="0">
        <v>19613.996094</v>
      </c>
      <c r="E8325" s="0">
        <v>0.155987</v>
      </c>
      <c r="F8325" s="0">
        <v>9.953306</v>
      </c>
      <c r="G8325" s="0">
        <v>-0.226454</v>
      </c>
      <c r="H8325" s="0">
        <v>0.065461</v>
      </c>
      <c r="I8325" s="0">
        <v>0.012891</v>
      </c>
      <c r="J8325" s="0">
        <v>-0.024708</v>
      </c>
      <c r="K8325" s="0">
        <v>1015.190002</v>
      </c>
      <c r="L8325" s="0">
        <v>46.667694</v>
      </c>
      <c r="W8325" s="0">
        <f t="shared" si="130"/>
        <v>53945.167840740476</v>
      </c>
    </row>
    <row r="8326">
      <c r="A8326" s="0">
        <v>324.12375</v>
      </c>
      <c r="B8326" s="0">
        <v>-1153.486816</v>
      </c>
      <c r="C8326" s="0">
        <v>-50211.667969</v>
      </c>
      <c r="D8326" s="0">
        <v>19612.078125</v>
      </c>
      <c r="E8326" s="0">
        <v>0.146414</v>
      </c>
      <c r="F8326" s="0">
        <v>9.868651</v>
      </c>
      <c r="G8326" s="0">
        <v>-0.19965</v>
      </c>
      <c r="H8326" s="0">
        <v>0.070928</v>
      </c>
      <c r="I8326" s="0">
        <v>0.013363</v>
      </c>
      <c r="J8326" s="0">
        <v>-0.021465</v>
      </c>
      <c r="K8326" s="0">
        <v>1015.190002</v>
      </c>
      <c r="L8326" s="0">
        <v>46.667694</v>
      </c>
      <c r="W8326" s="0">
        <f t="shared" si="130"/>
        <v>53918.231985524988</v>
      </c>
    </row>
    <row r="8327">
      <c r="A8327" s="0">
        <v>324.135</v>
      </c>
      <c r="B8327" s="0">
        <v>-1235.978027</v>
      </c>
      <c r="C8327" s="0">
        <v>-50183.207031</v>
      </c>
      <c r="D8327" s="0">
        <v>19684.769531</v>
      </c>
      <c r="E8327" s="0">
        <v>0.14931</v>
      </c>
      <c r="F8327" s="0">
        <v>9.919174</v>
      </c>
      <c r="G8327" s="0">
        <v>-0.184603</v>
      </c>
      <c r="H8327" s="0">
        <v>0.042631</v>
      </c>
      <c r="I8327" s="0">
        <v>0.00937</v>
      </c>
      <c r="J8327" s="0">
        <v>-0.015102</v>
      </c>
      <c r="K8327" s="0">
        <v>1015.190002</v>
      </c>
      <c r="L8327" s="0">
        <v>46.667694</v>
      </c>
      <c r="W8327" s="0">
        <f t="shared" si="130"/>
        <v>53920.052495226861</v>
      </c>
    </row>
    <row r="8328">
      <c r="A8328" s="0">
        <v>324.14625</v>
      </c>
      <c r="B8328" s="0">
        <v>-1248.872681</v>
      </c>
      <c r="C8328" s="0">
        <v>-50194.910156</v>
      </c>
      <c r="D8328" s="0">
        <v>19673.767578</v>
      </c>
      <c r="E8328" s="0">
        <v>0.122738</v>
      </c>
      <c r="F8328" s="0">
        <v>9.940626</v>
      </c>
      <c r="G8328" s="0">
        <v>-0.156895</v>
      </c>
      <c r="H8328" s="0">
        <v>0.001246</v>
      </c>
      <c r="I8328" s="0">
        <v>0.005833</v>
      </c>
      <c r="J8328" s="0">
        <v>-0.007927</v>
      </c>
      <c r="K8328" s="0">
        <v>1015.190002</v>
      </c>
      <c r="L8328" s="0">
        <v>46.667694</v>
      </c>
      <c r="W8328" s="0">
        <f t="shared" si="130"/>
        <v>53927.227068109329</v>
      </c>
    </row>
    <row r="8329">
      <c r="A8329" s="0">
        <v>324.1575</v>
      </c>
      <c r="B8329" s="0">
        <v>-1241.064819</v>
      </c>
      <c r="C8329" s="0">
        <v>-50185.128906</v>
      </c>
      <c r="D8329" s="0">
        <v>19741.849609</v>
      </c>
      <c r="E8329" s="0">
        <v>0.168207</v>
      </c>
      <c r="F8329" s="0">
        <v>9.964725</v>
      </c>
      <c r="G8329" s="0">
        <v>-0.198134</v>
      </c>
      <c r="H8329" s="0">
        <v>-0.032372</v>
      </c>
      <c r="I8329" s="0">
        <v>0.001023</v>
      </c>
      <c r="J8329" s="0">
        <v>0.000299</v>
      </c>
      <c r="K8329" s="0">
        <v>1015.190002</v>
      </c>
      <c r="L8329" s="0">
        <v>46.667694</v>
      </c>
      <c r="W8329" s="0">
        <f t="shared" si="130"/>
        <v>53942.821868912</v>
      </c>
    </row>
    <row r="8330">
      <c r="A8330" s="0">
        <v>324.16875</v>
      </c>
      <c r="B8330" s="0">
        <v>-1276.157227</v>
      </c>
      <c r="C8330" s="0">
        <v>-50182.953125</v>
      </c>
      <c r="D8330" s="0">
        <v>19599.888672</v>
      </c>
      <c r="E8330" s="0">
        <v>0.15815</v>
      </c>
      <c r="F8330" s="0">
        <v>9.971231</v>
      </c>
      <c r="G8330" s="0">
        <v>-0.212281</v>
      </c>
      <c r="H8330" s="0">
        <v>-0.03575</v>
      </c>
      <c r="I8330" s="0">
        <v>0.000242</v>
      </c>
      <c r="J8330" s="0">
        <v>6.69829E-06</v>
      </c>
      <c r="K8330" s="0">
        <v>1015.190002</v>
      </c>
      <c r="L8330" s="0">
        <v>46.667694</v>
      </c>
      <c r="W8330" s="0">
        <f t="shared" si="130"/>
        <v>53889.8227643102</v>
      </c>
    </row>
    <row r="8331">
      <c r="A8331" s="0">
        <v>324.18</v>
      </c>
      <c r="B8331" s="0">
        <v>-1189.233154</v>
      </c>
      <c r="C8331" s="0">
        <v>-50205.328125</v>
      </c>
      <c r="D8331" s="0">
        <v>19689.259766</v>
      </c>
      <c r="E8331" s="0">
        <v>0.154186</v>
      </c>
      <c r="F8331" s="0">
        <v>9.977306</v>
      </c>
      <c r="G8331" s="0">
        <v>-0.232964</v>
      </c>
      <c r="H8331" s="0">
        <v>-0.004122</v>
      </c>
      <c r="I8331" s="0">
        <v>0.003008</v>
      </c>
      <c r="J8331" s="0">
        <v>-0.00708</v>
      </c>
      <c r="K8331" s="0">
        <v>1015.190002</v>
      </c>
      <c r="L8331" s="0">
        <v>46.667694</v>
      </c>
      <c r="W8331" s="0">
        <f t="shared" si="130"/>
        <v>53941.229108785745</v>
      </c>
    </row>
    <row r="8332">
      <c r="A8332" s="0">
        <v>324.19125</v>
      </c>
      <c r="B8332" s="0">
        <v>-1247.669312</v>
      </c>
      <c r="C8332" s="0">
        <v>-50202.144531</v>
      </c>
      <c r="D8332" s="0">
        <v>19785.642578</v>
      </c>
      <c r="E8332" s="0">
        <v>0.141002</v>
      </c>
      <c r="F8332" s="0">
        <v>9.999835</v>
      </c>
      <c r="G8332" s="0">
        <v>-0.214741</v>
      </c>
      <c r="H8332" s="0">
        <v>0.038443</v>
      </c>
      <c r="I8332" s="0">
        <v>0.008988</v>
      </c>
      <c r="J8332" s="0">
        <v>-0.018894</v>
      </c>
      <c r="K8332" s="0">
        <v>1015.190002</v>
      </c>
      <c r="L8332" s="0">
        <v>46.667694</v>
      </c>
      <c r="W8332" s="0">
        <f t="shared" si="130"/>
        <v>53974.842718139407</v>
      </c>
    </row>
    <row r="8333">
      <c r="A8333" s="0">
        <v>324.2025</v>
      </c>
      <c r="B8333" s="0">
        <v>-1216.795288</v>
      </c>
      <c r="C8333" s="0">
        <v>-50202.46875</v>
      </c>
      <c r="D8333" s="0">
        <v>19627.658203</v>
      </c>
      <c r="E8333" s="0">
        <v>0.130916</v>
      </c>
      <c r="F8333" s="0">
        <v>9.901056</v>
      </c>
      <c r="G8333" s="0">
        <v>-0.217276</v>
      </c>
      <c r="H8333" s="0">
        <v>0.068824</v>
      </c>
      <c r="I8333" s="0">
        <v>0.013134</v>
      </c>
      <c r="J8333" s="0">
        <v>-0.024659</v>
      </c>
      <c r="K8333" s="0">
        <v>1015.190002</v>
      </c>
      <c r="L8333" s="0">
        <v>46.667694</v>
      </c>
      <c r="W8333" s="0">
        <f t="shared" si="130"/>
        <v>53916.726772880218</v>
      </c>
    </row>
    <row r="8334">
      <c r="A8334" s="0">
        <v>324.21375</v>
      </c>
      <c r="B8334" s="0">
        <v>-1282.036743</v>
      </c>
      <c r="C8334" s="0">
        <v>-50202.660156</v>
      </c>
      <c r="D8334" s="0">
        <v>19625.603516</v>
      </c>
      <c r="E8334" s="0">
        <v>0.155758</v>
      </c>
      <c r="F8334" s="0">
        <v>9.952618</v>
      </c>
      <c r="G8334" s="0">
        <v>-0.191727</v>
      </c>
      <c r="H8334" s="0">
        <v>0.066881</v>
      </c>
      <c r="I8334" s="0">
        <v>0.013378</v>
      </c>
      <c r="J8334" s="0">
        <v>-0.022258</v>
      </c>
      <c r="K8334" s="0">
        <v>1015.190002</v>
      </c>
      <c r="L8334" s="0">
        <v>46.667694</v>
      </c>
      <c r="W8334" s="0">
        <f t="shared" si="130"/>
        <v>53917.668888004264</v>
      </c>
    </row>
    <row r="8335">
      <c r="A8335" s="0">
        <v>324.225</v>
      </c>
      <c r="B8335" s="0">
        <v>-1228.69397</v>
      </c>
      <c r="C8335" s="0">
        <v>-50189.53125</v>
      </c>
      <c r="D8335" s="0">
        <v>19724.738281</v>
      </c>
      <c r="E8335" s="0">
        <v>0.147025</v>
      </c>
      <c r="F8335" s="0">
        <v>9.925474</v>
      </c>
      <c r="G8335" s="0">
        <v>-0.193475</v>
      </c>
      <c r="H8335" s="0">
        <v>0.042747</v>
      </c>
      <c r="I8335" s="0">
        <v>0.010737</v>
      </c>
      <c r="J8335" s="0">
        <v>-0.01465</v>
      </c>
      <c r="K8335" s="0">
        <v>1015.190002</v>
      </c>
      <c r="L8335" s="0">
        <v>46.667694</v>
      </c>
      <c r="W8335" s="0">
        <f t="shared" si="130"/>
        <v>53940.37482462082</v>
      </c>
    </row>
    <row r="8336">
      <c r="A8336" s="0">
        <v>324.23625</v>
      </c>
      <c r="B8336" s="0">
        <v>-1259.66626</v>
      </c>
      <c r="C8336" s="0">
        <v>-50191.839844</v>
      </c>
      <c r="D8336" s="0">
        <v>19679.466797</v>
      </c>
      <c r="E8336" s="0">
        <v>0.141494</v>
      </c>
      <c r="F8336" s="0">
        <v>9.959545</v>
      </c>
      <c r="G8336" s="0">
        <v>-0.196908</v>
      </c>
      <c r="H8336" s="0">
        <v>-6.581822E-05</v>
      </c>
      <c r="I8336" s="0">
        <v>0.004599</v>
      </c>
      <c r="J8336" s="0">
        <v>-0.005499</v>
      </c>
      <c r="K8336" s="0">
        <v>1015.190002</v>
      </c>
      <c r="L8336" s="0">
        <v>46.667694</v>
      </c>
      <c r="W8336" s="0">
        <f t="shared" si="130"/>
        <v>53926.699875169012</v>
      </c>
    </row>
    <row r="8337">
      <c r="A8337" s="0">
        <v>324.2475</v>
      </c>
      <c r="B8337" s="0">
        <v>-1136.155273</v>
      </c>
      <c r="C8337" s="0">
        <v>-50217.613281</v>
      </c>
      <c r="D8337" s="0">
        <v>19687.179687</v>
      </c>
      <c r="E8337" s="0">
        <v>0.139984</v>
      </c>
      <c r="F8337" s="0">
        <v>9.958948</v>
      </c>
      <c r="G8337" s="0">
        <v>-0.200741</v>
      </c>
      <c r="H8337" s="0">
        <v>-0.030826</v>
      </c>
      <c r="I8337" s="0">
        <v>0.001313</v>
      </c>
      <c r="J8337" s="0">
        <v>0.001967</v>
      </c>
      <c r="K8337" s="0">
        <v>1015.190002</v>
      </c>
      <c r="L8337" s="0">
        <v>46.667694</v>
      </c>
      <c r="W8337" s="0">
        <f t="shared" si="130"/>
        <v>53950.760666302551</v>
      </c>
    </row>
    <row r="8338">
      <c r="A8338" s="0">
        <v>324.25875</v>
      </c>
      <c r="B8338" s="0">
        <v>-1065.758667</v>
      </c>
      <c r="C8338" s="0">
        <v>-50186.0625</v>
      </c>
      <c r="D8338" s="0">
        <v>19809.84375</v>
      </c>
      <c r="E8338" s="0">
        <v>0.136178</v>
      </c>
      <c r="F8338" s="0">
        <v>9.966505</v>
      </c>
      <c r="G8338" s="0">
        <v>-0.20659</v>
      </c>
      <c r="H8338" s="0">
        <v>-0.032399</v>
      </c>
      <c r="I8338" s="0">
        <v>0.0007</v>
      </c>
      <c r="J8338" s="0">
        <v>0.001743</v>
      </c>
      <c r="K8338" s="0">
        <v>1015.190002</v>
      </c>
      <c r="L8338" s="0">
        <v>46.667694</v>
      </c>
      <c r="W8338" s="0">
        <f t="shared" si="130"/>
        <v>53964.864682398729</v>
      </c>
    </row>
    <row r="8339">
      <c r="A8339" s="0">
        <v>324.27</v>
      </c>
      <c r="B8339" s="0">
        <v>-1168.339844</v>
      </c>
      <c r="C8339" s="0">
        <v>-50182.3125</v>
      </c>
      <c r="D8339" s="0">
        <v>19748.345703</v>
      </c>
      <c r="E8339" s="0">
        <v>0.143118</v>
      </c>
      <c r="F8339" s="0">
        <v>9.982343</v>
      </c>
      <c r="G8339" s="0">
        <v>-0.216433</v>
      </c>
      <c r="H8339" s="0">
        <v>-0.007029</v>
      </c>
      <c r="I8339" s="0">
        <v>0.003468</v>
      </c>
      <c r="J8339" s="0">
        <v>-0.006302</v>
      </c>
      <c r="K8339" s="0">
        <v>1015.190002</v>
      </c>
      <c r="L8339" s="0">
        <v>46.667694</v>
      </c>
      <c r="W8339" s="0">
        <f t="shared" si="130"/>
        <v>53940.95534789806</v>
      </c>
    </row>
    <row r="8340">
      <c r="A8340" s="0">
        <v>324.28125</v>
      </c>
      <c r="B8340" s="0">
        <v>-1163.332642</v>
      </c>
      <c r="C8340" s="0">
        <v>-50174.863281</v>
      </c>
      <c r="D8340" s="0">
        <v>19726.751953</v>
      </c>
      <c r="E8340" s="0">
        <v>0.136865</v>
      </c>
      <c r="F8340" s="0">
        <v>9.964689</v>
      </c>
      <c r="G8340" s="0">
        <v>-0.21614</v>
      </c>
      <c r="H8340" s="0">
        <v>0.031458</v>
      </c>
      <c r="I8340" s="0">
        <v>0.009263</v>
      </c>
      <c r="J8340" s="0">
        <v>-0.017574</v>
      </c>
      <c r="K8340" s="0">
        <v>1015.190002</v>
      </c>
      <c r="L8340" s="0">
        <v>46.667694</v>
      </c>
      <c r="W8340" s="0">
        <f t="shared" si="130"/>
        <v>53926.014044412492</v>
      </c>
    </row>
    <row r="8341">
      <c r="A8341" s="0">
        <v>324.2925</v>
      </c>
      <c r="B8341" s="0">
        <v>-1160.423706</v>
      </c>
      <c r="C8341" s="0">
        <v>-50193.277344</v>
      </c>
      <c r="D8341" s="0">
        <v>19636.089844</v>
      </c>
      <c r="E8341" s="0">
        <v>0.133168</v>
      </c>
      <c r="F8341" s="0">
        <v>9.96462</v>
      </c>
      <c r="G8341" s="0">
        <v>-0.211619</v>
      </c>
      <c r="H8341" s="0">
        <v>0.06012</v>
      </c>
      <c r="I8341" s="0">
        <v>0.013578</v>
      </c>
      <c r="J8341" s="0">
        <v>-0.021605</v>
      </c>
      <c r="K8341" s="0">
        <v>1015.190002</v>
      </c>
      <c r="L8341" s="0">
        <v>46.667694</v>
      </c>
      <c r="W8341" s="0">
        <f t="shared" si="130"/>
        <v>53909.996272220153</v>
      </c>
    </row>
    <row r="8342">
      <c r="A8342" s="0">
        <v>324.30375</v>
      </c>
      <c r="B8342" s="0">
        <v>-1226.148682</v>
      </c>
      <c r="C8342" s="0">
        <v>-50188.21875</v>
      </c>
      <c r="D8342" s="0">
        <v>19672.900391</v>
      </c>
      <c r="E8342" s="0">
        <v>0.120573</v>
      </c>
      <c r="F8342" s="0">
        <v>9.966119</v>
      </c>
      <c r="G8342" s="0">
        <v>-0.21176</v>
      </c>
      <c r="H8342" s="0">
        <v>0.062237</v>
      </c>
      <c r="I8342" s="0">
        <v>0.013097</v>
      </c>
      <c r="J8342" s="0">
        <v>-0.017586</v>
      </c>
      <c r="K8342" s="0">
        <v>1015.190002</v>
      </c>
      <c r="L8342" s="0">
        <v>46.665154</v>
      </c>
      <c r="W8342" s="0">
        <f t="shared" si="130"/>
        <v>53920.160901859614</v>
      </c>
    </row>
    <row r="8343">
      <c r="A8343" s="0">
        <v>324.315</v>
      </c>
      <c r="B8343" s="0">
        <v>-1139.998535</v>
      </c>
      <c r="C8343" s="0">
        <v>-50189.742187</v>
      </c>
      <c r="D8343" s="0">
        <v>19618.214844</v>
      </c>
      <c r="E8343" s="0">
        <v>0.129166</v>
      </c>
      <c r="F8343" s="0">
        <v>9.928978</v>
      </c>
      <c r="G8343" s="0">
        <v>-0.1931</v>
      </c>
      <c r="H8343" s="0">
        <v>0.038058</v>
      </c>
      <c r="I8343" s="0">
        <v>0.010234</v>
      </c>
      <c r="J8343" s="0">
        <v>-0.011422</v>
      </c>
      <c r="K8343" s="0">
        <v>1015.190002</v>
      </c>
      <c r="L8343" s="0">
        <v>46.665154</v>
      </c>
      <c r="W8343" s="0">
        <f t="shared" si="130"/>
        <v>53899.760399492239</v>
      </c>
    </row>
    <row r="8344">
      <c r="A8344" s="0">
        <v>324.32625</v>
      </c>
      <c r="B8344" s="0">
        <v>-1243.655884</v>
      </c>
      <c r="C8344" s="0">
        <v>-50198.148437</v>
      </c>
      <c r="D8344" s="0">
        <v>19658.869141</v>
      </c>
      <c r="E8344" s="0">
        <v>0.169945</v>
      </c>
      <c r="F8344" s="0">
        <v>9.946706</v>
      </c>
      <c r="G8344" s="0">
        <v>-0.198569</v>
      </c>
      <c r="H8344" s="0">
        <v>-0.005023</v>
      </c>
      <c r="I8344" s="0">
        <v>0.004688</v>
      </c>
      <c r="J8344" s="0">
        <v>-0.002546</v>
      </c>
      <c r="K8344" s="0">
        <v>1015.190002</v>
      </c>
      <c r="L8344" s="0">
        <v>46.665154</v>
      </c>
      <c r="W8344" s="0">
        <f t="shared" si="130"/>
        <v>53924.687503627283</v>
      </c>
    </row>
    <row r="8345">
      <c r="A8345" s="0">
        <v>324.3375</v>
      </c>
      <c r="B8345" s="0">
        <v>-1255.90686</v>
      </c>
      <c r="C8345" s="0">
        <v>-50224.304687</v>
      </c>
      <c r="D8345" s="0">
        <v>19598.050781</v>
      </c>
      <c r="E8345" s="0">
        <v>0.133973</v>
      </c>
      <c r="F8345" s="0">
        <v>9.959277</v>
      </c>
      <c r="G8345" s="0">
        <v>-0.178968</v>
      </c>
      <c r="H8345" s="0">
        <v>-0.034972</v>
      </c>
      <c r="I8345" s="0">
        <v>0.000713</v>
      </c>
      <c r="J8345" s="0">
        <v>0.004593</v>
      </c>
      <c r="K8345" s="0">
        <v>1015.190002</v>
      </c>
      <c r="L8345" s="0">
        <v>46.665154</v>
      </c>
      <c r="W8345" s="0">
        <f t="shared" si="130"/>
        <v>53927.188669058771</v>
      </c>
    </row>
    <row r="8346">
      <c r="A8346" s="0">
        <v>324.34875</v>
      </c>
      <c r="B8346" s="0">
        <v>-1102.893066</v>
      </c>
      <c r="C8346" s="0">
        <v>-50235.332031</v>
      </c>
      <c r="D8346" s="0">
        <v>19713.427734</v>
      </c>
      <c r="E8346" s="0">
        <v>0.14361</v>
      </c>
      <c r="F8346" s="0">
        <v>9.977015</v>
      </c>
      <c r="G8346" s="0">
        <v>-0.176752</v>
      </c>
      <c r="H8346" s="0">
        <v>-0.030683</v>
      </c>
      <c r="I8346" s="0">
        <v>0.001001</v>
      </c>
      <c r="J8346" s="0">
        <v>0.003849</v>
      </c>
      <c r="K8346" s="0">
        <v>1015.190002</v>
      </c>
      <c r="L8346" s="0">
        <v>46.665154</v>
      </c>
      <c r="W8346" s="0">
        <f t="shared" si="130"/>
        <v>53976.144641901621</v>
      </c>
    </row>
    <row r="8347">
      <c r="A8347" s="0">
        <v>324.36</v>
      </c>
      <c r="B8347" s="0">
        <v>-1166.458008</v>
      </c>
      <c r="C8347" s="0">
        <v>-50207.964844</v>
      </c>
      <c r="D8347" s="0">
        <v>19769.712891</v>
      </c>
      <c r="E8347" s="0">
        <v>0.150237</v>
      </c>
      <c r="F8347" s="0">
        <v>9.936457</v>
      </c>
      <c r="G8347" s="0">
        <v>-0.201453</v>
      </c>
      <c r="H8347" s="0">
        <v>-0.003193</v>
      </c>
      <c r="I8347" s="0">
        <v>0.002968</v>
      </c>
      <c r="J8347" s="0">
        <v>-0.004612</v>
      </c>
      <c r="K8347" s="0">
        <v>1015.190002</v>
      </c>
      <c r="L8347" s="0">
        <v>46.665154</v>
      </c>
      <c r="W8347" s="0">
        <f t="shared" si="130"/>
        <v>53972.603289570339</v>
      </c>
    </row>
    <row r="8348">
      <c r="A8348" s="0">
        <v>324.37125</v>
      </c>
      <c r="B8348" s="0">
        <v>-1318.694214</v>
      </c>
      <c r="C8348" s="0">
        <v>-50224.75</v>
      </c>
      <c r="D8348" s="0">
        <v>19700.375</v>
      </c>
      <c r="E8348" s="0">
        <v>0.137254</v>
      </c>
      <c r="F8348" s="0">
        <v>9.936457</v>
      </c>
      <c r="G8348" s="0">
        <v>-0.201933</v>
      </c>
      <c r="H8348" s="0">
        <v>0.031986</v>
      </c>
      <c r="I8348" s="0">
        <v>0.007796</v>
      </c>
      <c r="J8348" s="0">
        <v>-0.017932</v>
      </c>
      <c r="K8348" s="0">
        <v>1015.190002</v>
      </c>
      <c r="L8348" s="0">
        <v>46.665154</v>
      </c>
      <c r="W8348" s="0">
        <f t="shared" si="130"/>
        <v>53966.371400467178</v>
      </c>
    </row>
    <row r="8349">
      <c r="A8349" s="0">
        <v>324.3825</v>
      </c>
      <c r="B8349" s="0">
        <v>-1169.755981</v>
      </c>
      <c r="C8349" s="0">
        <v>-50215.082031</v>
      </c>
      <c r="D8349" s="0">
        <v>19615.210937</v>
      </c>
      <c r="E8349" s="0">
        <v>0.141627</v>
      </c>
      <c r="F8349" s="0">
        <v>9.962146</v>
      </c>
      <c r="G8349" s="0">
        <v>-0.218073</v>
      </c>
      <c r="H8349" s="0">
        <v>0.064814</v>
      </c>
      <c r="I8349" s="0">
        <v>0.011651</v>
      </c>
      <c r="J8349" s="0">
        <v>-0.025495</v>
      </c>
      <c r="K8349" s="0">
        <v>1015.190002</v>
      </c>
      <c r="L8349" s="0">
        <v>46.665154</v>
      </c>
      <c r="W8349" s="0">
        <f t="shared" si="130"/>
        <v>53922.901373517991</v>
      </c>
    </row>
    <row r="8350">
      <c r="A8350" s="0">
        <v>324.39375</v>
      </c>
      <c r="B8350" s="0">
        <v>-1117.473267</v>
      </c>
      <c r="C8350" s="0">
        <v>-50209.863281</v>
      </c>
      <c r="D8350" s="0">
        <v>19680.744141</v>
      </c>
      <c r="E8350" s="0">
        <v>0.117286</v>
      </c>
      <c r="F8350" s="0">
        <v>9.931554</v>
      </c>
      <c r="G8350" s="0">
        <v>-0.189607</v>
      </c>
      <c r="H8350" s="0">
        <v>0.066163</v>
      </c>
      <c r="I8350" s="0">
        <v>0.012628</v>
      </c>
      <c r="J8350" s="0">
        <v>-0.021057</v>
      </c>
      <c r="K8350" s="0">
        <v>1015.190002</v>
      </c>
      <c r="L8350" s="0">
        <v>46.665154</v>
      </c>
      <c r="W8350" s="0">
        <f t="shared" si="130"/>
        <v>53940.808365676887</v>
      </c>
    </row>
    <row r="8351">
      <c r="A8351" s="0">
        <v>324.405</v>
      </c>
      <c r="B8351" s="0">
        <v>-1217.493408</v>
      </c>
      <c r="C8351" s="0">
        <v>-50209.515625</v>
      </c>
      <c r="D8351" s="0">
        <v>19720.347656</v>
      </c>
      <c r="E8351" s="0">
        <v>0.157036</v>
      </c>
      <c r="F8351" s="0">
        <v>9.962059</v>
      </c>
      <c r="G8351" s="0">
        <v>-0.223592</v>
      </c>
      <c r="H8351" s="0">
        <v>0.043147</v>
      </c>
      <c r="I8351" s="0">
        <v>0.010717</v>
      </c>
      <c r="J8351" s="0">
        <v>-0.013485</v>
      </c>
      <c r="K8351" s="0">
        <v>1015.199951</v>
      </c>
      <c r="L8351" s="0">
        <v>46.667694</v>
      </c>
      <c r="W8351" s="0">
        <f t="shared" si="130"/>
        <v>53957.111312311259</v>
      </c>
    </row>
    <row r="8352">
      <c r="A8352" s="0">
        <v>324.41625</v>
      </c>
      <c r="B8352" s="0">
        <v>-1201.518799</v>
      </c>
      <c r="C8352" s="0">
        <v>-50225.441406</v>
      </c>
      <c r="D8352" s="0">
        <v>19536.515625</v>
      </c>
      <c r="E8352" s="0">
        <v>0.127759</v>
      </c>
      <c r="F8352" s="0">
        <v>9.932687</v>
      </c>
      <c r="G8352" s="0">
        <v>-0.203578</v>
      </c>
      <c r="H8352" s="0">
        <v>-0.008488</v>
      </c>
      <c r="I8352" s="0">
        <v>0.004476</v>
      </c>
      <c r="J8352" s="0">
        <v>-0.003821</v>
      </c>
      <c r="K8352" s="0">
        <v>1015.199951</v>
      </c>
      <c r="L8352" s="0">
        <v>46.667694</v>
      </c>
      <c r="W8352" s="0">
        <f t="shared" si="130"/>
        <v>53904.6756285367</v>
      </c>
    </row>
    <row r="8353">
      <c r="A8353" s="0">
        <v>324.4275</v>
      </c>
      <c r="B8353" s="0">
        <v>-1177.793579</v>
      </c>
      <c r="C8353" s="0">
        <v>-50197.792969</v>
      </c>
      <c r="D8353" s="0">
        <v>19674.251953</v>
      </c>
      <c r="E8353" s="0">
        <v>0.135884</v>
      </c>
      <c r="F8353" s="0">
        <v>9.975103</v>
      </c>
      <c r="G8353" s="0">
        <v>-0.19749</v>
      </c>
      <c r="H8353" s="0">
        <v>-0.03443</v>
      </c>
      <c r="I8353" s="0">
        <v>0.000536</v>
      </c>
      <c r="J8353" s="0">
        <v>0.005423</v>
      </c>
      <c r="K8353" s="0">
        <v>1015.199951</v>
      </c>
      <c r="L8353" s="0">
        <v>46.667694</v>
      </c>
      <c r="W8353" s="0">
        <f t="shared" si="130"/>
        <v>53928.487894464874</v>
      </c>
    </row>
    <row r="8354">
      <c r="A8354" s="0">
        <v>324.43875</v>
      </c>
      <c r="B8354" s="0">
        <v>-1117.407349</v>
      </c>
      <c r="C8354" s="0">
        <v>-50248.683594</v>
      </c>
      <c r="D8354" s="0">
        <v>19648.796875</v>
      </c>
      <c r="E8354" s="0">
        <v>0.153638</v>
      </c>
      <c r="F8354" s="0">
        <v>9.961334</v>
      </c>
      <c r="G8354" s="0">
        <v>-0.210688</v>
      </c>
      <c r="H8354" s="0">
        <v>-0.034302</v>
      </c>
      <c r="I8354" s="0">
        <v>0.000246</v>
      </c>
      <c r="J8354" s="0">
        <v>0.003056</v>
      </c>
      <c r="K8354" s="0">
        <v>1015.199951</v>
      </c>
      <c r="L8354" s="0">
        <v>46.667694</v>
      </c>
      <c r="W8354" s="0">
        <f t="shared" si="130"/>
        <v>53965.303860429929</v>
      </c>
    </row>
    <row r="8355">
      <c r="A8355" s="0">
        <v>324.45</v>
      </c>
      <c r="B8355" s="0">
        <v>-1154.616333</v>
      </c>
      <c r="C8355" s="0">
        <v>-50210.265625</v>
      </c>
      <c r="D8355" s="0">
        <v>19672.607422</v>
      </c>
      <c r="E8355" s="0">
        <v>0.152422</v>
      </c>
      <c r="F8355" s="0">
        <v>9.91289</v>
      </c>
      <c r="G8355" s="0">
        <v>-0.209187</v>
      </c>
      <c r="H8355" s="0">
        <v>-0.006364</v>
      </c>
      <c r="I8355" s="0">
        <v>0.002673</v>
      </c>
      <c r="J8355" s="0">
        <v>-0.005973</v>
      </c>
      <c r="K8355" s="0">
        <v>1015.199951</v>
      </c>
      <c r="L8355" s="0">
        <v>46.667694</v>
      </c>
      <c r="W8355" s="0">
        <f t="shared" si="130"/>
        <v>53938.996985387268</v>
      </c>
    </row>
    <row r="8356">
      <c r="A8356" s="0">
        <v>324.46125</v>
      </c>
      <c r="B8356" s="0">
        <v>-1188.722778</v>
      </c>
      <c r="C8356" s="0">
        <v>-50184.910156</v>
      </c>
      <c r="D8356" s="0">
        <v>19718.208984</v>
      </c>
      <c r="E8356" s="0">
        <v>0.137</v>
      </c>
      <c r="F8356" s="0">
        <v>9.976476</v>
      </c>
      <c r="G8356" s="0">
        <v>-0.196366</v>
      </c>
      <c r="H8356" s="0">
        <v>0.037134</v>
      </c>
      <c r="I8356" s="0">
        <v>0.008613</v>
      </c>
      <c r="J8356" s="0">
        <v>-0.01863</v>
      </c>
      <c r="K8356" s="0">
        <v>1015.199951</v>
      </c>
      <c r="L8356" s="0">
        <v>46.667694</v>
      </c>
      <c r="W8356" s="0">
        <f t="shared" si="130"/>
        <v>53932.791831551112</v>
      </c>
    </row>
    <row r="8357">
      <c r="A8357" s="0">
        <v>324.4725</v>
      </c>
      <c r="B8357" s="0">
        <v>-1285.963867</v>
      </c>
      <c r="C8357" s="0">
        <v>-50194.730469</v>
      </c>
      <c r="D8357" s="0">
        <v>19701.904297</v>
      </c>
      <c r="E8357" s="0">
        <v>0.143395</v>
      </c>
      <c r="F8357" s="0">
        <v>9.906493</v>
      </c>
      <c r="G8357" s="0">
        <v>-0.204635</v>
      </c>
      <c r="H8357" s="0">
        <v>0.068286</v>
      </c>
      <c r="I8357" s="0">
        <v>0.011566</v>
      </c>
      <c r="J8357" s="0">
        <v>-0.025687</v>
      </c>
      <c r="K8357" s="0">
        <v>1015.199951</v>
      </c>
      <c r="L8357" s="0">
        <v>46.667694</v>
      </c>
      <c r="W8357" s="0">
        <f t="shared" si="130"/>
        <v>53938.202629035892</v>
      </c>
    </row>
    <row r="8358">
      <c r="A8358" s="0">
        <v>324.48375</v>
      </c>
      <c r="B8358" s="0">
        <v>-1160.654541</v>
      </c>
      <c r="C8358" s="0">
        <v>-50184.867187</v>
      </c>
      <c r="D8358" s="0">
        <v>19791.029297</v>
      </c>
      <c r="E8358" s="0">
        <v>0.149346</v>
      </c>
      <c r="F8358" s="0">
        <v>9.955297</v>
      </c>
      <c r="G8358" s="0">
        <v>-0.215888</v>
      </c>
      <c r="H8358" s="0">
        <v>0.071747</v>
      </c>
      <c r="I8358" s="0">
        <v>0.013296</v>
      </c>
      <c r="J8358" s="0">
        <v>-0.02439</v>
      </c>
      <c r="K8358" s="0">
        <v>1015.199951</v>
      </c>
      <c r="L8358" s="0">
        <v>46.667694</v>
      </c>
      <c r="W8358" s="0">
        <f t="shared" si="130"/>
        <v>53958.807012155907</v>
      </c>
    </row>
    <row r="8359">
      <c r="A8359" s="0">
        <v>324.495</v>
      </c>
      <c r="B8359" s="0">
        <v>-1236.26416</v>
      </c>
      <c r="C8359" s="0">
        <v>-50209.273437</v>
      </c>
      <c r="D8359" s="0">
        <v>19679.636719</v>
      </c>
      <c r="E8359" s="0">
        <v>0.126166</v>
      </c>
      <c r="F8359" s="0">
        <v>9.939138</v>
      </c>
      <c r="G8359" s="0">
        <v>-0.196463</v>
      </c>
      <c r="H8359" s="0">
        <v>0.038688</v>
      </c>
      <c r="I8359" s="0">
        <v>0.0088</v>
      </c>
      <c r="J8359" s="0">
        <v>-0.017117</v>
      </c>
      <c r="K8359" s="0">
        <v>1015.199951</v>
      </c>
      <c r="L8359" s="0">
        <v>46.667694</v>
      </c>
      <c r="W8359" s="0">
        <f t="shared" si="130"/>
        <v>53942.447011018587</v>
      </c>
    </row>
    <row r="8360">
      <c r="A8360" s="0">
        <v>324.50625</v>
      </c>
      <c r="B8360" s="0">
        <v>-1248.62207</v>
      </c>
      <c r="C8360" s="0">
        <v>-50177.878906</v>
      </c>
      <c r="D8360" s="0">
        <v>19786.597656</v>
      </c>
      <c r="E8360" s="0">
        <v>0.129071</v>
      </c>
      <c r="F8360" s="0">
        <v>9.962838</v>
      </c>
      <c r="G8360" s="0">
        <v>-0.217735</v>
      </c>
      <c r="H8360" s="0">
        <v>-3.597773E-05</v>
      </c>
      <c r="I8360" s="0">
        <v>0.003963</v>
      </c>
      <c r="J8360" s="0">
        <v>-0.007466</v>
      </c>
      <c r="K8360" s="0">
        <v>1015.190002</v>
      </c>
      <c r="L8360" s="0">
        <v>46.667694</v>
      </c>
      <c r="W8360" s="0">
        <f t="shared" si="130"/>
        <v>53952.646231480758</v>
      </c>
    </row>
    <row r="8361">
      <c r="A8361" s="0">
        <v>324.5175</v>
      </c>
      <c r="B8361" s="0">
        <v>-1193.269043</v>
      </c>
      <c r="C8361" s="0">
        <v>-50182.941406</v>
      </c>
      <c r="D8361" s="0">
        <v>19808.556641</v>
      </c>
      <c r="E8361" s="0">
        <v>0.135628</v>
      </c>
      <c r="F8361" s="0">
        <v>9.994437</v>
      </c>
      <c r="G8361" s="0">
        <v>-0.223089</v>
      </c>
      <c r="H8361" s="0">
        <v>-0.037063</v>
      </c>
      <c r="I8361" s="0">
        <v>-0.000698</v>
      </c>
      <c r="J8361" s="0">
        <v>0.00478</v>
      </c>
      <c r="K8361" s="0">
        <v>1015.190002</v>
      </c>
      <c r="L8361" s="0">
        <v>46.667694</v>
      </c>
      <c r="W8361" s="0">
        <f t="shared" si="130"/>
        <v>53964.158618167268</v>
      </c>
    </row>
    <row r="8362">
      <c r="A8362" s="0">
        <v>324.52875</v>
      </c>
      <c r="B8362" s="0">
        <v>-1269.284302</v>
      </c>
      <c r="C8362" s="0">
        <v>-50184.375</v>
      </c>
      <c r="D8362" s="0">
        <v>19791.183594</v>
      </c>
      <c r="E8362" s="0">
        <v>0.127026</v>
      </c>
      <c r="F8362" s="0">
        <v>9.962574</v>
      </c>
      <c r="G8362" s="0">
        <v>-0.214514</v>
      </c>
      <c r="H8362" s="0">
        <v>-0.042001</v>
      </c>
      <c r="I8362" s="0">
        <v>-0.000991</v>
      </c>
      <c r="J8362" s="0">
        <v>0.007401</v>
      </c>
      <c r="K8362" s="0">
        <v>1015.190002</v>
      </c>
      <c r="L8362" s="0">
        <v>46.667694</v>
      </c>
      <c r="W8362" s="0">
        <f t="shared" si="130"/>
        <v>53960.851780076111</v>
      </c>
    </row>
    <row r="8363">
      <c r="A8363" s="0">
        <v>324.54</v>
      </c>
      <c r="B8363" s="0">
        <v>-1239.383789</v>
      </c>
      <c r="C8363" s="0">
        <v>-50185.929687</v>
      </c>
      <c r="D8363" s="0">
        <v>19714.925781</v>
      </c>
      <c r="E8363" s="0">
        <v>0.136352</v>
      </c>
      <c r="F8363" s="0">
        <v>9.974101</v>
      </c>
      <c r="G8363" s="0">
        <v>-0.220516</v>
      </c>
      <c r="H8363" s="0">
        <v>-0.013585</v>
      </c>
      <c r="I8363" s="0">
        <v>0.003279</v>
      </c>
      <c r="J8363" s="0">
        <v>-0.000232</v>
      </c>
      <c r="K8363" s="0">
        <v>1015.190002</v>
      </c>
      <c r="L8363" s="0">
        <v>46.667694</v>
      </c>
      <c r="W8363" s="0">
        <f t="shared" si="130"/>
        <v>53933.68065759357</v>
      </c>
    </row>
    <row r="8364">
      <c r="A8364" s="0">
        <v>324.55125</v>
      </c>
      <c r="B8364" s="0">
        <v>-1275.69165</v>
      </c>
      <c r="C8364" s="0">
        <v>-50211.035156</v>
      </c>
      <c r="D8364" s="0">
        <v>19575.904297</v>
      </c>
      <c r="E8364" s="0">
        <v>0.143482</v>
      </c>
      <c r="F8364" s="0">
        <v>9.957258</v>
      </c>
      <c r="G8364" s="0">
        <v>-0.216242</v>
      </c>
      <c r="H8364" s="0">
        <v>0.030255</v>
      </c>
      <c r="I8364" s="0">
        <v>0.009286</v>
      </c>
      <c r="J8364" s="0">
        <v>-0.011515</v>
      </c>
      <c r="K8364" s="0">
        <v>1015.190002</v>
      </c>
      <c r="L8364" s="0">
        <v>46.667694</v>
      </c>
      <c r="W8364" s="0">
        <f t="shared" si="130"/>
        <v>53907.248767380544</v>
      </c>
    </row>
    <row r="8365">
      <c r="A8365" s="0">
        <v>324.5625</v>
      </c>
      <c r="B8365" s="0">
        <v>-1155.525269</v>
      </c>
      <c r="C8365" s="0">
        <v>-50214.394531</v>
      </c>
      <c r="D8365" s="0">
        <v>19566.910156</v>
      </c>
      <c r="E8365" s="0">
        <v>0.151579</v>
      </c>
      <c r="F8365" s="0">
        <v>9.973337</v>
      </c>
      <c r="G8365" s="0">
        <v>-0.22119</v>
      </c>
      <c r="H8365" s="0">
        <v>0.056904</v>
      </c>
      <c r="I8365" s="0">
        <v>0.013103</v>
      </c>
      <c r="J8365" s="0">
        <v>-0.016429</v>
      </c>
      <c r="K8365" s="0">
        <v>1015.190002</v>
      </c>
      <c r="L8365" s="0">
        <v>46.667694</v>
      </c>
      <c r="W8365" s="0">
        <f t="shared" si="130"/>
        <v>53904.402694169577</v>
      </c>
    </row>
    <row r="8366">
      <c r="A8366" s="0">
        <v>324.57375</v>
      </c>
      <c r="B8366" s="0">
        <v>-1329.81958</v>
      </c>
      <c r="C8366" s="0">
        <v>-50220.46875</v>
      </c>
      <c r="D8366" s="0">
        <v>19585.140625</v>
      </c>
      <c r="E8366" s="0">
        <v>0.147157</v>
      </c>
      <c r="F8366" s="0">
        <v>9.913815</v>
      </c>
      <c r="G8366" s="0">
        <v>-0.215786</v>
      </c>
      <c r="H8366" s="0">
        <v>0.058459</v>
      </c>
      <c r="I8366" s="0">
        <v>0.01273</v>
      </c>
      <c r="J8366" s="0">
        <v>-0.013932</v>
      </c>
      <c r="K8366" s="0">
        <v>1015.190002</v>
      </c>
      <c r="L8366" s="0">
        <v>46.667694</v>
      </c>
      <c r="W8366" s="0">
        <f t="shared" si="130"/>
        <v>53920.697648362293</v>
      </c>
    </row>
    <row r="8367">
      <c r="A8367" s="0">
        <v>324.585</v>
      </c>
      <c r="B8367" s="0">
        <v>-1346.389771</v>
      </c>
      <c r="C8367" s="0">
        <v>-50241.035156</v>
      </c>
      <c r="D8367" s="0">
        <v>19585.339844</v>
      </c>
      <c r="E8367" s="0">
        <v>0.149579</v>
      </c>
      <c r="F8367" s="0">
        <v>9.955842</v>
      </c>
      <c r="G8367" s="0">
        <v>-0.19308</v>
      </c>
      <c r="H8367" s="0">
        <v>0.031437</v>
      </c>
      <c r="I8367" s="0">
        <v>0.009124</v>
      </c>
      <c r="J8367" s="0">
        <v>-0.007711</v>
      </c>
      <c r="K8367" s="0">
        <v>1015.190002</v>
      </c>
      <c r="L8367" s="0">
        <v>46.667694</v>
      </c>
      <c r="W8367" s="0">
        <f t="shared" si="130"/>
        <v>53940.336630084683</v>
      </c>
    </row>
    <row r="8368">
      <c r="A8368" s="0">
        <v>324.59625</v>
      </c>
      <c r="B8368" s="0">
        <v>-1170.734985</v>
      </c>
      <c r="C8368" s="0">
        <v>-50204.863281</v>
      </c>
      <c r="D8368" s="0">
        <v>19557.246094</v>
      </c>
      <c r="E8368" s="0">
        <v>0.167604</v>
      </c>
      <c r="F8368" s="0">
        <v>9.907638</v>
      </c>
      <c r="G8368" s="0">
        <v>-0.196933</v>
      </c>
      <c r="H8368" s="0">
        <v>-0.009476</v>
      </c>
      <c r="I8368" s="0">
        <v>0.004406</v>
      </c>
      <c r="J8368" s="0">
        <v>-0.001318</v>
      </c>
      <c r="K8368" s="0">
        <v>1015.190002</v>
      </c>
      <c r="L8368" s="0">
        <v>46.667694</v>
      </c>
      <c r="W8368" s="0">
        <f t="shared" si="130"/>
        <v>53892.344467932387</v>
      </c>
    </row>
    <row r="8369">
      <c r="A8369" s="0">
        <v>324.6075</v>
      </c>
      <c r="B8369" s="0">
        <v>-1166.775269</v>
      </c>
      <c r="C8369" s="0">
        <v>-50196.675781</v>
      </c>
      <c r="D8369" s="0">
        <v>19685.876953</v>
      </c>
      <c r="E8369" s="0">
        <v>0.162658</v>
      </c>
      <c r="F8369" s="0">
        <v>9.943558</v>
      </c>
      <c r="G8369" s="0">
        <v>-0.191803</v>
      </c>
      <c r="H8369" s="0">
        <v>-0.031567</v>
      </c>
      <c r="I8369" s="0">
        <v>0.001001</v>
      </c>
      <c r="J8369" s="0">
        <v>0.002162</v>
      </c>
      <c r="K8369" s="0">
        <v>1015.190002</v>
      </c>
      <c r="L8369" s="0">
        <v>46.667694</v>
      </c>
      <c r="W8369" s="0">
        <f t="shared" si="130"/>
        <v>53931.450707354779</v>
      </c>
    </row>
    <row r="8370">
      <c r="A8370" s="0">
        <v>324.61875</v>
      </c>
      <c r="B8370" s="0">
        <v>-1283.520264</v>
      </c>
      <c r="C8370" s="0">
        <v>-50208.703125</v>
      </c>
      <c r="D8370" s="0">
        <v>19585.203125</v>
      </c>
      <c r="E8370" s="0">
        <v>0.148103</v>
      </c>
      <c r="F8370" s="0">
        <v>9.954768</v>
      </c>
      <c r="G8370" s="0">
        <v>-0.193609</v>
      </c>
      <c r="H8370" s="0">
        <v>-0.0259</v>
      </c>
      <c r="I8370" s="0">
        <v>0.000891</v>
      </c>
      <c r="J8370" s="0">
        <v>-0.00247</v>
      </c>
      <c r="K8370" s="0">
        <v>1015.190002</v>
      </c>
      <c r="L8370" s="0">
        <v>46.667694</v>
      </c>
      <c r="W8370" s="0">
        <f t="shared" si="130"/>
        <v>53908.640079397228</v>
      </c>
    </row>
    <row r="8371">
      <c r="A8371" s="0">
        <v>324.63</v>
      </c>
      <c r="B8371" s="0">
        <v>-1210.422852</v>
      </c>
      <c r="C8371" s="0">
        <v>-50205.316406</v>
      </c>
      <c r="D8371" s="0">
        <v>19589.417969</v>
      </c>
      <c r="E8371" s="0">
        <v>0.133476</v>
      </c>
      <c r="F8371" s="0">
        <v>9.919347</v>
      </c>
      <c r="G8371" s="0">
        <v>-0.208463</v>
      </c>
      <c r="H8371" s="0">
        <v>0.001601</v>
      </c>
      <c r="I8371" s="0">
        <v>0.003583</v>
      </c>
      <c r="J8371" s="0">
        <v>-0.010326</v>
      </c>
      <c r="K8371" s="0">
        <v>1015.190002</v>
      </c>
      <c r="L8371" s="0">
        <v>46.667694</v>
      </c>
      <c r="W8371" s="0">
        <f t="shared" si="130"/>
        <v>53905.326409097986</v>
      </c>
    </row>
    <row r="8372">
      <c r="A8372" s="0">
        <v>324.64125</v>
      </c>
      <c r="B8372" s="0">
        <v>-1118.466064</v>
      </c>
      <c r="C8372" s="0">
        <v>-50192.851562</v>
      </c>
      <c r="D8372" s="0">
        <v>19651.638672</v>
      </c>
      <c r="E8372" s="0">
        <v>0.136428</v>
      </c>
      <c r="F8372" s="0">
        <v>9.982999</v>
      </c>
      <c r="G8372" s="0">
        <v>-0.213802</v>
      </c>
      <c r="H8372" s="0">
        <v>0.039166</v>
      </c>
      <c r="I8372" s="0">
        <v>0.009521</v>
      </c>
      <c r="J8372" s="0">
        <v>-0.020844</v>
      </c>
      <c r="K8372" s="0">
        <v>1015.190002</v>
      </c>
      <c r="L8372" s="0">
        <v>46.667694</v>
      </c>
      <c r="W8372" s="0">
        <f t="shared" si="130"/>
        <v>53914.378571547422</v>
      </c>
    </row>
    <row r="8373">
      <c r="A8373" s="0">
        <v>324.6525</v>
      </c>
      <c r="B8373" s="0">
        <v>-1209.319336</v>
      </c>
      <c r="C8373" s="0">
        <v>-50189.875</v>
      </c>
      <c r="D8373" s="0">
        <v>19689.919922</v>
      </c>
      <c r="E8373" s="0">
        <v>0.140627</v>
      </c>
      <c r="F8373" s="0">
        <v>9.955845</v>
      </c>
      <c r="G8373" s="0">
        <v>-0.223869</v>
      </c>
      <c r="H8373" s="0">
        <v>0.066243</v>
      </c>
      <c r="I8373" s="0">
        <v>0.012792</v>
      </c>
      <c r="J8373" s="0">
        <v>-0.023515</v>
      </c>
      <c r="K8373" s="0">
        <v>1015.190002</v>
      </c>
      <c r="L8373" s="0">
        <v>46.667694</v>
      </c>
      <c r="W8373" s="0">
        <f t="shared" si="130"/>
        <v>53927.534268746436</v>
      </c>
    </row>
    <row r="8374">
      <c r="A8374" s="0">
        <v>324.66375</v>
      </c>
      <c r="B8374" s="0">
        <v>-1224.974609</v>
      </c>
      <c r="C8374" s="0">
        <v>-50200.179687</v>
      </c>
      <c r="D8374" s="0">
        <v>19706.123047</v>
      </c>
      <c r="E8374" s="0">
        <v>0.142536</v>
      </c>
      <c r="F8374" s="0">
        <v>9.989171</v>
      </c>
      <c r="G8374" s="0">
        <v>-0.227555</v>
      </c>
      <c r="H8374" s="0">
        <v>0.059296</v>
      </c>
      <c r="I8374" s="0">
        <v>0.012314</v>
      </c>
      <c r="J8374" s="0">
        <v>-0.017481</v>
      </c>
      <c r="K8374" s="0">
        <v>1015.190002</v>
      </c>
      <c r="L8374" s="0">
        <v>46.667694</v>
      </c>
      <c r="W8374" s="0">
        <f t="shared" si="130"/>
        <v>53943.39523003059</v>
      </c>
    </row>
    <row r="8375">
      <c r="A8375" s="0">
        <v>324.675</v>
      </c>
      <c r="B8375" s="0">
        <v>-1109.79126</v>
      </c>
      <c r="C8375" s="0">
        <v>-50161.742187</v>
      </c>
      <c r="D8375" s="0">
        <v>19693.654297</v>
      </c>
      <c r="E8375" s="0">
        <v>0.129195</v>
      </c>
      <c r="F8375" s="0">
        <v>9.943994</v>
      </c>
      <c r="G8375" s="0">
        <v>-0.210786</v>
      </c>
      <c r="H8375" s="0">
        <v>0.03487</v>
      </c>
      <c r="I8375" s="0">
        <v>0.009612</v>
      </c>
      <c r="J8375" s="0">
        <v>-0.009847</v>
      </c>
      <c r="K8375" s="0">
        <v>1015.190002</v>
      </c>
      <c r="L8375" s="0">
        <v>46.667694</v>
      </c>
      <c r="W8375" s="0">
        <f t="shared" si="130"/>
        <v>53900.575464883259</v>
      </c>
    </row>
    <row r="8376">
      <c r="A8376" s="0">
        <v>324.68625</v>
      </c>
      <c r="B8376" s="0">
        <v>-1129.698486</v>
      </c>
      <c r="C8376" s="0">
        <v>-50177.148437</v>
      </c>
      <c r="D8376" s="0">
        <v>19696.048828</v>
      </c>
      <c r="E8376" s="0">
        <v>0.147532</v>
      </c>
      <c r="F8376" s="0">
        <v>9.951159</v>
      </c>
      <c r="G8376" s="0">
        <v>-0.205355</v>
      </c>
      <c r="H8376" s="0">
        <v>-0.007522</v>
      </c>
      <c r="I8376" s="0">
        <v>0.004848</v>
      </c>
      <c r="J8376" s="0">
        <v>0.000928</v>
      </c>
      <c r="K8376" s="0">
        <v>1015.190002</v>
      </c>
      <c r="L8376" s="0">
        <v>46.667694</v>
      </c>
      <c r="W8376" s="0">
        <f t="shared" si="130"/>
        <v>53916.201492436048</v>
      </c>
    </row>
    <row r="8377">
      <c r="A8377" s="0">
        <v>324.6975</v>
      </c>
      <c r="B8377" s="0">
        <v>-1218.606445</v>
      </c>
      <c r="C8377" s="0">
        <v>-50195.207031</v>
      </c>
      <c r="D8377" s="0">
        <v>19566.957031</v>
      </c>
      <c r="E8377" s="0">
        <v>0.132101</v>
      </c>
      <c r="F8377" s="0">
        <v>9.922159</v>
      </c>
      <c r="G8377" s="0">
        <v>-0.175432</v>
      </c>
      <c r="H8377" s="0">
        <v>-0.037329</v>
      </c>
      <c r="I8377" s="0">
        <v>0.001369</v>
      </c>
      <c r="J8377" s="0">
        <v>0.008137</v>
      </c>
      <c r="K8377" s="0">
        <v>1015.190002</v>
      </c>
      <c r="L8377" s="0">
        <v>46.667694</v>
      </c>
      <c r="W8377" s="0">
        <f t="shared" si="130"/>
        <v>53887.935737099338</v>
      </c>
    </row>
    <row r="8378">
      <c r="A8378" s="0">
        <v>324.70875</v>
      </c>
      <c r="B8378" s="0">
        <v>-1307.825439</v>
      </c>
      <c r="C8378" s="0">
        <v>-50193.410156</v>
      </c>
      <c r="D8378" s="0">
        <v>19793.802734</v>
      </c>
      <c r="E8378" s="0">
        <v>0.132339</v>
      </c>
      <c r="F8378" s="0">
        <v>9.955512</v>
      </c>
      <c r="G8378" s="0">
        <v>-0.166442</v>
      </c>
      <c r="H8378" s="0">
        <v>-0.032873</v>
      </c>
      <c r="I8378" s="0">
        <v>0.000334</v>
      </c>
      <c r="J8378" s="0">
        <v>0.007864</v>
      </c>
      <c r="K8378" s="0">
        <v>1015.190002</v>
      </c>
      <c r="L8378" s="0">
        <v>46.665154</v>
      </c>
      <c r="W8378" s="0">
        <f t="shared" si="130"/>
        <v>53971.1354071771</v>
      </c>
    </row>
    <row r="8379">
      <c r="A8379" s="0">
        <v>324.72</v>
      </c>
      <c r="B8379" s="0">
        <v>-1263.759399</v>
      </c>
      <c r="C8379" s="0">
        <v>-50207.394531</v>
      </c>
      <c r="D8379" s="0">
        <v>19697.65625</v>
      </c>
      <c r="E8379" s="0">
        <v>0.143869</v>
      </c>
      <c r="F8379" s="0">
        <v>9.900508</v>
      </c>
      <c r="G8379" s="0">
        <v>-0.222295</v>
      </c>
      <c r="H8379" s="0">
        <v>0.003149</v>
      </c>
      <c r="I8379" s="0">
        <v>0.003811</v>
      </c>
      <c r="J8379" s="0">
        <v>-0.004354</v>
      </c>
      <c r="K8379" s="0">
        <v>1015.190002</v>
      </c>
      <c r="L8379" s="0">
        <v>46.665154</v>
      </c>
      <c r="W8379" s="0">
        <f t="shared" si="130"/>
        <v>53947.912055548673</v>
      </c>
    </row>
    <row r="8380">
      <c r="A8380" s="0">
        <v>324.73125</v>
      </c>
      <c r="B8380" s="0">
        <v>-1238.654663</v>
      </c>
      <c r="C8380" s="0">
        <v>-50187.664062</v>
      </c>
      <c r="D8380" s="0">
        <v>19688.292969</v>
      </c>
      <c r="E8380" s="0">
        <v>0.172411</v>
      </c>
      <c r="F8380" s="0">
        <v>9.944937</v>
      </c>
      <c r="G8380" s="0">
        <v>-0.229075</v>
      </c>
      <c r="H8380" s="0">
        <v>0.046974</v>
      </c>
      <c r="I8380" s="0">
        <v>0.010224</v>
      </c>
      <c r="J8380" s="0">
        <v>-0.01878</v>
      </c>
      <c r="K8380" s="0">
        <v>1015.190002</v>
      </c>
      <c r="L8380" s="0">
        <v>46.665154</v>
      </c>
      <c r="W8380" s="0">
        <f t="shared" si="130"/>
        <v>53925.548392274264</v>
      </c>
    </row>
    <row r="8381">
      <c r="A8381" s="0">
        <v>324.7425</v>
      </c>
      <c r="B8381" s="0">
        <v>-1301.185791</v>
      </c>
      <c r="C8381" s="0">
        <v>-50184.039062</v>
      </c>
      <c r="D8381" s="0">
        <v>19550.101562</v>
      </c>
      <c r="E8381" s="0">
        <v>0.142073</v>
      </c>
      <c r="F8381" s="0">
        <v>9.945821</v>
      </c>
      <c r="G8381" s="0">
        <v>-0.221039</v>
      </c>
      <c r="H8381" s="0">
        <v>0.074558</v>
      </c>
      <c r="I8381" s="0">
        <v>0.013473</v>
      </c>
      <c r="J8381" s="0">
        <v>-0.026263</v>
      </c>
      <c r="K8381" s="0">
        <v>1015.190002</v>
      </c>
      <c r="L8381" s="0">
        <v>46.665154</v>
      </c>
      <c r="W8381" s="0">
        <f t="shared" si="130"/>
        <v>53873.345284319934</v>
      </c>
    </row>
    <row r="8382">
      <c r="A8382" s="0">
        <v>324.75375</v>
      </c>
      <c r="B8382" s="0">
        <v>-1255.712036</v>
      </c>
      <c r="C8382" s="0">
        <v>-50184.746094</v>
      </c>
      <c r="D8382" s="0">
        <v>19700.234375</v>
      </c>
      <c r="E8382" s="0">
        <v>0.132663</v>
      </c>
      <c r="F8382" s="0">
        <v>9.984863</v>
      </c>
      <c r="G8382" s="0">
        <v>-0.22668</v>
      </c>
      <c r="H8382" s="0">
        <v>0.072331</v>
      </c>
      <c r="I8382" s="0">
        <v>0.013014</v>
      </c>
      <c r="J8382" s="0">
        <v>-0.023113</v>
      </c>
      <c r="K8382" s="0">
        <v>1015.190002</v>
      </c>
      <c r="L8382" s="0">
        <v>46.665154</v>
      </c>
      <c r="W8382" s="0">
        <f t="shared" si="130"/>
        <v>53927.58837243267</v>
      </c>
    </row>
    <row r="8383">
      <c r="A8383" s="0">
        <v>324.765</v>
      </c>
      <c r="B8383" s="0">
        <v>-1371.887085</v>
      </c>
      <c r="C8383" s="0">
        <v>-50211.039062</v>
      </c>
      <c r="D8383" s="0">
        <v>19569.136719</v>
      </c>
      <c r="E8383" s="0">
        <v>0.16467</v>
      </c>
      <c r="F8383" s="0">
        <v>9.948246</v>
      </c>
      <c r="G8383" s="0">
        <v>-0.212933</v>
      </c>
      <c r="H8383" s="0">
        <v>0.042624</v>
      </c>
      <c r="I8383" s="0">
        <v>0.009541</v>
      </c>
      <c r="J8383" s="0">
        <v>-0.016426</v>
      </c>
      <c r="K8383" s="0">
        <v>1015.190002</v>
      </c>
      <c r="L8383" s="0">
        <v>46.665154</v>
      </c>
      <c r="W8383" s="0">
        <f t="shared" si="130"/>
        <v>53907.157500526722</v>
      </c>
    </row>
    <row r="8384">
      <c r="A8384" s="0">
        <v>324.77625</v>
      </c>
      <c r="B8384" s="0">
        <v>-1292.313599</v>
      </c>
      <c r="C8384" s="0">
        <v>-50222.445312</v>
      </c>
      <c r="D8384" s="0">
        <v>19588.572266</v>
      </c>
      <c r="E8384" s="0">
        <v>0.135869</v>
      </c>
      <c r="F8384" s="0">
        <v>9.936639</v>
      </c>
      <c r="G8384" s="0">
        <v>-0.209049</v>
      </c>
      <c r="H8384" s="0">
        <v>-0.004902</v>
      </c>
      <c r="I8384" s="0">
        <v>0.003505</v>
      </c>
      <c r="J8384" s="0">
        <v>-0.005595</v>
      </c>
      <c r="K8384" s="0">
        <v>1015.190002</v>
      </c>
      <c r="L8384" s="0">
        <v>46.665154</v>
      </c>
      <c r="W8384" s="0">
        <f t="shared" si="130"/>
        <v>53922.873170624873</v>
      </c>
    </row>
    <row r="8385">
      <c r="A8385" s="0">
        <v>324.7875</v>
      </c>
      <c r="B8385" s="0">
        <v>-1301.58728</v>
      </c>
      <c r="C8385" s="0">
        <v>-50158.851562</v>
      </c>
      <c r="D8385" s="0">
        <v>19650.982422</v>
      </c>
      <c r="E8385" s="0">
        <v>0.136679</v>
      </c>
      <c r="F8385" s="0">
        <v>9.998175</v>
      </c>
      <c r="G8385" s="0">
        <v>-0.215159</v>
      </c>
      <c r="H8385" s="0">
        <v>-0.038693</v>
      </c>
      <c r="I8385" s="0">
        <v>0.000342</v>
      </c>
      <c r="J8385" s="0">
        <v>0.005674</v>
      </c>
      <c r="K8385" s="0">
        <v>1015.190002</v>
      </c>
      <c r="L8385" s="0">
        <v>46.665154</v>
      </c>
      <c r="W8385" s="0">
        <f t="shared" si="130"/>
        <v>53886.599722156912</v>
      </c>
    </row>
    <row r="8386">
      <c r="A8386" s="0">
        <v>324.79875</v>
      </c>
      <c r="B8386" s="0">
        <v>-1237.991089</v>
      </c>
      <c r="C8386" s="0">
        <v>-50194.234375</v>
      </c>
      <c r="D8386" s="0">
        <v>19593.351562</v>
      </c>
      <c r="E8386" s="0">
        <v>0.141329</v>
      </c>
      <c r="F8386" s="0">
        <v>9.964327</v>
      </c>
      <c r="G8386" s="0">
        <v>-0.22321</v>
      </c>
      <c r="H8386" s="0">
        <v>-0.039826</v>
      </c>
      <c r="I8386" s="0">
        <v>0.001223</v>
      </c>
      <c r="J8386" s="0">
        <v>0.007318</v>
      </c>
      <c r="K8386" s="0">
        <v>1015.190002</v>
      </c>
      <c r="L8386" s="0">
        <v>46.665154</v>
      </c>
      <c r="W8386" s="0">
        <f ref="W8386:W8449" t="shared" si="131">SQRT((B8386)^2+(C8386)^2+(D8386)^2)</f>
        <v>53897.061254404245</v>
      </c>
    </row>
    <row r="8387">
      <c r="A8387" s="0">
        <v>324.81</v>
      </c>
      <c r="B8387" s="0">
        <v>-1315.368164</v>
      </c>
      <c r="C8387" s="0">
        <v>-50197.324219</v>
      </c>
      <c r="D8387" s="0">
        <v>19670.072266</v>
      </c>
      <c r="E8387" s="0">
        <v>0.155594</v>
      </c>
      <c r="F8387" s="0">
        <v>9.965108</v>
      </c>
      <c r="G8387" s="0">
        <v>-0.222333</v>
      </c>
      <c r="H8387" s="0">
        <v>-0.006599</v>
      </c>
      <c r="I8387" s="0">
        <v>0.004466</v>
      </c>
      <c r="J8387" s="0">
        <v>-0.000837</v>
      </c>
      <c r="K8387" s="0">
        <v>1015.190002</v>
      </c>
      <c r="L8387" s="0">
        <v>46.667694</v>
      </c>
      <c r="W8387" s="0">
        <f t="shared" si="131"/>
        <v>53929.706981439558</v>
      </c>
    </row>
    <row r="8388">
      <c r="A8388" s="0">
        <v>324.82125</v>
      </c>
      <c r="B8388" s="0">
        <v>-1219.599365</v>
      </c>
      <c r="C8388" s="0">
        <v>-50207.933594</v>
      </c>
      <c r="D8388" s="0">
        <v>19568.738281</v>
      </c>
      <c r="E8388" s="0">
        <v>0.146346</v>
      </c>
      <c r="F8388" s="0">
        <v>9.946062</v>
      </c>
      <c r="G8388" s="0">
        <v>-0.200938</v>
      </c>
      <c r="H8388" s="0">
        <v>0.033236</v>
      </c>
      <c r="I8388" s="0">
        <v>0.009632</v>
      </c>
      <c r="J8388" s="0">
        <v>-0.013544</v>
      </c>
      <c r="K8388" s="0">
        <v>1015.190002</v>
      </c>
      <c r="L8388" s="0">
        <v>46.667694</v>
      </c>
      <c r="W8388" s="0">
        <f t="shared" si="131"/>
        <v>53900.4595184577</v>
      </c>
    </row>
    <row r="8389">
      <c r="A8389" s="0">
        <v>324.8325</v>
      </c>
      <c r="B8389" s="0">
        <v>-1219.335815</v>
      </c>
      <c r="C8389" s="0">
        <v>-50205.410156</v>
      </c>
      <c r="D8389" s="0">
        <v>19774.441406</v>
      </c>
      <c r="E8389" s="0">
        <v>0.144966</v>
      </c>
      <c r="F8389" s="0">
        <v>9.929737</v>
      </c>
      <c r="G8389" s="0">
        <v>-0.192566</v>
      </c>
      <c r="H8389" s="0">
        <v>0.06517</v>
      </c>
      <c r="I8389" s="0">
        <v>0.013186</v>
      </c>
      <c r="J8389" s="0">
        <v>-0.020329</v>
      </c>
      <c r="K8389" s="0">
        <v>1015.190002</v>
      </c>
      <c r="L8389" s="0">
        <v>46.667694</v>
      </c>
      <c r="W8389" s="0">
        <f t="shared" si="131"/>
        <v>53973.127773747336</v>
      </c>
    </row>
    <row r="8390">
      <c r="A8390" s="0">
        <v>324.84375</v>
      </c>
      <c r="B8390" s="0">
        <v>-1167.584961</v>
      </c>
      <c r="C8390" s="0">
        <v>-50218.734375</v>
      </c>
      <c r="D8390" s="0">
        <v>19705.259766</v>
      </c>
      <c r="E8390" s="0">
        <v>0.164562</v>
      </c>
      <c r="F8390" s="0">
        <v>9.943654</v>
      </c>
      <c r="G8390" s="0">
        <v>-0.201858</v>
      </c>
      <c r="H8390" s="0">
        <v>0.067723</v>
      </c>
      <c r="I8390" s="0">
        <v>0.013676</v>
      </c>
      <c r="J8390" s="0">
        <v>-0.021165</v>
      </c>
      <c r="K8390" s="0">
        <v>1015.190002</v>
      </c>
      <c r="L8390" s="0">
        <v>46.667694</v>
      </c>
      <c r="W8390" s="0">
        <f t="shared" si="131"/>
        <v>53959.075226633548</v>
      </c>
    </row>
    <row r="8391">
      <c r="A8391" s="0">
        <v>324.855</v>
      </c>
      <c r="B8391" s="0">
        <v>-1201.831543</v>
      </c>
      <c r="C8391" s="0">
        <v>-50232.460937</v>
      </c>
      <c r="D8391" s="0">
        <v>19500.460937</v>
      </c>
      <c r="E8391" s="0">
        <v>0.153352</v>
      </c>
      <c r="F8391" s="0">
        <v>9.909256</v>
      </c>
      <c r="G8391" s="0">
        <v>-0.195994</v>
      </c>
      <c r="H8391" s="0">
        <v>0.043753</v>
      </c>
      <c r="I8391" s="0">
        <v>0.010326</v>
      </c>
      <c r="J8391" s="0">
        <v>-0.016926</v>
      </c>
      <c r="K8391" s="0">
        <v>1015.190002</v>
      </c>
      <c r="L8391" s="0">
        <v>46.667694</v>
      </c>
      <c r="W8391" s="0">
        <f t="shared" si="131"/>
        <v>53898.167942894346</v>
      </c>
    </row>
    <row r="8392">
      <c r="A8392" s="0">
        <v>324.86625</v>
      </c>
      <c r="B8392" s="0">
        <v>-1245.546509</v>
      </c>
      <c r="C8392" s="0">
        <v>-50232.039062</v>
      </c>
      <c r="D8392" s="0">
        <v>19597.066406</v>
      </c>
      <c r="E8392" s="0">
        <v>0.148959</v>
      </c>
      <c r="F8392" s="0">
        <v>9.949993</v>
      </c>
      <c r="G8392" s="0">
        <v>-0.199188</v>
      </c>
      <c r="H8392" s="0">
        <v>0.005953</v>
      </c>
      <c r="I8392" s="0">
        <v>0.004939</v>
      </c>
      <c r="J8392" s="0">
        <v>-0.009818</v>
      </c>
      <c r="K8392" s="0">
        <v>1015.190002</v>
      </c>
      <c r="L8392" s="0">
        <v>46.667694</v>
      </c>
      <c r="W8392" s="0">
        <f t="shared" si="131"/>
        <v>53933.794101227017</v>
      </c>
    </row>
    <row r="8393">
      <c r="A8393" s="0">
        <v>324.8775</v>
      </c>
      <c r="B8393" s="0">
        <v>-1232.456421</v>
      </c>
      <c r="C8393" s="0">
        <v>-50229.824219</v>
      </c>
      <c r="D8393" s="0">
        <v>19681.908203</v>
      </c>
      <c r="E8393" s="0">
        <v>0.152161</v>
      </c>
      <c r="F8393" s="0">
        <v>9.929604</v>
      </c>
      <c r="G8393" s="0">
        <v>-0.204026</v>
      </c>
      <c r="H8393" s="0">
        <v>-0.030605</v>
      </c>
      <c r="I8393" s="0">
        <v>-0.00013</v>
      </c>
      <c r="J8393" s="0">
        <v>-0.000918</v>
      </c>
      <c r="K8393" s="0">
        <v>1015.190002</v>
      </c>
      <c r="L8393" s="0">
        <v>46.667694</v>
      </c>
      <c r="W8393" s="0">
        <f t="shared" si="131"/>
        <v>53962.317411436488</v>
      </c>
    </row>
    <row r="8394">
      <c r="A8394" s="0">
        <v>324.88875</v>
      </c>
      <c r="B8394" s="0">
        <v>-1199.234619</v>
      </c>
      <c r="C8394" s="0">
        <v>-50246.324219</v>
      </c>
      <c r="D8394" s="0">
        <v>19564.974609</v>
      </c>
      <c r="E8394" s="0">
        <v>0.147348</v>
      </c>
      <c r="F8394" s="0">
        <v>9.959334</v>
      </c>
      <c r="G8394" s="0">
        <v>-0.2191</v>
      </c>
      <c r="H8394" s="0">
        <v>-0.029135</v>
      </c>
      <c r="I8394" s="0">
        <v>0.000724</v>
      </c>
      <c r="J8394" s="0">
        <v>0.001027</v>
      </c>
      <c r="K8394" s="0">
        <v>1015.190002</v>
      </c>
      <c r="L8394" s="0">
        <v>46.667694</v>
      </c>
      <c r="W8394" s="0">
        <f t="shared" si="131"/>
        <v>53934.399900648648</v>
      </c>
    </row>
    <row r="8395">
      <c r="A8395" s="0">
        <v>324.9</v>
      </c>
      <c r="B8395" s="0">
        <v>-1246.721191</v>
      </c>
      <c r="C8395" s="0">
        <v>-50250.101562</v>
      </c>
      <c r="D8395" s="0">
        <v>19699.056641</v>
      </c>
      <c r="E8395" s="0">
        <v>0.143359</v>
      </c>
      <c r="F8395" s="0">
        <v>9.968</v>
      </c>
      <c r="G8395" s="0">
        <v>-0.213321</v>
      </c>
      <c r="H8395" s="0">
        <v>0.002414</v>
      </c>
      <c r="I8395" s="0">
        <v>0.004214</v>
      </c>
      <c r="J8395" s="0">
        <v>-0.008547</v>
      </c>
      <c r="K8395" s="0">
        <v>1015.190002</v>
      </c>
      <c r="L8395" s="0">
        <v>46.665154</v>
      </c>
      <c r="W8395" s="0">
        <f t="shared" si="131"/>
        <v>53987.775035323786</v>
      </c>
    </row>
    <row r="8396">
      <c r="A8396" s="0">
        <v>324.91125</v>
      </c>
      <c r="B8396" s="0">
        <v>-1296.187134</v>
      </c>
      <c r="C8396" s="0">
        <v>-50273.128906</v>
      </c>
      <c r="D8396" s="0">
        <v>19766.074219</v>
      </c>
      <c r="E8396" s="0">
        <v>0.141445</v>
      </c>
      <c r="F8396" s="0">
        <v>9.964188</v>
      </c>
      <c r="G8396" s="0">
        <v>-0.219673</v>
      </c>
      <c r="H8396" s="0">
        <v>0.042391</v>
      </c>
      <c r="I8396" s="0">
        <v>0.009337</v>
      </c>
      <c r="J8396" s="0">
        <v>-0.017784</v>
      </c>
      <c r="K8396" s="0">
        <v>1015.190002</v>
      </c>
      <c r="L8396" s="0">
        <v>46.665154</v>
      </c>
      <c r="W8396" s="0">
        <f t="shared" si="131"/>
        <v>54034.852466872304</v>
      </c>
    </row>
    <row r="8397">
      <c r="A8397" s="0">
        <v>324.9225</v>
      </c>
      <c r="B8397" s="0">
        <v>-1281.950195</v>
      </c>
      <c r="C8397" s="0">
        <v>-50253.300781</v>
      </c>
      <c r="D8397" s="0">
        <v>19684.978516</v>
      </c>
      <c r="E8397" s="0">
        <v>0.145725</v>
      </c>
      <c r="F8397" s="0">
        <v>9.961017</v>
      </c>
      <c r="G8397" s="0">
        <v>-0.219428</v>
      </c>
      <c r="H8397" s="0">
        <v>0.06854</v>
      </c>
      <c r="I8397" s="0">
        <v>0.013728</v>
      </c>
      <c r="J8397" s="0">
        <v>-0.021324</v>
      </c>
      <c r="K8397" s="0">
        <v>1015.190002</v>
      </c>
      <c r="L8397" s="0">
        <v>46.665154</v>
      </c>
      <c r="W8397" s="0">
        <f t="shared" si="131"/>
        <v>53986.442880259274</v>
      </c>
    </row>
    <row r="8398">
      <c r="A8398" s="0">
        <v>324.93375</v>
      </c>
      <c r="B8398" s="0">
        <v>-1353.141602</v>
      </c>
      <c r="C8398" s="0">
        <v>-50259.480469</v>
      </c>
      <c r="D8398" s="0">
        <v>19753.882812</v>
      </c>
      <c r="E8398" s="0">
        <v>0.142599</v>
      </c>
      <c r="F8398" s="0">
        <v>9.941512</v>
      </c>
      <c r="G8398" s="0">
        <v>-0.226437</v>
      </c>
      <c r="H8398" s="0">
        <v>0.064072</v>
      </c>
      <c r="I8398" s="0">
        <v>0.012727</v>
      </c>
      <c r="J8398" s="0">
        <v>-0.017534</v>
      </c>
      <c r="K8398" s="0">
        <v>1015.190002</v>
      </c>
      <c r="L8398" s="0">
        <v>46.665154</v>
      </c>
      <c r="W8398" s="0">
        <f t="shared" si="131"/>
        <v>54019.091582134963</v>
      </c>
    </row>
    <row r="8399">
      <c r="A8399" s="0">
        <v>324.945</v>
      </c>
      <c r="B8399" s="0">
        <v>-1278.117432</v>
      </c>
      <c r="C8399" s="0">
        <v>-50278.296875</v>
      </c>
      <c r="D8399" s="0">
        <v>19691.181641</v>
      </c>
      <c r="E8399" s="0">
        <v>0.136264</v>
      </c>
      <c r="F8399" s="0">
        <v>9.950315</v>
      </c>
      <c r="G8399" s="0">
        <v>-0.208118</v>
      </c>
      <c r="H8399" s="0">
        <v>0.032734</v>
      </c>
      <c r="I8399" s="0">
        <v>0.008987</v>
      </c>
      <c r="J8399" s="0">
        <v>-0.009974</v>
      </c>
      <c r="K8399" s="0">
        <v>1015.190002</v>
      </c>
      <c r="L8399" s="0">
        <v>46.665154</v>
      </c>
      <c r="W8399" s="0">
        <f t="shared" si="131"/>
        <v>54011.8816117294</v>
      </c>
    </row>
    <row r="8400">
      <c r="A8400" s="0">
        <v>324.95625</v>
      </c>
      <c r="B8400" s="0">
        <v>-1234.576416</v>
      </c>
      <c r="C8400" s="0">
        <v>-50257.714844</v>
      </c>
      <c r="D8400" s="0">
        <v>19654.083984</v>
      </c>
      <c r="E8400" s="0">
        <v>0.14796</v>
      </c>
      <c r="F8400" s="0">
        <v>9.926518</v>
      </c>
      <c r="G8400" s="0">
        <v>-0.196715</v>
      </c>
      <c r="H8400" s="0">
        <v>-0.002294</v>
      </c>
      <c r="I8400" s="0">
        <v>0.005327</v>
      </c>
      <c r="J8400" s="0">
        <v>-0.004611</v>
      </c>
      <c r="K8400" s="0">
        <v>1015.190002</v>
      </c>
      <c r="L8400" s="0">
        <v>46.665154</v>
      </c>
      <c r="W8400" s="0">
        <f t="shared" si="131"/>
        <v>53978.190943360511</v>
      </c>
    </row>
    <row r="8401">
      <c r="A8401" s="0">
        <v>324.9675</v>
      </c>
      <c r="B8401" s="0">
        <v>-1325.265747</v>
      </c>
      <c r="C8401" s="0">
        <v>-50239.824219</v>
      </c>
      <c r="D8401" s="0">
        <v>19553.984375</v>
      </c>
      <c r="E8401" s="0">
        <v>0.161526</v>
      </c>
      <c r="F8401" s="0">
        <v>9.900872</v>
      </c>
      <c r="G8401" s="0">
        <v>-0.200874</v>
      </c>
      <c r="H8401" s="0">
        <v>-0.031505</v>
      </c>
      <c r="I8401" s="0">
        <v>0.001579</v>
      </c>
      <c r="J8401" s="0">
        <v>0.001784</v>
      </c>
      <c r="K8401" s="0">
        <v>1015.190002</v>
      </c>
      <c r="L8401" s="0">
        <v>46.665154</v>
      </c>
      <c r="W8401" s="0">
        <f t="shared" si="131"/>
        <v>53927.308219434934</v>
      </c>
    </row>
    <row r="8402">
      <c r="A8402" s="0">
        <v>324.97875</v>
      </c>
      <c r="B8402" s="0">
        <v>-1261.052002</v>
      </c>
      <c r="C8402" s="0">
        <v>-50232.914062</v>
      </c>
      <c r="D8402" s="0">
        <v>19738.835937</v>
      </c>
      <c r="E8402" s="0">
        <v>0.142774</v>
      </c>
      <c r="F8402" s="0">
        <v>9.953463</v>
      </c>
      <c r="G8402" s="0">
        <v>-0.20121</v>
      </c>
      <c r="H8402" s="0">
        <v>-0.03141</v>
      </c>
      <c r="I8402" s="0">
        <v>-8.025141E-05</v>
      </c>
      <c r="J8402" s="0">
        <v>0.000128</v>
      </c>
      <c r="K8402" s="0">
        <v>1015.190002</v>
      </c>
      <c r="L8402" s="0">
        <v>46.665154</v>
      </c>
      <c r="W8402" s="0">
        <f t="shared" si="131"/>
        <v>53986.642342896535</v>
      </c>
    </row>
    <row r="8403">
      <c r="A8403" s="0">
        <v>324.99</v>
      </c>
      <c r="B8403" s="0">
        <v>-1298.845093</v>
      </c>
      <c r="C8403" s="0">
        <v>-50269.253906</v>
      </c>
      <c r="D8403" s="0">
        <v>19695.992187</v>
      </c>
      <c r="E8403" s="0">
        <v>0.150651</v>
      </c>
      <c r="F8403" s="0">
        <v>9.932245</v>
      </c>
      <c r="G8403" s="0">
        <v>-0.208775</v>
      </c>
      <c r="H8403" s="0">
        <v>0.001408</v>
      </c>
      <c r="I8403" s="0">
        <v>0.004639</v>
      </c>
      <c r="J8403" s="0">
        <v>-0.011577</v>
      </c>
      <c r="K8403" s="0">
        <v>1015.190002</v>
      </c>
      <c r="L8403" s="0">
        <v>46.665154</v>
      </c>
      <c r="W8403" s="0">
        <f t="shared" si="131"/>
        <v>54005.712615165728</v>
      </c>
    </row>
    <row r="8404">
      <c r="A8404" s="0">
        <v>325.00125</v>
      </c>
      <c r="B8404" s="0">
        <v>-1159.161011</v>
      </c>
      <c r="C8404" s="0">
        <v>-50268.003906</v>
      </c>
      <c r="D8404" s="0">
        <v>19761.179687</v>
      </c>
      <c r="E8404" s="0">
        <v>0.12834</v>
      </c>
      <c r="F8404" s="0">
        <v>9.962086</v>
      </c>
      <c r="G8404" s="0">
        <v>-0.197963</v>
      </c>
      <c r="H8404" s="0">
        <v>0.041831</v>
      </c>
      <c r="I8404" s="0">
        <v>0.00971</v>
      </c>
      <c r="J8404" s="0">
        <v>-0.020652</v>
      </c>
      <c r="K8404" s="0">
        <v>1015.279968</v>
      </c>
      <c r="L8404" s="0">
        <v>46.665154</v>
      </c>
      <c r="W8404" s="0">
        <f t="shared" si="131"/>
        <v>54025.1801807727</v>
      </c>
    </row>
    <row r="8405">
      <c r="A8405" s="0">
        <v>325.0125</v>
      </c>
      <c r="B8405" s="0">
        <v>-1243.96814</v>
      </c>
      <c r="C8405" s="0">
        <v>-50279.285156</v>
      </c>
      <c r="D8405" s="0">
        <v>19846.125</v>
      </c>
      <c r="E8405" s="0">
        <v>0.136546</v>
      </c>
      <c r="F8405" s="0">
        <v>9.933145</v>
      </c>
      <c r="G8405" s="0">
        <v>-0.233315</v>
      </c>
      <c r="H8405" s="0">
        <v>0.064299</v>
      </c>
      <c r="I8405" s="0">
        <v>0.014755</v>
      </c>
      <c r="J8405" s="0">
        <v>-0.023235</v>
      </c>
      <c r="K8405" s="0">
        <v>1015.279968</v>
      </c>
      <c r="L8405" s="0">
        <v>46.665154</v>
      </c>
      <c r="W8405" s="0">
        <f t="shared" si="131"/>
        <v>54068.68455998649</v>
      </c>
    </row>
    <row r="8406">
      <c r="A8406" s="0">
        <v>325.02375</v>
      </c>
      <c r="B8406" s="0">
        <v>-1374.05127</v>
      </c>
      <c r="C8406" s="0">
        <v>-50265.496094</v>
      </c>
      <c r="D8406" s="0">
        <v>19615.652344</v>
      </c>
      <c r="E8406" s="0">
        <v>0.133829</v>
      </c>
      <c r="F8406" s="0">
        <v>9.973548</v>
      </c>
      <c r="G8406" s="0">
        <v>-0.227525</v>
      </c>
      <c r="H8406" s="0">
        <v>0.052848</v>
      </c>
      <c r="I8406" s="0">
        <v>0.013245</v>
      </c>
      <c r="J8406" s="0">
        <v>-0.016359</v>
      </c>
      <c r="K8406" s="0">
        <v>1015.279968</v>
      </c>
      <c r="L8406" s="0">
        <v>46.665154</v>
      </c>
      <c r="W8406" s="0">
        <f t="shared" si="131"/>
        <v>53974.826830191785</v>
      </c>
    </row>
    <row r="8407">
      <c r="A8407" s="0">
        <v>325.035</v>
      </c>
      <c r="B8407" s="0">
        <v>-1370.182739</v>
      </c>
      <c r="C8407" s="0">
        <v>-50284.226562</v>
      </c>
      <c r="D8407" s="0">
        <v>19707.808594</v>
      </c>
      <c r="E8407" s="0">
        <v>0.122479</v>
      </c>
      <c r="F8407" s="0">
        <v>10.024466</v>
      </c>
      <c r="G8407" s="0">
        <v>-0.214241</v>
      </c>
      <c r="H8407" s="0">
        <v>0.026249</v>
      </c>
      <c r="I8407" s="0">
        <v>0.010658</v>
      </c>
      <c r="J8407" s="0">
        <v>-0.008642</v>
      </c>
      <c r="K8407" s="0">
        <v>1015.279968</v>
      </c>
      <c r="L8407" s="0">
        <v>46.665154</v>
      </c>
      <c r="W8407" s="0">
        <f t="shared" si="131"/>
        <v>54025.721293237169</v>
      </c>
    </row>
    <row r="8408">
      <c r="A8408" s="0">
        <v>325.04625</v>
      </c>
      <c r="B8408" s="0">
        <v>-1387.055176</v>
      </c>
      <c r="C8408" s="0">
        <v>-50280.257812</v>
      </c>
      <c r="D8408" s="0">
        <v>19710.779297</v>
      </c>
      <c r="E8408" s="0">
        <v>0.137942</v>
      </c>
      <c r="F8408" s="0">
        <v>9.983206</v>
      </c>
      <c r="G8408" s="0">
        <v>-0.227816</v>
      </c>
      <c r="H8408" s="0">
        <v>-0.007826</v>
      </c>
      <c r="I8408" s="0">
        <v>0.005076</v>
      </c>
      <c r="J8408" s="0">
        <v>9.359212E-05</v>
      </c>
      <c r="K8408" s="0">
        <v>1015.279968</v>
      </c>
      <c r="L8408" s="0">
        <v>46.665154</v>
      </c>
      <c r="W8408" s="0">
        <f t="shared" si="131"/>
        <v>54023.541796123471</v>
      </c>
    </row>
    <row r="8409">
      <c r="A8409" s="0">
        <v>325.0575</v>
      </c>
      <c r="B8409" s="0">
        <v>-1349.915405</v>
      </c>
      <c r="C8409" s="0">
        <v>-50301.660156</v>
      </c>
      <c r="D8409" s="0">
        <v>19699.642578</v>
      </c>
      <c r="E8409" s="0">
        <v>0.160369</v>
      </c>
      <c r="F8409" s="0">
        <v>9.958179</v>
      </c>
      <c r="G8409" s="0">
        <v>-0.203639</v>
      </c>
      <c r="H8409" s="0">
        <v>-0.035306</v>
      </c>
      <c r="I8409" s="0">
        <v>0.000719</v>
      </c>
      <c r="J8409" s="0">
        <v>0.007485</v>
      </c>
      <c r="K8409" s="0">
        <v>1015.279968</v>
      </c>
      <c r="L8409" s="0">
        <v>46.665154</v>
      </c>
      <c r="W8409" s="0">
        <f t="shared" si="131"/>
        <v>54038.46041248145</v>
      </c>
    </row>
    <row r="8410">
      <c r="A8410" s="0">
        <v>325.06875</v>
      </c>
      <c r="B8410" s="0">
        <v>-1387.227905</v>
      </c>
      <c r="C8410" s="0">
        <v>-50297.289062</v>
      </c>
      <c r="D8410" s="0">
        <v>19686.765625</v>
      </c>
      <c r="E8410" s="0">
        <v>0.146791</v>
      </c>
      <c r="F8410" s="0">
        <v>9.950994</v>
      </c>
      <c r="G8410" s="0">
        <v>-0.199689</v>
      </c>
      <c r="H8410" s="0">
        <v>-0.024692</v>
      </c>
      <c r="I8410" s="0">
        <v>0.000634</v>
      </c>
      <c r="J8410" s="0">
        <v>0.000953</v>
      </c>
      <c r="K8410" s="0">
        <v>1015.279968</v>
      </c>
      <c r="L8410" s="0">
        <v>46.665154</v>
      </c>
      <c r="W8410" s="0">
        <f t="shared" si="131"/>
        <v>54030.64342593449</v>
      </c>
    </row>
    <row r="8411">
      <c r="A8411" s="0">
        <v>325.08</v>
      </c>
      <c r="B8411" s="0">
        <v>-1334.091675</v>
      </c>
      <c r="C8411" s="0">
        <v>-50285.890625</v>
      </c>
      <c r="D8411" s="0">
        <v>19693.158203</v>
      </c>
      <c r="E8411" s="0">
        <v>0.154856</v>
      </c>
      <c r="F8411" s="0">
        <v>9.920993</v>
      </c>
      <c r="G8411" s="0">
        <v>-0.208127</v>
      </c>
      <c r="H8411" s="0">
        <v>0.004596</v>
      </c>
      <c r="I8411" s="0">
        <v>0.003488</v>
      </c>
      <c r="J8411" s="0">
        <v>-0.00906</v>
      </c>
      <c r="K8411" s="0">
        <v>1015.279968</v>
      </c>
      <c r="L8411" s="0">
        <v>46.665154</v>
      </c>
      <c r="W8411" s="0">
        <f t="shared" si="131"/>
        <v>54021.02439379647</v>
      </c>
    </row>
    <row r="8412">
      <c r="A8412" s="0">
        <v>325.09125</v>
      </c>
      <c r="B8412" s="0">
        <v>-1437.875977</v>
      </c>
      <c r="C8412" s="0">
        <v>-50303.378906</v>
      </c>
      <c r="D8412" s="0">
        <v>19677.748047</v>
      </c>
      <c r="E8412" s="0">
        <v>0.158664</v>
      </c>
      <c r="F8412" s="0">
        <v>9.954</v>
      </c>
      <c r="G8412" s="0">
        <v>-0.202132</v>
      </c>
      <c r="H8412" s="0">
        <v>0.048385</v>
      </c>
      <c r="I8412" s="0">
        <v>0.009388</v>
      </c>
      <c r="J8412" s="0">
        <v>-0.021805</v>
      </c>
      <c r="K8412" s="0">
        <v>1015.279968</v>
      </c>
      <c r="L8412" s="0">
        <v>46.665154</v>
      </c>
      <c r="W8412" s="0">
        <f t="shared" si="131"/>
        <v>54034.351896613436</v>
      </c>
    </row>
    <row r="8413">
      <c r="A8413" s="0">
        <v>325.1025</v>
      </c>
      <c r="B8413" s="0">
        <v>-1402.99585</v>
      </c>
      <c r="C8413" s="0">
        <v>-50291.128906</v>
      </c>
      <c r="D8413" s="0">
        <v>19760.207031</v>
      </c>
      <c r="E8413" s="0">
        <v>0.144352</v>
      </c>
      <c r="F8413" s="0">
        <v>9.911845</v>
      </c>
      <c r="G8413" s="0">
        <v>-0.213218</v>
      </c>
      <c r="H8413" s="0">
        <v>0.075848</v>
      </c>
      <c r="I8413" s="0">
        <v>0.01341</v>
      </c>
      <c r="J8413" s="0">
        <v>-0.029242</v>
      </c>
      <c r="K8413" s="0">
        <v>1015.279968</v>
      </c>
      <c r="L8413" s="0">
        <v>46.662811</v>
      </c>
      <c r="W8413" s="0">
        <f t="shared" si="131"/>
        <v>54052.121382079058</v>
      </c>
    </row>
    <row r="8414">
      <c r="A8414" s="0">
        <v>325.11375</v>
      </c>
      <c r="B8414" s="0">
        <v>-1303.436646</v>
      </c>
      <c r="C8414" s="0">
        <v>-50302.386719</v>
      </c>
      <c r="D8414" s="0">
        <v>19641.25</v>
      </c>
      <c r="E8414" s="0">
        <v>0.132591</v>
      </c>
      <c r="F8414" s="0">
        <v>9.940887</v>
      </c>
      <c r="G8414" s="0">
        <v>-0.215262</v>
      </c>
      <c r="H8414" s="0">
        <v>0.075278</v>
      </c>
      <c r="I8414" s="0">
        <v>0.01283</v>
      </c>
      <c r="J8414" s="0">
        <v>-0.024566</v>
      </c>
      <c r="K8414" s="0">
        <v>1015.279968</v>
      </c>
      <c r="L8414" s="0">
        <v>46.662811</v>
      </c>
      <c r="W8414" s="0">
        <f t="shared" si="131"/>
        <v>54016.735909164883</v>
      </c>
    </row>
    <row r="8415">
      <c r="A8415" s="0">
        <v>325.125</v>
      </c>
      <c r="B8415" s="0">
        <v>-1307.119751</v>
      </c>
      <c r="C8415" s="0">
        <v>-50315.285156</v>
      </c>
      <c r="D8415" s="0">
        <v>19707.009766</v>
      </c>
      <c r="E8415" s="0">
        <v>0.143883</v>
      </c>
      <c r="F8415" s="0">
        <v>9.939808</v>
      </c>
      <c r="G8415" s="0">
        <v>-0.220933</v>
      </c>
      <c r="H8415" s="0">
        <v>0.039995</v>
      </c>
      <c r="I8415" s="0">
        <v>0.008901</v>
      </c>
      <c r="J8415" s="0">
        <v>-0.016485</v>
      </c>
      <c r="K8415" s="0">
        <v>1015.279968</v>
      </c>
      <c r="L8415" s="0">
        <v>46.662811</v>
      </c>
      <c r="W8415" s="0">
        <f t="shared" si="131"/>
        <v>54052.777137629731</v>
      </c>
    </row>
    <row r="8416">
      <c r="A8416" s="0">
        <v>325.13625</v>
      </c>
      <c r="B8416" s="0">
        <v>-1352.991699</v>
      </c>
      <c r="C8416" s="0">
        <v>-50289.960937</v>
      </c>
      <c r="D8416" s="0">
        <v>19794.113281</v>
      </c>
      <c r="E8416" s="0">
        <v>0.138071</v>
      </c>
      <c r="F8416" s="0">
        <v>9.944939</v>
      </c>
      <c r="G8416" s="0">
        <v>-0.220559</v>
      </c>
      <c r="H8416" s="0">
        <v>-0.00346</v>
      </c>
      <c r="I8416" s="0">
        <v>0.004591</v>
      </c>
      <c r="J8416" s="0">
        <v>-0.004161</v>
      </c>
      <c r="K8416" s="0">
        <v>1015.279968</v>
      </c>
      <c r="L8416" s="0">
        <v>46.662811</v>
      </c>
      <c r="W8416" s="0">
        <f t="shared" si="131"/>
        <v>54062.16494151533</v>
      </c>
    </row>
    <row r="8417">
      <c r="A8417" s="0">
        <v>325.1475</v>
      </c>
      <c r="B8417" s="0">
        <v>-1378.354248</v>
      </c>
      <c r="C8417" s="0">
        <v>-50318.957031</v>
      </c>
      <c r="D8417" s="0">
        <v>19774.052734</v>
      </c>
      <c r="E8417" s="0">
        <v>0.152132</v>
      </c>
      <c r="F8417" s="0">
        <v>9.944054</v>
      </c>
      <c r="G8417" s="0">
        <v>-0.236267</v>
      </c>
      <c r="H8417" s="0">
        <v>-0.036131</v>
      </c>
      <c r="I8417" s="0">
        <v>0.000708</v>
      </c>
      <c r="J8417" s="0">
        <v>0.004941</v>
      </c>
      <c r="K8417" s="0">
        <v>1015.279968</v>
      </c>
      <c r="L8417" s="0">
        <v>46.662811</v>
      </c>
      <c r="W8417" s="0">
        <f t="shared" si="131"/>
        <v>54082.4413155288</v>
      </c>
    </row>
    <row r="8418">
      <c r="A8418" s="0">
        <v>325.15875</v>
      </c>
      <c r="B8418" s="0">
        <v>-1350.030029</v>
      </c>
      <c r="C8418" s="0">
        <v>-50314.046875</v>
      </c>
      <c r="D8418" s="0">
        <v>19747.292969</v>
      </c>
      <c r="E8418" s="0">
        <v>0.144682</v>
      </c>
      <c r="F8418" s="0">
        <v>9.951416</v>
      </c>
      <c r="G8418" s="0">
        <v>-0.214838</v>
      </c>
      <c r="H8418" s="0">
        <v>-0.036426</v>
      </c>
      <c r="I8418" s="0">
        <v>0.001314</v>
      </c>
      <c r="J8418" s="0">
        <v>0.00641</v>
      </c>
      <c r="K8418" s="0">
        <v>1015.279968</v>
      </c>
      <c r="L8418" s="0">
        <v>46.662811</v>
      </c>
      <c r="W8418" s="0">
        <f t="shared" si="131"/>
        <v>54067.379015654304</v>
      </c>
    </row>
    <row r="8419">
      <c r="A8419" s="0">
        <v>325.17</v>
      </c>
      <c r="B8419" s="0">
        <v>-1339.465698</v>
      </c>
      <c r="C8419" s="0">
        <v>-50328.148437</v>
      </c>
      <c r="D8419" s="0">
        <v>19581.726562</v>
      </c>
      <c r="E8419" s="0">
        <v>0.142726</v>
      </c>
      <c r="F8419" s="0">
        <v>9.945943</v>
      </c>
      <c r="G8419" s="0">
        <v>-0.208033</v>
      </c>
      <c r="H8419" s="0">
        <v>-0.011005</v>
      </c>
      <c r="I8419" s="0">
        <v>0.004569</v>
      </c>
      <c r="J8419" s="0">
        <v>-0.00148</v>
      </c>
      <c r="K8419" s="0">
        <v>1015.279968</v>
      </c>
      <c r="L8419" s="0">
        <v>46.662811</v>
      </c>
      <c r="W8419" s="0">
        <f t="shared" si="131"/>
        <v>54020.002856365725</v>
      </c>
    </row>
    <row r="8420">
      <c r="A8420" s="0">
        <v>325.18125</v>
      </c>
      <c r="B8420" s="0">
        <v>-1249.016357</v>
      </c>
      <c r="C8420" s="0">
        <v>-50342.507812</v>
      </c>
      <c r="D8420" s="0">
        <v>19635.603516</v>
      </c>
      <c r="E8420" s="0">
        <v>0.140139</v>
      </c>
      <c r="F8420" s="0">
        <v>9.947601</v>
      </c>
      <c r="G8420" s="0">
        <v>-0.199891</v>
      </c>
      <c r="H8420" s="0">
        <v>0.030978</v>
      </c>
      <c r="I8420" s="0">
        <v>0.00891</v>
      </c>
      <c r="J8420" s="0">
        <v>-0.013859</v>
      </c>
      <c r="K8420" s="0">
        <v>1015.279968</v>
      </c>
      <c r="L8420" s="0">
        <v>46.662811</v>
      </c>
      <c r="W8420" s="0">
        <f t="shared" si="131"/>
        <v>54050.763732799249</v>
      </c>
    </row>
    <row r="8421">
      <c r="A8421" s="0">
        <v>325.1925</v>
      </c>
      <c r="B8421" s="0">
        <v>-1382.672241</v>
      </c>
      <c r="C8421" s="0">
        <v>-50333.222656</v>
      </c>
      <c r="D8421" s="0">
        <v>19542.9375</v>
      </c>
      <c r="E8421" s="0">
        <v>0.15375</v>
      </c>
      <c r="F8421" s="0">
        <v>9.923102</v>
      </c>
      <c r="G8421" s="0">
        <v>-0.196201</v>
      </c>
      <c r="H8421" s="0">
        <v>0.060849</v>
      </c>
      <c r="I8421" s="0">
        <v>0.013356</v>
      </c>
      <c r="J8421" s="0">
        <v>-0.021681</v>
      </c>
      <c r="K8421" s="0">
        <v>1015.279968</v>
      </c>
      <c r="L8421" s="0">
        <v>46.662811</v>
      </c>
      <c r="W8421" s="0">
        <f t="shared" si="131"/>
        <v>54011.771787207734</v>
      </c>
    </row>
    <row r="8422">
      <c r="A8422" s="0">
        <v>325.20375</v>
      </c>
      <c r="B8422" s="0">
        <v>-1362.53479</v>
      </c>
      <c r="C8422" s="0">
        <v>-50276.300781</v>
      </c>
      <c r="D8422" s="0">
        <v>19669.011719</v>
      </c>
      <c r="E8422" s="0">
        <v>0.148427</v>
      </c>
      <c r="F8422" s="0">
        <v>9.957047</v>
      </c>
      <c r="G8422" s="0">
        <v>-0.195584</v>
      </c>
      <c r="H8422" s="0">
        <v>0.064191</v>
      </c>
      <c r="I8422" s="0">
        <v>0.013472</v>
      </c>
      <c r="J8422" s="0">
        <v>-0.020945</v>
      </c>
      <c r="K8422" s="0">
        <v>1015.259949</v>
      </c>
      <c r="L8422" s="0">
        <v>46.660271</v>
      </c>
      <c r="W8422" s="0">
        <f t="shared" si="131"/>
        <v>54004.008585268006</v>
      </c>
    </row>
    <row r="8423">
      <c r="A8423" s="0">
        <v>325.215</v>
      </c>
      <c r="B8423" s="0">
        <v>-1361.511353</v>
      </c>
      <c r="C8423" s="0">
        <v>-50319.789062</v>
      </c>
      <c r="D8423" s="0">
        <v>19701.771484</v>
      </c>
      <c r="E8423" s="0">
        <v>0.149927</v>
      </c>
      <c r="F8423" s="0">
        <v>9.947688</v>
      </c>
      <c r="G8423" s="0">
        <v>-0.190975</v>
      </c>
      <c r="H8423" s="0">
        <v>0.031286</v>
      </c>
      <c r="I8423" s="0">
        <v>0.008669</v>
      </c>
      <c r="J8423" s="0">
        <v>-0.012579</v>
      </c>
      <c r="K8423" s="0">
        <v>1015.259949</v>
      </c>
      <c r="L8423" s="0">
        <v>46.660271</v>
      </c>
      <c r="W8423" s="0">
        <f t="shared" si="131"/>
        <v>54056.402803148849</v>
      </c>
    </row>
    <row r="8424">
      <c r="A8424" s="0">
        <v>325.22625</v>
      </c>
      <c r="B8424" s="0">
        <v>-1298.991699</v>
      </c>
      <c r="C8424" s="0">
        <v>-50310.523437</v>
      </c>
      <c r="D8424" s="0">
        <v>19615.947266</v>
      </c>
      <c r="E8424" s="0">
        <v>0.143798</v>
      </c>
      <c r="F8424" s="0">
        <v>9.959752</v>
      </c>
      <c r="G8424" s="0">
        <v>-0.198962</v>
      </c>
      <c r="H8424" s="0">
        <v>0.001297</v>
      </c>
      <c r="I8424" s="0">
        <v>0.004705</v>
      </c>
      <c r="J8424" s="0">
        <v>-0.008025</v>
      </c>
      <c r="K8424" s="0">
        <v>1015.259949</v>
      </c>
      <c r="L8424" s="0">
        <v>46.660271</v>
      </c>
      <c r="W8424" s="0">
        <f t="shared" si="131"/>
        <v>54015.0121270142</v>
      </c>
    </row>
    <row r="8425">
      <c r="A8425" s="0">
        <v>325.2375</v>
      </c>
      <c r="B8425" s="0">
        <v>-1373.656738</v>
      </c>
      <c r="C8425" s="0">
        <v>-50317.476562</v>
      </c>
      <c r="D8425" s="0">
        <v>19647.875</v>
      </c>
      <c r="E8425" s="0">
        <v>0.138851</v>
      </c>
      <c r="F8425" s="0">
        <v>9.951438</v>
      </c>
      <c r="G8425" s="0">
        <v>-0.203678</v>
      </c>
      <c r="H8425" s="0">
        <v>-0.029855</v>
      </c>
      <c r="I8425" s="0">
        <v>0.000266</v>
      </c>
      <c r="J8425" s="0">
        <v>-0.000298</v>
      </c>
      <c r="K8425" s="0">
        <v>1015.259949</v>
      </c>
      <c r="L8425" s="0">
        <v>46.660271</v>
      </c>
      <c r="W8425" s="0">
        <f t="shared" si="131"/>
        <v>54034.936591217513</v>
      </c>
    </row>
    <row r="8426">
      <c r="A8426" s="0">
        <v>325.24875</v>
      </c>
      <c r="B8426" s="0">
        <v>-1314.138916</v>
      </c>
      <c r="C8426" s="0">
        <v>-50304.167969</v>
      </c>
      <c r="D8426" s="0">
        <v>19761.634766</v>
      </c>
      <c r="E8426" s="0">
        <v>0.129221</v>
      </c>
      <c r="F8426" s="0">
        <v>9.947289</v>
      </c>
      <c r="G8426" s="0">
        <v>-0.20194</v>
      </c>
      <c r="H8426" s="0">
        <v>-0.026982</v>
      </c>
      <c r="I8426" s="0">
        <v>-2.904348E-05</v>
      </c>
      <c r="J8426" s="0">
        <v>1.102125E-05</v>
      </c>
      <c r="K8426" s="0">
        <v>1015.259949</v>
      </c>
      <c r="L8426" s="0">
        <v>46.660271</v>
      </c>
      <c r="W8426" s="0">
        <f t="shared" si="131"/>
        <v>54062.542344664951</v>
      </c>
    </row>
    <row r="8427">
      <c r="A8427" s="0">
        <v>325.26</v>
      </c>
      <c r="B8427" s="0">
        <v>-1264.58313</v>
      </c>
      <c r="C8427" s="0">
        <v>-50326.722656</v>
      </c>
      <c r="D8427" s="0">
        <v>19617.976562</v>
      </c>
      <c r="E8427" s="0">
        <v>0.132657</v>
      </c>
      <c r="F8427" s="0">
        <v>9.965877</v>
      </c>
      <c r="G8427" s="0">
        <v>-0.208188</v>
      </c>
      <c r="H8427" s="0">
        <v>0.000258</v>
      </c>
      <c r="I8427" s="0">
        <v>0.00491</v>
      </c>
      <c r="J8427" s="0">
        <v>-0.007434</v>
      </c>
      <c r="K8427" s="0">
        <v>1015.259949</v>
      </c>
      <c r="L8427" s="0">
        <v>46.660271</v>
      </c>
      <c r="W8427" s="0">
        <f t="shared" si="131"/>
        <v>54030.021175026435</v>
      </c>
    </row>
    <row r="8428">
      <c r="A8428" s="0">
        <v>325.27125</v>
      </c>
      <c r="B8428" s="0">
        <v>-1438.075928</v>
      </c>
      <c r="C8428" s="0">
        <v>-50297.542969</v>
      </c>
      <c r="D8428" s="0">
        <v>19575.386719</v>
      </c>
      <c r="E8428" s="0">
        <v>0.132313</v>
      </c>
      <c r="F8428" s="0">
        <v>9.949449</v>
      </c>
      <c r="G8428" s="0">
        <v>-0.217282</v>
      </c>
      <c r="H8428" s="0">
        <v>0.040554</v>
      </c>
      <c r="I8428" s="0">
        <v>0.010319</v>
      </c>
      <c r="J8428" s="0">
        <v>-0.016987</v>
      </c>
      <c r="K8428" s="0">
        <v>1015.259949</v>
      </c>
      <c r="L8428" s="0">
        <v>46.660271</v>
      </c>
      <c r="W8428" s="0">
        <f t="shared" si="131"/>
        <v>53991.727665370141</v>
      </c>
    </row>
    <row r="8429">
      <c r="A8429" s="0">
        <v>325.2825</v>
      </c>
      <c r="B8429" s="0">
        <v>-1379.266357</v>
      </c>
      <c r="C8429" s="0">
        <v>-50298.476562</v>
      </c>
      <c r="D8429" s="0">
        <v>19685.060547</v>
      </c>
      <c r="E8429" s="0">
        <v>0.141133</v>
      </c>
      <c r="F8429" s="0">
        <v>9.961602</v>
      </c>
      <c r="G8429" s="0">
        <v>-0.216659</v>
      </c>
      <c r="H8429" s="0">
        <v>0.066574</v>
      </c>
      <c r="I8429" s="0">
        <v>0.013574</v>
      </c>
      <c r="J8429" s="0">
        <v>-0.020446</v>
      </c>
      <c r="K8429" s="0">
        <v>1015.259949</v>
      </c>
      <c r="L8429" s="0">
        <v>46.660271</v>
      </c>
      <c r="W8429" s="0">
        <f t="shared" si="131"/>
        <v>54030.923820351913</v>
      </c>
    </row>
    <row r="8430">
      <c r="A8430" s="0">
        <v>325.29375</v>
      </c>
      <c r="B8430" s="0">
        <v>-1393.542358</v>
      </c>
      <c r="C8430" s="0">
        <v>-50319.816406</v>
      </c>
      <c r="D8430" s="0">
        <v>19752.441406</v>
      </c>
      <c r="E8430" s="0">
        <v>0.139263</v>
      </c>
      <c r="F8430" s="0">
        <v>9.966628</v>
      </c>
      <c r="G8430" s="0">
        <v>-0.217301</v>
      </c>
      <c r="H8430" s="0">
        <v>0.065732</v>
      </c>
      <c r="I8430" s="0">
        <v>0.013832</v>
      </c>
      <c r="J8430" s="0">
        <v>-0.017219</v>
      </c>
      <c r="K8430" s="0">
        <v>1015.259949</v>
      </c>
      <c r="L8430" s="0">
        <v>46.660271</v>
      </c>
      <c r="W8430" s="0">
        <f t="shared" si="131"/>
        <v>54075.732310663625</v>
      </c>
    </row>
    <row r="8431">
      <c r="A8431" s="0">
        <v>325.305</v>
      </c>
      <c r="B8431" s="0">
        <v>-1354.387207</v>
      </c>
      <c r="C8431" s="0">
        <v>-50316.917969</v>
      </c>
      <c r="D8431" s="0">
        <v>19768.101562</v>
      </c>
      <c r="E8431" s="0">
        <v>0.139613</v>
      </c>
      <c r="F8431" s="0">
        <v>9.941257</v>
      </c>
      <c r="G8431" s="0">
        <v>-0.20453</v>
      </c>
      <c r="H8431" s="0">
        <v>0.027025</v>
      </c>
      <c r="I8431" s="0">
        <v>0.009039</v>
      </c>
      <c r="J8431" s="0">
        <v>-0.006895</v>
      </c>
      <c r="K8431" s="0">
        <v>1015.25</v>
      </c>
      <c r="L8431" s="0">
        <v>46.662811</v>
      </c>
      <c r="W8431" s="0">
        <f t="shared" si="131"/>
        <v>54077.762878757363</v>
      </c>
    </row>
    <row r="8432">
      <c r="A8432" s="0">
        <v>325.31625</v>
      </c>
      <c r="B8432" s="0">
        <v>-1563.572388</v>
      </c>
      <c r="C8432" s="0">
        <v>-50321.550781</v>
      </c>
      <c r="D8432" s="0">
        <v>19777.582031</v>
      </c>
      <c r="E8432" s="0">
        <v>0.14303</v>
      </c>
      <c r="F8432" s="0">
        <v>9.932229</v>
      </c>
      <c r="G8432" s="0">
        <v>-0.203178</v>
      </c>
      <c r="H8432" s="0">
        <v>-0.013399</v>
      </c>
      <c r="I8432" s="0">
        <v>0.00454</v>
      </c>
      <c r="J8432" s="0">
        <v>0.000861</v>
      </c>
      <c r="K8432" s="0">
        <v>1015.25</v>
      </c>
      <c r="L8432" s="0">
        <v>46.662811</v>
      </c>
      <c r="W8432" s="0">
        <f t="shared" si="131"/>
        <v>54091.182115111995</v>
      </c>
    </row>
    <row r="8433">
      <c r="A8433" s="0">
        <v>325.3275</v>
      </c>
      <c r="B8433" s="0">
        <v>-1498.569214</v>
      </c>
      <c r="C8433" s="0">
        <v>-50320.886719</v>
      </c>
      <c r="D8433" s="0">
        <v>19561.558594</v>
      </c>
      <c r="E8433" s="0">
        <v>0.148565</v>
      </c>
      <c r="F8433" s="0">
        <v>9.938541</v>
      </c>
      <c r="G8433" s="0">
        <v>-0.206006</v>
      </c>
      <c r="H8433" s="0">
        <v>-0.034573</v>
      </c>
      <c r="I8433" s="0">
        <v>0.000422</v>
      </c>
      <c r="J8433" s="0">
        <v>0.007132</v>
      </c>
      <c r="K8433" s="0">
        <v>1015.25</v>
      </c>
      <c r="L8433" s="0">
        <v>46.662811</v>
      </c>
      <c r="W8433" s="0">
        <f t="shared" si="131"/>
        <v>54010.109465747933</v>
      </c>
    </row>
    <row r="8434">
      <c r="A8434" s="0">
        <v>325.33875</v>
      </c>
      <c r="B8434" s="0">
        <v>-1441.415405</v>
      </c>
      <c r="C8434" s="0">
        <v>-50311.21875</v>
      </c>
      <c r="D8434" s="0">
        <v>19583.199219</v>
      </c>
      <c r="E8434" s="0">
        <v>0.163461</v>
      </c>
      <c r="F8434" s="0">
        <v>9.941033</v>
      </c>
      <c r="G8434" s="0">
        <v>-0.188352</v>
      </c>
      <c r="H8434" s="0">
        <v>-0.029571</v>
      </c>
      <c r="I8434" s="0">
        <v>0.000965</v>
      </c>
      <c r="J8434" s="0">
        <v>0.004532</v>
      </c>
      <c r="K8434" s="0">
        <v>1015.25</v>
      </c>
      <c r="L8434" s="0">
        <v>46.662811</v>
      </c>
      <c r="W8434" s="0">
        <f t="shared" si="131"/>
        <v>54007.389328972058</v>
      </c>
    </row>
    <row r="8435">
      <c r="A8435" s="0">
        <v>325.35</v>
      </c>
      <c r="B8435" s="0">
        <v>-1391.9646</v>
      </c>
      <c r="C8435" s="0">
        <v>-50326.070312</v>
      </c>
      <c r="D8435" s="0">
        <v>19672.253906</v>
      </c>
      <c r="E8435" s="0">
        <v>0.157889</v>
      </c>
      <c r="F8435" s="0">
        <v>9.943518</v>
      </c>
      <c r="G8435" s="0">
        <v>-0.204297</v>
      </c>
      <c r="H8435" s="0">
        <v>-0.001377</v>
      </c>
      <c r="I8435" s="0">
        <v>0.004375</v>
      </c>
      <c r="J8435" s="0">
        <v>-0.006533</v>
      </c>
      <c r="K8435" s="0">
        <v>1015.25</v>
      </c>
      <c r="L8435" s="0">
        <v>46.662811</v>
      </c>
      <c r="W8435" s="0">
        <f t="shared" si="131"/>
        <v>54052.275550971521</v>
      </c>
    </row>
    <row r="8436">
      <c r="A8436" s="0">
        <v>325.36125</v>
      </c>
      <c r="B8436" s="0">
        <v>-1591.18042</v>
      </c>
      <c r="C8436" s="0">
        <v>-50333.863281</v>
      </c>
      <c r="D8436" s="0">
        <v>19662.111328</v>
      </c>
      <c r="E8436" s="0">
        <v>0.160625</v>
      </c>
      <c r="F8436" s="0">
        <v>9.94331</v>
      </c>
      <c r="G8436" s="0">
        <v>-0.212876</v>
      </c>
      <c r="H8436" s="0">
        <v>0.043085</v>
      </c>
      <c r="I8436" s="0">
        <v>0.010037</v>
      </c>
      <c r="J8436" s="0">
        <v>-0.020093</v>
      </c>
      <c r="K8436" s="0">
        <v>1015.25</v>
      </c>
      <c r="L8436" s="0">
        <v>46.662811</v>
      </c>
      <c r="W8436" s="0">
        <f t="shared" si="131"/>
        <v>54061.338031850981</v>
      </c>
    </row>
    <row r="8437">
      <c r="A8437" s="0">
        <v>325.3725</v>
      </c>
      <c r="B8437" s="0">
        <v>-1530.579346</v>
      </c>
      <c r="C8437" s="0">
        <v>-50318.789062</v>
      </c>
      <c r="D8437" s="0">
        <v>19732.994141</v>
      </c>
      <c r="E8437" s="0">
        <v>0.162715</v>
      </c>
      <c r="F8437" s="0">
        <v>9.924718</v>
      </c>
      <c r="G8437" s="0">
        <v>-0.206961</v>
      </c>
      <c r="H8437" s="0">
        <v>0.06631</v>
      </c>
      <c r="I8437" s="0">
        <v>0.01373</v>
      </c>
      <c r="J8437" s="0">
        <v>-0.025182</v>
      </c>
      <c r="K8437" s="0">
        <v>1015.25</v>
      </c>
      <c r="L8437" s="0">
        <v>46.662811</v>
      </c>
      <c r="W8437" s="0">
        <f t="shared" si="131"/>
        <v>54071.38118791856</v>
      </c>
    </row>
    <row r="8438">
      <c r="A8438" s="0">
        <v>325.38375</v>
      </c>
      <c r="B8438" s="0">
        <v>-1570.325928</v>
      </c>
      <c r="C8438" s="0">
        <v>-50313.332031</v>
      </c>
      <c r="D8438" s="0">
        <v>19687.251953</v>
      </c>
      <c r="E8438" s="0">
        <v>0.15131</v>
      </c>
      <c r="F8438" s="0">
        <v>9.92036</v>
      </c>
      <c r="G8438" s="0">
        <v>-0.203993</v>
      </c>
      <c r="H8438" s="0">
        <v>0.06193</v>
      </c>
      <c r="I8438" s="0">
        <v>0.011935</v>
      </c>
      <c r="J8438" s="0">
        <v>-0.021874</v>
      </c>
      <c r="K8438" s="0">
        <v>1015.25</v>
      </c>
      <c r="L8438" s="0">
        <v>46.662811</v>
      </c>
      <c r="W8438" s="0">
        <f t="shared" si="131"/>
        <v>54050.764962604386</v>
      </c>
    </row>
    <row r="8439">
      <c r="A8439" s="0">
        <v>325.395</v>
      </c>
      <c r="B8439" s="0">
        <v>-1362.65271</v>
      </c>
      <c r="C8439" s="0">
        <v>-50337.480469</v>
      </c>
      <c r="D8439" s="0">
        <v>19677.011719</v>
      </c>
      <c r="E8439" s="0">
        <v>0.147625</v>
      </c>
      <c r="F8439" s="0">
        <v>9.930951</v>
      </c>
      <c r="G8439" s="0">
        <v>-0.205246</v>
      </c>
      <c r="H8439" s="0">
        <v>0.034189</v>
      </c>
      <c r="I8439" s="0">
        <v>0.009245</v>
      </c>
      <c r="J8439" s="0">
        <v>-0.015862</v>
      </c>
      <c r="K8439" s="0">
        <v>1015.25</v>
      </c>
      <c r="L8439" s="0">
        <v>46.662811</v>
      </c>
      <c r="W8439" s="0">
        <f t="shared" si="131"/>
        <v>54063.883994443931</v>
      </c>
    </row>
    <row r="8440">
      <c r="A8440" s="0">
        <v>325.40625</v>
      </c>
      <c r="B8440" s="0">
        <v>-1407.187866</v>
      </c>
      <c r="C8440" s="0">
        <v>-50316.953125</v>
      </c>
      <c r="D8440" s="0">
        <v>19610.490234</v>
      </c>
      <c r="E8440" s="0">
        <v>0.13617</v>
      </c>
      <c r="F8440" s="0">
        <v>9.940127</v>
      </c>
      <c r="G8440" s="0">
        <v>-0.212364</v>
      </c>
      <c r="H8440" s="0">
        <v>-0.003139</v>
      </c>
      <c r="I8440" s="0">
        <v>0.004355</v>
      </c>
      <c r="J8440" s="0">
        <v>-0.008474</v>
      </c>
      <c r="K8440" s="0">
        <v>1015.259949</v>
      </c>
      <c r="L8440" s="0">
        <v>46.662811</v>
      </c>
      <c r="W8440" s="0">
        <f t="shared" si="131"/>
        <v>54021.729671415313</v>
      </c>
    </row>
    <row r="8441">
      <c r="A8441" s="0">
        <v>325.4175</v>
      </c>
      <c r="B8441" s="0">
        <v>-1443.98584</v>
      </c>
      <c r="C8441" s="0">
        <v>-50322.753906</v>
      </c>
      <c r="D8441" s="0">
        <v>19665.316406</v>
      </c>
      <c r="E8441" s="0">
        <v>0.133026</v>
      </c>
      <c r="F8441" s="0">
        <v>9.942929</v>
      </c>
      <c r="G8441" s="0">
        <v>-0.21006</v>
      </c>
      <c r="H8441" s="0">
        <v>-0.028412</v>
      </c>
      <c r="I8441" s="0">
        <v>0.000143</v>
      </c>
      <c r="J8441" s="0">
        <v>0.000417</v>
      </c>
      <c r="K8441" s="0">
        <v>1015.259949</v>
      </c>
      <c r="L8441" s="0">
        <v>46.662811</v>
      </c>
      <c r="W8441" s="0">
        <f t="shared" si="131"/>
        <v>54048.02794865</v>
      </c>
    </row>
    <row r="8442">
      <c r="A8442" s="0">
        <v>325.42875</v>
      </c>
      <c r="B8442" s="0">
        <v>-1526.025269</v>
      </c>
      <c r="C8442" s="0">
        <v>-50326.585937</v>
      </c>
      <c r="D8442" s="0">
        <v>19672.214844</v>
      </c>
      <c r="E8442" s="0">
        <v>0.149228</v>
      </c>
      <c r="F8442" s="0">
        <v>9.949871</v>
      </c>
      <c r="G8442" s="0">
        <v>-0.209186</v>
      </c>
      <c r="H8442" s="0">
        <v>-0.031024</v>
      </c>
      <c r="I8442" s="0">
        <v>-0.000372</v>
      </c>
      <c r="J8442" s="0">
        <v>0.000768</v>
      </c>
      <c r="K8442" s="0">
        <v>1015.259949</v>
      </c>
      <c r="L8442" s="0">
        <v>46.662811</v>
      </c>
      <c r="W8442" s="0">
        <f t="shared" si="131"/>
        <v>54056.359866942272</v>
      </c>
    </row>
    <row r="8443">
      <c r="A8443" s="0">
        <v>325.44</v>
      </c>
      <c r="B8443" s="0">
        <v>-1615.787109</v>
      </c>
      <c r="C8443" s="0">
        <v>-50327.070312</v>
      </c>
      <c r="D8443" s="0">
        <v>19835.832031</v>
      </c>
      <c r="E8443" s="0">
        <v>0.153991</v>
      </c>
      <c r="F8443" s="0">
        <v>9.97108</v>
      </c>
      <c r="G8443" s="0">
        <v>-0.212076</v>
      </c>
      <c r="H8443" s="0">
        <v>0.001364</v>
      </c>
      <c r="I8443" s="0">
        <v>0.004504</v>
      </c>
      <c r="J8443" s="0">
        <v>-0.009673</v>
      </c>
      <c r="K8443" s="0">
        <v>1015.259949</v>
      </c>
      <c r="L8443" s="0">
        <v>46.662811</v>
      </c>
      <c r="W8443" s="0">
        <f t="shared" si="131"/>
        <v>54119.174111701381</v>
      </c>
    </row>
    <row r="8444">
      <c r="A8444" s="0">
        <v>325.45125</v>
      </c>
      <c r="B8444" s="0">
        <v>-1515.801636</v>
      </c>
      <c r="C8444" s="0">
        <v>-50352.859375</v>
      </c>
      <c r="D8444" s="0">
        <v>19809.035156</v>
      </c>
      <c r="E8444" s="0">
        <v>0.141632</v>
      </c>
      <c r="F8444" s="0">
        <v>9.957999</v>
      </c>
      <c r="G8444" s="0">
        <v>-0.211336</v>
      </c>
      <c r="H8444" s="0">
        <v>0.043027</v>
      </c>
      <c r="I8444" s="0">
        <v>0.009953</v>
      </c>
      <c r="J8444" s="0">
        <v>-0.02219</v>
      </c>
      <c r="K8444" s="0">
        <v>1015.259949</v>
      </c>
      <c r="L8444" s="0">
        <v>46.662811</v>
      </c>
      <c r="W8444" s="0">
        <f t="shared" si="131"/>
        <v>54130.453310958612</v>
      </c>
    </row>
    <row r="8445">
      <c r="A8445" s="0">
        <v>325.4625</v>
      </c>
      <c r="B8445" s="0">
        <v>-1555.484131</v>
      </c>
      <c r="C8445" s="0">
        <v>-50369.289062</v>
      </c>
      <c r="D8445" s="0">
        <v>19714.197266</v>
      </c>
      <c r="E8445" s="0">
        <v>0.146999</v>
      </c>
      <c r="F8445" s="0">
        <v>9.940498</v>
      </c>
      <c r="G8445" s="0">
        <v>-0.21023</v>
      </c>
      <c r="H8445" s="0">
        <v>0.068568</v>
      </c>
      <c r="I8445" s="0">
        <v>0.013684</v>
      </c>
      <c r="J8445" s="0">
        <v>-0.026267</v>
      </c>
      <c r="K8445" s="0">
        <v>1015.259949</v>
      </c>
      <c r="L8445" s="0">
        <v>46.662811</v>
      </c>
      <c r="W8445" s="0">
        <f t="shared" si="131"/>
        <v>54112.238775861682</v>
      </c>
    </row>
    <row r="8446">
      <c r="A8446" s="0">
        <v>325.47375</v>
      </c>
      <c r="B8446" s="0">
        <v>-1660.118896</v>
      </c>
      <c r="C8446" s="0">
        <v>-50365.402344</v>
      </c>
      <c r="D8446" s="0">
        <v>19656.017578</v>
      </c>
      <c r="E8446" s="0">
        <v>0.144877</v>
      </c>
      <c r="F8446" s="0">
        <v>9.949441</v>
      </c>
      <c r="G8446" s="0">
        <v>-0.207369</v>
      </c>
      <c r="H8446" s="0">
        <v>0.063725</v>
      </c>
      <c r="I8446" s="0">
        <v>0.013542</v>
      </c>
      <c r="J8446" s="0">
        <v>-0.022887</v>
      </c>
      <c r="K8446" s="0">
        <v>1015.259949</v>
      </c>
      <c r="L8446" s="0">
        <v>46.662811</v>
      </c>
      <c r="W8446" s="0">
        <f t="shared" si="131"/>
        <v>54090.560868311411</v>
      </c>
    </row>
    <row r="8447">
      <c r="A8447" s="0">
        <v>325.485</v>
      </c>
      <c r="B8447" s="0">
        <v>-1547.292358</v>
      </c>
      <c r="C8447" s="0">
        <v>-50353.957031</v>
      </c>
      <c r="D8447" s="0">
        <v>19757.71875</v>
      </c>
      <c r="E8447" s="0">
        <v>0.152274</v>
      </c>
      <c r="F8447" s="0">
        <v>9.948734</v>
      </c>
      <c r="G8447" s="0">
        <v>-0.201237</v>
      </c>
      <c r="H8447" s="0">
        <v>0.024725</v>
      </c>
      <c r="I8447" s="0">
        <v>0.008353</v>
      </c>
      <c r="J8447" s="0">
        <v>-0.013083</v>
      </c>
      <c r="K8447" s="0">
        <v>1015.259949</v>
      </c>
      <c r="L8447" s="0">
        <v>46.662811</v>
      </c>
      <c r="W8447" s="0">
        <f t="shared" si="131"/>
        <v>54113.607831348862</v>
      </c>
    </row>
    <row r="8448">
      <c r="A8448" s="0">
        <v>325.49625</v>
      </c>
      <c r="B8448" s="0">
        <v>-1443.732544</v>
      </c>
      <c r="C8448" s="0">
        <v>-50383.824219</v>
      </c>
      <c r="D8448" s="0">
        <v>19733.441406</v>
      </c>
      <c r="E8448" s="0">
        <v>0.158817</v>
      </c>
      <c r="F8448" s="0">
        <v>9.961914</v>
      </c>
      <c r="G8448" s="0">
        <v>-0.195286</v>
      </c>
      <c r="H8448" s="0">
        <v>-0.009699</v>
      </c>
      <c r="I8448" s="0">
        <v>0.004146</v>
      </c>
      <c r="J8448" s="0">
        <v>-0.005631</v>
      </c>
      <c r="K8448" s="0">
        <v>1015.259949</v>
      </c>
      <c r="L8448" s="0">
        <v>46.662811</v>
      </c>
      <c r="W8448" s="0">
        <f t="shared" si="131"/>
        <v>54129.685167325064</v>
      </c>
    </row>
    <row r="8449">
      <c r="A8449" s="0">
        <v>325.5075</v>
      </c>
      <c r="B8449" s="0">
        <v>-1534.221436</v>
      </c>
      <c r="C8449" s="0">
        <v>-50392.355469</v>
      </c>
      <c r="D8449" s="0">
        <v>19635.03125</v>
      </c>
      <c r="E8449" s="0">
        <v>0.149739</v>
      </c>
      <c r="F8449" s="0">
        <v>9.943771</v>
      </c>
      <c r="G8449" s="0">
        <v>-0.197026</v>
      </c>
      <c r="H8449" s="0">
        <v>-0.0329</v>
      </c>
      <c r="I8449" s="0">
        <v>0.000121</v>
      </c>
      <c r="J8449" s="0">
        <v>0.00056</v>
      </c>
      <c r="K8449" s="0">
        <v>1015.25</v>
      </c>
      <c r="L8449" s="0">
        <v>46.665154</v>
      </c>
      <c r="W8449" s="0">
        <f t="shared" si="131"/>
        <v>54104.323092680985</v>
      </c>
    </row>
    <row r="8450">
      <c r="A8450" s="0">
        <v>325.51875</v>
      </c>
      <c r="B8450" s="0">
        <v>-1491.6604</v>
      </c>
      <c r="C8450" s="0">
        <v>-50362.742187</v>
      </c>
      <c r="D8450" s="0">
        <v>19695.101562</v>
      </c>
      <c r="E8450" s="0">
        <v>0.149643</v>
      </c>
      <c r="F8450" s="0">
        <v>9.946263</v>
      </c>
      <c r="G8450" s="0">
        <v>-0.219931</v>
      </c>
      <c r="H8450" s="0">
        <v>-0.029139</v>
      </c>
      <c r="I8450" s="0">
        <v>-2.424675E-05</v>
      </c>
      <c r="J8450" s="0">
        <v>-0.000591</v>
      </c>
      <c r="K8450" s="0">
        <v>1015.25</v>
      </c>
      <c r="L8450" s="0">
        <v>46.665154</v>
      </c>
      <c r="W8450" s="0">
        <f ref="W8450:W8513" t="shared" si="132">SQRT((B8450)^2+(C8450)^2+(D8450)^2)</f>
        <v>54097.392514618041</v>
      </c>
    </row>
    <row r="8451">
      <c r="A8451" s="0">
        <v>325.53</v>
      </c>
      <c r="B8451" s="0">
        <v>-1520.59375</v>
      </c>
      <c r="C8451" s="0">
        <v>-50383.085937</v>
      </c>
      <c r="D8451" s="0">
        <v>19774.875</v>
      </c>
      <c r="E8451" s="0">
        <v>0.131191</v>
      </c>
      <c r="F8451" s="0">
        <v>9.956879</v>
      </c>
      <c r="G8451" s="0">
        <v>-0.211766</v>
      </c>
      <c r="H8451" s="0">
        <v>0.002805</v>
      </c>
      <c r="I8451" s="0">
        <v>0.005084</v>
      </c>
      <c r="J8451" s="0">
        <v>-0.010446</v>
      </c>
      <c r="K8451" s="0">
        <v>1015.25</v>
      </c>
      <c r="L8451" s="0">
        <v>46.665154</v>
      </c>
      <c r="W8451" s="0">
        <f t="shared" si="132"/>
        <v>54146.220876006591</v>
      </c>
    </row>
    <row r="8452">
      <c r="A8452" s="0">
        <v>325.54125</v>
      </c>
      <c r="B8452" s="0">
        <v>-1519.971558</v>
      </c>
      <c r="C8452" s="0">
        <v>-50363.082031</v>
      </c>
      <c r="D8452" s="0">
        <v>19657.958984</v>
      </c>
      <c r="E8452" s="0">
        <v>0.142211</v>
      </c>
      <c r="F8452" s="0">
        <v>9.94412</v>
      </c>
      <c r="G8452" s="0">
        <v>-0.206151</v>
      </c>
      <c r="H8452" s="0">
        <v>0.044336</v>
      </c>
      <c r="I8452" s="0">
        <v>0.00975</v>
      </c>
      <c r="J8452" s="0">
        <v>-0.021497</v>
      </c>
      <c r="K8452" s="0">
        <v>1015.25</v>
      </c>
      <c r="L8452" s="0">
        <v>46.665154</v>
      </c>
      <c r="W8452" s="0">
        <f t="shared" si="132"/>
        <v>54084.985870525939</v>
      </c>
    </row>
    <row r="8453">
      <c r="A8453" s="0">
        <v>325.5525</v>
      </c>
      <c r="B8453" s="0">
        <v>-1558.152222</v>
      </c>
      <c r="C8453" s="0">
        <v>-50374.25</v>
      </c>
      <c r="D8453" s="0">
        <v>19618.628906</v>
      </c>
      <c r="E8453" s="0">
        <v>0.145939</v>
      </c>
      <c r="F8453" s="0">
        <v>9.965145</v>
      </c>
      <c r="G8453" s="0">
        <v>-0.206444</v>
      </c>
      <c r="H8453" s="0">
        <v>0.063962</v>
      </c>
      <c r="I8453" s="0">
        <v>0.013441</v>
      </c>
      <c r="J8453" s="0">
        <v>-0.023729</v>
      </c>
      <c r="K8453" s="0">
        <v>1015.25</v>
      </c>
      <c r="L8453" s="0">
        <v>46.665154</v>
      </c>
      <c r="W8453" s="0">
        <f t="shared" si="132"/>
        <v>54082.192092783764</v>
      </c>
    </row>
    <row r="8454">
      <c r="A8454" s="0">
        <v>325.56375</v>
      </c>
      <c r="B8454" s="0">
        <v>-1531.762329</v>
      </c>
      <c r="C8454" s="0">
        <v>-50391.308594</v>
      </c>
      <c r="D8454" s="0">
        <v>19672.300781</v>
      </c>
      <c r="E8454" s="0">
        <v>0.13554</v>
      </c>
      <c r="F8454" s="0">
        <v>9.930014</v>
      </c>
      <c r="G8454" s="0">
        <v>-0.206943</v>
      </c>
      <c r="H8454" s="0">
        <v>0.062049</v>
      </c>
      <c r="I8454" s="0">
        <v>0.012592</v>
      </c>
      <c r="J8454" s="0">
        <v>-0.019965</v>
      </c>
      <c r="K8454" s="0">
        <v>1015.25</v>
      </c>
      <c r="L8454" s="0">
        <v>46.665154</v>
      </c>
      <c r="W8454" s="0">
        <f t="shared" si="132"/>
        <v>54116.815276459267</v>
      </c>
    </row>
    <row r="8455">
      <c r="A8455" s="0">
        <v>325.575</v>
      </c>
      <c r="B8455" s="0">
        <v>-1627.181885</v>
      </c>
      <c r="C8455" s="0">
        <v>-50359.753906</v>
      </c>
      <c r="D8455" s="0">
        <v>19566.117187</v>
      </c>
      <c r="E8455" s="0">
        <v>0.147784</v>
      </c>
      <c r="F8455" s="0">
        <v>9.959834</v>
      </c>
      <c r="G8455" s="0">
        <v>-0.201622</v>
      </c>
      <c r="H8455" s="0">
        <v>0.026326</v>
      </c>
      <c r="I8455" s="0">
        <v>0.008877</v>
      </c>
      <c r="J8455" s="0">
        <v>-0.009668</v>
      </c>
      <c r="K8455" s="0">
        <v>1015.25</v>
      </c>
      <c r="L8455" s="0">
        <v>46.665154</v>
      </c>
      <c r="W8455" s="0">
        <f t="shared" si="132"/>
        <v>54051.692629696357</v>
      </c>
    </row>
    <row r="8456">
      <c r="A8456" s="0">
        <v>325.58625</v>
      </c>
      <c r="B8456" s="0">
        <v>-1503.635864</v>
      </c>
      <c r="C8456" s="0">
        <v>-50364.652344</v>
      </c>
      <c r="D8456" s="0">
        <v>19736.150391</v>
      </c>
      <c r="E8456" s="0">
        <v>0.147412</v>
      </c>
      <c r="F8456" s="0">
        <v>9.933398</v>
      </c>
      <c r="G8456" s="0">
        <v>-0.202459</v>
      </c>
      <c r="H8456" s="0">
        <v>-0.013016</v>
      </c>
      <c r="I8456" s="0">
        <v>0.003655</v>
      </c>
      <c r="J8456" s="0">
        <v>-2.9889E-05</v>
      </c>
      <c r="K8456" s="0">
        <v>1015.25</v>
      </c>
      <c r="L8456" s="0">
        <v>46.665154</v>
      </c>
      <c r="W8456" s="0">
        <f t="shared" si="132"/>
        <v>54114.459794029746</v>
      </c>
    </row>
    <row r="8457">
      <c r="A8457" s="0">
        <v>325.5975</v>
      </c>
      <c r="B8457" s="0">
        <v>-1511.014893</v>
      </c>
      <c r="C8457" s="0">
        <v>-50392.867187</v>
      </c>
      <c r="D8457" s="0">
        <v>19731.005859</v>
      </c>
      <c r="E8457" s="0">
        <v>0.14568</v>
      </c>
      <c r="F8457" s="0">
        <v>9.947413</v>
      </c>
      <c r="G8457" s="0">
        <v>-0.199688</v>
      </c>
      <c r="H8457" s="0">
        <v>-0.036096</v>
      </c>
      <c r="I8457" s="0">
        <v>0.000354</v>
      </c>
      <c r="J8457" s="0">
        <v>0.006051</v>
      </c>
      <c r="K8457" s="0">
        <v>1015.25</v>
      </c>
      <c r="L8457" s="0">
        <v>46.665154</v>
      </c>
      <c r="W8457" s="0">
        <f t="shared" si="132"/>
        <v>54139.050800151475</v>
      </c>
    </row>
    <row r="8458">
      <c r="A8458" s="0">
        <v>325.60875</v>
      </c>
      <c r="B8458" s="0">
        <v>-1646.321655</v>
      </c>
      <c r="C8458" s="0">
        <v>-50374.972656</v>
      </c>
      <c r="D8458" s="0">
        <v>19803.90625</v>
      </c>
      <c r="E8458" s="0">
        <v>0.138007</v>
      </c>
      <c r="F8458" s="0">
        <v>9.947381</v>
      </c>
      <c r="G8458" s="0">
        <v>-0.20496</v>
      </c>
      <c r="H8458" s="0">
        <v>-0.023167</v>
      </c>
      <c r="I8458" s="0">
        <v>0.00084</v>
      </c>
      <c r="J8458" s="0">
        <v>-0.000454</v>
      </c>
      <c r="K8458" s="0">
        <v>1015.199951</v>
      </c>
      <c r="L8458" s="0">
        <v>46.665154</v>
      </c>
      <c r="W8458" s="0">
        <f t="shared" si="132"/>
        <v>54152.958809683325</v>
      </c>
    </row>
    <row r="8459">
      <c r="A8459" s="0">
        <v>325.62</v>
      </c>
      <c r="B8459" s="0">
        <v>-1564.085083</v>
      </c>
      <c r="C8459" s="0">
        <v>-50368.101562</v>
      </c>
      <c r="D8459" s="0">
        <v>19744.208984</v>
      </c>
      <c r="E8459" s="0">
        <v>0.138821</v>
      </c>
      <c r="F8459" s="0">
        <v>9.948986</v>
      </c>
      <c r="G8459" s="0">
        <v>-0.21229</v>
      </c>
      <c r="H8459" s="0">
        <v>0.01337</v>
      </c>
      <c r="I8459" s="0">
        <v>0.005647</v>
      </c>
      <c r="J8459" s="0">
        <v>-0.011995</v>
      </c>
      <c r="K8459" s="0">
        <v>1015.199951</v>
      </c>
      <c r="L8459" s="0">
        <v>46.665154</v>
      </c>
      <c r="W8459" s="0">
        <f t="shared" si="132"/>
        <v>54122.322617480822</v>
      </c>
    </row>
    <row r="8460">
      <c r="A8460" s="0">
        <v>325.63125</v>
      </c>
      <c r="B8460" s="0">
        <v>-1518.838135</v>
      </c>
      <c r="C8460" s="0">
        <v>-50385.363281</v>
      </c>
      <c r="D8460" s="0">
        <v>19730.236328</v>
      </c>
      <c r="E8460" s="0">
        <v>0.146044</v>
      </c>
      <c r="F8460" s="0">
        <v>9.961308</v>
      </c>
      <c r="G8460" s="0">
        <v>-0.214649</v>
      </c>
      <c r="H8460" s="0">
        <v>0.047379</v>
      </c>
      <c r="I8460" s="0">
        <v>0.010462</v>
      </c>
      <c r="J8460" s="0">
        <v>-0.021613</v>
      </c>
      <c r="K8460" s="0">
        <v>1015.199951</v>
      </c>
      <c r="L8460" s="0">
        <v>46.665154</v>
      </c>
      <c r="W8460" s="0">
        <f t="shared" si="132"/>
        <v>54132.004653415563</v>
      </c>
    </row>
    <row r="8461">
      <c r="A8461" s="0">
        <v>325.6425</v>
      </c>
      <c r="B8461" s="0">
        <v>-1603.536133</v>
      </c>
      <c r="C8461" s="0">
        <v>-50388.535156</v>
      </c>
      <c r="D8461" s="0">
        <v>19825.986328</v>
      </c>
      <c r="E8461" s="0">
        <v>0.135258</v>
      </c>
      <c r="F8461" s="0">
        <v>9.958154</v>
      </c>
      <c r="G8461" s="0">
        <v>-0.218276</v>
      </c>
      <c r="H8461" s="0">
        <v>0.069031</v>
      </c>
      <c r="I8461" s="0">
        <v>0.013047</v>
      </c>
      <c r="J8461" s="0">
        <v>-0.024578</v>
      </c>
      <c r="K8461" s="0">
        <v>1015.199951</v>
      </c>
      <c r="L8461" s="0">
        <v>46.665154</v>
      </c>
      <c r="W8461" s="0">
        <f t="shared" si="132"/>
        <v>54172.368760977464</v>
      </c>
    </row>
    <row r="8462">
      <c r="A8462" s="0">
        <v>325.65375</v>
      </c>
      <c r="B8462" s="0">
        <v>-1655.623535</v>
      </c>
      <c r="C8462" s="0">
        <v>-50403.664062</v>
      </c>
      <c r="D8462" s="0">
        <v>19637.271484</v>
      </c>
      <c r="E8462" s="0">
        <v>0.130771</v>
      </c>
      <c r="F8462" s="0">
        <v>9.978866</v>
      </c>
      <c r="G8462" s="0">
        <v>-0.20808</v>
      </c>
      <c r="H8462" s="0">
        <v>0.063285</v>
      </c>
      <c r="I8462" s="0">
        <v>0.013374</v>
      </c>
      <c r="J8462" s="0">
        <v>-0.019129</v>
      </c>
      <c r="K8462" s="0">
        <v>1015.199951</v>
      </c>
      <c r="L8462" s="0">
        <v>46.665154</v>
      </c>
      <c r="W8462" s="0">
        <f t="shared" si="132"/>
        <v>54119.246775069922</v>
      </c>
    </row>
    <row r="8463">
      <c r="A8463" s="0">
        <v>325.665</v>
      </c>
      <c r="B8463" s="0">
        <v>-1500.69104</v>
      </c>
      <c r="C8463" s="0">
        <v>-50376.875</v>
      </c>
      <c r="D8463" s="0">
        <v>19582.890625</v>
      </c>
      <c r="E8463" s="0">
        <v>0.131418</v>
      </c>
      <c r="F8463" s="0">
        <v>9.939201</v>
      </c>
      <c r="G8463" s="0">
        <v>-0.203363</v>
      </c>
      <c r="H8463" s="0">
        <v>0.021321</v>
      </c>
      <c r="I8463" s="0">
        <v>0.008596</v>
      </c>
      <c r="J8463" s="0">
        <v>-0.007048</v>
      </c>
      <c r="K8463" s="0">
        <v>1015.199951</v>
      </c>
      <c r="L8463" s="0">
        <v>46.665154</v>
      </c>
      <c r="W8463" s="0">
        <f t="shared" si="132"/>
        <v>54070.058383488678</v>
      </c>
    </row>
    <row r="8464">
      <c r="A8464" s="0">
        <v>325.67625</v>
      </c>
      <c r="B8464" s="0">
        <v>-1556.628174</v>
      </c>
      <c r="C8464" s="0">
        <v>-50373.710937</v>
      </c>
      <c r="D8464" s="0">
        <v>19673.173828</v>
      </c>
      <c r="E8464" s="0">
        <v>0.145851</v>
      </c>
      <c r="F8464" s="0">
        <v>9.94525</v>
      </c>
      <c r="G8464" s="0">
        <v>-0.195309</v>
      </c>
      <c r="H8464" s="0">
        <v>-0.0169</v>
      </c>
      <c r="I8464" s="0">
        <v>0.004122</v>
      </c>
      <c r="J8464" s="0">
        <v>0.002825</v>
      </c>
      <c r="K8464" s="0">
        <v>1015.199951</v>
      </c>
      <c r="L8464" s="0">
        <v>46.665154</v>
      </c>
      <c r="W8464" s="0">
        <f t="shared" si="132"/>
        <v>54101.456665262056</v>
      </c>
    </row>
    <row r="8465">
      <c r="A8465" s="0">
        <v>325.6875</v>
      </c>
      <c r="B8465" s="0">
        <v>-1595.694702</v>
      </c>
      <c r="C8465" s="0">
        <v>-50383.570312</v>
      </c>
      <c r="D8465" s="0">
        <v>19676.775391</v>
      </c>
      <c r="E8465" s="0">
        <v>0.155596</v>
      </c>
      <c r="F8465" s="0">
        <v>9.95171</v>
      </c>
      <c r="G8465" s="0">
        <v>-0.205532</v>
      </c>
      <c r="H8465" s="0">
        <v>-0.04368</v>
      </c>
      <c r="I8465" s="0">
        <v>0.000617</v>
      </c>
      <c r="J8465" s="0">
        <v>0.010447</v>
      </c>
      <c r="K8465" s="0">
        <v>1015.199951</v>
      </c>
      <c r="L8465" s="0">
        <v>46.665154</v>
      </c>
      <c r="W8465" s="0">
        <f t="shared" si="132"/>
        <v>54113.084265767946</v>
      </c>
    </row>
    <row r="8466">
      <c r="A8466" s="0">
        <v>325.69875</v>
      </c>
      <c r="B8466" s="0">
        <v>-1604.562134</v>
      </c>
      <c r="C8466" s="0">
        <v>-50354.597656</v>
      </c>
      <c r="D8466" s="0">
        <v>19651.314453</v>
      </c>
      <c r="E8466" s="0">
        <v>0.14953</v>
      </c>
      <c r="F8466" s="0">
        <v>9.94241</v>
      </c>
      <c r="G8466" s="0">
        <v>-0.186905</v>
      </c>
      <c r="H8466" s="0">
        <v>-0.029719</v>
      </c>
      <c r="I8466" s="0">
        <v>0.001076</v>
      </c>
      <c r="J8466" s="0">
        <v>0.006469</v>
      </c>
      <c r="K8466" s="0">
        <v>1015.199951</v>
      </c>
      <c r="L8466" s="0">
        <v>46.665154</v>
      </c>
      <c r="W8466" s="0">
        <f t="shared" si="132"/>
        <v>54077.114239483912</v>
      </c>
    </row>
    <row r="8467">
      <c r="A8467" s="0">
        <v>325.71</v>
      </c>
      <c r="B8467" s="0">
        <v>-1573.334961</v>
      </c>
      <c r="C8467" s="0">
        <v>-50355.433594</v>
      </c>
      <c r="D8467" s="0">
        <v>19554.298828</v>
      </c>
      <c r="E8467" s="0">
        <v>0.156435</v>
      </c>
      <c r="F8467" s="0">
        <v>9.936675</v>
      </c>
      <c r="G8467" s="0">
        <v>-0.190196</v>
      </c>
      <c r="H8467" s="0">
        <v>0.012504</v>
      </c>
      <c r="I8467" s="0">
        <v>0.005701</v>
      </c>
      <c r="J8467" s="0">
        <v>-0.006686</v>
      </c>
      <c r="K8467" s="0">
        <v>1015.190002</v>
      </c>
      <c r="L8467" s="0">
        <v>46.662811</v>
      </c>
      <c r="W8467" s="0">
        <f t="shared" si="132"/>
        <v>54041.795658489835</v>
      </c>
    </row>
    <row r="8468">
      <c r="A8468" s="0">
        <v>325.72125</v>
      </c>
      <c r="B8468" s="0">
        <v>-1760.05481</v>
      </c>
      <c r="C8468" s="0">
        <v>-50373.175781</v>
      </c>
      <c r="D8468" s="0">
        <v>19679.337891</v>
      </c>
      <c r="E8468" s="0">
        <v>0.147822</v>
      </c>
      <c r="F8468" s="0">
        <v>9.937423</v>
      </c>
      <c r="G8468" s="0">
        <v>-0.206982</v>
      </c>
      <c r="H8468" s="0">
        <v>0.050472</v>
      </c>
      <c r="I8468" s="0">
        <v>0.009649</v>
      </c>
      <c r="J8468" s="0">
        <v>-0.022004</v>
      </c>
      <c r="K8468" s="0">
        <v>1015.190002</v>
      </c>
      <c r="L8468" s="0">
        <v>46.662811</v>
      </c>
      <c r="W8468" s="0">
        <f t="shared" si="132"/>
        <v>54109.435138669454</v>
      </c>
    </row>
    <row r="8469">
      <c r="A8469" s="0">
        <v>325.7325</v>
      </c>
      <c r="B8469" s="0">
        <v>-1685.139282</v>
      </c>
      <c r="C8469" s="0">
        <v>-50353.144531</v>
      </c>
      <c r="D8469" s="0">
        <v>19675.078125</v>
      </c>
      <c r="E8469" s="0">
        <v>0.155744</v>
      </c>
      <c r="F8469" s="0">
        <v>9.938757</v>
      </c>
      <c r="G8469" s="0">
        <v>-0.193841</v>
      </c>
      <c r="H8469" s="0">
        <v>0.076276</v>
      </c>
      <c r="I8469" s="0">
        <v>0.012514</v>
      </c>
      <c r="J8469" s="0">
        <v>-0.028613</v>
      </c>
      <c r="K8469" s="0">
        <v>1015.190002</v>
      </c>
      <c r="L8469" s="0">
        <v>46.662811</v>
      </c>
      <c r="W8469" s="0">
        <f t="shared" si="132"/>
        <v>54086.851986267124</v>
      </c>
    </row>
    <row r="8470">
      <c r="A8470" s="0">
        <v>325.74375</v>
      </c>
      <c r="B8470" s="0">
        <v>-1634.117187</v>
      </c>
      <c r="C8470" s="0">
        <v>-50369.570312</v>
      </c>
      <c r="D8470" s="0">
        <v>19676.699219</v>
      </c>
      <c r="E8470" s="0">
        <v>0.123759</v>
      </c>
      <c r="F8470" s="0">
        <v>9.970734</v>
      </c>
      <c r="G8470" s="0">
        <v>-0.224699</v>
      </c>
      <c r="H8470" s="0">
        <v>0.070132</v>
      </c>
      <c r="I8470" s="0">
        <v>0.011886</v>
      </c>
      <c r="J8470" s="0">
        <v>-0.026212</v>
      </c>
      <c r="K8470" s="0">
        <v>1015.190002</v>
      </c>
      <c r="L8470" s="0">
        <v>46.662811</v>
      </c>
      <c r="W8470" s="0">
        <f t="shared" si="132"/>
        <v>54101.168606152642</v>
      </c>
    </row>
    <row r="8471">
      <c r="A8471" s="0">
        <v>325.755</v>
      </c>
      <c r="B8471" s="0">
        <v>-1642.908325</v>
      </c>
      <c r="C8471" s="0">
        <v>-50338.066406</v>
      </c>
      <c r="D8471" s="0">
        <v>19840.558594</v>
      </c>
      <c r="E8471" s="0">
        <v>0.121385</v>
      </c>
      <c r="F8471" s="0">
        <v>9.936805</v>
      </c>
      <c r="G8471" s="0">
        <v>-0.210284</v>
      </c>
      <c r="H8471" s="0">
        <v>0.034979</v>
      </c>
      <c r="I8471" s="0">
        <v>0.007284</v>
      </c>
      <c r="J8471" s="0">
        <v>-0.018849</v>
      </c>
      <c r="K8471" s="0">
        <v>1015.190002</v>
      </c>
      <c r="L8471" s="0">
        <v>46.662811</v>
      </c>
      <c r="W8471" s="0">
        <f t="shared" si="132"/>
        <v>54131.9484461918</v>
      </c>
    </row>
    <row r="8472">
      <c r="A8472" s="0">
        <v>325.76625</v>
      </c>
      <c r="B8472" s="0">
        <v>-1680.159546</v>
      </c>
      <c r="C8472" s="0">
        <v>-50334.761719</v>
      </c>
      <c r="D8472" s="0">
        <v>19708.320312</v>
      </c>
      <c r="E8472" s="0">
        <v>0.130597</v>
      </c>
      <c r="F8472" s="0">
        <v>9.980382</v>
      </c>
      <c r="G8472" s="0">
        <v>-0.231013</v>
      </c>
      <c r="H8472" s="0">
        <v>-0.001472</v>
      </c>
      <c r="I8472" s="0">
        <v>0.003808</v>
      </c>
      <c r="J8472" s="0">
        <v>-0.006635</v>
      </c>
      <c r="K8472" s="0">
        <v>1015.190002</v>
      </c>
      <c r="L8472" s="0">
        <v>46.662811</v>
      </c>
      <c r="W8472" s="0">
        <f t="shared" si="132"/>
        <v>54081.688795089554</v>
      </c>
    </row>
    <row r="8473">
      <c r="A8473" s="0">
        <v>325.7775</v>
      </c>
      <c r="B8473" s="0">
        <v>-1711.928223</v>
      </c>
      <c r="C8473" s="0">
        <v>-50333.238281</v>
      </c>
      <c r="D8473" s="0">
        <v>19634.925781</v>
      </c>
      <c r="E8473" s="0">
        <v>0.123416</v>
      </c>
      <c r="F8473" s="0">
        <v>9.982856</v>
      </c>
      <c r="G8473" s="0">
        <v>-0.235376</v>
      </c>
      <c r="H8473" s="0">
        <v>-0.030698</v>
      </c>
      <c r="I8473" s="0">
        <v>-0.00026</v>
      </c>
      <c r="J8473" s="0">
        <v>0.004524</v>
      </c>
      <c r="K8473" s="0">
        <v>1015.190002</v>
      </c>
      <c r="L8473" s="0">
        <v>46.662811</v>
      </c>
      <c r="W8473" s="0">
        <f t="shared" si="132"/>
        <v>54054.563956413578</v>
      </c>
    </row>
    <row r="8474">
      <c r="A8474" s="0">
        <v>325.78875</v>
      </c>
      <c r="B8474" s="0">
        <v>-1680.734985</v>
      </c>
      <c r="C8474" s="0">
        <v>-50334.898437</v>
      </c>
      <c r="D8474" s="0">
        <v>19635.582031</v>
      </c>
      <c r="E8474" s="0">
        <v>0.133904</v>
      </c>
      <c r="F8474" s="0">
        <v>9.988952</v>
      </c>
      <c r="G8474" s="0">
        <v>-0.221572</v>
      </c>
      <c r="H8474" s="0">
        <v>-0.031398</v>
      </c>
      <c r="I8474" s="0">
        <v>0.000796</v>
      </c>
      <c r="J8474" s="0">
        <v>0.006869</v>
      </c>
      <c r="K8474" s="0">
        <v>1015.190002</v>
      </c>
      <c r="L8474" s="0">
        <v>46.662811</v>
      </c>
      <c r="W8474" s="0">
        <f t="shared" si="132"/>
        <v>54055.369321178805</v>
      </c>
    </row>
    <row r="8475">
      <c r="A8475" s="0">
        <v>325.8</v>
      </c>
      <c r="B8475" s="0">
        <v>-1716.838867</v>
      </c>
      <c r="C8475" s="0">
        <v>-50346.554687</v>
      </c>
      <c r="D8475" s="0">
        <v>19844.306641</v>
      </c>
      <c r="E8475" s="0">
        <v>0.12369</v>
      </c>
      <c r="F8475" s="0">
        <v>9.985574</v>
      </c>
      <c r="G8475" s="0">
        <v>-0.215508</v>
      </c>
      <c r="H8475" s="0">
        <v>-0.006822</v>
      </c>
      <c r="I8475" s="0">
        <v>0.00415</v>
      </c>
      <c r="J8475" s="0">
        <v>-7.223869E-05</v>
      </c>
      <c r="K8475" s="0">
        <v>1015.190002</v>
      </c>
      <c r="L8475" s="0">
        <v>46.662811</v>
      </c>
      <c r="W8475" s="0">
        <f t="shared" si="132"/>
        <v>54143.509404252327</v>
      </c>
    </row>
    <row r="8476">
      <c r="A8476" s="0">
        <v>325.81125</v>
      </c>
      <c r="B8476" s="0">
        <v>-1734.902832</v>
      </c>
      <c r="C8476" s="0">
        <v>-50360.550781</v>
      </c>
      <c r="D8476" s="0">
        <v>19803.583984</v>
      </c>
      <c r="E8476" s="0">
        <v>0.144548</v>
      </c>
      <c r="F8476" s="0">
        <v>9.951205</v>
      </c>
      <c r="G8476" s="0">
        <v>-0.209312</v>
      </c>
      <c r="H8476" s="0">
        <v>0.033141</v>
      </c>
      <c r="I8476" s="0">
        <v>0.009846</v>
      </c>
      <c r="J8476" s="0">
        <v>-0.009676</v>
      </c>
      <c r="K8476" s="0">
        <v>1015.190002</v>
      </c>
      <c r="L8476" s="0">
        <v>46.662811</v>
      </c>
      <c r="W8476" s="0">
        <f t="shared" si="132"/>
        <v>54142.19150915026</v>
      </c>
    </row>
    <row r="8477">
      <c r="A8477" s="0">
        <v>325.8225</v>
      </c>
      <c r="B8477" s="0">
        <v>-1712.039429</v>
      </c>
      <c r="C8477" s="0">
        <v>-50353.320312</v>
      </c>
      <c r="D8477" s="0">
        <v>19831.09375</v>
      </c>
      <c r="E8477" s="0">
        <v>0.147375</v>
      </c>
      <c r="F8477" s="0">
        <v>9.966794</v>
      </c>
      <c r="G8477" s="0">
        <v>-0.176911</v>
      </c>
      <c r="H8477" s="0">
        <v>0.057477</v>
      </c>
      <c r="I8477" s="0">
        <v>0.013392</v>
      </c>
      <c r="J8477" s="0">
        <v>-0.013284</v>
      </c>
      <c r="K8477" s="0">
        <v>1015.190002</v>
      </c>
      <c r="L8477" s="0">
        <v>46.662811</v>
      </c>
      <c r="W8477" s="0">
        <f t="shared" si="132"/>
        <v>54144.807920710293</v>
      </c>
    </row>
    <row r="8478">
      <c r="A8478" s="0">
        <v>325.83375</v>
      </c>
      <c r="B8478" s="0">
        <v>-1758.822754</v>
      </c>
      <c r="C8478" s="0">
        <v>-50351.265625</v>
      </c>
      <c r="D8478" s="0">
        <v>19786.138672</v>
      </c>
      <c r="E8478" s="0">
        <v>0.173409</v>
      </c>
      <c r="F8478" s="0">
        <v>9.889693</v>
      </c>
      <c r="G8478" s="0">
        <v>-0.188131</v>
      </c>
      <c r="H8478" s="0">
        <v>0.05858</v>
      </c>
      <c r="I8478" s="0">
        <v>0.011753</v>
      </c>
      <c r="J8478" s="0">
        <v>-0.015107</v>
      </c>
      <c r="K8478" s="0">
        <v>1015.190002</v>
      </c>
      <c r="L8478" s="0">
        <v>46.662811</v>
      </c>
      <c r="W8478" s="0">
        <f t="shared" si="132"/>
        <v>54127.94741228332</v>
      </c>
    </row>
    <row r="8479">
      <c r="A8479" s="0">
        <v>325.845</v>
      </c>
      <c r="B8479" s="0">
        <v>-1718.071289</v>
      </c>
      <c r="C8479" s="0">
        <v>-50317.234375</v>
      </c>
      <c r="D8479" s="0">
        <v>19756.154297</v>
      </c>
      <c r="E8479" s="0">
        <v>0.167478</v>
      </c>
      <c r="F8479" s="0">
        <v>9.926416</v>
      </c>
      <c r="G8479" s="0">
        <v>-0.195513</v>
      </c>
      <c r="H8479" s="0">
        <v>0.024262</v>
      </c>
      <c r="I8479" s="0">
        <v>0.006349</v>
      </c>
      <c r="J8479" s="0">
        <v>-0.01021</v>
      </c>
      <c r="K8479" s="0">
        <v>1015.190002</v>
      </c>
      <c r="L8479" s="0">
        <v>46.662811</v>
      </c>
      <c r="W8479" s="0">
        <f t="shared" si="132"/>
        <v>54084.022379161477</v>
      </c>
    </row>
    <row r="8480">
      <c r="A8480" s="0">
        <v>325.85625</v>
      </c>
      <c r="B8480" s="0">
        <v>-1625.219727</v>
      </c>
      <c r="C8480" s="0">
        <v>-50339.894531</v>
      </c>
      <c r="D8480" s="0">
        <v>19711.228516</v>
      </c>
      <c r="E8480" s="0">
        <v>0.149151</v>
      </c>
      <c r="F8480" s="0">
        <v>9.905441</v>
      </c>
      <c r="G8480" s="0">
        <v>-0.196862</v>
      </c>
      <c r="H8480" s="0">
        <v>-0.00163</v>
      </c>
      <c r="I8480" s="0">
        <v>0.002501</v>
      </c>
      <c r="J8480" s="0">
        <v>-0.007897</v>
      </c>
      <c r="K8480" s="0">
        <v>1015.190002</v>
      </c>
      <c r="L8480" s="0">
        <v>46.662811</v>
      </c>
      <c r="W8480" s="0">
        <f t="shared" si="132"/>
        <v>54085.847041191882</v>
      </c>
    </row>
    <row r="8481">
      <c r="A8481" s="0">
        <v>325.8675</v>
      </c>
      <c r="B8481" s="0">
        <v>-1631.506836</v>
      </c>
      <c r="C8481" s="0">
        <v>-50357.601562</v>
      </c>
      <c r="D8481" s="0">
        <v>19788.154297</v>
      </c>
      <c r="E8481" s="0">
        <v>0.150285</v>
      </c>
      <c r="F8481" s="0">
        <v>9.955864</v>
      </c>
      <c r="G8481" s="0">
        <v>-0.19121</v>
      </c>
      <c r="H8481" s="0">
        <v>-0.02267</v>
      </c>
      <c r="I8481" s="0">
        <v>-0.000549</v>
      </c>
      <c r="J8481" s="0">
        <v>-0.003779</v>
      </c>
      <c r="K8481" s="0">
        <v>1015.190002</v>
      </c>
      <c r="L8481" s="0">
        <v>46.662811</v>
      </c>
      <c r="W8481" s="0">
        <f t="shared" si="132"/>
        <v>54130.591167240542</v>
      </c>
    </row>
    <row r="8482">
      <c r="A8482" s="0">
        <v>325.87875</v>
      </c>
      <c r="B8482" s="0">
        <v>-1734.398804</v>
      </c>
      <c r="C8482" s="0">
        <v>-50374.601562</v>
      </c>
      <c r="D8482" s="0">
        <v>19690.34375</v>
      </c>
      <c r="E8482" s="0">
        <v>0.153834</v>
      </c>
      <c r="F8482" s="0">
        <v>9.934152</v>
      </c>
      <c r="G8482" s="0">
        <v>-0.211962</v>
      </c>
      <c r="H8482" s="0">
        <v>-0.017827</v>
      </c>
      <c r="I8482" s="0">
        <v>-0.000161</v>
      </c>
      <c r="J8482" s="0">
        <v>-0.007685</v>
      </c>
      <c r="K8482" s="0">
        <v>1015.190002</v>
      </c>
      <c r="L8482" s="0">
        <v>46.662811</v>
      </c>
      <c r="W8482" s="0">
        <f t="shared" si="132"/>
        <v>54113.937749296478</v>
      </c>
    </row>
    <row r="8483">
      <c r="A8483" s="0">
        <v>325.89</v>
      </c>
      <c r="B8483" s="0">
        <v>-1692.379395</v>
      </c>
      <c r="C8483" s="0">
        <v>-50348.875</v>
      </c>
      <c r="D8483" s="0">
        <v>19641.443359</v>
      </c>
      <c r="E8483" s="0">
        <v>0.148239</v>
      </c>
      <c r="F8483" s="0">
        <v>9.961944</v>
      </c>
      <c r="G8483" s="0">
        <v>-0.22535</v>
      </c>
      <c r="H8483" s="0">
        <v>0.011967</v>
      </c>
      <c r="I8483" s="0">
        <v>0.004263</v>
      </c>
      <c r="J8483" s="0">
        <v>-0.016394</v>
      </c>
      <c r="K8483" s="0">
        <v>1015.190002</v>
      </c>
      <c r="L8483" s="0">
        <v>46.662811</v>
      </c>
      <c r="W8483" s="0">
        <f t="shared" si="132"/>
        <v>54070.876255217569</v>
      </c>
    </row>
    <row r="8484">
      <c r="A8484" s="0">
        <v>325.90125</v>
      </c>
      <c r="B8484" s="0">
        <v>-1737.531372</v>
      </c>
      <c r="C8484" s="0">
        <v>-50306.253906</v>
      </c>
      <c r="D8484" s="0">
        <v>19652.083984</v>
      </c>
      <c r="E8484" s="0">
        <v>0.13119</v>
      </c>
      <c r="F8484" s="0">
        <v>9.976996</v>
      </c>
      <c r="G8484" s="0">
        <v>-0.232437</v>
      </c>
      <c r="H8484" s="0">
        <v>0.04973</v>
      </c>
      <c r="I8484" s="0">
        <v>0.009548</v>
      </c>
      <c r="J8484" s="0">
        <v>-0.023966</v>
      </c>
      <c r="K8484" s="0">
        <v>1015.179993</v>
      </c>
      <c r="L8484" s="0">
        <v>46.657928</v>
      </c>
      <c r="W8484" s="0">
        <f t="shared" si="132"/>
        <v>54036.493245193233</v>
      </c>
    </row>
    <row r="8485">
      <c r="A8485" s="0">
        <v>325.9125</v>
      </c>
      <c r="B8485" s="0">
        <v>-1778.088745</v>
      </c>
      <c r="C8485" s="0">
        <v>-50325.082031</v>
      </c>
      <c r="D8485" s="0">
        <v>19645.226562</v>
      </c>
      <c r="E8485" s="0">
        <v>0.141096</v>
      </c>
      <c r="F8485" s="0">
        <v>9.979554</v>
      </c>
      <c r="G8485" s="0">
        <v>-0.232051</v>
      </c>
      <c r="H8485" s="0">
        <v>0.066336</v>
      </c>
      <c r="I8485" s="0">
        <v>0.013021</v>
      </c>
      <c r="J8485" s="0">
        <v>-0.022528</v>
      </c>
      <c r="K8485" s="0">
        <v>1015.179993</v>
      </c>
      <c r="L8485" s="0">
        <v>46.657928</v>
      </c>
      <c r="W8485" s="0">
        <f t="shared" si="132"/>
        <v>54052.848284658277</v>
      </c>
    </row>
    <row r="8486">
      <c r="A8486" s="0">
        <v>325.92375</v>
      </c>
      <c r="B8486" s="0">
        <v>-1673.917358</v>
      </c>
      <c r="C8486" s="0">
        <v>-50314.90625</v>
      </c>
      <c r="D8486" s="0">
        <v>19739.941406</v>
      </c>
      <c r="E8486" s="0">
        <v>0.142761</v>
      </c>
      <c r="F8486" s="0">
        <v>10.006642</v>
      </c>
      <c r="G8486" s="0">
        <v>-0.232473</v>
      </c>
      <c r="H8486" s="0">
        <v>0.053077</v>
      </c>
      <c r="I8486" s="0">
        <v>0.012507</v>
      </c>
      <c r="J8486" s="0">
        <v>-0.0165</v>
      </c>
      <c r="K8486" s="0">
        <v>1015.179993</v>
      </c>
      <c r="L8486" s="0">
        <v>46.657928</v>
      </c>
      <c r="W8486" s="0">
        <f t="shared" si="132"/>
        <v>54074.551102898818</v>
      </c>
    </row>
    <row r="8487">
      <c r="A8487" s="0">
        <v>325.935</v>
      </c>
      <c r="B8487" s="0">
        <v>-1793.553589</v>
      </c>
      <c r="C8487" s="0">
        <v>-50333.8125</v>
      </c>
      <c r="D8487" s="0">
        <v>19711.533203</v>
      </c>
      <c r="E8487" s="0">
        <v>0.149805</v>
      </c>
      <c r="F8487" s="0">
        <v>9.973688</v>
      </c>
      <c r="G8487" s="0">
        <v>-0.223059</v>
      </c>
      <c r="H8487" s="0">
        <v>0.014962</v>
      </c>
      <c r="I8487" s="0">
        <v>0.007952</v>
      </c>
      <c r="J8487" s="0">
        <v>-0.006596</v>
      </c>
      <c r="K8487" s="0">
        <v>1015.179993</v>
      </c>
      <c r="L8487" s="0">
        <v>46.657928</v>
      </c>
      <c r="W8487" s="0">
        <f t="shared" si="132"/>
        <v>54085.617833900564</v>
      </c>
    </row>
    <row r="8488">
      <c r="A8488" s="0">
        <v>325.94625</v>
      </c>
      <c r="B8488" s="0">
        <v>-1765.081177</v>
      </c>
      <c r="C8488" s="0">
        <v>-50322.699219</v>
      </c>
      <c r="D8488" s="0">
        <v>19632.503906</v>
      </c>
      <c r="E8488" s="0">
        <v>0.151072</v>
      </c>
      <c r="F8488" s="0">
        <v>9.956385</v>
      </c>
      <c r="G8488" s="0">
        <v>-0.213124</v>
      </c>
      <c r="H8488" s="0">
        <v>-0.022425</v>
      </c>
      <c r="I8488" s="0">
        <v>0.003802</v>
      </c>
      <c r="J8488" s="0">
        <v>0.003754</v>
      </c>
      <c r="K8488" s="0">
        <v>1015.179993</v>
      </c>
      <c r="L8488" s="0">
        <v>46.657928</v>
      </c>
      <c r="W8488" s="0">
        <f t="shared" si="132"/>
        <v>54045.580558140449</v>
      </c>
    </row>
    <row r="8489">
      <c r="A8489" s="0">
        <v>325.9575</v>
      </c>
      <c r="B8489" s="0">
        <v>-1841.846313</v>
      </c>
      <c r="C8489" s="0">
        <v>-50325.292969</v>
      </c>
      <c r="D8489" s="0">
        <v>19666.925781</v>
      </c>
      <c r="E8489" s="0">
        <v>0.160807</v>
      </c>
      <c r="F8489" s="0">
        <v>9.926747</v>
      </c>
      <c r="G8489" s="0">
        <v>-0.204365</v>
      </c>
      <c r="H8489" s="0">
        <v>-0.041714</v>
      </c>
      <c r="I8489" s="0">
        <v>0.000774</v>
      </c>
      <c r="J8489" s="0">
        <v>0.008944</v>
      </c>
      <c r="K8489" s="0">
        <v>1015.179993</v>
      </c>
      <c r="L8489" s="0">
        <v>46.657928</v>
      </c>
      <c r="W8489" s="0">
        <f t="shared" si="132"/>
        <v>54063.069464577711</v>
      </c>
    </row>
    <row r="8490">
      <c r="A8490" s="0">
        <v>325.96875</v>
      </c>
      <c r="B8490" s="0">
        <v>-1718.291748</v>
      </c>
      <c r="C8490" s="0">
        <v>-50319.675781</v>
      </c>
      <c r="D8490" s="0">
        <v>19719.773437</v>
      </c>
      <c r="E8490" s="0">
        <v>0.172311</v>
      </c>
      <c r="F8490" s="0">
        <v>9.937217</v>
      </c>
      <c r="G8490" s="0">
        <v>-0.209852</v>
      </c>
      <c r="H8490" s="0">
        <v>-0.026538</v>
      </c>
      <c r="I8490" s="0">
        <v>0.001553</v>
      </c>
      <c r="J8490" s="0">
        <v>0.00221</v>
      </c>
      <c r="K8490" s="0">
        <v>1015.179993</v>
      </c>
      <c r="L8490" s="0">
        <v>46.657928</v>
      </c>
      <c r="W8490" s="0">
        <f t="shared" si="132"/>
        <v>54073.022494057179</v>
      </c>
    </row>
    <row r="8491">
      <c r="A8491" s="0">
        <v>325.98</v>
      </c>
      <c r="B8491" s="0">
        <v>-1731.875854</v>
      </c>
      <c r="C8491" s="0">
        <v>-50309.910156</v>
      </c>
      <c r="D8491" s="0">
        <v>19612.599609</v>
      </c>
      <c r="E8491" s="0">
        <v>0.156508</v>
      </c>
      <c r="F8491" s="0">
        <v>9.914764</v>
      </c>
      <c r="G8491" s="0">
        <v>-0.175958</v>
      </c>
      <c r="H8491" s="0">
        <v>0.009337</v>
      </c>
      <c r="I8491" s="0">
        <v>0.005391</v>
      </c>
      <c r="J8491" s="0">
        <v>-0.01152</v>
      </c>
      <c r="K8491" s="0">
        <v>1015.179993</v>
      </c>
      <c r="L8491" s="0">
        <v>46.657928</v>
      </c>
      <c r="W8491" s="0">
        <f t="shared" si="132"/>
        <v>54025.369200972673</v>
      </c>
    </row>
    <row r="8492">
      <c r="A8492" s="0">
        <v>325.99125</v>
      </c>
      <c r="B8492" s="0">
        <v>-1740.852173</v>
      </c>
      <c r="C8492" s="0">
        <v>-50300.480469</v>
      </c>
      <c r="D8492" s="0">
        <v>19585.435547</v>
      </c>
      <c r="E8492" s="0">
        <v>0.166326</v>
      </c>
      <c r="F8492" s="0">
        <v>9.885886</v>
      </c>
      <c r="G8492" s="0">
        <v>-0.176759</v>
      </c>
      <c r="H8492" s="0">
        <v>0.051596</v>
      </c>
      <c r="I8492" s="0">
        <v>0.010741</v>
      </c>
      <c r="J8492" s="0">
        <v>-0.024846</v>
      </c>
      <c r="K8492" s="0">
        <v>1015.179993</v>
      </c>
      <c r="L8492" s="0">
        <v>46.657928</v>
      </c>
      <c r="W8492" s="0">
        <f t="shared" si="132"/>
        <v>54007.019796191133</v>
      </c>
    </row>
    <row r="8493">
      <c r="A8493" s="0">
        <v>326.0025</v>
      </c>
      <c r="B8493" s="0">
        <v>-1803.44165</v>
      </c>
      <c r="C8493" s="0">
        <v>-50317.253906</v>
      </c>
      <c r="D8493" s="0">
        <v>19591.730469</v>
      </c>
      <c r="E8493" s="0">
        <v>0.146912</v>
      </c>
      <c r="F8493" s="0">
        <v>9.937731</v>
      </c>
      <c r="G8493" s="0">
        <v>-0.191592</v>
      </c>
      <c r="H8493" s="0">
        <v>0.071834</v>
      </c>
      <c r="I8493" s="0">
        <v>0.012559</v>
      </c>
      <c r="J8493" s="0">
        <v>-0.028553</v>
      </c>
      <c r="K8493" s="0">
        <v>1015.209961</v>
      </c>
      <c r="L8493" s="0">
        <v>46.657928</v>
      </c>
      <c r="W8493" s="0">
        <f t="shared" si="132"/>
        <v>54026.977938764714</v>
      </c>
    </row>
    <row r="8494">
      <c r="A8494" s="0">
        <v>326.01375</v>
      </c>
      <c r="B8494" s="0">
        <v>-1629.907349</v>
      </c>
      <c r="C8494" s="0">
        <v>-50317.949219</v>
      </c>
      <c r="D8494" s="0">
        <v>19625.583984</v>
      </c>
      <c r="E8494" s="0">
        <v>0.153761</v>
      </c>
      <c r="F8494" s="0">
        <v>9.916571</v>
      </c>
      <c r="G8494" s="0">
        <v>-0.223964</v>
      </c>
      <c r="H8494" s="0">
        <v>0.066506</v>
      </c>
      <c r="I8494" s="0">
        <v>0.011457</v>
      </c>
      <c r="J8494" s="0">
        <v>-0.027354</v>
      </c>
      <c r="K8494" s="0">
        <v>1015.209961</v>
      </c>
      <c r="L8494" s="0">
        <v>46.657928</v>
      </c>
      <c r="W8494" s="0">
        <f t="shared" si="132"/>
        <v>54034.397917301023</v>
      </c>
    </row>
    <row r="8495">
      <c r="A8495" s="0">
        <v>326.025</v>
      </c>
      <c r="B8495" s="0">
        <v>-1658.751099</v>
      </c>
      <c r="C8495" s="0">
        <v>-50303.710937</v>
      </c>
      <c r="D8495" s="0">
        <v>19612.621094</v>
      </c>
      <c r="E8495" s="0">
        <v>0.117682</v>
      </c>
      <c r="F8495" s="0">
        <v>10.014468</v>
      </c>
      <c r="G8495" s="0">
        <v>-0.229102</v>
      </c>
      <c r="H8495" s="0">
        <v>0.035968</v>
      </c>
      <c r="I8495" s="0">
        <v>0.008446</v>
      </c>
      <c r="J8495" s="0">
        <v>-0.023624</v>
      </c>
      <c r="K8495" s="0">
        <v>1015.209961</v>
      </c>
      <c r="L8495" s="0">
        <v>46.657928</v>
      </c>
      <c r="W8495" s="0">
        <f t="shared" si="132"/>
        <v>54017.3092204573</v>
      </c>
    </row>
    <row r="8496">
      <c r="A8496" s="0">
        <v>326.03625</v>
      </c>
      <c r="B8496" s="0">
        <v>-1472.671753</v>
      </c>
      <c r="C8496" s="0">
        <v>-50299.859375</v>
      </c>
      <c r="D8496" s="0">
        <v>19684.300781</v>
      </c>
      <c r="E8496" s="0">
        <v>0.120725</v>
      </c>
      <c r="F8496" s="0">
        <v>9.94962</v>
      </c>
      <c r="G8496" s="0">
        <v>-0.23643</v>
      </c>
      <c r="H8496" s="0">
        <v>0.000634</v>
      </c>
      <c r="I8496" s="0">
        <v>0.004053</v>
      </c>
      <c r="J8496" s="0">
        <v>-0.014183</v>
      </c>
      <c r="K8496" s="0">
        <v>1015.209961</v>
      </c>
      <c r="L8496" s="0">
        <v>46.657928</v>
      </c>
      <c r="W8496" s="0">
        <f t="shared" si="132"/>
        <v>54034.39934406356</v>
      </c>
    </row>
    <row r="8497">
      <c r="A8497" s="0">
        <v>326.0475</v>
      </c>
      <c r="B8497" s="0">
        <v>-1563.592651</v>
      </c>
      <c r="C8497" s="0">
        <v>-50291.019531</v>
      </c>
      <c r="D8497" s="0">
        <v>19642.361328</v>
      </c>
      <c r="E8497" s="0">
        <v>0.138417</v>
      </c>
      <c r="F8497" s="0">
        <v>10.032454</v>
      </c>
      <c r="G8497" s="0">
        <v>-0.233795</v>
      </c>
      <c r="H8497" s="0">
        <v>-0.032946</v>
      </c>
      <c r="I8497" s="0">
        <v>0.000518</v>
      </c>
      <c r="J8497" s="0">
        <v>-0.001709</v>
      </c>
      <c r="K8497" s="0">
        <v>1015.209961</v>
      </c>
      <c r="L8497" s="0">
        <v>46.657928</v>
      </c>
      <c r="W8497" s="0">
        <f t="shared" si="132"/>
        <v>54013.459674282989</v>
      </c>
    </row>
    <row r="8498">
      <c r="A8498" s="0">
        <v>326.05875</v>
      </c>
      <c r="B8498" s="0">
        <v>-1728.614746</v>
      </c>
      <c r="C8498" s="0">
        <v>-50287.488281</v>
      </c>
      <c r="D8498" s="0">
        <v>19662.876953</v>
      </c>
      <c r="E8498" s="0">
        <v>0.133117</v>
      </c>
      <c r="F8498" s="0">
        <v>9.996995</v>
      </c>
      <c r="G8498" s="0">
        <v>-0.236544</v>
      </c>
      <c r="H8498" s="0">
        <v>-0.024636</v>
      </c>
      <c r="I8498" s="0">
        <v>0.002173</v>
      </c>
      <c r="J8498" s="0">
        <v>-0.001344</v>
      </c>
      <c r="K8498" s="0">
        <v>1015.209961</v>
      </c>
      <c r="L8498" s="0">
        <v>46.657928</v>
      </c>
      <c r="W8498" s="0">
        <f t="shared" si="132"/>
        <v>54022.664841903337</v>
      </c>
    </row>
    <row r="8499">
      <c r="A8499" s="0">
        <v>326.07</v>
      </c>
      <c r="B8499" s="0">
        <v>-1788.113159</v>
      </c>
      <c r="C8499" s="0">
        <v>-50283.6875</v>
      </c>
      <c r="D8499" s="0">
        <v>19727.035156</v>
      </c>
      <c r="E8499" s="0">
        <v>0.110804</v>
      </c>
      <c r="F8499" s="0">
        <v>9.99253</v>
      </c>
      <c r="G8499" s="0">
        <v>-0.227336</v>
      </c>
      <c r="H8499" s="0">
        <v>0.00063</v>
      </c>
      <c r="I8499" s="0">
        <v>0.005672</v>
      </c>
      <c r="J8499" s="0">
        <v>-0.006133</v>
      </c>
      <c r="K8499" s="0">
        <v>1015.209961</v>
      </c>
      <c r="L8499" s="0">
        <v>46.657928</v>
      </c>
      <c r="W8499" s="0">
        <f t="shared" si="132"/>
        <v>54044.4492368375</v>
      </c>
    </row>
    <row r="8500">
      <c r="A8500" s="0">
        <v>326.08125</v>
      </c>
      <c r="B8500" s="0">
        <v>-1676.572266</v>
      </c>
      <c r="C8500" s="0">
        <v>-50293.207031</v>
      </c>
      <c r="D8500" s="0">
        <v>19550.414062</v>
      </c>
      <c r="E8500" s="0">
        <v>0.113266</v>
      </c>
      <c r="F8500" s="0">
        <v>9.973694</v>
      </c>
      <c r="G8500" s="0">
        <v>-0.226563</v>
      </c>
      <c r="H8500" s="0">
        <v>0.042961</v>
      </c>
      <c r="I8500" s="0">
        <v>0.012282</v>
      </c>
      <c r="J8500" s="0">
        <v>-0.015399</v>
      </c>
      <c r="K8500" s="0">
        <v>1015.209961</v>
      </c>
      <c r="L8500" s="0">
        <v>46.657928</v>
      </c>
      <c r="W8500" s="0">
        <f t="shared" si="132"/>
        <v>53985.518965939329</v>
      </c>
    </row>
    <row r="8501">
      <c r="A8501" s="0">
        <v>326.0925</v>
      </c>
      <c r="B8501" s="0">
        <v>-1694.539673</v>
      </c>
      <c r="C8501" s="0">
        <v>-50328.625</v>
      </c>
      <c r="D8501" s="0">
        <v>19635.044922</v>
      </c>
      <c r="E8501" s="0">
        <v>0.107361</v>
      </c>
      <c r="F8501" s="0">
        <v>9.934455</v>
      </c>
      <c r="G8501" s="0">
        <v>-0.214057</v>
      </c>
      <c r="H8501" s="0">
        <v>0.063074</v>
      </c>
      <c r="I8501" s="0">
        <v>0.015505</v>
      </c>
      <c r="J8501" s="0">
        <v>-0.017185</v>
      </c>
      <c r="K8501" s="0">
        <v>1015.209961</v>
      </c>
      <c r="L8501" s="0">
        <v>46.657928</v>
      </c>
      <c r="W8501" s="0">
        <f t="shared" si="132"/>
        <v>54049.763627447566</v>
      </c>
    </row>
    <row r="8502">
      <c r="A8502" s="0">
        <v>326.10375</v>
      </c>
      <c r="B8502" s="0">
        <v>-1687.899048</v>
      </c>
      <c r="C8502" s="0">
        <v>-50264.699219</v>
      </c>
      <c r="D8502" s="0">
        <v>19613.087891</v>
      </c>
      <c r="E8502" s="0">
        <v>0.12664</v>
      </c>
      <c r="F8502" s="0">
        <v>9.928038</v>
      </c>
      <c r="G8502" s="0">
        <v>-0.205597</v>
      </c>
      <c r="H8502" s="0">
        <v>0.048742</v>
      </c>
      <c r="I8502" s="0">
        <v>0.013103</v>
      </c>
      <c r="J8502" s="0">
        <v>-0.009973</v>
      </c>
      <c r="K8502" s="0">
        <v>1015.23999</v>
      </c>
      <c r="L8502" s="0">
        <v>46.662811</v>
      </c>
      <c r="W8502" s="0">
        <f t="shared" si="132"/>
        <v>53982.054493997079</v>
      </c>
    </row>
    <row r="8503">
      <c r="A8503" s="0">
        <v>326.115</v>
      </c>
      <c r="B8503" s="0">
        <v>-1691.260986</v>
      </c>
      <c r="C8503" s="0">
        <v>-50281.890625</v>
      </c>
      <c r="D8503" s="0">
        <v>19714.566406</v>
      </c>
      <c r="E8503" s="0">
        <v>0.13904</v>
      </c>
      <c r="F8503" s="0">
        <v>9.915109</v>
      </c>
      <c r="G8503" s="0">
        <v>-0.206279</v>
      </c>
      <c r="H8503" s="0">
        <v>0.012104</v>
      </c>
      <c r="I8503" s="0">
        <v>0.009095</v>
      </c>
      <c r="J8503" s="0">
        <v>-0.001859</v>
      </c>
      <c r="K8503" s="0">
        <v>1015.23999</v>
      </c>
      <c r="L8503" s="0">
        <v>46.662811</v>
      </c>
      <c r="W8503" s="0">
        <f t="shared" si="132"/>
        <v>54035.109115498351</v>
      </c>
    </row>
    <row r="8504">
      <c r="A8504" s="0">
        <v>326.12625</v>
      </c>
      <c r="B8504" s="0">
        <v>-1673.77478</v>
      </c>
      <c r="C8504" s="0">
        <v>-50258.058594</v>
      </c>
      <c r="D8504" s="0">
        <v>19698.724609</v>
      </c>
      <c r="E8504" s="0">
        <v>0.135281</v>
      </c>
      <c r="F8504" s="0">
        <v>9.933396</v>
      </c>
      <c r="G8504" s="0">
        <v>-0.200063</v>
      </c>
      <c r="H8504" s="0">
        <v>-0.022523</v>
      </c>
      <c r="I8504" s="0">
        <v>0.003988</v>
      </c>
      <c r="J8504" s="0">
        <v>0.002602</v>
      </c>
      <c r="K8504" s="0">
        <v>1015.23999</v>
      </c>
      <c r="L8504" s="0">
        <v>46.662811</v>
      </c>
      <c r="W8504" s="0">
        <f t="shared" si="132"/>
        <v>54006.608177826944</v>
      </c>
    </row>
    <row r="8505">
      <c r="A8505" s="0">
        <v>326.1375</v>
      </c>
      <c r="B8505" s="0">
        <v>-1707.008423</v>
      </c>
      <c r="C8505" s="0">
        <v>-50262.960937</v>
      </c>
      <c r="D8505" s="0">
        <v>19539.376953</v>
      </c>
      <c r="E8505" s="0">
        <v>0.149708</v>
      </c>
      <c r="F8505" s="0">
        <v>9.920671</v>
      </c>
      <c r="G8505" s="0">
        <v>-0.200559</v>
      </c>
      <c r="H8505" s="0">
        <v>-0.035994</v>
      </c>
      <c r="I8505" s="0">
        <v>0.000536</v>
      </c>
      <c r="J8505" s="0">
        <v>0.002384</v>
      </c>
      <c r="K8505" s="0">
        <v>1015.23999</v>
      </c>
      <c r="L8505" s="0">
        <v>46.662811</v>
      </c>
      <c r="W8505" s="0">
        <f t="shared" si="132"/>
        <v>53954.2989169724</v>
      </c>
    </row>
    <row r="8506">
      <c r="A8506" s="0">
        <v>326.14875</v>
      </c>
      <c r="B8506" s="0">
        <v>-1771.019653</v>
      </c>
      <c r="C8506" s="0">
        <v>-50278.128906</v>
      </c>
      <c r="D8506" s="0">
        <v>19656.416016</v>
      </c>
      <c r="E8506" s="0">
        <v>0.151186</v>
      </c>
      <c r="F8506" s="0">
        <v>9.92502</v>
      </c>
      <c r="G8506" s="0">
        <v>-0.193478</v>
      </c>
      <c r="H8506" s="0">
        <v>-0.022428</v>
      </c>
      <c r="I8506" s="0">
        <v>0.001177</v>
      </c>
      <c r="J8506" s="0">
        <v>-0.004043</v>
      </c>
      <c r="K8506" s="0">
        <v>1015.23999</v>
      </c>
      <c r="L8506" s="0">
        <v>46.662811</v>
      </c>
      <c r="W8506" s="0">
        <f t="shared" si="132"/>
        <v>54012.974806926955</v>
      </c>
    </row>
    <row r="8507">
      <c r="A8507" s="0">
        <v>326.16</v>
      </c>
      <c r="B8507" s="0">
        <v>-1773.300171</v>
      </c>
      <c r="C8507" s="0">
        <v>-50283.777344</v>
      </c>
      <c r="D8507" s="0">
        <v>19656.900391</v>
      </c>
      <c r="E8507" s="0">
        <v>0.145767</v>
      </c>
      <c r="F8507" s="0">
        <v>9.961959</v>
      </c>
      <c r="G8507" s="0">
        <v>-0.189803</v>
      </c>
      <c r="H8507" s="0">
        <v>0.011625</v>
      </c>
      <c r="I8507" s="0">
        <v>0.005749</v>
      </c>
      <c r="J8507" s="0">
        <v>-0.01472</v>
      </c>
      <c r="K8507" s="0">
        <v>1015.23999</v>
      </c>
      <c r="L8507" s="0">
        <v>46.662811</v>
      </c>
      <c r="W8507" s="0">
        <f t="shared" si="132"/>
        <v>54018.483785266806</v>
      </c>
    </row>
    <row r="8508">
      <c r="A8508" s="0">
        <v>326.17125</v>
      </c>
      <c r="B8508" s="0">
        <v>-1769.532349</v>
      </c>
      <c r="C8508" s="0">
        <v>-50304.441406</v>
      </c>
      <c r="D8508" s="0">
        <v>19490.654297</v>
      </c>
      <c r="E8508" s="0">
        <v>0.142209</v>
      </c>
      <c r="F8508" s="0">
        <v>9.944841</v>
      </c>
      <c r="G8508" s="0">
        <v>-0.209525</v>
      </c>
      <c r="H8508" s="0">
        <v>0.052957</v>
      </c>
      <c r="I8508" s="0">
        <v>0.011282</v>
      </c>
      <c r="J8508" s="0">
        <v>-0.027018</v>
      </c>
      <c r="K8508" s="0">
        <v>1015.23999</v>
      </c>
      <c r="L8508" s="0">
        <v>46.662811</v>
      </c>
      <c r="W8508" s="0">
        <f t="shared" si="132"/>
        <v>53977.344088321071</v>
      </c>
    </row>
    <row r="8509">
      <c r="A8509" s="0">
        <v>326.1825</v>
      </c>
      <c r="B8509" s="0">
        <v>-1748.957275</v>
      </c>
      <c r="C8509" s="0">
        <v>-50293.015625</v>
      </c>
      <c r="D8509" s="0">
        <v>19483.037109</v>
      </c>
      <c r="E8509" s="0">
        <v>0.113421</v>
      </c>
      <c r="F8509" s="0">
        <v>9.969761</v>
      </c>
      <c r="G8509" s="0">
        <v>-0.226754</v>
      </c>
      <c r="H8509" s="0">
        <v>0.07811</v>
      </c>
      <c r="I8509" s="0">
        <v>0.014123</v>
      </c>
      <c r="J8509" s="0">
        <v>-0.028705</v>
      </c>
      <c r="K8509" s="0">
        <v>1015.23999</v>
      </c>
      <c r="L8509" s="0">
        <v>46.662811</v>
      </c>
      <c r="W8509" s="0">
        <f t="shared" si="132"/>
        <v>53963.274615213457</v>
      </c>
    </row>
    <row r="8510">
      <c r="A8510" s="0">
        <v>326.19375</v>
      </c>
      <c r="B8510" s="0">
        <v>-1766.209595</v>
      </c>
      <c r="C8510" s="0">
        <v>-50313.824219</v>
      </c>
      <c r="D8510" s="0">
        <v>19530.082031</v>
      </c>
      <c r="E8510" s="0">
        <v>0.129253</v>
      </c>
      <c r="F8510" s="0">
        <v>9.95031</v>
      </c>
      <c r="G8510" s="0">
        <v>-0.226957</v>
      </c>
      <c r="H8510" s="0">
        <v>0.06374</v>
      </c>
      <c r="I8510" s="0">
        <v>0.012614</v>
      </c>
      <c r="J8510" s="0">
        <v>-0.021302</v>
      </c>
      <c r="K8510" s="0">
        <v>1015.23999</v>
      </c>
      <c r="L8510" s="0">
        <v>46.662811</v>
      </c>
      <c r="W8510" s="0">
        <f t="shared" si="132"/>
        <v>54000.226925555507</v>
      </c>
    </row>
    <row r="8511">
      <c r="A8511" s="0">
        <v>326.205</v>
      </c>
      <c r="B8511" s="0">
        <v>-1796.01001</v>
      </c>
      <c r="C8511" s="0">
        <v>-50295.589844</v>
      </c>
      <c r="D8511" s="0">
        <v>19668.359375</v>
      </c>
      <c r="E8511" s="0">
        <v>0.125978</v>
      </c>
      <c r="F8511" s="0">
        <v>9.983007</v>
      </c>
      <c r="G8511" s="0">
        <v>-0.221931</v>
      </c>
      <c r="H8511" s="0">
        <v>0.019172</v>
      </c>
      <c r="I8511" s="0">
        <v>0.008048</v>
      </c>
      <c r="J8511" s="0">
        <v>-0.008721</v>
      </c>
      <c r="K8511" s="0">
        <v>1015.269958</v>
      </c>
      <c r="L8511" s="0">
        <v>46.660271</v>
      </c>
      <c r="W8511" s="0">
        <f t="shared" si="132"/>
        <v>54034.399878374206</v>
      </c>
    </row>
    <row r="8512">
      <c r="A8512" s="0">
        <v>326.21625</v>
      </c>
      <c r="B8512" s="0">
        <v>-1862.025757</v>
      </c>
      <c r="C8512" s="0">
        <v>-50295.105469</v>
      </c>
      <c r="D8512" s="0">
        <v>19515.769531</v>
      </c>
      <c r="E8512" s="0">
        <v>0.122664</v>
      </c>
      <c r="F8512" s="0">
        <v>9.956422</v>
      </c>
      <c r="G8512" s="0">
        <v>-0.237229</v>
      </c>
      <c r="H8512" s="0">
        <v>-0.021508</v>
      </c>
      <c r="I8512" s="0">
        <v>0.002925</v>
      </c>
      <c r="J8512" s="0">
        <v>0.003416</v>
      </c>
      <c r="K8512" s="0">
        <v>1015.269958</v>
      </c>
      <c r="L8512" s="0">
        <v>46.660271</v>
      </c>
      <c r="W8512" s="0">
        <f t="shared" si="132"/>
        <v>53980.830249679129</v>
      </c>
    </row>
    <row r="8513">
      <c r="A8513" s="0">
        <v>326.2275</v>
      </c>
      <c r="B8513" s="0">
        <v>-1852.135742</v>
      </c>
      <c r="C8513" s="0">
        <v>-50288.328125</v>
      </c>
      <c r="D8513" s="0">
        <v>19593.498047</v>
      </c>
      <c r="E8513" s="0">
        <v>0.123521</v>
      </c>
      <c r="F8513" s="0">
        <v>9.938706</v>
      </c>
      <c r="G8513" s="0">
        <v>-0.223419</v>
      </c>
      <c r="H8513" s="0">
        <v>-0.042995</v>
      </c>
      <c r="I8513" s="0">
        <v>0.000421</v>
      </c>
      <c r="J8513" s="0">
        <v>0.010318</v>
      </c>
      <c r="K8513" s="0">
        <v>1015.269958</v>
      </c>
      <c r="L8513" s="0">
        <v>46.660271</v>
      </c>
      <c r="W8513" s="0">
        <f t="shared" si="132"/>
        <v>54002.328821378185</v>
      </c>
    </row>
    <row r="8514">
      <c r="A8514" s="0">
        <v>326.23875</v>
      </c>
      <c r="B8514" s="0">
        <v>-1867.009033</v>
      </c>
      <c r="C8514" s="0">
        <v>-50285.402344</v>
      </c>
      <c r="D8514" s="0">
        <v>19674.958984</v>
      </c>
      <c r="E8514" s="0">
        <v>0.144195</v>
      </c>
      <c r="F8514" s="0">
        <v>9.922764</v>
      </c>
      <c r="G8514" s="0">
        <v>-0.199932</v>
      </c>
      <c r="H8514" s="0">
        <v>-0.038445</v>
      </c>
      <c r="I8514" s="0">
        <v>0.001485</v>
      </c>
      <c r="J8514" s="0">
        <v>0.009411</v>
      </c>
      <c r="K8514" s="0">
        <v>1015.269958</v>
      </c>
      <c r="L8514" s="0">
        <v>46.660271</v>
      </c>
      <c r="W8514" s="0">
        <f ref="W8514:W8577" t="shared" si="133">SQRT((B8514)^2+(C8514)^2+(D8514)^2)</f>
        <v>54029.727212427664</v>
      </c>
    </row>
    <row r="8515">
      <c r="A8515" s="0">
        <v>326.25</v>
      </c>
      <c r="B8515" s="0">
        <v>-1856.995605</v>
      </c>
      <c r="C8515" s="0">
        <v>-50299.023437</v>
      </c>
      <c r="D8515" s="0">
        <v>19494.197266</v>
      </c>
      <c r="E8515" s="0">
        <v>0.153439</v>
      </c>
      <c r="F8515" s="0">
        <v>9.956915</v>
      </c>
      <c r="G8515" s="0">
        <v>-0.193934</v>
      </c>
      <c r="H8515" s="0">
        <v>-0.005161</v>
      </c>
      <c r="I8515" s="0">
        <v>0.005131</v>
      </c>
      <c r="J8515" s="0">
        <v>-0.001395</v>
      </c>
      <c r="K8515" s="0">
        <v>1015.269958</v>
      </c>
      <c r="L8515" s="0">
        <v>46.660271</v>
      </c>
      <c r="W8515" s="0">
        <f t="shared" si="133"/>
        <v>53976.512655400278</v>
      </c>
    </row>
    <row r="8516">
      <c r="A8516" s="0">
        <v>326.26125</v>
      </c>
      <c r="B8516" s="0">
        <v>-1677.131958</v>
      </c>
      <c r="C8516" s="0">
        <v>-50284.40625</v>
      </c>
      <c r="D8516" s="0">
        <v>19476.980469</v>
      </c>
      <c r="E8516" s="0">
        <v>0.15267</v>
      </c>
      <c r="F8516" s="0">
        <v>9.937044</v>
      </c>
      <c r="G8516" s="0">
        <v>-0.194754</v>
      </c>
      <c r="H8516" s="0">
        <v>0.041208</v>
      </c>
      <c r="I8516" s="0">
        <v>0.011158</v>
      </c>
      <c r="J8516" s="0">
        <v>-0.01449</v>
      </c>
      <c r="K8516" s="0">
        <v>1015.269958</v>
      </c>
      <c r="L8516" s="0">
        <v>46.660271</v>
      </c>
      <c r="W8516" s="0">
        <f t="shared" si="133"/>
        <v>53950.78360607371</v>
      </c>
    </row>
    <row r="8517">
      <c r="A8517" s="0">
        <v>326.2725</v>
      </c>
      <c r="B8517" s="0">
        <v>-1832.503906</v>
      </c>
      <c r="C8517" s="0">
        <v>-50278.285156</v>
      </c>
      <c r="D8517" s="0">
        <v>19558.916016</v>
      </c>
      <c r="E8517" s="0">
        <v>0.169171</v>
      </c>
      <c r="F8517" s="0">
        <v>9.918823</v>
      </c>
      <c r="G8517" s="0">
        <v>-0.200251</v>
      </c>
      <c r="H8517" s="0">
        <v>0.06878</v>
      </c>
      <c r="I8517" s="0">
        <v>0.013842</v>
      </c>
      <c r="J8517" s="0">
        <v>-0.02048</v>
      </c>
      <c r="K8517" s="0">
        <v>1015.269958</v>
      </c>
      <c r="L8517" s="0">
        <v>46.660271</v>
      </c>
      <c r="W8517" s="0">
        <f t="shared" si="133"/>
        <v>53979.766806781372</v>
      </c>
    </row>
    <row r="8518">
      <c r="A8518" s="0">
        <v>326.28375</v>
      </c>
      <c r="B8518" s="0">
        <v>-1766.432739</v>
      </c>
      <c r="C8518" s="0">
        <v>-50275.378906</v>
      </c>
      <c r="D8518" s="0">
        <v>19574.027344</v>
      </c>
      <c r="E8518" s="0">
        <v>0.155565</v>
      </c>
      <c r="F8518" s="0">
        <v>9.923803</v>
      </c>
      <c r="G8518" s="0">
        <v>-0.202618</v>
      </c>
      <c r="H8518" s="0">
        <v>0.061074</v>
      </c>
      <c r="I8518" s="0">
        <v>0.012207</v>
      </c>
      <c r="J8518" s="0">
        <v>-0.019245</v>
      </c>
      <c r="K8518" s="0">
        <v>1015.269958</v>
      </c>
      <c r="L8518" s="0">
        <v>46.660271</v>
      </c>
      <c r="W8518" s="0">
        <f t="shared" si="133"/>
        <v>53980.334893616026</v>
      </c>
    </row>
    <row r="8519">
      <c r="A8519" s="0">
        <v>326.295</v>
      </c>
      <c r="B8519" s="0">
        <v>-1804.87793</v>
      </c>
      <c r="C8519" s="0">
        <v>-50265.476562</v>
      </c>
      <c r="D8519" s="0">
        <v>19567.568359</v>
      </c>
      <c r="E8519" s="0">
        <v>0.146341</v>
      </c>
      <c r="F8519" s="0">
        <v>9.919967</v>
      </c>
      <c r="G8519" s="0">
        <v>-0.195777</v>
      </c>
      <c r="H8519" s="0">
        <v>0.03444</v>
      </c>
      <c r="I8519" s="0">
        <v>0.00791</v>
      </c>
      <c r="J8519" s="0">
        <v>-0.016146</v>
      </c>
      <c r="K8519" s="0">
        <v>1015.269958</v>
      </c>
      <c r="L8519" s="0">
        <v>46.660271</v>
      </c>
      <c r="W8519" s="0">
        <f t="shared" si="133"/>
        <v>53970.042151468726</v>
      </c>
    </row>
    <row r="8520">
      <c r="A8520" s="0">
        <v>326.30625</v>
      </c>
      <c r="B8520" s="0">
        <v>-1798.545288</v>
      </c>
      <c r="C8520" s="0">
        <v>-50270.605469</v>
      </c>
      <c r="D8520" s="0">
        <v>19514.027344</v>
      </c>
      <c r="E8520" s="0">
        <v>0.150704</v>
      </c>
      <c r="F8520" s="0">
        <v>9.929865</v>
      </c>
      <c r="G8520" s="0">
        <v>-0.211499</v>
      </c>
      <c r="H8520" s="0">
        <v>-0.006314</v>
      </c>
      <c r="I8520" s="0">
        <v>0.003282</v>
      </c>
      <c r="J8520" s="0">
        <v>-0.007805</v>
      </c>
      <c r="K8520" s="0">
        <v>1015.299988</v>
      </c>
      <c r="L8520" s="0">
        <v>46.660271</v>
      </c>
      <c r="W8520" s="0">
        <f t="shared" si="133"/>
        <v>53955.220345720205</v>
      </c>
    </row>
    <row r="8521">
      <c r="A8521" s="0">
        <v>326.3175</v>
      </c>
      <c r="B8521" s="0">
        <v>-1844.325439</v>
      </c>
      <c r="C8521" s="0">
        <v>-50273.429687</v>
      </c>
      <c r="D8521" s="0">
        <v>19581.962891</v>
      </c>
      <c r="E8521" s="0">
        <v>0.142328</v>
      </c>
      <c r="F8521" s="0">
        <v>9.925056</v>
      </c>
      <c r="G8521" s="0">
        <v>-0.210454</v>
      </c>
      <c r="H8521" s="0">
        <v>-0.030267</v>
      </c>
      <c r="I8521" s="0">
        <v>0.000169</v>
      </c>
      <c r="J8521" s="0">
        <v>-0.001522</v>
      </c>
      <c r="K8521" s="0">
        <v>1015.299988</v>
      </c>
      <c r="L8521" s="0">
        <v>46.660271</v>
      </c>
      <c r="W8521" s="0">
        <f t="shared" si="133"/>
        <v>53984.002625622132</v>
      </c>
    </row>
    <row r="8522">
      <c r="A8522" s="0">
        <v>326.32875</v>
      </c>
      <c r="B8522" s="0">
        <v>-1724.511963</v>
      </c>
      <c r="C8522" s="0">
        <v>-50270.535156</v>
      </c>
      <c r="D8522" s="0">
        <v>19516.882812</v>
      </c>
      <c r="E8522" s="0">
        <v>0.128595</v>
      </c>
      <c r="F8522" s="0">
        <v>9.953437</v>
      </c>
      <c r="G8522" s="0">
        <v>-0.213791</v>
      </c>
      <c r="H8522" s="0">
        <v>-0.018123</v>
      </c>
      <c r="I8522" s="0">
        <v>0.001493</v>
      </c>
      <c r="J8522" s="0">
        <v>-0.005487</v>
      </c>
      <c r="K8522" s="0">
        <v>1015.299988</v>
      </c>
      <c r="L8522" s="0">
        <v>46.660271</v>
      </c>
      <c r="W8522" s="0">
        <f t="shared" si="133"/>
        <v>53953.77059185486</v>
      </c>
    </row>
    <row r="8523">
      <c r="A8523" s="0">
        <v>326.34</v>
      </c>
      <c r="B8523" s="0">
        <v>-1893.838989</v>
      </c>
      <c r="C8523" s="0">
        <v>-50270.777344</v>
      </c>
      <c r="D8523" s="0">
        <v>19540.394531</v>
      </c>
      <c r="E8523" s="0">
        <v>0.132815</v>
      </c>
      <c r="F8523" s="0">
        <v>9.979167</v>
      </c>
      <c r="G8523" s="0">
        <v>-0.235956</v>
      </c>
      <c r="H8523" s="0">
        <v>0.012586</v>
      </c>
      <c r="I8523" s="0">
        <v>0.005204</v>
      </c>
      <c r="J8523" s="0">
        <v>-0.013189</v>
      </c>
      <c r="K8523" s="0">
        <v>1015.299988</v>
      </c>
      <c r="L8523" s="0">
        <v>46.660271</v>
      </c>
      <c r="W8523" s="0">
        <f t="shared" si="133"/>
        <v>53968.182286541909</v>
      </c>
    </row>
    <row r="8524">
      <c r="A8524" s="0">
        <v>326.35125</v>
      </c>
      <c r="B8524" s="0">
        <v>-1796.49231</v>
      </c>
      <c r="C8524" s="0">
        <v>-50280.308594</v>
      </c>
      <c r="D8524" s="0">
        <v>19754.761719</v>
      </c>
      <c r="E8524" s="0">
        <v>0.126414</v>
      </c>
      <c r="F8524" s="0">
        <v>9.951293</v>
      </c>
      <c r="G8524" s="0">
        <v>-0.226177</v>
      </c>
      <c r="H8524" s="0">
        <v>0.049186</v>
      </c>
      <c r="I8524" s="0">
        <v>0.01059</v>
      </c>
      <c r="J8524" s="0">
        <v>-0.020157</v>
      </c>
      <c r="K8524" s="0">
        <v>1015.299988</v>
      </c>
      <c r="L8524" s="0">
        <v>46.660271</v>
      </c>
      <c r="W8524" s="0">
        <f t="shared" si="133"/>
        <v>54051.710680627191</v>
      </c>
    </row>
    <row r="8525">
      <c r="A8525" s="0">
        <v>326.3625</v>
      </c>
      <c r="B8525" s="0">
        <v>-1750.845703</v>
      </c>
      <c r="C8525" s="0">
        <v>-50290.109375</v>
      </c>
      <c r="D8525" s="0">
        <v>19676.921875</v>
      </c>
      <c r="E8525" s="0">
        <v>0.141339</v>
      </c>
      <c r="F8525" s="0">
        <v>9.977105</v>
      </c>
      <c r="G8525" s="0">
        <v>-0.21057</v>
      </c>
      <c r="H8525" s="0">
        <v>0.063147</v>
      </c>
      <c r="I8525" s="0">
        <v>0.014206</v>
      </c>
      <c r="J8525" s="0">
        <v>-0.017534</v>
      </c>
      <c r="K8525" s="0">
        <v>1015.299988</v>
      </c>
      <c r="L8525" s="0">
        <v>46.660271</v>
      </c>
      <c r="W8525" s="0">
        <f t="shared" si="133"/>
        <v>54030.933881435274</v>
      </c>
    </row>
    <row r="8526">
      <c r="A8526" s="0">
        <v>326.37375</v>
      </c>
      <c r="B8526" s="0">
        <v>-1739.69104</v>
      </c>
      <c r="C8526" s="0">
        <v>-50315.820312</v>
      </c>
      <c r="D8526" s="0">
        <v>19640.109375</v>
      </c>
      <c r="E8526" s="0">
        <v>0.132188</v>
      </c>
      <c r="F8526" s="0">
        <v>9.947156</v>
      </c>
      <c r="G8526" s="0">
        <v>-0.192854</v>
      </c>
      <c r="H8526" s="0">
        <v>0.050429</v>
      </c>
      <c r="I8526" s="0">
        <v>0.012046</v>
      </c>
      <c r="J8526" s="0">
        <v>-0.010681</v>
      </c>
      <c r="K8526" s="0">
        <v>1015.299988</v>
      </c>
      <c r="L8526" s="0">
        <v>46.660271</v>
      </c>
      <c r="W8526" s="0">
        <f t="shared" si="133"/>
        <v>54041.115780913438</v>
      </c>
    </row>
    <row r="8527">
      <c r="A8527" s="0">
        <v>326.385</v>
      </c>
      <c r="B8527" s="0">
        <v>-1706.198242</v>
      </c>
      <c r="C8527" s="0">
        <v>-50247.199219</v>
      </c>
      <c r="D8527" s="0">
        <v>19406.882812</v>
      </c>
      <c r="E8527" s="0">
        <v>0.134441</v>
      </c>
      <c r="F8527" s="0">
        <v>9.965465</v>
      </c>
      <c r="G8527" s="0">
        <v>-0.211658</v>
      </c>
      <c r="H8527" s="0">
        <v>0.013074</v>
      </c>
      <c r="I8527" s="0">
        <v>0.007314</v>
      </c>
      <c r="J8527" s="0">
        <v>-0.001895</v>
      </c>
      <c r="K8527" s="0">
        <v>1015.299988</v>
      </c>
      <c r="L8527" s="0">
        <v>46.660271</v>
      </c>
      <c r="W8527" s="0">
        <f t="shared" si="133"/>
        <v>53891.73630783832</v>
      </c>
    </row>
    <row r="8528">
      <c r="A8528" s="0">
        <v>326.39625</v>
      </c>
      <c r="B8528" s="0">
        <v>-1638.178955</v>
      </c>
      <c r="C8528" s="0">
        <v>-50270.265625</v>
      </c>
      <c r="D8528" s="0">
        <v>19536.056641</v>
      </c>
      <c r="E8528" s="0">
        <v>0.13941</v>
      </c>
      <c r="F8528" s="0">
        <v>9.928598</v>
      </c>
      <c r="G8528" s="0">
        <v>-0.18865</v>
      </c>
      <c r="H8528" s="0">
        <v>-0.021829</v>
      </c>
      <c r="I8528" s="0">
        <v>0.003903</v>
      </c>
      <c r="J8528" s="0">
        <v>0.004894</v>
      </c>
      <c r="K8528" s="0">
        <v>1015.299988</v>
      </c>
      <c r="L8528" s="0">
        <v>46.660271</v>
      </c>
      <c r="W8528" s="0">
        <f t="shared" si="133"/>
        <v>53957.768165269976</v>
      </c>
    </row>
    <row r="8529">
      <c r="A8529" s="0">
        <v>326.4075</v>
      </c>
      <c r="B8529" s="0">
        <v>-1619.880371</v>
      </c>
      <c r="C8529" s="0">
        <v>-50282.484375</v>
      </c>
      <c r="D8529" s="0">
        <v>19650.65625</v>
      </c>
      <c r="E8529" s="0">
        <v>0.139544</v>
      </c>
      <c r="F8529" s="0">
        <v>9.939758</v>
      </c>
      <c r="G8529" s="0">
        <v>-0.187449</v>
      </c>
      <c r="H8529" s="0">
        <v>-0.038188</v>
      </c>
      <c r="I8529" s="0">
        <v>-0.000271</v>
      </c>
      <c r="J8529" s="0">
        <v>0.010174</v>
      </c>
      <c r="K8529" s="0">
        <v>1015.25</v>
      </c>
      <c r="L8529" s="0">
        <v>46.660271</v>
      </c>
      <c r="W8529" s="0">
        <f t="shared" si="133"/>
        <v>54010.189209019947</v>
      </c>
    </row>
    <row r="8530">
      <c r="A8530" s="0">
        <v>326.41875</v>
      </c>
      <c r="B8530" s="0">
        <v>-1795.921509</v>
      </c>
      <c r="C8530" s="0">
        <v>-50293.402344</v>
      </c>
      <c r="D8530" s="0">
        <v>19620.677734</v>
      </c>
      <c r="E8530" s="0">
        <v>0.147995</v>
      </c>
      <c r="F8530" s="0">
        <v>9.925612</v>
      </c>
      <c r="G8530" s="0">
        <v>-0.209662</v>
      </c>
      <c r="H8530" s="0">
        <v>-0.03093</v>
      </c>
      <c r="I8530" s="0">
        <v>0.000874</v>
      </c>
      <c r="J8530" s="0">
        <v>0.00395</v>
      </c>
      <c r="K8530" s="0">
        <v>1015.25</v>
      </c>
      <c r="L8530" s="0">
        <v>46.660271</v>
      </c>
      <c r="W8530" s="0">
        <f t="shared" si="133"/>
        <v>54015.022430278012</v>
      </c>
    </row>
    <row r="8531">
      <c r="A8531" s="0">
        <v>326.43</v>
      </c>
      <c r="B8531" s="0">
        <v>-1929.740723</v>
      </c>
      <c r="C8531" s="0">
        <v>-50289.101562</v>
      </c>
      <c r="D8531" s="0">
        <v>19720.162109</v>
      </c>
      <c r="E8531" s="0">
        <v>0.15041</v>
      </c>
      <c r="F8531" s="0">
        <v>9.922745</v>
      </c>
      <c r="G8531" s="0">
        <v>-0.18671</v>
      </c>
      <c r="H8531" s="0">
        <v>0.019824</v>
      </c>
      <c r="I8531" s="0">
        <v>0.007254</v>
      </c>
      <c r="J8531" s="0">
        <v>-0.013436</v>
      </c>
      <c r="K8531" s="0">
        <v>1015.25</v>
      </c>
      <c r="L8531" s="0">
        <v>46.660271</v>
      </c>
      <c r="W8531" s="0">
        <f t="shared" si="133"/>
        <v>54051.849448251029</v>
      </c>
    </row>
    <row r="8532">
      <c r="A8532" s="0">
        <v>326.44125</v>
      </c>
      <c r="B8532" s="0">
        <v>-1855.241577</v>
      </c>
      <c r="C8532" s="0">
        <v>-50279.050781</v>
      </c>
      <c r="D8532" s="0">
        <v>19436.498047</v>
      </c>
      <c r="E8532" s="0">
        <v>0.142638</v>
      </c>
      <c r="F8532" s="0">
        <v>9.95174</v>
      </c>
      <c r="G8532" s="0">
        <v>-0.185923</v>
      </c>
      <c r="H8532" s="0">
        <v>0.055666</v>
      </c>
      <c r="I8532" s="0">
        <v>0.0118</v>
      </c>
      <c r="J8532" s="0">
        <v>-0.024296</v>
      </c>
      <c r="K8532" s="0">
        <v>1015.25</v>
      </c>
      <c r="L8532" s="0">
        <v>46.660271</v>
      </c>
      <c r="W8532" s="0">
        <f t="shared" si="133"/>
        <v>53937.021841017886</v>
      </c>
    </row>
    <row r="8533">
      <c r="A8533" s="0">
        <v>326.4525</v>
      </c>
      <c r="B8533" s="0">
        <v>-1824.523437</v>
      </c>
      <c r="C8533" s="0">
        <v>-50289.242187</v>
      </c>
      <c r="D8533" s="0">
        <v>19421.501953</v>
      </c>
      <c r="E8533" s="0">
        <v>0.143329</v>
      </c>
      <c r="F8533" s="0">
        <v>9.931132</v>
      </c>
      <c r="G8533" s="0">
        <v>-0.190395</v>
      </c>
      <c r="H8533" s="0">
        <v>0.076991</v>
      </c>
      <c r="I8533" s="0">
        <v>0.014547</v>
      </c>
      <c r="J8533" s="0">
        <v>-0.026225</v>
      </c>
      <c r="K8533" s="0">
        <v>1015.25</v>
      </c>
      <c r="L8533" s="0">
        <v>46.660271</v>
      </c>
      <c r="W8533" s="0">
        <f t="shared" si="133"/>
        <v>53940.073263069324</v>
      </c>
    </row>
    <row r="8534">
      <c r="A8534" s="0">
        <v>326.46375</v>
      </c>
      <c r="B8534" s="0">
        <v>-1952.030396</v>
      </c>
      <c r="C8534" s="0">
        <v>-50277.636719</v>
      </c>
      <c r="D8534" s="0">
        <v>19706.697266</v>
      </c>
      <c r="E8534" s="0">
        <v>0.138612</v>
      </c>
      <c r="F8534" s="0">
        <v>9.95313</v>
      </c>
      <c r="G8534" s="0">
        <v>-0.22416</v>
      </c>
      <c r="H8534" s="0">
        <v>0.060677</v>
      </c>
      <c r="I8534" s="0">
        <v>0.012032</v>
      </c>
      <c r="J8534" s="0">
        <v>-0.019829</v>
      </c>
      <c r="K8534" s="0">
        <v>1015.25</v>
      </c>
      <c r="L8534" s="0">
        <v>46.660271</v>
      </c>
      <c r="W8534" s="0">
        <f t="shared" si="133"/>
        <v>54037.0714773517</v>
      </c>
    </row>
    <row r="8535">
      <c r="A8535" s="0">
        <v>326.475</v>
      </c>
      <c r="B8535" s="0">
        <v>-1965.727783</v>
      </c>
      <c r="C8535" s="0">
        <v>-50250.808594</v>
      </c>
      <c r="D8535" s="0">
        <v>19668.685547</v>
      </c>
      <c r="E8535" s="0">
        <v>0.132925</v>
      </c>
      <c r="F8535" s="0">
        <v>9.948308</v>
      </c>
      <c r="G8535" s="0">
        <v>-0.211828</v>
      </c>
      <c r="H8535" s="0">
        <v>0.025255</v>
      </c>
      <c r="I8535" s="0">
        <v>0.008153</v>
      </c>
      <c r="J8535" s="0">
        <v>-0.009684</v>
      </c>
      <c r="K8535" s="0">
        <v>1015.25</v>
      </c>
      <c r="L8535" s="0">
        <v>46.660271</v>
      </c>
      <c r="W8535" s="0">
        <f t="shared" si="133"/>
        <v>53998.750367156172</v>
      </c>
    </row>
    <row r="8536">
      <c r="A8536" s="0">
        <v>326.48625</v>
      </c>
      <c r="B8536" s="0">
        <v>-1915.112549</v>
      </c>
      <c r="C8536" s="0">
        <v>-50273.972656</v>
      </c>
      <c r="D8536" s="0">
        <v>19529.443359</v>
      </c>
      <c r="E8536" s="0">
        <v>0.129563</v>
      </c>
      <c r="F8536" s="0">
        <v>9.94393</v>
      </c>
      <c r="G8536" s="0">
        <v>-0.203845</v>
      </c>
      <c r="H8536" s="0">
        <v>-0.016583</v>
      </c>
      <c r="I8536" s="0">
        <v>0.003548</v>
      </c>
      <c r="J8536" s="0">
        <v>0.002827</v>
      </c>
      <c r="K8536" s="0">
        <v>1015.25</v>
      </c>
      <c r="L8536" s="0">
        <v>46.660271</v>
      </c>
      <c r="W8536" s="0">
        <f t="shared" si="133"/>
        <v>53967.945491782084</v>
      </c>
    </row>
    <row r="8537">
      <c r="A8537" s="0">
        <v>326.4975</v>
      </c>
      <c r="B8537" s="0">
        <v>-1853.56311</v>
      </c>
      <c r="C8537" s="0">
        <v>-50215.609375</v>
      </c>
      <c r="D8537" s="0">
        <v>19630.535156</v>
      </c>
      <c r="E8537" s="0">
        <v>0.140547</v>
      </c>
      <c r="F8537" s="0">
        <v>9.953792</v>
      </c>
      <c r="G8537" s="0">
        <v>-0.22006</v>
      </c>
      <c r="H8537" s="0">
        <v>-0.041563</v>
      </c>
      <c r="I8537" s="0">
        <v>-0.000771</v>
      </c>
      <c r="J8537" s="0">
        <v>0.008936</v>
      </c>
      <c r="K8537" s="0">
        <v>1015.25</v>
      </c>
      <c r="L8537" s="0">
        <v>46.660271</v>
      </c>
      <c r="W8537" s="0">
        <f t="shared" si="133"/>
        <v>53948.1327908232</v>
      </c>
    </row>
    <row r="8538">
      <c r="A8538" s="0">
        <v>326.50875</v>
      </c>
      <c r="B8538" s="0">
        <v>-1925.036865</v>
      </c>
      <c r="C8538" s="0">
        <v>-50277.402344</v>
      </c>
      <c r="D8538" s="0">
        <v>19617.164062</v>
      </c>
      <c r="E8538" s="0">
        <v>0.133135</v>
      </c>
      <c r="F8538" s="0">
        <v>9.930428</v>
      </c>
      <c r="G8538" s="0">
        <v>-0.210071</v>
      </c>
      <c r="H8538" s="0">
        <v>-0.024656</v>
      </c>
      <c r="I8538" s="0">
        <v>0.00163</v>
      </c>
      <c r="J8538" s="0">
        <v>0.003855</v>
      </c>
      <c r="K8538" s="0">
        <v>1015.269958</v>
      </c>
      <c r="L8538" s="0">
        <v>46.660271</v>
      </c>
      <c r="W8538" s="0">
        <f t="shared" si="133"/>
        <v>54003.296929238408</v>
      </c>
    </row>
    <row r="8539">
      <c r="A8539" s="0">
        <v>326.52</v>
      </c>
      <c r="B8539" s="0">
        <v>-1924.612793</v>
      </c>
      <c r="C8539" s="0">
        <v>-50259.742187</v>
      </c>
      <c r="D8539" s="0">
        <v>19518.103516</v>
      </c>
      <c r="E8539" s="0">
        <v>0.161852</v>
      </c>
      <c r="F8539" s="0">
        <v>9.964799</v>
      </c>
      <c r="G8539" s="0">
        <v>-0.216164</v>
      </c>
      <c r="H8539" s="0">
        <v>0.00624</v>
      </c>
      <c r="I8539" s="0">
        <v>0.006116</v>
      </c>
      <c r="J8539" s="0">
        <v>-0.006978</v>
      </c>
      <c r="K8539" s="0">
        <v>1015.269958</v>
      </c>
      <c r="L8539" s="0">
        <v>46.660271</v>
      </c>
      <c r="W8539" s="0">
        <f t="shared" si="133"/>
        <v>53950.923847214872</v>
      </c>
    </row>
    <row r="8540">
      <c r="A8540" s="0">
        <v>326.53125</v>
      </c>
      <c r="B8540" s="0">
        <v>-1877.001831</v>
      </c>
      <c r="C8540" s="0">
        <v>-50265.46875</v>
      </c>
      <c r="D8540" s="0">
        <v>19559.283203</v>
      </c>
      <c r="E8540" s="0">
        <v>0.154102</v>
      </c>
      <c r="F8540" s="0">
        <v>9.935787</v>
      </c>
      <c r="G8540" s="0">
        <v>-0.194673</v>
      </c>
      <c r="H8540" s="0">
        <v>0.041074</v>
      </c>
      <c r="I8540" s="0">
        <v>0.010574</v>
      </c>
      <c r="J8540" s="0">
        <v>-0.015347</v>
      </c>
      <c r="K8540" s="0">
        <v>1015.269958</v>
      </c>
      <c r="L8540" s="0">
        <v>46.660271</v>
      </c>
      <c r="W8540" s="0">
        <f t="shared" si="133"/>
        <v>53969.491788842715</v>
      </c>
    </row>
    <row r="8541">
      <c r="A8541" s="0">
        <v>326.5425</v>
      </c>
      <c r="B8541" s="0">
        <v>-1984.416138</v>
      </c>
      <c r="C8541" s="0">
        <v>-50230.457031</v>
      </c>
      <c r="D8541" s="0">
        <v>19633.638672</v>
      </c>
      <c r="E8541" s="0">
        <v>0.160834</v>
      </c>
      <c r="F8541" s="0">
        <v>9.946143</v>
      </c>
      <c r="G8541" s="0">
        <v>-0.209465</v>
      </c>
      <c r="H8541" s="0">
        <v>0.067582</v>
      </c>
      <c r="I8541" s="0">
        <v>0.012742</v>
      </c>
      <c r="J8541" s="0">
        <v>-0.019374</v>
      </c>
      <c r="K8541" s="0">
        <v>1015.269958</v>
      </c>
      <c r="L8541" s="0">
        <v>46.660271</v>
      </c>
      <c r="W8541" s="0">
        <f t="shared" si="133"/>
        <v>53967.7356246725</v>
      </c>
    </row>
    <row r="8542">
      <c r="A8542" s="0">
        <v>326.55375</v>
      </c>
      <c r="B8542" s="0">
        <v>-1891.555054</v>
      </c>
      <c r="C8542" s="0">
        <v>-50268.789062</v>
      </c>
      <c r="D8542" s="0">
        <v>19616.958984</v>
      </c>
      <c r="E8542" s="0">
        <v>0.155499</v>
      </c>
      <c r="F8542" s="0">
        <v>9.93133</v>
      </c>
      <c r="G8542" s="0">
        <v>-0.200135</v>
      </c>
      <c r="H8542" s="0">
        <v>0.056361</v>
      </c>
      <c r="I8542" s="0">
        <v>0.012038</v>
      </c>
      <c r="J8542" s="0">
        <v>-0.015882</v>
      </c>
      <c r="K8542" s="0">
        <v>1015.269958</v>
      </c>
      <c r="L8542" s="0">
        <v>46.660271</v>
      </c>
      <c r="W8542" s="0">
        <f t="shared" si="133"/>
        <v>53994.020169478972</v>
      </c>
    </row>
    <row r="8543">
      <c r="A8543" s="0">
        <v>326.565</v>
      </c>
      <c r="B8543" s="0">
        <v>-1776.635376</v>
      </c>
      <c r="C8543" s="0">
        <v>-50285.429687</v>
      </c>
      <c r="D8543" s="0">
        <v>19522.728516</v>
      </c>
      <c r="E8543" s="0">
        <v>0.149298</v>
      </c>
      <c r="F8543" s="0">
        <v>9.924466</v>
      </c>
      <c r="G8543" s="0">
        <v>-0.194774</v>
      </c>
      <c r="H8543" s="0">
        <v>0.026068</v>
      </c>
      <c r="I8543" s="0">
        <v>0.008451</v>
      </c>
      <c r="J8543" s="0">
        <v>-0.010029</v>
      </c>
      <c r="K8543" s="0">
        <v>1015.269958</v>
      </c>
      <c r="L8543" s="0">
        <v>46.660271</v>
      </c>
      <c r="W8543" s="0">
        <f t="shared" si="133"/>
        <v>53971.453572929786</v>
      </c>
    </row>
    <row r="8544">
      <c r="A8544" s="0">
        <v>326.57625</v>
      </c>
      <c r="B8544" s="0">
        <v>-1768.557617</v>
      </c>
      <c r="C8544" s="0">
        <v>-50306.9375</v>
      </c>
      <c r="D8544" s="0">
        <v>19568.154297</v>
      </c>
      <c r="E8544" s="0">
        <v>0.149223</v>
      </c>
      <c r="F8544" s="0">
        <v>9.934566</v>
      </c>
      <c r="G8544" s="0">
        <v>-0.222196</v>
      </c>
      <c r="H8544" s="0">
        <v>-0.012905</v>
      </c>
      <c r="I8544" s="0">
        <v>0.002789</v>
      </c>
      <c r="J8544" s="0">
        <v>-0.002889</v>
      </c>
      <c r="K8544" s="0">
        <v>1015.269958</v>
      </c>
      <c r="L8544" s="0">
        <v>46.660271</v>
      </c>
      <c r="W8544" s="0">
        <f t="shared" si="133"/>
        <v>54007.670004035113</v>
      </c>
    </row>
    <row r="8545">
      <c r="A8545" s="0">
        <v>326.5875</v>
      </c>
      <c r="B8545" s="0">
        <v>-1824.379272</v>
      </c>
      <c r="C8545" s="0">
        <v>-50314.558594</v>
      </c>
      <c r="D8545" s="0">
        <v>19683.212891</v>
      </c>
      <c r="E8545" s="0">
        <v>0.147661</v>
      </c>
      <c r="F8545" s="0">
        <v>9.956398</v>
      </c>
      <c r="G8545" s="0">
        <v>-0.204873</v>
      </c>
      <c r="H8545" s="0">
        <v>-0.033447</v>
      </c>
      <c r="I8545" s="0">
        <v>0.000144</v>
      </c>
      <c r="J8545" s="0">
        <v>0.001753</v>
      </c>
      <c r="K8545" s="0">
        <v>1015.269958</v>
      </c>
      <c r="L8545" s="0">
        <v>46.660271</v>
      </c>
      <c r="W8545" s="0">
        <f t="shared" si="133"/>
        <v>54058.41318379213</v>
      </c>
    </row>
    <row r="8546">
      <c r="A8546" s="0">
        <v>326.59875</v>
      </c>
      <c r="B8546" s="0">
        <v>-1829.358032</v>
      </c>
      <c r="C8546" s="0">
        <v>-50287.011719</v>
      </c>
      <c r="D8546" s="0">
        <v>19564.46875</v>
      </c>
      <c r="E8546" s="0">
        <v>0.154618</v>
      </c>
      <c r="F8546" s="0">
        <v>9.961029</v>
      </c>
      <c r="G8546" s="0">
        <v>-0.209306</v>
      </c>
      <c r="H8546" s="0">
        <v>-0.0137</v>
      </c>
      <c r="I8546" s="0">
        <v>0.002769</v>
      </c>
      <c r="J8546" s="0">
        <v>-0.004004</v>
      </c>
      <c r="K8546" s="0">
        <v>1015.269958</v>
      </c>
      <c r="L8546" s="0">
        <v>46.660271</v>
      </c>
      <c r="W8546" s="0">
        <f t="shared" si="133"/>
        <v>53989.800295109562</v>
      </c>
    </row>
    <row r="8547">
      <c r="A8547" s="0">
        <v>326.61</v>
      </c>
      <c r="B8547" s="0">
        <v>-1897.914795</v>
      </c>
      <c r="C8547" s="0">
        <v>-50310.535156</v>
      </c>
      <c r="D8547" s="0">
        <v>19602.75</v>
      </c>
      <c r="E8547" s="0">
        <v>0.154012</v>
      </c>
      <c r="F8547" s="0">
        <v>9.945503</v>
      </c>
      <c r="G8547" s="0">
        <v>-0.218794</v>
      </c>
      <c r="H8547" s="0">
        <v>0.016727</v>
      </c>
      <c r="I8547" s="0">
        <v>0.006136</v>
      </c>
      <c r="J8547" s="0">
        <v>-0.013225</v>
      </c>
      <c r="K8547" s="0">
        <v>1015.289978</v>
      </c>
      <c r="L8547" s="0">
        <v>46.662811</v>
      </c>
      <c r="W8547" s="0">
        <f t="shared" si="133"/>
        <v>54027.954207194365</v>
      </c>
    </row>
    <row r="8548">
      <c r="A8548" s="0">
        <v>326.62125</v>
      </c>
      <c r="B8548" s="0">
        <v>-1759.636841</v>
      </c>
      <c r="C8548" s="0">
        <v>-50312.699219</v>
      </c>
      <c r="D8548" s="0">
        <v>19629.966797</v>
      </c>
      <c r="E8548" s="0">
        <v>0.142058</v>
      </c>
      <c r="F8548" s="0">
        <v>9.939677</v>
      </c>
      <c r="G8548" s="0">
        <v>-0.209163</v>
      </c>
      <c r="H8548" s="0">
        <v>0.052443</v>
      </c>
      <c r="I8548" s="0">
        <v>0.011156</v>
      </c>
      <c r="J8548" s="0">
        <v>-0.023174</v>
      </c>
      <c r="K8548" s="0">
        <v>1015.289978</v>
      </c>
      <c r="L8548" s="0">
        <v>46.662811</v>
      </c>
      <c r="W8548" s="0">
        <f t="shared" si="133"/>
        <v>54035.17022241246</v>
      </c>
    </row>
    <row r="8549">
      <c r="A8549" s="0">
        <v>326.6325</v>
      </c>
      <c r="B8549" s="0">
        <v>-1805.280762</v>
      </c>
      <c r="C8549" s="0">
        <v>-50268.425781</v>
      </c>
      <c r="D8549" s="0">
        <v>19656.863281</v>
      </c>
      <c r="E8549" s="0">
        <v>0.145063</v>
      </c>
      <c r="F8549" s="0">
        <v>9.96036</v>
      </c>
      <c r="G8549" s="0">
        <v>-0.210159</v>
      </c>
      <c r="H8549" s="0">
        <v>0.068584</v>
      </c>
      <c r="I8549" s="0">
        <v>0.0135</v>
      </c>
      <c r="J8549" s="0">
        <v>-0.022441</v>
      </c>
      <c r="K8549" s="0">
        <v>1015.289978</v>
      </c>
      <c r="L8549" s="0">
        <v>46.662811</v>
      </c>
      <c r="W8549" s="0">
        <f t="shared" si="133"/>
        <v>54005.239960373088</v>
      </c>
    </row>
    <row r="8550">
      <c r="A8550" s="0">
        <v>326.64375</v>
      </c>
      <c r="B8550" s="0">
        <v>-1877.498169</v>
      </c>
      <c r="C8550" s="0">
        <v>-50269.296875</v>
      </c>
      <c r="D8550" s="0">
        <v>19638.484375</v>
      </c>
      <c r="E8550" s="0">
        <v>0.137372</v>
      </c>
      <c r="F8550" s="0">
        <v>9.947841</v>
      </c>
      <c r="G8550" s="0">
        <v>-0.201875</v>
      </c>
      <c r="H8550" s="0">
        <v>0.055829</v>
      </c>
      <c r="I8550" s="0">
        <v>0.011181</v>
      </c>
      <c r="J8550" s="0">
        <v>-0.016327</v>
      </c>
      <c r="K8550" s="0">
        <v>1015.289978</v>
      </c>
      <c r="L8550" s="0">
        <v>46.662811</v>
      </c>
      <c r="W8550" s="0">
        <f t="shared" si="133"/>
        <v>54001.82660085307</v>
      </c>
    </row>
    <row r="8551">
      <c r="A8551" s="0">
        <v>326.655</v>
      </c>
      <c r="B8551" s="0">
        <v>-1884.81897</v>
      </c>
      <c r="C8551" s="0">
        <v>-50269.984375</v>
      </c>
      <c r="D8551" s="0">
        <v>19612.234375</v>
      </c>
      <c r="E8551" s="0">
        <v>0.130859</v>
      </c>
      <c r="F8551" s="0">
        <v>9.944782</v>
      </c>
      <c r="G8551" s="0">
        <v>-0.213494</v>
      </c>
      <c r="H8551" s="0">
        <v>0.016661</v>
      </c>
      <c r="I8551" s="0">
        <v>0.00747</v>
      </c>
      <c r="J8551" s="0">
        <v>-0.007759</v>
      </c>
      <c r="K8551" s="0">
        <v>1015.289978</v>
      </c>
      <c r="L8551" s="0">
        <v>46.662811</v>
      </c>
      <c r="W8551" s="0">
        <f t="shared" si="133"/>
        <v>53993.181132364734</v>
      </c>
    </row>
    <row r="8552">
      <c r="A8552" s="0">
        <v>326.66625</v>
      </c>
      <c r="B8552" s="0">
        <v>-1841.320679</v>
      </c>
      <c r="C8552" s="0">
        <v>-50271.050781</v>
      </c>
      <c r="D8552" s="0">
        <v>19657.685547</v>
      </c>
      <c r="E8552" s="0">
        <v>0.143744</v>
      </c>
      <c r="F8552" s="0">
        <v>9.937114</v>
      </c>
      <c r="G8552" s="0">
        <v>-0.209367</v>
      </c>
      <c r="H8552" s="0">
        <v>-0.015949</v>
      </c>
      <c r="I8552" s="0">
        <v>0.00279</v>
      </c>
      <c r="J8552" s="0">
        <v>0.000264</v>
      </c>
      <c r="K8552" s="0">
        <v>1015.289978</v>
      </c>
      <c r="L8552" s="0">
        <v>46.662811</v>
      </c>
      <c r="W8552" s="0">
        <f t="shared" si="133"/>
        <v>54009.199304688147</v>
      </c>
    </row>
    <row r="8553">
      <c r="A8553" s="0">
        <v>326.6775</v>
      </c>
      <c r="B8553" s="0">
        <v>-1723.692139</v>
      </c>
      <c r="C8553" s="0">
        <v>-50273.578125</v>
      </c>
      <c r="D8553" s="0">
        <v>19535.333984</v>
      </c>
      <c r="E8553" s="0">
        <v>0.156556</v>
      </c>
      <c r="F8553" s="0">
        <v>9.950422</v>
      </c>
      <c r="G8553" s="0">
        <v>-0.200593</v>
      </c>
      <c r="H8553" s="0">
        <v>-0.032148</v>
      </c>
      <c r="I8553" s="0">
        <v>-0.000348</v>
      </c>
      <c r="J8553" s="0">
        <v>0.00363</v>
      </c>
      <c r="K8553" s="0">
        <v>1015.289978</v>
      </c>
      <c r="L8553" s="0">
        <v>46.662811</v>
      </c>
      <c r="W8553" s="0">
        <f t="shared" si="133"/>
        <v>53963.256443129467</v>
      </c>
    </row>
    <row r="8554">
      <c r="A8554" s="0">
        <v>326.68875</v>
      </c>
      <c r="B8554" s="0">
        <v>-1911.213623</v>
      </c>
      <c r="C8554" s="0">
        <v>-50276.265625</v>
      </c>
      <c r="D8554" s="0">
        <v>19646.904297</v>
      </c>
      <c r="E8554" s="0">
        <v>0.15053</v>
      </c>
      <c r="F8554" s="0">
        <v>9.954278</v>
      </c>
      <c r="G8554" s="0">
        <v>-0.199066</v>
      </c>
      <c r="H8554" s="0">
        <v>-0.019998</v>
      </c>
      <c r="I8554" s="0">
        <v>0.002485</v>
      </c>
      <c r="J8554" s="0">
        <v>0.000318</v>
      </c>
      <c r="K8554" s="0">
        <v>1015.289978</v>
      </c>
      <c r="L8554" s="0">
        <v>46.662811</v>
      </c>
      <c r="W8554" s="0">
        <f t="shared" si="133"/>
        <v>54012.558457860287</v>
      </c>
    </row>
    <row r="8555">
      <c r="A8555" s="0">
        <v>326.7</v>
      </c>
      <c r="B8555" s="0">
        <v>-1833.099487</v>
      </c>
      <c r="C8555" s="0">
        <v>-50302.507812</v>
      </c>
      <c r="D8555" s="0">
        <v>19554.740234</v>
      </c>
      <c r="E8555" s="0">
        <v>0.148969</v>
      </c>
      <c r="F8555" s="0">
        <v>9.933871</v>
      </c>
      <c r="G8555" s="0">
        <v>-0.217513</v>
      </c>
      <c r="H8555" s="0">
        <v>0.010604</v>
      </c>
      <c r="I8555" s="0">
        <v>0.005715</v>
      </c>
      <c r="J8555" s="0">
        <v>-0.010934</v>
      </c>
      <c r="K8555" s="0">
        <v>1015.289978</v>
      </c>
      <c r="L8555" s="0">
        <v>46.662811</v>
      </c>
      <c r="W8555" s="0">
        <f t="shared" si="133"/>
        <v>54000.837137259077</v>
      </c>
    </row>
    <row r="8556">
      <c r="A8556" s="0">
        <v>326.71125</v>
      </c>
      <c r="B8556" s="0">
        <v>-1887.770508</v>
      </c>
      <c r="C8556" s="0">
        <v>-50295.25</v>
      </c>
      <c r="D8556" s="0">
        <v>19604.041016</v>
      </c>
      <c r="E8556" s="0">
        <v>0.143051</v>
      </c>
      <c r="F8556" s="0">
        <v>9.925611</v>
      </c>
      <c r="G8556" s="0">
        <v>-0.20674</v>
      </c>
      <c r="H8556" s="0">
        <v>0.050726</v>
      </c>
      <c r="I8556" s="0">
        <v>0.01037</v>
      </c>
      <c r="J8556" s="0">
        <v>-0.020593</v>
      </c>
      <c r="K8556" s="0">
        <v>1015.289978</v>
      </c>
      <c r="L8556" s="0">
        <v>46.662811</v>
      </c>
      <c r="W8556" s="0">
        <f t="shared" si="133"/>
        <v>54013.834100259766</v>
      </c>
    </row>
    <row r="8557">
      <c r="A8557" s="0">
        <v>326.7225</v>
      </c>
      <c r="B8557" s="0">
        <v>-1833.526001</v>
      </c>
      <c r="C8557" s="0">
        <v>-50295.5625</v>
      </c>
      <c r="D8557" s="0">
        <v>19564.673828</v>
      </c>
      <c r="E8557" s="0">
        <v>0.139393</v>
      </c>
      <c r="F8557" s="0">
        <v>9.938725</v>
      </c>
      <c r="G8557" s="0">
        <v>-0.194674</v>
      </c>
      <c r="H8557" s="0">
        <v>0.073506</v>
      </c>
      <c r="I8557" s="0">
        <v>0.014224</v>
      </c>
      <c r="J8557" s="0">
        <v>-0.024689</v>
      </c>
      <c r="K8557" s="0">
        <v>1015.289978</v>
      </c>
      <c r="L8557" s="0">
        <v>46.662811</v>
      </c>
      <c r="W8557" s="0">
        <f t="shared" si="133"/>
        <v>53997.980395416431</v>
      </c>
    </row>
    <row r="8558">
      <c r="A8558" s="0">
        <v>326.73375</v>
      </c>
      <c r="B8558" s="0">
        <v>-1876.733765</v>
      </c>
      <c r="C8558" s="0">
        <v>-50289.0625</v>
      </c>
      <c r="D8558" s="0">
        <v>19690.255859</v>
      </c>
      <c r="E8558" s="0">
        <v>0.133492</v>
      </c>
      <c r="F8558" s="0">
        <v>9.935142</v>
      </c>
      <c r="G8558" s="0">
        <v>-0.193854</v>
      </c>
      <c r="H8558" s="0">
        <v>0.058092</v>
      </c>
      <c r="I8558" s="0">
        <v>0.012173</v>
      </c>
      <c r="J8558" s="0">
        <v>-0.019324</v>
      </c>
      <c r="K8558" s="0">
        <v>1015.289978</v>
      </c>
      <c r="L8558" s="0">
        <v>46.662811</v>
      </c>
      <c r="W8558" s="0">
        <f t="shared" si="133"/>
        <v>54039.042483619945</v>
      </c>
    </row>
    <row r="8559">
      <c r="A8559" s="0">
        <v>326.745</v>
      </c>
      <c r="B8559" s="0">
        <v>-1801.944702</v>
      </c>
      <c r="C8559" s="0">
        <v>-50311.242187</v>
      </c>
      <c r="D8559" s="0">
        <v>19629.996094</v>
      </c>
      <c r="E8559" s="0">
        <v>0.147758</v>
      </c>
      <c r="F8559" s="0">
        <v>9.944098</v>
      </c>
      <c r="G8559" s="0">
        <v>-0.216271</v>
      </c>
      <c r="H8559" s="0">
        <v>0.019811</v>
      </c>
      <c r="I8559" s="0">
        <v>0.007281</v>
      </c>
      <c r="J8559" s="0">
        <v>-0.010885</v>
      </c>
      <c r="K8559" s="0">
        <v>1015.289978</v>
      </c>
      <c r="L8559" s="0">
        <v>46.662811</v>
      </c>
      <c r="W8559" s="0">
        <f t="shared" si="133"/>
        <v>54035.218531606675</v>
      </c>
    </row>
    <row r="8560">
      <c r="A8560" s="0">
        <v>326.75625</v>
      </c>
      <c r="B8560" s="0">
        <v>-1795.387329</v>
      </c>
      <c r="C8560" s="0">
        <v>-50306.542969</v>
      </c>
      <c r="D8560" s="0">
        <v>19591.935547</v>
      </c>
      <c r="E8560" s="0">
        <v>0.146481</v>
      </c>
      <c r="F8560" s="0">
        <v>9.934449</v>
      </c>
      <c r="G8560" s="0">
        <v>-0.206974</v>
      </c>
      <c r="H8560" s="0">
        <v>-0.014795</v>
      </c>
      <c r="I8560" s="0">
        <v>0.002401</v>
      </c>
      <c r="J8560" s="0">
        <v>-0.002573</v>
      </c>
      <c r="K8560" s="0">
        <v>1015.289978</v>
      </c>
      <c r="L8560" s="0">
        <v>46.662811</v>
      </c>
      <c r="W8560" s="0">
        <f t="shared" si="133"/>
        <v>54016.8086768441</v>
      </c>
    </row>
    <row r="8561">
      <c r="A8561" s="0">
        <v>326.7675</v>
      </c>
      <c r="B8561" s="0">
        <v>-1830.386353</v>
      </c>
      <c r="C8561" s="0">
        <v>-50311.382812</v>
      </c>
      <c r="D8561" s="0">
        <v>19412.701172</v>
      </c>
      <c r="E8561" s="0">
        <v>0.153748</v>
      </c>
      <c r="F8561" s="0">
        <v>9.951502</v>
      </c>
      <c r="G8561" s="0">
        <v>-0.20923</v>
      </c>
      <c r="H8561" s="0">
        <v>-0.034106</v>
      </c>
      <c r="I8561" s="0">
        <v>0.000177</v>
      </c>
      <c r="J8561" s="0">
        <v>0.00316</v>
      </c>
      <c r="K8561" s="0">
        <v>1015.289978</v>
      </c>
      <c r="L8561" s="0">
        <v>46.662811</v>
      </c>
      <c r="W8561" s="0">
        <f t="shared" si="133"/>
        <v>53957.747557234339</v>
      </c>
    </row>
    <row r="8562">
      <c r="A8562" s="0">
        <v>326.77875</v>
      </c>
      <c r="B8562" s="0">
        <v>-1804.257446</v>
      </c>
      <c r="C8562" s="0">
        <v>-50295.796875</v>
      </c>
      <c r="D8562" s="0">
        <v>19720.501953</v>
      </c>
      <c r="E8562" s="0">
        <v>0.136042</v>
      </c>
      <c r="F8562" s="0">
        <v>9.953356</v>
      </c>
      <c r="G8562" s="0">
        <v>-0.213039</v>
      </c>
      <c r="H8562" s="0">
        <v>-0.025341</v>
      </c>
      <c r="I8562" s="0">
        <v>0.000806</v>
      </c>
      <c r="J8562" s="0">
        <v>-0.000739</v>
      </c>
      <c r="K8562" s="0">
        <v>1015.289978</v>
      </c>
      <c r="L8562" s="0">
        <v>46.662811</v>
      </c>
      <c r="W8562" s="0">
        <f t="shared" si="133"/>
        <v>54053.868737593453</v>
      </c>
    </row>
    <row r="8563">
      <c r="A8563" s="0">
        <v>326.79</v>
      </c>
      <c r="B8563" s="0">
        <v>-1932.009277</v>
      </c>
      <c r="C8563" s="0">
        <v>-50302.398437</v>
      </c>
      <c r="D8563" s="0">
        <v>19556.714844</v>
      </c>
      <c r="E8563" s="0">
        <v>0.14902</v>
      </c>
      <c r="F8563" s="0">
        <v>9.955698</v>
      </c>
      <c r="G8563" s="0">
        <v>-0.221568</v>
      </c>
      <c r="H8563" s="0">
        <v>0.012578</v>
      </c>
      <c r="I8563" s="0">
        <v>0.005937</v>
      </c>
      <c r="J8563" s="0">
        <v>-0.012465</v>
      </c>
      <c r="K8563" s="0">
        <v>1015.289978</v>
      </c>
      <c r="L8563" s="0">
        <v>46.662811</v>
      </c>
      <c r="W8563" s="0">
        <f t="shared" si="133"/>
        <v>54004.898332009143</v>
      </c>
    </row>
    <row r="8564">
      <c r="A8564" s="0">
        <v>326.80125</v>
      </c>
      <c r="B8564" s="0">
        <v>-1867.823853</v>
      </c>
      <c r="C8564" s="0">
        <v>-50299.472656</v>
      </c>
      <c r="D8564" s="0">
        <v>19561.347656</v>
      </c>
      <c r="E8564" s="0">
        <v>0.161655</v>
      </c>
      <c r="F8564" s="0">
        <v>9.925653</v>
      </c>
      <c r="G8564" s="0">
        <v>-0.212489</v>
      </c>
      <c r="H8564" s="0">
        <v>0.053221</v>
      </c>
      <c r="I8564" s="0">
        <v>0.012544</v>
      </c>
      <c r="J8564" s="0">
        <v>-0.022074</v>
      </c>
      <c r="K8564" s="0">
        <v>1015.309998</v>
      </c>
      <c r="L8564" s="0">
        <v>46.660271</v>
      </c>
      <c r="W8564" s="0">
        <f t="shared" si="133"/>
        <v>54001.592916657784</v>
      </c>
    </row>
    <row r="8565">
      <c r="A8565" s="0">
        <v>326.8125</v>
      </c>
      <c r="B8565" s="0">
        <v>-1949.969116</v>
      </c>
      <c r="C8565" s="0">
        <v>-50288.585937</v>
      </c>
      <c r="D8565" s="0">
        <v>19538.9375</v>
      </c>
      <c r="E8565" s="0">
        <v>0.1727</v>
      </c>
      <c r="F8565" s="0">
        <v>9.94318</v>
      </c>
      <c r="G8565" s="0">
        <v>-0.20287</v>
      </c>
      <c r="H8565" s="0">
        <v>0.066889</v>
      </c>
      <c r="I8565" s="0">
        <v>0.013757</v>
      </c>
      <c r="J8565" s="0">
        <v>-0.022526</v>
      </c>
      <c r="K8565" s="0">
        <v>1015.309998</v>
      </c>
      <c r="L8565" s="0">
        <v>46.660271</v>
      </c>
      <c r="W8565" s="0">
        <f t="shared" si="133"/>
        <v>53986.242078193354</v>
      </c>
    </row>
    <row r="8566">
      <c r="A8566" s="0">
        <v>326.82375</v>
      </c>
      <c r="B8566" s="0">
        <v>-1905.119019</v>
      </c>
      <c r="C8566" s="0">
        <v>-50284.628906</v>
      </c>
      <c r="D8566" s="0">
        <v>19628.378906</v>
      </c>
      <c r="E8566" s="0">
        <v>0.155291</v>
      </c>
      <c r="F8566" s="0">
        <v>9.934829</v>
      </c>
      <c r="G8566" s="0">
        <v>-0.201043</v>
      </c>
      <c r="H8566" s="0">
        <v>0.05563</v>
      </c>
      <c r="I8566" s="0">
        <v>0.012201</v>
      </c>
      <c r="J8566" s="0">
        <v>-0.020098</v>
      </c>
      <c r="K8566" s="0">
        <v>1015.309998</v>
      </c>
      <c r="L8566" s="0">
        <v>46.660271</v>
      </c>
      <c r="W8566" s="0">
        <f t="shared" si="133"/>
        <v>54013.393164734538</v>
      </c>
    </row>
    <row r="8567">
      <c r="A8567" s="0">
        <v>326.835</v>
      </c>
      <c r="B8567" s="0">
        <v>-1752.430542</v>
      </c>
      <c r="C8567" s="0">
        <v>-50274.113281</v>
      </c>
      <c r="D8567" s="0">
        <v>19476.052734</v>
      </c>
      <c r="E8567" s="0">
        <v>0.1521</v>
      </c>
      <c r="F8567" s="0">
        <v>9.922582</v>
      </c>
      <c r="G8567" s="0">
        <v>-0.207792</v>
      </c>
      <c r="H8567" s="0">
        <v>0.022614</v>
      </c>
      <c r="I8567" s="0">
        <v>0.008009</v>
      </c>
      <c r="J8567" s="0">
        <v>-0.014775</v>
      </c>
      <c r="K8567" s="0">
        <v>1015.309998</v>
      </c>
      <c r="L8567" s="0">
        <v>46.660271</v>
      </c>
      <c r="W8567" s="0">
        <f t="shared" si="133"/>
        <v>53943.248966788269</v>
      </c>
    </row>
    <row r="8568">
      <c r="A8568" s="0">
        <v>326.84625</v>
      </c>
      <c r="B8568" s="0">
        <v>-1792.339478</v>
      </c>
      <c r="C8568" s="0">
        <v>-50284.558594</v>
      </c>
      <c r="D8568" s="0">
        <v>19563.384766</v>
      </c>
      <c r="E8568" s="0">
        <v>0.153404</v>
      </c>
      <c r="F8568" s="0">
        <v>9.938416</v>
      </c>
      <c r="G8568" s="0">
        <v>-0.201972</v>
      </c>
      <c r="H8568" s="0">
        <v>-0.017082</v>
      </c>
      <c r="I8568" s="0">
        <v>0.00292</v>
      </c>
      <c r="J8568" s="0">
        <v>-0.006393</v>
      </c>
      <c r="K8568" s="0">
        <v>1015.309998</v>
      </c>
      <c r="L8568" s="0">
        <v>46.660271</v>
      </c>
      <c r="W8568" s="0">
        <f t="shared" si="133"/>
        <v>53985.880906959159</v>
      </c>
    </row>
    <row r="8569">
      <c r="A8569" s="0">
        <v>326.8575</v>
      </c>
      <c r="B8569" s="0">
        <v>-1864.376465</v>
      </c>
      <c r="C8569" s="0">
        <v>-50285.527344</v>
      </c>
      <c r="D8569" s="0">
        <v>19439.40625</v>
      </c>
      <c r="E8569" s="0">
        <v>0.151632</v>
      </c>
      <c r="F8569" s="0">
        <v>9.931684</v>
      </c>
      <c r="G8569" s="0">
        <v>-0.192619</v>
      </c>
      <c r="H8569" s="0">
        <v>-0.038445</v>
      </c>
      <c r="I8569" s="0">
        <v>0.000328</v>
      </c>
      <c r="J8569" s="0">
        <v>-0.00039</v>
      </c>
      <c r="K8569" s="0">
        <v>1015.309998</v>
      </c>
      <c r="L8569" s="0">
        <v>46.660271</v>
      </c>
      <c r="W8569" s="0">
        <f t="shared" si="133"/>
        <v>53944.422095523063</v>
      </c>
    </row>
    <row r="8570">
      <c r="A8570" s="0">
        <v>326.86875</v>
      </c>
      <c r="B8570" s="0">
        <v>-1997.095825</v>
      </c>
      <c r="C8570" s="0">
        <v>-50283.390625</v>
      </c>
      <c r="D8570" s="0">
        <v>19544.740234</v>
      </c>
      <c r="E8570" s="0">
        <v>0.134977</v>
      </c>
      <c r="F8570" s="0">
        <v>9.960461</v>
      </c>
      <c r="G8570" s="0">
        <v>-0.213775</v>
      </c>
      <c r="H8570" s="0">
        <v>-0.024241</v>
      </c>
      <c r="I8570" s="0">
        <v>0.000643</v>
      </c>
      <c r="J8570" s="0">
        <v>-0.007356</v>
      </c>
      <c r="K8570" s="0">
        <v>1015.309998</v>
      </c>
      <c r="L8570" s="0">
        <v>46.660271</v>
      </c>
      <c r="W8570" s="0">
        <f t="shared" si="133"/>
        <v>53985.226083578724</v>
      </c>
    </row>
    <row r="8571">
      <c r="A8571" s="0">
        <v>326.88</v>
      </c>
      <c r="B8571" s="0">
        <v>-1852.650879</v>
      </c>
      <c r="C8571" s="0">
        <v>-50275.035156</v>
      </c>
      <c r="D8571" s="0">
        <v>19666.160156</v>
      </c>
      <c r="E8571" s="0">
        <v>0.12496</v>
      </c>
      <c r="F8571" s="0">
        <v>9.95149</v>
      </c>
      <c r="G8571" s="0">
        <v>-0.201275</v>
      </c>
      <c r="H8571" s="0">
        <v>0.015736</v>
      </c>
      <c r="I8571" s="0">
        <v>0.005884</v>
      </c>
      <c r="J8571" s="0">
        <v>-0.018039</v>
      </c>
      <c r="K8571" s="0">
        <v>1015.309998</v>
      </c>
      <c r="L8571" s="0">
        <v>46.660271</v>
      </c>
      <c r="W8571" s="0">
        <f t="shared" si="133"/>
        <v>54016.3802054334</v>
      </c>
    </row>
    <row r="8572">
      <c r="A8572" s="0">
        <v>326.89125</v>
      </c>
      <c r="B8572" s="0">
        <v>-1874.854736</v>
      </c>
      <c r="C8572" s="0">
        <v>-50297.835937</v>
      </c>
      <c r="D8572" s="0">
        <v>19538.570312</v>
      </c>
      <c r="E8572" s="0">
        <v>0.131515</v>
      </c>
      <c r="F8572" s="0">
        <v>9.951718</v>
      </c>
      <c r="G8572" s="0">
        <v>-0.223788</v>
      </c>
      <c r="H8572" s="0">
        <v>0.053565</v>
      </c>
      <c r="I8572" s="0">
        <v>0.01224</v>
      </c>
      <c r="J8572" s="0">
        <v>-0.025788</v>
      </c>
      <c r="K8572" s="0">
        <v>1015.309998</v>
      </c>
      <c r="L8572" s="0">
        <v>46.660271</v>
      </c>
      <c r="W8572" s="0">
        <f t="shared" si="133"/>
        <v>53992.065250955522</v>
      </c>
    </row>
    <row r="8573">
      <c r="A8573" s="0">
        <v>326.9025</v>
      </c>
      <c r="B8573" s="0">
        <v>-1860.81311</v>
      </c>
      <c r="C8573" s="0">
        <v>-50270.601562</v>
      </c>
      <c r="D8573" s="0">
        <v>19559.958984</v>
      </c>
      <c r="E8573" s="0">
        <v>0.12495</v>
      </c>
      <c r="F8573" s="0">
        <v>9.963751</v>
      </c>
      <c r="G8573" s="0">
        <v>-0.22338</v>
      </c>
      <c r="H8573" s="0">
        <v>0.065977</v>
      </c>
      <c r="I8573" s="0">
        <v>0.014172</v>
      </c>
      <c r="J8573" s="0">
        <v>-0.024592</v>
      </c>
      <c r="K8573" s="0">
        <v>1015.279968</v>
      </c>
      <c r="L8573" s="0">
        <v>46.662811</v>
      </c>
      <c r="W8573" s="0">
        <f t="shared" si="133"/>
        <v>53973.956704057447</v>
      </c>
    </row>
    <row r="8574">
      <c r="A8574" s="0">
        <v>326.91375</v>
      </c>
      <c r="B8574" s="0">
        <v>-1836.160156</v>
      </c>
      <c r="C8574" s="0">
        <v>-50282.785156</v>
      </c>
      <c r="D8574" s="0">
        <v>19644.099609</v>
      </c>
      <c r="E8574" s="0">
        <v>0.137465</v>
      </c>
      <c r="F8574" s="0">
        <v>9.961501</v>
      </c>
      <c r="G8574" s="0">
        <v>-0.206438</v>
      </c>
      <c r="H8574" s="0">
        <v>0.047553</v>
      </c>
      <c r="I8574" s="0">
        <v>0.012328</v>
      </c>
      <c r="J8574" s="0">
        <v>-0.016342</v>
      </c>
      <c r="K8574" s="0">
        <v>1015.279968</v>
      </c>
      <c r="L8574" s="0">
        <v>46.662811</v>
      </c>
      <c r="W8574" s="0">
        <f t="shared" si="133"/>
        <v>54015.003625023019</v>
      </c>
    </row>
    <row r="8575">
      <c r="A8575" s="0">
        <v>326.925</v>
      </c>
      <c r="B8575" s="0">
        <v>-1906.16272</v>
      </c>
      <c r="C8575" s="0">
        <v>-50273.859375</v>
      </c>
      <c r="D8575" s="0">
        <v>19566.392578</v>
      </c>
      <c r="E8575" s="0">
        <v>0.143703</v>
      </c>
      <c r="F8575" s="0">
        <v>9.942239</v>
      </c>
      <c r="G8575" s="0">
        <v>-0.202803</v>
      </c>
      <c r="H8575" s="0">
        <v>0.005941</v>
      </c>
      <c r="I8575" s="0">
        <v>0.007752</v>
      </c>
      <c r="J8575" s="0">
        <v>-0.006688</v>
      </c>
      <c r="K8575" s="0">
        <v>1015.279968</v>
      </c>
      <c r="L8575" s="0">
        <v>46.662811</v>
      </c>
      <c r="W8575" s="0">
        <f t="shared" si="133"/>
        <v>53980.905061779085</v>
      </c>
    </row>
    <row r="8576">
      <c r="A8576" s="0">
        <v>326.93625</v>
      </c>
      <c r="B8576" s="0">
        <v>-1800.271729</v>
      </c>
      <c r="C8576" s="0">
        <v>-50301.746094</v>
      </c>
      <c r="D8576" s="0">
        <v>19476.519531</v>
      </c>
      <c r="E8576" s="0">
        <v>0.151354</v>
      </c>
      <c r="F8576" s="0">
        <v>9.937037</v>
      </c>
      <c r="G8576" s="0">
        <v>-0.201881</v>
      </c>
      <c r="H8576" s="0">
        <v>-0.024689</v>
      </c>
      <c r="I8576" s="0">
        <v>0.002906</v>
      </c>
      <c r="J8576" s="0">
        <v>0.001311</v>
      </c>
      <c r="K8576" s="0">
        <v>1015.279968</v>
      </c>
      <c r="L8576" s="0">
        <v>46.662811</v>
      </c>
      <c r="W8576" s="0">
        <f t="shared" si="133"/>
        <v>53970.746256142374</v>
      </c>
    </row>
    <row r="8577">
      <c r="A8577" s="0">
        <v>326.9475</v>
      </c>
      <c r="B8577" s="0">
        <v>-1767.696167</v>
      </c>
      <c r="C8577" s="0">
        <v>-50307.335937</v>
      </c>
      <c r="D8577" s="0">
        <v>19412.175781</v>
      </c>
      <c r="E8577" s="0">
        <v>0.156321</v>
      </c>
      <c r="F8577" s="0">
        <v>9.922504</v>
      </c>
      <c r="G8577" s="0">
        <v>-0.203027</v>
      </c>
      <c r="H8577" s="0">
        <v>-0.041266</v>
      </c>
      <c r="I8577" s="0">
        <v>-4.943943E-05</v>
      </c>
      <c r="J8577" s="0">
        <v>0.003598</v>
      </c>
      <c r="K8577" s="0">
        <v>1015.279968</v>
      </c>
      <c r="L8577" s="0">
        <v>46.662811</v>
      </c>
      <c r="W8577" s="0">
        <f t="shared" si="133"/>
        <v>53951.694759010505</v>
      </c>
    </row>
    <row r="8578">
      <c r="A8578" s="0">
        <v>326.95875</v>
      </c>
      <c r="B8578" s="0">
        <v>-1809.869507</v>
      </c>
      <c r="C8578" s="0">
        <v>-50301.164062</v>
      </c>
      <c r="D8578" s="0">
        <v>19407.677734</v>
      </c>
      <c r="E8578" s="0">
        <v>0.157674</v>
      </c>
      <c r="F8578" s="0">
        <v>9.926531</v>
      </c>
      <c r="G8578" s="0">
        <v>-0.188911</v>
      </c>
      <c r="H8578" s="0">
        <v>-0.026634</v>
      </c>
      <c r="I8578" s="0">
        <v>0.000924</v>
      </c>
      <c r="J8578" s="0">
        <v>-0.002916</v>
      </c>
      <c r="K8578" s="0">
        <v>1015.279968</v>
      </c>
      <c r="L8578" s="0">
        <v>46.662811</v>
      </c>
      <c r="W8578" s="0">
        <f ref="W8578:W8641" t="shared" si="134">SQRT((B8578)^2+(C8578)^2+(D8578)^2)</f>
        <v>53945.719836252152</v>
      </c>
    </row>
    <row r="8579">
      <c r="A8579" s="0">
        <v>326.97</v>
      </c>
      <c r="B8579" s="0">
        <v>-1751.434814</v>
      </c>
      <c r="C8579" s="0">
        <v>-50283.671875</v>
      </c>
      <c r="D8579" s="0">
        <v>19640.150391</v>
      </c>
      <c r="E8579" s="0">
        <v>0.149571</v>
      </c>
      <c r="F8579" s="0">
        <v>9.929478</v>
      </c>
      <c r="G8579" s="0">
        <v>-0.190149</v>
      </c>
      <c r="H8579" s="0">
        <v>0.027093</v>
      </c>
      <c r="I8579" s="0">
        <v>0.007272</v>
      </c>
      <c r="J8579" s="0">
        <v>-0.020524</v>
      </c>
      <c r="K8579" s="0">
        <v>1015.279968</v>
      </c>
      <c r="L8579" s="0">
        <v>46.662811</v>
      </c>
      <c r="W8579" s="0">
        <f t="shared" si="134"/>
        <v>54011.579207809264</v>
      </c>
    </row>
    <row r="8580">
      <c r="A8580" s="0">
        <v>326.98125</v>
      </c>
      <c r="B8580" s="0">
        <v>-1889.389648</v>
      </c>
      <c r="C8580" s="0">
        <v>-50281.058594</v>
      </c>
      <c r="D8580" s="0">
        <v>19703.884766</v>
      </c>
      <c r="E8580" s="0">
        <v>0.150813</v>
      </c>
      <c r="F8580" s="0">
        <v>9.912719</v>
      </c>
      <c r="G8580" s="0">
        <v>-0.214697</v>
      </c>
      <c r="H8580" s="0">
        <v>0.057218</v>
      </c>
      <c r="I8580" s="0">
        <v>0.011115</v>
      </c>
      <c r="J8580" s="0">
        <v>-0.028695</v>
      </c>
      <c r="K8580" s="0">
        <v>1015.279968</v>
      </c>
      <c r="L8580" s="0">
        <v>46.662811</v>
      </c>
      <c r="W8580" s="0">
        <f t="shared" si="134"/>
        <v>54037.003261163896</v>
      </c>
    </row>
    <row r="8581">
      <c r="A8581" s="0">
        <v>326.9925</v>
      </c>
      <c r="B8581" s="0">
        <v>-1778.011475</v>
      </c>
      <c r="C8581" s="0">
        <v>-50289.933594</v>
      </c>
      <c r="D8581" s="0">
        <v>19570.207031</v>
      </c>
      <c r="E8581" s="0">
        <v>0.135332</v>
      </c>
      <c r="F8581" s="0">
        <v>9.933005</v>
      </c>
      <c r="G8581" s="0">
        <v>-0.224634</v>
      </c>
      <c r="H8581" s="0">
        <v>0.073919</v>
      </c>
      <c r="I8581" s="0">
        <v>0.013574</v>
      </c>
      <c r="J8581" s="0">
        <v>-0.02848</v>
      </c>
      <c r="K8581" s="0">
        <v>1015.279968</v>
      </c>
      <c r="L8581" s="0">
        <v>46.662811</v>
      </c>
      <c r="W8581" s="0">
        <f t="shared" si="134"/>
        <v>53992.886095580805</v>
      </c>
    </row>
    <row r="8582">
      <c r="A8582" s="0">
        <v>327.00375</v>
      </c>
      <c r="B8582" s="0">
        <v>-1822.660278</v>
      </c>
      <c r="C8582" s="0">
        <v>-50303.792969</v>
      </c>
      <c r="D8582" s="0">
        <v>19674.46875</v>
      </c>
      <c r="E8582" s="0">
        <v>0.134969</v>
      </c>
      <c r="F8582" s="0">
        <v>9.951697</v>
      </c>
      <c r="G8582" s="0">
        <v>-0.195667</v>
      </c>
      <c r="H8582" s="0">
        <v>0.06167</v>
      </c>
      <c r="I8582" s="0">
        <v>0.013019</v>
      </c>
      <c r="J8582" s="0">
        <v>-0.022461</v>
      </c>
      <c r="K8582" s="0">
        <v>1015.289978</v>
      </c>
      <c r="L8582" s="0">
        <v>46.662811</v>
      </c>
      <c r="W8582" s="0">
        <f t="shared" si="134"/>
        <v>54045.151476813713</v>
      </c>
    </row>
    <row r="8583">
      <c r="A8583" s="0">
        <v>327.015</v>
      </c>
      <c r="B8583" s="0">
        <v>-1779.94458</v>
      </c>
      <c r="C8583" s="0">
        <v>-50276.277344</v>
      </c>
      <c r="D8583" s="0">
        <v>19599.775391</v>
      </c>
      <c r="E8583" s="0">
        <v>0.134992</v>
      </c>
      <c r="F8583" s="0">
        <v>9.965518</v>
      </c>
      <c r="G8583" s="0">
        <v>-0.213164</v>
      </c>
      <c r="H8583" s="0">
        <v>0.016942</v>
      </c>
      <c r="I8583" s="0">
        <v>0.007548</v>
      </c>
      <c r="J8583" s="0">
        <v>-0.010744</v>
      </c>
      <c r="K8583" s="0">
        <v>1015.289978</v>
      </c>
      <c r="L8583" s="0">
        <v>46.662811</v>
      </c>
      <c r="W8583" s="0">
        <f t="shared" si="134"/>
        <v>53990.957221152588</v>
      </c>
    </row>
    <row r="8584">
      <c r="A8584" s="0">
        <v>327.02625</v>
      </c>
      <c r="B8584" s="0">
        <v>-1862.894043</v>
      </c>
      <c r="C8584" s="0">
        <v>-50276.425781</v>
      </c>
      <c r="D8584" s="0">
        <v>19566.712891</v>
      </c>
      <c r="E8584" s="0">
        <v>0.126755</v>
      </c>
      <c r="F8584" s="0">
        <v>9.957433</v>
      </c>
      <c r="G8584" s="0">
        <v>-0.225374</v>
      </c>
      <c r="H8584" s="0">
        <v>-0.023405</v>
      </c>
      <c r="I8584" s="0">
        <v>0.003221</v>
      </c>
      <c r="J8584" s="0">
        <v>-0.000102</v>
      </c>
      <c r="K8584" s="0">
        <v>1015.289978</v>
      </c>
      <c r="L8584" s="0">
        <v>46.662811</v>
      </c>
      <c r="W8584" s="0">
        <f t="shared" si="134"/>
        <v>53981.900826913014</v>
      </c>
    </row>
    <row r="8585">
      <c r="A8585" s="0">
        <v>327.0375</v>
      </c>
      <c r="B8585" s="0">
        <v>-1702.411133</v>
      </c>
      <c r="C8585" s="0">
        <v>-50256.460937</v>
      </c>
      <c r="D8585" s="0">
        <v>19603.730469</v>
      </c>
      <c r="E8585" s="0">
        <v>0.12842</v>
      </c>
      <c r="F8585" s="0">
        <v>9.933058</v>
      </c>
      <c r="G8585" s="0">
        <v>-0.201169</v>
      </c>
      <c r="H8585" s="0">
        <v>-0.036215</v>
      </c>
      <c r="I8585" s="0">
        <v>0.00043</v>
      </c>
      <c r="J8585" s="0">
        <v>0.004704</v>
      </c>
      <c r="K8585" s="0">
        <v>1015.289978</v>
      </c>
      <c r="L8585" s="0">
        <v>46.662811</v>
      </c>
      <c r="W8585" s="0">
        <f t="shared" si="134"/>
        <v>53971.439835149555</v>
      </c>
    </row>
    <row r="8586">
      <c r="A8586" s="0">
        <v>327.04875</v>
      </c>
      <c r="B8586" s="0">
        <v>-1832.161865</v>
      </c>
      <c r="C8586" s="0">
        <v>-50260.136719</v>
      </c>
      <c r="D8586" s="0">
        <v>19648.486328</v>
      </c>
      <c r="E8586" s="0">
        <v>0.133608</v>
      </c>
      <c r="F8586" s="0">
        <v>9.968999</v>
      </c>
      <c r="G8586" s="0">
        <v>-0.198255</v>
      </c>
      <c r="H8586" s="0">
        <v>-0.020337</v>
      </c>
      <c r="I8586" s="0">
        <v>0.002806</v>
      </c>
      <c r="J8586" s="0">
        <v>0.000831</v>
      </c>
      <c r="K8586" s="0">
        <v>1015.289978</v>
      </c>
      <c r="L8586" s="0">
        <v>46.662811</v>
      </c>
      <c r="W8586" s="0">
        <f t="shared" si="134"/>
        <v>53995.381053324694</v>
      </c>
    </row>
    <row r="8587">
      <c r="A8587" s="0">
        <v>327.06</v>
      </c>
      <c r="B8587" s="0">
        <v>-1721.623779</v>
      </c>
      <c r="C8587" s="0">
        <v>-50302.890625</v>
      </c>
      <c r="D8587" s="0">
        <v>19512.90625</v>
      </c>
      <c r="E8587" s="0">
        <v>0.137308</v>
      </c>
      <c r="F8587" s="0">
        <v>9.952169</v>
      </c>
      <c r="G8587" s="0">
        <v>-0.196331</v>
      </c>
      <c r="H8587" s="0">
        <v>0.014287</v>
      </c>
      <c r="I8587" s="0">
        <v>0.007206</v>
      </c>
      <c r="J8587" s="0">
        <v>-0.010855</v>
      </c>
      <c r="K8587" s="0">
        <v>1015.289978</v>
      </c>
      <c r="L8587" s="0">
        <v>46.662811</v>
      </c>
      <c r="W8587" s="0">
        <f t="shared" si="134"/>
        <v>53982.388831807177</v>
      </c>
    </row>
    <row r="8588">
      <c r="A8588" s="0">
        <v>327.07125</v>
      </c>
      <c r="B8588" s="0">
        <v>-1764.144409</v>
      </c>
      <c r="C8588" s="0">
        <v>-50290.320312</v>
      </c>
      <c r="D8588" s="0">
        <v>19523.347656</v>
      </c>
      <c r="E8588" s="0">
        <v>0.126125</v>
      </c>
      <c r="F8588" s="0">
        <v>9.923171</v>
      </c>
      <c r="G8588" s="0">
        <v>-0.201257</v>
      </c>
      <c r="H8588" s="0">
        <v>0.05374</v>
      </c>
      <c r="I8588" s="0">
        <v>0.012242</v>
      </c>
      <c r="J8588" s="0">
        <v>-0.021047</v>
      </c>
      <c r="K8588" s="0">
        <v>1015.289978</v>
      </c>
      <c r="L8588" s="0">
        <v>46.662811</v>
      </c>
      <c r="W8588" s="0">
        <f t="shared" si="134"/>
        <v>53975.824461293836</v>
      </c>
    </row>
    <row r="8589">
      <c r="A8589" s="0">
        <v>327.0825</v>
      </c>
      <c r="B8589" s="0">
        <v>-1713.719604</v>
      </c>
      <c r="C8589" s="0">
        <v>-50292.441406</v>
      </c>
      <c r="D8589" s="0">
        <v>19688.386719</v>
      </c>
      <c r="E8589" s="0">
        <v>0.13828</v>
      </c>
      <c r="F8589" s="0">
        <v>9.923153</v>
      </c>
      <c r="G8589" s="0">
        <v>-0.196413</v>
      </c>
      <c r="H8589" s="0">
        <v>0.070611</v>
      </c>
      <c r="I8589" s="0">
        <v>0.014554</v>
      </c>
      <c r="J8589" s="0">
        <v>-0.022796</v>
      </c>
      <c r="K8589" s="0">
        <v>1015.289978</v>
      </c>
      <c r="L8589" s="0">
        <v>46.662811</v>
      </c>
      <c r="W8589" s="0">
        <f t="shared" si="134"/>
        <v>54036.090430877513</v>
      </c>
    </row>
    <row r="8590">
      <c r="A8590" s="0">
        <v>327.09375</v>
      </c>
      <c r="B8590" s="0">
        <v>-1721.619141</v>
      </c>
      <c r="C8590" s="0">
        <v>-50286.886719</v>
      </c>
      <c r="D8590" s="0">
        <v>19585.568359</v>
      </c>
      <c r="E8590" s="0">
        <v>0.155544</v>
      </c>
      <c r="F8590" s="0">
        <v>9.907291</v>
      </c>
      <c r="G8590" s="0">
        <v>-0.177227</v>
      </c>
      <c r="H8590" s="0">
        <v>0.057934</v>
      </c>
      <c r="I8590" s="0">
        <v>0.01185</v>
      </c>
      <c r="J8590" s="0">
        <v>-0.019281</v>
      </c>
      <c r="K8590" s="0">
        <v>1015.289978</v>
      </c>
      <c r="L8590" s="0">
        <v>46.662811</v>
      </c>
      <c r="W8590" s="0">
        <f t="shared" si="134"/>
        <v>53993.790719871286</v>
      </c>
    </row>
    <row r="8591">
      <c r="A8591" s="0">
        <v>327.105</v>
      </c>
      <c r="B8591" s="0">
        <v>-1811.138184</v>
      </c>
      <c r="C8591" s="0">
        <v>-50288.445312</v>
      </c>
      <c r="D8591" s="0">
        <v>19665.988281</v>
      </c>
      <c r="E8591" s="0">
        <v>0.152554</v>
      </c>
      <c r="F8591" s="0">
        <v>9.973106</v>
      </c>
      <c r="G8591" s="0">
        <v>-0.186117</v>
      </c>
      <c r="H8591" s="0">
        <v>0.017295</v>
      </c>
      <c r="I8591" s="0">
        <v>0.007742</v>
      </c>
      <c r="J8591" s="0">
        <v>-0.012729</v>
      </c>
      <c r="K8591" s="0">
        <v>1015.269958</v>
      </c>
      <c r="L8591" s="0">
        <v>46.665154</v>
      </c>
      <c r="W8591" s="0">
        <f t="shared" si="134"/>
        <v>54027.391649865785</v>
      </c>
    </row>
    <row r="8592">
      <c r="A8592" s="0">
        <v>327.11625</v>
      </c>
      <c r="B8592" s="0">
        <v>-1820.685669</v>
      </c>
      <c r="C8592" s="0">
        <v>-50290.472656</v>
      </c>
      <c r="D8592" s="0">
        <v>19599.609375</v>
      </c>
      <c r="E8592" s="0">
        <v>0.12704</v>
      </c>
      <c r="F8592" s="0">
        <v>9.946096</v>
      </c>
      <c r="G8592" s="0">
        <v>-0.187772</v>
      </c>
      <c r="H8592" s="0">
        <v>-0.016491</v>
      </c>
      <c r="I8592" s="0">
        <v>0.002636</v>
      </c>
      <c r="J8592" s="0">
        <v>-0.005262</v>
      </c>
      <c r="K8592" s="0">
        <v>1015.269958</v>
      </c>
      <c r="L8592" s="0">
        <v>46.665154</v>
      </c>
      <c r="W8592" s="0">
        <f t="shared" si="134"/>
        <v>54005.474018119436</v>
      </c>
    </row>
    <row r="8593">
      <c r="A8593" s="0">
        <v>327.1275</v>
      </c>
      <c r="B8593" s="0">
        <v>-1754.870483</v>
      </c>
      <c r="C8593" s="0">
        <v>-50309.738281</v>
      </c>
      <c r="D8593" s="0">
        <v>19566.582031</v>
      </c>
      <c r="E8593" s="0">
        <v>0.108008</v>
      </c>
      <c r="F8593" s="0">
        <v>9.940454</v>
      </c>
      <c r="G8593" s="0">
        <v>-0.188953</v>
      </c>
      <c r="H8593" s="0">
        <v>-0.033363</v>
      </c>
      <c r="I8593" s="0">
        <v>0.000496</v>
      </c>
      <c r="J8593" s="0">
        <v>0.00013</v>
      </c>
      <c r="K8593" s="0">
        <v>1015.269958</v>
      </c>
      <c r="L8593" s="0">
        <v>46.665154</v>
      </c>
      <c r="W8593" s="0">
        <f t="shared" si="134"/>
        <v>54009.262804547456</v>
      </c>
    </row>
    <row r="8594">
      <c r="A8594" s="0">
        <v>327.13875</v>
      </c>
      <c r="B8594" s="0">
        <v>-1756.980591</v>
      </c>
      <c r="C8594" s="0">
        <v>-50291.828125</v>
      </c>
      <c r="D8594" s="0">
        <v>19474.494141</v>
      </c>
      <c r="E8594" s="0">
        <v>0.127114</v>
      </c>
      <c r="F8594" s="0">
        <v>9.987679</v>
      </c>
      <c r="G8594" s="0">
        <v>-0.210958</v>
      </c>
      <c r="H8594" s="0">
        <v>-0.011654</v>
      </c>
      <c r="I8594" s="0">
        <v>0.003548</v>
      </c>
      <c r="J8594" s="0">
        <v>-0.006493</v>
      </c>
      <c r="K8594" s="0">
        <v>1015.269958</v>
      </c>
      <c r="L8594" s="0">
        <v>46.665154</v>
      </c>
      <c r="W8594" s="0">
        <f t="shared" si="134"/>
        <v>53959.344686527977</v>
      </c>
    </row>
    <row r="8595">
      <c r="A8595" s="0">
        <v>327.15</v>
      </c>
      <c r="B8595" s="0">
        <v>-1732.733521</v>
      </c>
      <c r="C8595" s="0">
        <v>-50283.589844</v>
      </c>
      <c r="D8595" s="0">
        <v>19572.091797</v>
      </c>
      <c r="E8595" s="0">
        <v>0.142356</v>
      </c>
      <c r="F8595" s="0">
        <v>9.977339</v>
      </c>
      <c r="G8595" s="0">
        <v>-0.224254</v>
      </c>
      <c r="H8595" s="0">
        <v>0.019281</v>
      </c>
      <c r="I8595" s="0">
        <v>0.007565</v>
      </c>
      <c r="J8595" s="0">
        <v>-0.014348</v>
      </c>
      <c r="K8595" s="0">
        <v>1015.269958</v>
      </c>
      <c r="L8595" s="0">
        <v>46.665154</v>
      </c>
      <c r="W8595" s="0">
        <f t="shared" si="134"/>
        <v>53986.188514884183</v>
      </c>
    </row>
    <row r="8596">
      <c r="A8596" s="0">
        <v>327.16125</v>
      </c>
      <c r="B8596" s="0">
        <v>-1729.699463</v>
      </c>
      <c r="C8596" s="0">
        <v>-50288.167969</v>
      </c>
      <c r="D8596" s="0">
        <v>19528.195312</v>
      </c>
      <c r="E8596" s="0">
        <v>0.095787</v>
      </c>
      <c r="F8596" s="0">
        <v>9.962637</v>
      </c>
      <c r="G8596" s="0">
        <v>-0.205165</v>
      </c>
      <c r="H8596" s="0">
        <v>0.053634</v>
      </c>
      <c r="I8596" s="0">
        <v>0.012237</v>
      </c>
      <c r="J8596" s="0">
        <v>-0.020568</v>
      </c>
      <c r="K8596" s="0">
        <v>1015.269958</v>
      </c>
      <c r="L8596" s="0">
        <v>46.665154</v>
      </c>
      <c r="W8596" s="0">
        <f t="shared" si="134"/>
        <v>53974.457941273286</v>
      </c>
    </row>
    <row r="8597">
      <c r="A8597" s="0">
        <v>327.1725</v>
      </c>
      <c r="B8597" s="0">
        <v>-1807.450928</v>
      </c>
      <c r="C8597" s="0">
        <v>-50304.40625</v>
      </c>
      <c r="D8597" s="0">
        <v>19560.443359</v>
      </c>
      <c r="E8597" s="0">
        <v>0.129178</v>
      </c>
      <c r="F8597" s="0">
        <v>9.964884</v>
      </c>
      <c r="G8597" s="0">
        <v>-0.218534</v>
      </c>
      <c r="H8597" s="0">
        <v>0.063197</v>
      </c>
      <c r="I8597" s="0">
        <v>0.013714</v>
      </c>
      <c r="J8597" s="0">
        <v>-0.018217</v>
      </c>
      <c r="K8597" s="0">
        <v>1015.269958</v>
      </c>
      <c r="L8597" s="0">
        <v>46.665154</v>
      </c>
      <c r="W8597" s="0">
        <f t="shared" si="134"/>
        <v>54003.806453090088</v>
      </c>
    </row>
    <row r="8598">
      <c r="A8598" s="0">
        <v>327.18375</v>
      </c>
      <c r="B8598" s="0">
        <v>-1795.604858</v>
      </c>
      <c r="C8598" s="0">
        <v>-50326.792969</v>
      </c>
      <c r="D8598" s="0">
        <v>19600.542969</v>
      </c>
      <c r="E8598" s="0">
        <v>0.141473</v>
      </c>
      <c r="F8598" s="0">
        <v>9.879622</v>
      </c>
      <c r="G8598" s="0">
        <v>-0.199007</v>
      </c>
      <c r="H8598" s="0">
        <v>0.043844</v>
      </c>
      <c r="I8598" s="0">
        <v>0.010704</v>
      </c>
      <c r="J8598" s="0">
        <v>-0.011739</v>
      </c>
      <c r="K8598" s="0">
        <v>1015.269958</v>
      </c>
      <c r="L8598" s="0">
        <v>46.665154</v>
      </c>
      <c r="W8598" s="0">
        <f t="shared" si="134"/>
        <v>54038.796915089406</v>
      </c>
    </row>
    <row r="8599">
      <c r="A8599" s="0">
        <v>327.195</v>
      </c>
      <c r="B8599" s="0">
        <v>-1798.280151</v>
      </c>
      <c r="C8599" s="0">
        <v>-50314.542969</v>
      </c>
      <c r="D8599" s="0">
        <v>19657.232422</v>
      </c>
      <c r="E8599" s="0">
        <v>0.115703</v>
      </c>
      <c r="F8599" s="0">
        <v>9.953236</v>
      </c>
      <c r="G8599" s="0">
        <v>-0.172455</v>
      </c>
      <c r="H8599" s="0">
        <v>0.007423</v>
      </c>
      <c r="I8599" s="0">
        <v>0.006198</v>
      </c>
      <c r="J8599" s="0">
        <v>-0.004192</v>
      </c>
      <c r="K8599" s="0">
        <v>1015.269958</v>
      </c>
      <c r="L8599" s="0">
        <v>46.665154</v>
      </c>
      <c r="W8599" s="0">
        <f t="shared" si="134"/>
        <v>54048.069643358736</v>
      </c>
    </row>
    <row r="8600">
      <c r="A8600" s="0">
        <v>327.20625</v>
      </c>
      <c r="B8600" s="0">
        <v>-1850.824341</v>
      </c>
      <c r="C8600" s="0">
        <v>-50343.132812</v>
      </c>
      <c r="D8600" s="0">
        <v>19553.054687</v>
      </c>
      <c r="E8600" s="0">
        <v>0.144189</v>
      </c>
      <c r="F8600" s="0">
        <v>9.897698</v>
      </c>
      <c r="G8600" s="0">
        <v>-0.193548</v>
      </c>
      <c r="H8600" s="0">
        <v>-0.023696</v>
      </c>
      <c r="I8600" s="0">
        <v>0.002131</v>
      </c>
      <c r="J8600" s="0">
        <v>0.001911</v>
      </c>
      <c r="K8600" s="0">
        <v>1015.279968</v>
      </c>
      <c r="L8600" s="0">
        <v>46.667694</v>
      </c>
      <c r="W8600" s="0">
        <f t="shared" si="134"/>
        <v>54038.676146448313</v>
      </c>
    </row>
    <row r="8601">
      <c r="A8601" s="0">
        <v>327.2175</v>
      </c>
      <c r="B8601" s="0">
        <v>-1798.449585</v>
      </c>
      <c r="C8601" s="0">
        <v>-50302.386719</v>
      </c>
      <c r="D8601" s="0">
        <v>19522.261719</v>
      </c>
      <c r="E8601" s="0">
        <v>0.146228</v>
      </c>
      <c r="F8601" s="0">
        <v>9.910792</v>
      </c>
      <c r="G8601" s="0">
        <v>-0.191484</v>
      </c>
      <c r="H8601" s="0">
        <v>-0.037617</v>
      </c>
      <c r="I8601" s="0">
        <v>-0.000555</v>
      </c>
      <c r="J8601" s="0">
        <v>0.004711</v>
      </c>
      <c r="K8601" s="0">
        <v>1015.279968</v>
      </c>
      <c r="L8601" s="0">
        <v>46.667694</v>
      </c>
      <c r="W8601" s="0">
        <f t="shared" si="134"/>
        <v>53987.806337753223</v>
      </c>
    </row>
    <row r="8602">
      <c r="A8602" s="0">
        <v>327.22875</v>
      </c>
      <c r="B8602" s="0">
        <v>-1852.9104</v>
      </c>
      <c r="C8602" s="0">
        <v>-50287.808594</v>
      </c>
      <c r="D8602" s="0">
        <v>19496.324219</v>
      </c>
      <c r="E8602" s="0">
        <v>0.142514</v>
      </c>
      <c r="F8602" s="0">
        <v>9.986251</v>
      </c>
      <c r="G8602" s="0">
        <v>-0.179846</v>
      </c>
      <c r="H8602" s="0">
        <v>-0.021582</v>
      </c>
      <c r="I8602" s="0">
        <v>0.001858</v>
      </c>
      <c r="J8602" s="0">
        <v>-0.004484</v>
      </c>
      <c r="K8602" s="0">
        <v>1015.279968</v>
      </c>
      <c r="L8602" s="0">
        <v>46.667694</v>
      </c>
      <c r="W8602" s="0">
        <f t="shared" si="134"/>
        <v>53966.689987339174</v>
      </c>
    </row>
    <row r="8603">
      <c r="A8603" s="0">
        <v>327.24</v>
      </c>
      <c r="B8603" s="0">
        <v>-1843.886719</v>
      </c>
      <c r="C8603" s="0">
        <v>-50310.621094</v>
      </c>
      <c r="D8603" s="0">
        <v>19540.71875</v>
      </c>
      <c r="E8603" s="0">
        <v>0.17452</v>
      </c>
      <c r="F8603" s="0">
        <v>9.936822</v>
      </c>
      <c r="G8603" s="0">
        <v>-0.206916</v>
      </c>
      <c r="H8603" s="0">
        <v>0.02679</v>
      </c>
      <c r="I8603" s="0">
        <v>0.005562</v>
      </c>
      <c r="J8603" s="0">
        <v>-0.019489</v>
      </c>
      <c r="K8603" s="0">
        <v>1015.279968</v>
      </c>
      <c r="L8603" s="0">
        <v>46.667694</v>
      </c>
      <c r="W8603" s="0">
        <f t="shared" si="134"/>
        <v>54003.686933052486</v>
      </c>
    </row>
    <row r="8604">
      <c r="A8604" s="0">
        <v>327.25125</v>
      </c>
      <c r="B8604" s="0">
        <v>-1739.578003</v>
      </c>
      <c r="C8604" s="0">
        <v>-50322.09375</v>
      </c>
      <c r="D8604" s="0">
        <v>19573.484375</v>
      </c>
      <c r="E8604" s="0">
        <v>0.114432</v>
      </c>
      <c r="F8604" s="0">
        <v>9.911188</v>
      </c>
      <c r="G8604" s="0">
        <v>-0.214915</v>
      </c>
      <c r="H8604" s="0">
        <v>0.060523</v>
      </c>
      <c r="I8604" s="0">
        <v>0.01111</v>
      </c>
      <c r="J8604" s="0">
        <v>-0.026571</v>
      </c>
      <c r="K8604" s="0">
        <v>1015.279968</v>
      </c>
      <c r="L8604" s="0">
        <v>46.667694</v>
      </c>
      <c r="W8604" s="0">
        <f t="shared" si="134"/>
        <v>54022.777988462236</v>
      </c>
    </row>
    <row r="8605">
      <c r="A8605" s="0">
        <v>327.2625</v>
      </c>
      <c r="B8605" s="0">
        <v>-1660.719727</v>
      </c>
      <c r="C8605" s="0">
        <v>-50324.332031</v>
      </c>
      <c r="D8605" s="0">
        <v>19591.748047</v>
      </c>
      <c r="E8605" s="0">
        <v>0.122699</v>
      </c>
      <c r="F8605" s="0">
        <v>9.972504</v>
      </c>
      <c r="G8605" s="0">
        <v>-0.193883</v>
      </c>
      <c r="H8605" s="0">
        <v>0.086226</v>
      </c>
      <c r="I8605" s="0">
        <v>0.014289</v>
      </c>
      <c r="J8605" s="0">
        <v>-0.030483</v>
      </c>
      <c r="K8605" s="0">
        <v>1015.279968</v>
      </c>
      <c r="L8605" s="0">
        <v>46.667694</v>
      </c>
      <c r="W8605" s="0">
        <f t="shared" si="134"/>
        <v>54029.001248543434</v>
      </c>
    </row>
    <row r="8606">
      <c r="A8606" s="0">
        <v>327.27375</v>
      </c>
      <c r="B8606" s="0">
        <v>-1749.483032</v>
      </c>
      <c r="C8606" s="0">
        <v>-50314.117187</v>
      </c>
      <c r="D8606" s="0">
        <v>19610.101562</v>
      </c>
      <c r="E8606" s="0">
        <v>0.145571</v>
      </c>
      <c r="F8606" s="0">
        <v>9.925036</v>
      </c>
      <c r="G8606" s="0">
        <v>-0.234775</v>
      </c>
      <c r="H8606" s="0">
        <v>0.059801</v>
      </c>
      <c r="I8606" s="0">
        <v>0.010464</v>
      </c>
      <c r="J8606" s="0">
        <v>-0.021538</v>
      </c>
      <c r="K8606" s="0">
        <v>1015.279968</v>
      </c>
      <c r="L8606" s="0">
        <v>46.667694</v>
      </c>
      <c r="W8606" s="0">
        <f t="shared" si="134"/>
        <v>54028.947449107131</v>
      </c>
    </row>
    <row r="8607">
      <c r="A8607" s="0">
        <v>327.285</v>
      </c>
      <c r="B8607" s="0">
        <v>-1757.501465</v>
      </c>
      <c r="C8607" s="0">
        <v>-50318.910156</v>
      </c>
      <c r="D8607" s="0">
        <v>19617.660156</v>
      </c>
      <c r="E8607" s="0">
        <v>0.11334</v>
      </c>
      <c r="F8607" s="0">
        <v>9.942557</v>
      </c>
      <c r="G8607" s="0">
        <v>-0.202536</v>
      </c>
      <c r="H8607" s="0">
        <v>0.014909</v>
      </c>
      <c r="I8607" s="0">
        <v>0.005475</v>
      </c>
      <c r="J8607" s="0">
        <v>-0.00937</v>
      </c>
      <c r="K8607" s="0">
        <v>1015.279968</v>
      </c>
      <c r="L8607" s="0">
        <v>46.667694</v>
      </c>
      <c r="W8607" s="0">
        <f t="shared" si="134"/>
        <v>54036.414765261645</v>
      </c>
    </row>
    <row r="8608">
      <c r="A8608" s="0">
        <v>327.29625</v>
      </c>
      <c r="B8608" s="0">
        <v>-1820.58374</v>
      </c>
      <c r="C8608" s="0">
        <v>-50319.863281</v>
      </c>
      <c r="D8608" s="0">
        <v>19731.373047</v>
      </c>
      <c r="E8608" s="0">
        <v>0.125229</v>
      </c>
      <c r="F8608" s="0">
        <v>9.993978</v>
      </c>
      <c r="G8608" s="0">
        <v>-0.227677</v>
      </c>
      <c r="H8608" s="0">
        <v>-0.023885</v>
      </c>
      <c r="I8608" s="0">
        <v>0.00107</v>
      </c>
      <c r="J8608" s="0">
        <v>0.000775</v>
      </c>
      <c r="K8608" s="0">
        <v>1015.279968</v>
      </c>
      <c r="L8608" s="0">
        <v>46.667694</v>
      </c>
      <c r="W8608" s="0">
        <f t="shared" si="134"/>
        <v>54080.775217194896</v>
      </c>
    </row>
    <row r="8609">
      <c r="A8609" s="0">
        <v>327.3075</v>
      </c>
      <c r="B8609" s="0">
        <v>-1901.230225</v>
      </c>
      <c r="C8609" s="0">
        <v>-50329.902344</v>
      </c>
      <c r="D8609" s="0">
        <v>19565.449219</v>
      </c>
      <c r="E8609" s="0">
        <v>0.131066</v>
      </c>
      <c r="F8609" s="0">
        <v>9.915872</v>
      </c>
      <c r="G8609" s="0">
        <v>-0.222581</v>
      </c>
      <c r="H8609" s="0">
        <v>-0.043491</v>
      </c>
      <c r="I8609" s="0">
        <v>-0.000698</v>
      </c>
      <c r="J8609" s="0">
        <v>0.006911</v>
      </c>
      <c r="K8609" s="0">
        <v>1015.269958</v>
      </c>
      <c r="L8609" s="0">
        <v>46.667694</v>
      </c>
      <c r="W8609" s="0">
        <f t="shared" si="134"/>
        <v>54032.587847208451</v>
      </c>
    </row>
    <row r="8610">
      <c r="A8610" s="0">
        <v>327.31875</v>
      </c>
      <c r="B8610" s="0">
        <v>-1807.350708</v>
      </c>
      <c r="C8610" s="0">
        <v>-50333.167969</v>
      </c>
      <c r="D8610" s="0">
        <v>19502.966797</v>
      </c>
      <c r="E8610" s="0">
        <v>0.139411</v>
      </c>
      <c r="F8610" s="0">
        <v>10.00629</v>
      </c>
      <c r="G8610" s="0">
        <v>-0.206284</v>
      </c>
      <c r="H8610" s="0">
        <v>-0.031349</v>
      </c>
      <c r="I8610" s="0">
        <v>0.001939</v>
      </c>
      <c r="J8610" s="0">
        <v>0.003345</v>
      </c>
      <c r="K8610" s="0">
        <v>1015.269958</v>
      </c>
      <c r="L8610" s="0">
        <v>46.667694</v>
      </c>
      <c r="W8610" s="0">
        <f t="shared" si="134"/>
        <v>54009.814184666109</v>
      </c>
    </row>
    <row r="8611">
      <c r="A8611" s="0">
        <v>327.33</v>
      </c>
      <c r="B8611" s="0">
        <v>-1720.901855</v>
      </c>
      <c r="C8611" s="0">
        <v>-50349.324219</v>
      </c>
      <c r="D8611" s="0">
        <v>19575.90625</v>
      </c>
      <c r="E8611" s="0">
        <v>0.136897</v>
      </c>
      <c r="F8611" s="0">
        <v>9.963032</v>
      </c>
      <c r="G8611" s="0">
        <v>-0.203426</v>
      </c>
      <c r="H8611" s="0">
        <v>0.006231</v>
      </c>
      <c r="I8611" s="0">
        <v>0.007802</v>
      </c>
      <c r="J8611" s="0">
        <v>-0.006304</v>
      </c>
      <c r="K8611" s="0">
        <v>1015.269958</v>
      </c>
      <c r="L8611" s="0">
        <v>46.667694</v>
      </c>
      <c r="W8611" s="0">
        <f t="shared" si="134"/>
        <v>54048.4232703722</v>
      </c>
    </row>
    <row r="8612">
      <c r="A8612" s="0">
        <v>327.34125</v>
      </c>
      <c r="B8612" s="0">
        <v>-1778.085571</v>
      </c>
      <c r="C8612" s="0">
        <v>-50347.984375</v>
      </c>
      <c r="D8612" s="0">
        <v>19691.880859</v>
      </c>
      <c r="E8612" s="0">
        <v>0.131409</v>
      </c>
      <c r="F8612" s="0">
        <v>9.930254</v>
      </c>
      <c r="G8612" s="0">
        <v>-0.193577</v>
      </c>
      <c r="H8612" s="0">
        <v>0.044113</v>
      </c>
      <c r="I8612" s="0">
        <v>0.011889</v>
      </c>
      <c r="J8612" s="0">
        <v>-0.014402</v>
      </c>
      <c r="K8612" s="0">
        <v>1015.269958</v>
      </c>
      <c r="L8612" s="0">
        <v>46.667694</v>
      </c>
      <c r="W8612" s="0">
        <f t="shared" si="134"/>
        <v>54091.138744604861</v>
      </c>
    </row>
    <row r="8613">
      <c r="A8613" s="0">
        <v>327.3525</v>
      </c>
      <c r="B8613" s="0">
        <v>-1771.347046</v>
      </c>
      <c r="C8613" s="0">
        <v>-50361.066406</v>
      </c>
      <c r="D8613" s="0">
        <v>19675.923828</v>
      </c>
      <c r="E8613" s="0">
        <v>0.146394</v>
      </c>
      <c r="F8613" s="0">
        <v>9.947908</v>
      </c>
      <c r="G8613" s="0">
        <v>-0.194929</v>
      </c>
      <c r="H8613" s="0">
        <v>0.057645</v>
      </c>
      <c r="I8613" s="0">
        <v>0.013455</v>
      </c>
      <c r="J8613" s="0">
        <v>-0.015551</v>
      </c>
      <c r="K8613" s="0">
        <v>1015.269958</v>
      </c>
      <c r="L8613" s="0">
        <v>46.667694</v>
      </c>
      <c r="W8613" s="0">
        <f t="shared" si="134"/>
        <v>54097.288826633194</v>
      </c>
    </row>
    <row r="8614">
      <c r="A8614" s="0">
        <v>327.36375</v>
      </c>
      <c r="B8614" s="0">
        <v>-1838.501221</v>
      </c>
      <c r="C8614" s="0">
        <v>-50371.511719</v>
      </c>
      <c r="D8614" s="0">
        <v>19561.640625</v>
      </c>
      <c r="E8614" s="0">
        <v>0.140668</v>
      </c>
      <c r="F8614" s="0">
        <v>9.928864</v>
      </c>
      <c r="G8614" s="0">
        <v>-0.151114</v>
      </c>
      <c r="H8614" s="0">
        <v>0.042781</v>
      </c>
      <c r="I8614" s="0">
        <v>0.011115</v>
      </c>
      <c r="J8614" s="0">
        <v>-0.011925</v>
      </c>
      <c r="K8614" s="0">
        <v>1015.269958</v>
      </c>
      <c r="L8614" s="0">
        <v>46.667694</v>
      </c>
      <c r="W8614" s="0">
        <f t="shared" si="134"/>
        <v>54067.800616805405</v>
      </c>
    </row>
    <row r="8615">
      <c r="A8615" s="0">
        <v>327.375</v>
      </c>
      <c r="B8615" s="0">
        <v>-1722.210083</v>
      </c>
      <c r="C8615" s="0">
        <v>-50352.0625</v>
      </c>
      <c r="D8615" s="0">
        <v>19521.068359</v>
      </c>
      <c r="E8615" s="0">
        <v>0.144812</v>
      </c>
      <c r="F8615" s="0">
        <v>9.941533</v>
      </c>
      <c r="G8615" s="0">
        <v>-0.190745</v>
      </c>
      <c r="H8615" s="0">
        <v>0.017037</v>
      </c>
      <c r="I8615" s="0">
        <v>0.007423</v>
      </c>
      <c r="J8615" s="0">
        <v>-0.011242</v>
      </c>
      <c r="K8615" s="0">
        <v>1015.269958</v>
      </c>
      <c r="L8615" s="0">
        <v>46.667694</v>
      </c>
      <c r="W8615" s="0">
        <f t="shared" si="134"/>
        <v>54031.179104759911</v>
      </c>
    </row>
    <row r="8616">
      <c r="A8616" s="0">
        <v>327.38625</v>
      </c>
      <c r="B8616" s="0">
        <v>-1813.311646</v>
      </c>
      <c r="C8616" s="0">
        <v>-50385.410156</v>
      </c>
      <c r="D8616" s="0">
        <v>19601.509766</v>
      </c>
      <c r="E8616" s="0">
        <v>0.135195</v>
      </c>
      <c r="F8616" s="0">
        <v>9.922423</v>
      </c>
      <c r="G8616" s="0">
        <v>-0.190029</v>
      </c>
      <c r="H8616" s="0">
        <v>-0.013718</v>
      </c>
      <c r="I8616" s="0">
        <v>0.002666</v>
      </c>
      <c r="J8616" s="0">
        <v>-0.004004</v>
      </c>
      <c r="K8616" s="0">
        <v>1015.269958</v>
      </c>
      <c r="L8616" s="0">
        <v>46.667694</v>
      </c>
      <c r="W8616" s="0">
        <f t="shared" si="134"/>
        <v>54094.332797627336</v>
      </c>
    </row>
    <row r="8617">
      <c r="A8617" s="0">
        <v>327.3975</v>
      </c>
      <c r="B8617" s="0">
        <v>-1803.23999</v>
      </c>
      <c r="C8617" s="0">
        <v>-50386.046875</v>
      </c>
      <c r="D8617" s="0">
        <v>19659.841797</v>
      </c>
      <c r="E8617" s="0">
        <v>0.118189</v>
      </c>
      <c r="F8617" s="0">
        <v>9.93859</v>
      </c>
      <c r="G8617" s="0">
        <v>-0.183936</v>
      </c>
      <c r="H8617" s="0">
        <v>-0.022002</v>
      </c>
      <c r="I8617" s="0">
        <v>0.000762</v>
      </c>
      <c r="J8617" s="0">
        <v>-0.00453</v>
      </c>
      <c r="K8617" s="0">
        <v>1015.269958</v>
      </c>
      <c r="L8617" s="0">
        <v>46.667694</v>
      </c>
      <c r="W8617" s="0">
        <f t="shared" si="134"/>
        <v>54115.75347007838</v>
      </c>
    </row>
    <row r="8618">
      <c r="A8618" s="0">
        <v>327.40875</v>
      </c>
      <c r="B8618" s="0">
        <v>-1771.358643</v>
      </c>
      <c r="C8618" s="0">
        <v>-50365.992187</v>
      </c>
      <c r="D8618" s="0">
        <v>19563.462891</v>
      </c>
      <c r="E8618" s="0">
        <v>0.135031</v>
      </c>
      <c r="F8618" s="0">
        <v>9.94731</v>
      </c>
      <c r="G8618" s="0">
        <v>-0.222386</v>
      </c>
      <c r="H8618" s="0">
        <v>-0.009229</v>
      </c>
      <c r="I8618" s="0">
        <v>0.001935</v>
      </c>
      <c r="J8618" s="0">
        <v>-0.009852</v>
      </c>
      <c r="K8618" s="0">
        <v>1015.179993</v>
      </c>
      <c r="L8618" s="0">
        <v>46.670036</v>
      </c>
      <c r="W8618" s="0">
        <f t="shared" si="134"/>
        <v>54061.076207476763</v>
      </c>
    </row>
    <row r="8619">
      <c r="A8619" s="0">
        <v>327.42</v>
      </c>
      <c r="B8619" s="0">
        <v>-1695.276489</v>
      </c>
      <c r="C8619" s="0">
        <v>-50387.355469</v>
      </c>
      <c r="D8619" s="0">
        <v>19631.939453</v>
      </c>
      <c r="E8619" s="0">
        <v>0.117112</v>
      </c>
      <c r="F8619" s="0">
        <v>9.928122</v>
      </c>
      <c r="G8619" s="0">
        <v>-0.199462</v>
      </c>
      <c r="H8619" s="0">
        <v>0.036292</v>
      </c>
      <c r="I8619" s="0">
        <v>0.007654</v>
      </c>
      <c r="J8619" s="0">
        <v>-0.02198</v>
      </c>
      <c r="K8619" s="0">
        <v>1015.179993</v>
      </c>
      <c r="L8619" s="0">
        <v>46.670036</v>
      </c>
      <c r="W8619" s="0">
        <f t="shared" si="134"/>
        <v>54103.351099721891</v>
      </c>
    </row>
    <row r="8620">
      <c r="A8620" s="0">
        <v>327.43125</v>
      </c>
      <c r="B8620" s="0">
        <v>-1710.534668</v>
      </c>
      <c r="C8620" s="0">
        <v>-50380.445312</v>
      </c>
      <c r="D8620" s="0">
        <v>19674.873047</v>
      </c>
      <c r="E8620" s="0">
        <v>0.123126</v>
      </c>
      <c r="F8620" s="0">
        <v>10.000079</v>
      </c>
      <c r="G8620" s="0">
        <v>-0.229529</v>
      </c>
      <c r="H8620" s="0">
        <v>0.065597</v>
      </c>
      <c r="I8620" s="0">
        <v>0.012701</v>
      </c>
      <c r="J8620" s="0">
        <v>-0.026692</v>
      </c>
      <c r="K8620" s="0">
        <v>1015.179993</v>
      </c>
      <c r="L8620" s="0">
        <v>46.670036</v>
      </c>
      <c r="W8620" s="0">
        <f t="shared" si="134"/>
        <v>54112.991306168056</v>
      </c>
    </row>
    <row r="8621">
      <c r="A8621" s="0">
        <v>327.4425</v>
      </c>
      <c r="B8621" s="0">
        <v>-1659.817017</v>
      </c>
      <c r="C8621" s="0">
        <v>-50379.910156</v>
      </c>
      <c r="D8621" s="0">
        <v>19750.263672</v>
      </c>
      <c r="E8621" s="0">
        <v>0.102754</v>
      </c>
      <c r="F8621" s="0">
        <v>9.970777</v>
      </c>
      <c r="G8621" s="0">
        <v>-0.214785</v>
      </c>
      <c r="H8621" s="0">
        <v>0.068103</v>
      </c>
      <c r="I8621" s="0">
        <v>0.013383</v>
      </c>
      <c r="J8621" s="0">
        <v>-0.020438</v>
      </c>
      <c r="K8621" s="0">
        <v>1015.179993</v>
      </c>
      <c r="L8621" s="0">
        <v>46.670036</v>
      </c>
      <c r="W8621" s="0">
        <f t="shared" si="134"/>
        <v>54138.3713734545</v>
      </c>
    </row>
    <row r="8622">
      <c r="A8622" s="0">
        <v>327.45375</v>
      </c>
      <c r="B8622" s="0">
        <v>-1701.123291</v>
      </c>
      <c r="C8622" s="0">
        <v>-50395.339844</v>
      </c>
      <c r="D8622" s="0">
        <v>19720.279297</v>
      </c>
      <c r="E8622" s="0">
        <v>0.118547</v>
      </c>
      <c r="F8622" s="0">
        <v>9.984506</v>
      </c>
      <c r="G8622" s="0">
        <v>-0.233073</v>
      </c>
      <c r="H8622" s="0">
        <v>0.040423</v>
      </c>
      <c r="I8622" s="0">
        <v>0.010311</v>
      </c>
      <c r="J8622" s="0">
        <v>-0.009382</v>
      </c>
      <c r="K8622" s="0">
        <v>1015.179993</v>
      </c>
      <c r="L8622" s="0">
        <v>46.670036</v>
      </c>
      <c r="W8622" s="0">
        <f t="shared" si="134"/>
        <v>54143.083713389693</v>
      </c>
    </row>
    <row r="8623">
      <c r="A8623" s="0">
        <v>327.465</v>
      </c>
      <c r="B8623" s="0">
        <v>-1754.913574</v>
      </c>
      <c r="C8623" s="0">
        <v>-50414.699219</v>
      </c>
      <c r="D8623" s="0">
        <v>19707.716797</v>
      </c>
      <c r="E8623" s="0">
        <v>0.112724</v>
      </c>
      <c r="F8623" s="0">
        <v>9.969768</v>
      </c>
      <c r="G8623" s="0">
        <v>-0.231326</v>
      </c>
      <c r="H8623" s="0">
        <v>0.002927</v>
      </c>
      <c r="I8623" s="0">
        <v>0.006023</v>
      </c>
      <c r="J8623" s="0">
        <v>-0.000152</v>
      </c>
      <c r="K8623" s="0">
        <v>1015.179993</v>
      </c>
      <c r="L8623" s="0">
        <v>46.670036</v>
      </c>
      <c r="W8623" s="0">
        <f t="shared" si="134"/>
        <v>54158.247020608091</v>
      </c>
    </row>
    <row r="8624">
      <c r="A8624" s="0">
        <v>327.47625</v>
      </c>
      <c r="B8624" s="0">
        <v>-1702.522217</v>
      </c>
      <c r="C8624" s="0">
        <v>-50415.367187</v>
      </c>
      <c r="D8624" s="0">
        <v>19749.449219</v>
      </c>
      <c r="E8624" s="0">
        <v>0.126861</v>
      </c>
      <c r="F8624" s="0">
        <v>9.944826</v>
      </c>
      <c r="G8624" s="0">
        <v>-0.202545</v>
      </c>
      <c r="H8624" s="0">
        <v>-0.036096</v>
      </c>
      <c r="I8624" s="0">
        <v>0.001471</v>
      </c>
      <c r="J8624" s="0">
        <v>0.011368</v>
      </c>
      <c r="K8624" s="0">
        <v>1015.179993</v>
      </c>
      <c r="L8624" s="0">
        <v>46.670036</v>
      </c>
      <c r="W8624" s="0">
        <f t="shared" si="134"/>
        <v>54172.39679904587</v>
      </c>
    </row>
    <row r="8625">
      <c r="A8625" s="0">
        <v>327.4875</v>
      </c>
      <c r="B8625" s="0">
        <v>-1788.302124</v>
      </c>
      <c r="C8625" s="0">
        <v>-50420.335937</v>
      </c>
      <c r="D8625" s="0">
        <v>19615.228516</v>
      </c>
      <c r="E8625" s="0">
        <v>0.135331</v>
      </c>
      <c r="F8625" s="0">
        <v>9.945725</v>
      </c>
      <c r="G8625" s="0">
        <v>-0.200669</v>
      </c>
      <c r="H8625" s="0">
        <v>-0.049917</v>
      </c>
      <c r="I8625" s="0">
        <v>0.000227</v>
      </c>
      <c r="J8625" s="0">
        <v>0.013688</v>
      </c>
      <c r="K8625" s="0">
        <v>1015.179993</v>
      </c>
      <c r="L8625" s="0">
        <v>46.670036</v>
      </c>
      <c r="W8625" s="0">
        <f t="shared" si="134"/>
        <v>54131.00304097031</v>
      </c>
    </row>
    <row r="8626">
      <c r="A8626" s="0">
        <v>327.49875</v>
      </c>
      <c r="B8626" s="0">
        <v>-1653.805176</v>
      </c>
      <c r="C8626" s="0">
        <v>-50415.761719</v>
      </c>
      <c r="D8626" s="0">
        <v>19729.867187</v>
      </c>
      <c r="E8626" s="0">
        <v>0.135847</v>
      </c>
      <c r="F8626" s="0">
        <v>9.921115</v>
      </c>
      <c r="G8626" s="0">
        <v>-0.206983</v>
      </c>
      <c r="H8626" s="0">
        <v>-0.019724</v>
      </c>
      <c r="I8626" s="0">
        <v>0.003042</v>
      </c>
      <c r="J8626" s="0">
        <v>0.005275</v>
      </c>
      <c r="K8626" s="0">
        <v>1015.179993</v>
      </c>
      <c r="L8626" s="0">
        <v>46.670036</v>
      </c>
      <c r="W8626" s="0">
        <f t="shared" si="134"/>
        <v>54164.118754797528</v>
      </c>
    </row>
    <row r="8627">
      <c r="A8627" s="0">
        <v>327.51</v>
      </c>
      <c r="B8627" s="0">
        <v>-1698.738892</v>
      </c>
      <c r="C8627" s="0">
        <v>-50436.226562</v>
      </c>
      <c r="D8627" s="0">
        <v>19515.498047</v>
      </c>
      <c r="E8627" s="0">
        <v>0.157657</v>
      </c>
      <c r="F8627" s="0">
        <v>9.916695</v>
      </c>
      <c r="G8627" s="0">
        <v>-0.190131</v>
      </c>
      <c r="H8627" s="0">
        <v>0.02163</v>
      </c>
      <c r="I8627" s="0">
        <v>0.007894</v>
      </c>
      <c r="J8627" s="0">
        <v>-0.010102</v>
      </c>
      <c r="K8627" s="0">
        <v>1015.149963</v>
      </c>
      <c r="L8627" s="0">
        <v>46.667694</v>
      </c>
      <c r="W8627" s="0">
        <f t="shared" si="134"/>
        <v>54106.869505258284</v>
      </c>
    </row>
    <row r="8628">
      <c r="A8628" s="0">
        <v>327.52125</v>
      </c>
      <c r="B8628" s="0">
        <v>-1787.594604</v>
      </c>
      <c r="C8628" s="0">
        <v>-50438.316406</v>
      </c>
      <c r="D8628" s="0">
        <v>19678.132812</v>
      </c>
      <c r="E8628" s="0">
        <v>0.153363</v>
      </c>
      <c r="F8628" s="0">
        <v>9.923145</v>
      </c>
      <c r="G8628" s="0">
        <v>-0.19185</v>
      </c>
      <c r="H8628" s="0">
        <v>0.062743</v>
      </c>
      <c r="I8628" s="0">
        <v>0.013065</v>
      </c>
      <c r="J8628" s="0">
        <v>-0.023661</v>
      </c>
      <c r="K8628" s="0">
        <v>1015.149963</v>
      </c>
      <c r="L8628" s="0">
        <v>46.667694</v>
      </c>
      <c r="W8628" s="0">
        <f t="shared" si="134"/>
        <v>54170.547046404557</v>
      </c>
    </row>
    <row r="8629">
      <c r="A8629" s="0">
        <v>327.5325</v>
      </c>
      <c r="B8629" s="0">
        <v>-1728.545898</v>
      </c>
      <c r="C8629" s="0">
        <v>-50414.21875</v>
      </c>
      <c r="D8629" s="0">
        <v>19654.84375</v>
      </c>
      <c r="E8629" s="0">
        <v>0.144913</v>
      </c>
      <c r="F8629" s="0">
        <v>9.925491</v>
      </c>
      <c r="G8629" s="0">
        <v>-0.188403</v>
      </c>
      <c r="H8629" s="0">
        <v>0.076846</v>
      </c>
      <c r="I8629" s="0">
        <v>0.014154</v>
      </c>
      <c r="J8629" s="0">
        <v>-0.026065</v>
      </c>
      <c r="K8629" s="0">
        <v>1015.149963</v>
      </c>
      <c r="L8629" s="0">
        <v>46.667694</v>
      </c>
      <c r="W8629" s="0">
        <f t="shared" si="134"/>
        <v>54137.7336608327</v>
      </c>
    </row>
    <row r="8630">
      <c r="A8630" s="0">
        <v>327.54375</v>
      </c>
      <c r="B8630" s="0">
        <v>-1613.400024</v>
      </c>
      <c r="C8630" s="0">
        <v>-50455.09375</v>
      </c>
      <c r="D8630" s="0">
        <v>19658.595703</v>
      </c>
      <c r="E8630" s="0">
        <v>0.149655</v>
      </c>
      <c r="F8630" s="0">
        <v>9.936414</v>
      </c>
      <c r="G8630" s="0">
        <v>-0.197993</v>
      </c>
      <c r="H8630" s="0">
        <v>0.058018</v>
      </c>
      <c r="I8630" s="0">
        <v>0.011398</v>
      </c>
      <c r="J8630" s="0">
        <v>-0.021252</v>
      </c>
      <c r="K8630" s="0">
        <v>1015.149963</v>
      </c>
      <c r="L8630" s="0">
        <v>46.667694</v>
      </c>
      <c r="W8630" s="0">
        <f t="shared" si="134"/>
        <v>54173.609165097558</v>
      </c>
    </row>
    <row r="8631">
      <c r="A8631" s="0">
        <v>327.555</v>
      </c>
      <c r="B8631" s="0">
        <v>-1644.675537</v>
      </c>
      <c r="C8631" s="0">
        <v>-50467.796875</v>
      </c>
      <c r="D8631" s="0">
        <v>19569.763672</v>
      </c>
      <c r="E8631" s="0">
        <v>0.134085</v>
      </c>
      <c r="F8631" s="0">
        <v>9.956917</v>
      </c>
      <c r="G8631" s="0">
        <v>-0.205625</v>
      </c>
      <c r="H8631" s="0">
        <v>0.019899</v>
      </c>
      <c r="I8631" s="0">
        <v>0.006375</v>
      </c>
      <c r="J8631" s="0">
        <v>-0.013805</v>
      </c>
      <c r="K8631" s="0">
        <v>1015.149963</v>
      </c>
      <c r="L8631" s="0">
        <v>46.667694</v>
      </c>
      <c r="W8631" s="0">
        <f t="shared" si="134"/>
        <v>54154.216172115324</v>
      </c>
    </row>
    <row r="8632">
      <c r="A8632" s="0">
        <v>327.56625</v>
      </c>
      <c r="B8632" s="0">
        <v>-1700.085083</v>
      </c>
      <c r="C8632" s="0">
        <v>-50424.332031</v>
      </c>
      <c r="D8632" s="0">
        <v>19398.054687</v>
      </c>
      <c r="E8632" s="0">
        <v>0.153967</v>
      </c>
      <c r="F8632" s="0">
        <v>9.962749</v>
      </c>
      <c r="G8632" s="0">
        <v>-0.219483</v>
      </c>
      <c r="H8632" s="0">
        <v>-0.015481</v>
      </c>
      <c r="I8632" s="0">
        <v>0.001868</v>
      </c>
      <c r="J8632" s="0">
        <v>-0.005229</v>
      </c>
      <c r="K8632" s="0">
        <v>1015.149963</v>
      </c>
      <c r="L8632" s="0">
        <v>46.667694</v>
      </c>
      <c r="W8632" s="0">
        <f t="shared" si="134"/>
        <v>54053.566725072029</v>
      </c>
    </row>
    <row r="8633">
      <c r="A8633" s="0">
        <v>327.5775</v>
      </c>
      <c r="B8633" s="0">
        <v>-1649.954956</v>
      </c>
      <c r="C8633" s="0">
        <v>-50450.027344</v>
      </c>
      <c r="D8633" s="0">
        <v>19610.712891</v>
      </c>
      <c r="E8633" s="0">
        <v>0.099665</v>
      </c>
      <c r="F8633" s="0">
        <v>9.932617</v>
      </c>
      <c r="G8633" s="0">
        <v>-0.210449</v>
      </c>
      <c r="H8633" s="0">
        <v>-0.032206</v>
      </c>
      <c r="I8633" s="0">
        <v>-0.000533</v>
      </c>
      <c r="J8633" s="0">
        <v>0.000997</v>
      </c>
      <c r="K8633" s="0">
        <v>1015.149963</v>
      </c>
      <c r="L8633" s="0">
        <v>46.667694</v>
      </c>
      <c r="W8633" s="0">
        <f t="shared" si="134"/>
        <v>54152.633088894305</v>
      </c>
    </row>
    <row r="8634">
      <c r="A8634" s="0">
        <v>327.58875</v>
      </c>
      <c r="B8634" s="0">
        <v>-1661.998291</v>
      </c>
      <c r="C8634" s="0">
        <v>-50470.433594</v>
      </c>
      <c r="D8634" s="0">
        <v>19704.310547</v>
      </c>
      <c r="E8634" s="0">
        <v>0.128767</v>
      </c>
      <c r="F8634" s="0">
        <v>9.999944</v>
      </c>
      <c r="G8634" s="0">
        <v>-0.243018</v>
      </c>
      <c r="H8634" s="0">
        <v>-0.005952</v>
      </c>
      <c r="I8634" s="0">
        <v>0.002025</v>
      </c>
      <c r="J8634" s="0">
        <v>-0.005027</v>
      </c>
      <c r="K8634" s="0">
        <v>1015.149963</v>
      </c>
      <c r="L8634" s="0">
        <v>46.667694</v>
      </c>
      <c r="W8634" s="0">
        <f t="shared" si="134"/>
        <v>54205.966088782756</v>
      </c>
    </row>
    <row r="8635">
      <c r="A8635" s="0">
        <v>327.6</v>
      </c>
      <c r="B8635" s="0">
        <v>-1541.633789</v>
      </c>
      <c r="C8635" s="0">
        <v>-50447.5625</v>
      </c>
      <c r="D8635" s="0">
        <v>19716.265625</v>
      </c>
      <c r="E8635" s="0">
        <v>0.133838</v>
      </c>
      <c r="F8635" s="0">
        <v>9.986397</v>
      </c>
      <c r="G8635" s="0">
        <v>-0.225038</v>
      </c>
      <c r="H8635" s="0">
        <v>0.027166</v>
      </c>
      <c r="I8635" s="0">
        <v>0.00855</v>
      </c>
      <c r="J8635" s="0">
        <v>-0.013548</v>
      </c>
      <c r="K8635" s="0">
        <v>1015.149963</v>
      </c>
      <c r="L8635" s="0">
        <v>46.670036</v>
      </c>
      <c r="W8635" s="0">
        <f t="shared" si="134"/>
        <v>54185.46232271484</v>
      </c>
    </row>
    <row r="8636">
      <c r="A8636" s="0">
        <v>327.61125</v>
      </c>
      <c r="B8636" s="0">
        <v>-1552.745605</v>
      </c>
      <c r="C8636" s="0">
        <v>-50414.40625</v>
      </c>
      <c r="D8636" s="0">
        <v>19675.578125</v>
      </c>
      <c r="E8636" s="0">
        <v>0.11889</v>
      </c>
      <c r="F8636" s="0">
        <v>9.973654</v>
      </c>
      <c r="G8636" s="0">
        <v>-0.201038</v>
      </c>
      <c r="H8636" s="0">
        <v>0.054642</v>
      </c>
      <c r="I8636" s="0">
        <v>0.012174</v>
      </c>
      <c r="J8636" s="0">
        <v>-0.015647</v>
      </c>
      <c r="K8636" s="0">
        <v>1015.149963</v>
      </c>
      <c r="L8636" s="0">
        <v>46.670036</v>
      </c>
      <c r="W8636" s="0">
        <f t="shared" si="134"/>
        <v>54140.112218269962</v>
      </c>
    </row>
    <row r="8637">
      <c r="A8637" s="0">
        <v>327.6225</v>
      </c>
      <c r="B8637" s="0">
        <v>-1651.834839</v>
      </c>
      <c r="C8637" s="0">
        <v>-50441.023437</v>
      </c>
      <c r="D8637" s="0">
        <v>19744.308594</v>
      </c>
      <c r="E8637" s="0">
        <v>0.131378</v>
      </c>
      <c r="F8637" s="0">
        <v>9.987724</v>
      </c>
      <c r="G8637" s="0">
        <v>-0.219567</v>
      </c>
      <c r="H8637" s="0">
        <v>0.066538</v>
      </c>
      <c r="I8637" s="0">
        <v>0.012767</v>
      </c>
      <c r="J8637" s="0">
        <v>-0.015032</v>
      </c>
      <c r="K8637" s="0">
        <v>1015.149963</v>
      </c>
      <c r="L8637" s="0">
        <v>46.670036</v>
      </c>
      <c r="W8637" s="0">
        <f t="shared" si="134"/>
        <v>54192.832787762811</v>
      </c>
    </row>
    <row r="8638">
      <c r="A8638" s="0">
        <v>327.63375</v>
      </c>
      <c r="B8638" s="0">
        <v>-1618.889282</v>
      </c>
      <c r="C8638" s="0">
        <v>-50445.246094</v>
      </c>
      <c r="D8638" s="0">
        <v>19608.865234</v>
      </c>
      <c r="E8638" s="0">
        <v>0.149212</v>
      </c>
      <c r="F8638" s="0">
        <v>9.919716</v>
      </c>
      <c r="G8638" s="0">
        <v>-0.212387</v>
      </c>
      <c r="H8638" s="0">
        <v>0.039888</v>
      </c>
      <c r="I8638" s="0">
        <v>0.010187</v>
      </c>
      <c r="J8638" s="0">
        <v>-0.007895</v>
      </c>
      <c r="K8638" s="0">
        <v>1015.149963</v>
      </c>
      <c r="L8638" s="0">
        <v>46.670036</v>
      </c>
      <c r="W8638" s="0">
        <f t="shared" si="134"/>
        <v>54146.571929871709</v>
      </c>
    </row>
    <row r="8639">
      <c r="A8639" s="0">
        <v>327.645</v>
      </c>
      <c r="B8639" s="0">
        <v>-1563.073486</v>
      </c>
      <c r="C8639" s="0">
        <v>-50451.1875</v>
      </c>
      <c r="D8639" s="0">
        <v>19833.457031</v>
      </c>
      <c r="E8639" s="0">
        <v>0.148796</v>
      </c>
      <c r="F8639" s="0">
        <v>9.938516</v>
      </c>
      <c r="G8639" s="0">
        <v>-0.201385</v>
      </c>
      <c r="H8639" s="0">
        <v>0.007669</v>
      </c>
      <c r="I8639" s="0">
        <v>0.005857</v>
      </c>
      <c r="J8639" s="0">
        <v>-0.003751</v>
      </c>
      <c r="K8639" s="0">
        <v>1015.149963</v>
      </c>
      <c r="L8639" s="0">
        <v>46.670036</v>
      </c>
      <c r="W8639" s="0">
        <f t="shared" si="134"/>
        <v>54232.20018294773</v>
      </c>
    </row>
    <row r="8640">
      <c r="A8640" s="0">
        <v>327.65625</v>
      </c>
      <c r="B8640" s="0">
        <v>-1584.126343</v>
      </c>
      <c r="C8640" s="0">
        <v>-50426.820312</v>
      </c>
      <c r="D8640" s="0">
        <v>19611.048828</v>
      </c>
      <c r="E8640" s="0">
        <v>0.153223</v>
      </c>
      <c r="F8640" s="0">
        <v>9.919743</v>
      </c>
      <c r="G8640" s="0">
        <v>-0.190571</v>
      </c>
      <c r="H8640" s="0">
        <v>-0.028175</v>
      </c>
      <c r="I8640" s="0">
        <v>0.000781</v>
      </c>
      <c r="J8640" s="0">
        <v>0.003143</v>
      </c>
      <c r="K8640" s="0">
        <v>1015.149963</v>
      </c>
      <c r="L8640" s="0">
        <v>46.670036</v>
      </c>
      <c r="W8640" s="0">
        <f t="shared" si="134"/>
        <v>54129.168654095571</v>
      </c>
    </row>
    <row r="8641">
      <c r="A8641" s="0">
        <v>327.6675</v>
      </c>
      <c r="B8641" s="0">
        <v>-1747.240723</v>
      </c>
      <c r="C8641" s="0">
        <v>-50423.527344</v>
      </c>
      <c r="D8641" s="0">
        <v>19742.740234</v>
      </c>
      <c r="E8641" s="0">
        <v>0.162638</v>
      </c>
      <c r="F8641" s="0">
        <v>9.90582</v>
      </c>
      <c r="G8641" s="0">
        <v>-0.194358</v>
      </c>
      <c r="H8641" s="0">
        <v>-0.031922</v>
      </c>
      <c r="I8641" s="0">
        <v>-0.000131</v>
      </c>
      <c r="J8641" s="0">
        <v>0.003039</v>
      </c>
      <c r="K8641" s="0">
        <v>1015.149963</v>
      </c>
      <c r="L8641" s="0">
        <v>46.670036</v>
      </c>
      <c r="W8641" s="0">
        <f t="shared" si="134"/>
        <v>54178.9696460022</v>
      </c>
    </row>
    <row r="8642">
      <c r="A8642" s="0">
        <v>327.67875</v>
      </c>
      <c r="B8642" s="0">
        <v>-1661.624268</v>
      </c>
      <c r="C8642" s="0">
        <v>-50441.578125</v>
      </c>
      <c r="D8642" s="0">
        <v>19851.589844</v>
      </c>
      <c r="E8642" s="0">
        <v>0.155786</v>
      </c>
      <c r="F8642" s="0">
        <v>9.916448</v>
      </c>
      <c r="G8642" s="0">
        <v>-0.185148</v>
      </c>
      <c r="H8642" s="0">
        <v>-0.012057</v>
      </c>
      <c r="I8642" s="0">
        <v>0.00191</v>
      </c>
      <c r="J8642" s="0">
        <v>-0.005924</v>
      </c>
      <c r="K8642" s="0">
        <v>1015.149963</v>
      </c>
      <c r="L8642" s="0">
        <v>46.670036</v>
      </c>
      <c r="W8642" s="0">
        <f ref="W8642:W8705" t="shared" si="135">SQRT((B8642)^2+(C8642)^2+(D8642)^2)</f>
        <v>54232.826021542423</v>
      </c>
    </row>
    <row r="8643">
      <c r="A8643" s="0">
        <v>327.69</v>
      </c>
      <c r="B8643" s="0">
        <v>-1688.085937</v>
      </c>
      <c r="C8643" s="0">
        <v>-50443.164062</v>
      </c>
      <c r="D8643" s="0">
        <v>19677.775391</v>
      </c>
      <c r="E8643" s="0">
        <v>0.137596</v>
      </c>
      <c r="F8643" s="0">
        <v>9.946639</v>
      </c>
      <c r="G8643" s="0">
        <v>-0.201667</v>
      </c>
      <c r="H8643" s="0">
        <v>0.035085</v>
      </c>
      <c r="I8643" s="0">
        <v>0.00728</v>
      </c>
      <c r="J8643" s="0">
        <v>-0.02196</v>
      </c>
      <c r="K8643" s="0">
        <v>1015.149963</v>
      </c>
      <c r="L8643" s="0">
        <v>46.670036</v>
      </c>
      <c r="W8643" s="0">
        <f t="shared" si="135"/>
        <v>54171.738748679563</v>
      </c>
    </row>
    <row r="8644">
      <c r="A8644" s="0">
        <v>327.70125</v>
      </c>
      <c r="B8644" s="0">
        <v>-1622.791626</v>
      </c>
      <c r="C8644" s="0">
        <v>-50431.648437</v>
      </c>
      <c r="D8644" s="0">
        <v>19588.216797</v>
      </c>
      <c r="E8644" s="0">
        <v>0.13668</v>
      </c>
      <c r="F8644" s="0">
        <v>9.953029</v>
      </c>
      <c r="G8644" s="0">
        <v>-0.218896</v>
      </c>
      <c r="H8644" s="0">
        <v>0.067612</v>
      </c>
      <c r="I8644" s="0">
        <v>0.012454</v>
      </c>
      <c r="J8644" s="0">
        <v>-0.029114</v>
      </c>
      <c r="K8644" s="0">
        <v>1015.22998</v>
      </c>
      <c r="L8644" s="0">
        <v>46.672577</v>
      </c>
      <c r="W8644" s="0">
        <f t="shared" si="135"/>
        <v>54126.544818793423</v>
      </c>
    </row>
    <row r="8645">
      <c r="A8645" s="0">
        <v>327.7125</v>
      </c>
      <c r="B8645" s="0">
        <v>-1493.646118</v>
      </c>
      <c r="C8645" s="0">
        <v>-50429.707031</v>
      </c>
      <c r="D8645" s="0">
        <v>19736.744141</v>
      </c>
      <c r="E8645" s="0">
        <v>0.14858</v>
      </c>
      <c r="F8645" s="0">
        <v>9.955255</v>
      </c>
      <c r="G8645" s="0">
        <v>-0.207398</v>
      </c>
      <c r="H8645" s="0">
        <v>0.071985</v>
      </c>
      <c r="I8645" s="0">
        <v>0.013729</v>
      </c>
      <c r="J8645" s="0">
        <v>-0.025401</v>
      </c>
      <c r="K8645" s="0">
        <v>1015.22998</v>
      </c>
      <c r="L8645" s="0">
        <v>46.672577</v>
      </c>
      <c r="W8645" s="0">
        <f t="shared" si="135"/>
        <v>54174.9517696657</v>
      </c>
    </row>
    <row r="8646">
      <c r="A8646" s="0">
        <v>327.72375</v>
      </c>
      <c r="B8646" s="0">
        <v>-1472.08606</v>
      </c>
      <c r="C8646" s="0">
        <v>-50422.488281</v>
      </c>
      <c r="D8646" s="0">
        <v>19812.226562</v>
      </c>
      <c r="E8646" s="0">
        <v>0.127726</v>
      </c>
      <c r="F8646" s="0">
        <v>9.979677</v>
      </c>
      <c r="G8646" s="0">
        <v>-0.210737</v>
      </c>
      <c r="H8646" s="0">
        <v>0.047091</v>
      </c>
      <c r="I8646" s="0">
        <v>0.010176</v>
      </c>
      <c r="J8646" s="0">
        <v>-0.017041</v>
      </c>
      <c r="K8646" s="0">
        <v>1015.22998</v>
      </c>
      <c r="L8646" s="0">
        <v>46.672577</v>
      </c>
      <c r="W8646" s="0">
        <f t="shared" si="135"/>
        <v>54195.190590675542</v>
      </c>
    </row>
    <row r="8647">
      <c r="A8647" s="0">
        <v>327.735</v>
      </c>
      <c r="B8647" s="0">
        <v>-1609.176758</v>
      </c>
      <c r="C8647" s="0">
        <v>-50413.464844</v>
      </c>
      <c r="D8647" s="0">
        <v>19552.003906</v>
      </c>
      <c r="E8647" s="0">
        <v>0.13095</v>
      </c>
      <c r="F8647" s="0">
        <v>9.973383</v>
      </c>
      <c r="G8647" s="0">
        <v>-0.216779</v>
      </c>
      <c r="H8647" s="0">
        <v>0.00883</v>
      </c>
      <c r="I8647" s="0">
        <v>0.006329</v>
      </c>
      <c r="J8647" s="0">
        <v>-0.008588</v>
      </c>
      <c r="K8647" s="0">
        <v>1015.22998</v>
      </c>
      <c r="L8647" s="0">
        <v>46.672577</v>
      </c>
      <c r="W8647" s="0">
        <f t="shared" si="135"/>
        <v>54096.097309842517</v>
      </c>
    </row>
    <row r="8648">
      <c r="A8648" s="0">
        <v>327.74625</v>
      </c>
      <c r="B8648" s="0">
        <v>-1536.831177</v>
      </c>
      <c r="C8648" s="0">
        <v>-50408.316406</v>
      </c>
      <c r="D8648" s="0">
        <v>19649.224609</v>
      </c>
      <c r="E8648" s="0">
        <v>0.134204</v>
      </c>
      <c r="F8648" s="0">
        <v>9.954135</v>
      </c>
      <c r="G8648" s="0">
        <v>-0.207856</v>
      </c>
      <c r="H8648" s="0">
        <v>-0.028812</v>
      </c>
      <c r="I8648" s="0">
        <v>0.000798</v>
      </c>
      <c r="J8648" s="0">
        <v>0.003277</v>
      </c>
      <c r="K8648" s="0">
        <v>1015.22998</v>
      </c>
      <c r="L8648" s="0">
        <v>46.672577</v>
      </c>
      <c r="W8648" s="0">
        <f t="shared" si="135"/>
        <v>54124.4144604719</v>
      </c>
    </row>
    <row r="8649">
      <c r="A8649" s="0">
        <v>327.7575</v>
      </c>
      <c r="B8649" s="0">
        <v>-1542.646606</v>
      </c>
      <c r="C8649" s="0">
        <v>-50407.582031</v>
      </c>
      <c r="D8649" s="0">
        <v>19549.03125</v>
      </c>
      <c r="E8649" s="0">
        <v>0.137634</v>
      </c>
      <c r="F8649" s="0">
        <v>9.971944</v>
      </c>
      <c r="G8649" s="0">
        <v>-0.206056</v>
      </c>
      <c r="H8649" s="0">
        <v>-0.038325</v>
      </c>
      <c r="I8649" s="0">
        <v>-0.000325</v>
      </c>
      <c r="J8649" s="0">
        <v>0.005562</v>
      </c>
      <c r="K8649" s="0">
        <v>1015.22998</v>
      </c>
      <c r="L8649" s="0">
        <v>46.672577</v>
      </c>
      <c r="W8649" s="0">
        <f t="shared" si="135"/>
        <v>54087.602161460934</v>
      </c>
    </row>
    <row r="8650">
      <c r="A8650" s="0">
        <v>327.76875</v>
      </c>
      <c r="B8650" s="0">
        <v>-1571.540039</v>
      </c>
      <c r="C8650" s="0">
        <v>-50398.59375</v>
      </c>
      <c r="D8650" s="0">
        <v>19759.835937</v>
      </c>
      <c r="E8650" s="0">
        <v>0.1399</v>
      </c>
      <c r="F8650" s="0">
        <v>9.930571</v>
      </c>
      <c r="G8650" s="0">
        <v>-0.195563</v>
      </c>
      <c r="H8650" s="0">
        <v>-0.01065</v>
      </c>
      <c r="I8650" s="0">
        <v>0.002303</v>
      </c>
      <c r="J8650" s="0">
        <v>-0.003153</v>
      </c>
      <c r="K8650" s="0">
        <v>1015.22998</v>
      </c>
      <c r="L8650" s="0">
        <v>46.672577</v>
      </c>
      <c r="W8650" s="0">
        <f t="shared" si="135"/>
        <v>54156.6164593845</v>
      </c>
    </row>
    <row r="8651">
      <c r="A8651" s="0">
        <v>327.78</v>
      </c>
      <c r="B8651" s="0">
        <v>-1439.978638</v>
      </c>
      <c r="C8651" s="0">
        <v>-50418.15625</v>
      </c>
      <c r="D8651" s="0">
        <v>19705.367187</v>
      </c>
      <c r="E8651" s="0">
        <v>0.134198</v>
      </c>
      <c r="F8651" s="0">
        <v>9.950955</v>
      </c>
      <c r="G8651" s="0">
        <v>-0.201143</v>
      </c>
      <c r="H8651" s="0">
        <v>0.037037</v>
      </c>
      <c r="I8651" s="0">
        <v>0.008604</v>
      </c>
      <c r="J8651" s="0">
        <v>-0.017157</v>
      </c>
      <c r="K8651" s="0">
        <v>1015.22998</v>
      </c>
      <c r="L8651" s="0">
        <v>46.672577</v>
      </c>
      <c r="W8651" s="0">
        <f t="shared" si="135"/>
        <v>54151.320520388115</v>
      </c>
    </row>
    <row r="8652">
      <c r="A8652" s="0">
        <v>327.79125</v>
      </c>
      <c r="B8652" s="0">
        <v>-1514.807007</v>
      </c>
      <c r="C8652" s="0">
        <v>-50424.6875</v>
      </c>
      <c r="D8652" s="0">
        <v>19654.1875</v>
      </c>
      <c r="E8652" s="0">
        <v>0.137909</v>
      </c>
      <c r="F8652" s="0">
        <v>9.923539</v>
      </c>
      <c r="G8652" s="0">
        <v>-0.201697</v>
      </c>
      <c r="H8652" s="0">
        <v>0.065374</v>
      </c>
      <c r="I8652" s="0">
        <v>0.012662</v>
      </c>
      <c r="J8652" s="0">
        <v>-0.024725</v>
      </c>
      <c r="K8652" s="0">
        <v>1015.22998</v>
      </c>
      <c r="L8652" s="0">
        <v>46.672577</v>
      </c>
      <c r="W8652" s="0">
        <f t="shared" si="135"/>
        <v>54140.842586962652</v>
      </c>
    </row>
    <row r="8653">
      <c r="A8653" s="0">
        <v>327.8025</v>
      </c>
      <c r="B8653" s="0">
        <v>-1504.494385</v>
      </c>
      <c r="C8653" s="0">
        <v>-50431.640625</v>
      </c>
      <c r="D8653" s="0">
        <v>19532.0625</v>
      </c>
      <c r="E8653" s="0">
        <v>0.142442</v>
      </c>
      <c r="F8653" s="0">
        <v>9.923698</v>
      </c>
      <c r="G8653" s="0">
        <v>-0.203232</v>
      </c>
      <c r="H8653" s="0">
        <v>0.078637</v>
      </c>
      <c r="I8653" s="0">
        <v>0.013706</v>
      </c>
      <c r="J8653" s="0">
        <v>-0.025229</v>
      </c>
      <c r="K8653" s="0">
        <v>1015.219971</v>
      </c>
      <c r="L8653" s="0">
        <v>46.672577</v>
      </c>
      <c r="W8653" s="0">
        <f t="shared" si="135"/>
        <v>54102.82196879894</v>
      </c>
    </row>
    <row r="8654">
      <c r="A8654" s="0">
        <v>327.81375</v>
      </c>
      <c r="B8654" s="0">
        <v>-1416.867187</v>
      </c>
      <c r="C8654" s="0">
        <v>-50410.59375</v>
      </c>
      <c r="D8654" s="0">
        <v>19592.667969</v>
      </c>
      <c r="E8654" s="0">
        <v>0.150568</v>
      </c>
      <c r="F8654" s="0">
        <v>9.958261</v>
      </c>
      <c r="G8654" s="0">
        <v>-0.203553</v>
      </c>
      <c r="H8654" s="0">
        <v>0.049459</v>
      </c>
      <c r="I8654" s="0">
        <v>0.008884</v>
      </c>
      <c r="J8654" s="0">
        <v>-0.019378</v>
      </c>
      <c r="K8654" s="0">
        <v>1015.219971</v>
      </c>
      <c r="L8654" s="0">
        <v>46.672577</v>
      </c>
      <c r="W8654" s="0">
        <f t="shared" si="135"/>
        <v>54102.755133141</v>
      </c>
    </row>
    <row r="8655">
      <c r="A8655" s="0">
        <v>327.825</v>
      </c>
      <c r="B8655" s="0">
        <v>-1420.257935</v>
      </c>
      <c r="C8655" s="0">
        <v>-50420.734375</v>
      </c>
      <c r="D8655" s="0">
        <v>19629.119141</v>
      </c>
      <c r="E8655" s="0">
        <v>0.143046</v>
      </c>
      <c r="F8655" s="0">
        <v>9.940427</v>
      </c>
      <c r="G8655" s="0">
        <v>-0.228686</v>
      </c>
      <c r="H8655" s="0">
        <v>0.015854</v>
      </c>
      <c r="I8655" s="0">
        <v>0.004782</v>
      </c>
      <c r="J8655" s="0">
        <v>-0.014271</v>
      </c>
      <c r="K8655" s="0">
        <v>1015.219971</v>
      </c>
      <c r="L8655" s="0">
        <v>46.672577</v>
      </c>
      <c r="W8655" s="0">
        <f t="shared" si="135"/>
        <v>54125.501436640843</v>
      </c>
    </row>
    <row r="8656">
      <c r="A8656" s="0">
        <v>327.83625</v>
      </c>
      <c r="B8656" s="0">
        <v>-1446.234131</v>
      </c>
      <c r="C8656" s="0">
        <v>-50413.722656</v>
      </c>
      <c r="D8656" s="0">
        <v>19723.261719</v>
      </c>
      <c r="E8656" s="0">
        <v>0.128684</v>
      </c>
      <c r="F8656" s="0">
        <v>9.969318</v>
      </c>
      <c r="G8656" s="0">
        <v>-0.224798</v>
      </c>
      <c r="H8656" s="0">
        <v>-0.012726</v>
      </c>
      <c r="I8656" s="0">
        <v>0.001731</v>
      </c>
      <c r="J8656" s="0">
        <v>-0.006765</v>
      </c>
      <c r="K8656" s="0">
        <v>1015.219971</v>
      </c>
      <c r="L8656" s="0">
        <v>46.672577</v>
      </c>
      <c r="W8656" s="0">
        <f t="shared" si="135"/>
        <v>54153.874081490489</v>
      </c>
    </row>
    <row r="8657">
      <c r="A8657" s="0">
        <v>327.8475</v>
      </c>
      <c r="B8657" s="0">
        <v>-1432.145874</v>
      </c>
      <c r="C8657" s="0">
        <v>-50384.285156</v>
      </c>
      <c r="D8657" s="0">
        <v>19685.230469</v>
      </c>
      <c r="E8657" s="0">
        <v>0.134581</v>
      </c>
      <c r="F8657" s="0">
        <v>9.948346</v>
      </c>
      <c r="G8657" s="0">
        <v>-0.213675</v>
      </c>
      <c r="H8657" s="0">
        <v>-0.025666</v>
      </c>
      <c r="I8657" s="0">
        <v>-0.000133</v>
      </c>
      <c r="J8657" s="0">
        <v>-0.004254</v>
      </c>
      <c r="K8657" s="0">
        <v>1015.219971</v>
      </c>
      <c r="L8657" s="0">
        <v>46.672577</v>
      </c>
      <c r="W8657" s="0">
        <f t="shared" si="135"/>
        <v>54112.249362812327</v>
      </c>
    </row>
    <row r="8658">
      <c r="A8658" s="0">
        <v>327.85875</v>
      </c>
      <c r="B8658" s="0">
        <v>-1401.905884</v>
      </c>
      <c r="C8658" s="0">
        <v>-50342.875</v>
      </c>
      <c r="D8658" s="0">
        <v>19823.216797</v>
      </c>
      <c r="E8658" s="0">
        <v>0.134967</v>
      </c>
      <c r="F8658" s="0">
        <v>9.967021</v>
      </c>
      <c r="G8658" s="0">
        <v>-0.237183</v>
      </c>
      <c r="H8658" s="0">
        <v>-0.008554</v>
      </c>
      <c r="I8658" s="0">
        <v>0.003293</v>
      </c>
      <c r="J8658" s="0">
        <v>-0.0081</v>
      </c>
      <c r="K8658" s="0">
        <v>1015.219971</v>
      </c>
      <c r="L8658" s="0">
        <v>46.672577</v>
      </c>
      <c r="W8658" s="0">
        <f t="shared" si="135"/>
        <v>54123.288218234506</v>
      </c>
    </row>
    <row r="8659">
      <c r="A8659" s="0">
        <v>327.87</v>
      </c>
      <c r="B8659" s="0">
        <v>-1416.19751</v>
      </c>
      <c r="C8659" s="0">
        <v>-50335.777344</v>
      </c>
      <c r="D8659" s="0">
        <v>19832.404297</v>
      </c>
      <c r="E8659" s="0">
        <v>0.114067</v>
      </c>
      <c r="F8659" s="0">
        <v>9.958046</v>
      </c>
      <c r="G8659" s="0">
        <v>-0.234499</v>
      </c>
      <c r="H8659" s="0">
        <v>0.030008</v>
      </c>
      <c r="I8659" s="0">
        <v>0.00804</v>
      </c>
      <c r="J8659" s="0">
        <v>-0.016526</v>
      </c>
      <c r="K8659" s="0">
        <v>1015.219971</v>
      </c>
      <c r="L8659" s="0">
        <v>46.672577</v>
      </c>
      <c r="W8659" s="0">
        <f t="shared" si="135"/>
        <v>54120.424577156984</v>
      </c>
    </row>
    <row r="8660">
      <c r="A8660" s="0">
        <v>327.88125</v>
      </c>
      <c r="B8660" s="0">
        <v>-1522.241821</v>
      </c>
      <c r="C8660" s="0">
        <v>-50363.308594</v>
      </c>
      <c r="D8660" s="0">
        <v>19631.826172</v>
      </c>
      <c r="E8660" s="0">
        <v>0.126035</v>
      </c>
      <c r="F8660" s="0">
        <v>9.958259</v>
      </c>
      <c r="G8660" s="0">
        <v>-0.226688</v>
      </c>
      <c r="H8660" s="0">
        <v>0.058243</v>
      </c>
      <c r="I8660" s="0">
        <v>0.011819</v>
      </c>
      <c r="J8660" s="0">
        <v>-0.018795</v>
      </c>
      <c r="K8660" s="0">
        <v>1015.219971</v>
      </c>
      <c r="L8660" s="0">
        <v>46.672577</v>
      </c>
      <c r="W8660" s="0">
        <f t="shared" si="135"/>
        <v>54075.767877522558</v>
      </c>
    </row>
    <row r="8661">
      <c r="A8661" s="0">
        <v>327.8925</v>
      </c>
      <c r="B8661" s="0">
        <v>-1460.487793</v>
      </c>
      <c r="C8661" s="0">
        <v>-50362.472656</v>
      </c>
      <c r="D8661" s="0">
        <v>19726.970703</v>
      </c>
      <c r="E8661" s="0">
        <v>0.128875</v>
      </c>
      <c r="F8661" s="0">
        <v>9.960973</v>
      </c>
      <c r="G8661" s="0">
        <v>-0.223339</v>
      </c>
      <c r="H8661" s="0">
        <v>0.058763</v>
      </c>
      <c r="I8661" s="0">
        <v>0.013298</v>
      </c>
      <c r="J8661" s="0">
        <v>-0.013703</v>
      </c>
      <c r="K8661" s="0">
        <v>1015.219971</v>
      </c>
      <c r="L8661" s="0">
        <v>46.672577</v>
      </c>
      <c r="W8661" s="0">
        <f t="shared" si="135"/>
        <v>54107.901915865026</v>
      </c>
    </row>
    <row r="8662">
      <c r="A8662" s="0">
        <v>327.90375</v>
      </c>
      <c r="B8662" s="0">
        <v>-1475.188232</v>
      </c>
      <c r="C8662" s="0">
        <v>-50361.535156</v>
      </c>
      <c r="D8662" s="0">
        <v>19658.921875</v>
      </c>
      <c r="E8662" s="0">
        <v>0.13774</v>
      </c>
      <c r="F8662" s="0">
        <v>9.92767</v>
      </c>
      <c r="G8662" s="0">
        <v>-0.202725</v>
      </c>
      <c r="H8662" s="0">
        <v>0.033339</v>
      </c>
      <c r="I8662" s="0">
        <v>0.009815</v>
      </c>
      <c r="J8662" s="0">
        <v>-0.005104</v>
      </c>
      <c r="K8662" s="0">
        <v>1015.339966</v>
      </c>
      <c r="L8662" s="0">
        <v>46.672577</v>
      </c>
      <c r="W8662" s="0">
        <f t="shared" si="135"/>
        <v>54082.655379300755</v>
      </c>
    </row>
    <row r="8663">
      <c r="A8663" s="0">
        <v>327.915</v>
      </c>
      <c r="B8663" s="0">
        <v>-1360.51062</v>
      </c>
      <c r="C8663" s="0">
        <v>-50365.066406</v>
      </c>
      <c r="D8663" s="0">
        <v>19686.009766</v>
      </c>
      <c r="E8663" s="0">
        <v>0.169103</v>
      </c>
      <c r="F8663" s="0">
        <v>9.948462</v>
      </c>
      <c r="G8663" s="0">
        <v>-0.211379</v>
      </c>
      <c r="H8663" s="0">
        <v>-0.007313</v>
      </c>
      <c r="I8663" s="0">
        <v>0.005733</v>
      </c>
      <c r="J8663" s="0">
        <v>0.004295</v>
      </c>
      <c r="K8663" s="0">
        <v>1015.339966</v>
      </c>
      <c r="L8663" s="0">
        <v>46.672577</v>
      </c>
      <c r="W8663" s="0">
        <f t="shared" si="135"/>
        <v>54092.7895725019</v>
      </c>
    </row>
    <row r="8664">
      <c r="A8664" s="0">
        <v>327.92625</v>
      </c>
      <c r="B8664" s="0">
        <v>-1432.696655</v>
      </c>
      <c r="C8664" s="0">
        <v>-50361.890625</v>
      </c>
      <c r="D8664" s="0">
        <v>19722.390625</v>
      </c>
      <c r="E8664" s="0">
        <v>0.150681</v>
      </c>
      <c r="F8664" s="0">
        <v>9.911203</v>
      </c>
      <c r="G8664" s="0">
        <v>-0.187243</v>
      </c>
      <c r="H8664" s="0">
        <v>-0.031739</v>
      </c>
      <c r="I8664" s="0">
        <v>0.001316</v>
      </c>
      <c r="J8664" s="0">
        <v>0.008097</v>
      </c>
      <c r="K8664" s="0">
        <v>1015.339966</v>
      </c>
      <c r="L8664" s="0">
        <v>46.672577</v>
      </c>
      <c r="W8664" s="0">
        <f t="shared" si="135"/>
        <v>54104.947453951005</v>
      </c>
    </row>
    <row r="8665">
      <c r="A8665" s="0">
        <v>327.9375</v>
      </c>
      <c r="B8665" s="0">
        <v>-1532.259766</v>
      </c>
      <c r="C8665" s="0">
        <v>-50356.554687</v>
      </c>
      <c r="D8665" s="0">
        <v>19622.59375</v>
      </c>
      <c r="E8665" s="0">
        <v>0.157127</v>
      </c>
      <c r="F8665" s="0">
        <v>9.934984</v>
      </c>
      <c r="G8665" s="0">
        <v>-0.193427</v>
      </c>
      <c r="H8665" s="0">
        <v>-0.032553</v>
      </c>
      <c r="I8665" s="0">
        <v>0.000241</v>
      </c>
      <c r="J8665" s="0">
        <v>0.005764</v>
      </c>
      <c r="K8665" s="0">
        <v>1015.339966</v>
      </c>
      <c r="L8665" s="0">
        <v>46.672577</v>
      </c>
      <c r="W8665" s="0">
        <f t="shared" si="135"/>
        <v>54066.409215083477</v>
      </c>
    </row>
    <row r="8666">
      <c r="A8666" s="0">
        <v>327.94875</v>
      </c>
      <c r="B8666" s="0">
        <v>-1426.535522</v>
      </c>
      <c r="C8666" s="0">
        <v>-50373.5</v>
      </c>
      <c r="D8666" s="0">
        <v>19702.203125</v>
      </c>
      <c r="E8666" s="0">
        <v>0.148786</v>
      </c>
      <c r="F8666" s="0">
        <v>9.932871</v>
      </c>
      <c r="G8666" s="0">
        <v>-0.18219</v>
      </c>
      <c r="H8666" s="0">
        <v>-0.007335</v>
      </c>
      <c r="I8666" s="0">
        <v>0.00347</v>
      </c>
      <c r="J8666" s="0">
        <v>-0.004296</v>
      </c>
      <c r="K8666" s="0">
        <v>1015.339966</v>
      </c>
      <c r="L8666" s="0">
        <v>46.672577</v>
      </c>
      <c r="W8666" s="0">
        <f t="shared" si="135"/>
        <v>54108.237023805232</v>
      </c>
    </row>
    <row r="8667">
      <c r="A8667" s="0">
        <v>327.96</v>
      </c>
      <c r="B8667" s="0">
        <v>-1420.591553</v>
      </c>
      <c r="C8667" s="0">
        <v>-50331.078125</v>
      </c>
      <c r="D8667" s="0">
        <v>19601.533203</v>
      </c>
      <c r="E8667" s="0">
        <v>0.143468</v>
      </c>
      <c r="F8667" s="0">
        <v>9.910672</v>
      </c>
      <c r="G8667" s="0">
        <v>-0.191365</v>
      </c>
      <c r="H8667" s="0">
        <v>0.043148</v>
      </c>
      <c r="I8667" s="0">
        <v>0.008551</v>
      </c>
      <c r="J8667" s="0">
        <v>-0.020017</v>
      </c>
      <c r="K8667" s="0">
        <v>1015.339966</v>
      </c>
      <c r="L8667" s="0">
        <v>46.672577</v>
      </c>
      <c r="W8667" s="0">
        <f t="shared" si="135"/>
        <v>54031.986910473875</v>
      </c>
    </row>
    <row r="8668">
      <c r="A8668" s="0">
        <v>327.97125</v>
      </c>
      <c r="B8668" s="0">
        <v>-1396.658813</v>
      </c>
      <c r="C8668" s="0">
        <v>-50341.179687</v>
      </c>
      <c r="D8668" s="0">
        <v>19603.837891</v>
      </c>
      <c r="E8668" s="0">
        <v>0.136268</v>
      </c>
      <c r="F8668" s="0">
        <v>9.940044</v>
      </c>
      <c r="G8668" s="0">
        <v>-0.200343</v>
      </c>
      <c r="H8668" s="0">
        <v>0.06979</v>
      </c>
      <c r="I8668" s="0">
        <v>0.011955</v>
      </c>
      <c r="J8668" s="0">
        <v>-0.027537</v>
      </c>
      <c r="K8668" s="0">
        <v>1015.339966</v>
      </c>
      <c r="L8668" s="0">
        <v>46.672577</v>
      </c>
      <c r="W8668" s="0">
        <f t="shared" si="135"/>
        <v>54041.608859982691</v>
      </c>
    </row>
    <row r="8669">
      <c r="A8669" s="0">
        <v>327.9825</v>
      </c>
      <c r="B8669" s="0">
        <v>-1477.591431</v>
      </c>
      <c r="C8669" s="0">
        <v>-50317.210937</v>
      </c>
      <c r="D8669" s="0">
        <v>19711.376953</v>
      </c>
      <c r="E8669" s="0">
        <v>0.142495</v>
      </c>
      <c r="F8669" s="0">
        <v>9.921606</v>
      </c>
      <c r="G8669" s="0">
        <v>-0.205269</v>
      </c>
      <c r="H8669" s="0">
        <v>0.078619</v>
      </c>
      <c r="I8669" s="0">
        <v>0.014101</v>
      </c>
      <c r="J8669" s="0">
        <v>-0.026268</v>
      </c>
      <c r="K8669" s="0">
        <v>1015.339966</v>
      </c>
      <c r="L8669" s="0">
        <v>46.672577</v>
      </c>
      <c r="W8669" s="0">
        <f t="shared" si="135"/>
        <v>54060.552848623149</v>
      </c>
    </row>
    <row r="8670">
      <c r="A8670" s="0">
        <v>327.99375</v>
      </c>
      <c r="B8670" s="0">
        <v>-1509.223999</v>
      </c>
      <c r="C8670" s="0">
        <v>-50318.007812</v>
      </c>
      <c r="D8670" s="0">
        <v>19695.623047</v>
      </c>
      <c r="E8670" s="0">
        <v>0.133955</v>
      </c>
      <c r="F8670" s="0">
        <v>9.964138</v>
      </c>
      <c r="G8670" s="0">
        <v>-0.212893</v>
      </c>
      <c r="H8670" s="0">
        <v>0.05539</v>
      </c>
      <c r="I8670" s="0">
        <v>0.011202</v>
      </c>
      <c r="J8670" s="0">
        <v>-0.0211</v>
      </c>
      <c r="K8670" s="0">
        <v>1015.339966</v>
      </c>
      <c r="L8670" s="0">
        <v>46.672577</v>
      </c>
      <c r="W8670" s="0">
        <f t="shared" si="135"/>
        <v>54056.426393696878</v>
      </c>
    </row>
    <row r="8671">
      <c r="A8671" s="0">
        <v>328.005</v>
      </c>
      <c r="B8671" s="0">
        <v>-1522.396362</v>
      </c>
      <c r="C8671" s="0">
        <v>-50290.671875</v>
      </c>
      <c r="D8671" s="0">
        <v>19544.185547</v>
      </c>
      <c r="E8671" s="0">
        <v>0.122373</v>
      </c>
      <c r="F8671" s="0">
        <v>9.959711</v>
      </c>
      <c r="G8671" s="0">
        <v>-0.216854</v>
      </c>
      <c r="H8671" s="0">
        <v>0.013694</v>
      </c>
      <c r="I8671" s="0">
        <v>0.006119</v>
      </c>
      <c r="J8671" s="0">
        <v>-0.010282</v>
      </c>
      <c r="K8671" s="0">
        <v>1015.279968</v>
      </c>
      <c r="L8671" s="0">
        <v>46.670036</v>
      </c>
      <c r="W8671" s="0">
        <f t="shared" si="135"/>
        <v>53976.333304676322</v>
      </c>
    </row>
    <row r="8672">
      <c r="A8672" s="0">
        <v>328.01625</v>
      </c>
      <c r="B8672" s="0">
        <v>-1422.990234</v>
      </c>
      <c r="C8672" s="0">
        <v>-50297.691406</v>
      </c>
      <c r="D8672" s="0">
        <v>19687.550781</v>
      </c>
      <c r="E8672" s="0">
        <v>0.131091</v>
      </c>
      <c r="F8672" s="0">
        <v>9.964374</v>
      </c>
      <c r="G8672" s="0">
        <v>-0.208918</v>
      </c>
      <c r="H8672" s="0">
        <v>-0.02074</v>
      </c>
      <c r="I8672" s="0">
        <v>0.001533</v>
      </c>
      <c r="J8672" s="0">
        <v>-0.001389</v>
      </c>
      <c r="K8672" s="0">
        <v>1015.279968</v>
      </c>
      <c r="L8672" s="0">
        <v>46.670036</v>
      </c>
      <c r="W8672" s="0">
        <f t="shared" si="135"/>
        <v>54032.234062027448</v>
      </c>
    </row>
    <row r="8673">
      <c r="A8673" s="0">
        <v>328.0275</v>
      </c>
      <c r="B8673" s="0">
        <v>-1529.596558</v>
      </c>
      <c r="C8673" s="0">
        <v>-50302.128906</v>
      </c>
      <c r="D8673" s="0">
        <v>19715.521484</v>
      </c>
      <c r="E8673" s="0">
        <v>0.116254</v>
      </c>
      <c r="F8673" s="0">
        <v>9.967671</v>
      </c>
      <c r="G8673" s="0">
        <v>-0.210888</v>
      </c>
      <c r="H8673" s="0">
        <v>-0.035484</v>
      </c>
      <c r="I8673" s="0">
        <v>-0.00019</v>
      </c>
      <c r="J8673" s="0">
        <v>0.004377</v>
      </c>
      <c r="K8673" s="0">
        <v>1015.279968</v>
      </c>
      <c r="L8673" s="0">
        <v>46.670036</v>
      </c>
      <c r="W8673" s="0">
        <f t="shared" si="135"/>
        <v>54049.473868782028</v>
      </c>
    </row>
    <row r="8674">
      <c r="A8674" s="0">
        <v>328.03875</v>
      </c>
      <c r="B8674" s="0">
        <v>-1549.889282</v>
      </c>
      <c r="C8674" s="0">
        <v>-50326.464844</v>
      </c>
      <c r="D8674" s="0">
        <v>19596.871094</v>
      </c>
      <c r="E8674" s="0">
        <v>0.12759</v>
      </c>
      <c r="F8674" s="0">
        <v>9.947125</v>
      </c>
      <c r="G8674" s="0">
        <v>-0.207157</v>
      </c>
      <c r="H8674" s="0">
        <v>-0.012068</v>
      </c>
      <c r="I8674" s="0">
        <v>0.002457</v>
      </c>
      <c r="J8674" s="0">
        <v>-0.002826</v>
      </c>
      <c r="K8674" s="0">
        <v>1015.279968</v>
      </c>
      <c r="L8674" s="0">
        <v>46.670036</v>
      </c>
      <c r="W8674" s="0">
        <f t="shared" si="135"/>
        <v>54029.552812841968</v>
      </c>
    </row>
    <row r="8675">
      <c r="A8675" s="0">
        <v>328.05</v>
      </c>
      <c r="B8675" s="0">
        <v>-1424.762329</v>
      </c>
      <c r="C8675" s="0">
        <v>-50295.273437</v>
      </c>
      <c r="D8675" s="0">
        <v>19505.212891</v>
      </c>
      <c r="E8675" s="0">
        <v>0.139226</v>
      </c>
      <c r="F8675" s="0">
        <v>9.938137</v>
      </c>
      <c r="G8675" s="0">
        <v>-0.217233</v>
      </c>
      <c r="H8675" s="0">
        <v>0.031328</v>
      </c>
      <c r="I8675" s="0">
        <v>0.008243</v>
      </c>
      <c r="J8675" s="0">
        <v>-0.015221</v>
      </c>
      <c r="K8675" s="0">
        <v>1015.279968</v>
      </c>
      <c r="L8675" s="0">
        <v>46.670036</v>
      </c>
      <c r="W8675" s="0">
        <f t="shared" si="135"/>
        <v>53963.856494138447</v>
      </c>
    </row>
    <row r="8676">
      <c r="A8676" s="0">
        <v>328.06125</v>
      </c>
      <c r="B8676" s="0">
        <v>-1397.704956</v>
      </c>
      <c r="C8676" s="0">
        <v>-50319.601562</v>
      </c>
      <c r="D8676" s="0">
        <v>19730.029297</v>
      </c>
      <c r="E8676" s="0">
        <v>0.118607</v>
      </c>
      <c r="F8676" s="0">
        <v>9.942463</v>
      </c>
      <c r="G8676" s="0">
        <v>-0.219987</v>
      </c>
      <c r="H8676" s="0">
        <v>0.059546</v>
      </c>
      <c r="I8676" s="0">
        <v>0.01266</v>
      </c>
      <c r="J8676" s="0">
        <v>-0.021449</v>
      </c>
      <c r="K8676" s="0">
        <v>1015.279968</v>
      </c>
      <c r="L8676" s="0">
        <v>46.670036</v>
      </c>
      <c r="W8676" s="0">
        <f t="shared" si="135"/>
        <v>54067.457278504771</v>
      </c>
    </row>
    <row r="8677">
      <c r="A8677" s="0">
        <v>328.0725</v>
      </c>
      <c r="B8677" s="0">
        <v>-1441.534668</v>
      </c>
      <c r="C8677" s="0">
        <v>-50322.808594</v>
      </c>
      <c r="D8677" s="0">
        <v>19669.669922</v>
      </c>
      <c r="E8677" s="0">
        <v>0.117784</v>
      </c>
      <c r="F8677" s="0">
        <v>9.933827</v>
      </c>
      <c r="G8677" s="0">
        <v>-0.213395</v>
      </c>
      <c r="H8677" s="0">
        <v>0.069001</v>
      </c>
      <c r="I8677" s="0">
        <v>0.014104</v>
      </c>
      <c r="J8677" s="0">
        <v>-0.021885</v>
      </c>
      <c r="K8677" s="0">
        <v>1015.279968</v>
      </c>
      <c r="L8677" s="0">
        <v>46.670036</v>
      </c>
      <c r="W8677" s="0">
        <f t="shared" si="135"/>
        <v>54049.597610230529</v>
      </c>
    </row>
    <row r="8678">
      <c r="A8678" s="0">
        <v>328.08375</v>
      </c>
      <c r="B8678" s="0">
        <v>-1433.344482</v>
      </c>
      <c r="C8678" s="0">
        <v>-50282.625</v>
      </c>
      <c r="D8678" s="0">
        <v>19632.117187</v>
      </c>
      <c r="E8678" s="0">
        <v>0.13305</v>
      </c>
      <c r="F8678" s="0">
        <v>9.932001</v>
      </c>
      <c r="G8678" s="0">
        <v>-0.20836</v>
      </c>
      <c r="H8678" s="0">
        <v>0.03909</v>
      </c>
      <c r="I8678" s="0">
        <v>0.009388</v>
      </c>
      <c r="J8678" s="0">
        <v>-0.016355</v>
      </c>
      <c r="K8678" s="0">
        <v>1015.279968</v>
      </c>
      <c r="L8678" s="0">
        <v>46.670036</v>
      </c>
      <c r="W8678" s="0">
        <f t="shared" si="135"/>
        <v>53998.304404294082</v>
      </c>
    </row>
    <row r="8679">
      <c r="A8679" s="0">
        <v>328.095</v>
      </c>
      <c r="B8679" s="0">
        <v>-1441.040649</v>
      </c>
      <c r="C8679" s="0">
        <v>-50297.679687</v>
      </c>
      <c r="D8679" s="0">
        <v>19622.294922</v>
      </c>
      <c r="E8679" s="0">
        <v>0.13287</v>
      </c>
      <c r="F8679" s="0">
        <v>9.907294</v>
      </c>
      <c r="G8679" s="0">
        <v>-0.213295</v>
      </c>
      <c r="H8679" s="0">
        <v>0.006854</v>
      </c>
      <c r="I8679" s="0">
        <v>0.005433</v>
      </c>
      <c r="J8679" s="0">
        <v>-0.010405</v>
      </c>
      <c r="K8679" s="0">
        <v>1015.279968</v>
      </c>
      <c r="L8679" s="0">
        <v>46.670036</v>
      </c>
      <c r="W8679" s="0">
        <f t="shared" si="135"/>
        <v>54008.958868451358</v>
      </c>
    </row>
    <row r="8680">
      <c r="A8680" s="0">
        <v>328.10625</v>
      </c>
      <c r="B8680" s="0">
        <v>-1446.199463</v>
      </c>
      <c r="C8680" s="0">
        <v>-50288.746094</v>
      </c>
      <c r="D8680" s="0">
        <v>19633.027344</v>
      </c>
      <c r="E8680" s="0">
        <v>0.133406</v>
      </c>
      <c r="F8680" s="0">
        <v>9.963864</v>
      </c>
      <c r="G8680" s="0">
        <v>-0.22028</v>
      </c>
      <c r="H8680" s="0">
        <v>-0.024309</v>
      </c>
      <c r="I8680" s="0">
        <v>-0.000117</v>
      </c>
      <c r="J8680" s="0">
        <v>-0.001916</v>
      </c>
      <c r="K8680" s="0">
        <v>1015.329956</v>
      </c>
      <c r="L8680" s="0">
        <v>46.674919</v>
      </c>
      <c r="W8680" s="0">
        <f t="shared" si="135"/>
        <v>54004.677938895569</v>
      </c>
    </row>
    <row r="8681">
      <c r="A8681" s="0">
        <v>328.1175</v>
      </c>
      <c r="B8681" s="0">
        <v>-1310.614746</v>
      </c>
      <c r="C8681" s="0">
        <v>-50292.425781</v>
      </c>
      <c r="D8681" s="0">
        <v>19664.263672</v>
      </c>
      <c r="E8681" s="0">
        <v>0.129306</v>
      </c>
      <c r="F8681" s="0">
        <v>9.964163</v>
      </c>
      <c r="G8681" s="0">
        <v>-0.236968</v>
      </c>
      <c r="H8681" s="0">
        <v>-0.030004</v>
      </c>
      <c r="I8681" s="0">
        <v>-6.163357E-05</v>
      </c>
      <c r="J8681" s="0">
        <v>0.002455</v>
      </c>
      <c r="K8681" s="0">
        <v>1015.329956</v>
      </c>
      <c r="L8681" s="0">
        <v>46.674919</v>
      </c>
      <c r="W8681" s="0">
        <f t="shared" si="135"/>
        <v>54016.007513622892</v>
      </c>
    </row>
    <row r="8682">
      <c r="A8682" s="0">
        <v>328.12875</v>
      </c>
      <c r="B8682" s="0">
        <v>-1384.084229</v>
      </c>
      <c r="C8682" s="0">
        <v>-50313.554687</v>
      </c>
      <c r="D8682" s="0">
        <v>19690.779297</v>
      </c>
      <c r="E8682" s="0">
        <v>0.122534</v>
      </c>
      <c r="F8682" s="0">
        <v>9.952809</v>
      </c>
      <c r="G8682" s="0">
        <v>-0.231627</v>
      </c>
      <c r="H8682" s="0">
        <v>-0.00463</v>
      </c>
      <c r="I8682" s="0">
        <v>0.00409</v>
      </c>
      <c r="J8682" s="0">
        <v>-0.003075</v>
      </c>
      <c r="K8682" s="0">
        <v>1015.329956</v>
      </c>
      <c r="L8682" s="0">
        <v>46.674919</v>
      </c>
      <c r="W8682" s="0">
        <f t="shared" si="135"/>
        <v>54047.167027679359</v>
      </c>
    </row>
    <row r="8683">
      <c r="A8683" s="0">
        <v>328.14</v>
      </c>
      <c r="B8683" s="0">
        <v>-1427.982056</v>
      </c>
      <c r="C8683" s="0">
        <v>-50291.351562</v>
      </c>
      <c r="D8683" s="0">
        <v>19609.767578</v>
      </c>
      <c r="E8683" s="0">
        <v>0.129996</v>
      </c>
      <c r="F8683" s="0">
        <v>9.954135</v>
      </c>
      <c r="G8683" s="0">
        <v>-0.227801</v>
      </c>
      <c r="H8683" s="0">
        <v>0.032313</v>
      </c>
      <c r="I8683" s="0">
        <v>0.008261</v>
      </c>
      <c r="J8683" s="0">
        <v>-0.013507</v>
      </c>
      <c r="K8683" s="0">
        <v>1015.329956</v>
      </c>
      <c r="L8683" s="0">
        <v>46.674919</v>
      </c>
      <c r="W8683" s="0">
        <f t="shared" si="135"/>
        <v>53998.168109187907</v>
      </c>
    </row>
    <row r="8684">
      <c r="A8684" s="0">
        <v>328.15125</v>
      </c>
      <c r="B8684" s="0">
        <v>-1338.462036</v>
      </c>
      <c r="C8684" s="0">
        <v>-50290.488281</v>
      </c>
      <c r="D8684" s="0">
        <v>19545.826172</v>
      </c>
      <c r="E8684" s="0">
        <v>0.130005</v>
      </c>
      <c r="F8684" s="0">
        <v>9.94381</v>
      </c>
      <c r="G8684" s="0">
        <v>-0.227716</v>
      </c>
      <c r="H8684" s="0">
        <v>0.055509</v>
      </c>
      <c r="I8684" s="0">
        <v>0.012569</v>
      </c>
      <c r="J8684" s="0">
        <v>-0.016239</v>
      </c>
      <c r="K8684" s="0">
        <v>1015.329956</v>
      </c>
      <c r="L8684" s="0">
        <v>46.674919</v>
      </c>
      <c r="W8684" s="0">
        <f t="shared" si="135"/>
        <v>53971.881687683</v>
      </c>
    </row>
    <row r="8685">
      <c r="A8685" s="0">
        <v>328.1625</v>
      </c>
      <c r="B8685" s="0">
        <v>-1259.135742</v>
      </c>
      <c r="C8685" s="0">
        <v>-50313.238281</v>
      </c>
      <c r="D8685" s="0">
        <v>19702.763672</v>
      </c>
      <c r="E8685" s="0">
        <v>0.1383</v>
      </c>
      <c r="F8685" s="0">
        <v>9.932608</v>
      </c>
      <c r="G8685" s="0">
        <v>-0.217724</v>
      </c>
      <c r="H8685" s="0">
        <v>0.062293</v>
      </c>
      <c r="I8685" s="0">
        <v>0.013822</v>
      </c>
      <c r="J8685" s="0">
        <v>-0.014749</v>
      </c>
      <c r="K8685" s="0">
        <v>1015.329956</v>
      </c>
      <c r="L8685" s="0">
        <v>46.674919</v>
      </c>
      <c r="W8685" s="0">
        <f t="shared" si="135"/>
        <v>54048.184663799286</v>
      </c>
    </row>
    <row r="8686">
      <c r="A8686" s="0">
        <v>328.17375</v>
      </c>
      <c r="B8686" s="0">
        <v>-1401.010376</v>
      </c>
      <c r="C8686" s="0">
        <v>-50299.410156</v>
      </c>
      <c r="D8686" s="0">
        <v>19783.550781</v>
      </c>
      <c r="E8686" s="0">
        <v>0.154716</v>
      </c>
      <c r="F8686" s="0">
        <v>9.928651</v>
      </c>
      <c r="G8686" s="0">
        <v>-0.194413</v>
      </c>
      <c r="H8686" s="0">
        <v>0.033985</v>
      </c>
      <c r="I8686" s="0">
        <v>0.01018</v>
      </c>
      <c r="J8686" s="0">
        <v>-0.009107</v>
      </c>
      <c r="K8686" s="0">
        <v>1015.329956</v>
      </c>
      <c r="L8686" s="0">
        <v>46.674919</v>
      </c>
      <c r="W8686" s="0">
        <f t="shared" si="135"/>
        <v>54068.312102557647</v>
      </c>
    </row>
    <row r="8687">
      <c r="A8687" s="0">
        <v>328.185</v>
      </c>
      <c r="B8687" s="0">
        <v>-1536.21936</v>
      </c>
      <c r="C8687" s="0">
        <v>-50281.785156</v>
      </c>
      <c r="D8687" s="0">
        <v>19797.669922</v>
      </c>
      <c r="E8687" s="0">
        <v>0.149015</v>
      </c>
      <c r="F8687" s="0">
        <v>9.902003</v>
      </c>
      <c r="G8687" s="0">
        <v>-0.196461</v>
      </c>
      <c r="H8687" s="0">
        <v>0.001441</v>
      </c>
      <c r="I8687" s="0">
        <v>0.004981</v>
      </c>
      <c r="J8687" s="0">
        <v>-0.006565</v>
      </c>
      <c r="K8687" s="0">
        <v>1015.329956</v>
      </c>
      <c r="L8687" s="0">
        <v>46.674919</v>
      </c>
      <c r="W8687" s="0">
        <f t="shared" si="135"/>
        <v>54060.758621542154</v>
      </c>
    </row>
    <row r="8688">
      <c r="A8688" s="0">
        <v>328.19625</v>
      </c>
      <c r="B8688" s="0">
        <v>-1489.369751</v>
      </c>
      <c r="C8688" s="0">
        <v>-50281.085937</v>
      </c>
      <c r="D8688" s="0">
        <v>19778.84375</v>
      </c>
      <c r="E8688" s="0">
        <v>0.160226</v>
      </c>
      <c r="F8688" s="0">
        <v>9.918081</v>
      </c>
      <c r="G8688" s="0">
        <v>-0.204475</v>
      </c>
      <c r="H8688" s="0">
        <v>-0.020832</v>
      </c>
      <c r="I8688" s="0">
        <v>0.000922</v>
      </c>
      <c r="J8688" s="0">
        <v>-0.002987</v>
      </c>
      <c r="K8688" s="0">
        <v>1015.329956</v>
      </c>
      <c r="L8688" s="0">
        <v>46.674919</v>
      </c>
      <c r="W8688" s="0">
        <f t="shared" si="135"/>
        <v>54051.905473776664</v>
      </c>
    </row>
    <row r="8689">
      <c r="A8689" s="0">
        <v>328.2075</v>
      </c>
      <c r="B8689" s="0">
        <v>-1474.444336</v>
      </c>
      <c r="C8689" s="0">
        <v>-50283.808594</v>
      </c>
      <c r="D8689" s="0">
        <v>19663.746094</v>
      </c>
      <c r="E8689" s="0">
        <v>0.152015</v>
      </c>
      <c r="F8689" s="0">
        <v>9.922817</v>
      </c>
      <c r="G8689" s="0">
        <v>-0.205132</v>
      </c>
      <c r="H8689" s="0">
        <v>-0.021859</v>
      </c>
      <c r="I8689" s="0">
        <v>-0.000593</v>
      </c>
      <c r="J8689" s="0">
        <v>-0.006381</v>
      </c>
      <c r="K8689" s="0">
        <v>1015.309998</v>
      </c>
      <c r="L8689" s="0">
        <v>46.672577</v>
      </c>
      <c r="W8689" s="0">
        <f t="shared" si="135"/>
        <v>54012.019988770015</v>
      </c>
    </row>
    <row r="8690">
      <c r="A8690" s="0">
        <v>328.21875</v>
      </c>
      <c r="B8690" s="0">
        <v>-1525.494019</v>
      </c>
      <c r="C8690" s="0">
        <v>-50294.511719</v>
      </c>
      <c r="D8690" s="0">
        <v>19661.398437</v>
      </c>
      <c r="E8690" s="0">
        <v>0.13152</v>
      </c>
      <c r="F8690" s="0">
        <v>9.956369</v>
      </c>
      <c r="G8690" s="0">
        <v>-0.203294</v>
      </c>
      <c r="H8690" s="0">
        <v>0.006934</v>
      </c>
      <c r="I8690" s="0">
        <v>0.002969</v>
      </c>
      <c r="J8690" s="0">
        <v>-0.015761</v>
      </c>
      <c r="K8690" s="0">
        <v>1015.309998</v>
      </c>
      <c r="L8690" s="0">
        <v>46.672577</v>
      </c>
      <c r="W8690" s="0">
        <f t="shared" si="135"/>
        <v>54022.547418213253</v>
      </c>
    </row>
    <row r="8691">
      <c r="A8691" s="0">
        <v>328.23</v>
      </c>
      <c r="B8691" s="0">
        <v>-1491.473633</v>
      </c>
      <c r="C8691" s="0">
        <v>-50286.070312</v>
      </c>
      <c r="D8691" s="0">
        <v>19734.710937</v>
      </c>
      <c r="E8691" s="0">
        <v>0.110915</v>
      </c>
      <c r="F8691" s="0">
        <v>9.964177</v>
      </c>
      <c r="G8691" s="0">
        <v>-0.221072</v>
      </c>
      <c r="H8691" s="0">
        <v>0.048558</v>
      </c>
      <c r="I8691" s="0">
        <v>0.009036</v>
      </c>
      <c r="J8691" s="0">
        <v>-0.026252</v>
      </c>
      <c r="K8691" s="0">
        <v>1015.309998</v>
      </c>
      <c r="L8691" s="0">
        <v>46.672577</v>
      </c>
      <c r="W8691" s="0">
        <f t="shared" si="135"/>
        <v>54040.467954934378</v>
      </c>
    </row>
    <row r="8692">
      <c r="A8692" s="0">
        <v>328.24125</v>
      </c>
      <c r="B8692" s="0">
        <v>-1336.342285</v>
      </c>
      <c r="C8692" s="0">
        <v>-50293.425781</v>
      </c>
      <c r="D8692" s="0">
        <v>19718.925781</v>
      </c>
      <c r="E8692" s="0">
        <v>0.117588</v>
      </c>
      <c r="F8692" s="0">
        <v>9.972156</v>
      </c>
      <c r="G8692" s="0">
        <v>-0.245426</v>
      </c>
      <c r="H8692" s="0">
        <v>0.073796</v>
      </c>
      <c r="I8692" s="0">
        <v>0.012871</v>
      </c>
      <c r="J8692" s="0">
        <v>-0.028876</v>
      </c>
      <c r="K8692" s="0">
        <v>1015.309998</v>
      </c>
      <c r="L8692" s="0">
        <v>46.672577</v>
      </c>
      <c r="W8692" s="0">
        <f t="shared" si="135"/>
        <v>54037.491813075678</v>
      </c>
    </row>
    <row r="8693">
      <c r="A8693" s="0">
        <v>328.2525</v>
      </c>
      <c r="B8693" s="0">
        <v>-1265.177734</v>
      </c>
      <c r="C8693" s="0">
        <v>-50278.125</v>
      </c>
      <c r="D8693" s="0">
        <v>19791.609375</v>
      </c>
      <c r="E8693" s="0">
        <v>0.106065</v>
      </c>
      <c r="F8693" s="0">
        <v>9.968462</v>
      </c>
      <c r="G8693" s="0">
        <v>-0.249336</v>
      </c>
      <c r="H8693" s="0">
        <v>0.069418</v>
      </c>
      <c r="I8693" s="0">
        <v>0.014053</v>
      </c>
      <c r="J8693" s="0">
        <v>-0.021949</v>
      </c>
      <c r="K8693" s="0">
        <v>1015.309998</v>
      </c>
      <c r="L8693" s="0">
        <v>46.672577</v>
      </c>
      <c r="W8693" s="0">
        <f t="shared" si="135"/>
        <v>54048.1112516138</v>
      </c>
    </row>
    <row r="8694">
      <c r="A8694" s="0">
        <v>328.26375</v>
      </c>
      <c r="B8694" s="0">
        <v>-1398.923096</v>
      </c>
      <c r="C8694" s="0">
        <v>-50268.34375</v>
      </c>
      <c r="D8694" s="0">
        <v>19736.023437</v>
      </c>
      <c r="E8694" s="0">
        <v>0.100345</v>
      </c>
      <c r="F8694" s="0">
        <v>9.970672</v>
      </c>
      <c r="G8694" s="0">
        <v>-0.251171</v>
      </c>
      <c r="H8694" s="0">
        <v>0.033423</v>
      </c>
      <c r="I8694" s="0">
        <v>0.009852</v>
      </c>
      <c r="J8694" s="0">
        <v>-0.00845</v>
      </c>
      <c r="K8694" s="0">
        <v>1015.309998</v>
      </c>
      <c r="L8694" s="0">
        <v>46.672577</v>
      </c>
      <c r="W8694" s="0">
        <f t="shared" si="135"/>
        <v>54021.976919606524</v>
      </c>
    </row>
    <row r="8695">
      <c r="A8695" s="0">
        <v>328.275</v>
      </c>
      <c r="B8695" s="0">
        <v>-1452.656128</v>
      </c>
      <c r="C8695" s="0">
        <v>-50272.570312</v>
      </c>
      <c r="D8695" s="0">
        <v>19626.931641</v>
      </c>
      <c r="E8695" s="0">
        <v>0.115629</v>
      </c>
      <c r="F8695" s="0">
        <v>9.968449</v>
      </c>
      <c r="G8695" s="0">
        <v>-0.240422</v>
      </c>
      <c r="H8695" s="0">
        <v>-0.012876</v>
      </c>
      <c r="I8695" s="0">
        <v>0.004817</v>
      </c>
      <c r="J8695" s="0">
        <v>0.003544</v>
      </c>
      <c r="K8695" s="0">
        <v>1015.309998</v>
      </c>
      <c r="L8695" s="0">
        <v>46.672577</v>
      </c>
      <c r="W8695" s="0">
        <f t="shared" si="135"/>
        <v>53987.572470353647</v>
      </c>
    </row>
    <row r="8696">
      <c r="A8696" s="0">
        <v>328.28625</v>
      </c>
      <c r="B8696" s="0">
        <v>-1546.894653</v>
      </c>
      <c r="C8696" s="0">
        <v>-50258.804687</v>
      </c>
      <c r="D8696" s="0">
        <v>19622.572266</v>
      </c>
      <c r="E8696" s="0">
        <v>0.148117</v>
      </c>
      <c r="F8696" s="0">
        <v>9.965014</v>
      </c>
      <c r="G8696" s="0">
        <v>-0.221086</v>
      </c>
      <c r="H8696" s="0">
        <v>-0.041446</v>
      </c>
      <c r="I8696" s="0">
        <v>0.001683</v>
      </c>
      <c r="J8696" s="0">
        <v>0.012139</v>
      </c>
      <c r="K8696" s="0">
        <v>1015.309998</v>
      </c>
      <c r="L8696" s="0">
        <v>46.672577</v>
      </c>
      <c r="W8696" s="0">
        <f t="shared" si="135"/>
        <v>53975.787849441214</v>
      </c>
    </row>
    <row r="8697">
      <c r="A8697" s="0">
        <v>328.2975</v>
      </c>
      <c r="B8697" s="0">
        <v>-1358.382812</v>
      </c>
      <c r="C8697" s="0">
        <v>-50281.457031</v>
      </c>
      <c r="D8697" s="0">
        <v>19719.693359</v>
      </c>
      <c r="E8697" s="0">
        <v>0.147072</v>
      </c>
      <c r="F8697" s="0">
        <v>9.945727</v>
      </c>
      <c r="G8697" s="0">
        <v>-0.202059</v>
      </c>
      <c r="H8697" s="0">
        <v>-0.04535</v>
      </c>
      <c r="I8697" s="0">
        <v>0.00043</v>
      </c>
      <c r="J8697" s="0">
        <v>0.012752</v>
      </c>
      <c r="K8697" s="0">
        <v>1015.309998</v>
      </c>
      <c r="L8697" s="0">
        <v>46.672577</v>
      </c>
      <c r="W8697" s="0">
        <f t="shared" si="135"/>
        <v>54027.182336276106</v>
      </c>
    </row>
    <row r="8698">
      <c r="A8698" s="0">
        <v>328.30875</v>
      </c>
      <c r="B8698" s="0">
        <v>-1346.099976</v>
      </c>
      <c r="C8698" s="0">
        <v>-50327.019531</v>
      </c>
      <c r="D8698" s="0">
        <v>19598.964844</v>
      </c>
      <c r="E8698" s="0">
        <v>0.155648</v>
      </c>
      <c r="F8698" s="0">
        <v>9.923238</v>
      </c>
      <c r="G8698" s="0">
        <v>-0.199101</v>
      </c>
      <c r="H8698" s="0">
        <v>-0.016303</v>
      </c>
      <c r="I8698" s="0">
        <v>0.00309</v>
      </c>
      <c r="J8698" s="0">
        <v>0.001111</v>
      </c>
      <c r="K8698" s="0">
        <v>1015.299988</v>
      </c>
      <c r="L8698" s="0">
        <v>46.672577</v>
      </c>
      <c r="W8698" s="0">
        <f t="shared" si="135"/>
        <v>54025.367217404368</v>
      </c>
    </row>
    <row r="8699">
      <c r="A8699" s="0">
        <v>328.32</v>
      </c>
      <c r="B8699" s="0">
        <v>-1332.855835</v>
      </c>
      <c r="C8699" s="0">
        <v>-50317.09375</v>
      </c>
      <c r="D8699" s="0">
        <v>19637.550781</v>
      </c>
      <c r="E8699" s="0">
        <v>0.163615</v>
      </c>
      <c r="F8699" s="0">
        <v>9.896708</v>
      </c>
      <c r="G8699" s="0">
        <v>-0.178572</v>
      </c>
      <c r="H8699" s="0">
        <v>0.038343</v>
      </c>
      <c r="I8699" s="0">
        <v>0.010623</v>
      </c>
      <c r="J8699" s="0">
        <v>-0.018058</v>
      </c>
      <c r="K8699" s="0">
        <v>1015.299988</v>
      </c>
      <c r="L8699" s="0">
        <v>46.672577</v>
      </c>
      <c r="W8699" s="0">
        <f t="shared" si="135"/>
        <v>54029.8050042709</v>
      </c>
    </row>
    <row r="8700">
      <c r="A8700" s="0">
        <v>328.33125</v>
      </c>
      <c r="B8700" s="0">
        <v>-1523.938599</v>
      </c>
      <c r="C8700" s="0">
        <v>-50299.03125</v>
      </c>
      <c r="D8700" s="0">
        <v>19649.972656</v>
      </c>
      <c r="E8700" s="0">
        <v>0.162119</v>
      </c>
      <c r="F8700" s="0">
        <v>9.895067</v>
      </c>
      <c r="G8700" s="0">
        <v>-0.177959</v>
      </c>
      <c r="H8700" s="0">
        <v>0.075417</v>
      </c>
      <c r="I8700" s="0">
        <v>0.014682</v>
      </c>
      <c r="J8700" s="0">
        <v>-0.031441</v>
      </c>
      <c r="K8700" s="0">
        <v>1015.299988</v>
      </c>
      <c r="L8700" s="0">
        <v>46.672577</v>
      </c>
      <c r="W8700" s="0">
        <f t="shared" si="135"/>
        <v>54022.554168824216</v>
      </c>
    </row>
    <row r="8701">
      <c r="A8701" s="0">
        <v>328.3425</v>
      </c>
      <c r="B8701" s="0">
        <v>-1436.843262</v>
      </c>
      <c r="C8701" s="0">
        <v>-50271.128906</v>
      </c>
      <c r="D8701" s="0">
        <v>19692.800781</v>
      </c>
      <c r="E8701" s="0">
        <v>0.161176</v>
      </c>
      <c r="F8701" s="0">
        <v>9.889786</v>
      </c>
      <c r="G8701" s="0">
        <v>-0.184728</v>
      </c>
      <c r="H8701" s="0">
        <v>0.080682</v>
      </c>
      <c r="I8701" s="0">
        <v>0.012885</v>
      </c>
      <c r="J8701" s="0">
        <v>-0.033268</v>
      </c>
      <c r="K8701" s="0">
        <v>1015.299988</v>
      </c>
      <c r="L8701" s="0">
        <v>46.672577</v>
      </c>
      <c r="W8701" s="0">
        <f t="shared" si="135"/>
        <v>54009.789137186766</v>
      </c>
    </row>
    <row r="8702">
      <c r="A8702" s="0">
        <v>328.35375</v>
      </c>
      <c r="B8702" s="0">
        <v>-1369.221069</v>
      </c>
      <c r="C8702" s="0">
        <v>-50291.074219</v>
      </c>
      <c r="D8702" s="0">
        <v>19552.464844</v>
      </c>
      <c r="E8702" s="0">
        <v>0.142298</v>
      </c>
      <c r="F8702" s="0">
        <v>9.881296</v>
      </c>
      <c r="G8702" s="0">
        <v>-0.208356</v>
      </c>
      <c r="H8702" s="0">
        <v>0.056504</v>
      </c>
      <c r="I8702" s="0">
        <v>0.0086</v>
      </c>
      <c r="J8702" s="0">
        <v>-0.030497</v>
      </c>
      <c r="K8702" s="0">
        <v>1015.299988</v>
      </c>
      <c r="L8702" s="0">
        <v>46.672577</v>
      </c>
      <c r="W8702" s="0">
        <f t="shared" si="135"/>
        <v>53975.603691970093</v>
      </c>
    </row>
    <row r="8703">
      <c r="A8703" s="0">
        <v>328.365</v>
      </c>
      <c r="B8703" s="0">
        <v>-1348.603882</v>
      </c>
      <c r="C8703" s="0">
        <v>-50263.960937</v>
      </c>
      <c r="D8703" s="0">
        <v>19672.119141</v>
      </c>
      <c r="E8703" s="0">
        <v>0.123656</v>
      </c>
      <c r="F8703" s="0">
        <v>9.938073</v>
      </c>
      <c r="G8703" s="0">
        <v>-0.191862</v>
      </c>
      <c r="H8703" s="0">
        <v>0.022208</v>
      </c>
      <c r="I8703" s="0">
        <v>0.005212</v>
      </c>
      <c r="J8703" s="0">
        <v>-0.023582</v>
      </c>
      <c r="K8703" s="0">
        <v>1015.299988</v>
      </c>
      <c r="L8703" s="0">
        <v>46.672577</v>
      </c>
      <c r="W8703" s="0">
        <f t="shared" si="135"/>
        <v>53993.303038474187</v>
      </c>
    </row>
    <row r="8704">
      <c r="A8704" s="0">
        <v>328.37625</v>
      </c>
      <c r="B8704" s="0">
        <v>-1388.978638</v>
      </c>
      <c r="C8704" s="0">
        <v>-50267.195312</v>
      </c>
      <c r="D8704" s="0">
        <v>19686.992187</v>
      </c>
      <c r="E8704" s="0">
        <v>0.118025</v>
      </c>
      <c r="F8704" s="0">
        <v>9.95245</v>
      </c>
      <c r="G8704" s="0">
        <v>-0.22705</v>
      </c>
      <c r="H8704" s="0">
        <v>-0.012705</v>
      </c>
      <c r="I8704" s="0">
        <v>-0.000153</v>
      </c>
      <c r="J8704" s="0">
        <v>-0.012883</v>
      </c>
      <c r="K8704" s="0">
        <v>1015.299988</v>
      </c>
      <c r="L8704" s="0">
        <v>46.672577</v>
      </c>
      <c r="W8704" s="0">
        <f t="shared" si="135"/>
        <v>54002.757777381834</v>
      </c>
    </row>
    <row r="8705">
      <c r="A8705" s="0">
        <v>328.3875</v>
      </c>
      <c r="B8705" s="0">
        <v>-1356.875366</v>
      </c>
      <c r="C8705" s="0">
        <v>-50289.964844</v>
      </c>
      <c r="D8705" s="0">
        <v>19611.255859</v>
      </c>
      <c r="E8705" s="0">
        <v>0.099829</v>
      </c>
      <c r="F8705" s="0">
        <v>9.979517</v>
      </c>
      <c r="G8705" s="0">
        <v>-0.252485</v>
      </c>
      <c r="H8705" s="0">
        <v>-0.015539</v>
      </c>
      <c r="I8705" s="0">
        <v>0.000597</v>
      </c>
      <c r="J8705" s="0">
        <v>-0.010639</v>
      </c>
      <c r="K8705" s="0">
        <v>1015.299988</v>
      </c>
      <c r="L8705" s="0">
        <v>46.672577</v>
      </c>
      <c r="W8705" s="0">
        <f t="shared" si="135"/>
        <v>53995.583441025759</v>
      </c>
    </row>
    <row r="8706">
      <c r="A8706" s="0">
        <v>328.39875</v>
      </c>
      <c r="B8706" s="0">
        <v>-1367.452026</v>
      </c>
      <c r="C8706" s="0">
        <v>-50260.277344</v>
      </c>
      <c r="D8706" s="0">
        <v>19676.363281</v>
      </c>
      <c r="E8706" s="0">
        <v>0.092329</v>
      </c>
      <c r="F8706" s="0">
        <v>9.991672</v>
      </c>
      <c r="G8706" s="0">
        <v>-0.26044</v>
      </c>
      <c r="H8706" s="0">
        <v>0.006351</v>
      </c>
      <c r="I8706" s="0">
        <v>0.004701</v>
      </c>
      <c r="J8706" s="0">
        <v>-0.011471</v>
      </c>
      <c r="K8706" s="0">
        <v>1015.299988</v>
      </c>
      <c r="L8706" s="0">
        <v>46.672577</v>
      </c>
      <c r="W8706" s="0">
        <f ref="W8706:W8769" t="shared" si="136">SQRT((B8706)^2+(C8706)^2+(D8706)^2)</f>
        <v>53991.894537097847</v>
      </c>
    </row>
    <row r="8707">
      <c r="A8707" s="0">
        <v>328.41</v>
      </c>
      <c r="B8707" s="0">
        <v>-1304.22168</v>
      </c>
      <c r="C8707" s="0">
        <v>-50272.859375</v>
      </c>
      <c r="D8707" s="0">
        <v>19744.132812</v>
      </c>
      <c r="E8707" s="0">
        <v>0.091985</v>
      </c>
      <c r="F8707" s="0">
        <v>9.996361</v>
      </c>
      <c r="G8707" s="0">
        <v>-0.254607</v>
      </c>
      <c r="H8707" s="0">
        <v>0.038737</v>
      </c>
      <c r="I8707" s="0">
        <v>0.009755</v>
      </c>
      <c r="J8707" s="0">
        <v>-0.015955</v>
      </c>
      <c r="K8707" s="0">
        <v>1015.289978</v>
      </c>
      <c r="L8707" s="0">
        <v>46.674919</v>
      </c>
      <c r="W8707" s="0">
        <f t="shared" si="136"/>
        <v>54026.772663439762</v>
      </c>
    </row>
    <row r="8708">
      <c r="A8708" s="0">
        <v>328.42125</v>
      </c>
      <c r="B8708" s="0">
        <v>-1345.404785</v>
      </c>
      <c r="C8708" s="0">
        <v>-50272.0625</v>
      </c>
      <c r="D8708" s="0">
        <v>19816.576172</v>
      </c>
      <c r="E8708" s="0">
        <v>0.106531</v>
      </c>
      <c r="F8708" s="0">
        <v>9.990054</v>
      </c>
      <c r="G8708" s="0">
        <v>-0.255841</v>
      </c>
      <c r="H8708" s="0">
        <v>0.055231</v>
      </c>
      <c r="I8708" s="0">
        <v>0.013934</v>
      </c>
      <c r="J8708" s="0">
        <v>-0.012852</v>
      </c>
      <c r="K8708" s="0">
        <v>1015.289978</v>
      </c>
      <c r="L8708" s="0">
        <v>46.674919</v>
      </c>
      <c r="W8708" s="0">
        <f t="shared" si="136"/>
        <v>54053.557452031644</v>
      </c>
    </row>
    <row r="8709">
      <c r="A8709" s="0">
        <v>328.4325</v>
      </c>
      <c r="B8709" s="0">
        <v>-1452.289551</v>
      </c>
      <c r="C8709" s="0">
        <v>-50247.632812</v>
      </c>
      <c r="D8709" s="0">
        <v>19831.054687</v>
      </c>
      <c r="E8709" s="0">
        <v>0.10476</v>
      </c>
      <c r="F8709" s="0">
        <v>9.990335</v>
      </c>
      <c r="G8709" s="0">
        <v>-0.250338</v>
      </c>
      <c r="H8709" s="0">
        <v>0.042796</v>
      </c>
      <c r="I8709" s="0">
        <v>0.01421</v>
      </c>
      <c r="J8709" s="0">
        <v>-0.001236</v>
      </c>
      <c r="K8709" s="0">
        <v>1015.289978</v>
      </c>
      <c r="L8709" s="0">
        <v>46.674919</v>
      </c>
      <c r="W8709" s="0">
        <f t="shared" si="136"/>
        <v>54038.916330255066</v>
      </c>
    </row>
    <row r="8710">
      <c r="A8710" s="0">
        <v>328.44375</v>
      </c>
      <c r="B8710" s="0">
        <v>-1462.742432</v>
      </c>
      <c r="C8710" s="0">
        <v>-50243.617187</v>
      </c>
      <c r="D8710" s="0">
        <v>19743.714844</v>
      </c>
      <c r="E8710" s="0">
        <v>0.113687</v>
      </c>
      <c r="F8710" s="0">
        <v>9.958308</v>
      </c>
      <c r="G8710" s="0">
        <v>-0.235827</v>
      </c>
      <c r="H8710" s="0">
        <v>0.011164</v>
      </c>
      <c r="I8710" s="0">
        <v>0.010685</v>
      </c>
      <c r="J8710" s="0">
        <v>0.008557</v>
      </c>
      <c r="K8710" s="0">
        <v>1015.289978</v>
      </c>
      <c r="L8710" s="0">
        <v>46.674919</v>
      </c>
      <c r="W8710" s="0">
        <f t="shared" si="136"/>
        <v>54003.471733744685</v>
      </c>
    </row>
    <row r="8711">
      <c r="A8711" s="0">
        <v>328.455</v>
      </c>
      <c r="B8711" s="0">
        <v>-1267.785767</v>
      </c>
      <c r="C8711" s="0">
        <v>-50252.277344</v>
      </c>
      <c r="D8711" s="0">
        <v>19782.851562</v>
      </c>
      <c r="E8711" s="0">
        <v>0.132456</v>
      </c>
      <c r="F8711" s="0">
        <v>9.95326</v>
      </c>
      <c r="G8711" s="0">
        <v>-0.217427</v>
      </c>
      <c r="H8711" s="0">
        <v>-0.02995</v>
      </c>
      <c r="I8711" s="0">
        <v>0.005335</v>
      </c>
      <c r="J8711" s="0">
        <v>0.018318</v>
      </c>
      <c r="K8711" s="0">
        <v>1015.289978</v>
      </c>
      <c r="L8711" s="0">
        <v>46.674919</v>
      </c>
      <c r="W8711" s="0">
        <f t="shared" si="136"/>
        <v>54020.920715343505</v>
      </c>
    </row>
    <row r="8712">
      <c r="A8712" s="0">
        <v>328.46625</v>
      </c>
      <c r="B8712" s="0">
        <v>-1431.252686</v>
      </c>
      <c r="C8712" s="0">
        <v>-50269.8125</v>
      </c>
      <c r="D8712" s="0">
        <v>19690.396484</v>
      </c>
      <c r="E8712" s="0">
        <v>0.148521</v>
      </c>
      <c r="F8712" s="0">
        <v>9.922659</v>
      </c>
      <c r="G8712" s="0">
        <v>-0.204932</v>
      </c>
      <c r="H8712" s="0">
        <v>-0.053917</v>
      </c>
      <c r="I8712" s="0">
        <v>0.003193</v>
      </c>
      <c r="J8712" s="0">
        <v>0.023404</v>
      </c>
      <c r="K8712" s="0">
        <v>1015.289978</v>
      </c>
      <c r="L8712" s="0">
        <v>46.674919</v>
      </c>
      <c r="W8712" s="0">
        <f t="shared" si="136"/>
        <v>54007.538795370579</v>
      </c>
    </row>
    <row r="8713">
      <c r="A8713" s="0">
        <v>328.4775</v>
      </c>
      <c r="B8713" s="0">
        <v>-1432.813232</v>
      </c>
      <c r="C8713" s="0">
        <v>-50270.910156</v>
      </c>
      <c r="D8713" s="0">
        <v>19627.048828</v>
      </c>
      <c r="E8713" s="0">
        <v>0.175426</v>
      </c>
      <c r="F8713" s="0">
        <v>9.871409</v>
      </c>
      <c r="G8713" s="0">
        <v>-0.181303</v>
      </c>
      <c r="H8713" s="0">
        <v>-0.046385</v>
      </c>
      <c r="I8713" s="0">
        <v>0.001465</v>
      </c>
      <c r="J8713" s="0">
        <v>0.016483</v>
      </c>
      <c r="K8713" s="0">
        <v>1015.289978</v>
      </c>
      <c r="L8713" s="0">
        <v>46.674919</v>
      </c>
      <c r="W8713" s="0">
        <f t="shared" si="136"/>
        <v>53985.538872619531</v>
      </c>
    </row>
    <row r="8714">
      <c r="A8714" s="0">
        <v>328.48875</v>
      </c>
      <c r="B8714" s="0">
        <v>-1331.349121</v>
      </c>
      <c r="C8714" s="0">
        <v>-50269.039062</v>
      </c>
      <c r="D8714" s="0">
        <v>19531.044922</v>
      </c>
      <c r="E8714" s="0">
        <v>0.171124</v>
      </c>
      <c r="F8714" s="0">
        <v>9.880931</v>
      </c>
      <c r="G8714" s="0">
        <v>-0.170849</v>
      </c>
      <c r="H8714" s="0">
        <v>-0.006022</v>
      </c>
      <c r="I8714" s="0">
        <v>0.00507</v>
      </c>
      <c r="J8714" s="0">
        <v>-0.002701</v>
      </c>
      <c r="K8714" s="0">
        <v>1015.289978</v>
      </c>
      <c r="L8714" s="0">
        <v>46.674919</v>
      </c>
      <c r="W8714" s="0">
        <f t="shared" si="136"/>
        <v>53946.366832661231</v>
      </c>
    </row>
    <row r="8715">
      <c r="A8715" s="0">
        <v>328.5</v>
      </c>
      <c r="B8715" s="0">
        <v>-1301.066772</v>
      </c>
      <c r="C8715" s="0">
        <v>-50268.742187</v>
      </c>
      <c r="D8715" s="0">
        <v>19588.820312</v>
      </c>
      <c r="E8715" s="0">
        <v>0.163107</v>
      </c>
      <c r="F8715" s="0">
        <v>9.890676</v>
      </c>
      <c r="G8715" s="0">
        <v>-0.17455</v>
      </c>
      <c r="H8715" s="0">
        <v>0.040695</v>
      </c>
      <c r="I8715" s="0">
        <v>0.010409</v>
      </c>
      <c r="J8715" s="0">
        <v>-0.022013</v>
      </c>
      <c r="K8715" s="0">
        <v>1015.23999</v>
      </c>
      <c r="L8715" s="0">
        <v>46.67746</v>
      </c>
      <c r="W8715" s="0">
        <f t="shared" si="136"/>
        <v>53966.295935742157</v>
      </c>
    </row>
    <row r="8716">
      <c r="A8716" s="0">
        <v>328.51125</v>
      </c>
      <c r="B8716" s="0">
        <v>-1461.964111</v>
      </c>
      <c r="C8716" s="0">
        <v>-50274.289062</v>
      </c>
      <c r="D8716" s="0">
        <v>19523.871094</v>
      </c>
      <c r="E8716" s="0">
        <v>0.147562</v>
      </c>
      <c r="F8716" s="0">
        <v>9.908742</v>
      </c>
      <c r="G8716" s="0">
        <v>-0.185178</v>
      </c>
      <c r="H8716" s="0">
        <v>0.07823</v>
      </c>
      <c r="I8716" s="0">
        <v>0.012607</v>
      </c>
      <c r="J8716" s="0">
        <v>-0.034347</v>
      </c>
      <c r="K8716" s="0">
        <v>1015.23999</v>
      </c>
      <c r="L8716" s="0">
        <v>46.67746</v>
      </c>
      <c r="W8716" s="0">
        <f t="shared" si="136"/>
        <v>53952.043726317854</v>
      </c>
    </row>
    <row r="8717">
      <c r="A8717" s="0">
        <v>328.5225</v>
      </c>
      <c r="B8717" s="0">
        <v>-1393.437622</v>
      </c>
      <c r="C8717" s="0">
        <v>-50271.019531</v>
      </c>
      <c r="D8717" s="0">
        <v>19637.167969</v>
      </c>
      <c r="E8717" s="0">
        <v>0.141735</v>
      </c>
      <c r="F8717" s="0">
        <v>9.939838</v>
      </c>
      <c r="G8717" s="0">
        <v>-0.210143</v>
      </c>
      <c r="H8717" s="0">
        <v>0.082149</v>
      </c>
      <c r="I8717" s="0">
        <v>0.01277</v>
      </c>
      <c r="J8717" s="0">
        <v>-0.033958</v>
      </c>
      <c r="K8717" s="0">
        <v>1015.23999</v>
      </c>
      <c r="L8717" s="0">
        <v>46.67746</v>
      </c>
      <c r="W8717" s="0">
        <f t="shared" si="136"/>
        <v>53988.289831548733</v>
      </c>
    </row>
    <row r="8718">
      <c r="A8718" s="0">
        <v>328.53375</v>
      </c>
      <c r="B8718" s="0">
        <v>-1333.226685</v>
      </c>
      <c r="C8718" s="0">
        <v>-50250.265625</v>
      </c>
      <c r="D8718" s="0">
        <v>19678.5</v>
      </c>
      <c r="E8718" s="0">
        <v>0.121669</v>
      </c>
      <c r="F8718" s="0">
        <v>9.935019</v>
      </c>
      <c r="G8718" s="0">
        <v>-0.230011</v>
      </c>
      <c r="H8718" s="0">
        <v>0.046555</v>
      </c>
      <c r="I8718" s="0">
        <v>0.009215</v>
      </c>
      <c r="J8718" s="0">
        <v>-0.02408</v>
      </c>
      <c r="K8718" s="0">
        <v>1015.23999</v>
      </c>
      <c r="L8718" s="0">
        <v>46.67746</v>
      </c>
      <c r="W8718" s="0">
        <f t="shared" si="136"/>
        <v>53982.497636054715</v>
      </c>
    </row>
    <row r="8719">
      <c r="A8719" s="0">
        <v>328.545</v>
      </c>
      <c r="B8719" s="0">
        <v>-1222.211792</v>
      </c>
      <c r="C8719" s="0">
        <v>-50271.601562</v>
      </c>
      <c r="D8719" s="0">
        <v>19784.394531</v>
      </c>
      <c r="E8719" s="0">
        <v>0.110529</v>
      </c>
      <c r="F8719" s="0">
        <v>9.963332</v>
      </c>
      <c r="G8719" s="0">
        <v>-0.245139</v>
      </c>
      <c r="H8719" s="0">
        <v>0.002289</v>
      </c>
      <c r="I8719" s="0">
        <v>0.004149</v>
      </c>
      <c r="J8719" s="0">
        <v>-0.010977</v>
      </c>
      <c r="K8719" s="0">
        <v>1015.23999</v>
      </c>
      <c r="L8719" s="0">
        <v>46.67746</v>
      </c>
      <c r="W8719" s="0">
        <f t="shared" si="136"/>
        <v>54038.412191988471</v>
      </c>
    </row>
    <row r="8720">
      <c r="A8720" s="0">
        <v>328.55625</v>
      </c>
      <c r="B8720" s="0">
        <v>-1382.259766</v>
      </c>
      <c r="C8720" s="0">
        <v>-50245.25</v>
      </c>
      <c r="D8720" s="0">
        <v>19667.138672</v>
      </c>
      <c r="E8720" s="0">
        <v>0.108451</v>
      </c>
      <c r="F8720" s="0">
        <v>9.976886</v>
      </c>
      <c r="G8720" s="0">
        <v>-0.249503</v>
      </c>
      <c r="H8720" s="0">
        <v>-0.030963</v>
      </c>
      <c r="I8720" s="0">
        <v>0.000249</v>
      </c>
      <c r="J8720" s="0">
        <v>0.001746</v>
      </c>
      <c r="K8720" s="0">
        <v>1015.23999</v>
      </c>
      <c r="L8720" s="0">
        <v>46.67746</v>
      </c>
      <c r="W8720" s="0">
        <f t="shared" si="136"/>
        <v>53974.921335439481</v>
      </c>
    </row>
    <row r="8721">
      <c r="A8721" s="0">
        <v>328.5675</v>
      </c>
      <c r="B8721" s="0">
        <v>-1374.744873</v>
      </c>
      <c r="C8721" s="0">
        <v>-50298.964844</v>
      </c>
      <c r="D8721" s="0">
        <v>19686.017578</v>
      </c>
      <c r="E8721" s="0">
        <v>0.102048</v>
      </c>
      <c r="F8721" s="0">
        <v>9.929971</v>
      </c>
      <c r="G8721" s="0">
        <v>-0.280587</v>
      </c>
      <c r="H8721" s="0">
        <v>-0.035241</v>
      </c>
      <c r="I8721" s="0">
        <v>-0.000174</v>
      </c>
      <c r="J8721" s="0">
        <v>0.003617</v>
      </c>
      <c r="K8721" s="0">
        <v>1015.23999</v>
      </c>
      <c r="L8721" s="0">
        <v>46.67746</v>
      </c>
      <c r="W8721" s="0">
        <f t="shared" si="136"/>
        <v>54031.611820536258</v>
      </c>
    </row>
    <row r="8722">
      <c r="A8722" s="0">
        <v>328.57875</v>
      </c>
      <c r="B8722" s="0">
        <v>-1331.170776</v>
      </c>
      <c r="C8722" s="0">
        <v>-50264.917969</v>
      </c>
      <c r="D8722" s="0">
        <v>19715.599609</v>
      </c>
      <c r="E8722" s="0">
        <v>0.130157</v>
      </c>
      <c r="F8722" s="0">
        <v>10.029824</v>
      </c>
      <c r="G8722" s="0">
        <v>-0.174191</v>
      </c>
      <c r="H8722" s="0">
        <v>-0.009358</v>
      </c>
      <c r="I8722" s="0">
        <v>0.00403</v>
      </c>
      <c r="J8722" s="0">
        <v>0.001151</v>
      </c>
      <c r="K8722" s="0">
        <v>1015.23999</v>
      </c>
      <c r="L8722" s="0">
        <v>46.67746</v>
      </c>
      <c r="W8722" s="0">
        <f t="shared" si="136"/>
        <v>54009.61823608436</v>
      </c>
    </row>
    <row r="8723">
      <c r="A8723" s="0">
        <v>328.59</v>
      </c>
      <c r="B8723" s="0">
        <v>-1385.357544</v>
      </c>
      <c r="C8723" s="0">
        <v>-50263.597656</v>
      </c>
      <c r="D8723" s="0">
        <v>19713.058594</v>
      </c>
      <c r="E8723" s="0">
        <v>0.181437</v>
      </c>
      <c r="F8723" s="0">
        <v>10.071151</v>
      </c>
      <c r="G8723" s="0">
        <v>-0.223646</v>
      </c>
      <c r="H8723" s="0">
        <v>0.021626</v>
      </c>
      <c r="I8723" s="0">
        <v>0.011572</v>
      </c>
      <c r="J8723" s="0">
        <v>-0.001937</v>
      </c>
      <c r="K8723" s="0">
        <v>1015.23999</v>
      </c>
      <c r="L8723" s="0">
        <v>46.67746</v>
      </c>
      <c r="W8723" s="0">
        <f t="shared" si="136"/>
        <v>54008.824686151464</v>
      </c>
    </row>
    <row r="8724">
      <c r="A8724" s="0">
        <v>328.60125</v>
      </c>
      <c r="B8724" s="0">
        <v>-1365.028687</v>
      </c>
      <c r="C8724" s="0">
        <v>-50262.332031</v>
      </c>
      <c r="D8724" s="0">
        <v>19855.634766</v>
      </c>
      <c r="E8724" s="0">
        <v>0.106866</v>
      </c>
      <c r="F8724" s="0">
        <v>9.734459</v>
      </c>
      <c r="G8724" s="0">
        <v>-0.231647</v>
      </c>
      <c r="H8724" s="0">
        <v>0.043461</v>
      </c>
      <c r="I8724" s="0">
        <v>0.013569</v>
      </c>
      <c r="J8724" s="0">
        <v>-0.009292</v>
      </c>
      <c r="K8724" s="0">
        <v>1015.299988</v>
      </c>
      <c r="L8724" s="0">
        <v>46.67746</v>
      </c>
      <c r="W8724" s="0">
        <f t="shared" si="136"/>
        <v>54059.333666552062</v>
      </c>
    </row>
    <row r="8725">
      <c r="A8725" s="0">
        <v>328.6125</v>
      </c>
      <c r="B8725" s="0">
        <v>-1210.219727</v>
      </c>
      <c r="C8725" s="0">
        <v>-50248.378906</v>
      </c>
      <c r="D8725" s="0">
        <v>19679.794922</v>
      </c>
      <c r="E8725" s="0">
        <v>0.119036</v>
      </c>
      <c r="F8725" s="0">
        <v>10.050996</v>
      </c>
      <c r="G8725" s="0">
        <v>-0.169774</v>
      </c>
      <c r="H8725" s="0">
        <v>0.05175</v>
      </c>
      <c r="I8725" s="0">
        <v>0.014243</v>
      </c>
      <c r="J8725" s="0">
        <v>-0.010142</v>
      </c>
      <c r="K8725" s="0">
        <v>1015.299988</v>
      </c>
      <c r="L8725" s="0">
        <v>46.67746</v>
      </c>
      <c r="W8725" s="0">
        <f t="shared" si="136"/>
        <v>53978.315485392304</v>
      </c>
    </row>
    <row r="8726">
      <c r="A8726" s="0">
        <v>328.62375</v>
      </c>
      <c r="B8726" s="0">
        <v>-1201.829102</v>
      </c>
      <c r="C8726" s="0">
        <v>-50238.730469</v>
      </c>
      <c r="D8726" s="0">
        <v>19707.033203</v>
      </c>
      <c r="E8726" s="0">
        <v>0.198932</v>
      </c>
      <c r="F8726" s="0">
        <v>9.99093</v>
      </c>
      <c r="G8726" s="0">
        <v>-0.210764</v>
      </c>
      <c r="H8726" s="0">
        <v>0.0233</v>
      </c>
      <c r="I8726" s="0">
        <v>0.009069</v>
      </c>
      <c r="J8726" s="0">
        <v>-0.006057</v>
      </c>
      <c r="K8726" s="0">
        <v>1015.299988</v>
      </c>
      <c r="L8726" s="0">
        <v>46.67746</v>
      </c>
      <c r="W8726" s="0">
        <f t="shared" si="136"/>
        <v>53979.084745773413</v>
      </c>
    </row>
    <row r="8727">
      <c r="A8727" s="0">
        <v>328.635</v>
      </c>
      <c r="B8727" s="0">
        <v>-1317.779053</v>
      </c>
      <c r="C8727" s="0">
        <v>-50237.035156</v>
      </c>
      <c r="D8727" s="0">
        <v>19700.529297</v>
      </c>
      <c r="E8727" s="0">
        <v>0.180989</v>
      </c>
      <c r="F8727" s="0">
        <v>9.865251</v>
      </c>
      <c r="G8727" s="0">
        <v>-0.176449</v>
      </c>
      <c r="H8727" s="0">
        <v>-0.002213</v>
      </c>
      <c r="I8727" s="0">
        <v>0.005089</v>
      </c>
      <c r="J8727" s="0">
        <v>-0.002584</v>
      </c>
      <c r="K8727" s="0">
        <v>1015.299988</v>
      </c>
      <c r="L8727" s="0">
        <v>46.67746</v>
      </c>
      <c r="W8727" s="0">
        <f t="shared" si="136"/>
        <v>53977.838947846554</v>
      </c>
    </row>
    <row r="8728">
      <c r="A8728" s="0">
        <v>328.64625</v>
      </c>
      <c r="B8728" s="0">
        <v>-1421.747681</v>
      </c>
      <c r="C8728" s="0">
        <v>-50228.15625</v>
      </c>
      <c r="D8728" s="0">
        <v>19707.011719</v>
      </c>
      <c r="E8728" s="0">
        <v>0.135249</v>
      </c>
      <c r="F8728" s="0">
        <v>10.042695</v>
      </c>
      <c r="G8728" s="0">
        <v>-0.182502</v>
      </c>
      <c r="H8728" s="0">
        <v>-0.020645</v>
      </c>
      <c r="I8728" s="0">
        <v>-6.91028E-05</v>
      </c>
      <c r="J8728" s="0">
        <v>-0.000589</v>
      </c>
      <c r="K8728" s="0">
        <v>1015.299988</v>
      </c>
      <c r="L8728" s="0">
        <v>46.67746</v>
      </c>
      <c r="W8728" s="0">
        <f t="shared" si="136"/>
        <v>53974.580661971304</v>
      </c>
    </row>
    <row r="8729">
      <c r="A8729" s="0">
        <v>328.6575</v>
      </c>
      <c r="B8729" s="0">
        <v>-1443.560059</v>
      </c>
      <c r="C8729" s="0">
        <v>-50278.371094</v>
      </c>
      <c r="D8729" s="0">
        <v>19719.980469</v>
      </c>
      <c r="E8729" s="0">
        <v>0.148998</v>
      </c>
      <c r="F8729" s="0">
        <v>9.794279</v>
      </c>
      <c r="G8729" s="0">
        <v>-0.20551</v>
      </c>
      <c r="H8729" s="0">
        <v>-0.014157</v>
      </c>
      <c r="I8729" s="0">
        <v>-0.000147</v>
      </c>
      <c r="J8729" s="0">
        <v>-0.006035</v>
      </c>
      <c r="K8729" s="0">
        <v>1015.299988</v>
      </c>
      <c r="L8729" s="0">
        <v>46.67746</v>
      </c>
      <c r="W8729" s="0">
        <f t="shared" si="136"/>
        <v>54026.623947898654</v>
      </c>
    </row>
    <row r="8730">
      <c r="A8730" s="0">
        <v>328.66875</v>
      </c>
      <c r="B8730" s="0">
        <v>-1381.626465</v>
      </c>
      <c r="C8730" s="0">
        <v>-50261.960937</v>
      </c>
      <c r="D8730" s="0">
        <v>19604.509766</v>
      </c>
      <c r="E8730" s="0">
        <v>0.123304</v>
      </c>
      <c r="F8730" s="0">
        <v>9.947293</v>
      </c>
      <c r="G8730" s="0">
        <v>-0.226587</v>
      </c>
      <c r="H8730" s="0">
        <v>0.012334</v>
      </c>
      <c r="I8730" s="0">
        <v>0.002733</v>
      </c>
      <c r="J8730" s="0">
        <v>-0.015294</v>
      </c>
      <c r="K8730" s="0">
        <v>1015.299988</v>
      </c>
      <c r="L8730" s="0">
        <v>46.67746</v>
      </c>
      <c r="W8730" s="0">
        <f t="shared" si="136"/>
        <v>53967.679328339589</v>
      </c>
    </row>
    <row r="8731">
      <c r="A8731" s="0">
        <v>328.68</v>
      </c>
      <c r="B8731" s="0">
        <v>-1260.713135</v>
      </c>
      <c r="C8731" s="0">
        <v>-50253.09375</v>
      </c>
      <c r="D8731" s="0">
        <v>19563.859375</v>
      </c>
      <c r="E8731" s="0">
        <v>0.121408</v>
      </c>
      <c r="F8731" s="0">
        <v>9.964238</v>
      </c>
      <c r="G8731" s="0">
        <v>-0.221926</v>
      </c>
      <c r="H8731" s="0">
        <v>0.046434</v>
      </c>
      <c r="I8731" s="0">
        <v>0.009172</v>
      </c>
      <c r="J8731" s="0">
        <v>-0.025473</v>
      </c>
      <c r="K8731" s="0">
        <v>1015.299988</v>
      </c>
      <c r="L8731" s="0">
        <v>46.67746</v>
      </c>
      <c r="W8731" s="0">
        <f t="shared" si="136"/>
        <v>53941.703928406132</v>
      </c>
    </row>
    <row r="8732">
      <c r="A8732" s="0">
        <v>328.69125</v>
      </c>
      <c r="B8732" s="0">
        <v>-1385.644531</v>
      </c>
      <c r="C8732" s="0">
        <v>-50271.488281</v>
      </c>
      <c r="D8732" s="0">
        <v>19675.248047</v>
      </c>
      <c r="E8732" s="0">
        <v>0.115782</v>
      </c>
      <c r="F8732" s="0">
        <v>9.941599</v>
      </c>
      <c r="G8732" s="0">
        <v>-0.238916</v>
      </c>
      <c r="H8732" s="0">
        <v>0.069</v>
      </c>
      <c r="I8732" s="0">
        <v>0.012534</v>
      </c>
      <c r="J8732" s="0">
        <v>-0.024403</v>
      </c>
      <c r="K8732" s="0">
        <v>1015.299988</v>
      </c>
      <c r="L8732" s="0">
        <v>46.67746</v>
      </c>
      <c r="W8732" s="0">
        <f t="shared" si="136"/>
        <v>54002.388192227088</v>
      </c>
    </row>
    <row r="8733">
      <c r="A8733" s="0">
        <v>328.7025</v>
      </c>
      <c r="B8733" s="0">
        <v>-1327.530518</v>
      </c>
      <c r="C8733" s="0">
        <v>-50241.015625</v>
      </c>
      <c r="D8733" s="0">
        <v>19612.294922</v>
      </c>
      <c r="E8733" s="0">
        <v>0.128296</v>
      </c>
      <c r="F8733" s="0">
        <v>9.978796</v>
      </c>
      <c r="G8733" s="0">
        <v>-0.227711</v>
      </c>
      <c r="H8733" s="0">
        <v>0.058319</v>
      </c>
      <c r="I8733" s="0">
        <v>0.012404</v>
      </c>
      <c r="J8733" s="0">
        <v>-0.01842</v>
      </c>
      <c r="K8733" s="0">
        <v>1015.299988</v>
      </c>
      <c r="L8733" s="0">
        <v>46.67746</v>
      </c>
      <c r="W8733" s="0">
        <f t="shared" si="136"/>
        <v>53949.64411759565</v>
      </c>
    </row>
    <row r="8734">
      <c r="A8734" s="0">
        <v>328.71375</v>
      </c>
      <c r="B8734" s="0">
        <v>-1273.403442</v>
      </c>
      <c r="C8734" s="0">
        <v>-50250.160156</v>
      </c>
      <c r="D8734" s="0">
        <v>19630.423828</v>
      </c>
      <c r="E8734" s="0">
        <v>0.116212</v>
      </c>
      <c r="F8734" s="0">
        <v>9.949256</v>
      </c>
      <c r="G8734" s="0">
        <v>-0.214305</v>
      </c>
      <c r="H8734" s="0">
        <v>0.025813</v>
      </c>
      <c r="I8734" s="0">
        <v>0.009292</v>
      </c>
      <c r="J8734" s="0">
        <v>-0.00849</v>
      </c>
      <c r="K8734" s="0">
        <v>1015.299988</v>
      </c>
      <c r="L8734" s="0">
        <v>46.67746</v>
      </c>
      <c r="W8734" s="0">
        <f t="shared" si="136"/>
        <v>53963.447737303228</v>
      </c>
    </row>
    <row r="8735">
      <c r="A8735" s="0">
        <v>328.725</v>
      </c>
      <c r="B8735" s="0">
        <v>-1325.953857</v>
      </c>
      <c r="C8735" s="0">
        <v>-50238.949219</v>
      </c>
      <c r="D8735" s="0">
        <v>19709.068359</v>
      </c>
      <c r="E8735" s="0">
        <v>0.152955</v>
      </c>
      <c r="F8735" s="0">
        <v>9.98774</v>
      </c>
      <c r="G8735" s="0">
        <v>-0.225956</v>
      </c>
      <c r="H8735" s="0">
        <v>-0.01771</v>
      </c>
      <c r="I8735" s="0">
        <v>0.003778</v>
      </c>
      <c r="J8735" s="0">
        <v>0.001317</v>
      </c>
      <c r="K8735" s="0">
        <v>1015.299988</v>
      </c>
      <c r="L8735" s="0">
        <v>46.67746</v>
      </c>
      <c r="W8735" s="0">
        <f t="shared" si="136"/>
        <v>53982.937562158368</v>
      </c>
    </row>
    <row r="8736">
      <c r="A8736" s="0">
        <v>328.73625</v>
      </c>
      <c r="B8736" s="0">
        <v>-1395.339844</v>
      </c>
      <c r="C8736" s="0">
        <v>-50235.847656</v>
      </c>
      <c r="D8736" s="0">
        <v>19567.449219</v>
      </c>
      <c r="E8736" s="0">
        <v>0.134516</v>
      </c>
      <c r="F8736" s="0">
        <v>9.929076</v>
      </c>
      <c r="G8736" s="0">
        <v>-0.199468</v>
      </c>
      <c r="H8736" s="0">
        <v>-0.038885</v>
      </c>
      <c r="I8736" s="0">
        <v>0.001013</v>
      </c>
      <c r="J8736" s="0">
        <v>0.006839</v>
      </c>
      <c r="K8736" s="0">
        <v>1015.299988</v>
      </c>
      <c r="L8736" s="0">
        <v>46.67746</v>
      </c>
      <c r="W8736" s="0">
        <f t="shared" si="136"/>
        <v>53930.255255609889</v>
      </c>
    </row>
    <row r="8737">
      <c r="A8737" s="0">
        <v>328.7475</v>
      </c>
      <c r="B8737" s="0">
        <v>-1335.604126</v>
      </c>
      <c r="C8737" s="0">
        <v>-50243.339844</v>
      </c>
      <c r="D8737" s="0">
        <v>19850.208984</v>
      </c>
      <c r="E8737" s="0">
        <v>0.119823</v>
      </c>
      <c r="F8737" s="0">
        <v>9.967621</v>
      </c>
      <c r="G8737" s="0">
        <v>-0.200973</v>
      </c>
      <c r="H8737" s="0">
        <v>-0.035055</v>
      </c>
      <c r="I8737" s="0">
        <v>0.000784</v>
      </c>
      <c r="J8737" s="0">
        <v>0.006382</v>
      </c>
      <c r="K8737" s="0">
        <v>1015.299988</v>
      </c>
      <c r="L8737" s="0">
        <v>46.67746</v>
      </c>
      <c r="W8737" s="0">
        <f t="shared" si="136"/>
        <v>54038.94737843753</v>
      </c>
    </row>
    <row r="8738">
      <c r="A8738" s="0">
        <v>328.75875</v>
      </c>
      <c r="B8738" s="0">
        <v>-1153.641113</v>
      </c>
      <c r="C8738" s="0">
        <v>-50246.109375</v>
      </c>
      <c r="D8738" s="0">
        <v>19649.458984</v>
      </c>
      <c r="E8738" s="0">
        <v>0.153684</v>
      </c>
      <c r="F8738" s="0">
        <v>9.912407</v>
      </c>
      <c r="G8738" s="0">
        <v>-0.199257</v>
      </c>
      <c r="H8738" s="0">
        <v>-0.001776</v>
      </c>
      <c r="I8738" s="0">
        <v>0.004805</v>
      </c>
      <c r="J8738" s="0">
        <v>-0.005911</v>
      </c>
      <c r="K8738" s="0">
        <v>1015.299988</v>
      </c>
      <c r="L8738" s="0">
        <v>46.67746</v>
      </c>
      <c r="W8738" s="0">
        <f t="shared" si="136"/>
        <v>53963.910472703559</v>
      </c>
    </row>
    <row r="8739">
      <c r="A8739" s="0">
        <v>328.77</v>
      </c>
      <c r="B8739" s="0">
        <v>-1345.721924</v>
      </c>
      <c r="C8739" s="0">
        <v>-50274.933594</v>
      </c>
      <c r="D8739" s="0">
        <v>19580.248047</v>
      </c>
      <c r="E8739" s="0">
        <v>0.142164</v>
      </c>
      <c r="F8739" s="0">
        <v>9.929276</v>
      </c>
      <c r="G8739" s="0">
        <v>-0.18947</v>
      </c>
      <c r="H8739" s="0">
        <v>0.045276</v>
      </c>
      <c r="I8739" s="0">
        <v>0.010366</v>
      </c>
      <c r="J8739" s="0">
        <v>-0.019921</v>
      </c>
      <c r="K8739" s="0">
        <v>1015.299988</v>
      </c>
      <c r="L8739" s="0">
        <v>46.67746</v>
      </c>
      <c r="W8739" s="0">
        <f t="shared" si="136"/>
        <v>53970.04751674665</v>
      </c>
    </row>
    <row r="8740">
      <c r="A8740" s="0">
        <v>328.78125</v>
      </c>
      <c r="B8740" s="0">
        <v>-1338.041626</v>
      </c>
      <c r="C8740" s="0">
        <v>-50248.234375</v>
      </c>
      <c r="D8740" s="0">
        <v>19648.517578</v>
      </c>
      <c r="E8740" s="0">
        <v>0.13789</v>
      </c>
      <c r="F8740" s="0">
        <v>9.967718</v>
      </c>
      <c r="G8740" s="0">
        <v>-0.195962</v>
      </c>
      <c r="H8740" s="0">
        <v>0.063163</v>
      </c>
      <c r="I8740" s="0">
        <v>0.012641</v>
      </c>
      <c r="J8740" s="0">
        <v>-0.02124</v>
      </c>
      <c r="K8740" s="0">
        <v>1015.299988</v>
      </c>
      <c r="L8740" s="0">
        <v>46.67746</v>
      </c>
      <c r="W8740" s="0">
        <f t="shared" si="136"/>
        <v>53969.803188549944</v>
      </c>
    </row>
    <row r="8741">
      <c r="A8741" s="0">
        <v>328.7925</v>
      </c>
      <c r="B8741" s="0">
        <v>-1248.660522</v>
      </c>
      <c r="C8741" s="0">
        <v>-50237.753906</v>
      </c>
      <c r="D8741" s="0">
        <v>19557.841797</v>
      </c>
      <c r="E8741" s="0">
        <v>0.145045</v>
      </c>
      <c r="F8741" s="0">
        <v>9.91597</v>
      </c>
      <c r="G8741" s="0">
        <v>-0.208889</v>
      </c>
      <c r="H8741" s="0">
        <v>0.065601</v>
      </c>
      <c r="I8741" s="0">
        <v>0.012753</v>
      </c>
      <c r="J8741" s="0">
        <v>-0.020276</v>
      </c>
      <c r="K8741" s="0">
        <v>1015.299988</v>
      </c>
      <c r="L8741" s="0">
        <v>46.67746</v>
      </c>
      <c r="W8741" s="0">
        <f t="shared" si="136"/>
        <v>53924.950128632474</v>
      </c>
    </row>
    <row r="8742">
      <c r="A8742" s="0">
        <v>328.80375</v>
      </c>
      <c r="B8742" s="0">
        <v>-1269.98999</v>
      </c>
      <c r="C8742" s="0">
        <v>-50239.554687</v>
      </c>
      <c r="D8742" s="0">
        <v>19532.929687</v>
      </c>
      <c r="E8742" s="0">
        <v>0.132485</v>
      </c>
      <c r="F8742" s="0">
        <v>9.970082</v>
      </c>
      <c r="G8742" s="0">
        <v>-0.210643</v>
      </c>
      <c r="H8742" s="0">
        <v>0.032439</v>
      </c>
      <c r="I8742" s="0">
        <v>0.008372</v>
      </c>
      <c r="J8742" s="0">
        <v>-0.013161</v>
      </c>
      <c r="K8742" s="0">
        <v>1015.299988</v>
      </c>
      <c r="L8742" s="0">
        <v>46.67746</v>
      </c>
      <c r="W8742" s="0">
        <f t="shared" si="136"/>
        <v>53918.09595933494</v>
      </c>
    </row>
    <row r="8743">
      <c r="A8743" s="0">
        <v>328.815</v>
      </c>
      <c r="B8743" s="0">
        <v>-1364.861328</v>
      </c>
      <c r="C8743" s="0">
        <v>-50256.386719</v>
      </c>
      <c r="D8743" s="0">
        <v>19526.707031</v>
      </c>
      <c r="E8743" s="0">
        <v>0.138971</v>
      </c>
      <c r="F8743" s="0">
        <v>9.916935</v>
      </c>
      <c r="G8743" s="0">
        <v>-0.197368</v>
      </c>
      <c r="H8743" s="0">
        <v>-0.01228</v>
      </c>
      <c r="I8743" s="0">
        <v>0.0037</v>
      </c>
      <c r="J8743" s="0">
        <v>-0.001725</v>
      </c>
      <c r="K8743" s="0">
        <v>1015.299988</v>
      </c>
      <c r="L8743" s="0">
        <v>46.67746</v>
      </c>
      <c r="W8743" s="0">
        <f t="shared" si="136"/>
        <v>53933.844105244847</v>
      </c>
    </row>
    <row r="8744">
      <c r="A8744" s="0">
        <v>328.82625</v>
      </c>
      <c r="B8744" s="0">
        <v>-1411.535278</v>
      </c>
      <c r="C8744" s="0">
        <v>-50205.929687</v>
      </c>
      <c r="D8744" s="0">
        <v>19598.257812</v>
      </c>
      <c r="E8744" s="0">
        <v>0.152581</v>
      </c>
      <c r="F8744" s="0">
        <v>9.948319</v>
      </c>
      <c r="G8744" s="0">
        <v>-0.212038</v>
      </c>
      <c r="H8744" s="0">
        <v>-0.033806</v>
      </c>
      <c r="I8744" s="0">
        <v>0.000726</v>
      </c>
      <c r="J8744" s="0">
        <v>0.004976</v>
      </c>
      <c r="K8744" s="0">
        <v>1015.299988</v>
      </c>
      <c r="L8744" s="0">
        <v>46.67746</v>
      </c>
      <c r="W8744" s="0">
        <f t="shared" si="136"/>
        <v>53914.001120698187</v>
      </c>
    </row>
    <row r="8745">
      <c r="A8745" s="0">
        <v>328.8375</v>
      </c>
      <c r="B8745" s="0">
        <v>-1314.931885</v>
      </c>
      <c r="C8745" s="0">
        <v>-50221.472656</v>
      </c>
      <c r="D8745" s="0">
        <v>19491.515625</v>
      </c>
      <c r="E8745" s="0">
        <v>0.139464</v>
      </c>
      <c r="F8745" s="0">
        <v>9.932502</v>
      </c>
      <c r="G8745" s="0">
        <v>-0.201586</v>
      </c>
      <c r="H8745" s="0">
        <v>-0.030982</v>
      </c>
      <c r="I8745" s="0">
        <v>0.000886</v>
      </c>
      <c r="J8745" s="0">
        <v>0.003199</v>
      </c>
      <c r="K8745" s="0">
        <v>1015.299988</v>
      </c>
      <c r="L8745" s="0">
        <v>46.67746</v>
      </c>
      <c r="W8745" s="0">
        <f t="shared" si="136"/>
        <v>53887.331933944966</v>
      </c>
    </row>
    <row r="8746">
      <c r="A8746" s="0">
        <v>328.84875</v>
      </c>
      <c r="B8746" s="0">
        <v>-1215.15332</v>
      </c>
      <c r="C8746" s="0">
        <v>-50243.019531</v>
      </c>
      <c r="D8746" s="0">
        <v>19535.935547</v>
      </c>
      <c r="E8746" s="0">
        <v>0.123937</v>
      </c>
      <c r="F8746" s="0">
        <v>9.942566</v>
      </c>
      <c r="G8746" s="0">
        <v>-0.211928</v>
      </c>
      <c r="H8746" s="0">
        <v>0.003842</v>
      </c>
      <c r="I8746" s="0">
        <v>0.00501</v>
      </c>
      <c r="J8746" s="0">
        <v>-0.005978</v>
      </c>
      <c r="K8746" s="0">
        <v>1015.299988</v>
      </c>
      <c r="L8746" s="0">
        <v>46.67746</v>
      </c>
      <c r="W8746" s="0">
        <f t="shared" si="136"/>
        <v>53921.14971771367</v>
      </c>
    </row>
    <row r="8747">
      <c r="A8747" s="0">
        <v>328.86</v>
      </c>
      <c r="B8747" s="0">
        <v>-1377.84729</v>
      </c>
      <c r="C8747" s="0">
        <v>-50240.296875</v>
      </c>
      <c r="D8747" s="0">
        <v>19647.990234</v>
      </c>
      <c r="E8747" s="0">
        <v>0.147533</v>
      </c>
      <c r="F8747" s="0">
        <v>9.944214</v>
      </c>
      <c r="G8747" s="0">
        <v>-0.206015</v>
      </c>
      <c r="H8747" s="0">
        <v>0.039211</v>
      </c>
      <c r="I8747" s="0">
        <v>0.010177</v>
      </c>
      <c r="J8747" s="0">
        <v>-0.015699</v>
      </c>
      <c r="K8747" s="0">
        <v>1015.299988</v>
      </c>
      <c r="L8747" s="0">
        <v>46.67746</v>
      </c>
      <c r="W8747" s="0">
        <f t="shared" si="136"/>
        <v>53963.222786246326</v>
      </c>
    </row>
    <row r="8748">
      <c r="A8748" s="0">
        <v>328.87125</v>
      </c>
      <c r="B8748" s="0">
        <v>-1325.813721</v>
      </c>
      <c r="C8748" s="0">
        <v>-50239.484375</v>
      </c>
      <c r="D8748" s="0">
        <v>19668</v>
      </c>
      <c r="E8748" s="0">
        <v>0.159576</v>
      </c>
      <c r="F8748" s="0">
        <v>9.921097</v>
      </c>
      <c r="G8748" s="0">
        <v>-0.204443</v>
      </c>
      <c r="H8748" s="0">
        <v>0.064884</v>
      </c>
      <c r="I8748" s="0">
        <v>0.01401</v>
      </c>
      <c r="J8748" s="0">
        <v>-0.020018</v>
      </c>
      <c r="K8748" s="0">
        <v>1015.299988</v>
      </c>
      <c r="L8748" s="0">
        <v>46.67746</v>
      </c>
      <c r="W8748" s="0">
        <f t="shared" si="136"/>
        <v>53968.451861144407</v>
      </c>
    </row>
    <row r="8749">
      <c r="A8749" s="0">
        <v>328.8825</v>
      </c>
      <c r="B8749" s="0">
        <v>-1382.685913</v>
      </c>
      <c r="C8749" s="0">
        <v>-50271.425781</v>
      </c>
      <c r="D8749" s="0">
        <v>19536.519531</v>
      </c>
      <c r="E8749" s="0">
        <v>0.164503</v>
      </c>
      <c r="F8749" s="0">
        <v>9.923954</v>
      </c>
      <c r="G8749" s="0">
        <v>-0.207271</v>
      </c>
      <c r="H8749" s="0">
        <v>0.063566</v>
      </c>
      <c r="I8749" s="0">
        <v>0.013446</v>
      </c>
      <c r="J8749" s="0">
        <v>-0.018985</v>
      </c>
      <c r="K8749" s="0">
        <v>1015.299988</v>
      </c>
      <c r="L8749" s="0">
        <v>46.67746</v>
      </c>
      <c r="W8749" s="0">
        <f t="shared" si="136"/>
        <v>53951.864340111031</v>
      </c>
    </row>
    <row r="8750">
      <c r="A8750" s="0">
        <v>328.89375</v>
      </c>
      <c r="B8750" s="0">
        <v>-1299.441895</v>
      </c>
      <c r="C8750" s="0">
        <v>-50245.695312</v>
      </c>
      <c r="D8750" s="0">
        <v>19545.886719</v>
      </c>
      <c r="E8750" s="0">
        <v>0.14924</v>
      </c>
      <c r="F8750" s="0">
        <v>9.921815</v>
      </c>
      <c r="G8750" s="0">
        <v>-0.195674</v>
      </c>
      <c r="H8750" s="0">
        <v>0.032953</v>
      </c>
      <c r="I8750" s="0">
        <v>0.009024</v>
      </c>
      <c r="J8750" s="0">
        <v>-0.013461</v>
      </c>
      <c r="K8750" s="0">
        <v>1015.299988</v>
      </c>
      <c r="L8750" s="0">
        <v>46.67746</v>
      </c>
      <c r="W8750" s="0">
        <f t="shared" si="136"/>
        <v>53929.214107539156</v>
      </c>
    </row>
    <row r="8751">
      <c r="A8751" s="0">
        <v>328.905</v>
      </c>
      <c r="B8751" s="0">
        <v>-1278.480835</v>
      </c>
      <c r="C8751" s="0">
        <v>-50204.855469</v>
      </c>
      <c r="D8751" s="0">
        <v>19618.285156</v>
      </c>
      <c r="E8751" s="0">
        <v>0.143349</v>
      </c>
      <c r="F8751" s="0">
        <v>9.964714</v>
      </c>
      <c r="G8751" s="0">
        <v>-0.209789</v>
      </c>
      <c r="H8751" s="0">
        <v>-0.008824</v>
      </c>
      <c r="I8751" s="0">
        <v>0.002971</v>
      </c>
      <c r="J8751" s="0">
        <v>-0.004029</v>
      </c>
      <c r="K8751" s="0">
        <v>1015.309998</v>
      </c>
      <c r="L8751" s="0">
        <v>46.684685</v>
      </c>
      <c r="W8751" s="0">
        <f t="shared" si="136"/>
        <v>53916.965218479905</v>
      </c>
    </row>
    <row r="8752">
      <c r="A8752" s="0">
        <v>328.91625</v>
      </c>
      <c r="B8752" s="0">
        <v>-1312.310669</v>
      </c>
      <c r="C8752" s="0">
        <v>-50235.359375</v>
      </c>
      <c r="D8752" s="0">
        <v>19614.357422</v>
      </c>
      <c r="E8752" s="0">
        <v>0.146786</v>
      </c>
      <c r="F8752" s="0">
        <v>9.952607</v>
      </c>
      <c r="G8752" s="0">
        <v>-0.198158</v>
      </c>
      <c r="H8752" s="0">
        <v>-0.029287</v>
      </c>
      <c r="I8752" s="0">
        <v>0.001056</v>
      </c>
      <c r="J8752" s="0">
        <v>-0.000392</v>
      </c>
      <c r="K8752" s="0">
        <v>1015.309998</v>
      </c>
      <c r="L8752" s="0">
        <v>46.684685</v>
      </c>
      <c r="W8752" s="0">
        <f t="shared" si="136"/>
        <v>53944.754220455376</v>
      </c>
    </row>
    <row r="8753">
      <c r="A8753" s="0">
        <v>328.9275</v>
      </c>
      <c r="B8753" s="0">
        <v>-1303.448364</v>
      </c>
      <c r="C8753" s="0">
        <v>-50215.984375</v>
      </c>
      <c r="D8753" s="0">
        <v>19651.679687</v>
      </c>
      <c r="E8753" s="0">
        <v>0.137726</v>
      </c>
      <c r="F8753" s="0">
        <v>9.934912</v>
      </c>
      <c r="G8753" s="0">
        <v>-0.212573</v>
      </c>
      <c r="H8753" s="0">
        <v>-0.021065</v>
      </c>
      <c r="I8753" s="0">
        <v>0.001705</v>
      </c>
      <c r="J8753" s="0">
        <v>-0.002745</v>
      </c>
      <c r="K8753" s="0">
        <v>1015.309998</v>
      </c>
      <c r="L8753" s="0">
        <v>46.684685</v>
      </c>
      <c r="W8753" s="0">
        <f t="shared" si="136"/>
        <v>53940.083230454016</v>
      </c>
    </row>
    <row r="8754">
      <c r="A8754" s="0">
        <v>328.93875</v>
      </c>
      <c r="B8754" s="0">
        <v>-1270.075195</v>
      </c>
      <c r="C8754" s="0">
        <v>-50200.875</v>
      </c>
      <c r="D8754" s="0">
        <v>19732.798828</v>
      </c>
      <c r="E8754" s="0">
        <v>0.152666</v>
      </c>
      <c r="F8754" s="0">
        <v>9.96536</v>
      </c>
      <c r="G8754" s="0">
        <v>-0.210131</v>
      </c>
      <c r="H8754" s="0">
        <v>0.008499</v>
      </c>
      <c r="I8754" s="0">
        <v>0.004866</v>
      </c>
      <c r="J8754" s="0">
        <v>-0.013009</v>
      </c>
      <c r="K8754" s="0">
        <v>1015.309998</v>
      </c>
      <c r="L8754" s="0">
        <v>46.684685</v>
      </c>
      <c r="W8754" s="0">
        <f t="shared" si="136"/>
        <v>53954.835662365767</v>
      </c>
    </row>
    <row r="8755">
      <c r="A8755" s="0">
        <v>328.95</v>
      </c>
      <c r="B8755" s="0">
        <v>-1351.635376</v>
      </c>
      <c r="C8755" s="0">
        <v>-50200.898437</v>
      </c>
      <c r="D8755" s="0">
        <v>19638.404297</v>
      </c>
      <c r="E8755" s="0">
        <v>0.131425</v>
      </c>
      <c r="F8755" s="0">
        <v>9.928797</v>
      </c>
      <c r="G8755" s="0">
        <v>-0.212265</v>
      </c>
      <c r="H8755" s="0">
        <v>0.05229</v>
      </c>
      <c r="I8755" s="0">
        <v>0.011177</v>
      </c>
      <c r="J8755" s="0">
        <v>-0.024478</v>
      </c>
      <c r="K8755" s="0">
        <v>1015.309998</v>
      </c>
      <c r="L8755" s="0">
        <v>46.684685</v>
      </c>
      <c r="W8755" s="0">
        <f t="shared" si="136"/>
        <v>53922.389092139383</v>
      </c>
    </row>
    <row r="8756">
      <c r="A8756" s="0">
        <v>328.96125</v>
      </c>
      <c r="B8756" s="0">
        <v>-1303.815674</v>
      </c>
      <c r="C8756" s="0">
        <v>-50215.1875</v>
      </c>
      <c r="D8756" s="0">
        <v>19672.068359</v>
      </c>
      <c r="E8756" s="0">
        <v>0.139034</v>
      </c>
      <c r="F8756" s="0">
        <v>9.964778</v>
      </c>
      <c r="G8756" s="0">
        <v>-0.205913</v>
      </c>
      <c r="H8756" s="0">
        <v>0.073</v>
      </c>
      <c r="I8756" s="0">
        <v>0.013706</v>
      </c>
      <c r="J8756" s="0">
        <v>-0.026066</v>
      </c>
      <c r="K8756" s="0">
        <v>1015.309998</v>
      </c>
      <c r="L8756" s="0">
        <v>46.684685</v>
      </c>
      <c r="W8756" s="0">
        <f t="shared" si="136"/>
        <v>53946.781780687284</v>
      </c>
    </row>
    <row r="8757">
      <c r="A8757" s="0">
        <v>328.9725</v>
      </c>
      <c r="B8757" s="0">
        <v>-1209.426025</v>
      </c>
      <c r="C8757" s="0">
        <v>-50206.25</v>
      </c>
      <c r="D8757" s="0">
        <v>19654.166016</v>
      </c>
      <c r="E8757" s="0">
        <v>0.138479</v>
      </c>
      <c r="F8757" s="0">
        <v>9.938576</v>
      </c>
      <c r="G8757" s="0">
        <v>-0.212366</v>
      </c>
      <c r="H8757" s="0">
        <v>0.061062</v>
      </c>
      <c r="I8757" s="0">
        <v>0.012528</v>
      </c>
      <c r="J8757" s="0">
        <v>-0.019982</v>
      </c>
      <c r="K8757" s="0">
        <v>1015.309998</v>
      </c>
      <c r="L8757" s="0">
        <v>46.684685</v>
      </c>
      <c r="W8757" s="0">
        <f t="shared" si="136"/>
        <v>53929.736622358323</v>
      </c>
    </row>
    <row r="8758">
      <c r="A8758" s="0">
        <v>328.98375</v>
      </c>
      <c r="B8758" s="0">
        <v>-1251.015869</v>
      </c>
      <c r="C8758" s="0">
        <v>-50211.226562</v>
      </c>
      <c r="D8758" s="0">
        <v>19676.453125</v>
      </c>
      <c r="E8758" s="0">
        <v>0.12846</v>
      </c>
      <c r="F8758" s="0">
        <v>9.945724</v>
      </c>
      <c r="G8758" s="0">
        <v>-0.21432</v>
      </c>
      <c r="H8758" s="0">
        <v>0.030024</v>
      </c>
      <c r="I8758" s="0">
        <v>0.009032</v>
      </c>
      <c r="J8758" s="0">
        <v>-0.013177</v>
      </c>
      <c r="K8758" s="0">
        <v>1015.309998</v>
      </c>
      <c r="L8758" s="0">
        <v>46.684685</v>
      </c>
      <c r="W8758" s="0">
        <f t="shared" si="136"/>
        <v>53943.443727160266</v>
      </c>
    </row>
    <row r="8759">
      <c r="A8759" s="0">
        <v>328.995</v>
      </c>
      <c r="B8759" s="0">
        <v>-1333.632812</v>
      </c>
      <c r="C8759" s="0">
        <v>-50187.082031</v>
      </c>
      <c r="D8759" s="0">
        <v>19678.691406</v>
      </c>
      <c r="E8759" s="0">
        <v>0.128698</v>
      </c>
      <c r="F8759" s="0">
        <v>9.963181</v>
      </c>
      <c r="G8759" s="0">
        <v>-0.214555</v>
      </c>
      <c r="H8759" s="0">
        <v>-0.01526</v>
      </c>
      <c r="I8759" s="0">
        <v>0.003112</v>
      </c>
      <c r="J8759" s="0">
        <v>-0.002114</v>
      </c>
      <c r="K8759" s="0">
        <v>1015.309998</v>
      </c>
      <c r="L8759" s="0">
        <v>46.684685</v>
      </c>
      <c r="W8759" s="0">
        <f t="shared" si="136"/>
        <v>53923.767252633086</v>
      </c>
    </row>
    <row r="8760">
      <c r="A8760" s="0">
        <v>329.00625</v>
      </c>
      <c r="B8760" s="0">
        <v>-1345.892578</v>
      </c>
      <c r="C8760" s="0">
        <v>-50185.707031</v>
      </c>
      <c r="D8760" s="0">
        <v>19565.255859</v>
      </c>
      <c r="E8760" s="0">
        <v>0.123891</v>
      </c>
      <c r="F8760" s="0">
        <v>9.942782</v>
      </c>
      <c r="G8760" s="0">
        <v>-0.21132</v>
      </c>
      <c r="H8760" s="0">
        <v>-0.033896</v>
      </c>
      <c r="I8760" s="0">
        <v>6.08716E-05</v>
      </c>
      <c r="J8760" s="0">
        <v>0.004539</v>
      </c>
      <c r="K8760" s="0">
        <v>1015.309998</v>
      </c>
      <c r="L8760" s="0">
        <v>46.684685</v>
      </c>
      <c r="W8760" s="0">
        <f t="shared" si="136"/>
        <v>53881.498251821205</v>
      </c>
    </row>
    <row r="8761">
      <c r="A8761" s="0">
        <v>329.0175</v>
      </c>
      <c r="B8761" s="0">
        <v>-1170.795532</v>
      </c>
      <c r="C8761" s="0">
        <v>-50183.058594</v>
      </c>
      <c r="D8761" s="0">
        <v>19453.529297</v>
      </c>
      <c r="E8761" s="0">
        <v>0.129559</v>
      </c>
      <c r="F8761" s="0">
        <v>9.962939</v>
      </c>
      <c r="G8761" s="0">
        <v>-0.196877</v>
      </c>
      <c r="H8761" s="0">
        <v>-0.031571</v>
      </c>
      <c r="I8761" s="0">
        <v>0.00093</v>
      </c>
      <c r="J8761" s="0">
        <v>0.003541</v>
      </c>
      <c r="K8761" s="0">
        <v>1015.309998</v>
      </c>
      <c r="L8761" s="0">
        <v>46.684685</v>
      </c>
      <c r="W8761" s="0">
        <f t="shared" si="136"/>
        <v>53834.467900554431</v>
      </c>
    </row>
    <row r="8762">
      <c r="A8762" s="0">
        <v>329.02875</v>
      </c>
      <c r="B8762" s="0">
        <v>-1323.591797</v>
      </c>
      <c r="C8762" s="0">
        <v>-50192.085937</v>
      </c>
      <c r="D8762" s="0">
        <v>19630.431641</v>
      </c>
      <c r="E8762" s="0">
        <v>0.130574</v>
      </c>
      <c r="F8762" s="0">
        <v>9.933948</v>
      </c>
      <c r="G8762" s="0">
        <v>-0.209104</v>
      </c>
      <c r="H8762" s="0">
        <v>0.005633</v>
      </c>
      <c r="I8762" s="0">
        <v>0.005319</v>
      </c>
      <c r="J8762" s="0">
        <v>-0.007631</v>
      </c>
      <c r="K8762" s="0">
        <v>1015.309998</v>
      </c>
      <c r="L8762" s="0">
        <v>46.684685</v>
      </c>
      <c r="W8762" s="0">
        <f t="shared" si="136"/>
        <v>53910.585531639823</v>
      </c>
    </row>
    <row r="8763">
      <c r="A8763" s="0">
        <v>329.04</v>
      </c>
      <c r="B8763" s="0">
        <v>-1341.088135</v>
      </c>
      <c r="C8763" s="0">
        <v>-50199.023437</v>
      </c>
      <c r="D8763" s="0">
        <v>19721.054687</v>
      </c>
      <c r="E8763" s="0">
        <v>0.12424</v>
      </c>
      <c r="F8763" s="0">
        <v>9.940514</v>
      </c>
      <c r="G8763" s="0">
        <v>-0.215387</v>
      </c>
      <c r="H8763" s="0">
        <v>0.046423</v>
      </c>
      <c r="I8763" s="0">
        <v>0.011472</v>
      </c>
      <c r="J8763" s="0">
        <v>-0.017831</v>
      </c>
      <c r="K8763" s="0">
        <v>1015.309998</v>
      </c>
      <c r="L8763" s="0">
        <v>46.684685</v>
      </c>
      <c r="W8763" s="0">
        <f t="shared" si="136"/>
        <v>53950.537248316243</v>
      </c>
    </row>
    <row r="8764">
      <c r="A8764" s="0">
        <v>329.05125</v>
      </c>
      <c r="B8764" s="0">
        <v>-1343.782227</v>
      </c>
      <c r="C8764" s="0">
        <v>-50193.890625</v>
      </c>
      <c r="D8764" s="0">
        <v>19695.029297</v>
      </c>
      <c r="E8764" s="0">
        <v>0.131804</v>
      </c>
      <c r="F8764" s="0">
        <v>9.946736</v>
      </c>
      <c r="G8764" s="0">
        <v>-0.214959</v>
      </c>
      <c r="H8764" s="0">
        <v>0.065754</v>
      </c>
      <c r="I8764" s="0">
        <v>0.014388</v>
      </c>
      <c r="J8764" s="0">
        <v>-0.020057</v>
      </c>
      <c r="K8764" s="0">
        <v>1015.309998</v>
      </c>
      <c r="L8764" s="0">
        <v>46.684685</v>
      </c>
      <c r="W8764" s="0">
        <f t="shared" si="136"/>
        <v>53936.3197275987</v>
      </c>
    </row>
    <row r="8765">
      <c r="A8765" s="0">
        <v>329.0625</v>
      </c>
      <c r="B8765" s="0">
        <v>-1427.106567</v>
      </c>
      <c r="C8765" s="0">
        <v>-50205.398437</v>
      </c>
      <c r="D8765" s="0">
        <v>19593.726562</v>
      </c>
      <c r="E8765" s="0">
        <v>0.210028</v>
      </c>
      <c r="F8765" s="0">
        <v>9.647277</v>
      </c>
      <c r="G8765" s="0">
        <v>-0.254585</v>
      </c>
      <c r="H8765" s="0">
        <v>0.067668</v>
      </c>
      <c r="I8765" s="0">
        <v>0.007723</v>
      </c>
      <c r="J8765" s="0">
        <v>-0.015946</v>
      </c>
      <c r="K8765" s="0">
        <v>1015.309998</v>
      </c>
      <c r="L8765" s="0">
        <v>46.684685</v>
      </c>
      <c r="W8765" s="0">
        <f t="shared" si="136"/>
        <v>53912.269345279106</v>
      </c>
    </row>
    <row r="8766">
      <c r="A8766" s="0">
        <v>329.07375</v>
      </c>
      <c r="B8766" s="0">
        <v>-1331.548462</v>
      </c>
      <c r="C8766" s="0">
        <v>-50194.691406</v>
      </c>
      <c r="D8766" s="0">
        <v>19636.279297</v>
      </c>
      <c r="E8766" s="0">
        <v>-0.035409</v>
      </c>
      <c r="F8766" s="0">
        <v>10.017296</v>
      </c>
      <c r="G8766" s="0">
        <v>-0.0954</v>
      </c>
      <c r="H8766" s="0">
        <v>0.008065</v>
      </c>
      <c r="I8766" s="0">
        <v>0.010707</v>
      </c>
      <c r="J8766" s="0">
        <v>-0.008774</v>
      </c>
      <c r="K8766" s="0">
        <v>1015.309998</v>
      </c>
      <c r="L8766" s="0">
        <v>46.684685</v>
      </c>
      <c r="W8766" s="0">
        <f t="shared" si="136"/>
        <v>53915.336698197621</v>
      </c>
    </row>
    <row r="8767">
      <c r="A8767" s="0">
        <v>329.085</v>
      </c>
      <c r="B8767" s="0">
        <v>-1186.316528</v>
      </c>
      <c r="C8767" s="0">
        <v>-50193.527344</v>
      </c>
      <c r="D8767" s="0">
        <v>19666.431641</v>
      </c>
      <c r="E8767" s="0">
        <v>0.311227</v>
      </c>
      <c r="F8767" s="0">
        <v>9.759206</v>
      </c>
      <c r="G8767" s="0">
        <v>-0.203006</v>
      </c>
      <c r="H8767" s="0">
        <v>-0.069405</v>
      </c>
      <c r="I8767" s="0">
        <v>0.001035</v>
      </c>
      <c r="J8767" s="0">
        <v>0.01086</v>
      </c>
      <c r="K8767" s="0">
        <v>1015.309998</v>
      </c>
      <c r="L8767" s="0">
        <v>46.684685</v>
      </c>
      <c r="W8767" s="0">
        <f t="shared" si="136"/>
        <v>53921.8514855305</v>
      </c>
    </row>
    <row r="8768">
      <c r="A8768" s="0">
        <v>329.09625</v>
      </c>
      <c r="B8768" s="0">
        <v>-1331.322388</v>
      </c>
      <c r="C8768" s="0">
        <v>-50218.035156</v>
      </c>
      <c r="D8768" s="0">
        <v>19662.357422</v>
      </c>
      <c r="E8768" s="0">
        <v>0.193691</v>
      </c>
      <c r="F8768" s="0">
        <v>10.47355</v>
      </c>
      <c r="G8768" s="0">
        <v>-0.150494</v>
      </c>
      <c r="H8768" s="0">
        <v>-0.06585</v>
      </c>
      <c r="I8768" s="0">
        <v>7.22957E-06</v>
      </c>
      <c r="J8768" s="0">
        <v>0.00835</v>
      </c>
      <c r="K8768" s="0">
        <v>1015.309998</v>
      </c>
      <c r="L8768" s="0">
        <v>46.684685</v>
      </c>
      <c r="W8768" s="0">
        <f t="shared" si="136"/>
        <v>53946.564057597963</v>
      </c>
    </row>
    <row r="8769">
      <c r="A8769" s="0">
        <v>329.1075</v>
      </c>
      <c r="B8769" s="0">
        <v>-1326.914062</v>
      </c>
      <c r="C8769" s="0">
        <v>-50211.421875</v>
      </c>
      <c r="D8769" s="0">
        <v>19595.251953</v>
      </c>
      <c r="E8769" s="0">
        <v>0.141856</v>
      </c>
      <c r="F8769" s="0">
        <v>10.149239</v>
      </c>
      <c r="G8769" s="0">
        <v>-0.256891</v>
      </c>
      <c r="H8769" s="0">
        <v>-0.033849</v>
      </c>
      <c r="I8769" s="0">
        <v>0.001034</v>
      </c>
      <c r="J8769" s="0">
        <v>0.012122</v>
      </c>
      <c r="K8769" s="0">
        <v>1015.279968</v>
      </c>
      <c r="L8769" s="0">
        <v>46.682148</v>
      </c>
      <c r="W8769" s="0">
        <f t="shared" si="136"/>
        <v>53915.8741627984</v>
      </c>
    </row>
    <row r="8770">
      <c r="A8770" s="0">
        <v>329.11875</v>
      </c>
      <c r="B8770" s="0">
        <v>-1378.37854</v>
      </c>
      <c r="C8770" s="0">
        <v>-50183.171875</v>
      </c>
      <c r="D8770" s="0">
        <v>19608.621094</v>
      </c>
      <c r="E8770" s="0">
        <v>0.086608</v>
      </c>
      <c r="F8770" s="0">
        <v>9.691179</v>
      </c>
      <c r="G8770" s="0">
        <v>-0.197217</v>
      </c>
      <c r="H8770" s="0">
        <v>0.023198</v>
      </c>
      <c r="I8770" s="0">
        <v>0.0054730000000000004</v>
      </c>
      <c r="J8770" s="0">
        <v>-0.004481</v>
      </c>
      <c r="K8770" s="0">
        <v>1015.279968</v>
      </c>
      <c r="L8770" s="0">
        <v>46.682148</v>
      </c>
      <c r="W8770" s="0">
        <f ref="W8770:W8833" t="shared" si="137">SQRT((B8770)^2+(C8770)^2+(D8770)^2)</f>
        <v>53895.720498416056</v>
      </c>
    </row>
    <row r="8771">
      <c r="A8771" s="0">
        <v>329.13</v>
      </c>
      <c r="B8771" s="0">
        <v>-1317.741699</v>
      </c>
      <c r="C8771" s="0">
        <v>-50177.214844</v>
      </c>
      <c r="D8771" s="0">
        <v>19599.144531</v>
      </c>
      <c r="E8771" s="0">
        <v>0.12927</v>
      </c>
      <c r="F8771" s="0">
        <v>9.99493</v>
      </c>
      <c r="G8771" s="0">
        <v>-0.224027</v>
      </c>
      <c r="H8771" s="0">
        <v>0.049733</v>
      </c>
      <c r="I8771" s="0">
        <v>0.010199</v>
      </c>
      <c r="J8771" s="0">
        <v>-0.01772</v>
      </c>
      <c r="K8771" s="0">
        <v>1015.279968</v>
      </c>
      <c r="L8771" s="0">
        <v>46.682148</v>
      </c>
      <c r="W8771" s="0">
        <f t="shared" si="137"/>
        <v>53885.209464501895</v>
      </c>
    </row>
    <row r="8772">
      <c r="A8772" s="0">
        <v>329.14125</v>
      </c>
      <c r="B8772" s="0">
        <v>-1309.766235</v>
      </c>
      <c r="C8772" s="0">
        <v>-50218.933594</v>
      </c>
      <c r="D8772" s="0">
        <v>19505.126953</v>
      </c>
      <c r="E8772" s="0">
        <v>0.191739</v>
      </c>
      <c r="F8772" s="0">
        <v>9.936558</v>
      </c>
      <c r="G8772" s="0">
        <v>-0.221352</v>
      </c>
      <c r="H8772" s="0">
        <v>0.05429</v>
      </c>
      <c r="I8772" s="0">
        <v>0.012641</v>
      </c>
      <c r="J8772" s="0">
        <v>-0.015432</v>
      </c>
      <c r="K8772" s="0">
        <v>1015.279968</v>
      </c>
      <c r="L8772" s="0">
        <v>46.682148</v>
      </c>
      <c r="W8772" s="0">
        <f t="shared" si="137"/>
        <v>53889.764857174639</v>
      </c>
    </row>
    <row r="8773">
      <c r="A8773" s="0">
        <v>329.1525</v>
      </c>
      <c r="B8773" s="0">
        <v>-1388.334839</v>
      </c>
      <c r="C8773" s="0">
        <v>-50213.910156</v>
      </c>
      <c r="D8773" s="0">
        <v>19531.208984</v>
      </c>
      <c r="E8773" s="0">
        <v>0.1536</v>
      </c>
      <c r="F8773" s="0">
        <v>10.017074</v>
      </c>
      <c r="G8773" s="0">
        <v>-0.143595</v>
      </c>
      <c r="H8773" s="0">
        <v>0.074298</v>
      </c>
      <c r="I8773" s="0">
        <v>0.013078</v>
      </c>
      <c r="J8773" s="0">
        <v>-0.01956</v>
      </c>
      <c r="K8773" s="0">
        <v>1015.279968</v>
      </c>
      <c r="L8773" s="0">
        <v>46.682148</v>
      </c>
      <c r="W8773" s="0">
        <f t="shared" si="137"/>
        <v>53896.49683566366</v>
      </c>
    </row>
    <row r="8774">
      <c r="A8774" s="0">
        <v>329.16375</v>
      </c>
      <c r="B8774" s="0">
        <v>-1424.07666</v>
      </c>
      <c r="C8774" s="0">
        <v>-50199.417969</v>
      </c>
      <c r="D8774" s="0">
        <v>19589.0625</v>
      </c>
      <c r="E8774" s="0">
        <v>0.171741</v>
      </c>
      <c r="F8774" s="0">
        <v>9.947239</v>
      </c>
      <c r="G8774" s="0">
        <v>-0.223229</v>
      </c>
      <c r="H8774" s="0">
        <v>0.040085</v>
      </c>
      <c r="I8774" s="0">
        <v>0.007557</v>
      </c>
      <c r="J8774" s="0">
        <v>-0.012407</v>
      </c>
      <c r="K8774" s="0">
        <v>1015.279968</v>
      </c>
      <c r="L8774" s="0">
        <v>46.682148</v>
      </c>
      <c r="W8774" s="0">
        <f t="shared" si="137"/>
        <v>53904.924899203994</v>
      </c>
    </row>
    <row r="8775">
      <c r="A8775" s="0">
        <v>329.175</v>
      </c>
      <c r="B8775" s="0">
        <v>-1312.799194</v>
      </c>
      <c r="C8775" s="0">
        <v>-50204.167969</v>
      </c>
      <c r="D8775" s="0">
        <v>19617.871094</v>
      </c>
      <c r="E8775" s="0">
        <v>0.172372</v>
      </c>
      <c r="F8775" s="0">
        <v>9.74392</v>
      </c>
      <c r="G8775" s="0">
        <v>-0.19974</v>
      </c>
      <c r="H8775" s="0">
        <v>0.000341</v>
      </c>
      <c r="I8775" s="0">
        <v>0.002245</v>
      </c>
      <c r="J8775" s="0">
        <v>-0.005917</v>
      </c>
      <c r="K8775" s="0">
        <v>1015.279968</v>
      </c>
      <c r="L8775" s="0">
        <v>46.682148</v>
      </c>
      <c r="W8775" s="0">
        <f t="shared" si="137"/>
        <v>53916.999076767373</v>
      </c>
    </row>
    <row r="8776">
      <c r="A8776" s="0">
        <v>329.18625</v>
      </c>
      <c r="B8776" s="0">
        <v>-1324.53479</v>
      </c>
      <c r="C8776" s="0">
        <v>-50202.648437</v>
      </c>
      <c r="D8776" s="0">
        <v>19684.263672</v>
      </c>
      <c r="E8776" s="0">
        <v>0.121645</v>
      </c>
      <c r="F8776" s="0">
        <v>9.907785</v>
      </c>
      <c r="G8776" s="0">
        <v>-0.17837</v>
      </c>
      <c r="H8776" s="0">
        <v>-0.017107</v>
      </c>
      <c r="I8776" s="0">
        <v>-0.000953</v>
      </c>
      <c r="J8776" s="0">
        <v>-0.003097</v>
      </c>
      <c r="K8776" s="0">
        <v>1015.279968</v>
      </c>
      <c r="L8776" s="0">
        <v>46.682148</v>
      </c>
      <c r="W8776" s="0">
        <f t="shared" si="137"/>
        <v>53940.06431964795</v>
      </c>
    </row>
    <row r="8777">
      <c r="A8777" s="0">
        <v>329.1975</v>
      </c>
      <c r="B8777" s="0">
        <v>-1361.113281</v>
      </c>
      <c r="C8777" s="0">
        <v>-50189.441406</v>
      </c>
      <c r="D8777" s="0">
        <v>19625.882812</v>
      </c>
      <c r="E8777" s="0">
        <v>0.127379</v>
      </c>
      <c r="F8777" s="0">
        <v>9.86757</v>
      </c>
      <c r="G8777" s="0">
        <v>-0.204246</v>
      </c>
      <c r="H8777" s="0">
        <v>-0.016766</v>
      </c>
      <c r="I8777" s="0">
        <v>0.001168</v>
      </c>
      <c r="J8777" s="0">
        <v>-0.011015</v>
      </c>
      <c r="K8777" s="0">
        <v>1015.279968</v>
      </c>
      <c r="L8777" s="0">
        <v>46.682148</v>
      </c>
      <c r="W8777" s="0">
        <f t="shared" si="137"/>
        <v>53907.4014784647</v>
      </c>
    </row>
    <row r="8778">
      <c r="A8778" s="0">
        <v>329.20875</v>
      </c>
      <c r="B8778" s="0">
        <v>-1275.835693</v>
      </c>
      <c r="C8778" s="0">
        <v>-50216.527344</v>
      </c>
      <c r="D8778" s="0">
        <v>19617.253906</v>
      </c>
      <c r="E8778" s="0">
        <v>0.151757</v>
      </c>
      <c r="F8778" s="0">
        <v>9.890017</v>
      </c>
      <c r="G8778" s="0">
        <v>-0.243813</v>
      </c>
      <c r="H8778" s="0">
        <v>0.01396</v>
      </c>
      <c r="I8778" s="0">
        <v>0.004821</v>
      </c>
      <c r="J8778" s="0">
        <v>-0.019127</v>
      </c>
      <c r="K8778" s="0">
        <v>1015.289978</v>
      </c>
      <c r="L8778" s="0">
        <v>46.687031</v>
      </c>
      <c r="W8778" s="0">
        <f t="shared" si="137"/>
        <v>53927.395876481045</v>
      </c>
    </row>
    <row r="8779">
      <c r="A8779" s="0">
        <v>329.22</v>
      </c>
      <c r="B8779" s="0">
        <v>-1297.078491</v>
      </c>
      <c r="C8779" s="0">
        <v>-50199.863281</v>
      </c>
      <c r="D8779" s="0">
        <v>19557.794922</v>
      </c>
      <c r="E8779" s="0">
        <v>0.133459</v>
      </c>
      <c r="F8779" s="0">
        <v>9.995323</v>
      </c>
      <c r="G8779" s="0">
        <v>-0.237114</v>
      </c>
      <c r="H8779" s="0">
        <v>0.044807</v>
      </c>
      <c r="I8779" s="0">
        <v>0.011723</v>
      </c>
      <c r="J8779" s="0">
        <v>-0.02838</v>
      </c>
      <c r="K8779" s="0">
        <v>1015.289978</v>
      </c>
      <c r="L8779" s="0">
        <v>46.687031</v>
      </c>
      <c r="W8779" s="0">
        <f t="shared" si="137"/>
        <v>53890.778694076369</v>
      </c>
    </row>
    <row r="8780">
      <c r="A8780" s="0">
        <v>329.23125</v>
      </c>
      <c r="B8780" s="0">
        <v>-1270.333252</v>
      </c>
      <c r="C8780" s="0">
        <v>-50232.585937</v>
      </c>
      <c r="D8780" s="0">
        <v>19623.916016</v>
      </c>
      <c r="E8780" s="0">
        <v>0.112331</v>
      </c>
      <c r="F8780" s="0">
        <v>9.993393</v>
      </c>
      <c r="G8780" s="0">
        <v>-0.191325</v>
      </c>
      <c r="H8780" s="0">
        <v>0.057656</v>
      </c>
      <c r="I8780" s="0">
        <v>0.013215</v>
      </c>
      <c r="J8780" s="0">
        <v>-0.023857</v>
      </c>
      <c r="K8780" s="0">
        <v>1015.289978</v>
      </c>
      <c r="L8780" s="0">
        <v>46.687031</v>
      </c>
      <c r="W8780" s="0">
        <f t="shared" si="137"/>
        <v>53944.643073175008</v>
      </c>
    </row>
    <row r="8781">
      <c r="A8781" s="0">
        <v>329.2425</v>
      </c>
      <c r="B8781" s="0">
        <v>-1306.718262</v>
      </c>
      <c r="C8781" s="0">
        <v>-50206.144531</v>
      </c>
      <c r="D8781" s="0">
        <v>19583.748047</v>
      </c>
      <c r="E8781" s="0">
        <v>0.134972</v>
      </c>
      <c r="F8781" s="0">
        <v>10.074587</v>
      </c>
      <c r="G8781" s="0">
        <v>-0.215243</v>
      </c>
      <c r="H8781" s="0">
        <v>0.045645</v>
      </c>
      <c r="I8781" s="0">
        <v>0.012472</v>
      </c>
      <c r="J8781" s="0">
        <v>-0.015326</v>
      </c>
      <c r="K8781" s="0">
        <v>1015.289978</v>
      </c>
      <c r="L8781" s="0">
        <v>46.687031</v>
      </c>
      <c r="W8781" s="0">
        <f t="shared" si="137"/>
        <v>53906.285800936814</v>
      </c>
    </row>
    <row r="8782">
      <c r="A8782" s="0">
        <v>329.25375</v>
      </c>
      <c r="B8782" s="0">
        <v>-1378.015991</v>
      </c>
      <c r="C8782" s="0">
        <v>-50195.804687</v>
      </c>
      <c r="D8782" s="0">
        <v>19640.699219</v>
      </c>
      <c r="E8782" s="0">
        <v>0.144279</v>
      </c>
      <c r="F8782" s="0">
        <v>10.045444</v>
      </c>
      <c r="G8782" s="0">
        <v>-0.240432</v>
      </c>
      <c r="H8782" s="0">
        <v>0.007364</v>
      </c>
      <c r="I8782" s="0">
        <v>0.007634</v>
      </c>
      <c r="J8782" s="0">
        <v>-0.002735</v>
      </c>
      <c r="K8782" s="0">
        <v>1015.289978</v>
      </c>
      <c r="L8782" s="0">
        <v>46.687031</v>
      </c>
      <c r="W8782" s="0">
        <f t="shared" si="137"/>
        <v>53919.150605866656</v>
      </c>
    </row>
    <row r="8783">
      <c r="A8783" s="0">
        <v>329.265</v>
      </c>
      <c r="B8783" s="0">
        <v>-1393.399048</v>
      </c>
      <c r="C8783" s="0">
        <v>-50180.113281</v>
      </c>
      <c r="D8783" s="0">
        <v>19557.068359</v>
      </c>
      <c r="E8783" s="0">
        <v>0.181475</v>
      </c>
      <c r="F8783" s="0">
        <v>9.946312</v>
      </c>
      <c r="G8783" s="0">
        <v>-0.302343</v>
      </c>
      <c r="H8783" s="0">
        <v>-0.023198</v>
      </c>
      <c r="I8783" s="0">
        <v>0.002637</v>
      </c>
      <c r="J8783" s="0">
        <v>0.012456</v>
      </c>
      <c r="K8783" s="0">
        <v>1015.289978</v>
      </c>
      <c r="L8783" s="0">
        <v>46.687031</v>
      </c>
      <c r="W8783" s="0">
        <f t="shared" si="137"/>
        <v>53874.523223872326</v>
      </c>
    </row>
    <row r="8784">
      <c r="A8784" s="0">
        <v>329.27625</v>
      </c>
      <c r="B8784" s="0">
        <v>-1346.465088</v>
      </c>
      <c r="C8784" s="0">
        <v>-50184.96875</v>
      </c>
      <c r="D8784" s="0">
        <v>19545.164062</v>
      </c>
      <c r="E8784" s="0">
        <v>0.138779</v>
      </c>
      <c r="F8784" s="0">
        <v>10.040695</v>
      </c>
      <c r="G8784" s="0">
        <v>-0.261989</v>
      </c>
      <c r="H8784" s="0">
        <v>-0.036395</v>
      </c>
      <c r="I8784" s="0">
        <v>9.06701E-05</v>
      </c>
      <c r="J8784" s="0">
        <v>0.013422</v>
      </c>
      <c r="K8784" s="0">
        <v>1015.289978</v>
      </c>
      <c r="L8784" s="0">
        <v>46.687031</v>
      </c>
      <c r="W8784" s="0">
        <f t="shared" si="137"/>
        <v>53873.532415112488</v>
      </c>
    </row>
    <row r="8785">
      <c r="A8785" s="0">
        <v>329.2875</v>
      </c>
      <c r="B8785" s="0">
        <v>-1240.886353</v>
      </c>
      <c r="C8785" s="0">
        <v>-50170.328125</v>
      </c>
      <c r="D8785" s="0">
        <v>19696.720703</v>
      </c>
      <c r="E8785" s="0">
        <v>0.13496</v>
      </c>
      <c r="F8785" s="0">
        <v>9.658333</v>
      </c>
      <c r="G8785" s="0">
        <v>-0.166614</v>
      </c>
      <c r="H8785" s="0">
        <v>-0.016504</v>
      </c>
      <c r="I8785" s="0">
        <v>0.000992</v>
      </c>
      <c r="J8785" s="0">
        <v>0.007583</v>
      </c>
      <c r="K8785" s="0">
        <v>1015.289978</v>
      </c>
      <c r="L8785" s="0">
        <v>46.687031</v>
      </c>
      <c r="W8785" s="0">
        <f t="shared" si="137"/>
        <v>53912.544269058722</v>
      </c>
    </row>
    <row r="8786">
      <c r="A8786" s="0">
        <v>329.29875</v>
      </c>
      <c r="B8786" s="0">
        <v>-1296.299805</v>
      </c>
      <c r="C8786" s="0">
        <v>-50153.859375</v>
      </c>
      <c r="D8786" s="0">
        <v>19617.712891</v>
      </c>
      <c r="E8786" s="0">
        <v>0.121338</v>
      </c>
      <c r="F8786" s="0">
        <v>9.894457</v>
      </c>
      <c r="G8786" s="0">
        <v>-0.142632</v>
      </c>
      <c r="H8786" s="0">
        <v>0.010764</v>
      </c>
      <c r="I8786" s="0">
        <v>0.006519</v>
      </c>
      <c r="J8786" s="0">
        <v>-0.007902</v>
      </c>
      <c r="K8786" s="0">
        <v>1015.289978</v>
      </c>
      <c r="L8786" s="0">
        <v>46.687031</v>
      </c>
      <c r="W8786" s="0">
        <f t="shared" si="137"/>
        <v>53869.700783143635</v>
      </c>
    </row>
    <row r="8787">
      <c r="A8787" s="0">
        <v>329.31</v>
      </c>
      <c r="B8787" s="0">
        <v>-1291.309082</v>
      </c>
      <c r="C8787" s="0">
        <v>-50191.871094</v>
      </c>
      <c r="D8787" s="0">
        <v>19628.964844</v>
      </c>
      <c r="E8787" s="0">
        <v>0.178976</v>
      </c>
      <c r="F8787" s="0">
        <v>9.74352</v>
      </c>
      <c r="G8787" s="0">
        <v>-0.140161</v>
      </c>
      <c r="H8787" s="0">
        <v>0.048597</v>
      </c>
      <c r="I8787" s="0">
        <v>0.011822</v>
      </c>
      <c r="J8787" s="0">
        <v>-0.02623</v>
      </c>
      <c r="K8787" s="0">
        <v>1015.279968</v>
      </c>
      <c r="L8787" s="0">
        <v>46.684685</v>
      </c>
      <c r="W8787" s="0">
        <f t="shared" si="137"/>
        <v>53909.068475618791</v>
      </c>
    </row>
    <row r="8788">
      <c r="A8788" s="0">
        <v>329.32125</v>
      </c>
      <c r="B8788" s="0">
        <v>-1381.766357</v>
      </c>
      <c r="C8788" s="0">
        <v>-50205.921875</v>
      </c>
      <c r="D8788" s="0">
        <v>19545.152344</v>
      </c>
      <c r="E8788" s="0">
        <v>0.146076</v>
      </c>
      <c r="F8788" s="0">
        <v>9.976379</v>
      </c>
      <c r="G8788" s="0">
        <v>-0.151292</v>
      </c>
      <c r="H8788" s="0">
        <v>0.067313</v>
      </c>
      <c r="I8788" s="0">
        <v>0.013684</v>
      </c>
      <c r="J8788" s="0">
        <v>-0.030356</v>
      </c>
      <c r="K8788" s="0">
        <v>1015.279968</v>
      </c>
      <c r="L8788" s="0">
        <v>46.684685</v>
      </c>
      <c r="W8788" s="0">
        <f t="shared" si="137"/>
        <v>53893.940751573442</v>
      </c>
    </row>
    <row r="8789">
      <c r="A8789" s="0">
        <v>329.3325</v>
      </c>
      <c r="B8789" s="0">
        <v>-1313.272705</v>
      </c>
      <c r="C8789" s="0">
        <v>-50208.398437</v>
      </c>
      <c r="D8789" s="0">
        <v>19629.275391</v>
      </c>
      <c r="E8789" s="0">
        <v>0.154654</v>
      </c>
      <c r="F8789" s="0">
        <v>10.043757</v>
      </c>
      <c r="G8789" s="0">
        <v>-0.191321</v>
      </c>
      <c r="H8789" s="0">
        <v>0.060021</v>
      </c>
      <c r="I8789" s="0">
        <v>0.011905</v>
      </c>
      <c r="J8789" s="0">
        <v>-0.029281</v>
      </c>
      <c r="K8789" s="0">
        <v>1015.279968</v>
      </c>
      <c r="L8789" s="0">
        <v>46.684685</v>
      </c>
      <c r="W8789" s="0">
        <f t="shared" si="137"/>
        <v>53925.100010866561</v>
      </c>
    </row>
    <row r="8790">
      <c r="A8790" s="0">
        <v>329.34375</v>
      </c>
      <c r="B8790" s="0">
        <v>-1344.067993</v>
      </c>
      <c r="C8790" s="0">
        <v>-50189.539062</v>
      </c>
      <c r="D8790" s="0">
        <v>19667.351562</v>
      </c>
      <c r="E8790" s="0">
        <v>0.163183</v>
      </c>
      <c r="F8790" s="0">
        <v>9.952619</v>
      </c>
      <c r="G8790" s="0">
        <v>-0.235675</v>
      </c>
      <c r="H8790" s="0">
        <v>0.034636</v>
      </c>
      <c r="I8790" s="0">
        <v>0.007159</v>
      </c>
      <c r="J8790" s="0">
        <v>-0.021135</v>
      </c>
      <c r="K8790" s="0">
        <v>1015.279968</v>
      </c>
      <c r="L8790" s="0">
        <v>46.684685</v>
      </c>
      <c r="W8790" s="0">
        <f t="shared" si="137"/>
        <v>53922.176027021895</v>
      </c>
    </row>
    <row r="8791">
      <c r="A8791" s="0">
        <v>329.355</v>
      </c>
      <c r="B8791" s="0">
        <v>-1297.636963</v>
      </c>
      <c r="C8791" s="0">
        <v>-50211.152344</v>
      </c>
      <c r="D8791" s="0">
        <v>19675.869141</v>
      </c>
      <c r="E8791" s="0">
        <v>0.137915</v>
      </c>
      <c r="F8791" s="0">
        <v>10.070442</v>
      </c>
      <c r="G8791" s="0">
        <v>-0.243956</v>
      </c>
      <c r="H8791" s="0">
        <v>-0.00102</v>
      </c>
      <c r="I8791" s="0">
        <v>0.001715</v>
      </c>
      <c r="J8791" s="0">
        <v>-0.012268</v>
      </c>
      <c r="K8791" s="0">
        <v>1015.279968</v>
      </c>
      <c r="L8791" s="0">
        <v>46.684685</v>
      </c>
      <c r="W8791" s="0">
        <f t="shared" si="137"/>
        <v>53944.2629744246</v>
      </c>
    </row>
    <row r="8792">
      <c r="A8792" s="0">
        <v>329.36625</v>
      </c>
      <c r="B8792" s="0">
        <v>-1350.761597</v>
      </c>
      <c r="C8792" s="0">
        <v>-50192.5625</v>
      </c>
      <c r="D8792" s="0">
        <v>19609.763672</v>
      </c>
      <c r="E8792" s="0">
        <v>0.098325</v>
      </c>
      <c r="F8792" s="0">
        <v>9.9682</v>
      </c>
      <c r="G8792" s="0">
        <v>-0.244405</v>
      </c>
      <c r="H8792" s="0">
        <v>-0.020784</v>
      </c>
      <c r="I8792" s="0">
        <v>-0.000936</v>
      </c>
      <c r="J8792" s="0">
        <v>-0.000189</v>
      </c>
      <c r="K8792" s="0">
        <v>1015.279968</v>
      </c>
      <c r="L8792" s="0">
        <v>46.684685</v>
      </c>
      <c r="W8792" s="0">
        <f t="shared" si="137"/>
        <v>53904.180899815437</v>
      </c>
    </row>
    <row r="8793">
      <c r="A8793" s="0">
        <v>329.3775</v>
      </c>
      <c r="B8793" s="0">
        <v>-1298.784302</v>
      </c>
      <c r="C8793" s="0">
        <v>-50204.203125</v>
      </c>
      <c r="D8793" s="0">
        <v>19685.863281</v>
      </c>
      <c r="E8793" s="0">
        <v>0.124079</v>
      </c>
      <c r="F8793" s="0">
        <v>10.002791</v>
      </c>
      <c r="G8793" s="0">
        <v>-0.274221</v>
      </c>
      <c r="H8793" s="0">
        <v>-0.010407</v>
      </c>
      <c r="I8793" s="0">
        <v>0.001449</v>
      </c>
      <c r="J8793" s="0">
        <v>0.000848</v>
      </c>
      <c r="K8793" s="0">
        <v>1015.279968</v>
      </c>
      <c r="L8793" s="0">
        <v>46.684685</v>
      </c>
      <c r="W8793" s="0">
        <f t="shared" si="137"/>
        <v>53941.4688824619</v>
      </c>
    </row>
    <row r="8794">
      <c r="A8794" s="0">
        <v>329.38875</v>
      </c>
      <c r="B8794" s="0">
        <v>-1295.813843</v>
      </c>
      <c r="C8794" s="0">
        <v>-50192.066406</v>
      </c>
      <c r="D8794" s="0">
        <v>19574.804687</v>
      </c>
      <c r="E8794" s="0">
        <v>0.106641</v>
      </c>
      <c r="F8794" s="0">
        <v>9.910519</v>
      </c>
      <c r="G8794" s="0">
        <v>-0.241152</v>
      </c>
      <c r="H8794" s="0">
        <v>0.016397</v>
      </c>
      <c r="I8794" s="0">
        <v>0.007252</v>
      </c>
      <c r="J8794" s="0">
        <v>-0.003734</v>
      </c>
      <c r="K8794" s="0">
        <v>1015.279968</v>
      </c>
      <c r="L8794" s="0">
        <v>46.684685</v>
      </c>
      <c r="W8794" s="0">
        <f t="shared" si="137"/>
        <v>53889.661737240669</v>
      </c>
    </row>
    <row r="8795">
      <c r="A8795" s="0">
        <v>329.4</v>
      </c>
      <c r="B8795" s="0">
        <v>-1250.837891</v>
      </c>
      <c r="C8795" s="0">
        <v>-50203.503906</v>
      </c>
      <c r="D8795" s="0">
        <v>19532.794922</v>
      </c>
      <c r="E8795" s="0">
        <v>0.092288</v>
      </c>
      <c r="F8795" s="0">
        <v>9.999012</v>
      </c>
      <c r="G8795" s="0">
        <v>-0.145581</v>
      </c>
      <c r="H8795" s="0">
        <v>0.030894</v>
      </c>
      <c r="I8795" s="0">
        <v>0.012073</v>
      </c>
      <c r="J8795" s="0">
        <v>-0.011371</v>
      </c>
      <c r="K8795" s="0">
        <v>1015.289978</v>
      </c>
      <c r="L8795" s="0">
        <v>46.687031</v>
      </c>
      <c r="W8795" s="0">
        <f t="shared" si="137"/>
        <v>53884.0094771559</v>
      </c>
    </row>
    <row r="8796">
      <c r="A8796" s="0">
        <v>329.41125</v>
      </c>
      <c r="B8796" s="0">
        <v>-1337.033447</v>
      </c>
      <c r="C8796" s="0">
        <v>-50183.445312</v>
      </c>
      <c r="D8796" s="0">
        <v>19750.509766</v>
      </c>
      <c r="E8796" s="0">
        <v>0.17471</v>
      </c>
      <c r="F8796" s="0">
        <v>9.740126</v>
      </c>
      <c r="G8796" s="0">
        <v>-0.219557</v>
      </c>
      <c r="H8796" s="0">
        <v>0.061129</v>
      </c>
      <c r="I8796" s="0">
        <v>0.010581</v>
      </c>
      <c r="J8796" s="0">
        <v>-0.006338</v>
      </c>
      <c r="K8796" s="0">
        <v>1015.289978</v>
      </c>
      <c r="L8796" s="0">
        <v>46.687031</v>
      </c>
      <c r="W8796" s="0">
        <f t="shared" si="137"/>
        <v>53946.718879258573</v>
      </c>
    </row>
    <row r="8797">
      <c r="A8797" s="0">
        <v>329.4225</v>
      </c>
      <c r="B8797" s="0">
        <v>-1318.720947</v>
      </c>
      <c r="C8797" s="0">
        <v>-50211.335937</v>
      </c>
      <c r="D8797" s="0">
        <v>19726.708984</v>
      </c>
      <c r="E8797" s="0">
        <v>0.138281</v>
      </c>
      <c r="F8797" s="0">
        <v>10.02933</v>
      </c>
      <c r="G8797" s="0">
        <v>-0.307659</v>
      </c>
      <c r="H8797" s="0">
        <v>0.057851</v>
      </c>
      <c r="I8797" s="0">
        <v>0.012936</v>
      </c>
      <c r="J8797" s="0">
        <v>-0.012089</v>
      </c>
      <c r="K8797" s="0">
        <v>1015.289978</v>
      </c>
      <c r="L8797" s="0">
        <v>46.687031</v>
      </c>
      <c r="W8797" s="0">
        <f t="shared" si="137"/>
        <v>53963.509234053257</v>
      </c>
    </row>
    <row r="8798">
      <c r="A8798" s="0">
        <v>329.43375</v>
      </c>
      <c r="B8798" s="0">
        <v>-1318.931641</v>
      </c>
      <c r="C8798" s="0">
        <v>-50204.257812</v>
      </c>
      <c r="D8798" s="0">
        <v>19665.546875</v>
      </c>
      <c r="E8798" s="0">
        <v>0.13653</v>
      </c>
      <c r="F8798" s="0">
        <v>9.818142</v>
      </c>
      <c r="G8798" s="0">
        <v>-0.183214</v>
      </c>
      <c r="H8798" s="0">
        <v>0.010174</v>
      </c>
      <c r="I8798" s="0">
        <v>0.009457</v>
      </c>
      <c r="J8798" s="0">
        <v>0.000807</v>
      </c>
      <c r="K8798" s="0">
        <v>1015.289978</v>
      </c>
      <c r="L8798" s="0">
        <v>46.687031</v>
      </c>
      <c r="W8798" s="0">
        <f t="shared" si="137"/>
        <v>53934.5975883775</v>
      </c>
    </row>
    <row r="8799">
      <c r="A8799" s="0">
        <v>329.445</v>
      </c>
      <c r="B8799" s="0">
        <v>-1355.406494</v>
      </c>
      <c r="C8799" s="0">
        <v>-50161.007812</v>
      </c>
      <c r="D8799" s="0">
        <v>19769.199219</v>
      </c>
      <c r="E8799" s="0">
        <v>0.162847</v>
      </c>
      <c r="F8799" s="0">
        <v>9.631001</v>
      </c>
      <c r="G8799" s="0">
        <v>-0.153069</v>
      </c>
      <c r="H8799" s="0">
        <v>-0.031551</v>
      </c>
      <c r="I8799" s="0">
        <v>0.001915</v>
      </c>
      <c r="J8799" s="0">
        <v>0.004031</v>
      </c>
      <c r="K8799" s="0">
        <v>1015.289978</v>
      </c>
      <c r="L8799" s="0">
        <v>46.687031</v>
      </c>
      <c r="W8799" s="0">
        <f t="shared" si="137"/>
        <v>53933.153711237886</v>
      </c>
    </row>
    <row r="8800">
      <c r="A8800" s="0">
        <v>329.45625</v>
      </c>
      <c r="B8800" s="0">
        <v>-1257.256958</v>
      </c>
      <c r="C8800" s="0">
        <v>-50168.90625</v>
      </c>
      <c r="D8800" s="0">
        <v>19621.894531</v>
      </c>
      <c r="E8800" s="0">
        <v>0.10128</v>
      </c>
      <c r="F8800" s="0">
        <v>10.228702</v>
      </c>
      <c r="G8800" s="0">
        <v>-0.158218</v>
      </c>
      <c r="H8800" s="0">
        <v>-0.04769</v>
      </c>
      <c r="I8800" s="0">
        <v>0.001029</v>
      </c>
      <c r="J8800" s="0">
        <v>-0.000676</v>
      </c>
      <c r="K8800" s="0">
        <v>1015.289978</v>
      </c>
      <c r="L8800" s="0">
        <v>46.687031</v>
      </c>
      <c r="W8800" s="0">
        <f t="shared" si="137"/>
        <v>53884.307496389112</v>
      </c>
    </row>
    <row r="8801">
      <c r="A8801" s="0">
        <v>329.4675</v>
      </c>
      <c r="B8801" s="0">
        <v>-1347.249512</v>
      </c>
      <c r="C8801" s="0">
        <v>-50189.933594</v>
      </c>
      <c r="D8801" s="0">
        <v>19667.802734</v>
      </c>
      <c r="E8801" s="0">
        <v>0.221878</v>
      </c>
      <c r="F8801" s="0">
        <v>9.940471</v>
      </c>
      <c r="G8801" s="0">
        <v>-0.206551</v>
      </c>
      <c r="H8801" s="0">
        <v>-0.031406</v>
      </c>
      <c r="I8801" s="0">
        <v>0.001761</v>
      </c>
      <c r="J8801" s="0">
        <v>-0.003176</v>
      </c>
      <c r="K8801" s="0">
        <v>1015.289978</v>
      </c>
      <c r="L8801" s="0">
        <v>46.687031</v>
      </c>
      <c r="W8801" s="0">
        <f t="shared" si="137"/>
        <v>53922.787203567772</v>
      </c>
    </row>
    <row r="8802">
      <c r="A8802" s="0">
        <v>329.47875</v>
      </c>
      <c r="B8802" s="0">
        <v>-1310.214111</v>
      </c>
      <c r="C8802" s="0">
        <v>-50180.683594</v>
      </c>
      <c r="D8802" s="0">
        <v>19528.011719</v>
      </c>
      <c r="E8802" s="0">
        <v>0.15013</v>
      </c>
      <c r="F8802" s="0">
        <v>10.000631</v>
      </c>
      <c r="G8802" s="0">
        <v>-0.182312</v>
      </c>
      <c r="H8802" s="0">
        <v>0.028981</v>
      </c>
      <c r="I8802" s="0">
        <v>0.007386</v>
      </c>
      <c r="J8802" s="0">
        <v>-0.021909</v>
      </c>
      <c r="K8802" s="0">
        <v>1015.289978</v>
      </c>
      <c r="L8802" s="0">
        <v>46.687031</v>
      </c>
      <c r="W8802" s="0">
        <f t="shared" si="137"/>
        <v>53862.425759291662</v>
      </c>
    </row>
    <row r="8803">
      <c r="A8803" s="0">
        <v>329.49</v>
      </c>
      <c r="B8803" s="0">
        <v>-1454.822998</v>
      </c>
      <c r="C8803" s="0">
        <v>-50165.414062</v>
      </c>
      <c r="D8803" s="0">
        <v>19740.742187</v>
      </c>
      <c r="E8803" s="0">
        <v>0.102214</v>
      </c>
      <c r="F8803" s="0">
        <v>10.11474</v>
      </c>
      <c r="G8803" s="0">
        <v>-0.209287</v>
      </c>
      <c r="H8803" s="0">
        <v>0.0626</v>
      </c>
      <c r="I8803" s="0">
        <v>0.010983</v>
      </c>
      <c r="J8803" s="0">
        <v>-0.024136</v>
      </c>
      <c r="K8803" s="0">
        <v>1015.289978</v>
      </c>
      <c r="L8803" s="0">
        <v>46.687031</v>
      </c>
      <c r="W8803" s="0">
        <f t="shared" si="137"/>
        <v>53929.4185029008</v>
      </c>
    </row>
    <row r="8804">
      <c r="A8804" s="0">
        <v>329.50125</v>
      </c>
      <c r="B8804" s="0">
        <v>-1408.182983</v>
      </c>
      <c r="C8804" s="0">
        <v>-50187.929687</v>
      </c>
      <c r="D8804" s="0">
        <v>19668.427734</v>
      </c>
      <c r="E8804" s="0">
        <v>0.154216</v>
      </c>
      <c r="F8804" s="0">
        <v>9.844716</v>
      </c>
      <c r="G8804" s="0">
        <v>-0.252792</v>
      </c>
      <c r="H8804" s="0">
        <v>0.075647</v>
      </c>
      <c r="I8804" s="0">
        <v>0.01362</v>
      </c>
      <c r="J8804" s="0">
        <v>-0.024825</v>
      </c>
      <c r="K8804" s="0">
        <v>1015.289978</v>
      </c>
      <c r="L8804" s="0">
        <v>46.689568</v>
      </c>
      <c r="W8804" s="0">
        <f t="shared" si="137"/>
        <v>53922.706859990321</v>
      </c>
    </row>
    <row r="8805">
      <c r="A8805" s="0">
        <v>329.5125</v>
      </c>
      <c r="B8805" s="0">
        <v>-1355.10437</v>
      </c>
      <c r="C8805" s="0">
        <v>-50194.234375</v>
      </c>
      <c r="D8805" s="0">
        <v>19632.304687</v>
      </c>
      <c r="E8805" s="0">
        <v>0.11755</v>
      </c>
      <c r="F8805" s="0">
        <v>10.050982</v>
      </c>
      <c r="G8805" s="0">
        <v>-0.223314</v>
      </c>
      <c r="H8805" s="0">
        <v>0.065868</v>
      </c>
      <c r="I8805" s="0">
        <v>0.012128</v>
      </c>
      <c r="J8805" s="0">
        <v>-0.01894</v>
      </c>
      <c r="K8805" s="0">
        <v>1015.289978</v>
      </c>
      <c r="L8805" s="0">
        <v>46.689568</v>
      </c>
      <c r="W8805" s="0">
        <f t="shared" si="137"/>
        <v>53914.050670203091</v>
      </c>
    </row>
    <row r="8806">
      <c r="A8806" s="0">
        <v>329.52375</v>
      </c>
      <c r="B8806" s="0">
        <v>-1364.621948</v>
      </c>
      <c r="C8806" s="0">
        <v>-50161.757812</v>
      </c>
      <c r="D8806" s="0">
        <v>19654.837891</v>
      </c>
      <c r="E8806" s="0">
        <v>0.148275</v>
      </c>
      <c r="F8806" s="0">
        <v>9.98743</v>
      </c>
      <c r="G8806" s="0">
        <v>-0.227206</v>
      </c>
      <c r="H8806" s="0">
        <v>0.016006</v>
      </c>
      <c r="I8806" s="0">
        <v>0.007164</v>
      </c>
      <c r="J8806" s="0">
        <v>-0.008754</v>
      </c>
      <c r="K8806" s="0">
        <v>1015.289978</v>
      </c>
      <c r="L8806" s="0">
        <v>46.689568</v>
      </c>
      <c r="W8806" s="0">
        <f t="shared" si="137"/>
        <v>53892.270246967659</v>
      </c>
    </row>
    <row r="8807">
      <c r="A8807" s="0">
        <v>329.535</v>
      </c>
      <c r="B8807" s="0">
        <v>-1345.395996</v>
      </c>
      <c r="C8807" s="0">
        <v>-50174.617187</v>
      </c>
      <c r="D8807" s="0">
        <v>19680.025391</v>
      </c>
      <c r="E8807" s="0">
        <v>0.120873</v>
      </c>
      <c r="F8807" s="0">
        <v>9.885254</v>
      </c>
      <c r="G8807" s="0">
        <v>-0.24215</v>
      </c>
      <c r="H8807" s="0">
        <v>-0.018896</v>
      </c>
      <c r="I8807" s="0">
        <v>0.001285</v>
      </c>
      <c r="J8807" s="0">
        <v>0.002686</v>
      </c>
      <c r="K8807" s="0">
        <v>1015.289978</v>
      </c>
      <c r="L8807" s="0">
        <v>46.689568</v>
      </c>
      <c r="W8807" s="0">
        <f t="shared" si="137"/>
        <v>53912.945566333634</v>
      </c>
    </row>
    <row r="8808">
      <c r="A8808" s="0">
        <v>329.54625</v>
      </c>
      <c r="B8808" s="0">
        <v>-1348.330322</v>
      </c>
      <c r="C8808" s="0">
        <v>-50183.792969</v>
      </c>
      <c r="D8808" s="0">
        <v>19641.755859</v>
      </c>
      <c r="E8808" s="0">
        <v>0.141375</v>
      </c>
      <c r="F8808" s="0">
        <v>9.967981</v>
      </c>
      <c r="G8808" s="0">
        <v>-0.220507</v>
      </c>
      <c r="H8808" s="0">
        <v>-0.038407</v>
      </c>
      <c r="I8808" s="0">
        <v>0.000121</v>
      </c>
      <c r="J8808" s="0">
        <v>0.008128</v>
      </c>
      <c r="K8808" s="0">
        <v>1015.289978</v>
      </c>
      <c r="L8808" s="0">
        <v>46.689568</v>
      </c>
      <c r="W8808" s="0">
        <f t="shared" si="137"/>
        <v>53907.602846326226</v>
      </c>
    </row>
    <row r="8809">
      <c r="A8809" s="0">
        <v>329.5575</v>
      </c>
      <c r="B8809" s="0">
        <v>-1369.847656</v>
      </c>
      <c r="C8809" s="0">
        <v>-50215.777344</v>
      </c>
      <c r="D8809" s="0">
        <v>19658.9375</v>
      </c>
      <c r="E8809" s="0">
        <v>0.126832</v>
      </c>
      <c r="F8809" s="0">
        <v>9.858766</v>
      </c>
      <c r="G8809" s="0">
        <v>-0.191531</v>
      </c>
      <c r="H8809" s="0">
        <v>-0.019744</v>
      </c>
      <c r="I8809" s="0">
        <v>0.002369</v>
      </c>
      <c r="J8809" s="0">
        <v>0.003751</v>
      </c>
      <c r="K8809" s="0">
        <v>1015.289978</v>
      </c>
      <c r="L8809" s="0">
        <v>46.689568</v>
      </c>
      <c r="W8809" s="0">
        <f t="shared" si="137"/>
        <v>53944.180413569535</v>
      </c>
    </row>
    <row r="8810">
      <c r="A8810" s="0">
        <v>329.56875</v>
      </c>
      <c r="B8810" s="0">
        <v>-1266.53833</v>
      </c>
      <c r="C8810" s="0">
        <v>-50173.933594</v>
      </c>
      <c r="D8810" s="0">
        <v>19638.416016</v>
      </c>
      <c r="E8810" s="0">
        <v>0.150791</v>
      </c>
      <c r="F8810" s="0">
        <v>9.93217</v>
      </c>
      <c r="G8810" s="0">
        <v>-0.210519</v>
      </c>
      <c r="H8810" s="0">
        <v>0.012704</v>
      </c>
      <c r="I8810" s="0">
        <v>0.006888</v>
      </c>
      <c r="J8810" s="0">
        <v>-0.008826</v>
      </c>
      <c r="K8810" s="0">
        <v>1015.289978</v>
      </c>
      <c r="L8810" s="0">
        <v>46.689568</v>
      </c>
      <c r="W8810" s="0">
        <f t="shared" si="137"/>
        <v>53895.22349201241</v>
      </c>
    </row>
    <row r="8811">
      <c r="A8811" s="0">
        <v>329.58</v>
      </c>
      <c r="B8811" s="0">
        <v>-1287.355957</v>
      </c>
      <c r="C8811" s="0">
        <v>-50200.421875</v>
      </c>
      <c r="D8811" s="0">
        <v>19626.667969</v>
      </c>
      <c r="E8811" s="0">
        <v>0.133775</v>
      </c>
      <c r="F8811" s="0">
        <v>9.837243</v>
      </c>
      <c r="G8811" s="0">
        <v>-0.217773</v>
      </c>
      <c r="H8811" s="0">
        <v>0.050031</v>
      </c>
      <c r="I8811" s="0">
        <v>0.012109</v>
      </c>
      <c r="J8811" s="0">
        <v>-0.019846</v>
      </c>
      <c r="K8811" s="0">
        <v>1015.289978</v>
      </c>
      <c r="L8811" s="0">
        <v>46.689568</v>
      </c>
      <c r="W8811" s="0">
        <f t="shared" si="137"/>
        <v>53916.099055415463</v>
      </c>
    </row>
    <row r="8812">
      <c r="A8812" s="0">
        <v>329.59125</v>
      </c>
      <c r="B8812" s="0">
        <v>-1374.878418</v>
      </c>
      <c r="C8812" s="0">
        <v>-50169.5625</v>
      </c>
      <c r="D8812" s="0">
        <v>19555.839844</v>
      </c>
      <c r="E8812" s="0">
        <v>0.163741</v>
      </c>
      <c r="F8812" s="0">
        <v>9.961731</v>
      </c>
      <c r="G8812" s="0">
        <v>-0.203032</v>
      </c>
      <c r="H8812" s="0">
        <v>0.066279</v>
      </c>
      <c r="I8812" s="0">
        <v>0.013299</v>
      </c>
      <c r="J8812" s="0">
        <v>-0.022431</v>
      </c>
      <c r="K8812" s="0">
        <v>1015.289978</v>
      </c>
      <c r="L8812" s="0">
        <v>46.689568</v>
      </c>
      <c r="W8812" s="0">
        <f t="shared" si="137"/>
        <v>53863.774135404463</v>
      </c>
    </row>
    <row r="8813">
      <c r="A8813" s="0">
        <v>329.6025</v>
      </c>
      <c r="B8813" s="0">
        <v>-1307.947388</v>
      </c>
      <c r="C8813" s="0">
        <v>-50167.75</v>
      </c>
      <c r="D8813" s="0">
        <v>19678.664062</v>
      </c>
      <c r="E8813" s="0">
        <v>0.155316</v>
      </c>
      <c r="F8813" s="0">
        <v>9.899235</v>
      </c>
      <c r="G8813" s="0">
        <v>-0.200224</v>
      </c>
      <c r="H8813" s="0">
        <v>0.052449</v>
      </c>
      <c r="I8813" s="0">
        <v>0.011333</v>
      </c>
      <c r="J8813" s="0">
        <v>-0.01864</v>
      </c>
      <c r="K8813" s="0">
        <v>1015.299988</v>
      </c>
      <c r="L8813" s="0">
        <v>46.689568</v>
      </c>
      <c r="W8813" s="0">
        <f t="shared" si="137"/>
        <v>53905.135986261332</v>
      </c>
    </row>
    <row r="8814">
      <c r="A8814" s="0">
        <v>329.61375</v>
      </c>
      <c r="B8814" s="0">
        <v>-1375.226196</v>
      </c>
      <c r="C8814" s="0">
        <v>-50174.75</v>
      </c>
      <c r="D8814" s="0">
        <v>19489.894531</v>
      </c>
      <c r="E8814" s="0">
        <v>0.152924</v>
      </c>
      <c r="F8814" s="0">
        <v>9.965312</v>
      </c>
      <c r="G8814" s="0">
        <v>-0.214831</v>
      </c>
      <c r="H8814" s="0">
        <v>0.016058</v>
      </c>
      <c r="I8814" s="0">
        <v>0.006862</v>
      </c>
      <c r="J8814" s="0">
        <v>-0.011444</v>
      </c>
      <c r="K8814" s="0">
        <v>1015.299988</v>
      </c>
      <c r="L8814" s="0">
        <v>46.689568</v>
      </c>
      <c r="W8814" s="0">
        <f t="shared" si="137"/>
        <v>53844.709800333847</v>
      </c>
    </row>
    <row r="8815">
      <c r="A8815" s="0">
        <v>329.625</v>
      </c>
      <c r="B8815" s="0">
        <v>-1421.100708</v>
      </c>
      <c r="C8815" s="0">
        <v>-50186.847656</v>
      </c>
      <c r="D8815" s="0">
        <v>19588.257812</v>
      </c>
      <c r="E8815" s="0">
        <v>0.168695</v>
      </c>
      <c r="F8815" s="0">
        <v>9.920832</v>
      </c>
      <c r="G8815" s="0">
        <v>-0.223104</v>
      </c>
      <c r="H8815" s="0">
        <v>-0.019787</v>
      </c>
      <c r="I8815" s="0">
        <v>0.002266</v>
      </c>
      <c r="J8815" s="0">
        <v>-0.004637</v>
      </c>
      <c r="K8815" s="0">
        <v>1015.299988</v>
      </c>
      <c r="L8815" s="0">
        <v>46.689568</v>
      </c>
      <c r="W8815" s="0">
        <f t="shared" si="137"/>
        <v>53892.84784624217</v>
      </c>
    </row>
    <row r="8816">
      <c r="A8816" s="0">
        <v>329.63625</v>
      </c>
      <c r="B8816" s="0">
        <v>-1309.211182</v>
      </c>
      <c r="C8816" s="0">
        <v>-50182.113281</v>
      </c>
      <c r="D8816" s="0">
        <v>19670.941406</v>
      </c>
      <c r="E8816" s="0">
        <v>0.130644</v>
      </c>
      <c r="F8816" s="0">
        <v>9.958739</v>
      </c>
      <c r="G8816" s="0">
        <v>-0.224951</v>
      </c>
      <c r="H8816" s="0">
        <v>-0.027393</v>
      </c>
      <c r="I8816" s="0">
        <v>-0.000739</v>
      </c>
      <c r="J8816" s="0">
        <v>0.00049</v>
      </c>
      <c r="K8816" s="0">
        <v>1015.299988</v>
      </c>
      <c r="L8816" s="0">
        <v>46.689568</v>
      </c>
      <c r="W8816" s="0">
        <f t="shared" si="137"/>
        <v>53915.716290006538</v>
      </c>
    </row>
    <row r="8817">
      <c r="A8817" s="0">
        <v>329.6475</v>
      </c>
      <c r="B8817" s="0">
        <v>-1239.196533</v>
      </c>
      <c r="C8817" s="0">
        <v>-50161.707031</v>
      </c>
      <c r="D8817" s="0">
        <v>19607.519531</v>
      </c>
      <c r="E8817" s="0">
        <v>0.168455</v>
      </c>
      <c r="F8817" s="0">
        <v>10.000885</v>
      </c>
      <c r="G8817" s="0">
        <v>-0.249688</v>
      </c>
      <c r="H8817" s="0">
        <v>-0.014273</v>
      </c>
      <c r="I8817" s="0">
        <v>0.002527</v>
      </c>
      <c r="J8817" s="0">
        <v>-0.00524</v>
      </c>
      <c r="K8817" s="0">
        <v>1015.299988</v>
      </c>
      <c r="L8817" s="0">
        <v>46.689568</v>
      </c>
      <c r="W8817" s="0">
        <f t="shared" si="137"/>
        <v>53871.952651354863</v>
      </c>
    </row>
    <row r="8818">
      <c r="A8818" s="0">
        <v>329.65875</v>
      </c>
      <c r="B8818" s="0">
        <v>-1443.620605</v>
      </c>
      <c r="C8818" s="0">
        <v>-50190.15625</v>
      </c>
      <c r="D8818" s="0">
        <v>19548.359375</v>
      </c>
      <c r="E8818" s="0">
        <v>0.126215</v>
      </c>
      <c r="F8818" s="0">
        <v>9.867569</v>
      </c>
      <c r="G8818" s="0">
        <v>-0.213671</v>
      </c>
      <c r="H8818" s="0">
        <v>0.018381</v>
      </c>
      <c r="I8818" s="0">
        <v>0.006382</v>
      </c>
      <c r="J8818" s="0">
        <v>-0.013807</v>
      </c>
      <c r="K8818" s="0">
        <v>1015.299988</v>
      </c>
      <c r="L8818" s="0">
        <v>46.689568</v>
      </c>
      <c r="W8818" s="0">
        <f t="shared" si="137"/>
        <v>53882.039485386456</v>
      </c>
    </row>
    <row r="8819">
      <c r="A8819" s="0">
        <v>329.67</v>
      </c>
      <c r="B8819" s="0">
        <v>-1364.915039</v>
      </c>
      <c r="C8819" s="0">
        <v>-50179.675781</v>
      </c>
      <c r="D8819" s="0">
        <v>19541.410156</v>
      </c>
      <c r="E8819" s="0">
        <v>0.136657</v>
      </c>
      <c r="F8819" s="0">
        <v>9.99245</v>
      </c>
      <c r="G8819" s="0">
        <v>-0.191814</v>
      </c>
      <c r="H8819" s="0">
        <v>0.054575</v>
      </c>
      <c r="I8819" s="0">
        <v>0.012271</v>
      </c>
      <c r="J8819" s="0">
        <v>-0.020347</v>
      </c>
      <c r="K8819" s="0">
        <v>1015.299988</v>
      </c>
      <c r="L8819" s="0">
        <v>46.689568</v>
      </c>
      <c r="W8819" s="0">
        <f t="shared" si="137"/>
        <v>53867.704289629663</v>
      </c>
    </row>
    <row r="8820">
      <c r="A8820" s="0">
        <v>329.68125</v>
      </c>
      <c r="B8820" s="0">
        <v>-1332.647583</v>
      </c>
      <c r="C8820" s="0">
        <v>-50158.441406</v>
      </c>
      <c r="D8820" s="0">
        <v>19584.560547</v>
      </c>
      <c r="E8820" s="0">
        <v>0.126955</v>
      </c>
      <c r="F8820" s="0">
        <v>9.984872</v>
      </c>
      <c r="G8820" s="0">
        <v>-0.178401</v>
      </c>
      <c r="H8820" s="0">
        <v>0.054717</v>
      </c>
      <c r="I8820" s="0">
        <v>0.013337</v>
      </c>
      <c r="J8820" s="0">
        <v>-0.016776</v>
      </c>
      <c r="K8820" s="0">
        <v>1015.299988</v>
      </c>
      <c r="L8820" s="0">
        <v>46.689568</v>
      </c>
      <c r="W8820" s="0">
        <f t="shared" si="137"/>
        <v>53862.79054856627</v>
      </c>
    </row>
    <row r="8821">
      <c r="A8821" s="0">
        <v>329.6925</v>
      </c>
      <c r="B8821" s="0">
        <v>-1236.846191</v>
      </c>
      <c r="C8821" s="0">
        <v>-50174.003906</v>
      </c>
      <c r="D8821" s="0">
        <v>19628.40625</v>
      </c>
      <c r="E8821" s="0">
        <v>0.154485</v>
      </c>
      <c r="F8821" s="0">
        <v>9.919868</v>
      </c>
      <c r="G8821" s="0">
        <v>-0.192098</v>
      </c>
      <c r="H8821" s="0">
        <v>0.041</v>
      </c>
      <c r="I8821" s="0">
        <v>0.011607</v>
      </c>
      <c r="J8821" s="0">
        <v>-0.010809</v>
      </c>
      <c r="K8821" s="0">
        <v>1015.299988</v>
      </c>
      <c r="L8821" s="0">
        <v>46.689568</v>
      </c>
      <c r="W8821" s="0">
        <f t="shared" si="137"/>
        <v>53890.952750666169</v>
      </c>
    </row>
    <row r="8822">
      <c r="A8822" s="0">
        <v>329.70375</v>
      </c>
      <c r="B8822" s="0">
        <v>-1266.46106</v>
      </c>
      <c r="C8822" s="0">
        <v>-50120.296875</v>
      </c>
      <c r="D8822" s="0">
        <v>19623.650391</v>
      </c>
      <c r="E8822" s="0">
        <v>0.177831</v>
      </c>
      <c r="F8822" s="0">
        <v>9.997874</v>
      </c>
      <c r="G8822" s="0">
        <v>-0.204816</v>
      </c>
      <c r="H8822" s="0">
        <v>0.001195</v>
      </c>
      <c r="I8822" s="0">
        <v>0.006411</v>
      </c>
      <c r="J8822" s="0">
        <v>-0.004307</v>
      </c>
      <c r="K8822" s="0">
        <v>1015.309998</v>
      </c>
      <c r="L8822" s="0">
        <v>46.689568</v>
      </c>
      <c r="W8822" s="0">
        <f t="shared" si="137"/>
        <v>53839.908405594688</v>
      </c>
    </row>
    <row r="8823">
      <c r="A8823" s="0">
        <v>329.715</v>
      </c>
      <c r="B8823" s="0">
        <v>-1268.541382</v>
      </c>
      <c r="C8823" s="0">
        <v>-50169.070312</v>
      </c>
      <c r="D8823" s="0">
        <v>19469.21875</v>
      </c>
      <c r="E8823" s="0">
        <v>0.080202</v>
      </c>
      <c r="F8823" s="0">
        <v>9.785901</v>
      </c>
      <c r="G8823" s="0">
        <v>-0.15221</v>
      </c>
      <c r="H8823" s="0">
        <v>-0.025602</v>
      </c>
      <c r="I8823" s="0">
        <v>0.003097</v>
      </c>
      <c r="J8823" s="0">
        <v>0.006665</v>
      </c>
      <c r="K8823" s="0">
        <v>1015.309998</v>
      </c>
      <c r="L8823" s="0">
        <v>46.689568</v>
      </c>
      <c r="W8823" s="0">
        <f t="shared" si="137"/>
        <v>53829.316287164547</v>
      </c>
    </row>
    <row r="8824">
      <c r="A8824" s="0">
        <v>329.72625</v>
      </c>
      <c r="B8824" s="0">
        <v>-1288.950928</v>
      </c>
      <c r="C8824" s="0">
        <v>-50191.792969</v>
      </c>
      <c r="D8824" s="0">
        <v>19510.740234</v>
      </c>
      <c r="E8824" s="0">
        <v>0.168918</v>
      </c>
      <c r="F8824" s="0">
        <v>10.1167</v>
      </c>
      <c r="G8824" s="0">
        <v>-0.177144</v>
      </c>
      <c r="H8824" s="0">
        <v>-0.040627</v>
      </c>
      <c r="I8824" s="0">
        <v>-0.000189</v>
      </c>
      <c r="J8824" s="0">
        <v>0.001181</v>
      </c>
      <c r="K8824" s="0">
        <v>1015.309998</v>
      </c>
      <c r="L8824" s="0">
        <v>46.689568</v>
      </c>
      <c r="W8824" s="0">
        <f t="shared" si="137"/>
        <v>53866.004682140439</v>
      </c>
    </row>
    <row r="8825">
      <c r="A8825" s="0">
        <v>329.7375</v>
      </c>
      <c r="B8825" s="0">
        <v>-1221.253906</v>
      </c>
      <c r="C8825" s="0">
        <v>-50168.246094</v>
      </c>
      <c r="D8825" s="0">
        <v>19603.136719</v>
      </c>
      <c r="E8825" s="0">
        <v>0.180105</v>
      </c>
      <c r="F8825" s="0">
        <v>9.887759</v>
      </c>
      <c r="G8825" s="0">
        <v>-0.179744</v>
      </c>
      <c r="H8825" s="0">
        <v>-0.019423</v>
      </c>
      <c r="I8825" s="0">
        <v>0.002419</v>
      </c>
      <c r="J8825" s="0">
        <v>-0.007993</v>
      </c>
      <c r="K8825" s="0">
        <v>1015.309998</v>
      </c>
      <c r="L8825" s="0">
        <v>46.689568</v>
      </c>
      <c r="W8825" s="0">
        <f t="shared" si="137"/>
        <v>53876.036848258176</v>
      </c>
    </row>
    <row r="8826">
      <c r="A8826" s="0">
        <v>329.74875</v>
      </c>
      <c r="B8826" s="0">
        <v>-1348.145996</v>
      </c>
      <c r="C8826" s="0">
        <v>-50153.140625</v>
      </c>
      <c r="D8826" s="0">
        <v>19603.330078</v>
      </c>
      <c r="E8826" s="0">
        <v>0.143676</v>
      </c>
      <c r="F8826" s="0">
        <v>10.119966</v>
      </c>
      <c r="G8826" s="0">
        <v>-0.196572</v>
      </c>
      <c r="H8826" s="0">
        <v>0.035463</v>
      </c>
      <c r="I8826" s="0">
        <v>0.007322</v>
      </c>
      <c r="J8826" s="0">
        <v>-0.02133</v>
      </c>
      <c r="K8826" s="0">
        <v>1015.309998</v>
      </c>
      <c r="L8826" s="0">
        <v>46.689568</v>
      </c>
      <c r="W8826" s="0">
        <f t="shared" si="137"/>
        <v>53865.068108418607</v>
      </c>
    </row>
    <row r="8827">
      <c r="A8827" s="0">
        <v>329.76</v>
      </c>
      <c r="B8827" s="0">
        <v>-1275.882812</v>
      </c>
      <c r="C8827" s="0">
        <v>-50131.445312</v>
      </c>
      <c r="D8827" s="0">
        <v>19562.847656</v>
      </c>
      <c r="E8827" s="0">
        <v>0.158513</v>
      </c>
      <c r="F8827" s="0">
        <v>10.066416</v>
      </c>
      <c r="G8827" s="0">
        <v>-0.274321</v>
      </c>
      <c r="H8827" s="0">
        <v>0.076389</v>
      </c>
      <c r="I8827" s="0">
        <v>0.012292</v>
      </c>
      <c r="J8827" s="0">
        <v>-0.029912</v>
      </c>
      <c r="K8827" s="0">
        <v>1015.309998</v>
      </c>
      <c r="L8827" s="0">
        <v>46.689568</v>
      </c>
      <c r="W8827" s="0">
        <f t="shared" si="137"/>
        <v>53828.3818671142</v>
      </c>
    </row>
    <row r="8828">
      <c r="A8828" s="0">
        <v>329.77125</v>
      </c>
      <c r="B8828" s="0">
        <v>-1336.102417</v>
      </c>
      <c r="C8828" s="0">
        <v>-50131.289062</v>
      </c>
      <c r="D8828" s="0">
        <v>19574.882812</v>
      </c>
      <c r="E8828" s="0">
        <v>0.149712</v>
      </c>
      <c r="F8828" s="0">
        <v>9.799101</v>
      </c>
      <c r="G8828" s="0">
        <v>-0.228023</v>
      </c>
      <c r="H8828" s="0">
        <v>0.088808</v>
      </c>
      <c r="I8828" s="0">
        <v>0.011873</v>
      </c>
      <c r="J8828" s="0">
        <v>-0.024754</v>
      </c>
      <c r="K8828" s="0">
        <v>1015.309998</v>
      </c>
      <c r="L8828" s="0">
        <v>46.689568</v>
      </c>
      <c r="W8828" s="0">
        <f t="shared" si="137"/>
        <v>53834.072387197753</v>
      </c>
    </row>
    <row r="8829">
      <c r="A8829" s="0">
        <v>329.7825</v>
      </c>
      <c r="B8829" s="0">
        <v>-1276.980591</v>
      </c>
      <c r="C8829" s="0">
        <v>-50191.984375</v>
      </c>
      <c r="D8829" s="0">
        <v>19695.861328</v>
      </c>
      <c r="E8829" s="0">
        <v>0.121471</v>
      </c>
      <c r="F8829" s="0">
        <v>9.983916</v>
      </c>
      <c r="G8829" s="0">
        <v>-0.243398</v>
      </c>
      <c r="H8829" s="0">
        <v>0.057512</v>
      </c>
      <c r="I8829" s="0">
        <v>0.00942</v>
      </c>
      <c r="J8829" s="0">
        <v>-0.016753</v>
      </c>
      <c r="K8829" s="0">
        <v>1015.309998</v>
      </c>
      <c r="L8829" s="0">
        <v>46.689568</v>
      </c>
      <c r="W8829" s="0">
        <f t="shared" si="137"/>
        <v>53933.226571213418</v>
      </c>
    </row>
    <row r="8830">
      <c r="A8830" s="0">
        <v>329.79375</v>
      </c>
      <c r="B8830" s="0">
        <v>-1156.503296</v>
      </c>
      <c r="C8830" s="0">
        <v>-50190.851562</v>
      </c>
      <c r="D8830" s="0">
        <v>19665.490234</v>
      </c>
      <c r="E8830" s="0">
        <v>0.106701</v>
      </c>
      <c r="F8830" s="0">
        <v>9.759639</v>
      </c>
      <c r="G8830" s="0">
        <v>-0.219688</v>
      </c>
      <c r="H8830" s="0">
        <v>0.012612</v>
      </c>
      <c r="I8830" s="0">
        <v>0.006107</v>
      </c>
      <c r="J8830" s="0">
        <v>-0.008978</v>
      </c>
      <c r="K8830" s="0">
        <v>1015.309998</v>
      </c>
      <c r="L8830" s="0">
        <v>46.689568</v>
      </c>
      <c r="W8830" s="0">
        <f t="shared" si="137"/>
        <v>53918.369657621566</v>
      </c>
    </row>
    <row r="8831">
      <c r="A8831" s="0">
        <v>329.805</v>
      </c>
      <c r="B8831" s="0">
        <v>-1249.130371</v>
      </c>
      <c r="C8831" s="0">
        <v>-50188.292969</v>
      </c>
      <c r="D8831" s="0">
        <v>19675.632812</v>
      </c>
      <c r="E8831" s="0">
        <v>0.134158</v>
      </c>
      <c r="F8831" s="0">
        <v>9.942882</v>
      </c>
      <c r="G8831" s="0">
        <v>-0.212234</v>
      </c>
      <c r="H8831" s="0">
        <v>-0.027471</v>
      </c>
      <c r="I8831" s="0">
        <v>0.001554</v>
      </c>
      <c r="J8831" s="0">
        <v>0.001552</v>
      </c>
      <c r="K8831" s="0">
        <v>1015.299988</v>
      </c>
      <c r="L8831" s="0">
        <v>46.691914</v>
      </c>
      <c r="W8831" s="0">
        <f t="shared" si="137"/>
        <v>53921.754463097554</v>
      </c>
    </row>
    <row r="8832">
      <c r="A8832" s="0">
        <v>329.81625</v>
      </c>
      <c r="B8832" s="0">
        <v>-1269.961304</v>
      </c>
      <c r="C8832" s="0">
        <v>-50156.949219</v>
      </c>
      <c r="D8832" s="0">
        <v>19524.828125</v>
      </c>
      <c r="E8832" s="0">
        <v>0.129613</v>
      </c>
      <c r="F8832" s="0">
        <v>9.914309</v>
      </c>
      <c r="G8832" s="0">
        <v>-0.226299</v>
      </c>
      <c r="H8832" s="0">
        <v>-0.052987</v>
      </c>
      <c r="I8832" s="0">
        <v>-0.000347</v>
      </c>
      <c r="J8832" s="0">
        <v>0.007336</v>
      </c>
      <c r="K8832" s="0">
        <v>1015.299988</v>
      </c>
      <c r="L8832" s="0">
        <v>46.691914</v>
      </c>
      <c r="W8832" s="0">
        <f t="shared" si="137"/>
        <v>53838.195270474971</v>
      </c>
    </row>
    <row r="8833">
      <c r="A8833" s="0">
        <v>329.8275</v>
      </c>
      <c r="B8833" s="0">
        <v>-1205.274292</v>
      </c>
      <c r="C8833" s="0">
        <v>-50165.707031</v>
      </c>
      <c r="D8833" s="0">
        <v>19583.339844</v>
      </c>
      <c r="E8833" s="0">
        <v>0.152891</v>
      </c>
      <c r="F8833" s="0">
        <v>9.916341</v>
      </c>
      <c r="G8833" s="0">
        <v>-0.229409</v>
      </c>
      <c r="H8833" s="0">
        <v>-0.028716</v>
      </c>
      <c r="I8833" s="0">
        <v>0.00261</v>
      </c>
      <c r="J8833" s="0">
        <v>0.001843</v>
      </c>
      <c r="K8833" s="0">
        <v>1015.299988</v>
      </c>
      <c r="L8833" s="0">
        <v>46.691914</v>
      </c>
      <c r="W8833" s="0">
        <f t="shared" si="137"/>
        <v>53866.112236587825</v>
      </c>
    </row>
    <row r="8834">
      <c r="A8834" s="0">
        <v>329.83875</v>
      </c>
      <c r="B8834" s="0">
        <v>-1240.967896</v>
      </c>
      <c r="C8834" s="0">
        <v>-50160.53125</v>
      </c>
      <c r="D8834" s="0">
        <v>19616.609375</v>
      </c>
      <c r="E8834" s="0">
        <v>0.132146</v>
      </c>
      <c r="F8834" s="0">
        <v>10.01902</v>
      </c>
      <c r="G8834" s="0">
        <v>-0.186955</v>
      </c>
      <c r="H8834" s="0">
        <v>0.013704</v>
      </c>
      <c r="I8834" s="0">
        <v>0.008861</v>
      </c>
      <c r="J8834" s="0">
        <v>-0.011747</v>
      </c>
      <c r="K8834" s="0">
        <v>1015.299988</v>
      </c>
      <c r="L8834" s="0">
        <v>46.691914</v>
      </c>
      <c r="W8834" s="0">
        <f ref="W8834:W8897" t="shared" si="138">SQRT((B8834)^2+(C8834)^2+(D8834)^2)</f>
        <v>53874.207743339175</v>
      </c>
    </row>
    <row r="8835">
      <c r="A8835" s="0">
        <v>329.85</v>
      </c>
      <c r="B8835" s="0">
        <v>-1299.255859</v>
      </c>
      <c r="C8835" s="0">
        <v>-50175.289062</v>
      </c>
      <c r="D8835" s="0">
        <v>19648.560547</v>
      </c>
      <c r="E8835" s="0">
        <v>0.158794</v>
      </c>
      <c r="F8835" s="0">
        <v>9.889391</v>
      </c>
      <c r="G8835" s="0">
        <v>-0.200537</v>
      </c>
      <c r="H8835" s="0">
        <v>0.053947</v>
      </c>
      <c r="I8835" s="0">
        <v>0.012265</v>
      </c>
      <c r="J8835" s="0">
        <v>-0.020191</v>
      </c>
      <c r="K8835" s="0">
        <v>1015.299988</v>
      </c>
      <c r="L8835" s="0">
        <v>46.691914</v>
      </c>
      <c r="W8835" s="0">
        <f t="shared" si="138"/>
        <v>53900.961306933372</v>
      </c>
    </row>
    <row r="8836">
      <c r="A8836" s="0">
        <v>329.86125</v>
      </c>
      <c r="B8836" s="0">
        <v>-1316.812012</v>
      </c>
      <c r="C8836" s="0">
        <v>-50177.824219</v>
      </c>
      <c r="D8836" s="0">
        <v>19631.130859</v>
      </c>
      <c r="E8836" s="0">
        <v>0.139141</v>
      </c>
      <c r="F8836" s="0">
        <v>10.007964</v>
      </c>
      <c r="G8836" s="0">
        <v>-0.182541</v>
      </c>
      <c r="H8836" s="0">
        <v>0.061941</v>
      </c>
      <c r="I8836" s="0">
        <v>0.013271</v>
      </c>
      <c r="J8836" s="0">
        <v>-0.020034</v>
      </c>
      <c r="K8836" s="0">
        <v>1015.299988</v>
      </c>
      <c r="L8836" s="0">
        <v>46.691914</v>
      </c>
      <c r="W8836" s="0">
        <f t="shared" si="138"/>
        <v>53897.396375251679</v>
      </c>
    </row>
    <row r="8837">
      <c r="A8837" s="0">
        <v>329.8725</v>
      </c>
      <c r="B8837" s="0">
        <v>-1335.499756</v>
      </c>
      <c r="C8837" s="0">
        <v>-50204.429687</v>
      </c>
      <c r="D8837" s="0">
        <v>19699.908203</v>
      </c>
      <c r="E8837" s="0">
        <v>0.11381</v>
      </c>
      <c r="F8837" s="0">
        <v>9.907261</v>
      </c>
      <c r="G8837" s="0">
        <v>-0.187</v>
      </c>
      <c r="H8837" s="0">
        <v>0.047843</v>
      </c>
      <c r="I8837" s="0">
        <v>0.010598</v>
      </c>
      <c r="J8837" s="0">
        <v>-0.014987</v>
      </c>
      <c r="K8837" s="0">
        <v>1015.299988</v>
      </c>
      <c r="L8837" s="0">
        <v>46.691914</v>
      </c>
      <c r="W8837" s="0">
        <f t="shared" si="138"/>
        <v>53947.703408039808</v>
      </c>
    </row>
    <row r="8838">
      <c r="A8838" s="0">
        <v>329.88375</v>
      </c>
      <c r="B8838" s="0">
        <v>-1343.927124</v>
      </c>
      <c r="C8838" s="0">
        <v>-50202.148437</v>
      </c>
      <c r="D8838" s="0">
        <v>19739.28125</v>
      </c>
      <c r="E8838" s="0">
        <v>0.141072</v>
      </c>
      <c r="F8838" s="0">
        <v>9.960725</v>
      </c>
      <c r="G8838" s="0">
        <v>-0.202181</v>
      </c>
      <c r="H8838" s="0">
        <v>0.014367</v>
      </c>
      <c r="I8838" s="0">
        <v>0.006204</v>
      </c>
      <c r="J8838" s="0">
        <v>-0.008989</v>
      </c>
      <c r="K8838" s="0">
        <v>1015.299988</v>
      </c>
      <c r="L8838" s="0">
        <v>46.691914</v>
      </c>
      <c r="W8838" s="0">
        <f t="shared" si="138"/>
        <v>53960.180430311819</v>
      </c>
    </row>
    <row r="8839">
      <c r="A8839" s="0">
        <v>329.895</v>
      </c>
      <c r="B8839" s="0">
        <v>-1309.363647</v>
      </c>
      <c r="C8839" s="0">
        <v>-50169.738281</v>
      </c>
      <c r="D8839" s="0">
        <v>19710.554687</v>
      </c>
      <c r="E8839" s="0">
        <v>0.130914</v>
      </c>
      <c r="F8839" s="0">
        <v>9.93216</v>
      </c>
      <c r="G8839" s="0">
        <v>-0.187278</v>
      </c>
      <c r="H8839" s="0">
        <v>-0.024053</v>
      </c>
      <c r="I8839" s="0">
        <v>0.000951</v>
      </c>
      <c r="J8839" s="0">
        <v>0.00094</v>
      </c>
      <c r="K8839" s="0">
        <v>1015.299988</v>
      </c>
      <c r="L8839" s="0">
        <v>46.691914</v>
      </c>
      <c r="W8839" s="0">
        <f t="shared" si="138"/>
        <v>53918.6705920439</v>
      </c>
    </row>
    <row r="8840">
      <c r="A8840" s="0">
        <v>329.90625</v>
      </c>
      <c r="B8840" s="0">
        <v>-1345.362793</v>
      </c>
      <c r="C8840" s="0">
        <v>-50124.136719</v>
      </c>
      <c r="D8840" s="0">
        <v>19732.064453</v>
      </c>
      <c r="E8840" s="0">
        <v>0.135241</v>
      </c>
      <c r="F8840" s="0">
        <v>9.956415</v>
      </c>
      <c r="G8840" s="0">
        <v>-0.215847</v>
      </c>
      <c r="H8840" s="0">
        <v>-0.023948</v>
      </c>
      <c r="I8840" s="0">
        <v>0.000536</v>
      </c>
      <c r="J8840" s="0">
        <v>0.002002</v>
      </c>
      <c r="K8840" s="0">
        <v>1015.320007</v>
      </c>
      <c r="L8840" s="0">
        <v>46.69445</v>
      </c>
      <c r="W8840" s="0">
        <f t="shared" si="138"/>
        <v>53885.0020919285</v>
      </c>
    </row>
    <row r="8841">
      <c r="A8841" s="0">
        <v>329.9175</v>
      </c>
      <c r="B8841" s="0">
        <v>-1357.209839</v>
      </c>
      <c r="C8841" s="0">
        <v>-50147.136719</v>
      </c>
      <c r="D8841" s="0">
        <v>19553.003906</v>
      </c>
      <c r="E8841" s="0">
        <v>0.162561</v>
      </c>
      <c r="F8841" s="0">
        <v>9.980055</v>
      </c>
      <c r="G8841" s="0">
        <v>-0.251054</v>
      </c>
      <c r="H8841" s="0">
        <v>-0.009243</v>
      </c>
      <c r="I8841" s="0">
        <v>0.003631</v>
      </c>
      <c r="J8841" s="0">
        <v>-0.004561</v>
      </c>
      <c r="K8841" s="0">
        <v>1015.320007</v>
      </c>
      <c r="L8841" s="0">
        <v>46.69445</v>
      </c>
      <c r="W8841" s="0">
        <f t="shared" si="138"/>
        <v>53841.408798518707</v>
      </c>
    </row>
    <row r="8842">
      <c r="A8842" s="0">
        <v>329.92875</v>
      </c>
      <c r="B8842" s="0">
        <v>-1421.488403</v>
      </c>
      <c r="C8842" s="0">
        <v>-50172.03125</v>
      </c>
      <c r="D8842" s="0">
        <v>19673.119141</v>
      </c>
      <c r="E8842" s="0">
        <v>0.117605</v>
      </c>
      <c r="F8842" s="0">
        <v>9.92561</v>
      </c>
      <c r="G8842" s="0">
        <v>-0.22437</v>
      </c>
      <c r="H8842" s="0">
        <v>0.033683</v>
      </c>
      <c r="I8842" s="0">
        <v>0.008303</v>
      </c>
      <c r="J8842" s="0">
        <v>-0.01438</v>
      </c>
      <c r="K8842" s="0">
        <v>1015.320007</v>
      </c>
      <c r="L8842" s="0">
        <v>46.69445</v>
      </c>
      <c r="W8842" s="0">
        <f t="shared" si="138"/>
        <v>53909.970930866031</v>
      </c>
    </row>
    <row r="8843">
      <c r="A8843" s="0">
        <v>329.94</v>
      </c>
      <c r="B8843" s="0">
        <v>-1400.170532</v>
      </c>
      <c r="C8843" s="0">
        <v>-50182.769531</v>
      </c>
      <c r="D8843" s="0">
        <v>19758.011719</v>
      </c>
      <c r="E8843" s="0">
        <v>0.114827</v>
      </c>
      <c r="F8843" s="0">
        <v>9.985673</v>
      </c>
      <c r="G8843" s="0">
        <v>-0.208033</v>
      </c>
      <c r="H8843" s="0">
        <v>0.063948</v>
      </c>
      <c r="I8843" s="0">
        <v>0.012473</v>
      </c>
      <c r="J8843" s="0">
        <v>-0.022711</v>
      </c>
      <c r="K8843" s="0">
        <v>1015.320007</v>
      </c>
      <c r="L8843" s="0">
        <v>46.69445</v>
      </c>
      <c r="W8843" s="0">
        <f t="shared" si="138"/>
        <v>53950.438945464419</v>
      </c>
    </row>
    <row r="8844">
      <c r="A8844" s="0">
        <v>329.95125</v>
      </c>
      <c r="B8844" s="0">
        <v>-1277.512085</v>
      </c>
      <c r="C8844" s="0">
        <v>-50188.039062</v>
      </c>
      <c r="D8844" s="0">
        <v>19641.322266</v>
      </c>
      <c r="E8844" s="0">
        <v>0.140695</v>
      </c>
      <c r="F8844" s="0">
        <v>9.917267</v>
      </c>
      <c r="G8844" s="0">
        <v>-0.22042</v>
      </c>
      <c r="H8844" s="0">
        <v>0.062679</v>
      </c>
      <c r="I8844" s="0">
        <v>0.012077</v>
      </c>
      <c r="J8844" s="0">
        <v>-0.019177</v>
      </c>
      <c r="K8844" s="0">
        <v>1015.320007</v>
      </c>
      <c r="L8844" s="0">
        <v>46.69445</v>
      </c>
      <c r="W8844" s="0">
        <f t="shared" si="138"/>
        <v>53909.672994491695</v>
      </c>
    </row>
    <row r="8845">
      <c r="A8845" s="0">
        <v>329.9625</v>
      </c>
      <c r="B8845" s="0">
        <v>-1297.41333</v>
      </c>
      <c r="C8845" s="0">
        <v>-50167.710937</v>
      </c>
      <c r="D8845" s="0">
        <v>19534.71875</v>
      </c>
      <c r="E8845" s="0">
        <v>0.121897</v>
      </c>
      <c r="F8845" s="0">
        <v>9.95392</v>
      </c>
      <c r="G8845" s="0">
        <v>-0.185225</v>
      </c>
      <c r="H8845" s="0">
        <v>0.038139</v>
      </c>
      <c r="I8845" s="0">
        <v>0.01101</v>
      </c>
      <c r="J8845" s="0">
        <v>-0.014209</v>
      </c>
      <c r="K8845" s="0">
        <v>1015.320007</v>
      </c>
      <c r="L8845" s="0">
        <v>46.69445</v>
      </c>
      <c r="W8845" s="0">
        <f t="shared" si="138"/>
        <v>53852.462698087009</v>
      </c>
    </row>
    <row r="8846">
      <c r="A8846" s="0">
        <v>329.97375</v>
      </c>
      <c r="B8846" s="0">
        <v>-1275.537476</v>
      </c>
      <c r="C8846" s="0">
        <v>-50168.503906</v>
      </c>
      <c r="D8846" s="0">
        <v>19646.318359</v>
      </c>
      <c r="E8846" s="0">
        <v>0.140904</v>
      </c>
      <c r="F8846" s="0">
        <v>10.014013</v>
      </c>
      <c r="G8846" s="0">
        <v>-0.206666</v>
      </c>
      <c r="H8846" s="0">
        <v>-0.009631</v>
      </c>
      <c r="I8846" s="0">
        <v>0.005194</v>
      </c>
      <c r="J8846" s="0">
        <v>-0.003477</v>
      </c>
      <c r="K8846" s="0">
        <v>1015.320007</v>
      </c>
      <c r="L8846" s="0">
        <v>46.69445</v>
      </c>
      <c r="W8846" s="0">
        <f t="shared" si="138"/>
        <v>53893.261221438421</v>
      </c>
    </row>
    <row r="8847">
      <c r="A8847" s="0">
        <v>329.985</v>
      </c>
      <c r="B8847" s="0">
        <v>-1194.129028</v>
      </c>
      <c r="C8847" s="0">
        <v>-50181.070312</v>
      </c>
      <c r="D8847" s="0">
        <v>19792.1875</v>
      </c>
      <c r="E8847" s="0">
        <v>0.141742</v>
      </c>
      <c r="F8847" s="0">
        <v>9.998447</v>
      </c>
      <c r="G8847" s="0">
        <v>-0.195136</v>
      </c>
      <c r="H8847" s="0">
        <v>-0.039815</v>
      </c>
      <c r="I8847" s="0">
        <v>0.00127</v>
      </c>
      <c r="J8847" s="0">
        <v>0.00456</v>
      </c>
      <c r="K8847" s="0">
        <v>1015.320007</v>
      </c>
      <c r="L8847" s="0">
        <v>46.69445</v>
      </c>
      <c r="W8847" s="0">
        <f t="shared" si="138"/>
        <v>53956.431014556147</v>
      </c>
    </row>
    <row r="8848">
      <c r="A8848" s="0">
        <v>329.99625</v>
      </c>
      <c r="B8848" s="0">
        <v>-1299.948242</v>
      </c>
      <c r="C8848" s="0">
        <v>-50192.761719</v>
      </c>
      <c r="D8848" s="0">
        <v>19658.5625</v>
      </c>
      <c r="E8848" s="0">
        <v>0.151661</v>
      </c>
      <c r="F8848" s="0">
        <v>10.009257</v>
      </c>
      <c r="G8848" s="0">
        <v>-0.239889</v>
      </c>
      <c r="H8848" s="0">
        <v>-0.037044</v>
      </c>
      <c r="I8848" s="0">
        <v>6.573216E-06</v>
      </c>
      <c r="J8848" s="0">
        <v>0.004669</v>
      </c>
      <c r="K8848" s="0">
        <v>1015.320007</v>
      </c>
      <c r="L8848" s="0">
        <v>46.69445</v>
      </c>
      <c r="W8848" s="0">
        <f t="shared" si="138"/>
        <v>53920.889031789869</v>
      </c>
    </row>
    <row r="8849">
      <c r="A8849" s="0">
        <v>330.0075</v>
      </c>
      <c r="B8849" s="0">
        <v>-1245.731079</v>
      </c>
      <c r="C8849" s="0">
        <v>-50192.953125</v>
      </c>
      <c r="D8849" s="0">
        <v>19511.501953</v>
      </c>
      <c r="E8849" s="0">
        <v>0.136944</v>
      </c>
      <c r="F8849" s="0">
        <v>9.912733</v>
      </c>
      <c r="G8849" s="0">
        <v>-0.278687</v>
      </c>
      <c r="H8849" s="0">
        <v>-0.011434</v>
      </c>
      <c r="I8849" s="0">
        <v>0.002774</v>
      </c>
      <c r="J8849" s="0">
        <v>-0.005817</v>
      </c>
      <c r="K8849" s="0">
        <v>1015.279968</v>
      </c>
      <c r="L8849" s="0">
        <v>46.69445</v>
      </c>
      <c r="W8849" s="0">
        <f t="shared" si="138"/>
        <v>53866.344759892112</v>
      </c>
    </row>
    <row r="8850">
      <c r="A8850" s="0">
        <v>330.01875</v>
      </c>
      <c r="B8850" s="0">
        <v>-1124.169678</v>
      </c>
      <c r="C8850" s="0">
        <v>-50175.199219</v>
      </c>
      <c r="D8850" s="0">
        <v>19544.789062</v>
      </c>
      <c r="E8850" s="0">
        <v>0.099009</v>
      </c>
      <c r="F8850" s="0">
        <v>9.958243</v>
      </c>
      <c r="G8850" s="0">
        <v>-0.14095</v>
      </c>
      <c r="H8850" s="0">
        <v>0.034618</v>
      </c>
      <c r="I8850" s="0">
        <v>0.007732</v>
      </c>
      <c r="J8850" s="0">
        <v>-0.01922</v>
      </c>
      <c r="K8850" s="0">
        <v>1015.279968</v>
      </c>
      <c r="L8850" s="0">
        <v>46.69445</v>
      </c>
      <c r="W8850" s="0">
        <f t="shared" si="138"/>
        <v>53859.197483896365</v>
      </c>
    </row>
    <row r="8851">
      <c r="A8851" s="0">
        <v>330.03</v>
      </c>
      <c r="B8851" s="0">
        <v>-1166.961914</v>
      </c>
      <c r="C8851" s="0">
        <v>-50181.320312</v>
      </c>
      <c r="D8851" s="0">
        <v>19552.621094</v>
      </c>
      <c r="E8851" s="0">
        <v>0.205871</v>
      </c>
      <c r="F8851" s="0">
        <v>9.960953</v>
      </c>
      <c r="G8851" s="0">
        <v>-0.194667</v>
      </c>
      <c r="H8851" s="0">
        <v>0.06541</v>
      </c>
      <c r="I8851" s="0">
        <v>0.013145</v>
      </c>
      <c r="J8851" s="0">
        <v>-0.022936</v>
      </c>
      <c r="K8851" s="0">
        <v>1015.279968</v>
      </c>
      <c r="L8851" s="0">
        <v>46.69445</v>
      </c>
      <c r="W8851" s="0">
        <f t="shared" si="138"/>
        <v>53868.652294352083</v>
      </c>
    </row>
    <row r="8852">
      <c r="A8852" s="0">
        <v>330.04125</v>
      </c>
      <c r="B8852" s="0">
        <v>-1106.953369</v>
      </c>
      <c r="C8852" s="0">
        <v>-50148.632812</v>
      </c>
      <c r="D8852" s="0">
        <v>19678.792969</v>
      </c>
      <c r="E8852" s="0">
        <v>0.117176</v>
      </c>
      <c r="F8852" s="0">
        <v>9.94557</v>
      </c>
      <c r="G8852" s="0">
        <v>-0.193477</v>
      </c>
      <c r="H8852" s="0">
        <v>0.058505</v>
      </c>
      <c r="I8852" s="0">
        <v>0.012922</v>
      </c>
      <c r="J8852" s="0">
        <v>-0.017144</v>
      </c>
      <c r="K8852" s="0">
        <v>1015.279968</v>
      </c>
      <c r="L8852" s="0">
        <v>46.69445</v>
      </c>
      <c r="W8852" s="0">
        <f t="shared" si="138"/>
        <v>53882.887927343945</v>
      </c>
    </row>
    <row r="8853">
      <c r="A8853" s="0">
        <v>330.0525</v>
      </c>
      <c r="B8853" s="0">
        <v>-1160.734253</v>
      </c>
      <c r="C8853" s="0">
        <v>-50185.421875</v>
      </c>
      <c r="D8853" s="0">
        <v>19448.882812</v>
      </c>
      <c r="E8853" s="0">
        <v>0.129621</v>
      </c>
      <c r="F8853" s="0">
        <v>9.949302</v>
      </c>
      <c r="G8853" s="0">
        <v>-0.241193</v>
      </c>
      <c r="H8853" s="0">
        <v>0.048661</v>
      </c>
      <c r="I8853" s="0">
        <v>0.010091</v>
      </c>
      <c r="J8853" s="0">
        <v>-0.016982</v>
      </c>
      <c r="K8853" s="0">
        <v>1015.279968</v>
      </c>
      <c r="L8853" s="0">
        <v>46.69445</v>
      </c>
      <c r="W8853" s="0">
        <f t="shared" si="138"/>
        <v>53834.774220876279</v>
      </c>
    </row>
    <row r="8854">
      <c r="A8854" s="0">
        <v>330.06375</v>
      </c>
      <c r="B8854" s="0">
        <v>-1104.581787</v>
      </c>
      <c r="C8854" s="0">
        <v>-50170.96875</v>
      </c>
      <c r="D8854" s="0">
        <v>19603.066406</v>
      </c>
      <c r="E8854" s="0">
        <v>0.146504</v>
      </c>
      <c r="F8854" s="0">
        <v>9.948228</v>
      </c>
      <c r="G8854" s="0">
        <v>-0.212</v>
      </c>
      <c r="H8854" s="0">
        <v>0.009027</v>
      </c>
      <c r="I8854" s="0">
        <v>0.005207</v>
      </c>
      <c r="J8854" s="0">
        <v>-0.012376</v>
      </c>
      <c r="K8854" s="0">
        <v>1015.279968</v>
      </c>
      <c r="L8854" s="0">
        <v>46.69445</v>
      </c>
      <c r="W8854" s="0">
        <f t="shared" si="138"/>
        <v>53876.028238500418</v>
      </c>
    </row>
    <row r="8855">
      <c r="A8855" s="0">
        <v>330.075</v>
      </c>
      <c r="B8855" s="0">
        <v>-1360.710449</v>
      </c>
      <c r="C8855" s="0">
        <v>-50189.890625</v>
      </c>
      <c r="D8855" s="0">
        <v>19742.898437</v>
      </c>
      <c r="E8855" s="0">
        <v>0.175825</v>
      </c>
      <c r="F8855" s="0">
        <v>9.883739</v>
      </c>
      <c r="G8855" s="0">
        <v>-0.210695</v>
      </c>
      <c r="H8855" s="0">
        <v>-0.0172</v>
      </c>
      <c r="I8855" s="0">
        <v>0.001491</v>
      </c>
      <c r="J8855" s="0">
        <v>-0.002236</v>
      </c>
      <c r="K8855" s="0">
        <v>1015.279968</v>
      </c>
      <c r="L8855" s="0">
        <v>46.69445</v>
      </c>
      <c r="W8855" s="0">
        <f t="shared" si="138"/>
        <v>53950.5207812601</v>
      </c>
    </row>
    <row r="8856">
      <c r="A8856" s="0">
        <v>330.08625</v>
      </c>
      <c r="B8856" s="0">
        <v>-1196.286743</v>
      </c>
      <c r="C8856" s="0">
        <v>-50158.011719</v>
      </c>
      <c r="D8856" s="0">
        <v>19695.683594</v>
      </c>
      <c r="E8856" s="0">
        <v>0.159973</v>
      </c>
      <c r="F8856" s="0">
        <v>10.031233</v>
      </c>
      <c r="G8856" s="0">
        <v>-0.203061</v>
      </c>
      <c r="H8856" s="0">
        <v>-0.022792</v>
      </c>
      <c r="I8856" s="0">
        <v>0.001589</v>
      </c>
      <c r="J8856" s="0">
        <v>0.00211</v>
      </c>
      <c r="K8856" s="0">
        <v>1015.279968</v>
      </c>
      <c r="L8856" s="0">
        <v>46.69445</v>
      </c>
      <c r="W8856" s="0">
        <f t="shared" si="138"/>
        <v>53899.695674556271</v>
      </c>
    </row>
    <row r="8857">
      <c r="A8857" s="0">
        <v>330.0975</v>
      </c>
      <c r="B8857" s="0">
        <v>-1193.432739</v>
      </c>
      <c r="C8857" s="0">
        <v>-50177.046875</v>
      </c>
      <c r="D8857" s="0">
        <v>19641.791016</v>
      </c>
      <c r="E8857" s="0">
        <v>0.152243</v>
      </c>
      <c r="F8857" s="0">
        <v>9.793119</v>
      </c>
      <c r="G8857" s="0">
        <v>-0.280996</v>
      </c>
      <c r="H8857" s="0">
        <v>0.000443</v>
      </c>
      <c r="I8857" s="0">
        <v>0.002959</v>
      </c>
      <c r="J8857" s="0">
        <v>-0.006498</v>
      </c>
      <c r="K8857" s="0">
        <v>1015.279968</v>
      </c>
      <c r="L8857" s="0">
        <v>46.69445</v>
      </c>
      <c r="W8857" s="0">
        <f t="shared" si="138"/>
        <v>53897.6833371777</v>
      </c>
    </row>
    <row r="8858">
      <c r="A8858" s="0">
        <v>330.10875</v>
      </c>
      <c r="B8858" s="0">
        <v>-1223.226562</v>
      </c>
      <c r="C8858" s="0">
        <v>-50178.796875</v>
      </c>
      <c r="D8858" s="0">
        <v>19642.712891</v>
      </c>
      <c r="E8858" s="0">
        <v>0.109994</v>
      </c>
      <c r="F8858" s="0">
        <v>9.954479</v>
      </c>
      <c r="G8858" s="0">
        <v>-0.21105</v>
      </c>
      <c r="H8858" s="0">
        <v>0.035056</v>
      </c>
      <c r="I8858" s="0">
        <v>0.007873</v>
      </c>
      <c r="J8858" s="0">
        <v>-0.016289</v>
      </c>
      <c r="K8858" s="0">
        <v>1015.329956</v>
      </c>
      <c r="L8858" s="0">
        <v>46.696796</v>
      </c>
      <c r="W8858" s="0">
        <f t="shared" si="138"/>
        <v>53900.316406889018</v>
      </c>
    </row>
    <row r="8859">
      <c r="A8859" s="0">
        <v>330.12</v>
      </c>
      <c r="B8859" s="0">
        <v>-1292.917603</v>
      </c>
      <c r="C8859" s="0">
        <v>-50177.074219</v>
      </c>
      <c r="D8859" s="0">
        <v>19642.693359</v>
      </c>
      <c r="E8859" s="0">
        <v>0.180978</v>
      </c>
      <c r="F8859" s="0">
        <v>9.997989</v>
      </c>
      <c r="G8859" s="0">
        <v>-0.215253</v>
      </c>
      <c r="H8859" s="0">
        <v>0.062897</v>
      </c>
      <c r="I8859" s="0">
        <v>0.013167</v>
      </c>
      <c r="J8859" s="0">
        <v>-0.021112</v>
      </c>
      <c r="K8859" s="0">
        <v>1015.329956</v>
      </c>
      <c r="L8859" s="0">
        <v>46.696796</v>
      </c>
      <c r="W8859" s="0">
        <f t="shared" si="138"/>
        <v>53900.332239262541</v>
      </c>
    </row>
    <row r="8860">
      <c r="A8860" s="0">
        <v>330.13125</v>
      </c>
      <c r="B8860" s="0">
        <v>-1315.258057</v>
      </c>
      <c r="C8860" s="0">
        <v>-50172.960937</v>
      </c>
      <c r="D8860" s="0">
        <v>19728.001953</v>
      </c>
      <c r="E8860" s="0">
        <v>0.134093</v>
      </c>
      <c r="F8860" s="0">
        <v>9.876203</v>
      </c>
      <c r="G8860" s="0">
        <v>-0.199661</v>
      </c>
      <c r="H8860" s="0">
        <v>0.052749</v>
      </c>
      <c r="I8860" s="0">
        <v>0.012678</v>
      </c>
      <c r="J8860" s="0">
        <v>-0.016578</v>
      </c>
      <c r="K8860" s="0">
        <v>1015.329956</v>
      </c>
      <c r="L8860" s="0">
        <v>46.696796</v>
      </c>
      <c r="W8860" s="0">
        <f t="shared" si="138"/>
        <v>53928.192756663033</v>
      </c>
    </row>
    <row r="8861">
      <c r="A8861" s="0">
        <v>330.1425</v>
      </c>
      <c r="B8861" s="0">
        <v>-1341.270752</v>
      </c>
      <c r="C8861" s="0">
        <v>-50165.472656</v>
      </c>
      <c r="D8861" s="0">
        <v>19823.84375</v>
      </c>
      <c r="E8861" s="0">
        <v>0.140557</v>
      </c>
      <c r="F8861" s="0">
        <v>9.943281</v>
      </c>
      <c r="G8861" s="0">
        <v>-0.214014</v>
      </c>
      <c r="H8861" s="0">
        <v>0.034459</v>
      </c>
      <c r="I8861" s="0">
        <v>0.010088</v>
      </c>
      <c r="J8861" s="0">
        <v>-0.011569</v>
      </c>
      <c r="K8861" s="0">
        <v>1015.329956</v>
      </c>
      <c r="L8861" s="0">
        <v>46.696796</v>
      </c>
      <c r="W8861" s="0">
        <f t="shared" si="138"/>
        <v>53957.005430754478</v>
      </c>
    </row>
    <row r="8862">
      <c r="A8862" s="0">
        <v>330.15375</v>
      </c>
      <c r="B8862" s="0">
        <v>-1244.838623</v>
      </c>
      <c r="C8862" s="0">
        <v>-50176.417969</v>
      </c>
      <c r="D8862" s="0">
        <v>19514.998047</v>
      </c>
      <c r="E8862" s="0">
        <v>0.129773</v>
      </c>
      <c r="F8862" s="0">
        <v>9.929914</v>
      </c>
      <c r="G8862" s="0">
        <v>-0.189517</v>
      </c>
      <c r="H8862" s="0">
        <v>-0.005075</v>
      </c>
      <c r="I8862" s="0">
        <v>0.004309</v>
      </c>
      <c r="J8862" s="0">
        <v>-0.00345</v>
      </c>
      <c r="K8862" s="0">
        <v>1015.329956</v>
      </c>
      <c r="L8862" s="0">
        <v>46.696796</v>
      </c>
      <c r="W8862" s="0">
        <f t="shared" si="138"/>
        <v>53852.183727045951</v>
      </c>
    </row>
    <row r="8863">
      <c r="A8863" s="0">
        <v>330.165</v>
      </c>
      <c r="B8863" s="0">
        <v>-1298.469482</v>
      </c>
      <c r="C8863" s="0">
        <v>-50190.214844</v>
      </c>
      <c r="D8863" s="0">
        <v>19532.6875</v>
      </c>
      <c r="E8863" s="0">
        <v>0.14231</v>
      </c>
      <c r="F8863" s="0">
        <v>9.940864</v>
      </c>
      <c r="G8863" s="0">
        <v>-0.156213</v>
      </c>
      <c r="H8863" s="0">
        <v>-0.037652</v>
      </c>
      <c r="I8863" s="0">
        <v>0.001296</v>
      </c>
      <c r="J8863" s="0">
        <v>0.002592</v>
      </c>
      <c r="K8863" s="0">
        <v>1015.329956</v>
      </c>
      <c r="L8863" s="0">
        <v>46.696796</v>
      </c>
      <c r="W8863" s="0">
        <f t="shared" si="138"/>
        <v>53872.716379028265</v>
      </c>
    </row>
    <row r="8864">
      <c r="A8864" s="0">
        <v>330.17625</v>
      </c>
      <c r="B8864" s="0">
        <v>-1210.876587</v>
      </c>
      <c r="C8864" s="0">
        <v>-50193.859375</v>
      </c>
      <c r="D8864" s="0">
        <v>19561.470703</v>
      </c>
      <c r="E8864" s="0">
        <v>0.156406</v>
      </c>
      <c r="F8864" s="0">
        <v>9.985449</v>
      </c>
      <c r="G8864" s="0">
        <v>-0.168191</v>
      </c>
      <c r="H8864" s="0">
        <v>-0.033659</v>
      </c>
      <c r="I8864" s="0">
        <v>-2.52596E-05</v>
      </c>
      <c r="J8864" s="0">
        <v>0.001286</v>
      </c>
      <c r="K8864" s="0">
        <v>1015.329956</v>
      </c>
      <c r="L8864" s="0">
        <v>46.696796</v>
      </c>
      <c r="W8864" s="0">
        <f t="shared" si="138"/>
        <v>53884.514260875985</v>
      </c>
    </row>
    <row r="8865">
      <c r="A8865" s="0">
        <v>330.1875</v>
      </c>
      <c r="B8865" s="0">
        <v>-1224.983032</v>
      </c>
      <c r="C8865" s="0">
        <v>-50198.429687</v>
      </c>
      <c r="D8865" s="0">
        <v>19528.859375</v>
      </c>
      <c r="E8865" s="0">
        <v>0.148478</v>
      </c>
      <c r="F8865" s="0">
        <v>9.994399</v>
      </c>
      <c r="G8865" s="0">
        <v>-0.203135</v>
      </c>
      <c r="H8865" s="0">
        <v>-0.008349</v>
      </c>
      <c r="I8865" s="0">
        <v>0.00371</v>
      </c>
      <c r="J8865" s="0">
        <v>-0.008945</v>
      </c>
      <c r="K8865" s="0">
        <v>1015.329956</v>
      </c>
      <c r="L8865" s="0">
        <v>46.696796</v>
      </c>
      <c r="W8865" s="0">
        <f t="shared" si="138"/>
        <v>53877.261205056595</v>
      </c>
    </row>
    <row r="8866">
      <c r="A8866" s="0">
        <v>330.19875</v>
      </c>
      <c r="B8866" s="0">
        <v>-1197.372925</v>
      </c>
      <c r="C8866" s="0">
        <v>-50200.726562</v>
      </c>
      <c r="D8866" s="0">
        <v>19478.056641</v>
      </c>
      <c r="E8866" s="0">
        <v>0.162555</v>
      </c>
      <c r="F8866" s="0">
        <v>9.973649</v>
      </c>
      <c r="G8866" s="0">
        <v>-0.241057</v>
      </c>
      <c r="H8866" s="0">
        <v>0.040677</v>
      </c>
      <c r="I8866" s="0">
        <v>0.009452</v>
      </c>
      <c r="J8866" s="0">
        <v>-0.022379</v>
      </c>
      <c r="K8866" s="0">
        <v>1015.329956</v>
      </c>
      <c r="L8866" s="0">
        <v>46.696796</v>
      </c>
      <c r="W8866" s="0">
        <f t="shared" si="138"/>
        <v>53860.387482678023</v>
      </c>
    </row>
    <row r="8867">
      <c r="A8867" s="0">
        <v>330.21</v>
      </c>
      <c r="B8867" s="0">
        <v>-1334.018311</v>
      </c>
      <c r="C8867" s="0">
        <v>-50203.492187</v>
      </c>
      <c r="D8867" s="0">
        <v>19611.033203</v>
      </c>
      <c r="E8867" s="0">
        <v>0.139759</v>
      </c>
      <c r="F8867" s="0">
        <v>10.015348</v>
      </c>
      <c r="G8867" s="0">
        <v>-0.24415</v>
      </c>
      <c r="H8867" s="0">
        <v>0.068151</v>
      </c>
      <c r="I8867" s="0">
        <v>0.013062</v>
      </c>
      <c r="J8867" s="0">
        <v>-0.029147</v>
      </c>
      <c r="K8867" s="0">
        <v>1015.309998</v>
      </c>
      <c r="L8867" s="0">
        <v>46.699333</v>
      </c>
      <c r="W8867" s="0">
        <f t="shared" si="138"/>
        <v>53914.403046991269</v>
      </c>
    </row>
    <row r="8868">
      <c r="A8868" s="0">
        <v>330.22125</v>
      </c>
      <c r="B8868" s="0">
        <v>-1260.485107</v>
      </c>
      <c r="C8868" s="0">
        <v>-50200.816406</v>
      </c>
      <c r="D8868" s="0">
        <v>19585.236328</v>
      </c>
      <c r="E8868" s="0">
        <v>0.106942</v>
      </c>
      <c r="F8868" s="0">
        <v>9.853528</v>
      </c>
      <c r="G8868" s="0">
        <v>-0.174448</v>
      </c>
      <c r="H8868" s="0">
        <v>0.069268</v>
      </c>
      <c r="I8868" s="0">
        <v>0.011824</v>
      </c>
      <c r="J8868" s="0">
        <v>-0.024659</v>
      </c>
      <c r="K8868" s="0">
        <v>1015.309998</v>
      </c>
      <c r="L8868" s="0">
        <v>46.699333</v>
      </c>
      <c r="W8868" s="0">
        <f t="shared" si="138"/>
        <v>53900.763190863065</v>
      </c>
    </row>
    <row r="8869">
      <c r="A8869" s="0">
        <v>330.2325</v>
      </c>
      <c r="B8869" s="0">
        <v>-1246.508545</v>
      </c>
      <c r="C8869" s="0">
        <v>-50234.945312</v>
      </c>
      <c r="D8869" s="0">
        <v>19650.257812</v>
      </c>
      <c r="E8869" s="0">
        <v>0.123222</v>
      </c>
      <c r="F8869" s="0">
        <v>9.999744</v>
      </c>
      <c r="G8869" s="0">
        <v>-0.200999</v>
      </c>
      <c r="H8869" s="0">
        <v>0.033845</v>
      </c>
      <c r="I8869" s="0">
        <v>0.008794</v>
      </c>
      <c r="J8869" s="0">
        <v>-0.014184</v>
      </c>
      <c r="K8869" s="0">
        <v>1015.309998</v>
      </c>
      <c r="L8869" s="0">
        <v>46.699333</v>
      </c>
      <c r="W8869" s="0">
        <f t="shared" si="138"/>
        <v>53955.872211747774</v>
      </c>
    </row>
    <row r="8870">
      <c r="A8870" s="0">
        <v>330.24375</v>
      </c>
      <c r="B8870" s="0">
        <v>-1267.744507</v>
      </c>
      <c r="C8870" s="0">
        <v>-50187.191406</v>
      </c>
      <c r="D8870" s="0">
        <v>19581.746094</v>
      </c>
      <c r="E8870" s="0">
        <v>0.160876</v>
      </c>
      <c r="F8870" s="0">
        <v>9.877168</v>
      </c>
      <c r="G8870" s="0">
        <v>-0.173028</v>
      </c>
      <c r="H8870" s="0">
        <v>-0.016133</v>
      </c>
      <c r="I8870" s="0">
        <v>0.004659</v>
      </c>
      <c r="J8870" s="0">
        <v>-0.005808</v>
      </c>
      <c r="K8870" s="0">
        <v>1015.309998</v>
      </c>
      <c r="L8870" s="0">
        <v>46.699333</v>
      </c>
      <c r="W8870" s="0">
        <f t="shared" si="138"/>
        <v>53886.975582671119</v>
      </c>
    </row>
    <row r="8871">
      <c r="A8871" s="0">
        <v>330.255</v>
      </c>
      <c r="B8871" s="0">
        <v>-1373.060913</v>
      </c>
      <c r="C8871" s="0">
        <v>-50183.039062</v>
      </c>
      <c r="D8871" s="0">
        <v>19476.460937</v>
      </c>
      <c r="E8871" s="0">
        <v>0.15236</v>
      </c>
      <c r="F8871" s="0">
        <v>9.999837</v>
      </c>
      <c r="G8871" s="0">
        <v>-0.205803</v>
      </c>
      <c r="H8871" s="0">
        <v>-0.047481</v>
      </c>
      <c r="I8871" s="0">
        <v>0.000527</v>
      </c>
      <c r="J8871" s="0">
        <v>0.004739</v>
      </c>
      <c r="K8871" s="0">
        <v>1015.309998</v>
      </c>
      <c r="L8871" s="0">
        <v>46.699333</v>
      </c>
      <c r="W8871" s="0">
        <f t="shared" si="138"/>
        <v>53847.518386639815</v>
      </c>
    </row>
    <row r="8872">
      <c r="A8872" s="0">
        <v>330.26625</v>
      </c>
      <c r="B8872" s="0">
        <v>-1256.387207</v>
      </c>
      <c r="C8872" s="0">
        <v>-50199.730469</v>
      </c>
      <c r="D8872" s="0">
        <v>19520.142578</v>
      </c>
      <c r="E8872" s="0">
        <v>0.143957</v>
      </c>
      <c r="F8872" s="0">
        <v>10.011757</v>
      </c>
      <c r="G8872" s="0">
        <v>-0.224129</v>
      </c>
      <c r="H8872" s="0">
        <v>-0.044755</v>
      </c>
      <c r="I8872" s="0">
        <v>0.001491</v>
      </c>
      <c r="J8872" s="0">
        <v>0.00321</v>
      </c>
      <c r="K8872" s="0">
        <v>1015.309998</v>
      </c>
      <c r="L8872" s="0">
        <v>46.699333</v>
      </c>
      <c r="W8872" s="0">
        <f t="shared" si="138"/>
        <v>53876.037477153135</v>
      </c>
    </row>
    <row r="8873">
      <c r="A8873" s="0">
        <v>330.2775</v>
      </c>
      <c r="B8873" s="0">
        <v>-1266.448853</v>
      </c>
      <c r="C8873" s="0">
        <v>-50221.1875</v>
      </c>
      <c r="D8873" s="0">
        <v>19706.533203</v>
      </c>
      <c r="E8873" s="0">
        <v>0.152723</v>
      </c>
      <c r="F8873" s="0">
        <v>9.957135</v>
      </c>
      <c r="G8873" s="0">
        <v>-0.204076</v>
      </c>
      <c r="H8873" s="0">
        <v>-0.005942</v>
      </c>
      <c r="I8873" s="0">
        <v>0.004275</v>
      </c>
      <c r="J8873" s="0">
        <v>-0.005328</v>
      </c>
      <c r="K8873" s="0">
        <v>1015.309998</v>
      </c>
      <c r="L8873" s="0">
        <v>46.699333</v>
      </c>
      <c r="W8873" s="0">
        <f t="shared" si="138"/>
        <v>53964.053012059449</v>
      </c>
    </row>
    <row r="8874">
      <c r="A8874" s="0">
        <v>330.28875</v>
      </c>
      <c r="B8874" s="0">
        <v>-1206.902344</v>
      </c>
      <c r="C8874" s="0">
        <v>-50233.929687</v>
      </c>
      <c r="D8874" s="0">
        <v>19691.271484</v>
      </c>
      <c r="E8874" s="0">
        <v>0.178202</v>
      </c>
      <c r="F8874" s="0">
        <v>9.952973</v>
      </c>
      <c r="G8874" s="0">
        <v>-0.223189</v>
      </c>
      <c r="H8874" s="0">
        <v>0.036008</v>
      </c>
      <c r="I8874" s="0">
        <v>0.009074</v>
      </c>
      <c r="J8874" s="0">
        <v>-0.019994</v>
      </c>
      <c r="K8874" s="0">
        <v>1015.309998</v>
      </c>
      <c r="L8874" s="0">
        <v>46.699333</v>
      </c>
      <c r="W8874" s="0">
        <f t="shared" si="138"/>
        <v>53968.976993482145</v>
      </c>
    </row>
    <row r="8875">
      <c r="A8875" s="0">
        <v>330.3</v>
      </c>
      <c r="B8875" s="0">
        <v>-1299.91394</v>
      </c>
      <c r="C8875" s="0">
        <v>-50216.351562</v>
      </c>
      <c r="D8875" s="0">
        <v>19660.388672</v>
      </c>
      <c r="E8875" s="0">
        <v>0.134874</v>
      </c>
      <c r="F8875" s="0">
        <v>9.887461</v>
      </c>
      <c r="G8875" s="0">
        <v>-0.20539</v>
      </c>
      <c r="H8875" s="0">
        <v>0.065219</v>
      </c>
      <c r="I8875" s="0">
        <v>0.012613</v>
      </c>
      <c r="J8875" s="0">
        <v>-0.026218</v>
      </c>
      <c r="K8875" s="0">
        <v>1015.259949</v>
      </c>
      <c r="L8875" s="0">
        <v>46.699333</v>
      </c>
      <c r="W8875" s="0">
        <f t="shared" si="138"/>
        <v>53943.513263263565</v>
      </c>
    </row>
    <row r="8876">
      <c r="A8876" s="0">
        <v>330.31125</v>
      </c>
      <c r="B8876" s="0">
        <v>-1185.318115</v>
      </c>
      <c r="C8876" s="0">
        <v>-50183.082031</v>
      </c>
      <c r="D8876" s="0">
        <v>19608.947266</v>
      </c>
      <c r="E8876" s="0">
        <v>0.125849</v>
      </c>
      <c r="F8876" s="0">
        <v>9.923521</v>
      </c>
      <c r="G8876" s="0">
        <v>-0.206665</v>
      </c>
      <c r="H8876" s="0">
        <v>0.072136</v>
      </c>
      <c r="I8876" s="0">
        <v>0.012082</v>
      </c>
      <c r="J8876" s="0">
        <v>-0.025737</v>
      </c>
      <c r="K8876" s="0">
        <v>1015.259949</v>
      </c>
      <c r="L8876" s="0">
        <v>46.699333</v>
      </c>
      <c r="W8876" s="0">
        <f t="shared" si="138"/>
        <v>53891.163598911007</v>
      </c>
    </row>
    <row r="8877">
      <c r="A8877" s="0">
        <v>330.3225</v>
      </c>
      <c r="B8877" s="0">
        <v>-1237.5</v>
      </c>
      <c r="C8877" s="0">
        <v>-50209.273437</v>
      </c>
      <c r="D8877" s="0">
        <v>19625.955078</v>
      </c>
      <c r="E8877" s="0">
        <v>0.129811</v>
      </c>
      <c r="F8877" s="0">
        <v>9.885044</v>
      </c>
      <c r="G8877" s="0">
        <v>-0.199817</v>
      </c>
      <c r="H8877" s="0">
        <v>0.039353</v>
      </c>
      <c r="I8877" s="0">
        <v>0.009837</v>
      </c>
      <c r="J8877" s="0">
        <v>-0.018047</v>
      </c>
      <c r="K8877" s="0">
        <v>1015.259949</v>
      </c>
      <c r="L8877" s="0">
        <v>46.699333</v>
      </c>
      <c r="W8877" s="0">
        <f t="shared" si="138"/>
        <v>53922.914035177178</v>
      </c>
    </row>
    <row r="8878">
      <c r="A8878" s="0">
        <v>330.33375</v>
      </c>
      <c r="B8878" s="0">
        <v>-1217.470581</v>
      </c>
      <c r="C8878" s="0">
        <v>-50196.667969</v>
      </c>
      <c r="D8878" s="0">
        <v>19552.859375</v>
      </c>
      <c r="E8878" s="0">
        <v>0.155521</v>
      </c>
      <c r="F8878" s="0">
        <v>9.913387</v>
      </c>
      <c r="G8878" s="0">
        <v>-0.219437</v>
      </c>
      <c r="H8878" s="0">
        <v>0.002859</v>
      </c>
      <c r="I8878" s="0">
        <v>0.004536</v>
      </c>
      <c r="J8878" s="0">
        <v>-0.010307</v>
      </c>
      <c r="K8878" s="0">
        <v>1015.259949</v>
      </c>
      <c r="L8878" s="0">
        <v>46.699333</v>
      </c>
      <c r="W8878" s="0">
        <f t="shared" si="138"/>
        <v>53884.15369609285</v>
      </c>
    </row>
    <row r="8879">
      <c r="A8879" s="0">
        <v>330.345</v>
      </c>
      <c r="B8879" s="0">
        <v>-1132.446655</v>
      </c>
      <c r="C8879" s="0">
        <v>-50213.335937</v>
      </c>
      <c r="D8879" s="0">
        <v>19623.035156</v>
      </c>
      <c r="E8879" s="0">
        <v>0.1402</v>
      </c>
      <c r="F8879" s="0">
        <v>9.957224</v>
      </c>
      <c r="G8879" s="0">
        <v>-0.214952</v>
      </c>
      <c r="H8879" s="0">
        <v>-0.034033</v>
      </c>
      <c r="I8879" s="0">
        <v>6.880094E-05</v>
      </c>
      <c r="J8879" s="0">
        <v>-0.001731</v>
      </c>
      <c r="K8879" s="0">
        <v>1015.259949</v>
      </c>
      <c r="L8879" s="0">
        <v>46.699333</v>
      </c>
      <c r="W8879" s="0">
        <f t="shared" si="138"/>
        <v>53923.3256585872</v>
      </c>
    </row>
    <row r="8880">
      <c r="A8880" s="0">
        <v>330.35625</v>
      </c>
      <c r="B8880" s="0">
        <v>-1283.542358</v>
      </c>
      <c r="C8880" s="0">
        <v>-50224.167969</v>
      </c>
      <c r="D8880" s="0">
        <v>19609.701172</v>
      </c>
      <c r="E8880" s="0">
        <v>0.125156</v>
      </c>
      <c r="F8880" s="0">
        <v>9.959777</v>
      </c>
      <c r="G8880" s="0">
        <v>-0.222149</v>
      </c>
      <c r="H8880" s="0">
        <v>-0.028494</v>
      </c>
      <c r="I8880" s="0">
        <v>0.000901</v>
      </c>
      <c r="J8880" s="0">
        <v>-0.001029</v>
      </c>
      <c r="K8880" s="0">
        <v>1015.259949</v>
      </c>
      <c r="L8880" s="0">
        <v>46.699333</v>
      </c>
      <c r="W8880" s="0">
        <f t="shared" si="138"/>
        <v>53931.947018610816</v>
      </c>
    </row>
    <row r="8881">
      <c r="A8881" s="0">
        <v>330.3675</v>
      </c>
      <c r="B8881" s="0">
        <v>-1280.333984</v>
      </c>
      <c r="C8881" s="0">
        <v>-50226.539062</v>
      </c>
      <c r="D8881" s="0">
        <v>19593.835937</v>
      </c>
      <c r="E8881" s="0">
        <v>0.13284</v>
      </c>
      <c r="F8881" s="0">
        <v>9.946631</v>
      </c>
      <c r="G8881" s="0">
        <v>-0.213984</v>
      </c>
      <c r="H8881" s="0">
        <v>-0.007078</v>
      </c>
      <c r="I8881" s="0">
        <v>0.004606</v>
      </c>
      <c r="J8881" s="0">
        <v>-0.005938</v>
      </c>
      <c r="K8881" s="0">
        <v>1015.259949</v>
      </c>
      <c r="L8881" s="0">
        <v>46.699333</v>
      </c>
      <c r="W8881" s="0">
        <f t="shared" si="138"/>
        <v>53928.312489667893</v>
      </c>
    </row>
    <row r="8882">
      <c r="A8882" s="0">
        <v>330.37875</v>
      </c>
      <c r="B8882" s="0">
        <v>-1238.789429</v>
      </c>
      <c r="C8882" s="0">
        <v>-50187.351562</v>
      </c>
      <c r="D8882" s="0">
        <v>19587.160156</v>
      </c>
      <c r="E8882" s="0">
        <v>0.134961</v>
      </c>
      <c r="F8882" s="0">
        <v>9.957337</v>
      </c>
      <c r="G8882" s="0">
        <v>-0.201419</v>
      </c>
      <c r="H8882" s="0">
        <v>0.03336</v>
      </c>
      <c r="I8882" s="0">
        <v>0.010276</v>
      </c>
      <c r="J8882" s="0">
        <v>-0.017745</v>
      </c>
      <c r="K8882" s="0">
        <v>1015.259949</v>
      </c>
      <c r="L8882" s="0">
        <v>46.699333</v>
      </c>
      <c r="W8882" s="0">
        <f t="shared" si="138"/>
        <v>53888.418969514969</v>
      </c>
    </row>
    <row r="8883">
      <c r="A8883" s="0">
        <v>330.39</v>
      </c>
      <c r="B8883" s="0">
        <v>-1245.827515</v>
      </c>
      <c r="C8883" s="0">
        <v>-50214.621094</v>
      </c>
      <c r="D8883" s="0">
        <v>19617.876953</v>
      </c>
      <c r="E8883" s="0">
        <v>0.116209</v>
      </c>
      <c r="F8883" s="0">
        <v>9.936377</v>
      </c>
      <c r="G8883" s="0">
        <v>-0.17916</v>
      </c>
      <c r="H8883" s="0">
        <v>0.062886</v>
      </c>
      <c r="I8883" s="0">
        <v>0.013658</v>
      </c>
      <c r="J8883" s="0">
        <v>-0.021892000000000002</v>
      </c>
      <c r="K8883" s="0">
        <v>1015.259949</v>
      </c>
      <c r="L8883" s="0">
        <v>46.699333</v>
      </c>
      <c r="W8883" s="0">
        <f t="shared" si="138"/>
        <v>53925.145840824291</v>
      </c>
    </row>
    <row r="8884">
      <c r="A8884" s="0">
        <v>330.40125</v>
      </c>
      <c r="B8884" s="0">
        <v>-1148.290894</v>
      </c>
      <c r="C8884" s="0">
        <v>-50204.460937</v>
      </c>
      <c r="D8884" s="0">
        <v>19632.357422</v>
      </c>
      <c r="E8884" s="0">
        <v>0.142385</v>
      </c>
      <c r="F8884" s="0">
        <v>9.971913</v>
      </c>
      <c r="G8884" s="0">
        <v>-0.190533</v>
      </c>
      <c r="H8884" s="0">
        <v>0.066084</v>
      </c>
      <c r="I8884" s="0">
        <v>0.013732</v>
      </c>
      <c r="J8884" s="0">
        <v>-0.019525</v>
      </c>
      <c r="K8884" s="0">
        <v>1015.279968</v>
      </c>
      <c r="L8884" s="0">
        <v>46.699333</v>
      </c>
      <c r="W8884" s="0">
        <f t="shared" si="138"/>
        <v>53918.790119003606</v>
      </c>
    </row>
    <row r="8885">
      <c r="A8885" s="0">
        <v>330.4125</v>
      </c>
      <c r="B8885" s="0">
        <v>-1190.100586</v>
      </c>
      <c r="C8885" s="0">
        <v>-50240.304687</v>
      </c>
      <c r="D8885" s="0">
        <v>19741.388672</v>
      </c>
      <c r="E8885" s="0">
        <v>0.134469</v>
      </c>
      <c r="F8885" s="0">
        <v>9.953045</v>
      </c>
      <c r="G8885" s="0">
        <v>-0.210567</v>
      </c>
      <c r="H8885" s="0">
        <v>0.029982</v>
      </c>
      <c r="I8885" s="0">
        <v>0.009954</v>
      </c>
      <c r="J8885" s="0">
        <v>-0.010932</v>
      </c>
      <c r="K8885" s="0">
        <v>1015.279968</v>
      </c>
      <c r="L8885" s="0">
        <v>46.699333</v>
      </c>
      <c r="W8885" s="0">
        <f t="shared" si="138"/>
        <v>53992.841943598061</v>
      </c>
    </row>
    <row r="8886">
      <c r="A8886" s="0">
        <v>330.42375</v>
      </c>
      <c r="B8886" s="0">
        <v>-1361.615479</v>
      </c>
      <c r="C8886" s="0">
        <v>-50190.292969</v>
      </c>
      <c r="D8886" s="0">
        <v>19439.507812</v>
      </c>
      <c r="E8886" s="0">
        <v>0.144571</v>
      </c>
      <c r="F8886" s="0">
        <v>9.937998</v>
      </c>
      <c r="G8886" s="0">
        <v>-0.216571</v>
      </c>
      <c r="H8886" s="0">
        <v>-0.006673</v>
      </c>
      <c r="I8886" s="0">
        <v>0.0047</v>
      </c>
      <c r="J8886" s="0">
        <v>-0.002165</v>
      </c>
      <c r="K8886" s="0">
        <v>1015.279968</v>
      </c>
      <c r="L8886" s="0">
        <v>46.699333</v>
      </c>
      <c r="W8886" s="0">
        <f t="shared" si="138"/>
        <v>53840.634923814861</v>
      </c>
    </row>
    <row r="8887">
      <c r="A8887" s="0">
        <v>330.435</v>
      </c>
      <c r="B8887" s="0">
        <v>-1437.668823</v>
      </c>
      <c r="C8887" s="0">
        <v>-50171.933594</v>
      </c>
      <c r="D8887" s="0">
        <v>19510.384766</v>
      </c>
      <c r="E8887" s="0">
        <v>0.138616</v>
      </c>
      <c r="F8887" s="0">
        <v>9.986634</v>
      </c>
      <c r="G8887" s="0">
        <v>-0.219959</v>
      </c>
      <c r="H8887" s="0">
        <v>-0.030658</v>
      </c>
      <c r="I8887" s="0">
        <v>6.12984E-05</v>
      </c>
      <c r="J8887" s="0">
        <v>0.004541</v>
      </c>
      <c r="K8887" s="0">
        <v>1015.279968</v>
      </c>
      <c r="L8887" s="0">
        <v>46.699333</v>
      </c>
      <c r="W8887" s="0">
        <f t="shared" si="138"/>
        <v>53851.136718947135</v>
      </c>
    </row>
    <row r="8888">
      <c r="A8888" s="0">
        <v>330.44625</v>
      </c>
      <c r="B8888" s="0">
        <v>-1287.821777</v>
      </c>
      <c r="C8888" s="0">
        <v>-50182.464844</v>
      </c>
      <c r="D8888" s="0">
        <v>19560.28125</v>
      </c>
      <c r="E8888" s="0">
        <v>0.131788</v>
      </c>
      <c r="F8888" s="0">
        <v>9.913095</v>
      </c>
      <c r="G8888" s="0">
        <v>-0.207943</v>
      </c>
      <c r="H8888" s="0">
        <v>-0.02172</v>
      </c>
      <c r="I8888" s="0">
        <v>0.000693</v>
      </c>
      <c r="J8888" s="0">
        <v>0.001731</v>
      </c>
      <c r="K8888" s="0">
        <v>1015.279968</v>
      </c>
      <c r="L8888" s="0">
        <v>46.699333</v>
      </c>
      <c r="W8888" s="0">
        <f t="shared" si="138"/>
        <v>53875.252809872858</v>
      </c>
    </row>
    <row r="8889">
      <c r="A8889" s="0">
        <v>330.4575</v>
      </c>
      <c r="B8889" s="0">
        <v>-1205.069824</v>
      </c>
      <c r="C8889" s="0">
        <v>-50184.566406</v>
      </c>
      <c r="D8889" s="0">
        <v>19585.697266</v>
      </c>
      <c r="E8889" s="0">
        <v>0.113381</v>
      </c>
      <c r="F8889" s="0">
        <v>9.949404</v>
      </c>
      <c r="G8889" s="0">
        <v>-0.205076</v>
      </c>
      <c r="H8889" s="0">
        <v>0.009302</v>
      </c>
      <c r="I8889" s="0">
        <v>0.004184</v>
      </c>
      <c r="J8889" s="0">
        <v>-0.008489</v>
      </c>
      <c r="K8889" s="0">
        <v>1015.279968</v>
      </c>
      <c r="L8889" s="0">
        <v>46.699333</v>
      </c>
      <c r="W8889" s="0">
        <f t="shared" si="138"/>
        <v>53884.528726104108</v>
      </c>
    </row>
    <row r="8890">
      <c r="A8890" s="0">
        <v>330.46875</v>
      </c>
      <c r="B8890" s="0">
        <v>-1226.936035</v>
      </c>
      <c r="C8890" s="0">
        <v>-50203.957031</v>
      </c>
      <c r="D8890" s="0">
        <v>19555.480469</v>
      </c>
      <c r="E8890" s="0">
        <v>0.145413</v>
      </c>
      <c r="F8890" s="0">
        <v>9.89032</v>
      </c>
      <c r="G8890" s="0">
        <v>-0.223807</v>
      </c>
      <c r="H8890" s="0">
        <v>0.052249</v>
      </c>
      <c r="I8890" s="0">
        <v>0.009171</v>
      </c>
      <c r="J8890" s="0">
        <v>-0.021328</v>
      </c>
      <c r="K8890" s="0">
        <v>1015.279968</v>
      </c>
      <c r="L8890" s="0">
        <v>46.699333</v>
      </c>
      <c r="W8890" s="0">
        <f t="shared" si="138"/>
        <v>53892.109719122294</v>
      </c>
    </row>
    <row r="8891">
      <c r="A8891" s="0">
        <v>330.48</v>
      </c>
      <c r="B8891" s="0">
        <v>-1128.189209</v>
      </c>
      <c r="C8891" s="0">
        <v>-50187.945312</v>
      </c>
      <c r="D8891" s="0">
        <v>19685.03125</v>
      </c>
      <c r="E8891" s="0">
        <v>0.139051</v>
      </c>
      <c r="F8891" s="0">
        <v>9.919062</v>
      </c>
      <c r="G8891" s="0">
        <v>-0.214207</v>
      </c>
      <c r="H8891" s="0">
        <v>0.073452</v>
      </c>
      <c r="I8891" s="0">
        <v>0.0128</v>
      </c>
      <c r="J8891" s="0">
        <v>-0.023488</v>
      </c>
      <c r="K8891" s="0">
        <v>1015.279968</v>
      </c>
      <c r="L8891" s="0">
        <v>46.699333</v>
      </c>
      <c r="W8891" s="0">
        <f t="shared" si="138"/>
        <v>53922.195067013767</v>
      </c>
    </row>
    <row r="8892">
      <c r="A8892" s="0">
        <v>330.49125</v>
      </c>
      <c r="B8892" s="0">
        <v>-1419.707886</v>
      </c>
      <c r="C8892" s="0">
        <v>-50180.886719</v>
      </c>
      <c r="D8892" s="0">
        <v>19607.935547</v>
      </c>
      <c r="E8892" s="0">
        <v>0.143683</v>
      </c>
      <c r="F8892" s="0">
        <v>9.958895</v>
      </c>
      <c r="G8892" s="0">
        <v>-0.205402</v>
      </c>
      <c r="H8892" s="0">
        <v>0.071815</v>
      </c>
      <c r="I8892" s="0">
        <v>0.013198</v>
      </c>
      <c r="J8892" s="0">
        <v>-0.020986</v>
      </c>
      <c r="K8892" s="0">
        <v>1015.279968</v>
      </c>
      <c r="L8892" s="0">
        <v>46.699333</v>
      </c>
      <c r="W8892" s="0">
        <f t="shared" si="138"/>
        <v>53894.41621171889</v>
      </c>
    </row>
    <row r="8893">
      <c r="A8893" s="0">
        <v>330.5025</v>
      </c>
      <c r="B8893" s="0">
        <v>-1170.671143</v>
      </c>
      <c r="C8893" s="0">
        <v>-50186.449219</v>
      </c>
      <c r="D8893" s="0">
        <v>19672.896484</v>
      </c>
      <c r="E8893" s="0">
        <v>0.143595</v>
      </c>
      <c r="F8893" s="0">
        <v>9.945602</v>
      </c>
      <c r="G8893" s="0">
        <v>-0.233398</v>
      </c>
      <c r="H8893" s="0">
        <v>0.035621</v>
      </c>
      <c r="I8893" s="0">
        <v>0.009502</v>
      </c>
      <c r="J8893" s="0">
        <v>-0.014301</v>
      </c>
      <c r="K8893" s="0">
        <v>1015.23999</v>
      </c>
      <c r="L8893" s="0">
        <v>46.699333</v>
      </c>
      <c r="W8893" s="0">
        <f t="shared" si="138"/>
        <v>53917.279347223172</v>
      </c>
    </row>
    <row r="8894">
      <c r="A8894" s="0">
        <v>330.51375</v>
      </c>
      <c r="B8894" s="0">
        <v>-1315.963135</v>
      </c>
      <c r="C8894" s="0">
        <v>-50202.257812</v>
      </c>
      <c r="D8894" s="0">
        <v>19670.046875</v>
      </c>
      <c r="E8894" s="0">
        <v>0.148394</v>
      </c>
      <c r="F8894" s="0">
        <v>9.90416</v>
      </c>
      <c r="G8894" s="0">
        <v>-0.249243</v>
      </c>
      <c r="H8894" s="0">
        <v>-0.013978</v>
      </c>
      <c r="I8894" s="0">
        <v>0.003918</v>
      </c>
      <c r="J8894" s="0">
        <v>-0.002508</v>
      </c>
      <c r="K8894" s="0">
        <v>1015.23999</v>
      </c>
      <c r="L8894" s="0">
        <v>46.699333</v>
      </c>
      <c r="W8894" s="0">
        <f t="shared" si="138"/>
        <v>53934.304412496982</v>
      </c>
    </row>
    <row r="8895">
      <c r="A8895" s="0">
        <v>330.525</v>
      </c>
      <c r="B8895" s="0">
        <v>-1200.601929</v>
      </c>
      <c r="C8895" s="0">
        <v>-50174.101562</v>
      </c>
      <c r="D8895" s="0">
        <v>19497.636719</v>
      </c>
      <c r="E8895" s="0">
        <v>0.127489</v>
      </c>
      <c r="F8895" s="0">
        <v>9.96224</v>
      </c>
      <c r="G8895" s="0">
        <v>-0.215166</v>
      </c>
      <c r="H8895" s="0">
        <v>-0.04054</v>
      </c>
      <c r="I8895" s="0">
        <v>-0.000245</v>
      </c>
      <c r="J8895" s="0">
        <v>0.004693</v>
      </c>
      <c r="K8895" s="0">
        <v>1015.23999</v>
      </c>
      <c r="L8895" s="0">
        <v>46.699333</v>
      </c>
      <c r="W8895" s="0">
        <f t="shared" si="138"/>
        <v>53842.731637352008</v>
      </c>
    </row>
    <row r="8896">
      <c r="A8896" s="0">
        <v>330.53625</v>
      </c>
      <c r="B8896" s="0">
        <v>-1134.803101</v>
      </c>
      <c r="C8896" s="0">
        <v>-50218.203125</v>
      </c>
      <c r="D8896" s="0">
        <v>19585.833984</v>
      </c>
      <c r="E8896" s="0">
        <v>0.130439</v>
      </c>
      <c r="F8896" s="0">
        <v>9.967213</v>
      </c>
      <c r="G8896" s="0">
        <v>-0.175943</v>
      </c>
      <c r="H8896" s="0">
        <v>-0.027079</v>
      </c>
      <c r="I8896" s="0">
        <v>0.001487</v>
      </c>
      <c r="J8896" s="0">
        <v>0.002122</v>
      </c>
      <c r="K8896" s="0">
        <v>1015.23999</v>
      </c>
      <c r="L8896" s="0">
        <v>46.699333</v>
      </c>
      <c r="W8896" s="0">
        <f t="shared" si="138"/>
        <v>53914.382088925107</v>
      </c>
    </row>
    <row r="8897">
      <c r="A8897" s="0">
        <v>330.5475</v>
      </c>
      <c r="B8897" s="0">
        <v>-1334.643433</v>
      </c>
      <c r="C8897" s="0">
        <v>-50190.757812</v>
      </c>
      <c r="D8897" s="0">
        <v>19735.851562</v>
      </c>
      <c r="E8897" s="0">
        <v>0.14415</v>
      </c>
      <c r="F8897" s="0">
        <v>9.901941</v>
      </c>
      <c r="G8897" s="0">
        <v>-0.200807</v>
      </c>
      <c r="H8897" s="0">
        <v>0.001906</v>
      </c>
      <c r="I8897" s="0">
        <v>0.004473</v>
      </c>
      <c r="J8897" s="0">
        <v>-0.007183</v>
      </c>
      <c r="K8897" s="0">
        <v>1015.23999</v>
      </c>
      <c r="L8897" s="0">
        <v>46.699333</v>
      </c>
      <c r="W8897" s="0">
        <f t="shared" si="138"/>
        <v>53948.098017570432</v>
      </c>
    </row>
    <row r="8898">
      <c r="A8898" s="0">
        <v>330.55875</v>
      </c>
      <c r="B8898" s="0">
        <v>-1221.588989</v>
      </c>
      <c r="C8898" s="0">
        <v>-50188.285156</v>
      </c>
      <c r="D8898" s="0">
        <v>19596.128906</v>
      </c>
      <c r="E8898" s="0">
        <v>0.142499</v>
      </c>
      <c r="F8898" s="0">
        <v>9.936581</v>
      </c>
      <c r="G8898" s="0">
        <v>-0.190935</v>
      </c>
      <c r="H8898" s="0">
        <v>0.039941</v>
      </c>
      <c r="I8898" s="0">
        <v>0.009953</v>
      </c>
      <c r="J8898" s="0">
        <v>-0.019152</v>
      </c>
      <c r="K8898" s="0">
        <v>1015.23999</v>
      </c>
      <c r="L8898" s="0">
        <v>46.699333</v>
      </c>
      <c r="W8898" s="0">
        <f ref="W8898:W8961" t="shared" si="139">SQRT((B8898)^2+(C8898)^2+(D8898)^2)</f>
        <v>53892.156337064342</v>
      </c>
    </row>
    <row r="8899">
      <c r="A8899" s="0">
        <v>330.57</v>
      </c>
      <c r="B8899" s="0">
        <v>-1127.313477</v>
      </c>
      <c r="C8899" s="0">
        <v>-50185.261719</v>
      </c>
      <c r="D8899" s="0">
        <v>19407.013672</v>
      </c>
      <c r="E8899" s="0">
        <v>0.131854</v>
      </c>
      <c r="F8899" s="0">
        <v>9.935158</v>
      </c>
      <c r="G8899" s="0">
        <v>-0.192919</v>
      </c>
      <c r="H8899" s="0">
        <v>0.065654</v>
      </c>
      <c r="I8899" s="0">
        <v>0.014117</v>
      </c>
      <c r="J8899" s="0">
        <v>-0.023736</v>
      </c>
      <c r="K8899" s="0">
        <v>1015.23999</v>
      </c>
      <c r="L8899" s="0">
        <v>46.699333</v>
      </c>
      <c r="W8899" s="0">
        <f t="shared" si="139"/>
        <v>53818.802561420373</v>
      </c>
    </row>
    <row r="8900">
      <c r="A8900" s="0">
        <v>330.58125</v>
      </c>
      <c r="B8900" s="0">
        <v>-1237.486694</v>
      </c>
      <c r="C8900" s="0">
        <v>-50176.082031</v>
      </c>
      <c r="D8900" s="0">
        <v>19505.228516</v>
      </c>
      <c r="E8900" s="0">
        <v>0.140083</v>
      </c>
      <c r="F8900" s="0">
        <v>9.972437</v>
      </c>
      <c r="G8900" s="0">
        <v>-0.214553</v>
      </c>
      <c r="H8900" s="0">
        <v>0.065058</v>
      </c>
      <c r="I8900" s="0">
        <v>0.013438</v>
      </c>
      <c r="J8900" s="0">
        <v>-0.021167</v>
      </c>
      <c r="K8900" s="0">
        <v>1015.23999</v>
      </c>
      <c r="L8900" s="0">
        <v>46.699333</v>
      </c>
      <c r="W8900" s="0">
        <f t="shared" si="139"/>
        <v>53848.161721277429</v>
      </c>
    </row>
    <row r="8901">
      <c r="A8901" s="0">
        <v>330.5925</v>
      </c>
      <c r="B8901" s="0">
        <v>-1227.949951</v>
      </c>
      <c r="C8901" s="0">
        <v>-50184.757812</v>
      </c>
      <c r="D8901" s="0">
        <v>19554.777344</v>
      </c>
      <c r="E8901" s="0">
        <v>0.154667</v>
      </c>
      <c r="F8901" s="0">
        <v>9.958881</v>
      </c>
      <c r="G8901" s="0">
        <v>-0.223417</v>
      </c>
      <c r="H8901" s="0">
        <v>0.034343</v>
      </c>
      <c r="I8901" s="0">
        <v>0.008103</v>
      </c>
      <c r="J8901" s="0">
        <v>-0.013529</v>
      </c>
      <c r="K8901" s="0">
        <v>1015.23999</v>
      </c>
      <c r="L8901" s="0">
        <v>46.699333</v>
      </c>
      <c r="W8901" s="0">
        <f t="shared" si="139"/>
        <v>53873.992748864192</v>
      </c>
    </row>
    <row r="8902">
      <c r="A8902" s="0">
        <v>330.60375</v>
      </c>
      <c r="B8902" s="0">
        <v>-1113.287598</v>
      </c>
      <c r="C8902" s="0">
        <v>-50194.652344</v>
      </c>
      <c r="D8902" s="0">
        <v>19536.765625</v>
      </c>
      <c r="E8902" s="0">
        <v>0.139697</v>
      </c>
      <c r="F8902" s="0">
        <v>9.966642</v>
      </c>
      <c r="G8902" s="0">
        <v>-0.211411</v>
      </c>
      <c r="H8902" s="0">
        <v>-0.007279</v>
      </c>
      <c r="I8902" s="0">
        <v>0.002529</v>
      </c>
      <c r="J8902" s="0">
        <v>-0.005601</v>
      </c>
      <c r="K8902" s="0">
        <v>1015.23999</v>
      </c>
      <c r="L8902" s="0">
        <v>46.699333</v>
      </c>
      <c r="W8902" s="0">
        <f t="shared" si="139"/>
        <v>53874.184395655284</v>
      </c>
    </row>
    <row r="8903">
      <c r="A8903" s="0">
        <v>330.615</v>
      </c>
      <c r="B8903" s="0">
        <v>-1248.85376</v>
      </c>
      <c r="C8903" s="0">
        <v>-50191.015625</v>
      </c>
      <c r="D8903" s="0">
        <v>19403.175781</v>
      </c>
      <c r="E8903" s="0">
        <v>0.098771</v>
      </c>
      <c r="F8903" s="0">
        <v>9.928225</v>
      </c>
      <c r="G8903" s="0">
        <v>-0.18566</v>
      </c>
      <c r="H8903" s="0">
        <v>-0.033316</v>
      </c>
      <c r="I8903" s="0">
        <v>-0.001207</v>
      </c>
      <c r="J8903" s="0">
        <v>0.002791</v>
      </c>
      <c r="K8903" s="0">
        <v>1015.23999</v>
      </c>
      <c r="L8903" s="0">
        <v>46.699333</v>
      </c>
      <c r="W8903" s="0">
        <f t="shared" si="139"/>
        <v>53825.467165378555</v>
      </c>
    </row>
    <row r="8904">
      <c r="A8904" s="0">
        <v>330.62625</v>
      </c>
      <c r="B8904" s="0">
        <v>-1170.536499</v>
      </c>
      <c r="C8904" s="0">
        <v>-50159.832031</v>
      </c>
      <c r="D8904" s="0">
        <v>19616.158203</v>
      </c>
      <c r="E8904" s="0">
        <v>0.131556</v>
      </c>
      <c r="F8904" s="0">
        <v>10.005397</v>
      </c>
      <c r="G8904" s="0">
        <v>-0.21903</v>
      </c>
      <c r="H8904" s="0">
        <v>-0.022676</v>
      </c>
      <c r="I8904" s="0">
        <v>7.065161E-05</v>
      </c>
      <c r="J8904" s="0">
        <v>-0.000823</v>
      </c>
      <c r="K8904" s="0">
        <v>1015.23999</v>
      </c>
      <c r="L8904" s="0">
        <v>46.699333</v>
      </c>
      <c r="W8904" s="0">
        <f t="shared" si="139"/>
        <v>53871.816079641758</v>
      </c>
    </row>
    <row r="8905">
      <c r="A8905" s="0">
        <v>330.6375</v>
      </c>
      <c r="B8905" s="0">
        <v>-1143.404419</v>
      </c>
      <c r="C8905" s="0">
        <v>-50171.039062</v>
      </c>
      <c r="D8905" s="0">
        <v>19483.951172</v>
      </c>
      <c r="E8905" s="0">
        <v>0.141147</v>
      </c>
      <c r="F8905" s="0">
        <v>9.891533</v>
      </c>
      <c r="G8905" s="0">
        <v>-0.228915</v>
      </c>
      <c r="H8905" s="0">
        <v>0.004344</v>
      </c>
      <c r="I8905" s="0">
        <v>0.004162</v>
      </c>
      <c r="J8905" s="0">
        <v>-0.010154</v>
      </c>
      <c r="K8905" s="0">
        <v>1015.23999</v>
      </c>
      <c r="L8905" s="0">
        <v>46.699333</v>
      </c>
      <c r="W8905" s="0">
        <f t="shared" si="139"/>
        <v>53833.678004563262</v>
      </c>
    </row>
    <row r="8906">
      <c r="A8906" s="0">
        <v>330.64875</v>
      </c>
      <c r="B8906" s="0">
        <v>-1207.285645</v>
      </c>
      <c r="C8906" s="0">
        <v>-50149.050781</v>
      </c>
      <c r="D8906" s="0">
        <v>19548.4375</v>
      </c>
      <c r="E8906" s="0">
        <v>0.138405</v>
      </c>
      <c r="F8906" s="0">
        <v>9.954988</v>
      </c>
      <c r="G8906" s="0">
        <v>-0.214269</v>
      </c>
      <c r="H8906" s="0">
        <v>0.040714</v>
      </c>
      <c r="I8906" s="0">
        <v>0.009809</v>
      </c>
      <c r="J8906" s="0">
        <v>-0.018518</v>
      </c>
      <c r="K8906" s="0">
        <v>1015.23999</v>
      </c>
      <c r="L8906" s="0">
        <v>46.699333</v>
      </c>
      <c r="W8906" s="0">
        <f t="shared" si="139"/>
        <v>53837.96282880089</v>
      </c>
    </row>
    <row r="8907">
      <c r="A8907" s="0">
        <v>330.66</v>
      </c>
      <c r="B8907" s="0">
        <v>-1261.995239</v>
      </c>
      <c r="C8907" s="0">
        <v>-50179.003906</v>
      </c>
      <c r="D8907" s="0">
        <v>19536.628906</v>
      </c>
      <c r="E8907" s="0">
        <v>0.118135</v>
      </c>
      <c r="F8907" s="0">
        <v>9.948726</v>
      </c>
      <c r="G8907" s="0">
        <v>-0.211348</v>
      </c>
      <c r="H8907" s="0">
        <v>0.061608</v>
      </c>
      <c r="I8907" s="0">
        <v>0.013609</v>
      </c>
      <c r="J8907" s="0">
        <v>-0.021308</v>
      </c>
      <c r="K8907" s="0">
        <v>1015.23999</v>
      </c>
      <c r="L8907" s="0">
        <v>46.699333</v>
      </c>
      <c r="W8907" s="0">
        <f t="shared" si="139"/>
        <v>53862.834440756793</v>
      </c>
    </row>
    <row r="8908">
      <c r="A8908" s="0">
        <v>330.67125</v>
      </c>
      <c r="B8908" s="0">
        <v>-1292.955688</v>
      </c>
      <c r="C8908" s="0">
        <v>-50161.550781</v>
      </c>
      <c r="D8908" s="0">
        <v>19682.681641</v>
      </c>
      <c r="E8908" s="0">
        <v>0.159453</v>
      </c>
      <c r="F8908" s="0">
        <v>9.914515</v>
      </c>
      <c r="G8908" s="0">
        <v>-0.22107</v>
      </c>
      <c r="H8908" s="0">
        <v>0.056871</v>
      </c>
      <c r="I8908" s="0">
        <v>0.012232</v>
      </c>
      <c r="J8908" s="0">
        <v>-0.015771</v>
      </c>
      <c r="K8908" s="0">
        <v>1015.23999</v>
      </c>
      <c r="L8908" s="0">
        <v>46.699333</v>
      </c>
      <c r="W8908" s="0">
        <f t="shared" si="139"/>
        <v>53900.471869427369</v>
      </c>
    </row>
    <row r="8909">
      <c r="A8909" s="0">
        <v>330.6825</v>
      </c>
      <c r="B8909" s="0">
        <v>-1282.277344</v>
      </c>
      <c r="C8909" s="0">
        <v>-50186.308594</v>
      </c>
      <c r="D8909" s="0">
        <v>19668.382812</v>
      </c>
      <c r="E8909" s="0">
        <v>0.178089</v>
      </c>
      <c r="F8909" s="0">
        <v>9.894613</v>
      </c>
      <c r="G8909" s="0">
        <v>-0.217265</v>
      </c>
      <c r="H8909" s="0">
        <v>0.021515</v>
      </c>
      <c r="I8909" s="0">
        <v>0.008485</v>
      </c>
      <c r="J8909" s="0">
        <v>-0.007685</v>
      </c>
      <c r="K8909" s="0">
        <v>1015.23999</v>
      </c>
      <c r="L8909" s="0">
        <v>46.699333</v>
      </c>
      <c r="W8909" s="0">
        <f t="shared" si="139"/>
        <v>53918.040468089261</v>
      </c>
    </row>
    <row r="8910">
      <c r="A8910" s="0">
        <v>330.69375</v>
      </c>
      <c r="B8910" s="0">
        <v>-1205.235107</v>
      </c>
      <c r="C8910" s="0">
        <v>-50160.65625</v>
      </c>
      <c r="D8910" s="0">
        <v>19482.548828</v>
      </c>
      <c r="E8910" s="0">
        <v>0.123707</v>
      </c>
      <c r="F8910" s="0">
        <v>9.996369</v>
      </c>
      <c r="G8910" s="0">
        <v>-0.137584</v>
      </c>
      <c r="H8910" s="0">
        <v>-0.019385</v>
      </c>
      <c r="I8910" s="0">
        <v>0.002636</v>
      </c>
      <c r="J8910" s="0">
        <v>-0.000102</v>
      </c>
      <c r="K8910" s="0">
        <v>1015.23999</v>
      </c>
      <c r="L8910" s="0">
        <v>46.699333</v>
      </c>
      <c r="W8910" s="0">
        <f t="shared" si="139"/>
        <v>53824.843111050621</v>
      </c>
    </row>
    <row r="8911">
      <c r="A8911" s="0">
        <v>330.705</v>
      </c>
      <c r="B8911" s="0">
        <v>-1175.610474</v>
      </c>
      <c r="C8911" s="0">
        <v>-50199.144531</v>
      </c>
      <c r="D8911" s="0">
        <v>19723.705078</v>
      </c>
      <c r="E8911" s="0">
        <v>0.153366</v>
      </c>
      <c r="F8911" s="0">
        <v>9.904362</v>
      </c>
      <c r="G8911" s="0">
        <v>-0.158532</v>
      </c>
      <c r="H8911" s="0">
        <v>-0.02875</v>
      </c>
      <c r="I8911" s="0">
        <v>0.000878</v>
      </c>
      <c r="J8911" s="0">
        <v>0.001479</v>
      </c>
      <c r="K8911" s="0">
        <v>1015.269958</v>
      </c>
      <c r="L8911" s="0">
        <v>46.701679</v>
      </c>
      <c r="W8911" s="0">
        <f t="shared" si="139"/>
        <v>53947.759115970039</v>
      </c>
    </row>
    <row r="8912">
      <c r="A8912" s="0">
        <v>330.71625</v>
      </c>
      <c r="B8912" s="0">
        <v>-1163.510376</v>
      </c>
      <c r="C8912" s="0">
        <v>-50184.355469</v>
      </c>
      <c r="D8912" s="0">
        <v>19708.748047</v>
      </c>
      <c r="E8912" s="0">
        <v>0.15444</v>
      </c>
      <c r="F8912" s="0">
        <v>9.962721</v>
      </c>
      <c r="G8912" s="0">
        <v>-0.194199</v>
      </c>
      <c r="H8912" s="0">
        <v>-0.020889</v>
      </c>
      <c r="I8912" s="0">
        <v>0.001727</v>
      </c>
      <c r="J8912" s="0">
        <v>-0.003076</v>
      </c>
      <c r="K8912" s="0">
        <v>1015.269958</v>
      </c>
      <c r="L8912" s="0">
        <v>46.701679</v>
      </c>
      <c r="W8912" s="0">
        <f t="shared" si="139"/>
        <v>53928.267539520835</v>
      </c>
    </row>
    <row r="8913">
      <c r="A8913" s="0">
        <v>330.7275</v>
      </c>
      <c r="B8913" s="0">
        <v>-1234.22998</v>
      </c>
      <c r="C8913" s="0">
        <v>-50178.070312</v>
      </c>
      <c r="D8913" s="0">
        <v>19550.695312</v>
      </c>
      <c r="E8913" s="0">
        <v>0.151503</v>
      </c>
      <c r="F8913" s="0">
        <v>9.928684</v>
      </c>
      <c r="G8913" s="0">
        <v>-0.2113</v>
      </c>
      <c r="H8913" s="0">
        <v>0.015407</v>
      </c>
      <c r="I8913" s="0">
        <v>0.00567</v>
      </c>
      <c r="J8913" s="0">
        <v>-0.015147</v>
      </c>
      <c r="K8913" s="0">
        <v>1015.269958</v>
      </c>
      <c r="L8913" s="0">
        <v>46.701679</v>
      </c>
      <c r="W8913" s="0">
        <f t="shared" si="139"/>
        <v>53866.425081512563</v>
      </c>
    </row>
    <row r="8914">
      <c r="A8914" s="0">
        <v>330.73875</v>
      </c>
      <c r="B8914" s="0">
        <v>-1175.191406</v>
      </c>
      <c r="C8914" s="0">
        <v>-50188.972656</v>
      </c>
      <c r="D8914" s="0">
        <v>19700.597656</v>
      </c>
      <c r="E8914" s="0">
        <v>0.125279</v>
      </c>
      <c r="F8914" s="0">
        <v>10.01061</v>
      </c>
      <c r="G8914" s="0">
        <v>-0.222716</v>
      </c>
      <c r="H8914" s="0">
        <v>0.060548</v>
      </c>
      <c r="I8914" s="0">
        <v>0.010995</v>
      </c>
      <c r="J8914" s="0">
        <v>-0.025362</v>
      </c>
      <c r="K8914" s="0">
        <v>1015.269958</v>
      </c>
      <c r="L8914" s="0">
        <v>46.701679</v>
      </c>
      <c r="W8914" s="0">
        <f t="shared" si="139"/>
        <v>53929.839598399005</v>
      </c>
    </row>
    <row r="8915">
      <c r="A8915" s="0">
        <v>330.75</v>
      </c>
      <c r="B8915" s="0">
        <v>-992.349976</v>
      </c>
      <c r="C8915" s="0">
        <v>-50173.546875</v>
      </c>
      <c r="D8915" s="0">
        <v>19642.236328</v>
      </c>
      <c r="E8915" s="0">
        <v>0.131769</v>
      </c>
      <c r="F8915" s="0">
        <v>9.923596</v>
      </c>
      <c r="G8915" s="0">
        <v>-0.238194</v>
      </c>
      <c r="H8915" s="0">
        <v>0.085111</v>
      </c>
      <c r="I8915" s="0">
        <v>0.014193</v>
      </c>
      <c r="J8915" s="0">
        <v>-0.027382</v>
      </c>
      <c r="K8915" s="0">
        <v>1015.269958</v>
      </c>
      <c r="L8915" s="0">
        <v>46.701679</v>
      </c>
      <c r="W8915" s="0">
        <f t="shared" si="139"/>
        <v>53890.50948411689</v>
      </c>
    </row>
    <row r="8916">
      <c r="A8916" s="0">
        <v>330.76125</v>
      </c>
      <c r="B8916" s="0">
        <v>-1090.48877</v>
      </c>
      <c r="C8916" s="0">
        <v>-50175.441406</v>
      </c>
      <c r="D8916" s="0">
        <v>19656.892578</v>
      </c>
      <c r="E8916" s="0">
        <v>0.122952</v>
      </c>
      <c r="F8916" s="0">
        <v>9.89272</v>
      </c>
      <c r="G8916" s="0">
        <v>-0.229168</v>
      </c>
      <c r="H8916" s="0">
        <v>0.070428</v>
      </c>
      <c r="I8916" s="0">
        <v>0.012301</v>
      </c>
      <c r="J8916" s="0">
        <v>-0.020454</v>
      </c>
      <c r="K8916" s="0">
        <v>1015.269958</v>
      </c>
      <c r="L8916" s="0">
        <v>46.701679</v>
      </c>
      <c r="W8916" s="0">
        <f t="shared" si="139"/>
        <v>53899.513094901573</v>
      </c>
    </row>
    <row r="8917">
      <c r="A8917" s="0">
        <v>330.7725</v>
      </c>
      <c r="B8917" s="0">
        <v>-1094.099243</v>
      </c>
      <c r="C8917" s="0">
        <v>-50178.457031</v>
      </c>
      <c r="D8917" s="0">
        <v>19703.535156</v>
      </c>
      <c r="E8917" s="0">
        <v>0.105922</v>
      </c>
      <c r="F8917" s="0">
        <v>9.964878</v>
      </c>
      <c r="G8917" s="0">
        <v>-0.219219</v>
      </c>
      <c r="H8917" s="0">
        <v>0.024087</v>
      </c>
      <c r="I8917" s="0">
        <v>0.008544</v>
      </c>
      <c r="J8917" s="0">
        <v>-0.010995</v>
      </c>
      <c r="K8917" s="0">
        <v>1015.269958</v>
      </c>
      <c r="L8917" s="0">
        <v>46.701679</v>
      </c>
      <c r="W8917" s="0">
        <f t="shared" si="139"/>
        <v>53919.420442074254</v>
      </c>
    </row>
    <row r="8918">
      <c r="A8918" s="0">
        <v>330.78375</v>
      </c>
      <c r="B8918" s="0">
        <v>-1246.918457</v>
      </c>
      <c r="C8918" s="0">
        <v>-50182.480469</v>
      </c>
      <c r="D8918" s="0">
        <v>19550.919922</v>
      </c>
      <c r="E8918" s="0">
        <v>0.101874</v>
      </c>
      <c r="F8918" s="0">
        <v>9.910781</v>
      </c>
      <c r="G8918" s="0">
        <v>-0.228674</v>
      </c>
      <c r="H8918" s="0">
        <v>-0.018405</v>
      </c>
      <c r="I8918" s="0">
        <v>0.002741</v>
      </c>
      <c r="J8918" s="0">
        <v>0.000554</v>
      </c>
      <c r="K8918" s="0">
        <v>1015.269958</v>
      </c>
      <c r="L8918" s="0">
        <v>46.701679</v>
      </c>
      <c r="W8918" s="0">
        <f t="shared" si="139"/>
        <v>53870.907004211746</v>
      </c>
    </row>
    <row r="8919">
      <c r="A8919" s="0">
        <v>330.795</v>
      </c>
      <c r="B8919" s="0">
        <v>-1217.733521</v>
      </c>
      <c r="C8919" s="0">
        <v>-50180.558594</v>
      </c>
      <c r="D8919" s="0">
        <v>19623.599609</v>
      </c>
      <c r="E8919" s="0">
        <v>0.119043</v>
      </c>
      <c r="F8919" s="0">
        <v>9.960802</v>
      </c>
      <c r="G8919" s="0">
        <v>-0.229648</v>
      </c>
      <c r="H8919" s="0">
        <v>-0.042156</v>
      </c>
      <c r="I8919" s="0">
        <v>-0.000478</v>
      </c>
      <c r="J8919" s="0">
        <v>0.006719</v>
      </c>
      <c r="K8919" s="0">
        <v>1015.269958</v>
      </c>
      <c r="L8919" s="0">
        <v>46.701679</v>
      </c>
      <c r="W8919" s="0">
        <f t="shared" si="139"/>
        <v>53894.869861132232</v>
      </c>
    </row>
    <row r="8920">
      <c r="A8920" s="0">
        <v>330.80625</v>
      </c>
      <c r="B8920" s="0">
        <v>-1200.686035</v>
      </c>
      <c r="C8920" s="0">
        <v>-50187.386719</v>
      </c>
      <c r="D8920" s="0">
        <v>19608.353516</v>
      </c>
      <c r="E8920" s="0">
        <v>0.127186</v>
      </c>
      <c r="F8920" s="0">
        <v>9.955709</v>
      </c>
      <c r="G8920" s="0">
        <v>-0.224995</v>
      </c>
      <c r="H8920" s="0">
        <v>-0.036597</v>
      </c>
      <c r="I8920" s="0">
        <v>0.001223</v>
      </c>
      <c r="J8920" s="0">
        <v>0.003598</v>
      </c>
      <c r="K8920" s="0">
        <v>1015.309998</v>
      </c>
      <c r="L8920" s="0">
        <v>46.699333</v>
      </c>
      <c r="W8920" s="0">
        <f t="shared" si="139"/>
        <v>53895.296271989559</v>
      </c>
    </row>
    <row r="8921">
      <c r="A8921" s="0">
        <v>330.8175</v>
      </c>
      <c r="B8921" s="0">
        <v>-1156.856445</v>
      </c>
      <c r="C8921" s="0">
        <v>-50180.828125</v>
      </c>
      <c r="D8921" s="0">
        <v>19616.666016</v>
      </c>
      <c r="E8921" s="0">
        <v>0.113287</v>
      </c>
      <c r="F8921" s="0">
        <v>9.970228</v>
      </c>
      <c r="G8921" s="0">
        <v>-0.217302</v>
      </c>
      <c r="H8921" s="0">
        <v>-0.000912</v>
      </c>
      <c r="I8921" s="0">
        <v>0.005785</v>
      </c>
      <c r="J8921" s="0">
        <v>-0.00632</v>
      </c>
      <c r="K8921" s="0">
        <v>1015.309998</v>
      </c>
      <c r="L8921" s="0">
        <v>46.699333</v>
      </c>
      <c r="W8921" s="0">
        <f t="shared" si="139"/>
        <v>53891.255447692238</v>
      </c>
    </row>
    <row r="8922">
      <c r="A8922" s="0">
        <v>330.82875</v>
      </c>
      <c r="B8922" s="0">
        <v>-1239.516357</v>
      </c>
      <c r="C8922" s="0">
        <v>-50188.148437</v>
      </c>
      <c r="D8922" s="0">
        <v>19668.958984</v>
      </c>
      <c r="E8922" s="0">
        <v>0.14579</v>
      </c>
      <c r="F8922" s="0">
        <v>9.972565</v>
      </c>
      <c r="G8922" s="0">
        <v>-0.206825</v>
      </c>
      <c r="H8922" s="0">
        <v>0.037373</v>
      </c>
      <c r="I8922" s="0">
        <v>0.010529</v>
      </c>
      <c r="J8922" s="0">
        <v>-0.015739</v>
      </c>
      <c r="K8922" s="0">
        <v>1015.309998</v>
      </c>
      <c r="L8922" s="0">
        <v>46.699333</v>
      </c>
      <c r="W8922" s="0">
        <f t="shared" si="139"/>
        <v>53918.963193369091</v>
      </c>
    </row>
    <row r="8923">
      <c r="A8923" s="0">
        <v>330.84</v>
      </c>
      <c r="B8923" s="0">
        <v>-1239.122314</v>
      </c>
      <c r="C8923" s="0">
        <v>-50184.824219</v>
      </c>
      <c r="D8923" s="0">
        <v>19599.660156</v>
      </c>
      <c r="E8923" s="0">
        <v>0.150505</v>
      </c>
      <c r="F8923" s="0">
        <v>9.927586</v>
      </c>
      <c r="G8923" s="0">
        <v>-0.188809</v>
      </c>
      <c r="H8923" s="0">
        <v>0.059667</v>
      </c>
      <c r="I8923" s="0">
        <v>0.012845</v>
      </c>
      <c r="J8923" s="0">
        <v>-0.01801</v>
      </c>
      <c r="K8923" s="0">
        <v>1015.309998</v>
      </c>
      <c r="L8923" s="0">
        <v>46.699333</v>
      </c>
      <c r="W8923" s="0">
        <f t="shared" si="139"/>
        <v>53890.6177755616</v>
      </c>
    </row>
    <row r="8924">
      <c r="A8924" s="0">
        <v>330.85125</v>
      </c>
      <c r="B8924" s="0">
        <v>-1199.032104</v>
      </c>
      <c r="C8924" s="0">
        <v>-50158.226562</v>
      </c>
      <c r="D8924" s="0">
        <v>19494.214844</v>
      </c>
      <c r="E8924" s="0">
        <v>0.149678</v>
      </c>
      <c r="F8924" s="0">
        <v>9.893914</v>
      </c>
      <c r="G8924" s="0">
        <v>-0.2043</v>
      </c>
      <c r="H8924" s="0">
        <v>0.057509</v>
      </c>
      <c r="I8924" s="0">
        <v>0.011804</v>
      </c>
      <c r="J8924" s="0">
        <v>-0.015122</v>
      </c>
      <c r="K8924" s="0">
        <v>1015.309998</v>
      </c>
      <c r="L8924" s="0">
        <v>46.699333</v>
      </c>
      <c r="W8924" s="0">
        <f t="shared" si="139"/>
        <v>53826.664230800845</v>
      </c>
    </row>
    <row r="8925">
      <c r="A8925" s="0">
        <v>330.8625</v>
      </c>
      <c r="B8925" s="0">
        <v>-1272.193481</v>
      </c>
      <c r="C8925" s="0">
        <v>-50152.933594</v>
      </c>
      <c r="D8925" s="0">
        <v>19575.775391</v>
      </c>
      <c r="E8925" s="0">
        <v>0.140674</v>
      </c>
      <c r="F8925" s="0">
        <v>9.934363</v>
      </c>
      <c r="G8925" s="0">
        <v>-0.190459</v>
      </c>
      <c r="H8925" s="0">
        <v>0.016991</v>
      </c>
      <c r="I8925" s="0">
        <v>0.008551</v>
      </c>
      <c r="J8925" s="0">
        <v>-0.010918</v>
      </c>
      <c r="K8925" s="0">
        <v>1015.309998</v>
      </c>
      <c r="L8925" s="0">
        <v>46.699333</v>
      </c>
      <c r="W8925" s="0">
        <f t="shared" si="139"/>
        <v>53853.005547472967</v>
      </c>
    </row>
    <row r="8926">
      <c r="A8926" s="0">
        <v>330.87375</v>
      </c>
      <c r="B8926" s="0">
        <v>-1186.948853</v>
      </c>
      <c r="C8926" s="0">
        <v>-50195.148437</v>
      </c>
      <c r="D8926" s="0">
        <v>19550.884766</v>
      </c>
      <c r="E8926" s="0">
        <v>0.157986</v>
      </c>
      <c r="F8926" s="0">
        <v>9.902709</v>
      </c>
      <c r="G8926" s="0">
        <v>-0.165234</v>
      </c>
      <c r="H8926" s="0">
        <v>-0.014471</v>
      </c>
      <c r="I8926" s="0">
        <v>0.003096</v>
      </c>
      <c r="J8926" s="0">
        <v>-0.001739</v>
      </c>
      <c r="K8926" s="0">
        <v>1015.309998</v>
      </c>
      <c r="L8926" s="0">
        <v>46.699333</v>
      </c>
      <c r="W8926" s="0">
        <f t="shared" si="139"/>
        <v>53881.340641501425</v>
      </c>
    </row>
    <row r="8927">
      <c r="A8927" s="0">
        <v>330.885</v>
      </c>
      <c r="B8927" s="0">
        <v>-1209.00061</v>
      </c>
      <c r="C8927" s="0">
        <v>-50153.183594</v>
      </c>
      <c r="D8927" s="0">
        <v>19624.84375</v>
      </c>
      <c r="E8927" s="0">
        <v>0.159679</v>
      </c>
      <c r="F8927" s="0">
        <v>10.013652</v>
      </c>
      <c r="G8927" s="0">
        <v>-0.188421</v>
      </c>
      <c r="H8927" s="0">
        <v>-0.035767</v>
      </c>
      <c r="I8927" s="0">
        <v>2.948816E-05</v>
      </c>
      <c r="J8927" s="0">
        <v>0.000817</v>
      </c>
      <c r="K8927" s="0">
        <v>1015.309998</v>
      </c>
      <c r="L8927" s="0">
        <v>46.699333</v>
      </c>
      <c r="W8927" s="0">
        <f t="shared" si="139"/>
        <v>53869.638937906064</v>
      </c>
    </row>
    <row r="8928">
      <c r="A8928" s="0">
        <v>330.89625</v>
      </c>
      <c r="B8928" s="0">
        <v>-1229.788696</v>
      </c>
      <c r="C8928" s="0">
        <v>-50144.339844</v>
      </c>
      <c r="D8928" s="0">
        <v>19480.230469</v>
      </c>
      <c r="E8928" s="0">
        <v>0.158235</v>
      </c>
      <c r="F8928" s="0">
        <v>9.937786</v>
      </c>
      <c r="G8928" s="0">
        <v>-0.206037</v>
      </c>
      <c r="H8928" s="0">
        <v>-0.022698</v>
      </c>
      <c r="I8928" s="0">
        <v>0.00095</v>
      </c>
      <c r="J8928" s="0">
        <v>-0.00289</v>
      </c>
      <c r="K8928" s="0">
        <v>1015.309998</v>
      </c>
      <c r="L8928" s="0">
        <v>46.699333</v>
      </c>
      <c r="W8928" s="0">
        <f t="shared" si="139"/>
        <v>53809.353998656508</v>
      </c>
    </row>
    <row r="8929">
      <c r="A8929" s="0">
        <v>330.9075</v>
      </c>
      <c r="B8929" s="0">
        <v>-1206.293823</v>
      </c>
      <c r="C8929" s="0">
        <v>-50111.679687</v>
      </c>
      <c r="D8929" s="0">
        <v>19540.664062</v>
      </c>
      <c r="E8929" s="0">
        <v>0.141057</v>
      </c>
      <c r="F8929" s="0">
        <v>9.981513</v>
      </c>
      <c r="G8929" s="0">
        <v>-0.188707</v>
      </c>
      <c r="H8929" s="0">
        <v>0.018274</v>
      </c>
      <c r="I8929" s="0">
        <v>0.006567</v>
      </c>
      <c r="J8929" s="0">
        <v>-0.014745</v>
      </c>
      <c r="K8929" s="0">
        <v>1015.259949</v>
      </c>
      <c r="L8929" s="0">
        <v>46.701679</v>
      </c>
      <c r="W8929" s="0">
        <f t="shared" si="139"/>
        <v>53800.307971459</v>
      </c>
    </row>
    <row r="8930">
      <c r="A8930" s="0">
        <v>330.91875</v>
      </c>
      <c r="B8930" s="0">
        <v>-1131.096436</v>
      </c>
      <c r="C8930" s="0">
        <v>-50189.726562</v>
      </c>
      <c r="D8930" s="0">
        <v>19599.511719</v>
      </c>
      <c r="E8930" s="0">
        <v>0.133289</v>
      </c>
      <c r="F8930" s="0">
        <v>10.00666</v>
      </c>
      <c r="G8930" s="0">
        <v>-0.185624</v>
      </c>
      <c r="H8930" s="0">
        <v>0.066045</v>
      </c>
      <c r="I8930" s="0">
        <v>0.011313</v>
      </c>
      <c r="J8930" s="0">
        <v>-0.02639</v>
      </c>
      <c r="K8930" s="0">
        <v>1015.259949</v>
      </c>
      <c r="L8930" s="0">
        <v>46.701679</v>
      </c>
      <c r="W8930" s="0">
        <f t="shared" si="139"/>
        <v>53892.753605091275</v>
      </c>
    </row>
    <row r="8931">
      <c r="A8931" s="0">
        <v>330.93</v>
      </c>
      <c r="B8931" s="0">
        <v>-1126.211914</v>
      </c>
      <c r="C8931" s="0">
        <v>-50201.882812</v>
      </c>
      <c r="D8931" s="0">
        <v>19665.396484</v>
      </c>
      <c r="E8931" s="0">
        <v>0.135805</v>
      </c>
      <c r="F8931" s="0">
        <v>9.857451</v>
      </c>
      <c r="G8931" s="0">
        <v>-0.223814</v>
      </c>
      <c r="H8931" s="0">
        <v>0.081814</v>
      </c>
      <c r="I8931" s="0">
        <v>0.013736</v>
      </c>
      <c r="J8931" s="0">
        <v>-0.025645</v>
      </c>
      <c r="K8931" s="0">
        <v>1015.259949</v>
      </c>
      <c r="L8931" s="0">
        <v>46.701679</v>
      </c>
      <c r="W8931" s="0">
        <f t="shared" si="139"/>
        <v>53927.963154730191</v>
      </c>
    </row>
    <row r="8932">
      <c r="A8932" s="0">
        <v>330.94125</v>
      </c>
      <c r="B8932" s="0">
        <v>-1161.223389</v>
      </c>
      <c r="C8932" s="0">
        <v>-50177.59375</v>
      </c>
      <c r="D8932" s="0">
        <v>19579.107422</v>
      </c>
      <c r="E8932" s="0">
        <v>0.101593</v>
      </c>
      <c r="F8932" s="0">
        <v>10.030269</v>
      </c>
      <c r="G8932" s="0">
        <v>-0.183916</v>
      </c>
      <c r="H8932" s="0">
        <v>0.059987</v>
      </c>
      <c r="I8932" s="0">
        <v>0.012069</v>
      </c>
      <c r="J8932" s="0">
        <v>-0.018245</v>
      </c>
      <c r="K8932" s="0">
        <v>1015.259949</v>
      </c>
      <c r="L8932" s="0">
        <v>46.701679</v>
      </c>
      <c r="W8932" s="0">
        <f t="shared" si="139"/>
        <v>53874.676813336104</v>
      </c>
    </row>
    <row r="8933">
      <c r="A8933" s="0">
        <v>330.9525</v>
      </c>
      <c r="B8933" s="0">
        <v>-1118.398804</v>
      </c>
      <c r="C8933" s="0">
        <v>-50176.652344</v>
      </c>
      <c r="D8933" s="0">
        <v>19598.572266</v>
      </c>
      <c r="E8933" s="0">
        <v>0.139158</v>
      </c>
      <c r="F8933" s="0">
        <v>9.972333</v>
      </c>
      <c r="G8933" s="0">
        <v>-0.22133</v>
      </c>
      <c r="H8933" s="0">
        <v>0.029348</v>
      </c>
      <c r="I8933" s="0">
        <v>0.007538</v>
      </c>
      <c r="J8933" s="0">
        <v>-0.01277</v>
      </c>
      <c r="K8933" s="0">
        <v>1015.259949</v>
      </c>
      <c r="L8933" s="0">
        <v>46.701679</v>
      </c>
      <c r="W8933" s="0">
        <f t="shared" si="139"/>
        <v>53879.971150707323</v>
      </c>
    </row>
    <row r="8934">
      <c r="A8934" s="0">
        <v>330.96375</v>
      </c>
      <c r="B8934" s="0">
        <v>-1158.350952</v>
      </c>
      <c r="C8934" s="0">
        <v>-50168.195312</v>
      </c>
      <c r="D8934" s="0">
        <v>19533.310547</v>
      </c>
      <c r="E8934" s="0">
        <v>0.146035</v>
      </c>
      <c r="F8934" s="0">
        <v>9.909734</v>
      </c>
      <c r="G8934" s="0">
        <v>-0.243344</v>
      </c>
      <c r="H8934" s="0">
        <v>-0.013787</v>
      </c>
      <c r="I8934" s="0">
        <v>0.002499</v>
      </c>
      <c r="J8934" s="0">
        <v>-0.001298</v>
      </c>
      <c r="K8934" s="0">
        <v>1015.259949</v>
      </c>
      <c r="L8934" s="0">
        <v>46.701679</v>
      </c>
      <c r="W8934" s="0">
        <f t="shared" si="139"/>
        <v>53849.23229458819</v>
      </c>
    </row>
    <row r="8935">
      <c r="A8935" s="0">
        <v>330.975</v>
      </c>
      <c r="B8935" s="0">
        <v>-1116.850952</v>
      </c>
      <c r="C8935" s="0">
        <v>-50164.027344</v>
      </c>
      <c r="D8935" s="0">
        <v>19631.730469</v>
      </c>
      <c r="E8935" s="0">
        <v>0.109339</v>
      </c>
      <c r="F8935" s="0">
        <v>9.99204</v>
      </c>
      <c r="G8935" s="0">
        <v>-0.214284</v>
      </c>
      <c r="H8935" s="0">
        <v>-0.041032</v>
      </c>
      <c r="I8935" s="0">
        <v>-0.000238</v>
      </c>
      <c r="J8935" s="0">
        <v>0.007054</v>
      </c>
      <c r="K8935" s="0">
        <v>1015.259949</v>
      </c>
      <c r="L8935" s="0">
        <v>46.701679</v>
      </c>
      <c r="W8935" s="0">
        <f t="shared" si="139"/>
        <v>53880.254608028954</v>
      </c>
    </row>
    <row r="8936">
      <c r="A8936" s="0">
        <v>330.98625</v>
      </c>
      <c r="B8936" s="0">
        <v>-1189.56958</v>
      </c>
      <c r="C8936" s="0">
        <v>-50152.53125</v>
      </c>
      <c r="D8936" s="0">
        <v>19674.654297</v>
      </c>
      <c r="E8936" s="0">
        <v>0.119165</v>
      </c>
      <c r="F8936" s="0">
        <v>9.966796</v>
      </c>
      <c r="G8936" s="0">
        <v>-0.197359</v>
      </c>
      <c r="H8936" s="0">
        <v>-0.014098</v>
      </c>
      <c r="I8936" s="0">
        <v>0.002362</v>
      </c>
      <c r="J8936" s="0">
        <v>0.001349</v>
      </c>
      <c r="K8936" s="0">
        <v>1015.259949</v>
      </c>
      <c r="L8936" s="0">
        <v>46.701679</v>
      </c>
      <c r="W8936" s="0">
        <f t="shared" si="139"/>
        <v>53886.765427833467</v>
      </c>
    </row>
    <row r="8937">
      <c r="A8937" s="0">
        <v>330.9975</v>
      </c>
      <c r="B8937" s="0">
        <v>-1155.262207</v>
      </c>
      <c r="C8937" s="0">
        <v>-50153.292969</v>
      </c>
      <c r="D8937" s="0">
        <v>19660.630859</v>
      </c>
      <c r="E8937" s="0">
        <v>0.140435</v>
      </c>
      <c r="F8937" s="0">
        <v>9.92484</v>
      </c>
      <c r="G8937" s="0">
        <v>-0.207646</v>
      </c>
      <c r="H8937" s="0">
        <v>0.013559</v>
      </c>
      <c r="I8937" s="0">
        <v>0.007127</v>
      </c>
      <c r="J8937" s="0">
        <v>-0.009645</v>
      </c>
      <c r="K8937" s="0">
        <v>1015.259949</v>
      </c>
      <c r="L8937" s="0">
        <v>46.701679</v>
      </c>
      <c r="W8937" s="0">
        <f t="shared" si="139"/>
        <v>53881.609405947878</v>
      </c>
    </row>
    <row r="8938">
      <c r="A8938" s="0">
        <v>331.00875</v>
      </c>
      <c r="B8938" s="0">
        <v>-1190.451294</v>
      </c>
      <c r="C8938" s="0">
        <v>-50165.898437</v>
      </c>
      <c r="D8938" s="0">
        <v>19607.230469</v>
      </c>
      <c r="E8938" s="0">
        <v>0.15447</v>
      </c>
      <c r="F8938" s="0">
        <v>9.885277</v>
      </c>
      <c r="G8938" s="0">
        <v>-0.212149</v>
      </c>
      <c r="H8938" s="0">
        <v>0.04463</v>
      </c>
      <c r="I8938" s="0">
        <v>0.011388</v>
      </c>
      <c r="J8938" s="0">
        <v>-0.017739</v>
      </c>
      <c r="K8938" s="0">
        <v>1015.309998</v>
      </c>
      <c r="L8938" s="0">
        <v>46.696796</v>
      </c>
      <c r="W8938" s="0">
        <f t="shared" si="139"/>
        <v>53874.651060951357</v>
      </c>
    </row>
    <row r="8939">
      <c r="A8939" s="0">
        <v>331.02</v>
      </c>
      <c r="B8939" s="0">
        <v>-1208.290405</v>
      </c>
      <c r="C8939" s="0">
        <v>-50179.191406</v>
      </c>
      <c r="D8939" s="0">
        <v>19610.382812</v>
      </c>
      <c r="E8939" s="0">
        <v>0.135012</v>
      </c>
      <c r="F8939" s="0">
        <v>9.985573</v>
      </c>
      <c r="G8939" s="0">
        <v>-0.197611</v>
      </c>
      <c r="H8939" s="0">
        <v>0.062757</v>
      </c>
      <c r="I8939" s="0">
        <v>0.014327</v>
      </c>
      <c r="J8939" s="0">
        <v>-0.018242</v>
      </c>
      <c r="K8939" s="0">
        <v>1015.309998</v>
      </c>
      <c r="L8939" s="0">
        <v>46.696796</v>
      </c>
      <c r="W8939" s="0">
        <f t="shared" si="139"/>
        <v>53888.573277606672</v>
      </c>
    </row>
    <row r="8940">
      <c r="A8940" s="0">
        <v>331.03125</v>
      </c>
      <c r="B8940" s="0">
        <v>-1247.371094</v>
      </c>
      <c r="C8940" s="0">
        <v>-50190.546875</v>
      </c>
      <c r="D8940" s="0">
        <v>19596.345703</v>
      </c>
      <c r="E8940" s="0">
        <v>0.139762</v>
      </c>
      <c r="F8940" s="0">
        <v>9.933921</v>
      </c>
      <c r="G8940" s="0">
        <v>-0.198432</v>
      </c>
      <c r="H8940" s="0">
        <v>0.053033</v>
      </c>
      <c r="I8940" s="0">
        <v>0.012568</v>
      </c>
      <c r="J8940" s="0">
        <v>-0.016122</v>
      </c>
      <c r="K8940" s="0">
        <v>1015.309998</v>
      </c>
      <c r="L8940" s="0">
        <v>46.696796</v>
      </c>
      <c r="W8940" s="0">
        <f t="shared" si="139"/>
        <v>53894.931998929227</v>
      </c>
    </row>
    <row r="8941">
      <c r="A8941" s="0">
        <v>331.0425</v>
      </c>
      <c r="B8941" s="0">
        <v>-1226.90271</v>
      </c>
      <c r="C8941" s="0">
        <v>-50181.070312</v>
      </c>
      <c r="D8941" s="0">
        <v>19618.5625</v>
      </c>
      <c r="E8941" s="0">
        <v>0.151994</v>
      </c>
      <c r="F8941" s="0">
        <v>9.922646</v>
      </c>
      <c r="G8941" s="0">
        <v>-0.213831</v>
      </c>
      <c r="H8941" s="0">
        <v>0.008783</v>
      </c>
      <c r="I8941" s="0">
        <v>0.006753</v>
      </c>
      <c r="J8941" s="0">
        <v>-0.007602</v>
      </c>
      <c r="K8941" s="0">
        <v>1015.309998</v>
      </c>
      <c r="L8941" s="0">
        <v>46.696796</v>
      </c>
      <c r="W8941" s="0">
        <f t="shared" si="139"/>
        <v>53893.72043646736</v>
      </c>
    </row>
    <row r="8942">
      <c r="A8942" s="0">
        <v>331.05375</v>
      </c>
      <c r="B8942" s="0">
        <v>-1215.791504</v>
      </c>
      <c r="C8942" s="0">
        <v>-50128.730469</v>
      </c>
      <c r="D8942" s="0">
        <v>19652.900391</v>
      </c>
      <c r="E8942" s="0">
        <v>0.144683</v>
      </c>
      <c r="F8942" s="0">
        <v>9.951552</v>
      </c>
      <c r="G8942" s="0">
        <v>-0.204151</v>
      </c>
      <c r="H8942" s="0">
        <v>-0.025393</v>
      </c>
      <c r="I8942" s="0">
        <v>0.001901</v>
      </c>
      <c r="J8942" s="0">
        <v>-0.001535</v>
      </c>
      <c r="K8942" s="0">
        <v>1015.309998</v>
      </c>
      <c r="L8942" s="0">
        <v>46.696796</v>
      </c>
      <c r="W8942" s="0">
        <f t="shared" si="139"/>
        <v>53857.258203453093</v>
      </c>
    </row>
    <row r="8943">
      <c r="A8943" s="0">
        <v>331.065</v>
      </c>
      <c r="B8943" s="0">
        <v>-1202.971069</v>
      </c>
      <c r="C8943" s="0">
        <v>-50168.496094</v>
      </c>
      <c r="D8943" s="0">
        <v>19600.732422</v>
      </c>
      <c r="E8943" s="0">
        <v>0.136891</v>
      </c>
      <c r="F8943" s="0">
        <v>9.933645</v>
      </c>
      <c r="G8943" s="0">
        <v>-0.202048</v>
      </c>
      <c r="H8943" s="0">
        <v>-0.037002</v>
      </c>
      <c r="I8943" s="0">
        <v>-0.000799</v>
      </c>
      <c r="J8943" s="0">
        <v>0.00227</v>
      </c>
      <c r="K8943" s="0">
        <v>1015.309998</v>
      </c>
      <c r="L8943" s="0">
        <v>46.696796</v>
      </c>
      <c r="W8943" s="0">
        <f t="shared" si="139"/>
        <v>53874.9835378665</v>
      </c>
    </row>
    <row r="8944">
      <c r="A8944" s="0">
        <v>331.07625</v>
      </c>
      <c r="B8944" s="0">
        <v>-1065.939941</v>
      </c>
      <c r="C8944" s="0">
        <v>-50188.394531</v>
      </c>
      <c r="D8944" s="0">
        <v>19594.626953</v>
      </c>
      <c r="E8944" s="0">
        <v>0.145875</v>
      </c>
      <c r="F8944" s="0">
        <v>9.957491</v>
      </c>
      <c r="G8944" s="0">
        <v>-0.194212</v>
      </c>
      <c r="H8944" s="0">
        <v>-0.01766</v>
      </c>
      <c r="I8944" s="0">
        <v>0.001932</v>
      </c>
      <c r="J8944" s="0">
        <v>-0.004419</v>
      </c>
      <c r="K8944" s="0">
        <v>1015.309998</v>
      </c>
      <c r="L8944" s="0">
        <v>46.696796</v>
      </c>
      <c r="W8944" s="0">
        <f t="shared" si="139"/>
        <v>53888.4085772104</v>
      </c>
    </row>
    <row r="8945">
      <c r="A8945" s="0">
        <v>331.0875</v>
      </c>
      <c r="B8945" s="0">
        <v>-1167.402588</v>
      </c>
      <c r="C8945" s="0">
        <v>-50201.882812</v>
      </c>
      <c r="D8945" s="0">
        <v>19556.103516</v>
      </c>
      <c r="E8945" s="0">
        <v>0.134561</v>
      </c>
      <c r="F8945" s="0">
        <v>9.902086</v>
      </c>
      <c r="G8945" s="0">
        <v>-0.206434</v>
      </c>
      <c r="H8945" s="0">
        <v>0.020606</v>
      </c>
      <c r="I8945" s="0">
        <v>0.006692</v>
      </c>
      <c r="J8945" s="0">
        <v>-0.016889</v>
      </c>
      <c r="K8945" s="0">
        <v>1015.309998</v>
      </c>
      <c r="L8945" s="0">
        <v>46.696796</v>
      </c>
      <c r="W8945" s="0">
        <f t="shared" si="139"/>
        <v>53889.081003490479</v>
      </c>
    </row>
    <row r="8946">
      <c r="A8946" s="0">
        <v>331.09875</v>
      </c>
      <c r="B8946" s="0">
        <v>-1117.958374</v>
      </c>
      <c r="C8946" s="0">
        <v>-50217.394531</v>
      </c>
      <c r="D8946" s="0">
        <v>19626.820312</v>
      </c>
      <c r="E8946" s="0">
        <v>0.114604</v>
      </c>
      <c r="F8946" s="0">
        <v>9.961843</v>
      </c>
      <c r="G8946" s="0">
        <v>-0.197055</v>
      </c>
      <c r="H8946" s="0">
        <v>0.055899</v>
      </c>
      <c r="I8946" s="0">
        <v>0.012051</v>
      </c>
      <c r="J8946" s="0">
        <v>-0.023927</v>
      </c>
      <c r="K8946" s="0">
        <v>1015.309998</v>
      </c>
      <c r="L8946" s="0">
        <v>46.696796</v>
      </c>
      <c r="W8946" s="0">
        <f t="shared" si="139"/>
        <v>53928.180202632844</v>
      </c>
    </row>
    <row r="8947">
      <c r="A8947" s="0">
        <v>331.11</v>
      </c>
      <c r="B8947" s="0">
        <v>-1095.336548</v>
      </c>
      <c r="C8947" s="0">
        <v>-50217.175781</v>
      </c>
      <c r="D8947" s="0">
        <v>19494.277344</v>
      </c>
      <c r="E8947" s="0">
        <v>0.12905</v>
      </c>
      <c r="F8947" s="0">
        <v>9.921393</v>
      </c>
      <c r="G8947" s="0">
        <v>-0.215429</v>
      </c>
      <c r="H8947" s="0">
        <v>0.07595</v>
      </c>
      <c r="I8947" s="0">
        <v>0.013994</v>
      </c>
      <c r="J8947" s="0">
        <v>-0.025553</v>
      </c>
      <c r="K8947" s="0">
        <v>1015.289978</v>
      </c>
      <c r="L8947" s="0">
        <v>46.704216</v>
      </c>
      <c r="W8947" s="0">
        <f t="shared" si="139"/>
        <v>53879.414944281169</v>
      </c>
    </row>
    <row r="8948">
      <c r="A8948" s="0">
        <v>331.12125</v>
      </c>
      <c r="B8948" s="0">
        <v>-1177.707275</v>
      </c>
      <c r="C8948" s="0">
        <v>-50214.246094</v>
      </c>
      <c r="D8948" s="0">
        <v>19713.226562</v>
      </c>
      <c r="E8948" s="0">
        <v>0.138316</v>
      </c>
      <c r="F8948" s="0">
        <v>9.93902</v>
      </c>
      <c r="G8948" s="0">
        <v>-0.202572</v>
      </c>
      <c r="H8948" s="0">
        <v>0.051504</v>
      </c>
      <c r="I8948" s="0">
        <v>0.011194</v>
      </c>
      <c r="J8948" s="0">
        <v>-0.016255</v>
      </c>
      <c r="K8948" s="0">
        <v>1015.289978</v>
      </c>
      <c r="L8948" s="0">
        <v>46.704216</v>
      </c>
      <c r="W8948" s="0">
        <f t="shared" si="139"/>
        <v>53958.028195062179</v>
      </c>
    </row>
    <row r="8949">
      <c r="A8949" s="0">
        <v>331.1325</v>
      </c>
      <c r="B8949" s="0">
        <v>-1167.778931</v>
      </c>
      <c r="C8949" s="0">
        <v>-50182.511719</v>
      </c>
      <c r="D8949" s="0">
        <v>19642.017578</v>
      </c>
      <c r="E8949" s="0">
        <v>0.137559</v>
      </c>
      <c r="F8949" s="0">
        <v>9.932588</v>
      </c>
      <c r="G8949" s="0">
        <v>-0.206634</v>
      </c>
      <c r="H8949" s="0">
        <v>0.012141</v>
      </c>
      <c r="I8949" s="0">
        <v>0.007106</v>
      </c>
      <c r="J8949" s="0">
        <v>-0.007839</v>
      </c>
      <c r="K8949" s="0">
        <v>1015.289978</v>
      </c>
      <c r="L8949" s="0">
        <v>46.704216</v>
      </c>
      <c r="W8949" s="0">
        <f t="shared" si="139"/>
        <v>53902.291645102821</v>
      </c>
    </row>
    <row r="8950">
      <c r="A8950" s="0">
        <v>331.14375</v>
      </c>
      <c r="B8950" s="0">
        <v>-1108.016724</v>
      </c>
      <c r="C8950" s="0">
        <v>-50173.273437</v>
      </c>
      <c r="D8950" s="0">
        <v>19670.451172</v>
      </c>
      <c r="E8950" s="0">
        <v>0.114364</v>
      </c>
      <c r="F8950" s="0">
        <v>9.941633</v>
      </c>
      <c r="G8950" s="0">
        <v>-0.204091</v>
      </c>
      <c r="H8950" s="0">
        <v>-0.024411</v>
      </c>
      <c r="I8950" s="0">
        <v>0.001596</v>
      </c>
      <c r="J8950" s="0">
        <v>0.003057</v>
      </c>
      <c r="K8950" s="0">
        <v>1015.289978</v>
      </c>
      <c r="L8950" s="0">
        <v>46.704216</v>
      </c>
      <c r="W8950" s="0">
        <f t="shared" si="139"/>
        <v>53902.798793334194</v>
      </c>
    </row>
    <row r="8951">
      <c r="A8951" s="0">
        <v>331.155</v>
      </c>
      <c r="B8951" s="0">
        <v>-1148.488525</v>
      </c>
      <c r="C8951" s="0">
        <v>-50190.691406</v>
      </c>
      <c r="D8951" s="0">
        <v>19677.806641</v>
      </c>
      <c r="E8951" s="0">
        <v>0.131821</v>
      </c>
      <c r="F8951" s="0">
        <v>9.966228</v>
      </c>
      <c r="G8951" s="0">
        <v>-0.201928</v>
      </c>
      <c r="H8951" s="0">
        <v>-0.034709</v>
      </c>
      <c r="I8951" s="0">
        <v>0.000609</v>
      </c>
      <c r="J8951" s="0">
        <v>0.006302</v>
      </c>
      <c r="K8951" s="0">
        <v>1015.289978</v>
      </c>
      <c r="L8951" s="0">
        <v>46.704216</v>
      </c>
      <c r="W8951" s="0">
        <f t="shared" si="139"/>
        <v>53922.542632047334</v>
      </c>
    </row>
    <row r="8952">
      <c r="A8952" s="0">
        <v>331.16625</v>
      </c>
      <c r="B8952" s="0">
        <v>-1274.784058</v>
      </c>
      <c r="C8952" s="0">
        <v>-50153.542969</v>
      </c>
      <c r="D8952" s="0">
        <v>19672.064453</v>
      </c>
      <c r="E8952" s="0">
        <v>0.133141</v>
      </c>
      <c r="F8952" s="0">
        <v>9.933887</v>
      </c>
      <c r="G8952" s="0">
        <v>-0.193443</v>
      </c>
      <c r="H8952" s="0">
        <v>-0.023502</v>
      </c>
      <c r="I8952" s="0">
        <v>0.001938</v>
      </c>
      <c r="J8952" s="0">
        <v>0.003682</v>
      </c>
      <c r="K8952" s="0">
        <v>1015.289978</v>
      </c>
      <c r="L8952" s="0">
        <v>46.704216</v>
      </c>
      <c r="W8952" s="0">
        <f t="shared" si="139"/>
        <v>53888.710010361596</v>
      </c>
    </row>
    <row r="8953">
      <c r="A8953" s="0">
        <v>331.1775</v>
      </c>
      <c r="B8953" s="0">
        <v>-1150.303589</v>
      </c>
      <c r="C8953" s="0">
        <v>-50175.570312</v>
      </c>
      <c r="D8953" s="0">
        <v>19645.3125</v>
      </c>
      <c r="E8953" s="0">
        <v>0.148172</v>
      </c>
      <c r="F8953" s="0">
        <v>9.969183</v>
      </c>
      <c r="G8953" s="0">
        <v>-0.201519</v>
      </c>
      <c r="H8953" s="0">
        <v>0.019044</v>
      </c>
      <c r="I8953" s="0">
        <v>0.006053</v>
      </c>
      <c r="J8953" s="0">
        <v>-0.009155</v>
      </c>
      <c r="K8953" s="0">
        <v>1015.289978</v>
      </c>
      <c r="L8953" s="0">
        <v>46.704216</v>
      </c>
      <c r="W8953" s="0">
        <f t="shared" si="139"/>
        <v>53896.654420325372</v>
      </c>
    </row>
    <row r="8954">
      <c r="A8954" s="0">
        <v>331.18875</v>
      </c>
      <c r="B8954" s="0">
        <v>-1278.300415</v>
      </c>
      <c r="C8954" s="0">
        <v>-50190.265625</v>
      </c>
      <c r="D8954" s="0">
        <v>19691.816406</v>
      </c>
      <c r="E8954" s="0">
        <v>0.147782</v>
      </c>
      <c r="F8954" s="0">
        <v>9.951897</v>
      </c>
      <c r="G8954" s="0">
        <v>-0.208346</v>
      </c>
      <c r="H8954" s="0">
        <v>0.053058</v>
      </c>
      <c r="I8954" s="0">
        <v>0.011706</v>
      </c>
      <c r="J8954" s="0">
        <v>-0.018485</v>
      </c>
      <c r="K8954" s="0">
        <v>1015.289978</v>
      </c>
      <c r="L8954" s="0">
        <v>46.704216</v>
      </c>
      <c r="W8954" s="0">
        <f t="shared" si="139"/>
        <v>53930.181242293787</v>
      </c>
    </row>
    <row r="8955">
      <c r="A8955" s="0">
        <v>331.2</v>
      </c>
      <c r="B8955" s="0">
        <v>-1200.185425</v>
      </c>
      <c r="C8955" s="0">
        <v>-50213.796875</v>
      </c>
      <c r="D8955" s="0">
        <v>19632.296875</v>
      </c>
      <c r="E8955" s="0">
        <v>0.144719</v>
      </c>
      <c r="F8955" s="0">
        <v>9.947107</v>
      </c>
      <c r="G8955" s="0">
        <v>-0.19993</v>
      </c>
      <c r="H8955" s="0">
        <v>0.071164</v>
      </c>
      <c r="I8955" s="0">
        <v>0.013711</v>
      </c>
      <c r="J8955" s="0">
        <v>-0.020198</v>
      </c>
      <c r="K8955" s="0">
        <v>1015.269958</v>
      </c>
      <c r="L8955" s="0">
        <v>46.701679</v>
      </c>
      <c r="W8955" s="0">
        <f t="shared" si="139"/>
        <v>53928.590953651634</v>
      </c>
    </row>
    <row r="8956">
      <c r="A8956" s="0">
        <v>331.21125</v>
      </c>
      <c r="B8956" s="0">
        <v>-1226.506226</v>
      </c>
      <c r="C8956" s="0">
        <v>-50178.300781</v>
      </c>
      <c r="D8956" s="0">
        <v>19613.054687</v>
      </c>
      <c r="E8956" s="0">
        <v>0.14175</v>
      </c>
      <c r="F8956" s="0">
        <v>9.957817</v>
      </c>
      <c r="G8956" s="0">
        <v>-0.213742</v>
      </c>
      <c r="H8956" s="0">
        <v>0.05268</v>
      </c>
      <c r="I8956" s="0">
        <v>0.010865</v>
      </c>
      <c r="J8956" s="0">
        <v>-0.014887</v>
      </c>
      <c r="K8956" s="0">
        <v>1015.269958</v>
      </c>
      <c r="L8956" s="0">
        <v>46.701679</v>
      </c>
      <c r="W8956" s="0">
        <f t="shared" si="139"/>
        <v>53889.127854755396</v>
      </c>
    </row>
    <row r="8957">
      <c r="A8957" s="0">
        <v>331.2225</v>
      </c>
      <c r="B8957" s="0">
        <v>-1206.243286</v>
      </c>
      <c r="C8957" s="0">
        <v>-50180.644531</v>
      </c>
      <c r="D8957" s="0">
        <v>19668.214844</v>
      </c>
      <c r="E8957" s="0">
        <v>0.132343</v>
      </c>
      <c r="F8957" s="0">
        <v>9.928592</v>
      </c>
      <c r="G8957" s="0">
        <v>-0.221182</v>
      </c>
      <c r="H8957" s="0">
        <v>0.021476</v>
      </c>
      <c r="I8957" s="0">
        <v>0.007227</v>
      </c>
      <c r="J8957" s="0">
        <v>-0.010696</v>
      </c>
      <c r="K8957" s="0">
        <v>1015.269958</v>
      </c>
      <c r="L8957" s="0">
        <v>46.701679</v>
      </c>
      <c r="W8957" s="0">
        <f t="shared" si="139"/>
        <v>53910.9523525725</v>
      </c>
    </row>
    <row r="8958">
      <c r="A8958" s="0">
        <v>331.23375</v>
      </c>
      <c r="B8958" s="0">
        <v>-1184.128784</v>
      </c>
      <c r="C8958" s="0">
        <v>-50167.640625</v>
      </c>
      <c r="D8958" s="0">
        <v>19520.595703</v>
      </c>
      <c r="E8958" s="0">
        <v>0.133286</v>
      </c>
      <c r="F8958" s="0">
        <v>9.948585</v>
      </c>
      <c r="G8958" s="0">
        <v>-0.215238</v>
      </c>
      <c r="H8958" s="0">
        <v>-0.015743</v>
      </c>
      <c r="I8958" s="0">
        <v>0.002924</v>
      </c>
      <c r="J8958" s="0">
        <v>-0.0029</v>
      </c>
      <c r="K8958" s="0">
        <v>1015.269958</v>
      </c>
      <c r="L8958" s="0">
        <v>46.701679</v>
      </c>
      <c r="W8958" s="0">
        <f t="shared" si="139"/>
        <v>53844.665320310334</v>
      </c>
    </row>
    <row r="8959">
      <c r="A8959" s="0">
        <v>331.245</v>
      </c>
      <c r="B8959" s="0">
        <v>-1195.070435</v>
      </c>
      <c r="C8959" s="0">
        <v>-50182.652344</v>
      </c>
      <c r="D8959" s="0">
        <v>19585.767578</v>
      </c>
      <c r="E8959" s="0">
        <v>0.12879</v>
      </c>
      <c r="F8959" s="0">
        <v>9.939502</v>
      </c>
      <c r="G8959" s="0">
        <v>-0.216885</v>
      </c>
      <c r="H8959" s="0">
        <v>-0.03606</v>
      </c>
      <c r="I8959" s="0">
        <v>0.000136</v>
      </c>
      <c r="J8959" s="0">
        <v>0.002066</v>
      </c>
      <c r="K8959" s="0">
        <v>1015.269958</v>
      </c>
      <c r="L8959" s="0">
        <v>46.701679</v>
      </c>
      <c r="W8959" s="0">
        <f t="shared" si="139"/>
        <v>53882.548949013319</v>
      </c>
    </row>
    <row r="8960">
      <c r="A8960" s="0">
        <v>331.25625</v>
      </c>
      <c r="B8960" s="0">
        <v>-1082.401001</v>
      </c>
      <c r="C8960" s="0">
        <v>-50192.007812</v>
      </c>
      <c r="D8960" s="0">
        <v>19792.634766</v>
      </c>
      <c r="E8960" s="0">
        <v>0.139816</v>
      </c>
      <c r="F8960" s="0">
        <v>9.943608</v>
      </c>
      <c r="G8960" s="0">
        <v>-0.218153</v>
      </c>
      <c r="H8960" s="0">
        <v>-0.013432</v>
      </c>
      <c r="I8960" s="0">
        <v>0.002953</v>
      </c>
      <c r="J8960" s="0">
        <v>-0.004061</v>
      </c>
      <c r="K8960" s="0">
        <v>1015.269958</v>
      </c>
      <c r="L8960" s="0">
        <v>46.701679</v>
      </c>
      <c r="W8960" s="0">
        <f t="shared" si="139"/>
        <v>53964.410782543586</v>
      </c>
    </row>
    <row r="8961">
      <c r="A8961" s="0">
        <v>331.2675</v>
      </c>
      <c r="B8961" s="0">
        <v>-1223.05896</v>
      </c>
      <c r="C8961" s="0">
        <v>-50177.910156</v>
      </c>
      <c r="D8961" s="0">
        <v>19683.945312</v>
      </c>
      <c r="E8961" s="0">
        <v>0.149126</v>
      </c>
      <c r="F8961" s="0">
        <v>9.963885</v>
      </c>
      <c r="G8961" s="0">
        <v>-0.212234</v>
      </c>
      <c r="H8961" s="0">
        <v>0.027338</v>
      </c>
      <c r="I8961" s="0">
        <v>0.007863</v>
      </c>
      <c r="J8961" s="0">
        <v>-0.016872</v>
      </c>
      <c r="K8961" s="0">
        <v>1015.269958</v>
      </c>
      <c r="L8961" s="0">
        <v>46.701679</v>
      </c>
      <c r="W8961" s="0">
        <f t="shared" si="139"/>
        <v>53914.527206394487</v>
      </c>
    </row>
    <row r="8962">
      <c r="A8962" s="0">
        <v>331.27875</v>
      </c>
      <c r="B8962" s="0">
        <v>-1134.431885</v>
      </c>
      <c r="C8962" s="0">
        <v>-50223.179687</v>
      </c>
      <c r="D8962" s="0">
        <v>19630.082031</v>
      </c>
      <c r="E8962" s="0">
        <v>0.125695</v>
      </c>
      <c r="F8962" s="0">
        <v>9.966136</v>
      </c>
      <c r="G8962" s="0">
        <v>-0.213311</v>
      </c>
      <c r="H8962" s="0">
        <v>0.04883</v>
      </c>
      <c r="I8962" s="0">
        <v>0.011771</v>
      </c>
      <c r="J8962" s="0">
        <v>-0.021315</v>
      </c>
      <c r="K8962" s="0">
        <v>1015.269958</v>
      </c>
      <c r="L8962" s="0">
        <v>46.701679</v>
      </c>
      <c r="W8962" s="0">
        <f ref="W8962:W9025" t="shared" si="140">SQRT((B8962)^2+(C8962)^2+(D8962)^2)</f>
        <v>53935.098350871514</v>
      </c>
    </row>
    <row r="8963">
      <c r="A8963" s="0">
        <v>331.29</v>
      </c>
      <c r="B8963" s="0">
        <v>-1148.033447</v>
      </c>
      <c r="C8963" s="0">
        <v>-50193.839844</v>
      </c>
      <c r="D8963" s="0">
        <v>19408.958984</v>
      </c>
      <c r="E8963" s="0">
        <v>0.133396</v>
      </c>
      <c r="F8963" s="0">
        <v>9.94803</v>
      </c>
      <c r="G8963" s="0">
        <v>-0.22292</v>
      </c>
      <c r="H8963" s="0">
        <v>0.066369</v>
      </c>
      <c r="I8963" s="0">
        <v>0.013392</v>
      </c>
      <c r="J8963" s="0">
        <v>-0.022853</v>
      </c>
      <c r="K8963" s="0">
        <v>1015.269958</v>
      </c>
      <c r="L8963" s="0">
        <v>46.701679</v>
      </c>
      <c r="W8963" s="0">
        <f t="shared" si="140"/>
        <v>53827.94095934886</v>
      </c>
    </row>
    <row r="8964">
      <c r="A8964" s="0">
        <v>331.30125</v>
      </c>
      <c r="B8964" s="0">
        <v>-1264.115234</v>
      </c>
      <c r="C8964" s="0">
        <v>-50197.882812</v>
      </c>
      <c r="D8964" s="0">
        <v>19541.96875</v>
      </c>
      <c r="E8964" s="0">
        <v>0.141758</v>
      </c>
      <c r="F8964" s="0">
        <v>9.948651</v>
      </c>
      <c r="G8964" s="0">
        <v>-0.217184</v>
      </c>
      <c r="H8964" s="0">
        <v>0.046664</v>
      </c>
      <c r="I8964" s="0">
        <v>0.012143</v>
      </c>
      <c r="J8964" s="0">
        <v>-0.014554</v>
      </c>
      <c r="K8964" s="0">
        <v>1015.289978</v>
      </c>
      <c r="L8964" s="0">
        <v>46.701679</v>
      </c>
      <c r="W8964" s="0">
        <f t="shared" si="140"/>
        <v>53882.408713401936</v>
      </c>
    </row>
    <row r="8965">
      <c r="A8965" s="0">
        <v>331.3125</v>
      </c>
      <c r="B8965" s="0">
        <v>-1319.615967</v>
      </c>
      <c r="C8965" s="0">
        <v>-50161.386719</v>
      </c>
      <c r="D8965" s="0">
        <v>19626.841797</v>
      </c>
      <c r="E8965" s="0">
        <v>0.141238</v>
      </c>
      <c r="F8965" s="0">
        <v>9.936831</v>
      </c>
      <c r="G8965" s="0">
        <v>-0.197566</v>
      </c>
      <c r="H8965" s="0">
        <v>0.005675</v>
      </c>
      <c r="I8965" s="0">
        <v>0.006258</v>
      </c>
      <c r="J8965" s="0">
        <v>-0.005888</v>
      </c>
      <c r="K8965" s="0">
        <v>1015.289978</v>
      </c>
      <c r="L8965" s="0">
        <v>46.701679</v>
      </c>
      <c r="W8965" s="0">
        <f t="shared" si="140"/>
        <v>53880.599688551134</v>
      </c>
    </row>
    <row r="8966">
      <c r="A8966" s="0">
        <v>331.32375</v>
      </c>
      <c r="B8966" s="0">
        <v>-1052.186035</v>
      </c>
      <c r="C8966" s="0">
        <v>-50186.960937</v>
      </c>
      <c r="D8966" s="0">
        <v>19539.535156</v>
      </c>
      <c r="E8966" s="0">
        <v>0.140352</v>
      </c>
      <c r="F8966" s="0">
        <v>9.934337</v>
      </c>
      <c r="G8966" s="0">
        <v>-0.192403</v>
      </c>
      <c r="H8966" s="0">
        <v>-0.030556</v>
      </c>
      <c r="I8966" s="0">
        <v>0.000724</v>
      </c>
      <c r="J8966" s="0">
        <v>0.003409</v>
      </c>
      <c r="K8966" s="0">
        <v>1015.289978</v>
      </c>
      <c r="L8966" s="0">
        <v>46.701679</v>
      </c>
      <c r="W8966" s="0">
        <f t="shared" si="140"/>
        <v>53866.794759450589</v>
      </c>
    </row>
    <row r="8967">
      <c r="A8967" s="0">
        <v>331.335</v>
      </c>
      <c r="B8967" s="0">
        <v>-1226.00061</v>
      </c>
      <c r="C8967" s="0">
        <v>-50182.625</v>
      </c>
      <c r="D8967" s="0">
        <v>19471.560547</v>
      </c>
      <c r="E8967" s="0">
        <v>0.12801</v>
      </c>
      <c r="F8967" s="0">
        <v>9.927971</v>
      </c>
      <c r="G8967" s="0">
        <v>-0.207927</v>
      </c>
      <c r="H8967" s="0">
        <v>-0.038552</v>
      </c>
      <c r="I8967" s="0">
        <v>-7.608422E-05</v>
      </c>
      <c r="J8967" s="0">
        <v>0.00558</v>
      </c>
      <c r="K8967" s="0">
        <v>1015.289978</v>
      </c>
      <c r="L8967" s="0">
        <v>46.701679</v>
      </c>
      <c r="W8967" s="0">
        <f t="shared" si="140"/>
        <v>53841.8108863533</v>
      </c>
    </row>
    <row r="8968">
      <c r="A8968" s="0">
        <v>331.34625</v>
      </c>
      <c r="B8968" s="0">
        <v>-1153.54248</v>
      </c>
      <c r="C8968" s="0">
        <v>-50207.726562</v>
      </c>
      <c r="D8968" s="0">
        <v>19719.958984</v>
      </c>
      <c r="E8968" s="0">
        <v>0.134136</v>
      </c>
      <c r="F8968" s="0">
        <v>9.931226</v>
      </c>
      <c r="G8968" s="0">
        <v>-0.208458</v>
      </c>
      <c r="H8968" s="0">
        <v>-0.016368</v>
      </c>
      <c r="I8968" s="0">
        <v>0.002498</v>
      </c>
      <c r="J8968" s="0">
        <v>-0.00166</v>
      </c>
      <c r="K8968" s="0">
        <v>1015.289978</v>
      </c>
      <c r="L8968" s="0">
        <v>46.701679</v>
      </c>
      <c r="W8968" s="0">
        <f t="shared" si="140"/>
        <v>53953.899294753181</v>
      </c>
    </row>
    <row r="8969">
      <c r="A8969" s="0">
        <v>331.3575</v>
      </c>
      <c r="B8969" s="0">
        <v>-1271.914307</v>
      </c>
      <c r="C8969" s="0">
        <v>-50181.078125</v>
      </c>
      <c r="D8969" s="0">
        <v>19567.654297</v>
      </c>
      <c r="E8969" s="0">
        <v>0.139553</v>
      </c>
      <c r="F8969" s="0">
        <v>9.924891</v>
      </c>
      <c r="G8969" s="0">
        <v>-0.193947</v>
      </c>
      <c r="H8969" s="0">
        <v>0.033252</v>
      </c>
      <c r="I8969" s="0">
        <v>0.009563</v>
      </c>
      <c r="J8969" s="0">
        <v>-0.01626</v>
      </c>
      <c r="K8969" s="0">
        <v>1015.289978</v>
      </c>
      <c r="L8969" s="0">
        <v>46.701679</v>
      </c>
      <c r="W8969" s="0">
        <f t="shared" si="140"/>
        <v>53876.26065790579</v>
      </c>
    </row>
    <row r="8970">
      <c r="A8970" s="0">
        <v>331.36875</v>
      </c>
      <c r="B8970" s="0">
        <v>-1034.956909</v>
      </c>
      <c r="C8970" s="0">
        <v>-50193.933594</v>
      </c>
      <c r="D8970" s="0">
        <v>19536.921875</v>
      </c>
      <c r="E8970" s="0">
        <v>0.129821</v>
      </c>
      <c r="F8970" s="0">
        <v>9.938585</v>
      </c>
      <c r="G8970" s="0">
        <v>-0.194374</v>
      </c>
      <c r="H8970" s="0">
        <v>0.062491</v>
      </c>
      <c r="I8970" s="0">
        <v>0.012317</v>
      </c>
      <c r="J8970" s="0">
        <v>-0.023448</v>
      </c>
      <c r="K8970" s="0">
        <v>1015.289978</v>
      </c>
      <c r="L8970" s="0">
        <v>46.701679</v>
      </c>
      <c r="W8970" s="0">
        <f t="shared" si="140"/>
        <v>53872.009632017835</v>
      </c>
    </row>
    <row r="8971">
      <c r="A8971" s="0">
        <v>331.38</v>
      </c>
      <c r="B8971" s="0">
        <v>-1168.771362</v>
      </c>
      <c r="C8971" s="0">
        <v>-50203.453125</v>
      </c>
      <c r="D8971" s="0">
        <v>19544.652344</v>
      </c>
      <c r="E8971" s="0">
        <v>0.124767</v>
      </c>
      <c r="F8971" s="0">
        <v>9.925444</v>
      </c>
      <c r="G8971" s="0">
        <v>-0.203361</v>
      </c>
      <c r="H8971" s="0">
        <v>0.070709</v>
      </c>
      <c r="I8971" s="0">
        <v>0.013954</v>
      </c>
      <c r="J8971" s="0">
        <v>-0.021987</v>
      </c>
      <c r="K8971" s="0">
        <v>1015.289978</v>
      </c>
      <c r="L8971" s="0">
        <v>46.701679</v>
      </c>
      <c r="W8971" s="0">
        <f t="shared" si="140"/>
        <v>53886.41913709361</v>
      </c>
    </row>
    <row r="8972">
      <c r="A8972" s="0">
        <v>331.39125</v>
      </c>
      <c r="B8972" s="0">
        <v>-1195.144287</v>
      </c>
      <c r="C8972" s="0">
        <v>-50190.433594</v>
      </c>
      <c r="D8972" s="0">
        <v>19566.587891</v>
      </c>
      <c r="E8972" s="0">
        <v>0.140505</v>
      </c>
      <c r="F8972" s="0">
        <v>9.93097</v>
      </c>
      <c r="G8972" s="0">
        <v>-0.209472</v>
      </c>
      <c r="H8972" s="0">
        <v>0.049598</v>
      </c>
      <c r="I8972" s="0">
        <v>0.011162</v>
      </c>
      <c r="J8972" s="0">
        <v>-0.014707</v>
      </c>
      <c r="K8972" s="0">
        <v>1015.289978</v>
      </c>
      <c r="L8972" s="0">
        <v>46.701679</v>
      </c>
      <c r="W8972" s="0">
        <f t="shared" si="140"/>
        <v>53882.829880368205</v>
      </c>
    </row>
    <row r="8973">
      <c r="A8973" s="0">
        <v>331.4025</v>
      </c>
      <c r="B8973" s="0">
        <v>-1239.519775</v>
      </c>
      <c r="C8973" s="0">
        <v>-50204.394531</v>
      </c>
      <c r="D8973" s="0">
        <v>19521.248047</v>
      </c>
      <c r="E8973" s="0">
        <v>0.133793</v>
      </c>
      <c r="F8973" s="0">
        <v>9.941222</v>
      </c>
      <c r="G8973" s="0">
        <v>-0.203256</v>
      </c>
      <c r="H8973" s="0">
        <v>0.005146</v>
      </c>
      <c r="I8973" s="0">
        <v>0.006206</v>
      </c>
      <c r="J8973" s="0">
        <v>-0.004627</v>
      </c>
      <c r="K8973" s="0">
        <v>1015.269958</v>
      </c>
      <c r="L8973" s="0">
        <v>46.701679</v>
      </c>
      <c r="W8973" s="0">
        <f t="shared" si="140"/>
        <v>53880.393138964937</v>
      </c>
    </row>
    <row r="8974">
      <c r="A8974" s="0">
        <v>331.41375</v>
      </c>
      <c r="B8974" s="0">
        <v>-1374.470825</v>
      </c>
      <c r="C8974" s="0">
        <v>-50209.445312</v>
      </c>
      <c r="D8974" s="0">
        <v>19636.517578</v>
      </c>
      <c r="E8974" s="0">
        <v>0.14713</v>
      </c>
      <c r="F8974" s="0">
        <v>9.950256</v>
      </c>
      <c r="G8974" s="0">
        <v>-0.210616</v>
      </c>
      <c r="H8974" s="0">
        <v>-0.023973</v>
      </c>
      <c r="I8974" s="0">
        <v>0.000603</v>
      </c>
      <c r="J8974" s="0">
        <v>0.002832</v>
      </c>
      <c r="K8974" s="0">
        <v>1015.269958</v>
      </c>
      <c r="L8974" s="0">
        <v>46.701679</v>
      </c>
      <c r="W8974" s="0">
        <f t="shared" si="140"/>
        <v>53930.236335274836</v>
      </c>
    </row>
    <row r="8975">
      <c r="A8975" s="0">
        <v>331.425</v>
      </c>
      <c r="B8975" s="0">
        <v>-1279.185181</v>
      </c>
      <c r="C8975" s="0">
        <v>-50204.015625</v>
      </c>
      <c r="D8975" s="0">
        <v>19456.134766</v>
      </c>
      <c r="E8975" s="0">
        <v>0.136281</v>
      </c>
      <c r="F8975" s="0">
        <v>9.920283</v>
      </c>
      <c r="G8975" s="0">
        <v>-0.19376</v>
      </c>
      <c r="H8975" s="0">
        <v>-0.028031</v>
      </c>
      <c r="I8975" s="0">
        <v>0.000392</v>
      </c>
      <c r="J8975" s="0">
        <v>0.004478</v>
      </c>
      <c r="K8975" s="0">
        <v>1015.269958</v>
      </c>
      <c r="L8975" s="0">
        <v>46.701679</v>
      </c>
      <c r="W8975" s="0">
        <f t="shared" si="140"/>
        <v>53857.410628763879</v>
      </c>
    </row>
    <row r="8976">
      <c r="A8976" s="0">
        <v>331.43625</v>
      </c>
      <c r="B8976" s="0">
        <v>-1151.664795</v>
      </c>
      <c r="C8976" s="0">
        <v>-50187.285156</v>
      </c>
      <c r="D8976" s="0">
        <v>19576.238281</v>
      </c>
      <c r="E8976" s="0">
        <v>0.132625</v>
      </c>
      <c r="F8976" s="0">
        <v>9.929958</v>
      </c>
      <c r="G8976" s="0">
        <v>-0.188471</v>
      </c>
      <c r="H8976" s="0">
        <v>-0.003834</v>
      </c>
      <c r="I8976" s="0">
        <v>0.003444</v>
      </c>
      <c r="J8976" s="0">
        <v>-0.003751</v>
      </c>
      <c r="K8976" s="0">
        <v>1015.269958</v>
      </c>
      <c r="L8976" s="0">
        <v>46.701679</v>
      </c>
      <c r="W8976" s="0">
        <f t="shared" si="140"/>
        <v>53882.455663826142</v>
      </c>
    </row>
    <row r="8977">
      <c r="A8977" s="0">
        <v>331.4475</v>
      </c>
      <c r="B8977" s="0">
        <v>-1240.831665</v>
      </c>
      <c r="C8977" s="0">
        <v>-50191.550781</v>
      </c>
      <c r="D8977" s="0">
        <v>19510.720703</v>
      </c>
      <c r="E8977" s="0">
        <v>0.135832</v>
      </c>
      <c r="F8977" s="0">
        <v>9.94037</v>
      </c>
      <c r="G8977" s="0">
        <v>-0.209069</v>
      </c>
      <c r="H8977" s="0">
        <v>0.029893</v>
      </c>
      <c r="I8977" s="0">
        <v>0.00813</v>
      </c>
      <c r="J8977" s="0">
        <v>-0.01487</v>
      </c>
      <c r="K8977" s="0">
        <v>1015.269958</v>
      </c>
      <c r="L8977" s="0">
        <v>46.701679</v>
      </c>
      <c r="W8977" s="0">
        <f t="shared" si="140"/>
        <v>53864.641977581559</v>
      </c>
    </row>
    <row r="8978">
      <c r="A8978" s="0">
        <v>331.45875</v>
      </c>
      <c r="B8978" s="0">
        <v>-1254.848145</v>
      </c>
      <c r="C8978" s="0">
        <v>-50195.632812</v>
      </c>
      <c r="D8978" s="0">
        <v>19505.115234</v>
      </c>
      <c r="E8978" s="0">
        <v>0.141064</v>
      </c>
      <c r="F8978" s="0">
        <v>9.953996</v>
      </c>
      <c r="G8978" s="0">
        <v>-0.209651</v>
      </c>
      <c r="H8978" s="0">
        <v>0.063477</v>
      </c>
      <c r="I8978" s="0">
        <v>0.012958</v>
      </c>
      <c r="J8978" s="0">
        <v>-0.021907</v>
      </c>
      <c r="K8978" s="0">
        <v>1015.269958</v>
      </c>
      <c r="L8978" s="0">
        <v>46.701679</v>
      </c>
      <c r="W8978" s="0">
        <f t="shared" si="140"/>
        <v>53866.740365050493</v>
      </c>
    </row>
    <row r="8979">
      <c r="A8979" s="0">
        <v>331.47</v>
      </c>
      <c r="B8979" s="0">
        <v>-1306.695923</v>
      </c>
      <c r="C8979" s="0">
        <v>-50181.105469</v>
      </c>
      <c r="D8979" s="0">
        <v>19522.320312</v>
      </c>
      <c r="E8979" s="0">
        <v>0.131585</v>
      </c>
      <c r="F8979" s="0">
        <v>9.962477</v>
      </c>
      <c r="G8979" s="0">
        <v>-0.217768</v>
      </c>
      <c r="H8979" s="0">
        <v>0.067614</v>
      </c>
      <c r="I8979" s="0">
        <v>0.01332</v>
      </c>
      <c r="J8979" s="0">
        <v>-0.019129</v>
      </c>
      <c r="K8979" s="0">
        <v>1015.269958</v>
      </c>
      <c r="L8979" s="0">
        <v>46.701679</v>
      </c>
      <c r="W8979" s="0">
        <f t="shared" si="140"/>
        <v>53860.670165626558</v>
      </c>
    </row>
    <row r="8980">
      <c r="A8980" s="0">
        <v>331.48125</v>
      </c>
      <c r="B8980" s="0">
        <v>-1303.098267</v>
      </c>
      <c r="C8980" s="0">
        <v>-50179.046875</v>
      </c>
      <c r="D8980" s="0">
        <v>19610.34375</v>
      </c>
      <c r="E8980" s="0">
        <v>0.127415</v>
      </c>
      <c r="F8980" s="0">
        <v>9.94727</v>
      </c>
      <c r="G8980" s="0">
        <v>-0.21462</v>
      </c>
      <c r="H8980" s="0">
        <v>0.046321</v>
      </c>
      <c r="I8980" s="0">
        <v>0.01055</v>
      </c>
      <c r="J8980" s="0">
        <v>-0.013513</v>
      </c>
      <c r="K8980" s="0">
        <v>1015.269958</v>
      </c>
      <c r="L8980" s="0">
        <v>46.701679</v>
      </c>
      <c r="W8980" s="0">
        <f t="shared" si="140"/>
        <v>53890.633623757567</v>
      </c>
    </row>
    <row r="8981">
      <c r="A8981" s="0">
        <v>331.4925</v>
      </c>
      <c r="B8981" s="0">
        <v>-1281.770386</v>
      </c>
      <c r="C8981" s="0">
        <v>-50150.457031</v>
      </c>
      <c r="D8981" s="0">
        <v>19390.792969</v>
      </c>
      <c r="E8981" s="0">
        <v>0.139142</v>
      </c>
      <c r="F8981" s="0">
        <v>9.95991</v>
      </c>
      <c r="G8981" s="0">
        <v>-0.219825</v>
      </c>
      <c r="H8981" s="0">
        <v>0.005796</v>
      </c>
      <c r="I8981" s="0">
        <v>0.005031</v>
      </c>
      <c r="J8981" s="0">
        <v>-0.005809</v>
      </c>
      <c r="K8981" s="0">
        <v>1015.269958</v>
      </c>
      <c r="L8981" s="0">
        <v>46.701679</v>
      </c>
      <c r="W8981" s="0">
        <f t="shared" si="140"/>
        <v>53783.957902958609</v>
      </c>
    </row>
    <row r="8982">
      <c r="A8982" s="0">
        <v>331.50375</v>
      </c>
      <c r="B8982" s="0">
        <v>-1170.434814</v>
      </c>
      <c r="C8982" s="0">
        <v>-50163.40625</v>
      </c>
      <c r="D8982" s="0">
        <v>19487.757812</v>
      </c>
      <c r="E8982" s="0">
        <v>0.136861</v>
      </c>
      <c r="F8982" s="0">
        <v>9.935864</v>
      </c>
      <c r="G8982" s="0">
        <v>-0.198496</v>
      </c>
      <c r="H8982" s="0">
        <v>-0.031513</v>
      </c>
      <c r="I8982" s="0">
        <v>0.00149</v>
      </c>
      <c r="J8982" s="0">
        <v>0.005015</v>
      </c>
      <c r="K8982" s="0">
        <v>1015.269958</v>
      </c>
      <c r="L8982" s="0">
        <v>46.701679</v>
      </c>
      <c r="W8982" s="0">
        <f t="shared" si="140"/>
        <v>53828.523561356662</v>
      </c>
    </row>
    <row r="8983">
      <c r="A8983" s="0">
        <v>331.515</v>
      </c>
      <c r="B8983" s="0">
        <v>-1136.130005</v>
      </c>
      <c r="C8983" s="0">
        <v>-50183.042969</v>
      </c>
      <c r="D8983" s="0">
        <v>19579.054687</v>
      </c>
      <c r="E8983" s="0">
        <v>0.144749</v>
      </c>
      <c r="F8983" s="0">
        <v>9.946264</v>
      </c>
      <c r="G8983" s="0">
        <v>-0.20432</v>
      </c>
      <c r="H8983" s="0">
        <v>-0.034496</v>
      </c>
      <c r="I8983" s="0">
        <v>0.000875</v>
      </c>
      <c r="J8983" s="0">
        <v>0.005189</v>
      </c>
      <c r="K8983" s="0">
        <v>1015.269958</v>
      </c>
      <c r="L8983" s="0">
        <v>46.701679</v>
      </c>
      <c r="W8983" s="0">
        <f t="shared" si="140"/>
        <v>53879.197984503247</v>
      </c>
    </row>
    <row r="8984">
      <c r="A8984" s="0">
        <v>331.52625</v>
      </c>
      <c r="B8984" s="0">
        <v>-1271.692505</v>
      </c>
      <c r="C8984" s="0">
        <v>-50164.566406</v>
      </c>
      <c r="D8984" s="0">
        <v>19568.558594</v>
      </c>
      <c r="E8984" s="0">
        <v>0.138654</v>
      </c>
      <c r="F8984" s="0">
        <v>9.956993</v>
      </c>
      <c r="G8984" s="0">
        <v>-0.21579</v>
      </c>
      <c r="H8984" s="0">
        <v>-0.015042</v>
      </c>
      <c r="I8984" s="0">
        <v>0.002963</v>
      </c>
      <c r="J8984" s="0">
        <v>-0.002654</v>
      </c>
      <c r="K8984" s="0">
        <v>1015.269958</v>
      </c>
      <c r="L8984" s="0">
        <v>46.701679</v>
      </c>
      <c r="W8984" s="0">
        <f t="shared" si="140"/>
        <v>53861.205054993596</v>
      </c>
    </row>
    <row r="8985">
      <c r="A8985" s="0">
        <v>331.5375</v>
      </c>
      <c r="B8985" s="0">
        <v>-1242.415405</v>
      </c>
      <c r="C8985" s="0">
        <v>-50183.210937</v>
      </c>
      <c r="D8985" s="0">
        <v>19342.322266</v>
      </c>
      <c r="E8985" s="0">
        <v>0.142552</v>
      </c>
      <c r="F8985" s="0">
        <v>9.942246</v>
      </c>
      <c r="G8985" s="0">
        <v>-0.20808</v>
      </c>
      <c r="H8985" s="0">
        <v>0.030984</v>
      </c>
      <c r="I8985" s="0">
        <v>0.008278</v>
      </c>
      <c r="J8985" s="0">
        <v>-0.016343</v>
      </c>
      <c r="K8985" s="0">
        <v>1015.269958</v>
      </c>
      <c r="L8985" s="0">
        <v>46.701679</v>
      </c>
      <c r="W8985" s="0">
        <f t="shared" si="140"/>
        <v>53796.130777480808</v>
      </c>
    </row>
    <row r="8986">
      <c r="A8986" s="0">
        <v>331.54875</v>
      </c>
      <c r="B8986" s="0">
        <v>-1215.34668</v>
      </c>
      <c r="C8986" s="0">
        <v>-50187.191406</v>
      </c>
      <c r="D8986" s="0">
        <v>19585.304687</v>
      </c>
      <c r="E8986" s="0">
        <v>0.142034</v>
      </c>
      <c r="F8986" s="0">
        <v>9.955536</v>
      </c>
      <c r="G8986" s="0">
        <v>-0.202257</v>
      </c>
      <c r="H8986" s="0">
        <v>0.063354</v>
      </c>
      <c r="I8986" s="0">
        <v>0.012537</v>
      </c>
      <c r="J8986" s="0">
        <v>-0.023219</v>
      </c>
      <c r="K8986" s="0">
        <v>1015.269958</v>
      </c>
      <c r="L8986" s="0">
        <v>46.701679</v>
      </c>
      <c r="W8986" s="0">
        <f t="shared" si="140"/>
        <v>53887.061605339848</v>
      </c>
    </row>
    <row r="8987">
      <c r="A8987" s="0">
        <v>331.56</v>
      </c>
      <c r="B8987" s="0">
        <v>-1182.989868</v>
      </c>
      <c r="C8987" s="0">
        <v>-50195.289062</v>
      </c>
      <c r="D8987" s="0">
        <v>19575.988281</v>
      </c>
      <c r="E8987" s="0">
        <v>0.136188</v>
      </c>
      <c r="F8987" s="0">
        <v>9.934562</v>
      </c>
      <c r="G8987" s="0">
        <v>-0.217316</v>
      </c>
      <c r="H8987" s="0">
        <v>0.067883</v>
      </c>
      <c r="I8987" s="0">
        <v>0.013309</v>
      </c>
      <c r="J8987" s="0">
        <v>-0.021163</v>
      </c>
      <c r="K8987" s="0">
        <v>1015.269958</v>
      </c>
      <c r="L8987" s="0">
        <v>46.701679</v>
      </c>
      <c r="W8987" s="0">
        <f t="shared" si="140"/>
        <v>53890.498478148977</v>
      </c>
    </row>
    <row r="8988">
      <c r="A8988" s="0">
        <v>331.57125</v>
      </c>
      <c r="B8988" s="0">
        <v>-1133.040649</v>
      </c>
      <c r="C8988" s="0">
        <v>-50166.226562</v>
      </c>
      <c r="D8988" s="0">
        <v>19613.970703</v>
      </c>
      <c r="E8988" s="0">
        <v>0.136591</v>
      </c>
      <c r="F8988" s="0">
        <v>9.946609</v>
      </c>
      <c r="G8988" s="0">
        <v>-0.205567</v>
      </c>
      <c r="H8988" s="0">
        <v>0.043172</v>
      </c>
      <c r="I8988" s="0">
        <v>0.010398</v>
      </c>
      <c r="J8988" s="0">
        <v>-0.014634</v>
      </c>
      <c r="K8988" s="0">
        <v>1015.269958</v>
      </c>
      <c r="L8988" s="0">
        <v>46.701679</v>
      </c>
      <c r="W8988" s="0">
        <f t="shared" si="140"/>
        <v>53876.172055189149</v>
      </c>
    </row>
    <row r="8989">
      <c r="A8989" s="0">
        <v>331.5825</v>
      </c>
      <c r="B8989" s="0">
        <v>-1259.793213</v>
      </c>
      <c r="C8989" s="0">
        <v>-50179.25</v>
      </c>
      <c r="D8989" s="0">
        <v>19573.916016</v>
      </c>
      <c r="E8989" s="0">
        <v>0.129757</v>
      </c>
      <c r="F8989" s="0">
        <v>9.92888</v>
      </c>
      <c r="G8989" s="0">
        <v>-0.20656</v>
      </c>
      <c r="H8989" s="0">
        <v>0.000779</v>
      </c>
      <c r="I8989" s="0">
        <v>0.005653</v>
      </c>
      <c r="J8989" s="0">
        <v>-0.004238</v>
      </c>
      <c r="K8989" s="0">
        <v>1015.269958</v>
      </c>
      <c r="L8989" s="0">
        <v>46.701679</v>
      </c>
      <c r="W8989" s="0">
        <f t="shared" si="140"/>
        <v>53876.54775227754</v>
      </c>
    </row>
    <row r="8990">
      <c r="A8990" s="0">
        <v>331.59375</v>
      </c>
      <c r="B8990" s="0">
        <v>-1316.896729</v>
      </c>
      <c r="C8990" s="0">
        <v>-50180.210937</v>
      </c>
      <c r="D8990" s="0">
        <v>19598.748047</v>
      </c>
      <c r="E8990" s="0">
        <v>0.135637</v>
      </c>
      <c r="F8990" s="0">
        <v>9.950006</v>
      </c>
      <c r="G8990" s="0">
        <v>-0.204872</v>
      </c>
      <c r="H8990" s="0">
        <v>-0.025073</v>
      </c>
      <c r="I8990" s="0">
        <v>0.002514</v>
      </c>
      <c r="J8990" s="0">
        <v>0.00271</v>
      </c>
      <c r="K8990" s="0">
        <v>1015.269958</v>
      </c>
      <c r="L8990" s="0">
        <v>46.701679</v>
      </c>
      <c r="W8990" s="0">
        <f t="shared" si="140"/>
        <v>53887.8345425612</v>
      </c>
    </row>
    <row r="8991">
      <c r="A8991" s="0">
        <v>331.605</v>
      </c>
      <c r="B8991" s="0">
        <v>-1334.732056</v>
      </c>
      <c r="C8991" s="0">
        <v>-50171.351562</v>
      </c>
      <c r="D8991" s="0">
        <v>19569.072266</v>
      </c>
      <c r="E8991" s="0">
        <v>0.144768</v>
      </c>
      <c r="F8991" s="0">
        <v>9.927596</v>
      </c>
      <c r="G8991" s="0">
        <v>-0.207465</v>
      </c>
      <c r="H8991" s="0">
        <v>-0.037352</v>
      </c>
      <c r="I8991" s="0">
        <v>-0.000128</v>
      </c>
      <c r="J8991" s="0">
        <v>0.006015</v>
      </c>
      <c r="K8991" s="0">
        <v>1015.279968</v>
      </c>
      <c r="L8991" s="0">
        <v>46.706562</v>
      </c>
      <c r="W8991" s="0">
        <f t="shared" si="140"/>
        <v>53869.236272394322</v>
      </c>
    </row>
    <row r="8992">
      <c r="A8992" s="0">
        <v>331.61625</v>
      </c>
      <c r="B8992" s="0">
        <v>-1208.812622</v>
      </c>
      <c r="C8992" s="0">
        <v>-50186.949219</v>
      </c>
      <c r="D8992" s="0">
        <v>19470.865234</v>
      </c>
      <c r="E8992" s="0">
        <v>0.14014</v>
      </c>
      <c r="F8992" s="0">
        <v>9.926097</v>
      </c>
      <c r="G8992" s="0">
        <v>-0.216534</v>
      </c>
      <c r="H8992" s="0">
        <v>-0.008735</v>
      </c>
      <c r="I8992" s="0">
        <v>0.003688</v>
      </c>
      <c r="J8992" s="0">
        <v>-0.003231</v>
      </c>
      <c r="K8992" s="0">
        <v>1015.279968</v>
      </c>
      <c r="L8992" s="0">
        <v>46.706562</v>
      </c>
      <c r="W8992" s="0">
        <f t="shared" si="140"/>
        <v>53845.201205178731</v>
      </c>
    </row>
    <row r="8993">
      <c r="A8993" s="0">
        <v>331.6275</v>
      </c>
      <c r="B8993" s="0">
        <v>-1355.714233</v>
      </c>
      <c r="C8993" s="0">
        <v>-50188.679687</v>
      </c>
      <c r="D8993" s="0">
        <v>19674.910156</v>
      </c>
      <c r="E8993" s="0">
        <v>0.141164</v>
      </c>
      <c r="F8993" s="0">
        <v>9.938153</v>
      </c>
      <c r="G8993" s="0">
        <v>-0.212442</v>
      </c>
      <c r="H8993" s="0">
        <v>0.03857</v>
      </c>
      <c r="I8993" s="0">
        <v>0.008826</v>
      </c>
      <c r="J8993" s="0">
        <v>-0.01837</v>
      </c>
      <c r="K8993" s="0">
        <v>1015.279968</v>
      </c>
      <c r="L8993" s="0">
        <v>46.706562</v>
      </c>
      <c r="W8993" s="0">
        <f t="shared" si="140"/>
        <v>53924.425072990045</v>
      </c>
    </row>
    <row r="8994">
      <c r="A8994" s="0">
        <v>331.63875</v>
      </c>
      <c r="B8994" s="0">
        <v>-1274.792358</v>
      </c>
      <c r="C8994" s="0">
        <v>-50231.789062</v>
      </c>
      <c r="D8994" s="0">
        <v>19640.810547</v>
      </c>
      <c r="E8994" s="0">
        <v>0.149125</v>
      </c>
      <c r="F8994" s="0">
        <v>9.93334</v>
      </c>
      <c r="G8994" s="0">
        <v>-0.206847</v>
      </c>
      <c r="H8994" s="0">
        <v>0.069182</v>
      </c>
      <c r="I8994" s="0">
        <v>0.012459</v>
      </c>
      <c r="J8994" s="0">
        <v>-0.025539</v>
      </c>
      <c r="K8994" s="0">
        <v>1015.279968</v>
      </c>
      <c r="L8994" s="0">
        <v>46.706562</v>
      </c>
      <c r="W8994" s="0">
        <f t="shared" si="140"/>
        <v>53950.154465658619</v>
      </c>
    </row>
    <row r="8995">
      <c r="A8995" s="0">
        <v>331.65</v>
      </c>
      <c r="B8995" s="0">
        <v>-1226.79187</v>
      </c>
      <c r="C8995" s="0">
        <v>-50218.570312</v>
      </c>
      <c r="D8995" s="0">
        <v>19667.519531</v>
      </c>
      <c r="E8995" s="0">
        <v>0.156337</v>
      </c>
      <c r="F8995" s="0">
        <v>9.934179</v>
      </c>
      <c r="G8995" s="0">
        <v>-0.195785</v>
      </c>
      <c r="H8995" s="0">
        <v>0.068077</v>
      </c>
      <c r="I8995" s="0">
        <v>0.01316</v>
      </c>
      <c r="J8995" s="0">
        <v>-0.020981</v>
      </c>
      <c r="K8995" s="0">
        <v>1015.279968</v>
      </c>
      <c r="L8995" s="0">
        <v>46.706562</v>
      </c>
      <c r="W8995" s="0">
        <f t="shared" si="140"/>
        <v>53946.4655651865</v>
      </c>
    </row>
    <row r="8996">
      <c r="A8996" s="0">
        <v>331.66125</v>
      </c>
      <c r="B8996" s="0">
        <v>-1152.145752</v>
      </c>
      <c r="C8996" s="0">
        <v>-50198.605469</v>
      </c>
      <c r="D8996" s="0">
        <v>19764.708984</v>
      </c>
      <c r="E8996" s="0">
        <v>0.154519</v>
      </c>
      <c r="F8996" s="0">
        <v>9.930526</v>
      </c>
      <c r="G8996" s="0">
        <v>-0.199411</v>
      </c>
      <c r="H8996" s="0">
        <v>0.04138</v>
      </c>
      <c r="I8996" s="0">
        <v>0.009432</v>
      </c>
      <c r="J8996" s="0">
        <v>-0.014301</v>
      </c>
      <c r="K8996" s="0">
        <v>1015.279968</v>
      </c>
      <c r="L8996" s="0">
        <v>46.706562</v>
      </c>
      <c r="W8996" s="0">
        <f t="shared" si="140"/>
        <v>53961.756384391148</v>
      </c>
    </row>
    <row r="8997">
      <c r="A8997" s="0">
        <v>331.6725</v>
      </c>
      <c r="B8997" s="0">
        <v>-1257.796387</v>
      </c>
      <c r="C8997" s="0">
        <v>-50200.949219</v>
      </c>
      <c r="D8997" s="0">
        <v>19669.580078</v>
      </c>
      <c r="E8997" s="0">
        <v>0.140924</v>
      </c>
      <c r="F8997" s="0">
        <v>9.942614</v>
      </c>
      <c r="G8997" s="0">
        <v>-0.205312</v>
      </c>
      <c r="H8997" s="0">
        <v>0.00106</v>
      </c>
      <c r="I8997" s="0">
        <v>0.004843</v>
      </c>
      <c r="J8997" s="0">
        <v>-0.006802</v>
      </c>
      <c r="K8997" s="0">
        <v>1015.279968</v>
      </c>
      <c r="L8997" s="0">
        <v>46.706562</v>
      </c>
      <c r="W8997" s="0">
        <f t="shared" si="140"/>
        <v>53931.52820646399</v>
      </c>
    </row>
    <row r="8998">
      <c r="A8998" s="0">
        <v>331.68375</v>
      </c>
      <c r="B8998" s="0">
        <v>-1232.894409</v>
      </c>
      <c r="C8998" s="0">
        <v>-50192.429687</v>
      </c>
      <c r="D8998" s="0">
        <v>19627.697266</v>
      </c>
      <c r="E8998" s="0">
        <v>0.129465</v>
      </c>
      <c r="F8998" s="0">
        <v>9.941131</v>
      </c>
      <c r="G8998" s="0">
        <v>-0.211298</v>
      </c>
      <c r="H8998" s="0">
        <v>-0.022392</v>
      </c>
      <c r="I8998" s="0">
        <v>0.000248</v>
      </c>
      <c r="J8998" s="0">
        <v>-0.001883</v>
      </c>
      <c r="K8998" s="0">
        <v>1015.279968</v>
      </c>
      <c r="L8998" s="0">
        <v>46.706562</v>
      </c>
      <c r="W8998" s="0">
        <f t="shared" si="140"/>
        <v>53907.7594273211</v>
      </c>
    </row>
    <row r="8999">
      <c r="A8999" s="0">
        <v>331.695</v>
      </c>
      <c r="B8999" s="0">
        <v>-1170.323975</v>
      </c>
      <c r="C8999" s="0">
        <v>-50210.414062</v>
      </c>
      <c r="D8999" s="0">
        <v>19501.832031</v>
      </c>
      <c r="E8999" s="0">
        <v>0.140421</v>
      </c>
      <c r="F8999" s="0">
        <v>9.939453</v>
      </c>
      <c r="G8999" s="0">
        <v>-0.212819</v>
      </c>
      <c r="H8999" s="0">
        <v>-0.027138</v>
      </c>
      <c r="I8999" s="0">
        <v>-0.000365</v>
      </c>
      <c r="J8999" s="0">
        <v>-0.000384</v>
      </c>
      <c r="K8999" s="0">
        <v>1015.279968</v>
      </c>
      <c r="L8999" s="0">
        <v>46.706562</v>
      </c>
      <c r="W8999" s="0">
        <f t="shared" si="140"/>
        <v>53877.423760321777</v>
      </c>
    </row>
    <row r="9000">
      <c r="A9000" s="0">
        <v>331.70625</v>
      </c>
      <c r="B9000" s="0">
        <v>-1054.945068</v>
      </c>
      <c r="C9000" s="0">
        <v>-50134.742187</v>
      </c>
      <c r="D9000" s="0">
        <v>19496.740234</v>
      </c>
      <c r="E9000" s="0">
        <v>0.139958</v>
      </c>
      <c r="F9000" s="0">
        <v>9.943247</v>
      </c>
      <c r="G9000" s="0">
        <v>-0.211716</v>
      </c>
      <c r="H9000" s="0">
        <v>0.001562</v>
      </c>
      <c r="I9000" s="0">
        <v>0.004612</v>
      </c>
      <c r="J9000" s="0">
        <v>-0.008828</v>
      </c>
      <c r="K9000" s="0">
        <v>1015.25</v>
      </c>
      <c r="L9000" s="0">
        <v>46.701679</v>
      </c>
      <c r="W9000" s="0">
        <f t="shared" si="140"/>
        <v>53802.67802819419</v>
      </c>
    </row>
    <row r="9001">
      <c r="A9001" s="0">
        <v>331.7175</v>
      </c>
      <c r="B9001" s="0">
        <v>-1276.129761</v>
      </c>
      <c r="C9001" s="0">
        <v>-50154.621094</v>
      </c>
      <c r="D9001" s="0">
        <v>19634.212891</v>
      </c>
      <c r="E9001" s="0">
        <v>0.133672</v>
      </c>
      <c r="F9001" s="0">
        <v>9.95686</v>
      </c>
      <c r="G9001" s="0">
        <v>-0.211295</v>
      </c>
      <c r="H9001" s="0">
        <v>0.040844</v>
      </c>
      <c r="I9001" s="0">
        <v>0.009431</v>
      </c>
      <c r="J9001" s="0">
        <v>-0.019052</v>
      </c>
      <c r="K9001" s="0">
        <v>1015.25</v>
      </c>
      <c r="L9001" s="0">
        <v>46.701679</v>
      </c>
      <c r="W9001" s="0">
        <f t="shared" si="140"/>
        <v>53875.939343075312</v>
      </c>
    </row>
    <row r="9002">
      <c r="A9002" s="0">
        <v>331.72875</v>
      </c>
      <c r="B9002" s="0">
        <v>-1363.171997</v>
      </c>
      <c r="C9002" s="0">
        <v>-50167.648437</v>
      </c>
      <c r="D9002" s="0">
        <v>19706.03125</v>
      </c>
      <c r="E9002" s="0">
        <v>0.140181</v>
      </c>
      <c r="F9002" s="0">
        <v>9.943491</v>
      </c>
      <c r="G9002" s="0">
        <v>-0.216299</v>
      </c>
      <c r="H9002" s="0">
        <v>0.06426</v>
      </c>
      <c r="I9002" s="0">
        <v>0.013268</v>
      </c>
      <c r="J9002" s="0">
        <v>-0.022352</v>
      </c>
      <c r="K9002" s="0">
        <v>1015.25</v>
      </c>
      <c r="L9002" s="0">
        <v>46.701679</v>
      </c>
      <c r="W9002" s="0">
        <f t="shared" si="140"/>
        <v>53916.406178618869</v>
      </c>
    </row>
    <row r="9003">
      <c r="A9003" s="0">
        <v>331.74</v>
      </c>
      <c r="B9003" s="0">
        <v>-1335.369873</v>
      </c>
      <c r="C9003" s="0">
        <v>-50181.691406</v>
      </c>
      <c r="D9003" s="0">
        <v>19604.785156</v>
      </c>
      <c r="E9003" s="0">
        <v>0.131619</v>
      </c>
      <c r="F9003" s="0">
        <v>9.93826</v>
      </c>
      <c r="G9003" s="0">
        <v>-0.217935</v>
      </c>
      <c r="H9003" s="0">
        <v>0.06288</v>
      </c>
      <c r="I9003" s="0">
        <v>0.013518</v>
      </c>
      <c r="J9003" s="0">
        <v>-0.018506</v>
      </c>
      <c r="K9003" s="0">
        <v>1015.25</v>
      </c>
      <c r="L9003" s="0">
        <v>46.701679</v>
      </c>
      <c r="W9003" s="0">
        <f t="shared" si="140"/>
        <v>53891.863635224639</v>
      </c>
    </row>
    <row r="9004">
      <c r="A9004" s="0">
        <v>331.75125</v>
      </c>
      <c r="B9004" s="0">
        <v>-1294.313354</v>
      </c>
      <c r="C9004" s="0">
        <v>-50185.34375</v>
      </c>
      <c r="D9004" s="0">
        <v>19563.621094</v>
      </c>
      <c r="E9004" s="0">
        <v>0.119041</v>
      </c>
      <c r="F9004" s="0">
        <v>9.939889</v>
      </c>
      <c r="G9004" s="0">
        <v>-0.205389</v>
      </c>
      <c r="H9004" s="0">
        <v>0.030815</v>
      </c>
      <c r="I9004" s="0">
        <v>0.009543</v>
      </c>
      <c r="J9004" s="0">
        <v>-0.010083</v>
      </c>
      <c r="K9004" s="0">
        <v>1015.25</v>
      </c>
      <c r="L9004" s="0">
        <v>46.701679</v>
      </c>
      <c r="W9004" s="0">
        <f t="shared" si="140"/>
        <v>53879.302562984318</v>
      </c>
    </row>
    <row r="9005">
      <c r="A9005" s="0">
        <v>331.7625</v>
      </c>
      <c r="B9005" s="0">
        <v>-1223.934204</v>
      </c>
      <c r="C9005" s="0">
        <v>-50176.613281</v>
      </c>
      <c r="D9005" s="0">
        <v>19703.117187</v>
      </c>
      <c r="E9005" s="0">
        <v>0.141273</v>
      </c>
      <c r="F9005" s="0">
        <v>9.940914</v>
      </c>
      <c r="G9005" s="0">
        <v>-0.209858</v>
      </c>
      <c r="H9005" s="0">
        <v>-0.005162</v>
      </c>
      <c r="I9005" s="0">
        <v>0.00496</v>
      </c>
      <c r="J9005" s="0">
        <v>-0.001982</v>
      </c>
      <c r="K9005" s="0">
        <v>1015.25</v>
      </c>
      <c r="L9005" s="0">
        <v>46.701679</v>
      </c>
      <c r="W9005" s="0">
        <f t="shared" si="140"/>
        <v>53920.342749016359</v>
      </c>
    </row>
    <row r="9006">
      <c r="A9006" s="0">
        <v>331.77375</v>
      </c>
      <c r="B9006" s="0">
        <v>-1270.595337</v>
      </c>
      <c r="C9006" s="0">
        <v>-50177.191406</v>
      </c>
      <c r="D9006" s="0">
        <v>19683.503906</v>
      </c>
      <c r="E9006" s="0">
        <v>0.149191</v>
      </c>
      <c r="F9006" s="0">
        <v>9.934747</v>
      </c>
      <c r="G9006" s="0">
        <v>-0.19412</v>
      </c>
      <c r="H9006" s="0">
        <v>-0.034422</v>
      </c>
      <c r="I9006" s="0">
        <v>0.00043</v>
      </c>
      <c r="J9006" s="0">
        <v>0.005703</v>
      </c>
      <c r="K9006" s="0">
        <v>1015.25</v>
      </c>
      <c r="L9006" s="0">
        <v>46.701679</v>
      </c>
      <c r="W9006" s="0">
        <f t="shared" si="140"/>
        <v>53914.796447007786</v>
      </c>
    </row>
    <row r="9007">
      <c r="A9007" s="0">
        <v>331.785</v>
      </c>
      <c r="B9007" s="0">
        <v>-1273.804687</v>
      </c>
      <c r="C9007" s="0">
        <v>-50191.597656</v>
      </c>
      <c r="D9007" s="0">
        <v>19609.888672</v>
      </c>
      <c r="E9007" s="0">
        <v>0.155956</v>
      </c>
      <c r="F9007" s="0">
        <v>9.933597</v>
      </c>
      <c r="G9007" s="0">
        <v>-0.198247</v>
      </c>
      <c r="H9007" s="0">
        <v>-0.032913</v>
      </c>
      <c r="I9007" s="0">
        <v>3.29432E-05</v>
      </c>
      <c r="J9007" s="0">
        <v>0.003681</v>
      </c>
      <c r="K9007" s="0">
        <v>1015.25</v>
      </c>
      <c r="L9007" s="0">
        <v>46.701679</v>
      </c>
      <c r="W9007" s="0">
        <f t="shared" si="140"/>
        <v>53901.454408676596</v>
      </c>
    </row>
    <row r="9008">
      <c r="A9008" s="0">
        <v>331.79625</v>
      </c>
      <c r="B9008" s="0">
        <v>-1240.164062</v>
      </c>
      <c r="C9008" s="0">
        <v>-50217.777344</v>
      </c>
      <c r="D9008" s="0">
        <v>19538.111328</v>
      </c>
      <c r="E9008" s="0">
        <v>0.141755</v>
      </c>
      <c r="F9008" s="0">
        <v>9.938058</v>
      </c>
      <c r="G9008" s="0">
        <v>-0.191125</v>
      </c>
      <c r="H9008" s="0">
        <v>0.003388</v>
      </c>
      <c r="I9008" s="0">
        <v>0.004549</v>
      </c>
      <c r="J9008" s="0">
        <v>-0.008622</v>
      </c>
      <c r="K9008" s="0">
        <v>1015.25</v>
      </c>
      <c r="L9008" s="0">
        <v>46.701679</v>
      </c>
      <c r="W9008" s="0">
        <f t="shared" si="140"/>
        <v>53898.988511265758</v>
      </c>
    </row>
    <row r="9009">
      <c r="A9009" s="0">
        <v>331.8075</v>
      </c>
      <c r="B9009" s="0">
        <v>-1255.231445</v>
      </c>
      <c r="C9009" s="0">
        <v>-50191.773437</v>
      </c>
      <c r="D9009" s="0">
        <v>19657.662109</v>
      </c>
      <c r="E9009" s="0">
        <v>0.135681</v>
      </c>
      <c r="F9009" s="0">
        <v>9.945707</v>
      </c>
      <c r="G9009" s="0">
        <v>-0.219779</v>
      </c>
      <c r="H9009" s="0">
        <v>0.045598</v>
      </c>
      <c r="I9009" s="0">
        <v>0.010161</v>
      </c>
      <c r="J9009" s="0">
        <v>-0.021176</v>
      </c>
      <c r="K9009" s="0">
        <v>1015.259949</v>
      </c>
      <c r="L9009" s="0">
        <v>46.701679</v>
      </c>
      <c r="W9009" s="0">
        <f t="shared" si="140"/>
        <v>53918.581271425071</v>
      </c>
    </row>
    <row r="9010">
      <c r="A9010" s="0">
        <v>331.81875</v>
      </c>
      <c r="B9010" s="0">
        <v>-1283.099365</v>
      </c>
      <c r="C9010" s="0">
        <v>-50209.625</v>
      </c>
      <c r="D9010" s="0">
        <v>19693.435547</v>
      </c>
      <c r="E9010" s="0">
        <v>0.148581</v>
      </c>
      <c r="F9010" s="0">
        <v>9.928869</v>
      </c>
      <c r="G9010" s="0">
        <v>-0.206051</v>
      </c>
      <c r="H9010" s="0">
        <v>0.072165</v>
      </c>
      <c r="I9010" s="0">
        <v>0.012936</v>
      </c>
      <c r="J9010" s="0">
        <v>-0.026589</v>
      </c>
      <c r="K9010" s="0">
        <v>1015.259949</v>
      </c>
      <c r="L9010" s="0">
        <v>46.701679</v>
      </c>
      <c r="W9010" s="0">
        <f t="shared" si="140"/>
        <v>53948.9035130922</v>
      </c>
    </row>
    <row r="9011">
      <c r="A9011" s="0">
        <v>331.83</v>
      </c>
      <c r="B9011" s="0">
        <v>-1317.99646</v>
      </c>
      <c r="C9011" s="0">
        <v>-50196.089844</v>
      </c>
      <c r="D9011" s="0">
        <v>19638.28125</v>
      </c>
      <c r="E9011" s="0">
        <v>0.133751</v>
      </c>
      <c r="F9011" s="0">
        <v>9.950246</v>
      </c>
      <c r="G9011" s="0">
        <v>-0.211272</v>
      </c>
      <c r="H9011" s="0">
        <v>0.068892</v>
      </c>
      <c r="I9011" s="0">
        <v>0.012779</v>
      </c>
      <c r="J9011" s="0">
        <v>-0.023093</v>
      </c>
      <c r="K9011" s="0">
        <v>1015.259949</v>
      </c>
      <c r="L9011" s="0">
        <v>46.701679</v>
      </c>
      <c r="W9011" s="0">
        <f t="shared" si="140"/>
        <v>53917.034791887381</v>
      </c>
    </row>
    <row r="9012">
      <c r="A9012" s="0">
        <v>331.84125</v>
      </c>
      <c r="B9012" s="0">
        <v>-1199.380249</v>
      </c>
      <c r="C9012" s="0">
        <v>-50179.777344</v>
      </c>
      <c r="D9012" s="0">
        <v>19581.5625</v>
      </c>
      <c r="E9012" s="0">
        <v>0.132652</v>
      </c>
      <c r="F9012" s="0">
        <v>9.956611</v>
      </c>
      <c r="G9012" s="0">
        <v>-0.206053</v>
      </c>
      <c r="H9012" s="0">
        <v>0.034681</v>
      </c>
      <c r="I9012" s="0">
        <v>0.008841</v>
      </c>
      <c r="J9012" s="0">
        <v>-0.014437</v>
      </c>
      <c r="K9012" s="0">
        <v>1015.259949</v>
      </c>
      <c r="L9012" s="0">
        <v>46.701679</v>
      </c>
      <c r="W9012" s="0">
        <f t="shared" si="140"/>
        <v>53878.4387043325</v>
      </c>
    </row>
    <row r="9013">
      <c r="A9013" s="0">
        <v>331.8525</v>
      </c>
      <c r="B9013" s="0">
        <v>-1231.939209</v>
      </c>
      <c r="C9013" s="0">
        <v>-50177.949219</v>
      </c>
      <c r="D9013" s="0">
        <v>19514.103516</v>
      </c>
      <c r="E9013" s="0">
        <v>0.138824</v>
      </c>
      <c r="F9013" s="0">
        <v>9.954124</v>
      </c>
      <c r="G9013" s="0">
        <v>-0.220283</v>
      </c>
      <c r="H9013" s="0">
        <v>-0.009513</v>
      </c>
      <c r="I9013" s="0">
        <v>0.00355</v>
      </c>
      <c r="J9013" s="0">
        <v>-0.002554</v>
      </c>
      <c r="K9013" s="0">
        <v>1015.259949</v>
      </c>
      <c r="L9013" s="0">
        <v>46.701679</v>
      </c>
      <c r="W9013" s="0">
        <f t="shared" si="140"/>
        <v>53852.989685553934</v>
      </c>
    </row>
    <row r="9014">
      <c r="A9014" s="0">
        <v>331.86375</v>
      </c>
      <c r="B9014" s="0">
        <v>-1212.854858</v>
      </c>
      <c r="C9014" s="0">
        <v>-50180.527344</v>
      </c>
      <c r="D9014" s="0">
        <v>19666.753906</v>
      </c>
      <c r="E9014" s="0">
        <v>0.134145</v>
      </c>
      <c r="F9014" s="0">
        <v>9.953138</v>
      </c>
      <c r="G9014" s="0">
        <v>-0.217045</v>
      </c>
      <c r="H9014" s="0">
        <v>-0.03991</v>
      </c>
      <c r="I9014" s="0">
        <v>-0.000478</v>
      </c>
      <c r="J9014" s="0">
        <v>0.006819</v>
      </c>
      <c r="K9014" s="0">
        <v>1015.259949</v>
      </c>
      <c r="L9014" s="0">
        <v>46.701679</v>
      </c>
      <c r="W9014" s="0">
        <f t="shared" si="140"/>
        <v>53910.45863863219</v>
      </c>
    </row>
    <row r="9015">
      <c r="A9015" s="0">
        <v>331.875</v>
      </c>
      <c r="B9015" s="0">
        <v>-1342.536499</v>
      </c>
      <c r="C9015" s="0">
        <v>-50171.628906</v>
      </c>
      <c r="D9015" s="0">
        <v>19565.572266</v>
      </c>
      <c r="E9015" s="0">
        <v>0.129688</v>
      </c>
      <c r="F9015" s="0">
        <v>9.952945</v>
      </c>
      <c r="G9015" s="0">
        <v>-0.218205</v>
      </c>
      <c r="H9015" s="0">
        <v>-0.036365</v>
      </c>
      <c r="I9015" s="0">
        <v>-5.973781E-05</v>
      </c>
      <c r="J9015" s="0">
        <v>0.006855</v>
      </c>
      <c r="K9015" s="0">
        <v>1015.259949</v>
      </c>
      <c r="L9015" s="0">
        <v>46.701679</v>
      </c>
      <c r="W9015" s="0">
        <f t="shared" si="140"/>
        <v>53868.417179536569</v>
      </c>
    </row>
    <row r="9016">
      <c r="A9016" s="0">
        <v>331.88625</v>
      </c>
      <c r="B9016" s="0">
        <v>-1160.645752</v>
      </c>
      <c r="C9016" s="0">
        <v>-50212.777344</v>
      </c>
      <c r="D9016" s="0">
        <v>19476.703125</v>
      </c>
      <c r="E9016" s="0">
        <v>0.129528</v>
      </c>
      <c r="F9016" s="0">
        <v>9.954992</v>
      </c>
      <c r="G9016" s="0">
        <v>-0.213953</v>
      </c>
      <c r="H9016" s="0">
        <v>0.001797</v>
      </c>
      <c r="I9016" s="0">
        <v>0.005655</v>
      </c>
      <c r="J9016" s="0">
        <v>-0.005058</v>
      </c>
      <c r="K9016" s="0">
        <v>1015.259949</v>
      </c>
      <c r="L9016" s="0">
        <v>46.701679</v>
      </c>
      <c r="W9016" s="0">
        <f t="shared" si="140"/>
        <v>53870.326449531938</v>
      </c>
    </row>
    <row r="9017">
      <c r="A9017" s="0">
        <v>331.8975</v>
      </c>
      <c r="B9017" s="0">
        <v>-1329.435547</v>
      </c>
      <c r="C9017" s="0">
        <v>-50190.371094</v>
      </c>
      <c r="D9017" s="0">
        <v>19465.609375</v>
      </c>
      <c r="E9017" s="0">
        <v>0.136588</v>
      </c>
      <c r="F9017" s="0">
        <v>9.945728</v>
      </c>
      <c r="G9017" s="0">
        <v>-0.213777</v>
      </c>
      <c r="H9017" s="0">
        <v>0.041301</v>
      </c>
      <c r="I9017" s="0">
        <v>0.011143</v>
      </c>
      <c r="J9017" s="0">
        <v>-0.016419</v>
      </c>
      <c r="K9017" s="0">
        <v>1015.259949</v>
      </c>
      <c r="L9017" s="0">
        <v>46.701679</v>
      </c>
      <c r="W9017" s="0">
        <f t="shared" si="140"/>
        <v>53849.333308474175</v>
      </c>
    </row>
    <row r="9018">
      <c r="A9018" s="0">
        <v>331.90875</v>
      </c>
      <c r="B9018" s="0">
        <v>-1325.109497</v>
      </c>
      <c r="C9018" s="0">
        <v>-50180.128906</v>
      </c>
      <c r="D9018" s="0">
        <v>19579.335937</v>
      </c>
      <c r="E9018" s="0">
        <v>0.153845</v>
      </c>
      <c r="F9018" s="0">
        <v>9.938963</v>
      </c>
      <c r="G9018" s="0">
        <v>-0.208384</v>
      </c>
      <c r="H9018" s="0">
        <v>0.064462</v>
      </c>
      <c r="I9018" s="0">
        <v>0.013582</v>
      </c>
      <c r="J9018" s="0">
        <v>-0.020759</v>
      </c>
      <c r="K9018" s="0">
        <v>1015.269958</v>
      </c>
      <c r="L9018" s="0">
        <v>46.704216</v>
      </c>
      <c r="W9018" s="0">
        <f t="shared" si="140"/>
        <v>53880.902441734543</v>
      </c>
    </row>
    <row r="9019">
      <c r="A9019" s="0">
        <v>331.92</v>
      </c>
      <c r="B9019" s="0">
        <v>-1287.80249</v>
      </c>
      <c r="C9019" s="0">
        <v>-50163.949219</v>
      </c>
      <c r="D9019" s="0">
        <v>19599.234375</v>
      </c>
      <c r="E9019" s="0">
        <v>0.139683</v>
      </c>
      <c r="F9019" s="0">
        <v>9.931227</v>
      </c>
      <c r="G9019" s="0">
        <v>-0.194776</v>
      </c>
      <c r="H9019" s="0">
        <v>0.058608</v>
      </c>
      <c r="I9019" s="0">
        <v>0.012452</v>
      </c>
      <c r="J9019" s="0">
        <v>-0.017704</v>
      </c>
      <c r="K9019" s="0">
        <v>1015.269958</v>
      </c>
      <c r="L9019" s="0">
        <v>46.704216</v>
      </c>
      <c r="W9019" s="0">
        <f t="shared" si="140"/>
        <v>53872.165582848465</v>
      </c>
    </row>
    <row r="9020">
      <c r="A9020" s="0">
        <v>331.93125</v>
      </c>
      <c r="B9020" s="0">
        <v>-1327.717407</v>
      </c>
      <c r="C9020" s="0">
        <v>-50180.609375</v>
      </c>
      <c r="D9020" s="0">
        <v>19573.962891</v>
      </c>
      <c r="E9020" s="0">
        <v>0.146883</v>
      </c>
      <c r="F9020" s="0">
        <v>9.928952</v>
      </c>
      <c r="G9020" s="0">
        <v>-0.216122</v>
      </c>
      <c r="H9020" s="0">
        <v>0.033472</v>
      </c>
      <c r="I9020" s="0">
        <v>0.009352</v>
      </c>
      <c r="J9020" s="0">
        <v>-0.013925</v>
      </c>
      <c r="K9020" s="0">
        <v>1015.269958</v>
      </c>
      <c r="L9020" s="0">
        <v>46.704216</v>
      </c>
      <c r="W9020" s="0">
        <f t="shared" si="140"/>
        <v>53879.461894282438</v>
      </c>
    </row>
    <row r="9021">
      <c r="A9021" s="0">
        <v>331.9425</v>
      </c>
      <c r="B9021" s="0">
        <v>-1337.032837</v>
      </c>
      <c r="C9021" s="0">
        <v>-50185.53125</v>
      </c>
      <c r="D9021" s="0">
        <v>19531.488281</v>
      </c>
      <c r="E9021" s="0">
        <v>0.152444</v>
      </c>
      <c r="F9021" s="0">
        <v>9.927626</v>
      </c>
      <c r="G9021" s="0">
        <v>-0.19207</v>
      </c>
      <c r="H9021" s="0">
        <v>-0.007185</v>
      </c>
      <c r="I9021" s="0">
        <v>0.003136</v>
      </c>
      <c r="J9021" s="0">
        <v>-0.006113</v>
      </c>
      <c r="K9021" s="0">
        <v>1015.269958</v>
      </c>
      <c r="L9021" s="0">
        <v>46.704216</v>
      </c>
      <c r="W9021" s="0">
        <f t="shared" si="140"/>
        <v>53868.86148901593</v>
      </c>
    </row>
    <row r="9022">
      <c r="A9022" s="0">
        <v>331.95375</v>
      </c>
      <c r="B9022" s="0">
        <v>-1297.7677</v>
      </c>
      <c r="C9022" s="0">
        <v>-50170.519531</v>
      </c>
      <c r="D9022" s="0">
        <v>19593.605469</v>
      </c>
      <c r="E9022" s="0">
        <v>0.143414</v>
      </c>
      <c r="F9022" s="0">
        <v>9.933561</v>
      </c>
      <c r="G9022" s="0">
        <v>-0.191614</v>
      </c>
      <c r="H9022" s="0">
        <v>-0.03062</v>
      </c>
      <c r="I9022" s="0">
        <v>2.54575E-05</v>
      </c>
      <c r="J9022" s="0">
        <v>0.000656</v>
      </c>
      <c r="K9022" s="0">
        <v>1015.269958</v>
      </c>
      <c r="L9022" s="0">
        <v>46.704216</v>
      </c>
      <c r="W9022" s="0">
        <f t="shared" si="140"/>
        <v>53876.475444190313</v>
      </c>
    </row>
    <row r="9023">
      <c r="A9023" s="0">
        <v>331.965</v>
      </c>
      <c r="B9023" s="0">
        <v>-1282.781738</v>
      </c>
      <c r="C9023" s="0">
        <v>-50178.820312</v>
      </c>
      <c r="D9023" s="0">
        <v>19562.0625</v>
      </c>
      <c r="E9023" s="0">
        <v>0.139199</v>
      </c>
      <c r="F9023" s="0">
        <v>9.958846</v>
      </c>
      <c r="G9023" s="0">
        <v>-0.211566</v>
      </c>
      <c r="H9023" s="0">
        <v>-0.022596</v>
      </c>
      <c r="I9023" s="0">
        <v>0.001803</v>
      </c>
      <c r="J9023" s="0">
        <v>-0.001577</v>
      </c>
      <c r="K9023" s="0">
        <v>1015.269958</v>
      </c>
      <c r="L9023" s="0">
        <v>46.704216</v>
      </c>
      <c r="W9023" s="0">
        <f t="shared" si="140"/>
        <v>53872.384633922011</v>
      </c>
    </row>
    <row r="9024">
      <c r="A9024" s="0">
        <v>331.97625</v>
      </c>
      <c r="B9024" s="0">
        <v>-1239.539673</v>
      </c>
      <c r="C9024" s="0">
        <v>-50216.953125</v>
      </c>
      <c r="D9024" s="0">
        <v>19557.011719</v>
      </c>
      <c r="E9024" s="0">
        <v>0.139874</v>
      </c>
      <c r="F9024" s="0">
        <v>9.947607</v>
      </c>
      <c r="G9024" s="0">
        <v>-0.225283</v>
      </c>
      <c r="H9024" s="0">
        <v>0.006842</v>
      </c>
      <c r="I9024" s="0">
        <v>0.005131</v>
      </c>
      <c r="J9024" s="0">
        <v>-0.011782</v>
      </c>
      <c r="K9024" s="0">
        <v>1015.269958</v>
      </c>
      <c r="L9024" s="0">
        <v>46.704216</v>
      </c>
      <c r="W9024" s="0">
        <f t="shared" si="140"/>
        <v>53905.060496547929</v>
      </c>
    </row>
    <row r="9025">
      <c r="A9025" s="0">
        <v>331.9875</v>
      </c>
      <c r="B9025" s="0">
        <v>-1253.734253</v>
      </c>
      <c r="C9025" s="0">
        <v>-50191.652344</v>
      </c>
      <c r="D9025" s="0">
        <v>19445.261719</v>
      </c>
      <c r="E9025" s="0">
        <v>0.126769</v>
      </c>
      <c r="F9025" s="0">
        <v>9.954999</v>
      </c>
      <c r="G9025" s="0">
        <v>-0.209405</v>
      </c>
      <c r="H9025" s="0">
        <v>0.045426</v>
      </c>
      <c r="I9025" s="0">
        <v>0.010198</v>
      </c>
      <c r="J9025" s="0">
        <v>-0.020599</v>
      </c>
      <c r="K9025" s="0">
        <v>1015.269958</v>
      </c>
      <c r="L9025" s="0">
        <v>46.704216</v>
      </c>
      <c r="W9025" s="0">
        <f t="shared" si="140"/>
        <v>53841.359733187586</v>
      </c>
    </row>
    <row r="9026">
      <c r="A9026" s="0">
        <v>331.99875</v>
      </c>
      <c r="B9026" s="0">
        <v>-1278.811768</v>
      </c>
      <c r="C9026" s="0">
        <v>-50189.597656</v>
      </c>
      <c r="D9026" s="0">
        <v>19564.105469</v>
      </c>
      <c r="E9026" s="0">
        <v>0.133688</v>
      </c>
      <c r="F9026" s="0">
        <v>9.948343</v>
      </c>
      <c r="G9026" s="0">
        <v>-0.20963</v>
      </c>
      <c r="H9026" s="0">
        <v>0.06814</v>
      </c>
      <c r="I9026" s="0">
        <v>0.013152</v>
      </c>
      <c r="J9026" s="0">
        <v>-0.022427</v>
      </c>
      <c r="K9026" s="0">
        <v>1015.269958</v>
      </c>
      <c r="L9026" s="0">
        <v>46.704216</v>
      </c>
      <c r="W9026" s="0">
        <f ref="W9026:W9089" t="shared" si="141">SQRT((B9026)^2+(C9026)^2+(D9026)^2)</f>
        <v>53883.070580761181</v>
      </c>
    </row>
    <row r="9027">
      <c r="A9027" s="0">
        <v>332.01</v>
      </c>
      <c r="B9027" s="0">
        <v>-1177.368286</v>
      </c>
      <c r="C9027" s="0">
        <v>-50184.988281</v>
      </c>
      <c r="D9027" s="0">
        <v>19600.087891</v>
      </c>
      <c r="E9027" s="0">
        <v>0.124239</v>
      </c>
      <c r="F9027" s="0">
        <v>9.954412</v>
      </c>
      <c r="G9027" s="0">
        <v>-0.218952</v>
      </c>
      <c r="H9027" s="0">
        <v>0.063942</v>
      </c>
      <c r="I9027" s="0">
        <v>0.013104</v>
      </c>
      <c r="J9027" s="0">
        <v>-0.018675</v>
      </c>
      <c r="K9027" s="0">
        <v>1015.299988</v>
      </c>
      <c r="L9027" s="0">
        <v>46.701679</v>
      </c>
      <c r="W9027" s="0">
        <f t="shared" si="141"/>
        <v>53889.5415658726</v>
      </c>
    </row>
    <row r="9028">
      <c r="A9028" s="0">
        <v>332.02125</v>
      </c>
      <c r="B9028" s="0">
        <v>-1226.355225</v>
      </c>
      <c r="C9028" s="0">
        <v>-50178.394531</v>
      </c>
      <c r="D9028" s="0">
        <v>19579.865234</v>
      </c>
      <c r="E9028" s="0">
        <v>0.128714</v>
      </c>
      <c r="F9028" s="0">
        <v>9.947194</v>
      </c>
      <c r="G9028" s="0">
        <v>-0.203303</v>
      </c>
      <c r="H9028" s="0">
        <v>0.022528</v>
      </c>
      <c r="I9028" s="0">
        <v>0.008449</v>
      </c>
      <c r="J9028" s="0">
        <v>-0.009473</v>
      </c>
      <c r="K9028" s="0">
        <v>1015.299988</v>
      </c>
      <c r="L9028" s="0">
        <v>46.701679</v>
      </c>
      <c r="W9028" s="0">
        <f t="shared" si="141"/>
        <v>53877.141232884445</v>
      </c>
    </row>
    <row r="9029">
      <c r="A9029" s="0">
        <v>332.0325</v>
      </c>
      <c r="B9029" s="0">
        <v>-1109.571533</v>
      </c>
      <c r="C9029" s="0">
        <v>-50201.347656</v>
      </c>
      <c r="D9029" s="0">
        <v>19690.816406</v>
      </c>
      <c r="E9029" s="0">
        <v>0.133044</v>
      </c>
      <c r="F9029" s="0">
        <v>9.945577</v>
      </c>
      <c r="G9029" s="0">
        <v>-0.201651</v>
      </c>
      <c r="H9029" s="0">
        <v>-0.015937</v>
      </c>
      <c r="I9029" s="0">
        <v>0.003167</v>
      </c>
      <c r="J9029" s="0">
        <v>-4.165716E-06</v>
      </c>
      <c r="K9029" s="0">
        <v>1015.299988</v>
      </c>
      <c r="L9029" s="0">
        <v>46.701679</v>
      </c>
      <c r="W9029" s="0">
        <f t="shared" si="141"/>
        <v>53936.395005600993</v>
      </c>
    </row>
    <row r="9030">
      <c r="A9030" s="0">
        <v>332.04375</v>
      </c>
      <c r="B9030" s="0">
        <v>-1256.285645</v>
      </c>
      <c r="C9030" s="0">
        <v>-50180.542969</v>
      </c>
      <c r="D9030" s="0">
        <v>19553.496094</v>
      </c>
      <c r="E9030" s="0">
        <v>0.142406</v>
      </c>
      <c r="F9030" s="0">
        <v>9.952125</v>
      </c>
      <c r="G9030" s="0">
        <v>-0.198345</v>
      </c>
      <c r="H9030" s="0">
        <v>-0.034355</v>
      </c>
      <c r="I9030" s="0">
        <v>0.000815</v>
      </c>
      <c r="J9030" s="0">
        <v>0.005845</v>
      </c>
      <c r="K9030" s="0">
        <v>1015.299988</v>
      </c>
      <c r="L9030" s="0">
        <v>46.701679</v>
      </c>
      <c r="W9030" s="0">
        <f t="shared" si="141"/>
        <v>53870.254833103972</v>
      </c>
    </row>
    <row r="9031">
      <c r="A9031" s="0">
        <v>332.055</v>
      </c>
      <c r="B9031" s="0">
        <v>-1270.230957</v>
      </c>
      <c r="C9031" s="0">
        <v>-50178.511719</v>
      </c>
      <c r="D9031" s="0">
        <v>19584.097656</v>
      </c>
      <c r="E9031" s="0">
        <v>0.146545</v>
      </c>
      <c r="F9031" s="0">
        <v>9.94366</v>
      </c>
      <c r="G9031" s="0">
        <v>-0.20329</v>
      </c>
      <c r="H9031" s="0">
        <v>-0.033039</v>
      </c>
      <c r="I9031" s="0">
        <v>-7.446433E-05</v>
      </c>
      <c r="J9031" s="0">
        <v>0.004967</v>
      </c>
      <c r="K9031" s="0">
        <v>1015.299988</v>
      </c>
      <c r="L9031" s="0">
        <v>46.701679</v>
      </c>
      <c r="W9031" s="0">
        <f t="shared" si="141"/>
        <v>53879.805177985625</v>
      </c>
    </row>
    <row r="9032">
      <c r="A9032" s="0">
        <v>332.06625</v>
      </c>
      <c r="B9032" s="0">
        <v>-1345.94873</v>
      </c>
      <c r="C9032" s="0">
        <v>-50203.804687</v>
      </c>
      <c r="D9032" s="0">
        <v>19587.714844</v>
      </c>
      <c r="E9032" s="0">
        <v>0.148164</v>
      </c>
      <c r="F9032" s="0">
        <v>9.945076</v>
      </c>
      <c r="G9032" s="0">
        <v>-0.192325</v>
      </c>
      <c r="H9032" s="0">
        <v>0.009147</v>
      </c>
      <c r="I9032" s="0">
        <v>0.004581</v>
      </c>
      <c r="J9032" s="0">
        <v>-0.009826</v>
      </c>
      <c r="K9032" s="0">
        <v>1015.299988</v>
      </c>
      <c r="L9032" s="0">
        <v>46.701679</v>
      </c>
      <c r="W9032" s="0">
        <f t="shared" si="141"/>
        <v>53906.513111534958</v>
      </c>
    </row>
    <row r="9033">
      <c r="A9033" s="0">
        <v>332.0775</v>
      </c>
      <c r="B9033" s="0">
        <v>-1286.459961</v>
      </c>
      <c r="C9033" s="0">
        <v>-50183.597656</v>
      </c>
      <c r="D9033" s="0">
        <v>19656.142578</v>
      </c>
      <c r="E9033" s="0">
        <v>0.139147</v>
      </c>
      <c r="F9033" s="0">
        <v>9.933889</v>
      </c>
      <c r="G9033" s="0">
        <v>-0.189283</v>
      </c>
      <c r="H9033" s="0">
        <v>0.050302</v>
      </c>
      <c r="I9033" s="0">
        <v>0.009987</v>
      </c>
      <c r="J9033" s="0">
        <v>-0.022135</v>
      </c>
      <c r="K9033" s="0">
        <v>1015.299988</v>
      </c>
      <c r="L9033" s="0">
        <v>46.701679</v>
      </c>
      <c r="W9033" s="0">
        <f t="shared" si="141"/>
        <v>53911.152779153308</v>
      </c>
    </row>
    <row r="9034">
      <c r="A9034" s="0">
        <v>332.08875</v>
      </c>
      <c r="B9034" s="0">
        <v>-1377.039429</v>
      </c>
      <c r="C9034" s="0">
        <v>-50122.144531</v>
      </c>
      <c r="D9034" s="0">
        <v>19704.738281</v>
      </c>
      <c r="E9034" s="0">
        <v>0.1459</v>
      </c>
      <c r="F9034" s="0">
        <v>9.925393</v>
      </c>
      <c r="G9034" s="0">
        <v>-0.213</v>
      </c>
      <c r="H9034" s="0">
        <v>0.071143</v>
      </c>
      <c r="I9034" s="0">
        <v>0.013696</v>
      </c>
      <c r="J9034" s="0">
        <v>-0.024561</v>
      </c>
      <c r="K9034" s="0">
        <v>1015.299988</v>
      </c>
      <c r="L9034" s="0">
        <v>46.701679</v>
      </c>
      <c r="W9034" s="0">
        <f t="shared" si="141"/>
        <v>53873.948441692861</v>
      </c>
    </row>
    <row r="9035">
      <c r="A9035" s="0">
        <v>332.1</v>
      </c>
      <c r="B9035" s="0">
        <v>-1229.596558</v>
      </c>
      <c r="C9035" s="0">
        <v>-50185.902344</v>
      </c>
      <c r="D9035" s="0">
        <v>19715.902344</v>
      </c>
      <c r="E9035" s="0">
        <v>0.146297</v>
      </c>
      <c r="F9035" s="0">
        <v>9.951729</v>
      </c>
      <c r="G9035" s="0">
        <v>-0.205243</v>
      </c>
      <c r="H9035" s="0">
        <v>0.067168</v>
      </c>
      <c r="I9035" s="0">
        <v>0.012536</v>
      </c>
      <c r="J9035" s="0">
        <v>-0.02234</v>
      </c>
      <c r="K9035" s="0">
        <v>1015.259949</v>
      </c>
      <c r="L9035" s="0">
        <v>46.699333</v>
      </c>
      <c r="W9035" s="0">
        <f t="shared" si="141"/>
        <v>53933.788176013513</v>
      </c>
    </row>
    <row r="9036">
      <c r="A9036" s="0">
        <v>332.11125</v>
      </c>
      <c r="B9036" s="0">
        <v>-1147.598389</v>
      </c>
      <c r="C9036" s="0">
        <v>-50175.265625</v>
      </c>
      <c r="D9036" s="0">
        <v>19595.414062</v>
      </c>
      <c r="E9036" s="0">
        <v>0.149479</v>
      </c>
      <c r="F9036" s="0">
        <v>9.941554</v>
      </c>
      <c r="G9036" s="0">
        <v>-0.202996</v>
      </c>
      <c r="H9036" s="0">
        <v>0.030764</v>
      </c>
      <c r="I9036" s="0">
        <v>0.007768</v>
      </c>
      <c r="J9036" s="0">
        <v>-0.0153</v>
      </c>
      <c r="K9036" s="0">
        <v>1015.259949</v>
      </c>
      <c r="L9036" s="0">
        <v>46.699333</v>
      </c>
      <c r="W9036" s="0">
        <f t="shared" si="141"/>
        <v>53878.14505774089</v>
      </c>
    </row>
    <row r="9037">
      <c r="A9037" s="0">
        <v>332.1225</v>
      </c>
      <c r="B9037" s="0">
        <v>-1247.251221</v>
      </c>
      <c r="C9037" s="0">
        <v>-50158.226562</v>
      </c>
      <c r="D9037" s="0">
        <v>19659.927734</v>
      </c>
      <c r="E9037" s="0">
        <v>0.141914</v>
      </c>
      <c r="F9037" s="0">
        <v>9.95942</v>
      </c>
      <c r="G9037" s="0">
        <v>-0.221782</v>
      </c>
      <c r="H9037" s="0">
        <v>-0.005504</v>
      </c>
      <c r="I9037" s="0">
        <v>0.003286</v>
      </c>
      <c r="J9037" s="0">
        <v>-0.006507</v>
      </c>
      <c r="K9037" s="0">
        <v>1015.259949</v>
      </c>
      <c r="L9037" s="0">
        <v>46.699333</v>
      </c>
      <c r="W9037" s="0">
        <f t="shared" si="141"/>
        <v>53887.995750067668</v>
      </c>
    </row>
    <row r="9038">
      <c r="A9038" s="0">
        <v>332.13375</v>
      </c>
      <c r="B9038" s="0">
        <v>-1299.888428</v>
      </c>
      <c r="C9038" s="0">
        <v>-50168.765625</v>
      </c>
      <c r="D9038" s="0">
        <v>19619.882812</v>
      </c>
      <c r="E9038" s="0">
        <v>0.136792</v>
      </c>
      <c r="F9038" s="0">
        <v>9.965648</v>
      </c>
      <c r="G9038" s="0">
        <v>-0.217642</v>
      </c>
      <c r="H9038" s="0">
        <v>-0.032603</v>
      </c>
      <c r="I9038" s="0">
        <v>-0.000492</v>
      </c>
      <c r="J9038" s="0">
        <v>0.002614</v>
      </c>
      <c r="K9038" s="0">
        <v>1015.259949</v>
      </c>
      <c r="L9038" s="0">
        <v>46.699333</v>
      </c>
      <c r="W9038" s="0">
        <f t="shared" si="141"/>
        <v>53884.4556047293</v>
      </c>
    </row>
    <row r="9039">
      <c r="A9039" s="0">
        <v>332.145</v>
      </c>
      <c r="B9039" s="0">
        <v>-1085.608765</v>
      </c>
      <c r="C9039" s="0">
        <v>-50201.441406</v>
      </c>
      <c r="D9039" s="0">
        <v>19563.890625</v>
      </c>
      <c r="E9039" s="0">
        <v>0.130505</v>
      </c>
      <c r="F9039" s="0">
        <v>9.943475</v>
      </c>
      <c r="G9039" s="0">
        <v>-0.198567</v>
      </c>
      <c r="H9039" s="0">
        <v>-0.026932</v>
      </c>
      <c r="I9039" s="0">
        <v>-0.000501</v>
      </c>
      <c r="J9039" s="0">
        <v>0.000726</v>
      </c>
      <c r="K9039" s="0">
        <v>1015.259949</v>
      </c>
      <c r="L9039" s="0">
        <v>46.699333</v>
      </c>
      <c r="W9039" s="0">
        <f t="shared" si="141"/>
        <v>53889.786435071896</v>
      </c>
    </row>
    <row r="9040">
      <c r="A9040" s="0">
        <v>332.15625</v>
      </c>
      <c r="B9040" s="0">
        <v>-1194.750366</v>
      </c>
      <c r="C9040" s="0">
        <v>-50181.816406</v>
      </c>
      <c r="D9040" s="0">
        <v>19692.119141</v>
      </c>
      <c r="E9040" s="0">
        <v>0.129336</v>
      </c>
      <c r="F9040" s="0">
        <v>9.952821</v>
      </c>
      <c r="G9040" s="0">
        <v>-0.211167</v>
      </c>
      <c r="H9040" s="0">
        <v>0.009081</v>
      </c>
      <c r="I9040" s="0">
        <v>0.005971</v>
      </c>
      <c r="J9040" s="0">
        <v>-0.00945</v>
      </c>
      <c r="K9040" s="0">
        <v>1015.259949</v>
      </c>
      <c r="L9040" s="0">
        <v>46.699333</v>
      </c>
      <c r="W9040" s="0">
        <f t="shared" si="141"/>
        <v>53920.51263207617</v>
      </c>
    </row>
    <row r="9041">
      <c r="A9041" s="0">
        <v>332.1675</v>
      </c>
      <c r="B9041" s="0">
        <v>-1284.488892</v>
      </c>
      <c r="C9041" s="0">
        <v>-50200.679687</v>
      </c>
      <c r="D9041" s="0">
        <v>19733.404297</v>
      </c>
      <c r="E9041" s="0">
        <v>0.12802</v>
      </c>
      <c r="F9041" s="0">
        <v>9.932388</v>
      </c>
      <c r="G9041" s="0">
        <v>-0.224197</v>
      </c>
      <c r="H9041" s="0">
        <v>0.043489</v>
      </c>
      <c r="I9041" s="0">
        <v>0.010807</v>
      </c>
      <c r="J9041" s="0">
        <v>-0.017216</v>
      </c>
      <c r="K9041" s="0">
        <v>1015.259949</v>
      </c>
      <c r="L9041" s="0">
        <v>46.699333</v>
      </c>
      <c r="W9041" s="0">
        <f t="shared" si="141"/>
        <v>53955.2165957964</v>
      </c>
    </row>
    <row r="9042">
      <c r="A9042" s="0">
        <v>332.17875</v>
      </c>
      <c r="B9042" s="0">
        <v>-1254.983398</v>
      </c>
      <c r="C9042" s="0">
        <v>-50197.925781</v>
      </c>
      <c r="D9042" s="0">
        <v>19611.78125</v>
      </c>
      <c r="E9042" s="0">
        <v>0.130116</v>
      </c>
      <c r="F9042" s="0">
        <v>9.955755</v>
      </c>
      <c r="G9042" s="0">
        <v>-0.213273</v>
      </c>
      <c r="H9042" s="0">
        <v>0.062073</v>
      </c>
      <c r="I9042" s="0">
        <v>0.013884</v>
      </c>
      <c r="J9042" s="0">
        <v>-0.0183</v>
      </c>
      <c r="K9042" s="0">
        <v>1015.259949</v>
      </c>
      <c r="L9042" s="0">
        <v>46.699333</v>
      </c>
      <c r="W9042" s="0">
        <f t="shared" si="141"/>
        <v>53907.594083226264</v>
      </c>
    </row>
    <row r="9043">
      <c r="A9043" s="0">
        <v>332.19</v>
      </c>
      <c r="B9043" s="0">
        <v>-1290.883301</v>
      </c>
      <c r="C9043" s="0">
        <v>-50189.710937</v>
      </c>
      <c r="D9043" s="0">
        <v>19679.59375</v>
      </c>
      <c r="E9043" s="0">
        <v>0.136519</v>
      </c>
      <c r="F9043" s="0">
        <v>9.92992</v>
      </c>
      <c r="G9043" s="0">
        <v>-0.20539</v>
      </c>
      <c r="H9043" s="0">
        <v>0.054459</v>
      </c>
      <c r="I9043" s="0">
        <v>0.011487</v>
      </c>
      <c r="J9043" s="0">
        <v>-0.014884</v>
      </c>
      <c r="K9043" s="0">
        <v>1015.259949</v>
      </c>
      <c r="L9043" s="0">
        <v>46.699333</v>
      </c>
      <c r="W9043" s="0">
        <f t="shared" si="141"/>
        <v>53925.502999985612</v>
      </c>
    </row>
    <row r="9044">
      <c r="A9044" s="0">
        <v>332.20125</v>
      </c>
      <c r="B9044" s="0">
        <v>-1311.322266</v>
      </c>
      <c r="C9044" s="0">
        <v>-50185.851562</v>
      </c>
      <c r="D9044" s="0">
        <v>19632.009766</v>
      </c>
      <c r="E9044" s="0">
        <v>0.153662</v>
      </c>
      <c r="F9044" s="0">
        <v>9.925033</v>
      </c>
      <c r="G9044" s="0">
        <v>-0.209147</v>
      </c>
      <c r="H9044" s="0">
        <v>0.012319</v>
      </c>
      <c r="I9044" s="0">
        <v>0.006838</v>
      </c>
      <c r="J9044" s="0">
        <v>-0.005545</v>
      </c>
      <c r="K9044" s="0">
        <v>1015.269958</v>
      </c>
      <c r="L9044" s="0">
        <v>46.701679</v>
      </c>
      <c r="W9044" s="0">
        <f t="shared" si="141"/>
        <v>53905.056075851782</v>
      </c>
    </row>
    <row r="9045">
      <c r="A9045" s="0">
        <v>332.2125</v>
      </c>
      <c r="B9045" s="0">
        <v>-1350.9729</v>
      </c>
      <c r="C9045" s="0">
        <v>-50183.375</v>
      </c>
      <c r="D9045" s="0">
        <v>19554.242187</v>
      </c>
      <c r="E9045" s="0">
        <v>0.136447</v>
      </c>
      <c r="F9045" s="0">
        <v>9.918968</v>
      </c>
      <c r="G9045" s="0">
        <v>-0.200713</v>
      </c>
      <c r="H9045" s="0">
        <v>-0.019118</v>
      </c>
      <c r="I9045" s="0">
        <v>0.003047</v>
      </c>
      <c r="J9045" s="0">
        <v>-0.000253</v>
      </c>
      <c r="K9045" s="0">
        <v>1015.269958</v>
      </c>
      <c r="L9045" s="0">
        <v>46.701679</v>
      </c>
      <c r="W9045" s="0">
        <f t="shared" si="141"/>
        <v>53875.454909216409</v>
      </c>
    </row>
    <row r="9046">
      <c r="A9046" s="0">
        <v>332.22375</v>
      </c>
      <c r="B9046" s="0">
        <v>-1155.899292</v>
      </c>
      <c r="C9046" s="0">
        <v>-50185.945312</v>
      </c>
      <c r="D9046" s="0">
        <v>19568.740234</v>
      </c>
      <c r="E9046" s="0">
        <v>0.136306</v>
      </c>
      <c r="F9046" s="0">
        <v>9.930166</v>
      </c>
      <c r="G9046" s="0">
        <v>-0.189712</v>
      </c>
      <c r="H9046" s="0">
        <v>-0.034376</v>
      </c>
      <c r="I9046" s="0">
        <v>0.000428</v>
      </c>
      <c r="J9046" s="0">
        <v>0.003098</v>
      </c>
      <c r="K9046" s="0">
        <v>1015.269958</v>
      </c>
      <c r="L9046" s="0">
        <v>46.701679</v>
      </c>
      <c r="W9046" s="0">
        <f t="shared" si="141"/>
        <v>53878.574632019277</v>
      </c>
    </row>
    <row r="9047">
      <c r="A9047" s="0">
        <v>332.235</v>
      </c>
      <c r="B9047" s="0">
        <v>-1298.186401</v>
      </c>
      <c r="C9047" s="0">
        <v>-50187.398437</v>
      </c>
      <c r="D9047" s="0">
        <v>19498.921875</v>
      </c>
      <c r="E9047" s="0">
        <v>0.145926</v>
      </c>
      <c r="F9047" s="0">
        <v>9.93531</v>
      </c>
      <c r="G9047" s="0">
        <v>-0.193236</v>
      </c>
      <c r="H9047" s="0">
        <v>-0.018242</v>
      </c>
      <c r="I9047" s="0">
        <v>0.002068</v>
      </c>
      <c r="J9047" s="0">
        <v>-0.0038</v>
      </c>
      <c r="K9047" s="0">
        <v>1015.269958</v>
      </c>
      <c r="L9047" s="0">
        <v>46.701679</v>
      </c>
      <c r="W9047" s="0">
        <f t="shared" si="141"/>
        <v>53857.851833259047</v>
      </c>
    </row>
    <row r="9048">
      <c r="A9048" s="0">
        <v>332.24625</v>
      </c>
      <c r="B9048" s="0">
        <v>-1273.854614</v>
      </c>
      <c r="C9048" s="0">
        <v>-50186.417969</v>
      </c>
      <c r="D9048" s="0">
        <v>19628.779297</v>
      </c>
      <c r="E9048" s="0">
        <v>0.138341</v>
      </c>
      <c r="F9048" s="0">
        <v>9.922144</v>
      </c>
      <c r="G9048" s="0">
        <v>-0.210454</v>
      </c>
      <c r="H9048" s="0">
        <v>0.014704</v>
      </c>
      <c r="I9048" s="0">
        <v>0.005575</v>
      </c>
      <c r="J9048" s="0">
        <v>-0.01479</v>
      </c>
      <c r="K9048" s="0">
        <v>1015.269958</v>
      </c>
      <c r="L9048" s="0">
        <v>46.701679</v>
      </c>
      <c r="W9048" s="0">
        <f t="shared" si="141"/>
        <v>53903.508520569521</v>
      </c>
    </row>
    <row r="9049">
      <c r="A9049" s="0">
        <v>332.2575</v>
      </c>
      <c r="B9049" s="0">
        <v>-1170.244873</v>
      </c>
      <c r="C9049" s="0">
        <v>-50156.710937</v>
      </c>
      <c r="D9049" s="0">
        <v>19569.433594</v>
      </c>
      <c r="E9049" s="0">
        <v>0.136384</v>
      </c>
      <c r="F9049" s="0">
        <v>9.952282</v>
      </c>
      <c r="G9049" s="0">
        <v>-0.203351</v>
      </c>
      <c r="H9049" s="0">
        <v>0.058913</v>
      </c>
      <c r="I9049" s="0">
        <v>0.011536</v>
      </c>
      <c r="J9049" s="0">
        <v>-0.027384</v>
      </c>
      <c r="K9049" s="0">
        <v>1015.269958</v>
      </c>
      <c r="L9049" s="0">
        <v>46.701679</v>
      </c>
      <c r="W9049" s="0">
        <f t="shared" si="141"/>
        <v>53851.9067097028</v>
      </c>
    </row>
    <row r="9050">
      <c r="A9050" s="0">
        <v>332.26875</v>
      </c>
      <c r="B9050" s="0">
        <v>-1316.231689</v>
      </c>
      <c r="C9050" s="0">
        <v>-50186.089844</v>
      </c>
      <c r="D9050" s="0">
        <v>19583.591797</v>
      </c>
      <c r="E9050" s="0">
        <v>0.138648</v>
      </c>
      <c r="F9050" s="0">
        <v>9.950038</v>
      </c>
      <c r="G9050" s="0">
        <v>-0.212452</v>
      </c>
      <c r="H9050" s="0">
        <v>0.071798</v>
      </c>
      <c r="I9050" s="0">
        <v>0.013761</v>
      </c>
      <c r="J9050" s="0">
        <v>-0.028118</v>
      </c>
      <c r="K9050" s="0">
        <v>1015.269958</v>
      </c>
      <c r="L9050" s="0">
        <v>46.701679</v>
      </c>
      <c r="W9050" s="0">
        <f t="shared" si="141"/>
        <v>53887.782913761577</v>
      </c>
    </row>
    <row r="9051">
      <c r="A9051" s="0">
        <v>332.28</v>
      </c>
      <c r="B9051" s="0">
        <v>-1309.750488</v>
      </c>
      <c r="C9051" s="0">
        <v>-50169.253906</v>
      </c>
      <c r="D9051" s="0">
        <v>19552.396484</v>
      </c>
      <c r="E9051" s="0">
        <v>0.127523</v>
      </c>
      <c r="F9051" s="0">
        <v>9.938893</v>
      </c>
      <c r="G9051" s="0">
        <v>-0.233075</v>
      </c>
      <c r="H9051" s="0">
        <v>0.060851</v>
      </c>
      <c r="I9051" s="0">
        <v>0.012789</v>
      </c>
      <c r="J9051" s="0">
        <v>-0.02161</v>
      </c>
      <c r="K9051" s="0">
        <v>1015.269958</v>
      </c>
      <c r="L9051" s="0">
        <v>46.701679</v>
      </c>
      <c r="W9051" s="0">
        <f t="shared" si="141"/>
        <v>53860.613551026763</v>
      </c>
    </row>
    <row r="9052">
      <c r="A9052" s="0">
        <v>332.29125</v>
      </c>
      <c r="B9052" s="0">
        <v>-1296.663086</v>
      </c>
      <c r="C9052" s="0">
        <v>-50163.28125</v>
      </c>
      <c r="D9052" s="0">
        <v>19676.089844</v>
      </c>
      <c r="E9052" s="0">
        <v>0.121201</v>
      </c>
      <c r="F9052" s="0">
        <v>9.95501</v>
      </c>
      <c r="G9052" s="0">
        <v>-0.220666</v>
      </c>
      <c r="H9052" s="0">
        <v>0.024897</v>
      </c>
      <c r="I9052" s="0">
        <v>0.00827</v>
      </c>
      <c r="J9052" s="0">
        <v>-0.011504</v>
      </c>
      <c r="K9052" s="0">
        <v>1015.269958</v>
      </c>
      <c r="L9052" s="0">
        <v>46.701679</v>
      </c>
      <c r="W9052" s="0">
        <f t="shared" si="141"/>
        <v>53899.764679211323</v>
      </c>
    </row>
    <row r="9053">
      <c r="A9053" s="0">
        <v>332.3025</v>
      </c>
      <c r="B9053" s="0">
        <v>-1332.550659</v>
      </c>
      <c r="C9053" s="0">
        <v>-50183.929687</v>
      </c>
      <c r="D9053" s="0">
        <v>19555.376953</v>
      </c>
      <c r="E9053" s="0">
        <v>0.111831</v>
      </c>
      <c r="F9053" s="0">
        <v>9.948969</v>
      </c>
      <c r="G9053" s="0">
        <v>-0.221524</v>
      </c>
      <c r="H9053" s="0">
        <v>-0.018544</v>
      </c>
      <c r="I9053" s="0">
        <v>0.00284</v>
      </c>
      <c r="J9053" s="0">
        <v>-0.000929</v>
      </c>
      <c r="K9053" s="0">
        <v>1015.279968</v>
      </c>
      <c r="L9053" s="0">
        <v>46.701679</v>
      </c>
      <c r="W9053" s="0">
        <f t="shared" si="141"/>
        <v>53875.92465900223</v>
      </c>
    </row>
    <row r="9054">
      <c r="A9054" s="0">
        <v>332.31375</v>
      </c>
      <c r="B9054" s="0">
        <v>-1292.376831</v>
      </c>
      <c r="C9054" s="0">
        <v>-50170.175781</v>
      </c>
      <c r="D9054" s="0">
        <v>19648.023437</v>
      </c>
      <c r="E9054" s="0">
        <v>0.121099</v>
      </c>
      <c r="F9054" s="0">
        <v>9.95715</v>
      </c>
      <c r="G9054" s="0">
        <v>-0.216889</v>
      </c>
      <c r="H9054" s="0">
        <v>-0.033772</v>
      </c>
      <c r="I9054" s="0">
        <v>0.000511</v>
      </c>
      <c r="J9054" s="0">
        <v>0.00484</v>
      </c>
      <c r="K9054" s="0">
        <v>1015.279968</v>
      </c>
      <c r="L9054" s="0">
        <v>46.701679</v>
      </c>
      <c r="W9054" s="0">
        <f t="shared" si="141"/>
        <v>53895.840291720524</v>
      </c>
    </row>
    <row r="9055">
      <c r="A9055" s="0">
        <v>332.325</v>
      </c>
      <c r="B9055" s="0">
        <v>-1231.756348</v>
      </c>
      <c r="C9055" s="0">
        <v>-50161.195312</v>
      </c>
      <c r="D9055" s="0">
        <v>19526.072266</v>
      </c>
      <c r="E9055" s="0">
        <v>0.136638</v>
      </c>
      <c r="F9055" s="0">
        <v>9.941985</v>
      </c>
      <c r="G9055" s="0">
        <v>-0.211919</v>
      </c>
      <c r="H9055" s="0">
        <v>-0.024696</v>
      </c>
      <c r="I9055" s="0">
        <v>0.002681</v>
      </c>
      <c r="J9055" s="0">
        <v>0.004264</v>
      </c>
      <c r="K9055" s="0">
        <v>1015.279968</v>
      </c>
      <c r="L9055" s="0">
        <v>46.701679</v>
      </c>
      <c r="W9055" s="0">
        <f t="shared" si="141"/>
        <v>53841.7146547777</v>
      </c>
    </row>
    <row r="9056">
      <c r="A9056" s="0">
        <v>332.33625</v>
      </c>
      <c r="B9056" s="0">
        <v>-1330.606934</v>
      </c>
      <c r="C9056" s="0">
        <v>-50179.210937</v>
      </c>
      <c r="D9056" s="0">
        <v>19583.779297</v>
      </c>
      <c r="E9056" s="0">
        <v>0.138555</v>
      </c>
      <c r="F9056" s="0">
        <v>9.93991</v>
      </c>
      <c r="G9056" s="0">
        <v>-0.203143</v>
      </c>
      <c r="H9056" s="0">
        <v>0.007691</v>
      </c>
      <c r="I9056" s="0">
        <v>0.007648</v>
      </c>
      <c r="J9056" s="0">
        <v>-0.005848</v>
      </c>
      <c r="K9056" s="0">
        <v>1015.279968</v>
      </c>
      <c r="L9056" s="0">
        <v>46.701679</v>
      </c>
      <c r="W9056" s="0">
        <f t="shared" si="141"/>
        <v>53881.797822885936</v>
      </c>
    </row>
    <row r="9057">
      <c r="A9057" s="0">
        <v>332.3475</v>
      </c>
      <c r="B9057" s="0">
        <v>-1226.289551</v>
      </c>
      <c r="C9057" s="0">
        <v>-50220.238281</v>
      </c>
      <c r="D9057" s="0">
        <v>19628.490234</v>
      </c>
      <c r="E9057" s="0">
        <v>0.145186</v>
      </c>
      <c r="F9057" s="0">
        <v>9.924428</v>
      </c>
      <c r="G9057" s="0">
        <v>-0.196405</v>
      </c>
      <c r="H9057" s="0">
        <v>0.050922</v>
      </c>
      <c r="I9057" s="0">
        <v>0.012661</v>
      </c>
      <c r="J9057" s="0">
        <v>-0.018327</v>
      </c>
      <c r="K9057" s="0">
        <v>1015.279968</v>
      </c>
      <c r="L9057" s="0">
        <v>46.701679</v>
      </c>
      <c r="W9057" s="0">
        <f t="shared" si="141"/>
        <v>53933.79040944131</v>
      </c>
    </row>
    <row r="9058">
      <c r="A9058" s="0">
        <v>332.35875</v>
      </c>
      <c r="B9058" s="0">
        <v>-1307.657593</v>
      </c>
      <c r="C9058" s="0">
        <v>-50184.414062</v>
      </c>
      <c r="D9058" s="0">
        <v>19494.59375</v>
      </c>
      <c r="E9058" s="0">
        <v>0.145792</v>
      </c>
      <c r="F9058" s="0">
        <v>9.92895</v>
      </c>
      <c r="G9058" s="0">
        <v>-0.20429</v>
      </c>
      <c r="H9058" s="0">
        <v>0.068912</v>
      </c>
      <c r="I9058" s="0">
        <v>0.013975</v>
      </c>
      <c r="J9058" s="0">
        <v>-0.020066</v>
      </c>
      <c r="K9058" s="0">
        <v>1015.279968</v>
      </c>
      <c r="L9058" s="0">
        <v>46.701679</v>
      </c>
      <c r="W9058" s="0">
        <f t="shared" si="141"/>
        <v>53853.733098127312</v>
      </c>
    </row>
    <row r="9059">
      <c r="A9059" s="0">
        <v>332.37</v>
      </c>
      <c r="B9059" s="0">
        <v>-1267.475342</v>
      </c>
      <c r="C9059" s="0">
        <v>-50212.046875</v>
      </c>
      <c r="D9059" s="0">
        <v>19589.556641</v>
      </c>
      <c r="E9059" s="0">
        <v>0.139702</v>
      </c>
      <c r="F9059" s="0">
        <v>9.9369</v>
      </c>
      <c r="G9059" s="0">
        <v>-0.19423</v>
      </c>
      <c r="H9059" s="0">
        <v>0.053661</v>
      </c>
      <c r="I9059" s="0">
        <v>0.011707</v>
      </c>
      <c r="J9059" s="0">
        <v>-0.015821</v>
      </c>
      <c r="K9059" s="0">
        <v>1015.279968</v>
      </c>
      <c r="L9059" s="0">
        <v>46.701679</v>
      </c>
      <c r="W9059" s="0">
        <f t="shared" si="141"/>
        <v>53912.956462345137</v>
      </c>
    </row>
    <row r="9060">
      <c r="A9060" s="0">
        <v>332.38125</v>
      </c>
      <c r="B9060" s="0">
        <v>-1243.459229</v>
      </c>
      <c r="C9060" s="0">
        <v>-50195.207031</v>
      </c>
      <c r="D9060" s="0">
        <v>19679.052734</v>
      </c>
      <c r="E9060" s="0">
        <v>0.150943</v>
      </c>
      <c r="F9060" s="0">
        <v>9.917029</v>
      </c>
      <c r="G9060" s="0">
        <v>-0.192006</v>
      </c>
      <c r="H9060" s="0">
        <v>0.013711</v>
      </c>
      <c r="I9060" s="0">
        <v>0.006607</v>
      </c>
      <c r="J9060" s="0">
        <v>-0.007842</v>
      </c>
      <c r="K9060" s="0">
        <v>1015.279968</v>
      </c>
      <c r="L9060" s="0">
        <v>46.701679</v>
      </c>
      <c r="W9060" s="0">
        <f t="shared" si="141"/>
        <v>53929.30665460747</v>
      </c>
    </row>
    <row r="9061">
      <c r="A9061" s="0">
        <v>332.3925</v>
      </c>
      <c r="B9061" s="0">
        <v>-1206.188599</v>
      </c>
      <c r="C9061" s="0">
        <v>-50192.703125</v>
      </c>
      <c r="D9061" s="0">
        <v>19601.099609</v>
      </c>
      <c r="E9061" s="0">
        <v>0.147067</v>
      </c>
      <c r="F9061" s="0">
        <v>9.931386</v>
      </c>
      <c r="G9061" s="0">
        <v>-0.194126</v>
      </c>
      <c r="H9061" s="0">
        <v>-0.020974</v>
      </c>
      <c r="I9061" s="0">
        <v>0.001961</v>
      </c>
      <c r="J9061" s="0">
        <v>-0.000428</v>
      </c>
      <c r="K9061" s="0">
        <v>1015.279968</v>
      </c>
      <c r="L9061" s="0">
        <v>46.701679</v>
      </c>
      <c r="W9061" s="0">
        <f t="shared" si="141"/>
        <v>53897.731341983977</v>
      </c>
    </row>
    <row r="9062">
      <c r="A9062" s="0">
        <v>332.40375</v>
      </c>
      <c r="B9062" s="0">
        <v>-1192.435059</v>
      </c>
      <c r="C9062" s="0">
        <v>-50207.828125</v>
      </c>
      <c r="D9062" s="0">
        <v>19544.824219</v>
      </c>
      <c r="E9062" s="0">
        <v>0.146883</v>
      </c>
      <c r="F9062" s="0">
        <v>9.935104</v>
      </c>
      <c r="G9062" s="0">
        <v>-0.207096</v>
      </c>
      <c r="H9062" s="0">
        <v>-0.034831</v>
      </c>
      <c r="I9062" s="0">
        <v>-0.001069</v>
      </c>
      <c r="J9062" s="0">
        <v>0.0033</v>
      </c>
      <c r="K9062" s="0">
        <v>1015.259949</v>
      </c>
      <c r="L9062" s="0">
        <v>46.701679</v>
      </c>
      <c r="W9062" s="0">
        <f t="shared" si="141"/>
        <v>53891.075886004372</v>
      </c>
    </row>
    <row r="9063">
      <c r="A9063" s="0">
        <v>332.415</v>
      </c>
      <c r="B9063" s="0">
        <v>-1297.231323</v>
      </c>
      <c r="C9063" s="0">
        <v>-50195.703125</v>
      </c>
      <c r="D9063" s="0">
        <v>19611.583984</v>
      </c>
      <c r="E9063" s="0">
        <v>0.131371</v>
      </c>
      <c r="F9063" s="0">
        <v>9.94874</v>
      </c>
      <c r="G9063" s="0">
        <v>-0.206706</v>
      </c>
      <c r="H9063" s="0">
        <v>-0.017693</v>
      </c>
      <c r="I9063" s="0">
        <v>0.002014</v>
      </c>
      <c r="J9063" s="0">
        <v>-0.002229</v>
      </c>
      <c r="K9063" s="0">
        <v>1015.259949</v>
      </c>
      <c r="L9063" s="0">
        <v>46.701679</v>
      </c>
      <c r="W9063" s="0">
        <f t="shared" si="141"/>
        <v>53906.452746215757</v>
      </c>
    </row>
    <row r="9064">
      <c r="A9064" s="0">
        <v>332.42625</v>
      </c>
      <c r="B9064" s="0">
        <v>-1290.842041</v>
      </c>
      <c r="C9064" s="0">
        <v>-50208.996094</v>
      </c>
      <c r="D9064" s="0">
        <v>19645.96875</v>
      </c>
      <c r="E9064" s="0">
        <v>0.13541</v>
      </c>
      <c r="F9064" s="0">
        <v>9.944552</v>
      </c>
      <c r="G9064" s="0">
        <v>-0.205575</v>
      </c>
      <c r="H9064" s="0">
        <v>0.017384</v>
      </c>
      <c r="I9064" s="0">
        <v>0.006696</v>
      </c>
      <c r="J9064" s="0">
        <v>-0.013501</v>
      </c>
      <c r="K9064" s="0">
        <v>1015.259949</v>
      </c>
      <c r="L9064" s="0">
        <v>46.701679</v>
      </c>
      <c r="W9064" s="0">
        <f t="shared" si="141"/>
        <v>53931.19366441</v>
      </c>
    </row>
    <row r="9065">
      <c r="A9065" s="0">
        <v>332.4375</v>
      </c>
      <c r="B9065" s="0">
        <v>-1181.54248</v>
      </c>
      <c r="C9065" s="0">
        <v>-50189.699219</v>
      </c>
      <c r="D9065" s="0">
        <v>19668.927734</v>
      </c>
      <c r="E9065" s="0">
        <v>0.126177</v>
      </c>
      <c r="F9065" s="0">
        <v>9.944667</v>
      </c>
      <c r="G9065" s="0">
        <v>-0.220667</v>
      </c>
      <c r="H9065" s="0">
        <v>0.060826</v>
      </c>
      <c r="I9065" s="0">
        <v>0.011987</v>
      </c>
      <c r="J9065" s="0">
        <v>-0.023266</v>
      </c>
      <c r="K9065" s="0">
        <v>1015.259949</v>
      </c>
      <c r="L9065" s="0">
        <v>46.701679</v>
      </c>
      <c r="W9065" s="0">
        <f t="shared" si="141"/>
        <v>53919.093728762244</v>
      </c>
    </row>
    <row r="9066">
      <c r="A9066" s="0">
        <v>332.44875</v>
      </c>
      <c r="B9066" s="0">
        <v>-1217.762329</v>
      </c>
      <c r="C9066" s="0">
        <v>-50181.164062</v>
      </c>
      <c r="D9066" s="0">
        <v>19620.681641</v>
      </c>
      <c r="E9066" s="0">
        <v>0.139306</v>
      </c>
      <c r="F9066" s="0">
        <v>9.950638</v>
      </c>
      <c r="G9066" s="0">
        <v>-0.227432</v>
      </c>
      <c r="H9066" s="0">
        <v>0.067593</v>
      </c>
      <c r="I9066" s="0">
        <v>0.013627</v>
      </c>
      <c r="J9066" s="0">
        <v>-0.020163</v>
      </c>
      <c r="K9066" s="0">
        <v>1015.259949</v>
      </c>
      <c r="L9066" s="0">
        <v>46.701679</v>
      </c>
      <c r="W9066" s="0">
        <f t="shared" si="141"/>
        <v>53894.371874665791</v>
      </c>
    </row>
    <row r="9067">
      <c r="A9067" s="0">
        <v>332.46</v>
      </c>
      <c r="B9067" s="0">
        <v>-1264.995361</v>
      </c>
      <c r="C9067" s="0">
        <v>-50201.292969</v>
      </c>
      <c r="D9067" s="0">
        <v>19671.917969</v>
      </c>
      <c r="E9067" s="0">
        <v>0.136378</v>
      </c>
      <c r="F9067" s="0">
        <v>9.946733</v>
      </c>
      <c r="G9067" s="0">
        <v>-0.214367</v>
      </c>
      <c r="H9067" s="0">
        <v>0.053804</v>
      </c>
      <c r="I9067" s="0">
        <v>0.012401</v>
      </c>
      <c r="J9067" s="0">
        <v>-0.014954</v>
      </c>
      <c r="K9067" s="0">
        <v>1015.259949</v>
      </c>
      <c r="L9067" s="0">
        <v>46.701679</v>
      </c>
      <c r="W9067" s="0">
        <f t="shared" si="141"/>
        <v>53932.869250595089</v>
      </c>
    </row>
    <row r="9068">
      <c r="A9068" s="0">
        <v>332.47125</v>
      </c>
      <c r="B9068" s="0">
        <v>-1232.769775</v>
      </c>
      <c r="C9068" s="0">
        <v>-50174.058594</v>
      </c>
      <c r="D9068" s="0">
        <v>19748.28125</v>
      </c>
      <c r="E9068" s="0">
        <v>0.125297</v>
      </c>
      <c r="F9068" s="0">
        <v>9.946733</v>
      </c>
      <c r="G9068" s="0">
        <v>-0.220963</v>
      </c>
      <c r="H9068" s="0">
        <v>0.008605</v>
      </c>
      <c r="I9068" s="0">
        <v>0.006875</v>
      </c>
      <c r="J9068" s="0">
        <v>-0.005317</v>
      </c>
      <c r="K9068" s="0">
        <v>1015.259949</v>
      </c>
      <c r="L9068" s="0">
        <v>46.701679</v>
      </c>
      <c r="W9068" s="0">
        <f t="shared" si="141"/>
        <v>53934.687256360361</v>
      </c>
    </row>
    <row r="9069">
      <c r="A9069" s="0">
        <v>332.4825</v>
      </c>
      <c r="B9069" s="0">
        <v>-1258.110352</v>
      </c>
      <c r="C9069" s="0">
        <v>-50173.289062</v>
      </c>
      <c r="D9069" s="0">
        <v>19585.443359</v>
      </c>
      <c r="E9069" s="0">
        <v>0.128713</v>
      </c>
      <c r="F9069" s="0">
        <v>9.941792</v>
      </c>
      <c r="G9069" s="0">
        <v>-0.204866</v>
      </c>
      <c r="H9069" s="0">
        <v>-0.025374</v>
      </c>
      <c r="I9069" s="0">
        <v>0.001883</v>
      </c>
      <c r="J9069" s="0">
        <v>0.002814</v>
      </c>
      <c r="K9069" s="0">
        <v>1015.259949</v>
      </c>
      <c r="L9069" s="0">
        <v>46.701679</v>
      </c>
      <c r="W9069" s="0">
        <f t="shared" si="141"/>
        <v>53875.146111406662</v>
      </c>
    </row>
    <row r="9070">
      <c r="A9070" s="0">
        <v>332.49375</v>
      </c>
      <c r="B9070" s="0">
        <v>-1256.290039</v>
      </c>
      <c r="C9070" s="0">
        <v>-50180.847656</v>
      </c>
      <c r="D9070" s="0">
        <v>19583.410156</v>
      </c>
      <c r="E9070" s="0">
        <v>0.141352</v>
      </c>
      <c r="F9070" s="0">
        <v>9.944483</v>
      </c>
      <c r="G9070" s="0">
        <v>-0.205387</v>
      </c>
      <c r="H9070" s="0">
        <v>-0.035677</v>
      </c>
      <c r="I9070" s="0">
        <v>0.000469</v>
      </c>
      <c r="J9070" s="0">
        <v>0.006291</v>
      </c>
      <c r="K9070" s="0">
        <v>1015.259949</v>
      </c>
      <c r="L9070" s="0">
        <v>46.701679</v>
      </c>
      <c r="W9070" s="0">
        <f t="shared" si="141"/>
        <v>53881.403930065666</v>
      </c>
    </row>
    <row r="9071">
      <c r="A9071" s="0">
        <v>332.505</v>
      </c>
      <c r="B9071" s="0">
        <v>-1222.672607</v>
      </c>
      <c r="C9071" s="0">
        <v>-50178.644531</v>
      </c>
      <c r="D9071" s="0">
        <v>19567.90625</v>
      </c>
      <c r="E9071" s="0">
        <v>0.150584</v>
      </c>
      <c r="F9071" s="0">
        <v>9.935965</v>
      </c>
      <c r="G9071" s="0">
        <v>-0.202595</v>
      </c>
      <c r="H9071" s="0">
        <v>-0.01811</v>
      </c>
      <c r="I9071" s="0">
        <v>0.001991</v>
      </c>
      <c r="J9071" s="0">
        <v>-0.001539</v>
      </c>
      <c r="K9071" s="0">
        <v>1015.25</v>
      </c>
      <c r="L9071" s="0">
        <v>46.699333</v>
      </c>
      <c r="W9071" s="0">
        <f t="shared" si="141"/>
        <v>53872.9454390713</v>
      </c>
    </row>
    <row r="9072">
      <c r="A9072" s="0">
        <v>332.51625</v>
      </c>
      <c r="B9072" s="0">
        <v>-1333.824951</v>
      </c>
      <c r="C9072" s="0">
        <v>-50179.980469</v>
      </c>
      <c r="D9072" s="0">
        <v>19598.125</v>
      </c>
      <c r="E9072" s="0">
        <v>0.144775</v>
      </c>
      <c r="F9072" s="0">
        <v>9.925342</v>
      </c>
      <c r="G9072" s="0">
        <v>-0.207082</v>
      </c>
      <c r="H9072" s="0">
        <v>0.023239</v>
      </c>
      <c r="I9072" s="0">
        <v>0.007179</v>
      </c>
      <c r="J9072" s="0">
        <v>-0.01331</v>
      </c>
      <c r="K9072" s="0">
        <v>1015.25</v>
      </c>
      <c r="L9072" s="0">
        <v>46.699333</v>
      </c>
      <c r="W9072" s="0">
        <f t="shared" si="141"/>
        <v>53887.809682568812</v>
      </c>
    </row>
    <row r="9073">
      <c r="A9073" s="0">
        <v>332.5275</v>
      </c>
      <c r="B9073" s="0">
        <v>-1229.179932</v>
      </c>
      <c r="C9073" s="0">
        <v>-50175.136719</v>
      </c>
      <c r="D9073" s="0">
        <v>19632.904297</v>
      </c>
      <c r="E9073" s="0">
        <v>0.134644</v>
      </c>
      <c r="F9073" s="0">
        <v>9.915899</v>
      </c>
      <c r="G9073" s="0">
        <v>-0.195898</v>
      </c>
      <c r="H9073" s="0">
        <v>0.05835</v>
      </c>
      <c r="I9073" s="0">
        <v>0.011583</v>
      </c>
      <c r="J9073" s="0">
        <v>-0.021246</v>
      </c>
      <c r="K9073" s="0">
        <v>1015.25</v>
      </c>
      <c r="L9073" s="0">
        <v>46.699333</v>
      </c>
      <c r="W9073" s="0">
        <f t="shared" si="141"/>
        <v>53893.470469164764</v>
      </c>
    </row>
    <row r="9074">
      <c r="A9074" s="0">
        <v>332.53875</v>
      </c>
      <c r="B9074" s="0">
        <v>-1246.811768</v>
      </c>
      <c r="C9074" s="0">
        <v>-50172.25</v>
      </c>
      <c r="D9074" s="0">
        <v>19634.568359</v>
      </c>
      <c r="E9074" s="0">
        <v>0.146303</v>
      </c>
      <c r="F9074" s="0">
        <v>9.922667</v>
      </c>
      <c r="G9074" s="0">
        <v>-0.200418</v>
      </c>
      <c r="H9074" s="0">
        <v>0.069224</v>
      </c>
      <c r="I9074" s="0">
        <v>0.013511</v>
      </c>
      <c r="J9074" s="0">
        <v>-0.021678</v>
      </c>
      <c r="K9074" s="0">
        <v>1015.25</v>
      </c>
      <c r="L9074" s="0">
        <v>46.699333</v>
      </c>
      <c r="W9074" s="0">
        <f t="shared" si="141"/>
        <v>53891.794220377989</v>
      </c>
    </row>
    <row r="9075">
      <c r="A9075" s="0">
        <v>332.55</v>
      </c>
      <c r="B9075" s="0">
        <v>-1277.526733</v>
      </c>
      <c r="C9075" s="0">
        <v>-50196.601562</v>
      </c>
      <c r="D9075" s="0">
        <v>19617.912109</v>
      </c>
      <c r="E9075" s="0">
        <v>0.138884</v>
      </c>
      <c r="F9075" s="0">
        <v>9.942814</v>
      </c>
      <c r="G9075" s="0">
        <v>-0.193493</v>
      </c>
      <c r="H9075" s="0">
        <v>0.052427</v>
      </c>
      <c r="I9075" s="0">
        <v>0.011253</v>
      </c>
      <c r="J9075" s="0">
        <v>-0.016038</v>
      </c>
      <c r="K9075" s="0">
        <v>1015.25</v>
      </c>
      <c r="L9075" s="0">
        <v>46.699333</v>
      </c>
      <c r="W9075" s="0">
        <f t="shared" si="141"/>
        <v>53909.121291708696</v>
      </c>
    </row>
    <row r="9076">
      <c r="A9076" s="0">
        <v>332.56125</v>
      </c>
      <c r="B9076" s="0">
        <v>-1187.727051</v>
      </c>
      <c r="C9076" s="0">
        <v>-50209.367187</v>
      </c>
      <c r="D9076" s="0">
        <v>19637.197266</v>
      </c>
      <c r="E9076" s="0">
        <v>0.154791</v>
      </c>
      <c r="F9076" s="0">
        <v>9.935756</v>
      </c>
      <c r="G9076" s="0">
        <v>-0.216049</v>
      </c>
      <c r="H9076" s="0">
        <v>0.012358</v>
      </c>
      <c r="I9076" s="0">
        <v>0.005668</v>
      </c>
      <c r="J9076" s="0">
        <v>-0.008061</v>
      </c>
      <c r="K9076" s="0">
        <v>1015.25</v>
      </c>
      <c r="L9076" s="0">
        <v>46.699333</v>
      </c>
      <c r="W9076" s="0">
        <f t="shared" si="141"/>
        <v>53925.974866760342</v>
      </c>
    </row>
    <row r="9077">
      <c r="A9077" s="0">
        <v>332.5725</v>
      </c>
      <c r="B9077" s="0">
        <v>-1244.1698</v>
      </c>
      <c r="C9077" s="0">
        <v>-50207</v>
      </c>
      <c r="D9077" s="0">
        <v>19503.841797</v>
      </c>
      <c r="E9077" s="0">
        <v>0.133795</v>
      </c>
      <c r="F9077" s="0">
        <v>9.950782</v>
      </c>
      <c r="G9077" s="0">
        <v>-0.202705</v>
      </c>
      <c r="H9077" s="0">
        <v>-0.021337</v>
      </c>
      <c r="I9077" s="0">
        <v>0.002047</v>
      </c>
      <c r="J9077" s="0">
        <v>-0.000561</v>
      </c>
      <c r="K9077" s="0">
        <v>1015.25</v>
      </c>
      <c r="L9077" s="0">
        <v>46.699333</v>
      </c>
      <c r="W9077" s="0">
        <f t="shared" si="141"/>
        <v>53876.624359119196</v>
      </c>
    </row>
    <row r="9078">
      <c r="A9078" s="0">
        <v>332.58375</v>
      </c>
      <c r="B9078" s="0">
        <v>-1311.326538</v>
      </c>
      <c r="C9078" s="0">
        <v>-50192.484375</v>
      </c>
      <c r="D9078" s="0">
        <v>19578.113281</v>
      </c>
      <c r="E9078" s="0">
        <v>0.12132</v>
      </c>
      <c r="F9078" s="0">
        <v>9.953962</v>
      </c>
      <c r="G9078" s="0">
        <v>-0.208135</v>
      </c>
      <c r="H9078" s="0">
        <v>-0.036668</v>
      </c>
      <c r="I9078" s="0">
        <v>-0.000745</v>
      </c>
      <c r="J9078" s="0">
        <v>0.004153</v>
      </c>
      <c r="K9078" s="0">
        <v>1015.25</v>
      </c>
      <c r="L9078" s="0">
        <v>46.699333</v>
      </c>
      <c r="W9078" s="0">
        <f t="shared" si="141"/>
        <v>53891.6281500898</v>
      </c>
    </row>
    <row r="9079">
      <c r="A9079" s="0">
        <v>332.595</v>
      </c>
      <c r="B9079" s="0">
        <v>-1301.912964</v>
      </c>
      <c r="C9079" s="0">
        <v>-50194.023437</v>
      </c>
      <c r="D9079" s="0">
        <v>19526.453125</v>
      </c>
      <c r="E9079" s="0">
        <v>0.137286</v>
      </c>
      <c r="F9079" s="0">
        <v>9.95835</v>
      </c>
      <c r="G9079" s="0">
        <v>-0.21143</v>
      </c>
      <c r="H9079" s="0">
        <v>-0.018872</v>
      </c>
      <c r="I9079" s="0">
        <v>0.001362</v>
      </c>
      <c r="J9079" s="0">
        <v>-0.001625</v>
      </c>
      <c r="K9079" s="0">
        <v>1015.25</v>
      </c>
      <c r="L9079" s="0">
        <v>46.699333</v>
      </c>
      <c r="W9079" s="0">
        <f t="shared" si="141"/>
        <v>53874.087814113</v>
      </c>
    </row>
    <row r="9080">
      <c r="A9080" s="0">
        <v>332.60625</v>
      </c>
      <c r="B9080" s="0">
        <v>-1328.864014</v>
      </c>
      <c r="C9080" s="0">
        <v>-50188.023437</v>
      </c>
      <c r="D9080" s="0">
        <v>19610.386719</v>
      </c>
      <c r="E9080" s="0">
        <v>0.135838</v>
      </c>
      <c r="F9080" s="0">
        <v>9.931758</v>
      </c>
      <c r="G9080" s="0">
        <v>-0.213099</v>
      </c>
      <c r="H9080" s="0">
        <v>0.024871</v>
      </c>
      <c r="I9080" s="0">
        <v>0.008189</v>
      </c>
      <c r="J9080" s="0">
        <v>-0.014629</v>
      </c>
      <c r="K9080" s="0">
        <v>1015.25</v>
      </c>
      <c r="L9080" s="0">
        <v>46.699333</v>
      </c>
      <c r="W9080" s="0">
        <f t="shared" si="141"/>
        <v>53899.636764539493</v>
      </c>
    </row>
    <row r="9081">
      <c r="A9081" s="0">
        <v>332.6175</v>
      </c>
      <c r="B9081" s="0">
        <v>-1205.491699</v>
      </c>
      <c r="C9081" s="0">
        <v>-50212.71875</v>
      </c>
      <c r="D9081" s="0">
        <v>19519.296875</v>
      </c>
      <c r="E9081" s="0">
        <v>0.147464</v>
      </c>
      <c r="F9081" s="0">
        <v>9.959023</v>
      </c>
      <c r="G9081" s="0">
        <v>-0.20966</v>
      </c>
      <c r="H9081" s="0">
        <v>0.057277</v>
      </c>
      <c r="I9081" s="0">
        <v>0.013186</v>
      </c>
      <c r="J9081" s="0">
        <v>-0.020629</v>
      </c>
      <c r="K9081" s="0">
        <v>1015.25</v>
      </c>
      <c r="L9081" s="0">
        <v>46.699333</v>
      </c>
      <c r="W9081" s="0">
        <f t="shared" si="141"/>
        <v>53886.6707544393</v>
      </c>
    </row>
    <row r="9082">
      <c r="A9082" s="0">
        <v>332.62875</v>
      </c>
      <c r="B9082" s="0">
        <v>-1283.996948</v>
      </c>
      <c r="C9082" s="0">
        <v>-50185.765625</v>
      </c>
      <c r="D9082" s="0">
        <v>19628.568359</v>
      </c>
      <c r="E9082" s="0">
        <v>0.134838</v>
      </c>
      <c r="F9082" s="0">
        <v>9.935328</v>
      </c>
      <c r="G9082" s="0">
        <v>-0.215474</v>
      </c>
      <c r="H9082" s="0">
        <v>0.067967</v>
      </c>
      <c r="I9082" s="0">
        <v>0.013806</v>
      </c>
      <c r="J9082" s="0">
        <v>-0.021879</v>
      </c>
      <c r="K9082" s="0">
        <v>1015.25</v>
      </c>
      <c r="L9082" s="0">
        <v>46.699333</v>
      </c>
      <c r="W9082" s="0">
        <f t="shared" si="141"/>
        <v>53903.064990349492</v>
      </c>
    </row>
    <row r="9083">
      <c r="A9083" s="0">
        <v>332.64</v>
      </c>
      <c r="B9083" s="0">
        <v>-1181.496216</v>
      </c>
      <c r="C9083" s="0">
        <v>-50156.898437</v>
      </c>
      <c r="D9083" s="0">
        <v>19530.207031</v>
      </c>
      <c r="E9083" s="0">
        <v>0.140962</v>
      </c>
      <c r="F9083" s="0">
        <v>9.927109</v>
      </c>
      <c r="G9083" s="0">
        <v>-0.215686</v>
      </c>
      <c r="H9083" s="0">
        <v>0.044065</v>
      </c>
      <c r="I9083" s="0">
        <v>0.010844</v>
      </c>
      <c r="J9083" s="0">
        <v>-0.014939</v>
      </c>
      <c r="K9083" s="0">
        <v>1015.25</v>
      </c>
      <c r="L9083" s="0">
        <v>46.699333</v>
      </c>
      <c r="W9083" s="0">
        <f t="shared" si="141"/>
        <v>53838.084854512395</v>
      </c>
    </row>
    <row r="9084">
      <c r="A9084" s="0">
        <v>332.65125</v>
      </c>
      <c r="B9084" s="0">
        <v>-1223.713867</v>
      </c>
      <c r="C9084" s="0">
        <v>-50164.261719</v>
      </c>
      <c r="D9084" s="0">
        <v>19487.304687</v>
      </c>
      <c r="E9084" s="0">
        <v>0.144692</v>
      </c>
      <c r="F9084" s="0">
        <v>9.93647</v>
      </c>
      <c r="G9084" s="0">
        <v>-0.203544</v>
      </c>
      <c r="H9084" s="0">
        <v>0.007645</v>
      </c>
      <c r="I9084" s="0">
        <v>0.006827</v>
      </c>
      <c r="J9084" s="0">
        <v>-0.007078</v>
      </c>
      <c r="K9084" s="0">
        <v>1015.25</v>
      </c>
      <c r="L9084" s="0">
        <v>46.699333</v>
      </c>
      <c r="W9084" s="0">
        <f t="shared" si="141"/>
        <v>53830.341568715587</v>
      </c>
    </row>
    <row r="9085">
      <c r="A9085" s="0">
        <v>332.6625</v>
      </c>
      <c r="B9085" s="0">
        <v>-1200.315552</v>
      </c>
      <c r="C9085" s="0">
        <v>-50166.355469</v>
      </c>
      <c r="D9085" s="0">
        <v>19675.904297</v>
      </c>
      <c r="E9085" s="0">
        <v>0.135507</v>
      </c>
      <c r="F9085" s="0">
        <v>9.943265</v>
      </c>
      <c r="G9085" s="0">
        <v>-0.210947</v>
      </c>
      <c r="H9085" s="0">
        <v>-0.026534</v>
      </c>
      <c r="I9085" s="0">
        <v>0.001144</v>
      </c>
      <c r="J9085" s="0">
        <v>0.001233</v>
      </c>
      <c r="K9085" s="0">
        <v>1015.25</v>
      </c>
      <c r="L9085" s="0">
        <v>46.699333</v>
      </c>
      <c r="W9085" s="0">
        <f t="shared" si="141"/>
        <v>53900.326421749458</v>
      </c>
    </row>
    <row r="9086">
      <c r="A9086" s="0">
        <v>332.67375</v>
      </c>
      <c r="B9086" s="0">
        <v>-1196.196045</v>
      </c>
      <c r="C9086" s="0">
        <v>-50208.160156</v>
      </c>
      <c r="D9086" s="0">
        <v>19545.21875</v>
      </c>
      <c r="E9086" s="0">
        <v>0.14607</v>
      </c>
      <c r="F9086" s="0">
        <v>9.946769</v>
      </c>
      <c r="G9086" s="0">
        <v>-0.215154</v>
      </c>
      <c r="H9086" s="0">
        <v>-0.031488</v>
      </c>
      <c r="I9086" s="0">
        <v>0.000251</v>
      </c>
      <c r="J9086" s="0">
        <v>0.001138</v>
      </c>
      <c r="K9086" s="0">
        <v>1015.25</v>
      </c>
      <c r="L9086" s="0">
        <v>46.699333</v>
      </c>
      <c r="W9086" s="0">
        <f t="shared" si="141"/>
        <v>53891.6116590882</v>
      </c>
    </row>
    <row r="9087">
      <c r="A9087" s="0">
        <v>332.685</v>
      </c>
      <c r="B9087" s="0">
        <v>-1221.453125</v>
      </c>
      <c r="C9087" s="0">
        <v>-50200.816406</v>
      </c>
      <c r="D9087" s="0">
        <v>19449.292969</v>
      </c>
      <c r="E9087" s="0">
        <v>0.127708</v>
      </c>
      <c r="F9087" s="0">
        <v>9.952622</v>
      </c>
      <c r="G9087" s="0">
        <v>-0.213849</v>
      </c>
      <c r="H9087" s="0">
        <v>-0.010777</v>
      </c>
      <c r="I9087" s="0">
        <v>0.003025</v>
      </c>
      <c r="J9087" s="0">
        <v>-0.006053</v>
      </c>
      <c r="K9087" s="0">
        <v>1015.25</v>
      </c>
      <c r="L9087" s="0">
        <v>46.699333</v>
      </c>
      <c r="W9087" s="0">
        <f t="shared" si="141"/>
        <v>53850.616640475746</v>
      </c>
    </row>
    <row r="9088">
      <c r="A9088" s="0">
        <v>332.69625</v>
      </c>
      <c r="B9088" s="0">
        <v>-1098.249146</v>
      </c>
      <c r="C9088" s="0">
        <v>-50198.964844</v>
      </c>
      <c r="D9088" s="0">
        <v>19594.632812</v>
      </c>
      <c r="E9088" s="0">
        <v>0.130426</v>
      </c>
      <c r="F9088" s="0">
        <v>9.938757</v>
      </c>
      <c r="G9088" s="0">
        <v>-0.210208</v>
      </c>
      <c r="H9088" s="0">
        <v>0.025956</v>
      </c>
      <c r="I9088" s="0">
        <v>0.008762</v>
      </c>
      <c r="J9088" s="0">
        <v>-0.014973</v>
      </c>
      <c r="K9088" s="0">
        <v>1015.25</v>
      </c>
      <c r="L9088" s="0">
        <v>46.699333</v>
      </c>
      <c r="W9088" s="0">
        <f t="shared" si="141"/>
        <v>53898.904048532793</v>
      </c>
    </row>
    <row r="9089">
      <c r="A9089" s="0">
        <v>332.7075</v>
      </c>
      <c r="B9089" s="0">
        <v>-1105.911621</v>
      </c>
      <c r="C9089" s="0">
        <v>-50199.300781</v>
      </c>
      <c r="D9089" s="0">
        <v>19654.398437</v>
      </c>
      <c r="E9089" s="0">
        <v>0.13175</v>
      </c>
      <c r="F9089" s="0">
        <v>9.951799</v>
      </c>
      <c r="G9089" s="0">
        <v>-0.210978</v>
      </c>
      <c r="H9089" s="0">
        <v>0.061023</v>
      </c>
      <c r="I9089" s="0">
        <v>0.013192</v>
      </c>
      <c r="J9089" s="0">
        <v>-0.022918</v>
      </c>
      <c r="K9089" s="0">
        <v>1015.279968</v>
      </c>
      <c r="L9089" s="0">
        <v>46.699333</v>
      </c>
      <c r="W9089" s="0">
        <f t="shared" si="141"/>
        <v>53921.129599954766</v>
      </c>
    </row>
    <row r="9090">
      <c r="A9090" s="0">
        <v>332.71875</v>
      </c>
      <c r="B9090" s="0">
        <v>-1176.570923</v>
      </c>
      <c r="C9090" s="0">
        <v>-50203.339844</v>
      </c>
      <c r="D9090" s="0">
        <v>19669.4375</v>
      </c>
      <c r="E9090" s="0">
        <v>0.133239</v>
      </c>
      <c r="F9090" s="0">
        <v>9.935765</v>
      </c>
      <c r="G9090" s="0">
        <v>-0.211759</v>
      </c>
      <c r="H9090" s="0">
        <v>0.063102</v>
      </c>
      <c r="I9090" s="0">
        <v>0.013194</v>
      </c>
      <c r="J9090" s="0">
        <v>-0.018525</v>
      </c>
      <c r="K9090" s="0">
        <v>1015.279968</v>
      </c>
      <c r="L9090" s="0">
        <v>46.699333</v>
      </c>
      <c r="W9090" s="0">
        <f ref="W9090:W9153" t="shared" si="142">SQRT((B9090)^2+(C9090)^2+(D9090)^2)</f>
        <v>53931.868335849569</v>
      </c>
    </row>
    <row r="9091">
      <c r="A9091" s="0">
        <v>332.73</v>
      </c>
      <c r="B9091" s="0">
        <v>-1335.473267</v>
      </c>
      <c r="C9091" s="0">
        <v>-50171.0625</v>
      </c>
      <c r="D9091" s="0">
        <v>19708.644531</v>
      </c>
      <c r="E9091" s="0">
        <v>0.138307</v>
      </c>
      <c r="F9091" s="0">
        <v>9.944908</v>
      </c>
      <c r="G9091" s="0">
        <v>-0.204461</v>
      </c>
      <c r="H9091" s="0">
        <v>0.042807</v>
      </c>
      <c r="I9091" s="0">
        <v>0.011106</v>
      </c>
      <c r="J9091" s="0">
        <v>-0.011871</v>
      </c>
      <c r="K9091" s="0">
        <v>1015.279968</v>
      </c>
      <c r="L9091" s="0">
        <v>46.699333</v>
      </c>
      <c r="W9091" s="0">
        <f t="shared" si="142"/>
        <v>53919.844866942025</v>
      </c>
    </row>
    <row r="9092">
      <c r="A9092" s="0">
        <v>332.74125</v>
      </c>
      <c r="B9092" s="0">
        <v>-1149.303101</v>
      </c>
      <c r="C9092" s="0">
        <v>-50202.140625</v>
      </c>
      <c r="D9092" s="0">
        <v>19677.130859</v>
      </c>
      <c r="E9092" s="0">
        <v>0.143047</v>
      </c>
      <c r="F9092" s="0">
        <v>9.92356</v>
      </c>
      <c r="G9092" s="0">
        <v>-0.203298</v>
      </c>
      <c r="H9092" s="0">
        <v>0.000577</v>
      </c>
      <c r="I9092" s="0">
        <v>0.005748</v>
      </c>
      <c r="J9092" s="0">
        <v>-0.003138</v>
      </c>
      <c r="K9092" s="0">
        <v>1015.279968</v>
      </c>
      <c r="L9092" s="0">
        <v>46.699333</v>
      </c>
      <c r="W9092" s="0">
        <f t="shared" si="142"/>
        <v>53932.970433608178</v>
      </c>
    </row>
    <row r="9093">
      <c r="A9093" s="0">
        <v>332.7525</v>
      </c>
      <c r="B9093" s="0">
        <v>-1175.566406</v>
      </c>
      <c r="C9093" s="0">
        <v>-50192.855469</v>
      </c>
      <c r="D9093" s="0">
        <v>19672.541016</v>
      </c>
      <c r="E9093" s="0">
        <v>0.144104</v>
      </c>
      <c r="F9093" s="0">
        <v>9.936498</v>
      </c>
      <c r="G9093" s="0">
        <v>-0.18973</v>
      </c>
      <c r="H9093" s="0">
        <v>-0.033577</v>
      </c>
      <c r="I9093" s="0">
        <v>0.001445</v>
      </c>
      <c r="J9093" s="0">
        <v>0.00587</v>
      </c>
      <c r="K9093" s="0">
        <v>1015.279968</v>
      </c>
      <c r="L9093" s="0">
        <v>46.699333</v>
      </c>
      <c r="W9093" s="0">
        <f t="shared" si="142"/>
        <v>53923.219178133651</v>
      </c>
    </row>
    <row r="9094">
      <c r="A9094" s="0">
        <v>332.76375</v>
      </c>
      <c r="B9094" s="0">
        <v>-1157.901001</v>
      </c>
      <c r="C9094" s="0">
        <v>-50198.710937</v>
      </c>
      <c r="D9094" s="0">
        <v>19675.521484</v>
      </c>
      <c r="E9094" s="0">
        <v>0.123143</v>
      </c>
      <c r="F9094" s="0">
        <v>9.933532</v>
      </c>
      <c r="G9094" s="0">
        <v>-0.204473</v>
      </c>
      <c r="H9094" s="0">
        <v>-0.033458</v>
      </c>
      <c r="I9094" s="0">
        <v>0.000226</v>
      </c>
      <c r="J9094" s="0">
        <v>0.004371</v>
      </c>
      <c r="K9094" s="0">
        <v>1015.279968</v>
      </c>
      <c r="L9094" s="0">
        <v>46.699333</v>
      </c>
      <c r="W9094" s="0">
        <f t="shared" si="142"/>
        <v>53929.374742638596</v>
      </c>
    </row>
    <row r="9095">
      <c r="A9095" s="0">
        <v>332.775</v>
      </c>
      <c r="B9095" s="0">
        <v>-1213.946533</v>
      </c>
      <c r="C9095" s="0">
        <v>-50204.21875</v>
      </c>
      <c r="D9095" s="0">
        <v>19593.050781</v>
      </c>
      <c r="E9095" s="0">
        <v>0.135679</v>
      </c>
      <c r="F9095" s="0">
        <v>9.944433</v>
      </c>
      <c r="G9095" s="0">
        <v>-0.199573</v>
      </c>
      <c r="H9095" s="0">
        <v>-0.009062</v>
      </c>
      <c r="I9095" s="0">
        <v>0.002973</v>
      </c>
      <c r="J9095" s="0">
        <v>-0.003759</v>
      </c>
      <c r="K9095" s="0">
        <v>1015.279968</v>
      </c>
      <c r="L9095" s="0">
        <v>46.699333</v>
      </c>
      <c r="W9095" s="0">
        <f t="shared" si="142"/>
        <v>53905.703644323934</v>
      </c>
    </row>
    <row r="9096">
      <c r="A9096" s="0">
        <v>332.78625</v>
      </c>
      <c r="B9096" s="0">
        <v>-1285.812622</v>
      </c>
      <c r="C9096" s="0">
        <v>-50171.652344</v>
      </c>
      <c r="D9096" s="0">
        <v>19576.5</v>
      </c>
      <c r="E9096" s="0">
        <v>0.131676</v>
      </c>
      <c r="F9096" s="0">
        <v>9.94446</v>
      </c>
      <c r="G9096" s="0">
        <v>-0.20525</v>
      </c>
      <c r="H9096" s="0">
        <v>0.035756</v>
      </c>
      <c r="I9096" s="0">
        <v>0.009276</v>
      </c>
      <c r="J9096" s="0">
        <v>-0.018137</v>
      </c>
      <c r="K9096" s="0">
        <v>1015.279968</v>
      </c>
      <c r="L9096" s="0">
        <v>46.699333</v>
      </c>
      <c r="W9096" s="0">
        <f t="shared" si="142"/>
        <v>53871.02528517622</v>
      </c>
    </row>
    <row r="9097">
      <c r="A9097" s="0">
        <v>332.7975</v>
      </c>
      <c r="B9097" s="0">
        <v>-1218.36792</v>
      </c>
      <c r="C9097" s="0">
        <v>-50178.648437</v>
      </c>
      <c r="D9097" s="0">
        <v>19631.904297</v>
      </c>
      <c r="E9097" s="0">
        <v>0.14442</v>
      </c>
      <c r="F9097" s="0">
        <v>9.937918</v>
      </c>
      <c r="G9097" s="0">
        <v>-0.209358</v>
      </c>
      <c r="H9097" s="0">
        <v>0.064573</v>
      </c>
      <c r="I9097" s="0">
        <v>0.011876</v>
      </c>
      <c r="J9097" s="0">
        <v>-0.024641</v>
      </c>
      <c r="K9097" s="0">
        <v>1015.279968</v>
      </c>
      <c r="L9097" s="0">
        <v>46.699333</v>
      </c>
      <c r="W9097" s="0">
        <f t="shared" si="142"/>
        <v>53896.130154948</v>
      </c>
    </row>
    <row r="9098">
      <c r="A9098" s="0">
        <v>332.80875</v>
      </c>
      <c r="B9098" s="0">
        <v>-1332.991089</v>
      </c>
      <c r="C9098" s="0">
        <v>-50200.6875</v>
      </c>
      <c r="D9098" s="0">
        <v>19571.414062</v>
      </c>
      <c r="E9098" s="0">
        <v>0.148693</v>
      </c>
      <c r="F9098" s="0">
        <v>9.952743</v>
      </c>
      <c r="G9098" s="0">
        <v>-0.213324</v>
      </c>
      <c r="H9098" s="0">
        <v>0.072397</v>
      </c>
      <c r="I9098" s="0">
        <v>0.013611</v>
      </c>
      <c r="J9098" s="0">
        <v>-0.022765</v>
      </c>
      <c r="K9098" s="0">
        <v>1015.259949</v>
      </c>
      <c r="L9098" s="0">
        <v>46.699333</v>
      </c>
      <c r="W9098" s="0">
        <f t="shared" si="142"/>
        <v>53897.366717700235</v>
      </c>
    </row>
    <row r="9099">
      <c r="A9099" s="0">
        <v>332.82</v>
      </c>
      <c r="B9099" s="0">
        <v>-1152.926758</v>
      </c>
      <c r="C9099" s="0">
        <v>-50182.300781</v>
      </c>
      <c r="D9099" s="0">
        <v>19529.224609</v>
      </c>
      <c r="E9099" s="0">
        <v>0.128926</v>
      </c>
      <c r="F9099" s="0">
        <v>9.938976</v>
      </c>
      <c r="G9099" s="0">
        <v>-0.207992</v>
      </c>
      <c r="H9099" s="0">
        <v>0.047702</v>
      </c>
      <c r="I9099" s="0">
        <v>0.010979</v>
      </c>
      <c r="J9099" s="0">
        <v>-0.014489</v>
      </c>
      <c r="K9099" s="0">
        <v>1015.259949</v>
      </c>
      <c r="L9099" s="0">
        <v>46.699333</v>
      </c>
      <c r="W9099" s="0">
        <f t="shared" si="142"/>
        <v>53860.77576133523</v>
      </c>
    </row>
    <row r="9100">
      <c r="A9100" s="0">
        <v>332.83125</v>
      </c>
      <c r="B9100" s="0">
        <v>-1173.075195</v>
      </c>
      <c r="C9100" s="0">
        <v>-50222.246094</v>
      </c>
      <c r="D9100" s="0">
        <v>19458.576172</v>
      </c>
      <c r="E9100" s="0">
        <v>0.13308</v>
      </c>
      <c r="F9100" s="0">
        <v>9.941367</v>
      </c>
      <c r="G9100" s="0">
        <v>-0.212358</v>
      </c>
      <c r="H9100" s="0">
        <v>0.004786</v>
      </c>
      <c r="I9100" s="0">
        <v>0.005302</v>
      </c>
      <c r="J9100" s="0">
        <v>-0.005303</v>
      </c>
      <c r="K9100" s="0">
        <v>1015.259949</v>
      </c>
      <c r="L9100" s="0">
        <v>46.699333</v>
      </c>
      <c r="W9100" s="0">
        <f t="shared" si="142"/>
        <v>53872.87160325639</v>
      </c>
    </row>
    <row r="9101">
      <c r="A9101" s="0">
        <v>332.8425</v>
      </c>
      <c r="B9101" s="0">
        <v>-1316.931396</v>
      </c>
      <c r="C9101" s="0">
        <v>-50155.445312</v>
      </c>
      <c r="D9101" s="0">
        <v>19614.408203</v>
      </c>
      <c r="E9101" s="0">
        <v>0.147999</v>
      </c>
      <c r="F9101" s="0">
        <v>9.945834</v>
      </c>
      <c r="G9101" s="0">
        <v>-0.208133</v>
      </c>
      <c r="H9101" s="0">
        <v>-0.032461</v>
      </c>
      <c r="I9101" s="0">
        <v>0.001069</v>
      </c>
      <c r="J9101" s="0">
        <v>0.004025</v>
      </c>
      <c r="K9101" s="0">
        <v>1015.259949</v>
      </c>
      <c r="L9101" s="0">
        <v>46.699333</v>
      </c>
      <c r="W9101" s="0">
        <f t="shared" si="142"/>
        <v>53870.474398326092</v>
      </c>
    </row>
    <row r="9102">
      <c r="A9102" s="0">
        <v>332.85375</v>
      </c>
      <c r="B9102" s="0">
        <v>-1301.517578</v>
      </c>
      <c r="C9102" s="0">
        <v>-50178.707031</v>
      </c>
      <c r="D9102" s="0">
        <v>19559.140625</v>
      </c>
      <c r="E9102" s="0">
        <v>0.14086</v>
      </c>
      <c r="F9102" s="0">
        <v>9.930842</v>
      </c>
      <c r="G9102" s="0">
        <v>-0.210783</v>
      </c>
      <c r="H9102" s="0">
        <v>-0.029235</v>
      </c>
      <c r="I9102" s="0">
        <v>6.630344E-05</v>
      </c>
      <c r="J9102" s="0">
        <v>0.002969</v>
      </c>
      <c r="K9102" s="0">
        <v>1015.259949</v>
      </c>
      <c r="L9102" s="0">
        <v>46.699333</v>
      </c>
      <c r="W9102" s="0">
        <f t="shared" si="142"/>
        <v>53871.667593432605</v>
      </c>
    </row>
    <row r="9103">
      <c r="A9103" s="0">
        <v>332.865</v>
      </c>
      <c r="B9103" s="0">
        <v>-1202.361694</v>
      </c>
      <c r="C9103" s="0">
        <v>-50176.8125</v>
      </c>
      <c r="D9103" s="0">
        <v>19475.388672</v>
      </c>
      <c r="E9103" s="0">
        <v>0.139184</v>
      </c>
      <c r="F9103" s="0">
        <v>9.927986</v>
      </c>
      <c r="G9103" s="0">
        <v>-0.190661</v>
      </c>
      <c r="H9103" s="0">
        <v>6.923142E-06</v>
      </c>
      <c r="I9103" s="0">
        <v>0.004321</v>
      </c>
      <c r="J9103" s="0">
        <v>-0.007667</v>
      </c>
      <c r="K9103" s="0">
        <v>1015.259949</v>
      </c>
      <c r="L9103" s="0">
        <v>46.699333</v>
      </c>
      <c r="W9103" s="0">
        <f t="shared" si="142"/>
        <v>53837.245009647559</v>
      </c>
    </row>
    <row r="9104">
      <c r="A9104" s="0">
        <v>332.87625</v>
      </c>
      <c r="B9104" s="0">
        <v>-1251.080933</v>
      </c>
      <c r="C9104" s="0">
        <v>-50163.527344</v>
      </c>
      <c r="D9104" s="0">
        <v>19604.470703</v>
      </c>
      <c r="E9104" s="0">
        <v>0.150565</v>
      </c>
      <c r="F9104" s="0">
        <v>9.93398</v>
      </c>
      <c r="G9104" s="0">
        <v>-0.216026</v>
      </c>
      <c r="H9104" s="0">
        <v>0.034227</v>
      </c>
      <c r="I9104" s="0">
        <v>0.008911</v>
      </c>
      <c r="J9104" s="0">
        <v>-0.017948</v>
      </c>
      <c r="K9104" s="0">
        <v>1015.259949</v>
      </c>
      <c r="L9104" s="0">
        <v>46.699333</v>
      </c>
      <c r="W9104" s="0">
        <f t="shared" si="142"/>
        <v>53872.81272254065</v>
      </c>
    </row>
    <row r="9105">
      <c r="A9105" s="0">
        <v>332.8875</v>
      </c>
      <c r="B9105" s="0">
        <v>-1167.494263</v>
      </c>
      <c r="C9105" s="0">
        <v>-50198.71875</v>
      </c>
      <c r="D9105" s="0">
        <v>19658.591797</v>
      </c>
      <c r="E9105" s="0">
        <v>0.134005</v>
      </c>
      <c r="F9105" s="0">
        <v>9.9442</v>
      </c>
      <c r="G9105" s="0">
        <v>-0.198945</v>
      </c>
      <c r="H9105" s="0">
        <v>0.068294</v>
      </c>
      <c r="I9105" s="0">
        <v>0.012293</v>
      </c>
      <c r="J9105" s="0">
        <v>-0.02592</v>
      </c>
      <c r="K9105" s="0">
        <v>1015.259949</v>
      </c>
      <c r="L9105" s="0">
        <v>46.699333</v>
      </c>
      <c r="W9105" s="0">
        <f t="shared" si="142"/>
        <v>53923.414565815612</v>
      </c>
    </row>
    <row r="9106">
      <c r="A9106" s="0">
        <v>332.89875</v>
      </c>
      <c r="B9106" s="0">
        <v>-1175.443848</v>
      </c>
      <c r="C9106" s="0">
        <v>-50191.3125</v>
      </c>
      <c r="D9106" s="0">
        <v>19519.027344</v>
      </c>
      <c r="E9106" s="0">
        <v>0.130636</v>
      </c>
      <c r="F9106" s="0">
        <v>9.939738</v>
      </c>
      <c r="G9106" s="0">
        <v>-0.207803</v>
      </c>
      <c r="H9106" s="0">
        <v>0.067754</v>
      </c>
      <c r="I9106" s="0">
        <v>0.012874</v>
      </c>
      <c r="J9106" s="0">
        <v>-0.022475</v>
      </c>
      <c r="K9106" s="0">
        <v>1015.259949</v>
      </c>
      <c r="L9106" s="0">
        <v>46.699333</v>
      </c>
      <c r="W9106" s="0">
        <f t="shared" si="142"/>
        <v>53865.962788836114</v>
      </c>
    </row>
    <row r="9107">
      <c r="A9107" s="0">
        <v>332.91</v>
      </c>
      <c r="B9107" s="0">
        <v>-1276.567993</v>
      </c>
      <c r="C9107" s="0">
        <v>-50193.859375</v>
      </c>
      <c r="D9107" s="0">
        <v>19626.898437</v>
      </c>
      <c r="E9107" s="0">
        <v>0.136452</v>
      </c>
      <c r="F9107" s="0">
        <v>9.943423</v>
      </c>
      <c r="G9107" s="0">
        <v>-0.212678</v>
      </c>
      <c r="H9107" s="0">
        <v>0.0426</v>
      </c>
      <c r="I9107" s="0">
        <v>0.009722</v>
      </c>
      <c r="J9107" s="0">
        <v>-0.014844</v>
      </c>
      <c r="K9107" s="0">
        <v>1015.269958</v>
      </c>
      <c r="L9107" s="0">
        <v>46.699333</v>
      </c>
      <c r="W9107" s="0">
        <f t="shared" si="142"/>
        <v>53909.816240220483</v>
      </c>
    </row>
    <row r="9108">
      <c r="A9108" s="0">
        <v>332.92125</v>
      </c>
      <c r="B9108" s="0">
        <v>-1304.100464</v>
      </c>
      <c r="C9108" s="0">
        <v>-50188</v>
      </c>
      <c r="D9108" s="0">
        <v>19491.544922</v>
      </c>
      <c r="E9108" s="0">
        <v>0.141935</v>
      </c>
      <c r="F9108" s="0">
        <v>9.943569</v>
      </c>
      <c r="G9108" s="0">
        <v>-0.208105</v>
      </c>
      <c r="H9108" s="0">
        <v>0.005987</v>
      </c>
      <c r="I9108" s="0">
        <v>0.005716</v>
      </c>
      <c r="J9108" s="0">
        <v>-0.008506</v>
      </c>
      <c r="K9108" s="0">
        <v>1015.269958</v>
      </c>
      <c r="L9108" s="0">
        <v>46.699333</v>
      </c>
      <c r="W9108" s="0">
        <f t="shared" si="142"/>
        <v>53855.884965958445</v>
      </c>
    </row>
    <row r="9109">
      <c r="A9109" s="0">
        <v>332.9325</v>
      </c>
      <c r="B9109" s="0">
        <v>-1261.910645</v>
      </c>
      <c r="C9109" s="0">
        <v>-50143.039062</v>
      </c>
      <c r="D9109" s="0">
        <v>19439.347656</v>
      </c>
      <c r="E9109" s="0">
        <v>0.122422</v>
      </c>
      <c r="F9109" s="0">
        <v>9.931064</v>
      </c>
      <c r="G9109" s="0">
        <v>-0.197598</v>
      </c>
      <c r="H9109" s="0">
        <v>-0.02866</v>
      </c>
      <c r="I9109" s="0">
        <v>0.001392</v>
      </c>
      <c r="J9109" s="0">
        <v>0.001579</v>
      </c>
      <c r="K9109" s="0">
        <v>1015.269958</v>
      </c>
      <c r="L9109" s="0">
        <v>46.699333</v>
      </c>
      <c r="W9109" s="0">
        <f t="shared" si="142"/>
        <v>53794.098395084715</v>
      </c>
    </row>
    <row r="9110">
      <c r="A9110" s="0">
        <v>332.94375</v>
      </c>
      <c r="B9110" s="0">
        <v>-1260.423462</v>
      </c>
      <c r="C9110" s="0">
        <v>-50208.054687</v>
      </c>
      <c r="D9110" s="0">
        <v>19494.130859</v>
      </c>
      <c r="E9110" s="0">
        <v>0.129457</v>
      </c>
      <c r="F9110" s="0">
        <v>9.94298</v>
      </c>
      <c r="G9110" s="0">
        <v>-0.208179</v>
      </c>
      <c r="H9110" s="0">
        <v>-0.027445</v>
      </c>
      <c r="I9110" s="0">
        <v>0.000838</v>
      </c>
      <c r="J9110" s="0">
        <v>0.003011</v>
      </c>
      <c r="K9110" s="0">
        <v>1015.269958</v>
      </c>
      <c r="L9110" s="0">
        <v>46.699333</v>
      </c>
      <c r="W9110" s="0">
        <f t="shared" si="142"/>
        <v>53874.470398363635</v>
      </c>
    </row>
    <row r="9111">
      <c r="A9111" s="0">
        <v>332.955</v>
      </c>
      <c r="B9111" s="0">
        <v>-1182.914185</v>
      </c>
      <c r="C9111" s="0">
        <v>-50202.898437</v>
      </c>
      <c r="D9111" s="0">
        <v>19680.802734</v>
      </c>
      <c r="E9111" s="0">
        <v>0.137739</v>
      </c>
      <c r="F9111" s="0">
        <v>9.938591</v>
      </c>
      <c r="G9111" s="0">
        <v>-0.21908</v>
      </c>
      <c r="H9111" s="0">
        <v>-0.005756</v>
      </c>
      <c r="I9111" s="0">
        <v>0.004837</v>
      </c>
      <c r="J9111" s="0">
        <v>-0.00635</v>
      </c>
      <c r="K9111" s="0">
        <v>1015.269958</v>
      </c>
      <c r="L9111" s="0">
        <v>46.699333</v>
      </c>
      <c r="W9111" s="0">
        <f t="shared" si="142"/>
        <v>53935.742265212531</v>
      </c>
    </row>
    <row r="9112">
      <c r="A9112" s="0">
        <v>332.96625</v>
      </c>
      <c r="B9112" s="0">
        <v>-1112.174927</v>
      </c>
      <c r="C9112" s="0">
        <v>-50180.347656</v>
      </c>
      <c r="D9112" s="0">
        <v>19572.648437</v>
      </c>
      <c r="E9112" s="0">
        <v>0.136318</v>
      </c>
      <c r="F9112" s="0">
        <v>9.949138</v>
      </c>
      <c r="G9112" s="0">
        <v>-0.212924</v>
      </c>
      <c r="H9112" s="0">
        <v>0.032275</v>
      </c>
      <c r="I9112" s="0">
        <v>0.008964</v>
      </c>
      <c r="J9112" s="0">
        <v>-0.015199</v>
      </c>
      <c r="K9112" s="0">
        <v>1015.269958</v>
      </c>
      <c r="L9112" s="0">
        <v>46.699333</v>
      </c>
      <c r="W9112" s="0">
        <f t="shared" si="142"/>
        <v>53873.859995211686</v>
      </c>
    </row>
    <row r="9113">
      <c r="A9113" s="0">
        <v>332.9775</v>
      </c>
      <c r="B9113" s="0">
        <v>-1144.561279</v>
      </c>
      <c r="C9113" s="0">
        <v>-50188.683594</v>
      </c>
      <c r="D9113" s="0">
        <v>19666.710937</v>
      </c>
      <c r="E9113" s="0">
        <v>0.141963</v>
      </c>
      <c r="F9113" s="0">
        <v>9.95642</v>
      </c>
      <c r="G9113" s="0">
        <v>-0.200523</v>
      </c>
      <c r="H9113" s="0">
        <v>0.062652</v>
      </c>
      <c r="I9113" s="0">
        <v>0.013309</v>
      </c>
      <c r="J9113" s="0">
        <v>-0.021636</v>
      </c>
      <c r="K9113" s="0">
        <v>1015.269958</v>
      </c>
      <c r="L9113" s="0">
        <v>46.699333</v>
      </c>
      <c r="W9113" s="0">
        <f t="shared" si="142"/>
        <v>53916.541993154075</v>
      </c>
    </row>
    <row r="9114">
      <c r="A9114" s="0">
        <v>332.98875</v>
      </c>
      <c r="B9114" s="0">
        <v>-1236.295532</v>
      </c>
      <c r="C9114" s="0">
        <v>-50167.304687</v>
      </c>
      <c r="D9114" s="0">
        <v>19755.388672</v>
      </c>
      <c r="E9114" s="0">
        <v>0.148851</v>
      </c>
      <c r="F9114" s="0">
        <v>9.946123</v>
      </c>
      <c r="G9114" s="0">
        <v>-0.210487</v>
      </c>
      <c r="H9114" s="0">
        <v>0.063188</v>
      </c>
      <c r="I9114" s="0">
        <v>0.012554</v>
      </c>
      <c r="J9114" s="0">
        <v>-0.018573</v>
      </c>
      <c r="K9114" s="0">
        <v>1015.269958</v>
      </c>
      <c r="L9114" s="0">
        <v>46.699333</v>
      </c>
      <c r="W9114" s="0">
        <f t="shared" si="142"/>
        <v>53931.088138313338</v>
      </c>
    </row>
    <row r="9115">
      <c r="A9115" s="0">
        <v>333</v>
      </c>
      <c r="B9115" s="0">
        <v>-1310.062866</v>
      </c>
      <c r="C9115" s="0">
        <v>-50181.96875</v>
      </c>
      <c r="D9115" s="0">
        <v>19576.550781</v>
      </c>
      <c r="E9115" s="0">
        <v>0.138788</v>
      </c>
      <c r="F9115" s="0">
        <v>9.958222</v>
      </c>
      <c r="G9115" s="0">
        <v>-0.206224</v>
      </c>
      <c r="H9115" s="0">
        <v>0.031661</v>
      </c>
      <c r="I9115" s="0">
        <v>0.008047</v>
      </c>
      <c r="J9115" s="0">
        <v>-0.010038</v>
      </c>
      <c r="K9115" s="0">
        <v>1015.269958</v>
      </c>
      <c r="L9115" s="0">
        <v>46.696796</v>
      </c>
      <c r="W9115" s="0">
        <f t="shared" si="142"/>
        <v>53881.235999371063</v>
      </c>
    </row>
    <row r="9116">
      <c r="A9116" s="0">
        <v>333.01125</v>
      </c>
      <c r="B9116" s="0">
        <v>-1255.15564</v>
      </c>
      <c r="C9116" s="0">
        <v>-50171.710937</v>
      </c>
      <c r="D9116" s="0">
        <v>19633.302734</v>
      </c>
      <c r="E9116" s="0">
        <v>0.145612</v>
      </c>
      <c r="F9116" s="0">
        <v>9.934188</v>
      </c>
      <c r="G9116" s="0">
        <v>-0.203181</v>
      </c>
      <c r="H9116" s="0">
        <v>-0.009685</v>
      </c>
      <c r="I9116" s="0">
        <v>0.003485</v>
      </c>
      <c r="J9116" s="0">
        <v>-0.002097</v>
      </c>
      <c r="K9116" s="0">
        <v>1015.269958</v>
      </c>
      <c r="L9116" s="0">
        <v>46.696796</v>
      </c>
      <c r="W9116" s="0">
        <f t="shared" si="142"/>
        <v>53891.024951019455</v>
      </c>
    </row>
    <row r="9117">
      <c r="A9117" s="0">
        <v>333.0225</v>
      </c>
      <c r="B9117" s="0">
        <v>-1314.606323</v>
      </c>
      <c r="C9117" s="0">
        <v>-50181.847656</v>
      </c>
      <c r="D9117" s="0">
        <v>19594.140625</v>
      </c>
      <c r="E9117" s="0">
        <v>0.145453</v>
      </c>
      <c r="F9117" s="0">
        <v>9.936608</v>
      </c>
      <c r="G9117" s="0">
        <v>-0.195429</v>
      </c>
      <c r="H9117" s="0">
        <v>-0.02972</v>
      </c>
      <c r="I9117" s="0">
        <v>0.001477</v>
      </c>
      <c r="J9117" s="0">
        <v>0.00122</v>
      </c>
      <c r="K9117" s="0">
        <v>1015.269958</v>
      </c>
      <c r="L9117" s="0">
        <v>46.696796</v>
      </c>
      <c r="W9117" s="0">
        <f t="shared" si="142"/>
        <v>53887.627251408456</v>
      </c>
    </row>
    <row r="9118">
      <c r="A9118" s="0">
        <v>333.03375</v>
      </c>
      <c r="B9118" s="0">
        <v>-1270.771118</v>
      </c>
      <c r="C9118" s="0">
        <v>-50186.335937</v>
      </c>
      <c r="D9118" s="0">
        <v>19623.0625</v>
      </c>
      <c r="E9118" s="0">
        <v>0.137016</v>
      </c>
      <c r="F9118" s="0">
        <v>9.933251</v>
      </c>
      <c r="G9118" s="0">
        <v>-0.209353</v>
      </c>
      <c r="H9118" s="0">
        <v>-0.027154</v>
      </c>
      <c r="I9118" s="0">
        <v>0.00013</v>
      </c>
      <c r="J9118" s="0">
        <v>0.00012</v>
      </c>
      <c r="K9118" s="0">
        <v>1015.269958</v>
      </c>
      <c r="L9118" s="0">
        <v>46.696796</v>
      </c>
      <c r="W9118" s="0">
        <f t="shared" si="142"/>
        <v>53901.277868847108</v>
      </c>
    </row>
    <row r="9119">
      <c r="A9119" s="0">
        <v>333.045</v>
      </c>
      <c r="B9119" s="0">
        <v>-1241.738037</v>
      </c>
      <c r="C9119" s="0">
        <v>-50178.914062</v>
      </c>
      <c r="D9119" s="0">
        <v>19457.333984</v>
      </c>
      <c r="E9119" s="0">
        <v>0.133864</v>
      </c>
      <c r="F9119" s="0">
        <v>9.940642</v>
      </c>
      <c r="G9119" s="0">
        <v>-0.208987</v>
      </c>
      <c r="H9119" s="0">
        <v>0.000174</v>
      </c>
      <c r="I9119" s="0">
        <v>0.004062</v>
      </c>
      <c r="J9119" s="0">
        <v>-0.009044</v>
      </c>
      <c r="K9119" s="0">
        <v>1015.269958</v>
      </c>
      <c r="L9119" s="0">
        <v>46.696796</v>
      </c>
      <c r="W9119" s="0">
        <f t="shared" si="142"/>
        <v>53833.569225521685</v>
      </c>
    </row>
    <row r="9120">
      <c r="A9120" s="0">
        <v>333.05625</v>
      </c>
      <c r="B9120" s="0">
        <v>-1285.424194</v>
      </c>
      <c r="C9120" s="0">
        <v>-50174.832031</v>
      </c>
      <c r="D9120" s="0">
        <v>19680.427734</v>
      </c>
      <c r="E9120" s="0">
        <v>0.143885</v>
      </c>
      <c r="F9120" s="0">
        <v>9.944086</v>
      </c>
      <c r="G9120" s="0">
        <v>-0.210672</v>
      </c>
      <c r="H9120" s="0">
        <v>0.045723</v>
      </c>
      <c r="I9120" s="0">
        <v>0.009619</v>
      </c>
      <c r="J9120" s="0">
        <v>-0.020177</v>
      </c>
      <c r="K9120" s="0">
        <v>1015.269958</v>
      </c>
      <c r="L9120" s="0">
        <v>46.696796</v>
      </c>
      <c r="W9120" s="0">
        <f t="shared" si="142"/>
        <v>53911.829133231789</v>
      </c>
    </row>
    <row r="9121">
      <c r="A9121" s="0">
        <v>333.0675</v>
      </c>
      <c r="B9121" s="0">
        <v>-1197.157471</v>
      </c>
      <c r="C9121" s="0">
        <v>-50191.832031</v>
      </c>
      <c r="D9121" s="0">
        <v>19594.681641</v>
      </c>
      <c r="E9121" s="0">
        <v>0.141294</v>
      </c>
      <c r="F9121" s="0">
        <v>9.954969</v>
      </c>
      <c r="G9121" s="0">
        <v>-0.224531</v>
      </c>
      <c r="H9121" s="0">
        <v>0.070861</v>
      </c>
      <c r="I9121" s="0">
        <v>0.013764</v>
      </c>
      <c r="J9121" s="0">
        <v>-0.024069</v>
      </c>
      <c r="K9121" s="0">
        <v>1015.269958</v>
      </c>
      <c r="L9121" s="0">
        <v>46.696796</v>
      </c>
      <c r="W9121" s="0">
        <f t="shared" si="142"/>
        <v>53894.385025256866</v>
      </c>
    </row>
    <row r="9122">
      <c r="A9122" s="0">
        <v>333.07875</v>
      </c>
      <c r="B9122" s="0">
        <v>-1217.715576</v>
      </c>
      <c r="C9122" s="0">
        <v>-50199.855469</v>
      </c>
      <c r="D9122" s="0">
        <v>19633.173828</v>
      </c>
      <c r="E9122" s="0">
        <v>0.138824</v>
      </c>
      <c r="F9122" s="0">
        <v>9.960532</v>
      </c>
      <c r="G9122" s="0">
        <v>-0.206689</v>
      </c>
      <c r="H9122" s="0">
        <v>0.063976</v>
      </c>
      <c r="I9122" s="0">
        <v>0.012578</v>
      </c>
      <c r="J9122" s="0">
        <v>-0.017782</v>
      </c>
      <c r="K9122" s="0">
        <v>1015.269958</v>
      </c>
      <c r="L9122" s="0">
        <v>46.696796</v>
      </c>
      <c r="W9122" s="0">
        <f t="shared" si="142"/>
        <v>53916.322527533222</v>
      </c>
    </row>
    <row r="9123">
      <c r="A9123" s="0">
        <v>333.09</v>
      </c>
      <c r="B9123" s="0">
        <v>-1294.12561</v>
      </c>
      <c r="C9123" s="0">
        <v>-50199.960937</v>
      </c>
      <c r="D9123" s="0">
        <v>19607.439453</v>
      </c>
      <c r="E9123" s="0">
        <v>0.133839</v>
      </c>
      <c r="F9123" s="0">
        <v>9.934754</v>
      </c>
      <c r="G9123" s="0">
        <v>-0.203314</v>
      </c>
      <c r="H9123" s="0">
        <v>0.032643</v>
      </c>
      <c r="I9123" s="0">
        <v>0.008893</v>
      </c>
      <c r="J9123" s="0">
        <v>-0.009888</v>
      </c>
      <c r="K9123" s="0">
        <v>1015.269958</v>
      </c>
      <c r="L9123" s="0">
        <v>46.696796</v>
      </c>
      <c r="W9123" s="0">
        <f t="shared" si="142"/>
        <v>53908.835278401675</v>
      </c>
    </row>
    <row r="9124">
      <c r="A9124" s="0">
        <v>333.10125</v>
      </c>
      <c r="B9124" s="0">
        <v>-1311.905273</v>
      </c>
      <c r="C9124" s="0">
        <v>-50190.414062</v>
      </c>
      <c r="D9124" s="0">
        <v>19606.1875</v>
      </c>
      <c r="E9124" s="0">
        <v>0.135344</v>
      </c>
      <c r="F9124" s="0">
        <v>9.942284</v>
      </c>
      <c r="G9124" s="0">
        <v>-0.20332</v>
      </c>
      <c r="H9124" s="0">
        <v>-0.007088</v>
      </c>
      <c r="I9124" s="0">
        <v>0.003813</v>
      </c>
      <c r="J9124" s="0">
        <v>-0.001388</v>
      </c>
      <c r="K9124" s="0">
        <v>1015.259949</v>
      </c>
      <c r="L9124" s="0">
        <v>46.696796</v>
      </c>
      <c r="W9124" s="0">
        <f t="shared" si="142"/>
        <v>53899.919735056093</v>
      </c>
    </row>
    <row r="9125">
      <c r="A9125" s="0">
        <v>333.1125</v>
      </c>
      <c r="B9125" s="0">
        <v>-1267.195801</v>
      </c>
      <c r="C9125" s="0">
        <v>-50177.6875</v>
      </c>
      <c r="D9125" s="0">
        <v>19634.339844</v>
      </c>
      <c r="E9125" s="0">
        <v>0.134596</v>
      </c>
      <c r="F9125" s="0">
        <v>9.928719</v>
      </c>
      <c r="G9125" s="0">
        <v>-0.189699</v>
      </c>
      <c r="H9125" s="0">
        <v>-0.03357</v>
      </c>
      <c r="I9125" s="0">
        <v>-0.000251</v>
      </c>
      <c r="J9125" s="0">
        <v>0.005412</v>
      </c>
      <c r="K9125" s="0">
        <v>1015.259949</v>
      </c>
      <c r="L9125" s="0">
        <v>46.696796</v>
      </c>
      <c r="W9125" s="0">
        <f t="shared" si="142"/>
        <v>53897.24862324063</v>
      </c>
    </row>
    <row r="9126">
      <c r="A9126" s="0">
        <v>333.12375</v>
      </c>
      <c r="B9126" s="0">
        <v>-1374.374146</v>
      </c>
      <c r="C9126" s="0">
        <v>-50182.167969</v>
      </c>
      <c r="D9126" s="0">
        <v>19517.785156</v>
      </c>
      <c r="E9126" s="0">
        <v>0.137786</v>
      </c>
      <c r="F9126" s="0">
        <v>9.945628</v>
      </c>
      <c r="G9126" s="0">
        <v>-0.19078</v>
      </c>
      <c r="H9126" s="0">
        <v>-0.032255</v>
      </c>
      <c r="I9126" s="0">
        <v>0.000369</v>
      </c>
      <c r="J9126" s="0">
        <v>0.003334</v>
      </c>
      <c r="K9126" s="0">
        <v>1015.259949</v>
      </c>
      <c r="L9126" s="0">
        <v>46.696796</v>
      </c>
      <c r="W9126" s="0">
        <f t="shared" si="142"/>
        <v>53861.700899227988</v>
      </c>
    </row>
    <row r="9127">
      <c r="A9127" s="0">
        <v>333.135</v>
      </c>
      <c r="B9127" s="0">
        <v>-1203.073364</v>
      </c>
      <c r="C9127" s="0">
        <v>-50171.03125</v>
      </c>
      <c r="D9127" s="0">
        <v>19554.0625</v>
      </c>
      <c r="E9127" s="0">
        <v>0.140112</v>
      </c>
      <c r="F9127" s="0">
        <v>9.928757</v>
      </c>
      <c r="G9127" s="0">
        <v>-0.194613</v>
      </c>
      <c r="H9127" s="0">
        <v>0.000159</v>
      </c>
      <c r="I9127" s="0">
        <v>0.004122</v>
      </c>
      <c r="J9127" s="0">
        <v>-0.007424</v>
      </c>
      <c r="K9127" s="0">
        <v>1015.259949</v>
      </c>
      <c r="L9127" s="0">
        <v>46.696796</v>
      </c>
      <c r="W9127" s="0">
        <f t="shared" si="142"/>
        <v>53860.385465215055</v>
      </c>
    </row>
    <row r="9128">
      <c r="A9128" s="0">
        <v>333.14625</v>
      </c>
      <c r="B9128" s="0">
        <v>-1464.537598</v>
      </c>
      <c r="C9128" s="0">
        <v>-50171.136719</v>
      </c>
      <c r="D9128" s="0">
        <v>19588.037109</v>
      </c>
      <c r="E9128" s="0">
        <v>0.145366</v>
      </c>
      <c r="F9128" s="0">
        <v>9.937722</v>
      </c>
      <c r="G9128" s="0">
        <v>-0.208414</v>
      </c>
      <c r="H9128" s="0">
        <v>0.044769</v>
      </c>
      <c r="I9128" s="0">
        <v>0.009919</v>
      </c>
      <c r="J9128" s="0">
        <v>-0.020467</v>
      </c>
      <c r="K9128" s="0">
        <v>1015.259949</v>
      </c>
      <c r="L9128" s="0">
        <v>46.696796</v>
      </c>
      <c r="W9128" s="0">
        <f t="shared" si="142"/>
        <v>53879.300550731976</v>
      </c>
    </row>
    <row r="9129">
      <c r="A9129" s="0">
        <v>333.1575</v>
      </c>
      <c r="B9129" s="0">
        <v>-1323.935669</v>
      </c>
      <c r="C9129" s="0">
        <v>-50156.84375</v>
      </c>
      <c r="D9129" s="0">
        <v>19582.703125</v>
      </c>
      <c r="E9129" s="0">
        <v>0.143951</v>
      </c>
      <c r="F9129" s="0">
        <v>9.939195</v>
      </c>
      <c r="G9129" s="0">
        <v>-0.201356</v>
      </c>
      <c r="H9129" s="0">
        <v>0.070845</v>
      </c>
      <c r="I9129" s="0">
        <v>0.013332</v>
      </c>
      <c r="J9129" s="0">
        <v>-0.024299</v>
      </c>
      <c r="K9129" s="0">
        <v>1015.259949</v>
      </c>
      <c r="L9129" s="0">
        <v>46.696796</v>
      </c>
      <c r="W9129" s="0">
        <f t="shared" si="142"/>
        <v>53860.412570824679</v>
      </c>
    </row>
    <row r="9130">
      <c r="A9130" s="0">
        <v>333.16875</v>
      </c>
      <c r="B9130" s="0">
        <v>-1328.925537</v>
      </c>
      <c r="C9130" s="0">
        <v>-50171.921875</v>
      </c>
      <c r="D9130" s="0">
        <v>19559.152344</v>
      </c>
      <c r="E9130" s="0">
        <v>0.142083</v>
      </c>
      <c r="F9130" s="0">
        <v>9.929502</v>
      </c>
      <c r="G9130" s="0">
        <v>-0.195316</v>
      </c>
      <c r="H9130" s="0">
        <v>0.06289</v>
      </c>
      <c r="I9130" s="0">
        <v>0.011797</v>
      </c>
      <c r="J9130" s="0">
        <v>-0.02087</v>
      </c>
      <c r="K9130" s="0">
        <v>1015.259949</v>
      </c>
      <c r="L9130" s="0">
        <v>46.696796</v>
      </c>
      <c r="W9130" s="0">
        <f t="shared" si="142"/>
        <v>53866.021090570583</v>
      </c>
    </row>
    <row r="9131">
      <c r="A9131" s="0">
        <v>333.18</v>
      </c>
      <c r="B9131" s="0">
        <v>-1302.965698</v>
      </c>
      <c r="C9131" s="0">
        <v>-50189.132812</v>
      </c>
      <c r="D9131" s="0">
        <v>19469.212891</v>
      </c>
      <c r="E9131" s="0">
        <v>0.122296</v>
      </c>
      <c r="F9131" s="0">
        <v>9.940391</v>
      </c>
      <c r="G9131" s="0">
        <v>-0.217306</v>
      </c>
      <c r="H9131" s="0">
        <v>0.035064</v>
      </c>
      <c r="I9131" s="0">
        <v>0.009481</v>
      </c>
      <c r="J9131" s="0">
        <v>-0.013816</v>
      </c>
      <c r="K9131" s="0">
        <v>1015.259949</v>
      </c>
      <c r="L9131" s="0">
        <v>46.696796</v>
      </c>
      <c r="W9131" s="0">
        <f t="shared" si="142"/>
        <v>53848.834923569331</v>
      </c>
    </row>
    <row r="9132">
      <c r="A9132" s="0">
        <v>333.19125</v>
      </c>
      <c r="B9132" s="0">
        <v>-1307.79248</v>
      </c>
      <c r="C9132" s="0">
        <v>-50181.976562</v>
      </c>
      <c r="D9132" s="0">
        <v>19552.894531</v>
      </c>
      <c r="E9132" s="0">
        <v>0.142273</v>
      </c>
      <c r="F9132" s="0">
        <v>9.938574</v>
      </c>
      <c r="G9132" s="0">
        <v>-0.213678</v>
      </c>
      <c r="H9132" s="0">
        <v>-0.003665</v>
      </c>
      <c r="I9132" s="0">
        <v>0.003802</v>
      </c>
      <c r="J9132" s="0">
        <v>-0.004226</v>
      </c>
      <c r="K9132" s="0">
        <v>1015.259949</v>
      </c>
      <c r="L9132" s="0">
        <v>46.696796</v>
      </c>
      <c r="W9132" s="0">
        <f t="shared" si="142"/>
        <v>53872.597648343188</v>
      </c>
    </row>
    <row r="9133">
      <c r="A9133" s="0">
        <v>333.2025</v>
      </c>
      <c r="B9133" s="0">
        <v>-1145.678223</v>
      </c>
      <c r="C9133" s="0">
        <v>-50192.601562</v>
      </c>
      <c r="D9133" s="0">
        <v>19564.28125</v>
      </c>
      <c r="E9133" s="0">
        <v>0.1406</v>
      </c>
      <c r="F9133" s="0">
        <v>9.960187</v>
      </c>
      <c r="G9133" s="0">
        <v>-0.207648</v>
      </c>
      <c r="H9133" s="0">
        <v>-0.032797</v>
      </c>
      <c r="I9133" s="0">
        <v>0.000954</v>
      </c>
      <c r="J9133" s="0">
        <v>0.003207</v>
      </c>
      <c r="K9133" s="0">
        <v>1015.25</v>
      </c>
      <c r="L9133" s="0">
        <v>46.696796</v>
      </c>
      <c r="W9133" s="0">
        <f t="shared" si="142"/>
        <v>53882.937289845686</v>
      </c>
    </row>
    <row r="9134">
      <c r="A9134" s="0">
        <v>333.21375</v>
      </c>
      <c r="B9134" s="0">
        <v>-1212.5354</v>
      </c>
      <c r="C9134" s="0">
        <v>-50210.511719</v>
      </c>
      <c r="D9134" s="0">
        <v>19570.253906</v>
      </c>
      <c r="E9134" s="0">
        <v>0.137158</v>
      </c>
      <c r="F9134" s="0">
        <v>9.953476</v>
      </c>
      <c r="G9134" s="0">
        <v>-0.209776</v>
      </c>
      <c r="H9134" s="0">
        <v>-0.03</v>
      </c>
      <c r="I9134" s="0">
        <v>0.000376</v>
      </c>
      <c r="J9134" s="0">
        <v>0.002167</v>
      </c>
      <c r="K9134" s="0">
        <v>1015.25</v>
      </c>
      <c r="L9134" s="0">
        <v>46.696796</v>
      </c>
      <c r="W9134" s="0">
        <f t="shared" si="142"/>
        <v>53903.251916052322</v>
      </c>
    </row>
    <row r="9135">
      <c r="A9135" s="0">
        <v>333.225</v>
      </c>
      <c r="B9135" s="0">
        <v>-1206.466797</v>
      </c>
      <c r="C9135" s="0">
        <v>-50187.804687</v>
      </c>
      <c r="D9135" s="0">
        <v>19674.220703</v>
      </c>
      <c r="E9135" s="0">
        <v>0.138081</v>
      </c>
      <c r="F9135" s="0">
        <v>9.949674</v>
      </c>
      <c r="G9135" s="0">
        <v>-0.209267</v>
      </c>
      <c r="H9135" s="0">
        <v>0.00943</v>
      </c>
      <c r="I9135" s="0">
        <v>0.005774</v>
      </c>
      <c r="J9135" s="0">
        <v>-0.010005</v>
      </c>
      <c r="K9135" s="0">
        <v>1015.25</v>
      </c>
      <c r="L9135" s="0">
        <v>46.696796</v>
      </c>
      <c r="W9135" s="0">
        <f t="shared" si="142"/>
        <v>53919.813257309012</v>
      </c>
    </row>
    <row r="9136">
      <c r="A9136" s="0">
        <v>333.23625</v>
      </c>
      <c r="B9136" s="0">
        <v>-1324.094604</v>
      </c>
      <c r="C9136" s="0">
        <v>-50187.066406</v>
      </c>
      <c r="D9136" s="0">
        <v>19603.367187</v>
      </c>
      <c r="E9136" s="0">
        <v>0.130777</v>
      </c>
      <c r="F9136" s="0">
        <v>9.949918</v>
      </c>
      <c r="G9136" s="0">
        <v>-0.216371</v>
      </c>
      <c r="H9136" s="0">
        <v>0.049368</v>
      </c>
      <c r="I9136" s="0">
        <v>0.011397</v>
      </c>
      <c r="J9136" s="0">
        <v>-0.020204</v>
      </c>
      <c r="K9136" s="0">
        <v>1015.25</v>
      </c>
      <c r="L9136" s="0">
        <v>46.696796</v>
      </c>
      <c r="W9136" s="0">
        <f t="shared" si="142"/>
        <v>53896.074681083628</v>
      </c>
    </row>
    <row r="9137">
      <c r="A9137" s="0">
        <v>333.2475</v>
      </c>
      <c r="B9137" s="0">
        <v>-1374.392212</v>
      </c>
      <c r="C9137" s="0">
        <v>-50217.683594</v>
      </c>
      <c r="D9137" s="0">
        <v>19537.529297</v>
      </c>
      <c r="E9137" s="0">
        <v>0.13365</v>
      </c>
      <c r="F9137" s="0">
        <v>9.955831</v>
      </c>
      <c r="G9137" s="0">
        <v>-0.199398</v>
      </c>
      <c r="H9137" s="0">
        <v>0.066844</v>
      </c>
      <c r="I9137" s="0">
        <v>0.013402</v>
      </c>
      <c r="J9137" s="0">
        <v>-0.022631</v>
      </c>
      <c r="K9137" s="0">
        <v>1015.25</v>
      </c>
      <c r="L9137" s="0">
        <v>46.696796</v>
      </c>
      <c r="W9137" s="0">
        <f t="shared" si="142"/>
        <v>53901.945702642646</v>
      </c>
    </row>
    <row r="9138">
      <c r="A9138" s="0">
        <v>333.25875</v>
      </c>
      <c r="B9138" s="0">
        <v>-1184.429199</v>
      </c>
      <c r="C9138" s="0">
        <v>-50161.65625</v>
      </c>
      <c r="D9138" s="0">
        <v>19541.324219</v>
      </c>
      <c r="E9138" s="0">
        <v>0.138495</v>
      </c>
      <c r="F9138" s="0">
        <v>9.934812</v>
      </c>
      <c r="G9138" s="0">
        <v>-0.205212</v>
      </c>
      <c r="H9138" s="0">
        <v>0.059518</v>
      </c>
      <c r="I9138" s="0">
        <v>0.013488</v>
      </c>
      <c r="J9138" s="0">
        <v>-0.018353</v>
      </c>
      <c r="K9138" s="0">
        <v>1015.25</v>
      </c>
      <c r="L9138" s="0">
        <v>46.696796</v>
      </c>
      <c r="W9138" s="0">
        <f t="shared" si="142"/>
        <v>53846.61533005286</v>
      </c>
    </row>
    <row r="9139">
      <c r="A9139" s="0">
        <v>333.27</v>
      </c>
      <c r="B9139" s="0">
        <v>-1249.665283</v>
      </c>
      <c r="C9139" s="0">
        <v>-50176.941406</v>
      </c>
      <c r="D9139" s="0">
        <v>19457.962891</v>
      </c>
      <c r="E9139" s="0">
        <v>0.143625</v>
      </c>
      <c r="F9139" s="0">
        <v>9.94449</v>
      </c>
      <c r="G9139" s="0">
        <v>-0.208516</v>
      </c>
      <c r="H9139" s="0">
        <v>0.030816</v>
      </c>
      <c r="I9139" s="0">
        <v>0.009874</v>
      </c>
      <c r="J9139" s="0">
        <v>-0.012537</v>
      </c>
      <c r="K9139" s="0">
        <v>1015.25</v>
      </c>
      <c r="L9139" s="0">
        <v>46.696796</v>
      </c>
      <c r="W9139" s="0">
        <f t="shared" si="142"/>
        <v>53832.141254535149</v>
      </c>
    </row>
    <row r="9140">
      <c r="A9140" s="0">
        <v>333.28125</v>
      </c>
      <c r="B9140" s="0">
        <v>-1279.483398</v>
      </c>
      <c r="C9140" s="0">
        <v>-50199.546875</v>
      </c>
      <c r="D9140" s="0">
        <v>19570.845703</v>
      </c>
      <c r="E9140" s="0">
        <v>0.147691</v>
      </c>
      <c r="F9140" s="0">
        <v>9.947565</v>
      </c>
      <c r="G9140" s="0">
        <v>-0.197118</v>
      </c>
      <c r="H9140" s="0">
        <v>-0.0111</v>
      </c>
      <c r="I9140" s="0">
        <v>0.005002</v>
      </c>
      <c r="J9140" s="0">
        <v>-0.003907</v>
      </c>
      <c r="K9140" s="0">
        <v>1015.25</v>
      </c>
      <c r="L9140" s="0">
        <v>46.696796</v>
      </c>
      <c r="W9140" s="0">
        <f t="shared" si="142"/>
        <v>53894.80110132807</v>
      </c>
    </row>
    <row r="9141">
      <c r="A9141" s="0">
        <v>333.2925</v>
      </c>
      <c r="B9141" s="0">
        <v>-1230.620361</v>
      </c>
      <c r="C9141" s="0">
        <v>-50188.367187</v>
      </c>
      <c r="D9141" s="0">
        <v>19600.611328</v>
      </c>
      <c r="E9141" s="0">
        <v>0.143089</v>
      </c>
      <c r="F9141" s="0">
        <v>9.93494</v>
      </c>
      <c r="G9141" s="0">
        <v>-0.208956</v>
      </c>
      <c r="H9141" s="0">
        <v>-0.033764</v>
      </c>
      <c r="I9141" s="0">
        <v>-0.000138</v>
      </c>
      <c r="J9141" s="0">
        <v>0.002121</v>
      </c>
      <c r="K9141" s="0">
        <v>1015.25</v>
      </c>
      <c r="L9141" s="0">
        <v>46.696796</v>
      </c>
      <c r="W9141" s="0">
        <f t="shared" si="142"/>
        <v>53894.068243187648</v>
      </c>
    </row>
    <row r="9142">
      <c r="A9142" s="0">
        <v>333.30375</v>
      </c>
      <c r="B9142" s="0">
        <v>-1164.217041</v>
      </c>
      <c r="C9142" s="0">
        <v>-50182.273437</v>
      </c>
      <c r="D9142" s="0">
        <v>19585.804687</v>
      </c>
      <c r="E9142" s="0">
        <v>0.139015</v>
      </c>
      <c r="F9142" s="0">
        <v>9.948563</v>
      </c>
      <c r="G9142" s="0">
        <v>-0.219014</v>
      </c>
      <c r="H9142" s="0">
        <v>-0.025467</v>
      </c>
      <c r="I9142" s="0">
        <v>0.000545</v>
      </c>
      <c r="J9142" s="0">
        <v>-0.000714</v>
      </c>
      <c r="K9142" s="0">
        <v>1015.259949</v>
      </c>
      <c r="L9142" s="0">
        <v>46.701679</v>
      </c>
      <c r="W9142" s="0">
        <f t="shared" si="142"/>
        <v>53881.534071161172</v>
      </c>
    </row>
    <row r="9143">
      <c r="A9143" s="0">
        <v>333.315</v>
      </c>
      <c r="B9143" s="0">
        <v>-1113.527344</v>
      </c>
      <c r="C9143" s="0">
        <v>-50170.308594</v>
      </c>
      <c r="D9143" s="0">
        <v>19555.648437</v>
      </c>
      <c r="E9143" s="0">
        <v>0.134855</v>
      </c>
      <c r="F9143" s="0">
        <v>9.945093</v>
      </c>
      <c r="G9143" s="0">
        <v>-0.213719</v>
      </c>
      <c r="H9143" s="0">
        <v>0.008084</v>
      </c>
      <c r="I9143" s="0">
        <v>0.005412</v>
      </c>
      <c r="J9143" s="0">
        <v>-0.010582</v>
      </c>
      <c r="K9143" s="0">
        <v>1015.259949</v>
      </c>
      <c r="L9143" s="0">
        <v>46.701679</v>
      </c>
      <c r="W9143" s="0">
        <f t="shared" si="142"/>
        <v>53858.362334502584</v>
      </c>
    </row>
    <row r="9144">
      <c r="A9144" s="0">
        <v>333.32625</v>
      </c>
      <c r="B9144" s="0">
        <v>-1216.082642</v>
      </c>
      <c r="C9144" s="0">
        <v>-50167.703125</v>
      </c>
      <c r="D9144" s="0">
        <v>19487.332031</v>
      </c>
      <c r="E9144" s="0">
        <v>0.13376</v>
      </c>
      <c r="F9144" s="0">
        <v>9.948732</v>
      </c>
      <c r="G9144" s="0">
        <v>-0.216333</v>
      </c>
      <c r="H9144" s="0">
        <v>0.046775</v>
      </c>
      <c r="I9144" s="0">
        <v>0.010933</v>
      </c>
      <c r="J9144" s="0">
        <v>-0.020148</v>
      </c>
      <c r="K9144" s="0">
        <v>1015.259949</v>
      </c>
      <c r="L9144" s="0">
        <v>46.701679</v>
      </c>
      <c r="W9144" s="0">
        <f t="shared" si="142"/>
        <v>53833.385584753509</v>
      </c>
    </row>
    <row r="9145">
      <c r="A9145" s="0">
        <v>333.3375</v>
      </c>
      <c r="B9145" s="0">
        <v>-1208.190308</v>
      </c>
      <c r="C9145" s="0">
        <v>-50179.65625</v>
      </c>
      <c r="D9145" s="0">
        <v>19543.041016</v>
      </c>
      <c r="E9145" s="0">
        <v>0.138978</v>
      </c>
      <c r="F9145" s="0">
        <v>9.945252</v>
      </c>
      <c r="G9145" s="0">
        <v>-0.209242</v>
      </c>
      <c r="H9145" s="0">
        <v>0.067737</v>
      </c>
      <c r="I9145" s="0">
        <v>0.013663</v>
      </c>
      <c r="J9145" s="0">
        <v>-0.021188</v>
      </c>
      <c r="K9145" s="0">
        <v>1015.259949</v>
      </c>
      <c r="L9145" s="0">
        <v>46.701679</v>
      </c>
      <c r="W9145" s="0">
        <f t="shared" si="142"/>
        <v>53864.534504083174</v>
      </c>
    </row>
    <row r="9146">
      <c r="A9146" s="0">
        <v>333.34875</v>
      </c>
      <c r="B9146" s="0">
        <v>-1234.306396</v>
      </c>
      <c r="C9146" s="0">
        <v>-50180.070312</v>
      </c>
      <c r="D9146" s="0">
        <v>19602.238281</v>
      </c>
      <c r="E9146" s="0">
        <v>0.135711</v>
      </c>
      <c r="F9146" s="0">
        <v>9.95198</v>
      </c>
      <c r="G9146" s="0">
        <v>-0.211349</v>
      </c>
      <c r="H9146" s="0">
        <v>0.054274</v>
      </c>
      <c r="I9146" s="0">
        <v>0.012583</v>
      </c>
      <c r="J9146" s="0">
        <v>-0.015255</v>
      </c>
      <c r="K9146" s="0">
        <v>1015.259949</v>
      </c>
      <c r="L9146" s="0">
        <v>46.701679</v>
      </c>
      <c r="W9146" s="0">
        <f t="shared" si="142"/>
        <v>53887.018050932937</v>
      </c>
    </row>
    <row r="9147">
      <c r="A9147" s="0">
        <v>333.36</v>
      </c>
      <c r="B9147" s="0">
        <v>-1199.424072</v>
      </c>
      <c r="C9147" s="0">
        <v>-50193.03125</v>
      </c>
      <c r="D9147" s="0">
        <v>19766.925781</v>
      </c>
      <c r="E9147" s="0">
        <v>0.142386</v>
      </c>
      <c r="F9147" s="0">
        <v>9.952103</v>
      </c>
      <c r="G9147" s="0">
        <v>-0.208012</v>
      </c>
      <c r="H9147" s="0">
        <v>0.012533</v>
      </c>
      <c r="I9147" s="0">
        <v>0.007377</v>
      </c>
      <c r="J9147" s="0">
        <v>-0.005321</v>
      </c>
      <c r="K9147" s="0">
        <v>1015.259949</v>
      </c>
      <c r="L9147" s="0">
        <v>46.701679</v>
      </c>
      <c r="W9147" s="0">
        <f t="shared" si="142"/>
        <v>53958.413236487344</v>
      </c>
    </row>
    <row r="9148">
      <c r="A9148" s="0">
        <v>333.37125</v>
      </c>
      <c r="B9148" s="0">
        <v>-1200.893066</v>
      </c>
      <c r="C9148" s="0">
        <v>-50155.214844</v>
      </c>
      <c r="D9148" s="0">
        <v>19721.630859</v>
      </c>
      <c r="E9148" s="0">
        <v>0.12847</v>
      </c>
      <c r="F9148" s="0">
        <v>9.941916</v>
      </c>
      <c r="G9148" s="0">
        <v>-0.199331</v>
      </c>
      <c r="H9148" s="0">
        <v>-0.020696</v>
      </c>
      <c r="I9148" s="0">
        <v>0.002623</v>
      </c>
      <c r="J9148" s="0">
        <v>0.002155</v>
      </c>
      <c r="K9148" s="0">
        <v>1015.259949</v>
      </c>
      <c r="L9148" s="0">
        <v>46.701679</v>
      </c>
      <c r="W9148" s="0">
        <f t="shared" si="142"/>
        <v>53906.682739178323</v>
      </c>
    </row>
    <row r="9149">
      <c r="A9149" s="0">
        <v>333.3825</v>
      </c>
      <c r="B9149" s="0">
        <v>-1338.346924</v>
      </c>
      <c r="C9149" s="0">
        <v>-50188.335937</v>
      </c>
      <c r="D9149" s="0">
        <v>19592.064453</v>
      </c>
      <c r="E9149" s="0">
        <v>0.152636</v>
      </c>
      <c r="F9149" s="0">
        <v>9.931079</v>
      </c>
      <c r="G9149" s="0">
        <v>-0.212474</v>
      </c>
      <c r="H9149" s="0">
        <v>-0.033284</v>
      </c>
      <c r="I9149" s="0">
        <v>0.000494</v>
      </c>
      <c r="J9149" s="0">
        <v>0.00486</v>
      </c>
      <c r="K9149" s="0">
        <v>1015.259949</v>
      </c>
      <c r="L9149" s="0">
        <v>46.701679</v>
      </c>
      <c r="W9149" s="0">
        <f t="shared" si="142"/>
        <v>53893.498922826046</v>
      </c>
    </row>
    <row r="9150">
      <c r="A9150" s="0">
        <v>333.39375</v>
      </c>
      <c r="B9150" s="0">
        <v>-1206.516113</v>
      </c>
      <c r="C9150" s="0">
        <v>-50173.757812</v>
      </c>
      <c r="D9150" s="0">
        <v>19486.513672</v>
      </c>
      <c r="E9150" s="0">
        <v>0.142581</v>
      </c>
      <c r="F9150" s="0">
        <v>9.94311</v>
      </c>
      <c r="G9150" s="0">
        <v>-0.204697</v>
      </c>
      <c r="H9150" s="0">
        <v>-0.021854</v>
      </c>
      <c r="I9150" s="0">
        <v>0.001942</v>
      </c>
      <c r="J9150" s="0">
        <v>0.000463</v>
      </c>
      <c r="K9150" s="0">
        <v>1015.259949</v>
      </c>
      <c r="L9150" s="0">
        <v>46.701679</v>
      </c>
      <c r="W9150" s="0">
        <f t="shared" si="142"/>
        <v>53838.516595437541</v>
      </c>
    </row>
    <row r="9151">
      <c r="A9151" s="0">
        <v>333.405</v>
      </c>
      <c r="B9151" s="0">
        <v>-1206.87439</v>
      </c>
      <c r="C9151" s="0">
        <v>-50187.628906</v>
      </c>
      <c r="D9151" s="0">
        <v>19703.71875</v>
      </c>
      <c r="E9151" s="0">
        <v>0.146687</v>
      </c>
      <c r="F9151" s="0">
        <v>9.924173</v>
      </c>
      <c r="G9151" s="0">
        <v>-0.199463</v>
      </c>
      <c r="H9151" s="0">
        <v>0.018009</v>
      </c>
      <c r="I9151" s="0">
        <v>0.006366</v>
      </c>
      <c r="J9151" s="0">
        <v>-0.014051</v>
      </c>
      <c r="K9151" s="0">
        <v>1015.259949</v>
      </c>
      <c r="L9151" s="0">
        <v>46.696796</v>
      </c>
      <c r="W9151" s="0">
        <f t="shared" si="142"/>
        <v>53930.429013486493</v>
      </c>
    </row>
    <row r="9152">
      <c r="A9152" s="0">
        <v>333.41625</v>
      </c>
      <c r="B9152" s="0">
        <v>-1317.357666</v>
      </c>
      <c r="C9152" s="0">
        <v>-50181.863281</v>
      </c>
      <c r="D9152" s="0">
        <v>19645.152344</v>
      </c>
      <c r="E9152" s="0">
        <v>0.146702</v>
      </c>
      <c r="F9152" s="0">
        <v>9.947298</v>
      </c>
      <c r="G9152" s="0">
        <v>-0.203493</v>
      </c>
      <c r="H9152" s="0">
        <v>0.055656</v>
      </c>
      <c r="I9152" s="0">
        <v>0.010967</v>
      </c>
      <c r="J9152" s="0">
        <v>-0.02402</v>
      </c>
      <c r="K9152" s="0">
        <v>1015.259949</v>
      </c>
      <c r="L9152" s="0">
        <v>46.696796</v>
      </c>
      <c r="W9152" s="0">
        <f t="shared" si="142"/>
        <v>53906.278337426644</v>
      </c>
    </row>
    <row r="9153">
      <c r="A9153" s="0">
        <v>333.4275</v>
      </c>
      <c r="B9153" s="0">
        <v>-1234.185059</v>
      </c>
      <c r="C9153" s="0">
        <v>-50192.011719</v>
      </c>
      <c r="D9153" s="0">
        <v>19588.851562</v>
      </c>
      <c r="E9153" s="0">
        <v>0.138173</v>
      </c>
      <c r="F9153" s="0">
        <v>9.940207</v>
      </c>
      <c r="G9153" s="0">
        <v>-0.220715</v>
      </c>
      <c r="H9153" s="0">
        <v>0.071766</v>
      </c>
      <c r="I9153" s="0">
        <v>0.013045</v>
      </c>
      <c r="J9153" s="0">
        <v>-0.024744</v>
      </c>
      <c r="K9153" s="0">
        <v>1015.259949</v>
      </c>
      <c r="L9153" s="0">
        <v>46.696796</v>
      </c>
      <c r="W9153" s="0">
        <f t="shared" si="142"/>
        <v>53893.2682129982</v>
      </c>
    </row>
    <row r="9154">
      <c r="A9154" s="0">
        <v>333.43875</v>
      </c>
      <c r="B9154" s="0">
        <v>-1157.135986</v>
      </c>
      <c r="C9154" s="0">
        <v>-50185.703125</v>
      </c>
      <c r="D9154" s="0">
        <v>19613.417969</v>
      </c>
      <c r="E9154" s="0">
        <v>0.1226</v>
      </c>
      <c r="F9154" s="0">
        <v>9.95745</v>
      </c>
      <c r="G9154" s="0">
        <v>-0.203928</v>
      </c>
      <c r="H9154" s="0">
        <v>0.061329</v>
      </c>
      <c r="I9154" s="0">
        <v>0.01176</v>
      </c>
      <c r="J9154" s="0">
        <v>-0.019058</v>
      </c>
      <c r="K9154" s="0">
        <v>1015.259949</v>
      </c>
      <c r="L9154" s="0">
        <v>46.696796</v>
      </c>
      <c r="W9154" s="0">
        <f ref="W9154:W9217" t="shared" si="143">SQRT((B9154)^2+(C9154)^2+(D9154)^2)</f>
        <v>53894.618713443211</v>
      </c>
    </row>
    <row r="9155">
      <c r="A9155" s="0">
        <v>333.45</v>
      </c>
      <c r="B9155" s="0">
        <v>-1242.728394</v>
      </c>
      <c r="C9155" s="0">
        <v>-50211.773437</v>
      </c>
      <c r="D9155" s="0">
        <v>19541.041016</v>
      </c>
      <c r="E9155" s="0">
        <v>0.127134</v>
      </c>
      <c r="F9155" s="0">
        <v>9.944453</v>
      </c>
      <c r="G9155" s="0">
        <v>-0.213618</v>
      </c>
      <c r="H9155" s="0">
        <v>0.019362</v>
      </c>
      <c r="I9155" s="0">
        <v>0.007406</v>
      </c>
      <c r="J9155" s="0">
        <v>-0.009142</v>
      </c>
      <c r="K9155" s="0">
        <v>1015.259949</v>
      </c>
      <c r="L9155" s="0">
        <v>46.696796</v>
      </c>
      <c r="W9155" s="0">
        <f t="shared" si="143"/>
        <v>53894.515950501562</v>
      </c>
    </row>
    <row r="9156">
      <c r="A9156" s="0">
        <v>333.46125</v>
      </c>
      <c r="B9156" s="0">
        <v>-1239.165649</v>
      </c>
      <c r="C9156" s="0">
        <v>-50169.0625</v>
      </c>
      <c r="D9156" s="0">
        <v>19634.931641</v>
      </c>
      <c r="E9156" s="0">
        <v>0.131749</v>
      </c>
      <c r="F9156" s="0">
        <v>9.93192</v>
      </c>
      <c r="G9156" s="0">
        <v>-0.216673</v>
      </c>
      <c r="H9156" s="0">
        <v>-0.01918</v>
      </c>
      <c r="I9156" s="0">
        <v>0.002428</v>
      </c>
      <c r="J9156" s="0">
        <v>0.001572</v>
      </c>
      <c r="K9156" s="0">
        <v>1015.259949</v>
      </c>
      <c r="L9156" s="0">
        <v>46.696796</v>
      </c>
      <c r="W9156" s="0">
        <f t="shared" si="143"/>
        <v>53888.782730558225</v>
      </c>
    </row>
    <row r="9157">
      <c r="A9157" s="0">
        <v>333.4725</v>
      </c>
      <c r="B9157" s="0">
        <v>-1353.708984</v>
      </c>
      <c r="C9157" s="0">
        <v>-50179.542969</v>
      </c>
      <c r="D9157" s="0">
        <v>19472.8125</v>
      </c>
      <c r="E9157" s="0">
        <v>0.136227</v>
      </c>
      <c r="F9157" s="0">
        <v>9.944259</v>
      </c>
      <c r="G9157" s="0">
        <v>-0.205585</v>
      </c>
      <c r="H9157" s="0">
        <v>-0.042094</v>
      </c>
      <c r="I9157" s="0">
        <v>-0.00034</v>
      </c>
      <c r="J9157" s="0">
        <v>0.008406</v>
      </c>
      <c r="K9157" s="0">
        <v>1015.259949</v>
      </c>
      <c r="L9157" s="0">
        <v>46.696796</v>
      </c>
      <c r="W9157" s="0">
        <f t="shared" si="143"/>
        <v>53842.450605922793</v>
      </c>
    </row>
    <row r="9158">
      <c r="A9158" s="0">
        <v>333.48375</v>
      </c>
      <c r="B9158" s="0">
        <v>-1095.406128</v>
      </c>
      <c r="C9158" s="0">
        <v>-50178.480469</v>
      </c>
      <c r="D9158" s="0">
        <v>19513.164062</v>
      </c>
      <c r="E9158" s="0">
        <v>0.137224</v>
      </c>
      <c r="F9158" s="0">
        <v>9.929793</v>
      </c>
      <c r="G9158" s="0">
        <v>-0.206705</v>
      </c>
      <c r="H9158" s="0">
        <v>-0.028023</v>
      </c>
      <c r="I9158" s="0">
        <v>0.000944</v>
      </c>
      <c r="J9158" s="0">
        <v>0.003571</v>
      </c>
      <c r="K9158" s="0">
        <v>1015.259949</v>
      </c>
      <c r="L9158" s="0">
        <v>46.696796</v>
      </c>
      <c r="W9158" s="0">
        <f t="shared" si="143"/>
        <v>53850.193950194858</v>
      </c>
    </row>
    <row r="9159">
      <c r="A9159" s="0">
        <v>333.495</v>
      </c>
      <c r="B9159" s="0">
        <v>-1266.305298</v>
      </c>
      <c r="C9159" s="0">
        <v>-50166.152344</v>
      </c>
      <c r="D9159" s="0">
        <v>19715.525391</v>
      </c>
      <c r="E9159" s="0">
        <v>0.150822</v>
      </c>
      <c r="F9159" s="0">
        <v>9.93317</v>
      </c>
      <c r="G9159" s="0">
        <v>-0.200877</v>
      </c>
      <c r="H9159" s="0">
        <v>0.014017</v>
      </c>
      <c r="I9159" s="0">
        <v>0.006001</v>
      </c>
      <c r="J9159" s="0">
        <v>-0.009637</v>
      </c>
      <c r="K9159" s="0">
        <v>1015.259949</v>
      </c>
      <c r="L9159" s="0">
        <v>46.696796</v>
      </c>
      <c r="W9159" s="0">
        <f t="shared" si="143"/>
        <v>53916.122927676515</v>
      </c>
    </row>
    <row r="9160">
      <c r="A9160" s="0">
        <v>333.50625</v>
      </c>
      <c r="B9160" s="0">
        <v>-1308.293823</v>
      </c>
      <c r="C9160" s="0">
        <v>-50173.929687</v>
      </c>
      <c r="D9160" s="0">
        <v>19685.373047</v>
      </c>
      <c r="E9160" s="0">
        <v>0.156534</v>
      </c>
      <c r="F9160" s="0">
        <v>9.904768</v>
      </c>
      <c r="G9160" s="0">
        <v>-0.198545</v>
      </c>
      <c r="H9160" s="0">
        <v>0.050712</v>
      </c>
      <c r="I9160" s="0">
        <v>0.011339</v>
      </c>
      <c r="J9160" s="0">
        <v>-0.02015</v>
      </c>
      <c r="K9160" s="0">
        <v>1015.269958</v>
      </c>
      <c r="L9160" s="0">
        <v>46.699333</v>
      </c>
      <c r="W9160" s="0">
        <f t="shared" si="143"/>
        <v>53913.344961733492</v>
      </c>
    </row>
    <row r="9161">
      <c r="A9161" s="0">
        <v>333.5175</v>
      </c>
      <c r="B9161" s="0">
        <v>-1242.717529</v>
      </c>
      <c r="C9161" s="0">
        <v>-50195.601562</v>
      </c>
      <c r="D9161" s="0">
        <v>19708.042969</v>
      </c>
      <c r="E9161" s="0">
        <v>0.149997</v>
      </c>
      <c r="F9161" s="0">
        <v>9.91518</v>
      </c>
      <c r="G9161" s="0">
        <v>-0.190082</v>
      </c>
      <c r="H9161" s="0">
        <v>0.072407</v>
      </c>
      <c r="I9161" s="0">
        <v>0.013567</v>
      </c>
      <c r="J9161" s="0">
        <v>-0.023918</v>
      </c>
      <c r="K9161" s="0">
        <v>1015.269958</v>
      </c>
      <c r="L9161" s="0">
        <v>46.699333</v>
      </c>
      <c r="W9161" s="0">
        <f t="shared" si="143"/>
        <v>53940.242126782221</v>
      </c>
    </row>
    <row r="9162">
      <c r="A9162" s="0">
        <v>333.52875</v>
      </c>
      <c r="B9162" s="0">
        <v>-1328.748047</v>
      </c>
      <c r="C9162" s="0">
        <v>-50201.640625</v>
      </c>
      <c r="D9162" s="0">
        <v>19594.595703</v>
      </c>
      <c r="E9162" s="0">
        <v>0.137918</v>
      </c>
      <c r="F9162" s="0">
        <v>9.934641</v>
      </c>
      <c r="G9162" s="0">
        <v>-0.202428</v>
      </c>
      <c r="H9162" s="0">
        <v>0.0615</v>
      </c>
      <c r="I9162" s="0">
        <v>0.012287</v>
      </c>
      <c r="J9162" s="0">
        <v>-0.022448</v>
      </c>
      <c r="K9162" s="0">
        <v>1015.269958</v>
      </c>
      <c r="L9162" s="0">
        <v>46.699333</v>
      </c>
      <c r="W9162" s="0">
        <f t="shared" si="143"/>
        <v>53906.571710488904</v>
      </c>
    </row>
    <row r="9163">
      <c r="A9163" s="0">
        <v>333.54</v>
      </c>
      <c r="B9163" s="0">
        <v>-1274.340454</v>
      </c>
      <c r="C9163" s="0">
        <v>-50192.234375</v>
      </c>
      <c r="D9163" s="0">
        <v>19603.078125</v>
      </c>
      <c r="E9163" s="0">
        <v>0.138356</v>
      </c>
      <c r="F9163" s="0">
        <v>9.941561</v>
      </c>
      <c r="G9163" s="0">
        <v>-0.206158</v>
      </c>
      <c r="H9163" s="0">
        <v>0.022465</v>
      </c>
      <c r="I9163" s="0">
        <v>0.006669</v>
      </c>
      <c r="J9163" s="0">
        <v>-0.014798</v>
      </c>
      <c r="K9163" s="0">
        <v>1015.269958</v>
      </c>
      <c r="L9163" s="0">
        <v>46.699333</v>
      </c>
      <c r="W9163" s="0">
        <f t="shared" si="143"/>
        <v>53899.582624752169</v>
      </c>
    </row>
    <row r="9164">
      <c r="A9164" s="0">
        <v>333.55125</v>
      </c>
      <c r="B9164" s="0">
        <v>-1279.611084</v>
      </c>
      <c r="C9164" s="0">
        <v>-50169.617187</v>
      </c>
      <c r="D9164" s="0">
        <v>19716.712891</v>
      </c>
      <c r="E9164" s="0">
        <v>0.133077</v>
      </c>
      <c r="F9164" s="0">
        <v>9.95929</v>
      </c>
      <c r="G9164" s="0">
        <v>-0.230298</v>
      </c>
      <c r="H9164" s="0">
        <v>-0.015258</v>
      </c>
      <c r="I9164" s="0">
        <v>0.001818</v>
      </c>
      <c r="J9164" s="0">
        <v>-0.004677</v>
      </c>
      <c r="K9164" s="0">
        <v>1015.269958</v>
      </c>
      <c r="L9164" s="0">
        <v>46.699333</v>
      </c>
      <c r="W9164" s="0">
        <f t="shared" si="143"/>
        <v>53920.095144969353</v>
      </c>
    </row>
    <row r="9165">
      <c r="A9165" s="0">
        <v>333.5625</v>
      </c>
      <c r="B9165" s="0">
        <v>-1197.357788</v>
      </c>
      <c r="C9165" s="0">
        <v>-50148.5</v>
      </c>
      <c r="D9165" s="0">
        <v>19653.615234</v>
      </c>
      <c r="E9165" s="0">
        <v>0.120457</v>
      </c>
      <c r="F9165" s="0">
        <v>9.959826</v>
      </c>
      <c r="G9165" s="0">
        <v>-0.227002</v>
      </c>
      <c r="H9165" s="0">
        <v>-0.031718</v>
      </c>
      <c r="I9165" s="0">
        <v>-0.000545</v>
      </c>
      <c r="J9165" s="0">
        <v>0.000957</v>
      </c>
      <c r="K9165" s="0">
        <v>1015.269958</v>
      </c>
      <c r="L9165" s="0">
        <v>46.699333</v>
      </c>
      <c r="W9165" s="0">
        <f t="shared" si="143"/>
        <v>53875.507512120952</v>
      </c>
    </row>
    <row r="9166">
      <c r="A9166" s="0">
        <v>333.57375</v>
      </c>
      <c r="B9166" s="0">
        <v>-1335.976929</v>
      </c>
      <c r="C9166" s="0">
        <v>-50178.222656</v>
      </c>
      <c r="D9166" s="0">
        <v>19576.503906</v>
      </c>
      <c r="E9166" s="0">
        <v>0.121261</v>
      </c>
      <c r="F9166" s="0">
        <v>9.971614</v>
      </c>
      <c r="G9166" s="0">
        <v>-0.232498</v>
      </c>
      <c r="H9166" s="0">
        <v>-0.020944</v>
      </c>
      <c r="I9166" s="0">
        <v>0.001069</v>
      </c>
      <c r="J9166" s="0">
        <v>-0.001132</v>
      </c>
      <c r="K9166" s="0">
        <v>1015.269958</v>
      </c>
      <c r="L9166" s="0">
        <v>46.699333</v>
      </c>
      <c r="W9166" s="0">
        <f t="shared" si="143"/>
        <v>53878.366423375955</v>
      </c>
    </row>
    <row r="9167">
      <c r="A9167" s="0">
        <v>333.585</v>
      </c>
      <c r="B9167" s="0">
        <v>-1269.950195</v>
      </c>
      <c r="C9167" s="0">
        <v>-50184.941406</v>
      </c>
      <c r="D9167" s="0">
        <v>19575.613281</v>
      </c>
      <c r="E9167" s="0">
        <v>0.12361</v>
      </c>
      <c r="F9167" s="0">
        <v>9.952977</v>
      </c>
      <c r="G9167" s="0">
        <v>-0.229095</v>
      </c>
      <c r="H9167" s="0">
        <v>0.01648</v>
      </c>
      <c r="I9167" s="0">
        <v>0.006963</v>
      </c>
      <c r="J9167" s="0">
        <v>-0.010323</v>
      </c>
      <c r="K9167" s="0">
        <v>1015.269958</v>
      </c>
      <c r="L9167" s="0">
        <v>46.699333</v>
      </c>
      <c r="W9167" s="0">
        <f t="shared" si="143"/>
        <v>53882.703651066891</v>
      </c>
    </row>
    <row r="9168">
      <c r="A9168" s="0">
        <v>333.59625</v>
      </c>
      <c r="B9168" s="0">
        <v>-1249.292725</v>
      </c>
      <c r="C9168" s="0">
        <v>-50188.183594</v>
      </c>
      <c r="D9168" s="0">
        <v>19607.398437</v>
      </c>
      <c r="E9168" s="0">
        <v>0.123976</v>
      </c>
      <c r="F9168" s="0">
        <v>9.953256</v>
      </c>
      <c r="G9168" s="0">
        <v>-0.218683</v>
      </c>
      <c r="H9168" s="0">
        <v>0.05012</v>
      </c>
      <c r="I9168" s="0">
        <v>0.012407</v>
      </c>
      <c r="J9168" s="0">
        <v>-0.016021</v>
      </c>
      <c r="K9168" s="0">
        <v>1015.269958</v>
      </c>
      <c r="L9168" s="0">
        <v>46.699333</v>
      </c>
      <c r="W9168" s="0">
        <f t="shared" si="143"/>
        <v>53896.795621308127</v>
      </c>
    </row>
    <row r="9169">
      <c r="A9169" s="0">
        <v>333.6075</v>
      </c>
      <c r="B9169" s="0">
        <v>-1268.426514</v>
      </c>
      <c r="C9169" s="0">
        <v>-50183.628906</v>
      </c>
      <c r="D9169" s="0">
        <v>19448.578125</v>
      </c>
      <c r="E9169" s="0">
        <v>0.146356</v>
      </c>
      <c r="F9169" s="0">
        <v>9.944692</v>
      </c>
      <c r="G9169" s="0">
        <v>-0.213928</v>
      </c>
      <c r="H9169" s="0">
        <v>0.062826</v>
      </c>
      <c r="I9169" s="0">
        <v>0.013944</v>
      </c>
      <c r="J9169" s="0">
        <v>-0.016039</v>
      </c>
      <c r="K9169" s="0">
        <v>1015.25</v>
      </c>
      <c r="L9169" s="0">
        <v>46.696796</v>
      </c>
      <c r="W9169" s="0">
        <f t="shared" si="143"/>
        <v>53835.422419451352</v>
      </c>
    </row>
    <row r="9170">
      <c r="A9170" s="0">
        <v>333.61875</v>
      </c>
      <c r="B9170" s="0">
        <v>-1289.787354</v>
      </c>
      <c r="C9170" s="0">
        <v>-50197.140625</v>
      </c>
      <c r="D9170" s="0">
        <v>19597.085937</v>
      </c>
      <c r="E9170" s="0">
        <v>0.14639</v>
      </c>
      <c r="F9170" s="0">
        <v>9.920333</v>
      </c>
      <c r="G9170" s="0">
        <v>-0.195101</v>
      </c>
      <c r="H9170" s="0">
        <v>0.043338</v>
      </c>
      <c r="I9170" s="0">
        <v>0.011217</v>
      </c>
      <c r="J9170" s="0">
        <v>-0.01054</v>
      </c>
      <c r="K9170" s="0">
        <v>1015.25</v>
      </c>
      <c r="L9170" s="0">
        <v>46.696796</v>
      </c>
      <c r="W9170" s="0">
        <f t="shared" si="143"/>
        <v>53902.339982293226</v>
      </c>
    </row>
    <row r="9171">
      <c r="A9171" s="0">
        <v>333.63</v>
      </c>
      <c r="B9171" s="0">
        <v>-1284.385376</v>
      </c>
      <c r="C9171" s="0">
        <v>-50190.519531</v>
      </c>
      <c r="D9171" s="0">
        <v>19599.691406</v>
      </c>
      <c r="E9171" s="0">
        <v>0.157011</v>
      </c>
      <c r="F9171" s="0">
        <v>9.927567</v>
      </c>
      <c r="G9171" s="0">
        <v>-0.195375</v>
      </c>
      <c r="H9171" s="0">
        <v>0.011868</v>
      </c>
      <c r="I9171" s="0">
        <v>0.00709</v>
      </c>
      <c r="J9171" s="0">
        <v>-0.005651</v>
      </c>
      <c r="K9171" s="0">
        <v>1015.25</v>
      </c>
      <c r="L9171" s="0">
        <v>46.696796</v>
      </c>
      <c r="W9171" s="0">
        <f t="shared" si="143"/>
        <v>53896.992493052938</v>
      </c>
    </row>
    <row r="9172">
      <c r="A9172" s="0">
        <v>333.64125</v>
      </c>
      <c r="B9172" s="0">
        <v>-1226.858276</v>
      </c>
      <c r="C9172" s="0">
        <v>-50180.15625</v>
      </c>
      <c r="D9172" s="0">
        <v>19519.203125</v>
      </c>
      <c r="E9172" s="0">
        <v>0.153058</v>
      </c>
      <c r="F9172" s="0">
        <v>9.927174</v>
      </c>
      <c r="G9172" s="0">
        <v>-0.190908</v>
      </c>
      <c r="H9172" s="0">
        <v>-0.022566</v>
      </c>
      <c r="I9172" s="0">
        <v>0.002754</v>
      </c>
      <c r="J9172" s="0">
        <v>-0.000232</v>
      </c>
      <c r="K9172" s="0">
        <v>1015.25</v>
      </c>
      <c r="L9172" s="0">
        <v>46.696796</v>
      </c>
      <c r="W9172" s="0">
        <f t="shared" si="143"/>
        <v>53856.778154089516</v>
      </c>
    </row>
    <row r="9173">
      <c r="A9173" s="0">
        <v>333.6525</v>
      </c>
      <c r="B9173" s="0">
        <v>-1217.866211</v>
      </c>
      <c r="C9173" s="0">
        <v>-50174.574219</v>
      </c>
      <c r="D9173" s="0">
        <v>19491.90625</v>
      </c>
      <c r="E9173" s="0">
        <v>0.162826</v>
      </c>
      <c r="F9173" s="0">
        <v>9.929548</v>
      </c>
      <c r="G9173" s="0">
        <v>-0.200965</v>
      </c>
      <c r="H9173" s="0">
        <v>-0.028917</v>
      </c>
      <c r="I9173" s="0">
        <v>0.000102</v>
      </c>
      <c r="J9173" s="0">
        <v>-0.0004</v>
      </c>
      <c r="K9173" s="0">
        <v>1015.25</v>
      </c>
      <c r="L9173" s="0">
        <v>46.696796</v>
      </c>
      <c r="W9173" s="0">
        <f t="shared" si="143"/>
        <v>53841.484985321717</v>
      </c>
    </row>
    <row r="9174">
      <c r="A9174" s="0">
        <v>333.66375</v>
      </c>
      <c r="B9174" s="0">
        <v>-1218.997803</v>
      </c>
      <c r="C9174" s="0">
        <v>-50209.839844</v>
      </c>
      <c r="D9174" s="0">
        <v>19593.654297</v>
      </c>
      <c r="E9174" s="0">
        <v>0.130683</v>
      </c>
      <c r="F9174" s="0">
        <v>9.938459</v>
      </c>
      <c r="G9174" s="0">
        <v>-0.203487</v>
      </c>
      <c r="H9174" s="0">
        <v>-0.013038</v>
      </c>
      <c r="I9174" s="0">
        <v>0.001946</v>
      </c>
      <c r="J9174" s="0">
        <v>-0.008368</v>
      </c>
      <c r="K9174" s="0">
        <v>1015.25</v>
      </c>
      <c r="L9174" s="0">
        <v>46.696796</v>
      </c>
      <c r="W9174" s="0">
        <f t="shared" si="143"/>
        <v>53911.272119234913</v>
      </c>
    </row>
    <row r="9175">
      <c r="A9175" s="0">
        <v>333.675</v>
      </c>
      <c r="B9175" s="0">
        <v>-1199.684448</v>
      </c>
      <c r="C9175" s="0">
        <v>-50152.1875</v>
      </c>
      <c r="D9175" s="0">
        <v>19591.685547</v>
      </c>
      <c r="E9175" s="0">
        <v>0.130228</v>
      </c>
      <c r="F9175" s="0">
        <v>9.946635</v>
      </c>
      <c r="G9175" s="0">
        <v>-0.213573</v>
      </c>
      <c r="H9175" s="0">
        <v>0.028657</v>
      </c>
      <c r="I9175" s="0">
        <v>0.006909</v>
      </c>
      <c r="J9175" s="0">
        <v>-0.019184</v>
      </c>
      <c r="K9175" s="0">
        <v>1015.25</v>
      </c>
      <c r="L9175" s="0">
        <v>46.696796</v>
      </c>
      <c r="W9175" s="0">
        <f t="shared" si="143"/>
        <v>53856.43226563061</v>
      </c>
    </row>
    <row r="9176">
      <c r="A9176" s="0">
        <v>333.68625</v>
      </c>
      <c r="B9176" s="0">
        <v>-1222.485107</v>
      </c>
      <c r="C9176" s="0">
        <v>-50148.695312</v>
      </c>
      <c r="D9176" s="0">
        <v>19620.667969</v>
      </c>
      <c r="E9176" s="0">
        <v>0.128446</v>
      </c>
      <c r="F9176" s="0">
        <v>9.958283</v>
      </c>
      <c r="G9176" s="0">
        <v>-0.213177</v>
      </c>
      <c r="H9176" s="0">
        <v>0.056482</v>
      </c>
      <c r="I9176" s="0">
        <v>0.010835</v>
      </c>
      <c r="J9176" s="0">
        <v>-0.024048</v>
      </c>
      <c r="K9176" s="0">
        <v>1015.25</v>
      </c>
      <c r="L9176" s="0">
        <v>46.696796</v>
      </c>
      <c r="W9176" s="0">
        <f t="shared" si="143"/>
        <v>53864.243454098476</v>
      </c>
    </row>
    <row r="9177">
      <c r="A9177" s="0">
        <v>333.6975</v>
      </c>
      <c r="B9177" s="0">
        <v>-1158.380493</v>
      </c>
      <c r="C9177" s="0">
        <v>-50158.519531</v>
      </c>
      <c r="D9177" s="0">
        <v>19705.769531</v>
      </c>
      <c r="E9177" s="0">
        <v>0.120948</v>
      </c>
      <c r="F9177" s="0">
        <v>9.959465</v>
      </c>
      <c r="G9177" s="0">
        <v>-0.220339</v>
      </c>
      <c r="H9177" s="0">
        <v>0.067479</v>
      </c>
      <c r="I9177" s="0">
        <v>0.013055</v>
      </c>
      <c r="J9177" s="0">
        <v>-0.021679</v>
      </c>
      <c r="K9177" s="0">
        <v>1015.25</v>
      </c>
      <c r="L9177" s="0">
        <v>46.696796</v>
      </c>
      <c r="W9177" s="0">
        <f t="shared" si="143"/>
        <v>53903.026628540618</v>
      </c>
    </row>
    <row r="9178">
      <c r="A9178" s="0">
        <v>333.70875</v>
      </c>
      <c r="B9178" s="0">
        <v>-1242.920898</v>
      </c>
      <c r="C9178" s="0">
        <v>-50166.335937</v>
      </c>
      <c r="D9178" s="0">
        <v>19502.427734</v>
      </c>
      <c r="E9178" s="0">
        <v>0.129336</v>
      </c>
      <c r="F9178" s="0">
        <v>9.962875</v>
      </c>
      <c r="G9178" s="0">
        <v>-0.218412</v>
      </c>
      <c r="H9178" s="0">
        <v>0.050557</v>
      </c>
      <c r="I9178" s="0">
        <v>0.012384</v>
      </c>
      <c r="J9178" s="0">
        <v>-0.014401</v>
      </c>
      <c r="K9178" s="0">
        <v>1015.269958</v>
      </c>
      <c r="L9178" s="0">
        <v>46.699333</v>
      </c>
      <c r="W9178" s="0">
        <f t="shared" si="143"/>
        <v>53838.190917066626</v>
      </c>
    </row>
    <row r="9179">
      <c r="A9179" s="0">
        <v>333.72</v>
      </c>
      <c r="B9179" s="0">
        <v>-1209.115356</v>
      </c>
      <c r="C9179" s="0">
        <v>-50174.410156</v>
      </c>
      <c r="D9179" s="0">
        <v>19527.716797</v>
      </c>
      <c r="E9179" s="0">
        <v>0.139141</v>
      </c>
      <c r="F9179" s="0">
        <v>9.957387</v>
      </c>
      <c r="G9179" s="0">
        <v>-0.217554</v>
      </c>
      <c r="H9179" s="0">
        <v>0.010987</v>
      </c>
      <c r="I9179" s="0">
        <v>0.007344</v>
      </c>
      <c r="J9179" s="0">
        <v>-0.004667</v>
      </c>
      <c r="K9179" s="0">
        <v>1015.269958</v>
      </c>
      <c r="L9179" s="0">
        <v>46.699333</v>
      </c>
      <c r="W9179" s="0">
        <f t="shared" si="143"/>
        <v>53854.109571605273</v>
      </c>
    </row>
    <row r="9180">
      <c r="A9180" s="0">
        <v>333.73125</v>
      </c>
      <c r="B9180" s="0">
        <v>-1246.585449</v>
      </c>
      <c r="C9180" s="0">
        <v>-50150.203125</v>
      </c>
      <c r="D9180" s="0">
        <v>19647.234375</v>
      </c>
      <c r="E9180" s="0">
        <v>0.145524</v>
      </c>
      <c r="F9180" s="0">
        <v>9.956264</v>
      </c>
      <c r="G9180" s="0">
        <v>-0.209845</v>
      </c>
      <c r="H9180" s="0">
        <v>-0.025892</v>
      </c>
      <c r="I9180" s="0">
        <v>0.002718</v>
      </c>
      <c r="J9180" s="0">
        <v>0.004684</v>
      </c>
      <c r="K9180" s="0">
        <v>1015.269958</v>
      </c>
      <c r="L9180" s="0">
        <v>46.699333</v>
      </c>
      <c r="W9180" s="0">
        <f t="shared" si="143"/>
        <v>53875.8820563209</v>
      </c>
    </row>
    <row r="9181">
      <c r="A9181" s="0">
        <v>333.7425</v>
      </c>
      <c r="B9181" s="0">
        <v>-1262.641602</v>
      </c>
      <c r="C9181" s="0">
        <v>-50174.167969</v>
      </c>
      <c r="D9181" s="0">
        <v>19689.96875</v>
      </c>
      <c r="E9181" s="0">
        <v>0.141575</v>
      </c>
      <c r="F9181" s="0">
        <v>9.939266</v>
      </c>
      <c r="G9181" s="0">
        <v>-0.208066</v>
      </c>
      <c r="H9181" s="0">
        <v>-0.037062</v>
      </c>
      <c r="I9181" s="0">
        <v>0.000385</v>
      </c>
      <c r="J9181" s="0">
        <v>0.00732</v>
      </c>
      <c r="K9181" s="0">
        <v>1015.269958</v>
      </c>
      <c r="L9181" s="0">
        <v>46.699333</v>
      </c>
      <c r="W9181" s="0">
        <f t="shared" si="143"/>
        <v>53914.156439403778</v>
      </c>
    </row>
    <row r="9182">
      <c r="A9182" s="0">
        <v>333.75375</v>
      </c>
      <c r="B9182" s="0">
        <v>-1274.275146</v>
      </c>
      <c r="C9182" s="0">
        <v>-50170.039062</v>
      </c>
      <c r="D9182" s="0">
        <v>19707.648437</v>
      </c>
      <c r="E9182" s="0">
        <v>0.147458</v>
      </c>
      <c r="F9182" s="0">
        <v>9.924708</v>
      </c>
      <c r="G9182" s="0">
        <v>-0.195023</v>
      </c>
      <c r="H9182" s="0">
        <v>-0.01913</v>
      </c>
      <c r="I9182" s="0">
        <v>0.002531</v>
      </c>
      <c r="J9182" s="0">
        <v>0.001723</v>
      </c>
      <c r="K9182" s="0">
        <v>1015.269958</v>
      </c>
      <c r="L9182" s="0">
        <v>46.699333</v>
      </c>
      <c r="W9182" s="0">
        <f t="shared" si="143"/>
        <v>53917.047429794482</v>
      </c>
    </row>
    <row r="9183">
      <c r="A9183" s="0">
        <v>333.765</v>
      </c>
      <c r="B9183" s="0">
        <v>-1168.766479</v>
      </c>
      <c r="C9183" s="0">
        <v>-50178.816406</v>
      </c>
      <c r="D9183" s="0">
        <v>19568.458984</v>
      </c>
      <c r="E9183" s="0">
        <v>0.145008</v>
      </c>
      <c r="F9183" s="0">
        <v>9.914231</v>
      </c>
      <c r="G9183" s="0">
        <v>-0.185666</v>
      </c>
      <c r="H9183" s="0">
        <v>0.025207</v>
      </c>
      <c r="I9183" s="0">
        <v>0.008504</v>
      </c>
      <c r="J9183" s="0">
        <v>-0.014171</v>
      </c>
      <c r="K9183" s="0">
        <v>1015.269958</v>
      </c>
      <c r="L9183" s="0">
        <v>46.699333</v>
      </c>
      <c r="W9183" s="0">
        <f t="shared" si="143"/>
        <v>53872.109834291616</v>
      </c>
    </row>
    <row r="9184">
      <c r="A9184" s="0">
        <v>333.77625</v>
      </c>
      <c r="B9184" s="0">
        <v>-1292.348999</v>
      </c>
      <c r="C9184" s="0">
        <v>-50191.730469</v>
      </c>
      <c r="D9184" s="0">
        <v>19570.935547</v>
      </c>
      <c r="E9184" s="0">
        <v>0.147315</v>
      </c>
      <c r="F9184" s="0">
        <v>9.920775</v>
      </c>
      <c r="G9184" s="0">
        <v>-0.193347</v>
      </c>
      <c r="H9184" s="0">
        <v>0.063109</v>
      </c>
      <c r="I9184" s="0">
        <v>0.012638</v>
      </c>
      <c r="J9184" s="0">
        <v>-0.024392</v>
      </c>
      <c r="K9184" s="0">
        <v>1015.269958</v>
      </c>
      <c r="L9184" s="0">
        <v>46.699333</v>
      </c>
      <c r="W9184" s="0">
        <f t="shared" si="143"/>
        <v>53887.860336005062</v>
      </c>
    </row>
    <row r="9185">
      <c r="A9185" s="0">
        <v>333.7875</v>
      </c>
      <c r="B9185" s="0">
        <v>-1276.722534</v>
      </c>
      <c r="C9185" s="0">
        <v>-50196.378906</v>
      </c>
      <c r="D9185" s="0">
        <v>19510.75</v>
      </c>
      <c r="E9185" s="0">
        <v>0.142662</v>
      </c>
      <c r="F9185" s="0">
        <v>9.92912</v>
      </c>
      <c r="G9185" s="0">
        <v>-0.193421</v>
      </c>
      <c r="H9185" s="0">
        <v>0.072737</v>
      </c>
      <c r="I9185" s="0">
        <v>0.013598</v>
      </c>
      <c r="J9185" s="0">
        <v>-0.024316</v>
      </c>
      <c r="K9185" s="0">
        <v>1015.269958</v>
      </c>
      <c r="L9185" s="0">
        <v>46.699333</v>
      </c>
      <c r="W9185" s="0">
        <f t="shared" si="143"/>
        <v>53869.990173249942</v>
      </c>
    </row>
    <row r="9186">
      <c r="A9186" s="0">
        <v>333.79875</v>
      </c>
      <c r="B9186" s="0">
        <v>-1196.605713</v>
      </c>
      <c r="C9186" s="0">
        <v>-50201.542969</v>
      </c>
      <c r="D9186" s="0">
        <v>19504.597656</v>
      </c>
      <c r="E9186" s="0">
        <v>0.138485</v>
      </c>
      <c r="F9186" s="0">
        <v>9.937913</v>
      </c>
      <c r="G9186" s="0">
        <v>-0.201536</v>
      </c>
      <c r="H9186" s="0">
        <v>0.055511</v>
      </c>
      <c r="I9186" s="0">
        <v>0.010601</v>
      </c>
      <c r="J9186" s="0">
        <v>-0.019268</v>
      </c>
      <c r="K9186" s="0">
        <v>1015.269958</v>
      </c>
      <c r="L9186" s="0">
        <v>46.699333</v>
      </c>
      <c r="W9186" s="0">
        <f t="shared" si="143"/>
        <v>53870.735204034281</v>
      </c>
    </row>
    <row r="9187">
      <c r="A9187" s="0">
        <v>333.81</v>
      </c>
      <c r="B9187" s="0">
        <v>-1251.907715</v>
      </c>
      <c r="C9187" s="0">
        <v>-50161.609375</v>
      </c>
      <c r="D9187" s="0">
        <v>19554.25</v>
      </c>
      <c r="E9187" s="0">
        <v>0.129936</v>
      </c>
      <c r="F9187" s="0">
        <v>9.950664</v>
      </c>
      <c r="G9187" s="0">
        <v>-0.208183</v>
      </c>
      <c r="H9187" s="0">
        <v>0.010287</v>
      </c>
      <c r="I9187" s="0">
        <v>0.006095</v>
      </c>
      <c r="J9187" s="0">
        <v>-0.009841</v>
      </c>
      <c r="K9187" s="0">
        <v>1015.259949</v>
      </c>
      <c r="L9187" s="0">
        <v>46.699333</v>
      </c>
      <c r="W9187" s="0">
        <f t="shared" si="143"/>
        <v>53852.790281279435</v>
      </c>
    </row>
    <row r="9188">
      <c r="A9188" s="0">
        <v>333.82125</v>
      </c>
      <c r="B9188" s="0">
        <v>-1269.604736</v>
      </c>
      <c r="C9188" s="0">
        <v>-50169.933594</v>
      </c>
      <c r="D9188" s="0">
        <v>19717.619141</v>
      </c>
      <c r="E9188" s="0">
        <v>0.135439</v>
      </c>
      <c r="F9188" s="0">
        <v>9.944953</v>
      </c>
      <c r="G9188" s="0">
        <v>-0.213179</v>
      </c>
      <c r="H9188" s="0">
        <v>-0.023379</v>
      </c>
      <c r="I9188" s="0">
        <v>0.001611</v>
      </c>
      <c r="J9188" s="0">
        <v>-0.000207</v>
      </c>
      <c r="K9188" s="0">
        <v>1015.259949</v>
      </c>
      <c r="L9188" s="0">
        <v>46.699333</v>
      </c>
      <c r="W9188" s="0">
        <f t="shared" si="143"/>
        <v>53920.484396948559</v>
      </c>
    </row>
    <row r="9189">
      <c r="A9189" s="0">
        <v>333.8325</v>
      </c>
      <c r="B9189" s="0">
        <v>-1250.045532</v>
      </c>
      <c r="C9189" s="0">
        <v>-50174.492187</v>
      </c>
      <c r="D9189" s="0">
        <v>19598.900391</v>
      </c>
      <c r="E9189" s="0">
        <v>0.13809</v>
      </c>
      <c r="F9189" s="0">
        <v>9.955074</v>
      </c>
      <c r="G9189" s="0">
        <v>-0.22423</v>
      </c>
      <c r="H9189" s="0">
        <v>-0.033161</v>
      </c>
      <c r="I9189" s="0">
        <v>5.288906E-05</v>
      </c>
      <c r="J9189" s="0">
        <v>0.004262</v>
      </c>
      <c r="K9189" s="0">
        <v>1015.259949</v>
      </c>
      <c r="L9189" s="0">
        <v>46.699333</v>
      </c>
      <c r="W9189" s="0">
        <f t="shared" si="143"/>
        <v>53880.9723055527</v>
      </c>
    </row>
    <row r="9190">
      <c r="A9190" s="0">
        <v>333.84375</v>
      </c>
      <c r="B9190" s="0">
        <v>-1331.813354</v>
      </c>
      <c r="C9190" s="0">
        <v>-50174.003906</v>
      </c>
      <c r="D9190" s="0">
        <v>19569.166016</v>
      </c>
      <c r="E9190" s="0">
        <v>0.125185</v>
      </c>
      <c r="F9190" s="0">
        <v>9.945947</v>
      </c>
      <c r="G9190" s="0">
        <v>-0.218951</v>
      </c>
      <c r="H9190" s="0">
        <v>-0.014665</v>
      </c>
      <c r="I9190" s="0">
        <v>0.003926</v>
      </c>
      <c r="J9190" s="0">
        <v>-0.001174</v>
      </c>
      <c r="K9190" s="0">
        <v>1015.259949</v>
      </c>
      <c r="L9190" s="0">
        <v>46.699333</v>
      </c>
      <c r="W9190" s="0">
        <f t="shared" si="143"/>
        <v>53871.668373375673</v>
      </c>
    </row>
    <row r="9191">
      <c r="A9191" s="0">
        <v>333.855</v>
      </c>
      <c r="B9191" s="0">
        <v>-1247.655518</v>
      </c>
      <c r="C9191" s="0">
        <v>-50173.292969</v>
      </c>
      <c r="D9191" s="0">
        <v>19597.537109</v>
      </c>
      <c r="E9191" s="0">
        <v>0.123842</v>
      </c>
      <c r="F9191" s="0">
        <v>9.941039</v>
      </c>
      <c r="G9191" s="0">
        <v>-0.206724</v>
      </c>
      <c r="H9191" s="0">
        <v>0.025694</v>
      </c>
      <c r="I9191" s="0">
        <v>0.009219</v>
      </c>
      <c r="J9191" s="0">
        <v>-0.011763</v>
      </c>
      <c r="K9191" s="0">
        <v>1015.259949</v>
      </c>
      <c r="L9191" s="0">
        <v>46.699333</v>
      </c>
      <c r="W9191" s="0">
        <f t="shared" si="143"/>
        <v>53879.304304930789</v>
      </c>
    </row>
    <row r="9192">
      <c r="A9192" s="0">
        <v>333.86625</v>
      </c>
      <c r="B9192" s="0">
        <v>-1323.035522</v>
      </c>
      <c r="C9192" s="0">
        <v>-50175.929687</v>
      </c>
      <c r="D9192" s="0">
        <v>19505.460937</v>
      </c>
      <c r="E9192" s="0">
        <v>0.153336</v>
      </c>
      <c r="F9192" s="0">
        <v>9.96286</v>
      </c>
      <c r="G9192" s="0">
        <v>-0.205442</v>
      </c>
      <c r="H9192" s="0">
        <v>0.055047</v>
      </c>
      <c r="I9192" s="0">
        <v>0.012881</v>
      </c>
      <c r="J9192" s="0">
        <v>-0.017597</v>
      </c>
      <c r="K9192" s="0">
        <v>1015.259949</v>
      </c>
      <c r="L9192" s="0">
        <v>46.699333</v>
      </c>
      <c r="W9192" s="0">
        <f t="shared" si="143"/>
        <v>53850.137876444423</v>
      </c>
    </row>
    <row r="9193">
      <c r="A9193" s="0">
        <v>333.8775</v>
      </c>
      <c r="B9193" s="0">
        <v>-1301.58313</v>
      </c>
      <c r="C9193" s="0">
        <v>-50152.832031</v>
      </c>
      <c r="D9193" s="0">
        <v>19545.015625</v>
      </c>
      <c r="E9193" s="0">
        <v>0.137128</v>
      </c>
      <c r="F9193" s="0">
        <v>9.916588</v>
      </c>
      <c r="G9193" s="0">
        <v>-0.198182</v>
      </c>
      <c r="H9193" s="0">
        <v>0.062004</v>
      </c>
      <c r="I9193" s="0">
        <v>0.014014</v>
      </c>
      <c r="J9193" s="0">
        <v>-0.015445</v>
      </c>
      <c r="K9193" s="0">
        <v>1015.259949</v>
      </c>
      <c r="L9193" s="0">
        <v>46.699333</v>
      </c>
      <c r="W9193" s="0">
        <f t="shared" si="143"/>
        <v>53842.439721426948</v>
      </c>
    </row>
    <row r="9194">
      <c r="A9194" s="0">
        <v>333.88875</v>
      </c>
      <c r="B9194" s="0">
        <v>-1354.494507</v>
      </c>
      <c r="C9194" s="0">
        <v>-50197.992187</v>
      </c>
      <c r="D9194" s="0">
        <v>19548.048828</v>
      </c>
      <c r="E9194" s="0">
        <v>0.138075</v>
      </c>
      <c r="F9194" s="0">
        <v>9.944262</v>
      </c>
      <c r="G9194" s="0">
        <v>-0.18585</v>
      </c>
      <c r="H9194" s="0">
        <v>0.040499</v>
      </c>
      <c r="I9194" s="0">
        <v>0.010968</v>
      </c>
      <c r="J9194" s="0">
        <v>-0.011627</v>
      </c>
      <c r="K9194" s="0">
        <v>1015.259949</v>
      </c>
      <c r="L9194" s="0">
        <v>46.699333</v>
      </c>
      <c r="W9194" s="0">
        <f t="shared" si="143"/>
        <v>53886.912028408886</v>
      </c>
    </row>
    <row r="9195">
      <c r="A9195" s="0">
        <v>333.9</v>
      </c>
      <c r="B9195" s="0">
        <v>-1294.904053</v>
      </c>
      <c r="C9195" s="0">
        <v>-50173.980469</v>
      </c>
      <c r="D9195" s="0">
        <v>19609.910156</v>
      </c>
      <c r="E9195" s="0">
        <v>0.154889</v>
      </c>
      <c r="F9195" s="0">
        <v>9.912116</v>
      </c>
      <c r="G9195" s="0">
        <v>-0.201302</v>
      </c>
      <c r="H9195" s="0">
        <v>0.00142</v>
      </c>
      <c r="I9195" s="0">
        <v>0.005685</v>
      </c>
      <c r="J9195" s="0">
        <v>-0.006377</v>
      </c>
      <c r="K9195" s="0">
        <v>1015.259949</v>
      </c>
      <c r="L9195" s="0">
        <v>46.696796</v>
      </c>
      <c r="W9195" s="0">
        <f t="shared" si="143"/>
        <v>53885.560857584678</v>
      </c>
    </row>
    <row r="9196">
      <c r="A9196" s="0">
        <v>333.91125</v>
      </c>
      <c r="B9196" s="0">
        <v>-1198.355225</v>
      </c>
      <c r="C9196" s="0">
        <v>-50155.050781</v>
      </c>
      <c r="D9196" s="0">
        <v>19690.541016</v>
      </c>
      <c r="E9196" s="0">
        <v>0.14865</v>
      </c>
      <c r="F9196" s="0">
        <v>9.939221</v>
      </c>
      <c r="G9196" s="0">
        <v>-0.196147</v>
      </c>
      <c r="H9196" s="0">
        <v>-0.023314</v>
      </c>
      <c r="I9196" s="0">
        <v>0.001361</v>
      </c>
      <c r="J9196" s="0">
        <v>-0.002173</v>
      </c>
      <c r="K9196" s="0">
        <v>1015.259949</v>
      </c>
      <c r="L9196" s="0">
        <v>46.696796</v>
      </c>
      <c r="W9196" s="0">
        <f t="shared" si="143"/>
        <v>53895.107195298828</v>
      </c>
    </row>
    <row r="9197">
      <c r="A9197" s="0">
        <v>333.9225</v>
      </c>
      <c r="B9197" s="0">
        <v>-1316.942749</v>
      </c>
      <c r="C9197" s="0">
        <v>-50174.570312</v>
      </c>
      <c r="D9197" s="0">
        <v>19588.625</v>
      </c>
      <c r="E9197" s="0">
        <v>0.147397</v>
      </c>
      <c r="F9197" s="0">
        <v>9.94246</v>
      </c>
      <c r="G9197" s="0">
        <v>-0.195794</v>
      </c>
      <c r="H9197" s="0">
        <v>-0.027999</v>
      </c>
      <c r="I9197" s="0">
        <v>0.000148</v>
      </c>
      <c r="J9197" s="0">
        <v>-0.001226</v>
      </c>
      <c r="K9197" s="0">
        <v>1015.259949</v>
      </c>
      <c r="L9197" s="0">
        <v>46.696796</v>
      </c>
      <c r="W9197" s="0">
        <f t="shared" si="143"/>
        <v>53878.901933768109</v>
      </c>
    </row>
    <row r="9198">
      <c r="A9198" s="0">
        <v>333.93375</v>
      </c>
      <c r="B9198" s="0">
        <v>-1262.927734</v>
      </c>
      <c r="C9198" s="0">
        <v>-50170.742187</v>
      </c>
      <c r="D9198" s="0">
        <v>19652.808594</v>
      </c>
      <c r="E9198" s="0">
        <v>0.135684</v>
      </c>
      <c r="F9198" s="0">
        <v>9.93988</v>
      </c>
      <c r="G9198" s="0">
        <v>-0.220758</v>
      </c>
      <c r="H9198" s="0">
        <v>-0.002701</v>
      </c>
      <c r="I9198" s="0">
        <v>0.002427</v>
      </c>
      <c r="J9198" s="0">
        <v>-0.01143</v>
      </c>
      <c r="K9198" s="0">
        <v>1015.259949</v>
      </c>
      <c r="L9198" s="0">
        <v>46.696796</v>
      </c>
      <c r="W9198" s="0">
        <f t="shared" si="143"/>
        <v>53897.414072366482</v>
      </c>
    </row>
    <row r="9199">
      <c r="A9199" s="0">
        <v>333.945</v>
      </c>
      <c r="B9199" s="0">
        <v>-1205.091553</v>
      </c>
      <c r="C9199" s="0">
        <v>-50182.820312</v>
      </c>
      <c r="D9199" s="0">
        <v>19506.746094</v>
      </c>
      <c r="E9199" s="0">
        <v>0.125804</v>
      </c>
      <c r="F9199" s="0">
        <v>9.961837</v>
      </c>
      <c r="G9199" s="0">
        <v>-0.216759</v>
      </c>
      <c r="H9199" s="0">
        <v>0.035775</v>
      </c>
      <c r="I9199" s="0">
        <v>0.007573</v>
      </c>
      <c r="J9199" s="0">
        <v>-0.021569</v>
      </c>
      <c r="K9199" s="0">
        <v>1015.259949</v>
      </c>
      <c r="L9199" s="0">
        <v>46.696796</v>
      </c>
      <c r="W9199" s="0">
        <f t="shared" si="143"/>
        <v>53854.255572734233</v>
      </c>
    </row>
    <row r="9200">
      <c r="A9200" s="0">
        <v>333.95625</v>
      </c>
      <c r="B9200" s="0">
        <v>-1228.364258</v>
      </c>
      <c r="C9200" s="0">
        <v>-50182.742187</v>
      </c>
      <c r="D9200" s="0">
        <v>19478.712891</v>
      </c>
      <c r="E9200" s="0">
        <v>0.134235</v>
      </c>
      <c r="F9200" s="0">
        <v>9.953921</v>
      </c>
      <c r="G9200" s="0">
        <v>-0.220796</v>
      </c>
      <c r="H9200" s="0">
        <v>0.067956</v>
      </c>
      <c r="I9200" s="0">
        <v>0.013244</v>
      </c>
      <c r="J9200" s="0">
        <v>-0.027226</v>
      </c>
      <c r="K9200" s="0">
        <v>1015.259949</v>
      </c>
      <c r="L9200" s="0">
        <v>46.696796</v>
      </c>
      <c r="W9200" s="0">
        <f t="shared" si="143"/>
        <v>53844.560988527439</v>
      </c>
    </row>
    <row r="9201">
      <c r="A9201" s="0">
        <v>333.9675</v>
      </c>
      <c r="B9201" s="0">
        <v>-1245.820679</v>
      </c>
      <c r="C9201" s="0">
        <v>-50216.363281</v>
      </c>
      <c r="D9201" s="0">
        <v>19750.888672</v>
      </c>
      <c r="E9201" s="0">
        <v>0.131259</v>
      </c>
      <c r="F9201" s="0">
        <v>9.955718</v>
      </c>
      <c r="G9201" s="0">
        <v>-0.229809</v>
      </c>
      <c r="H9201" s="0">
        <v>0.070374</v>
      </c>
      <c r="I9201" s="0">
        <v>0.013873</v>
      </c>
      <c r="J9201" s="0">
        <v>-0.020855</v>
      </c>
      <c r="K9201" s="0">
        <v>1015.259949</v>
      </c>
      <c r="L9201" s="0">
        <v>46.696796</v>
      </c>
      <c r="W9201" s="0">
        <f t="shared" si="143"/>
        <v>53975.298180439233</v>
      </c>
    </row>
    <row r="9202">
      <c r="A9202" s="0">
        <v>333.97875</v>
      </c>
      <c r="B9202" s="0">
        <v>-1267.947266</v>
      </c>
      <c r="C9202" s="0">
        <v>-50170.597656</v>
      </c>
      <c r="D9202" s="0">
        <v>19553.566406</v>
      </c>
      <c r="E9202" s="0">
        <v>0.131907</v>
      </c>
      <c r="F9202" s="0">
        <v>9.961129</v>
      </c>
      <c r="G9202" s="0">
        <v>-0.218365</v>
      </c>
      <c r="H9202" s="0">
        <v>0.034418</v>
      </c>
      <c r="I9202" s="0">
        <v>0.009576</v>
      </c>
      <c r="J9202" s="0">
        <v>-0.009568</v>
      </c>
      <c r="K9202" s="0">
        <v>1015.259949</v>
      </c>
      <c r="L9202" s="0">
        <v>46.696796</v>
      </c>
      <c r="W9202" s="0">
        <f t="shared" si="143"/>
        <v>53861.289611588778</v>
      </c>
    </row>
    <row r="9203">
      <c r="A9203" s="0">
        <v>333.99</v>
      </c>
      <c r="B9203" s="0">
        <v>-1330.344482</v>
      </c>
      <c r="C9203" s="0">
        <v>-50203.164062</v>
      </c>
      <c r="D9203" s="0">
        <v>19625.074219</v>
      </c>
      <c r="E9203" s="0">
        <v>0.124683</v>
      </c>
      <c r="F9203" s="0">
        <v>9.955545</v>
      </c>
      <c r="G9203" s="0">
        <v>-0.209511</v>
      </c>
      <c r="H9203" s="0">
        <v>-0.010769</v>
      </c>
      <c r="I9203" s="0">
        <v>0.004902</v>
      </c>
      <c r="J9203" s="0">
        <v>0.002123</v>
      </c>
      <c r="K9203" s="0">
        <v>1015.259949</v>
      </c>
      <c r="L9203" s="0">
        <v>46.696796</v>
      </c>
      <c r="W9203" s="0">
        <f t="shared" si="143"/>
        <v>53919.115686165838</v>
      </c>
    </row>
    <row r="9204">
      <c r="A9204" s="0">
        <v>334.00125</v>
      </c>
      <c r="B9204" s="0">
        <v>-1320.200073</v>
      </c>
      <c r="C9204" s="0">
        <v>-50197.527344</v>
      </c>
      <c r="D9204" s="0">
        <v>19685.607422</v>
      </c>
      <c r="E9204" s="0">
        <v>0.142614</v>
      </c>
      <c r="F9204" s="0">
        <v>9.944142</v>
      </c>
      <c r="G9204" s="0">
        <v>-0.198819</v>
      </c>
      <c r="H9204" s="0">
        <v>-0.039817</v>
      </c>
      <c r="I9204" s="0">
        <v>0.001467</v>
      </c>
      <c r="J9204" s="0">
        <v>0.011068</v>
      </c>
      <c r="K9204" s="0">
        <v>1015.259949</v>
      </c>
      <c r="L9204" s="0">
        <v>46.696796</v>
      </c>
      <c r="W9204" s="0">
        <f t="shared" si="143"/>
        <v>53935.68224522128</v>
      </c>
    </row>
    <row r="9205">
      <c r="A9205" s="0">
        <v>334.0125</v>
      </c>
      <c r="B9205" s="0">
        <v>-1255.480713</v>
      </c>
      <c r="C9205" s="0">
        <v>-50195.328125</v>
      </c>
      <c r="D9205" s="0">
        <v>19693.832031</v>
      </c>
      <c r="E9205" s="0">
        <v>0.152183</v>
      </c>
      <c r="F9205" s="0">
        <v>9.932004</v>
      </c>
      <c r="G9205" s="0">
        <v>-0.199935</v>
      </c>
      <c r="H9205" s="0">
        <v>-0.039035</v>
      </c>
      <c r="I9205" s="0">
        <v>0.000792</v>
      </c>
      <c r="J9205" s="0">
        <v>0.009919</v>
      </c>
      <c r="K9205" s="0">
        <v>1015.259949</v>
      </c>
      <c r="L9205" s="0">
        <v>46.696796</v>
      </c>
      <c r="W9205" s="0">
        <f t="shared" si="143"/>
        <v>53935.092634224449</v>
      </c>
    </row>
    <row r="9206">
      <c r="A9206" s="0">
        <v>334.02375</v>
      </c>
      <c r="B9206" s="0">
        <v>-1340.303101</v>
      </c>
      <c r="C9206" s="0">
        <v>-50164.371094</v>
      </c>
      <c r="D9206" s="0">
        <v>19563.914062</v>
      </c>
      <c r="E9206" s="0">
        <v>0.152892</v>
      </c>
      <c r="F9206" s="0">
        <v>9.922609</v>
      </c>
      <c r="G9206" s="0">
        <v>-0.196529</v>
      </c>
      <c r="H9206" s="0">
        <v>-0.015966</v>
      </c>
      <c r="I9206" s="0">
        <v>0.003378</v>
      </c>
      <c r="J9206" s="0">
        <v>0.001035</v>
      </c>
      <c r="K9206" s="0">
        <v>1015.259949</v>
      </c>
      <c r="L9206" s="0">
        <v>46.696796</v>
      </c>
      <c r="W9206" s="0">
        <f t="shared" si="143"/>
        <v>53860.999555192204</v>
      </c>
    </row>
    <row r="9207">
      <c r="A9207" s="0">
        <v>334.035</v>
      </c>
      <c r="B9207" s="0">
        <v>-1331.894165</v>
      </c>
      <c r="C9207" s="0">
        <v>-50162.113281</v>
      </c>
      <c r="D9207" s="0">
        <v>19595.191406</v>
      </c>
      <c r="E9207" s="0">
        <v>0.148223</v>
      </c>
      <c r="F9207" s="0">
        <v>9.917489</v>
      </c>
      <c r="G9207" s="0">
        <v>-0.177653</v>
      </c>
      <c r="H9207" s="0">
        <v>0.034015</v>
      </c>
      <c r="I9207" s="0">
        <v>0.009331</v>
      </c>
      <c r="J9207" s="0">
        <v>-0.016044</v>
      </c>
      <c r="K9207" s="0">
        <v>1015.259949</v>
      </c>
      <c r="L9207" s="0">
        <v>46.696796</v>
      </c>
      <c r="W9207" s="0">
        <f t="shared" si="143"/>
        <v>53870.05733355417</v>
      </c>
    </row>
    <row r="9208">
      <c r="A9208" s="0">
        <v>334.04625</v>
      </c>
      <c r="B9208" s="0">
        <v>-1351.549927</v>
      </c>
      <c r="C9208" s="0">
        <v>-50183.113281</v>
      </c>
      <c r="D9208" s="0">
        <v>19701.826172</v>
      </c>
      <c r="E9208" s="0">
        <v>0.142464</v>
      </c>
      <c r="F9208" s="0">
        <v>9.914574</v>
      </c>
      <c r="G9208" s="0">
        <v>-0.177869</v>
      </c>
      <c r="H9208" s="0">
        <v>0.060083</v>
      </c>
      <c r="I9208" s="0">
        <v>0.011791</v>
      </c>
      <c r="J9208" s="0">
        <v>-0.023492</v>
      </c>
      <c r="K9208" s="0">
        <v>1015.259949</v>
      </c>
      <c r="L9208" s="0">
        <v>46.696796</v>
      </c>
      <c r="W9208" s="0">
        <f t="shared" si="143"/>
        <v>53928.967172481207</v>
      </c>
    </row>
    <row r="9209">
      <c r="A9209" s="0">
        <v>334.0575</v>
      </c>
      <c r="B9209" s="0">
        <v>-1189.489624</v>
      </c>
      <c r="C9209" s="0">
        <v>-50184.382812</v>
      </c>
      <c r="D9209" s="0">
        <v>19570.287109</v>
      </c>
      <c r="E9209" s="0">
        <v>0.147155</v>
      </c>
      <c r="F9209" s="0">
        <v>9.917655</v>
      </c>
      <c r="G9209" s="0">
        <v>-0.19676</v>
      </c>
      <c r="H9209" s="0">
        <v>0.07268</v>
      </c>
      <c r="I9209" s="0">
        <v>0.012997</v>
      </c>
      <c r="J9209" s="0">
        <v>-0.025385</v>
      </c>
      <c r="K9209" s="0">
        <v>1015.259949</v>
      </c>
      <c r="L9209" s="0">
        <v>46.696796</v>
      </c>
      <c r="W9209" s="0">
        <f t="shared" si="143"/>
        <v>53878.41220113726</v>
      </c>
    </row>
    <row r="9210">
      <c r="A9210" s="0">
        <v>334.06875</v>
      </c>
      <c r="B9210" s="0">
        <v>-1341.078125</v>
      </c>
      <c r="C9210" s="0">
        <v>-50221.957031</v>
      </c>
      <c r="D9210" s="0">
        <v>19658.640625</v>
      </c>
      <c r="E9210" s="0">
        <v>0.140129</v>
      </c>
      <c r="F9210" s="0">
        <v>9.923809</v>
      </c>
      <c r="G9210" s="0">
        <v>-0.198472</v>
      </c>
      <c r="H9210" s="0">
        <v>0.042093</v>
      </c>
      <c r="I9210" s="0">
        <v>0.00911</v>
      </c>
      <c r="J9210" s="0">
        <v>-0.01837</v>
      </c>
      <c r="K9210" s="0">
        <v>1015.259949</v>
      </c>
      <c r="L9210" s="0">
        <v>46.696796</v>
      </c>
      <c r="W9210" s="0">
        <f t="shared" si="143"/>
        <v>53949.102029448681</v>
      </c>
    </row>
    <row r="9211">
      <c r="A9211" s="0">
        <v>334.08</v>
      </c>
      <c r="B9211" s="0">
        <v>-1341.483765</v>
      </c>
      <c r="C9211" s="0">
        <v>-50201.347656</v>
      </c>
      <c r="D9211" s="0">
        <v>19488.638672</v>
      </c>
      <c r="E9211" s="0">
        <v>0.139472</v>
      </c>
      <c r="F9211" s="0">
        <v>9.958089</v>
      </c>
      <c r="G9211" s="0">
        <v>-0.218885</v>
      </c>
      <c r="H9211" s="0">
        <v>0.006736</v>
      </c>
      <c r="I9211" s="0">
        <v>0.003693</v>
      </c>
      <c r="J9211" s="0">
        <v>-0.011367</v>
      </c>
      <c r="K9211" s="0">
        <v>1015.259949</v>
      </c>
      <c r="L9211" s="0">
        <v>46.696796</v>
      </c>
      <c r="W9211" s="0">
        <f t="shared" si="143"/>
        <v>53868.1902652958</v>
      </c>
    </row>
    <row r="9212">
      <c r="A9212" s="0">
        <v>334.09125</v>
      </c>
      <c r="B9212" s="0">
        <v>-1356.541138</v>
      </c>
      <c r="C9212" s="0">
        <v>-50188.535156</v>
      </c>
      <c r="D9212" s="0">
        <v>19572.041016</v>
      </c>
      <c r="E9212" s="0">
        <v>0.124349</v>
      </c>
      <c r="F9212" s="0">
        <v>9.940682</v>
      </c>
      <c r="G9212" s="0">
        <v>-0.232109</v>
      </c>
      <c r="H9212" s="0">
        <v>-0.017634</v>
      </c>
      <c r="I9212" s="0">
        <v>0.00139</v>
      </c>
      <c r="J9212" s="0">
        <v>-0.004618</v>
      </c>
      <c r="K9212" s="0">
        <v>1015.259949</v>
      </c>
      <c r="L9212" s="0">
        <v>46.696796</v>
      </c>
      <c r="W9212" s="0">
        <f t="shared" si="143"/>
        <v>53886.863468716758</v>
      </c>
    </row>
    <row r="9213">
      <c r="A9213" s="0">
        <v>334.1025</v>
      </c>
      <c r="B9213" s="0">
        <v>-1362.226562</v>
      </c>
      <c r="C9213" s="0">
        <v>-50158.160156</v>
      </c>
      <c r="D9213" s="0">
        <v>19532.640625</v>
      </c>
      <c r="E9213" s="0">
        <v>0.120996</v>
      </c>
      <c r="F9213" s="0">
        <v>9.966298</v>
      </c>
      <c r="G9213" s="0">
        <v>-0.217854</v>
      </c>
      <c r="H9213" s="0">
        <v>-0.02366</v>
      </c>
      <c r="I9213" s="0">
        <v>0.000552</v>
      </c>
      <c r="J9213" s="0">
        <v>-0.001099</v>
      </c>
      <c r="K9213" s="0">
        <v>1015.289978</v>
      </c>
      <c r="L9213" s="0">
        <v>46.701679</v>
      </c>
      <c r="W9213" s="0">
        <f t="shared" si="143"/>
        <v>53844.412349161772</v>
      </c>
    </row>
    <row r="9214">
      <c r="A9214" s="0">
        <v>334.11375</v>
      </c>
      <c r="B9214" s="0">
        <v>-1151.884644</v>
      </c>
      <c r="C9214" s="0">
        <v>-50182.957031</v>
      </c>
      <c r="D9214" s="0">
        <v>19626.302734</v>
      </c>
      <c r="E9214" s="0">
        <v>0.117775</v>
      </c>
      <c r="F9214" s="0">
        <v>9.950017</v>
      </c>
      <c r="G9214" s="0">
        <v>-0.220113</v>
      </c>
      <c r="H9214" s="0">
        <v>-0.000338</v>
      </c>
      <c r="I9214" s="0">
        <v>0.003811</v>
      </c>
      <c r="J9214" s="0">
        <v>-0.007268</v>
      </c>
      <c r="K9214" s="0">
        <v>1015.289978</v>
      </c>
      <c r="L9214" s="0">
        <v>46.701679</v>
      </c>
      <c r="W9214" s="0">
        <f t="shared" si="143"/>
        <v>53896.639724707245</v>
      </c>
    </row>
    <row r="9215">
      <c r="A9215" s="0">
        <v>334.125</v>
      </c>
      <c r="B9215" s="0">
        <v>-1296.110229</v>
      </c>
      <c r="C9215" s="0">
        <v>-50213.164062</v>
      </c>
      <c r="D9215" s="0">
        <v>19690.212891</v>
      </c>
      <c r="E9215" s="0">
        <v>0.143316</v>
      </c>
      <c r="F9215" s="0">
        <v>9.949058</v>
      </c>
      <c r="G9215" s="0">
        <v>-0.222508</v>
      </c>
      <c r="H9215" s="0">
        <v>0.033808</v>
      </c>
      <c r="I9215" s="0">
        <v>0.009974</v>
      </c>
      <c r="J9215" s="0">
        <v>-0.016845</v>
      </c>
      <c r="K9215" s="0">
        <v>1015.289978</v>
      </c>
      <c r="L9215" s="0">
        <v>46.701679</v>
      </c>
      <c r="W9215" s="0">
        <f t="shared" si="143"/>
        <v>53951.332055250961</v>
      </c>
    </row>
    <row r="9216">
      <c r="A9216" s="0">
        <v>334.13625</v>
      </c>
      <c r="B9216" s="0">
        <v>-1322.032471</v>
      </c>
      <c r="C9216" s="0">
        <v>-50207.28125</v>
      </c>
      <c r="D9216" s="0">
        <v>19583.126953</v>
      </c>
      <c r="E9216" s="0">
        <v>0.13876</v>
      </c>
      <c r="F9216" s="0">
        <v>9.947502</v>
      </c>
      <c r="G9216" s="0">
        <v>-0.218965</v>
      </c>
      <c r="H9216" s="0">
        <v>0.05716</v>
      </c>
      <c r="I9216" s="0">
        <v>0.012927</v>
      </c>
      <c r="J9216" s="0">
        <v>-0.018231</v>
      </c>
      <c r="K9216" s="0">
        <v>1015.289978</v>
      </c>
      <c r="L9216" s="0">
        <v>46.701679</v>
      </c>
      <c r="W9216" s="0">
        <f t="shared" si="143"/>
        <v>53907.492258760234</v>
      </c>
    </row>
    <row r="9217">
      <c r="A9217" s="0">
        <v>334.1475</v>
      </c>
      <c r="B9217" s="0">
        <v>-1139.884521</v>
      </c>
      <c r="C9217" s="0">
        <v>-50190.203125</v>
      </c>
      <c r="D9217" s="0">
        <v>19477.720703</v>
      </c>
      <c r="E9217" s="0">
        <v>0.123788</v>
      </c>
      <c r="F9217" s="0">
        <v>9.951249</v>
      </c>
      <c r="G9217" s="0">
        <v>-0.204724</v>
      </c>
      <c r="H9217" s="0">
        <v>0.05599</v>
      </c>
      <c r="I9217" s="0">
        <v>0.013335</v>
      </c>
      <c r="J9217" s="0">
        <v>-0.014117</v>
      </c>
      <c r="K9217" s="0">
        <v>1015.289978</v>
      </c>
      <c r="L9217" s="0">
        <v>46.701679</v>
      </c>
      <c r="W9217" s="0">
        <f t="shared" si="143"/>
        <v>53849.210117085742</v>
      </c>
    </row>
    <row r="9218">
      <c r="A9218" s="0">
        <v>334.15875</v>
      </c>
      <c r="B9218" s="0">
        <v>-1167.866577</v>
      </c>
      <c r="C9218" s="0">
        <v>-50192.609375</v>
      </c>
      <c r="D9218" s="0">
        <v>19535.650391</v>
      </c>
      <c r="E9218" s="0">
        <v>0.123648</v>
      </c>
      <c r="F9218" s="0">
        <v>9.928998</v>
      </c>
      <c r="G9218" s="0">
        <v>-0.203068</v>
      </c>
      <c r="H9218" s="0">
        <v>0.032202</v>
      </c>
      <c r="I9218" s="0">
        <v>0.01049</v>
      </c>
      <c r="J9218" s="0">
        <v>-0.009634</v>
      </c>
      <c r="K9218" s="0">
        <v>1015.289978</v>
      </c>
      <c r="L9218" s="0">
        <v>46.701679</v>
      </c>
      <c r="W9218" s="0">
        <f ref="W9218:W9281" t="shared" si="144">SQRT((B9218)^2+(C9218)^2+(D9218)^2)</f>
        <v>53873.032069973473</v>
      </c>
    </row>
    <row r="9219">
      <c r="A9219" s="0">
        <v>334.17</v>
      </c>
      <c r="B9219" s="0">
        <v>-1284.130493</v>
      </c>
      <c r="C9219" s="0">
        <v>-50172</v>
      </c>
      <c r="D9219" s="0">
        <v>19566.654297</v>
      </c>
      <c r="E9219" s="0">
        <v>0.142851</v>
      </c>
      <c r="F9219" s="0">
        <v>9.934059</v>
      </c>
      <c r="G9219" s="0">
        <v>-0.216196</v>
      </c>
      <c r="H9219" s="0">
        <v>-0.008972</v>
      </c>
      <c r="I9219" s="0">
        <v>0.005161</v>
      </c>
      <c r="J9219" s="0">
        <v>-0.001568</v>
      </c>
      <c r="K9219" s="0">
        <v>1015.289978</v>
      </c>
      <c r="L9219" s="0">
        <v>46.701679</v>
      </c>
      <c r="W9219" s="0">
        <f t="shared" si="144"/>
        <v>53867.731857776984</v>
      </c>
    </row>
    <row r="9220">
      <c r="A9220" s="0">
        <v>334.18125</v>
      </c>
      <c r="B9220" s="0">
        <v>-1280.572266</v>
      </c>
      <c r="C9220" s="0">
        <v>-50171.089844</v>
      </c>
      <c r="D9220" s="0">
        <v>19529.236328</v>
      </c>
      <c r="E9220" s="0">
        <v>0.139129</v>
      </c>
      <c r="F9220" s="0">
        <v>9.9275</v>
      </c>
      <c r="G9220" s="0">
        <v>-0.194293</v>
      </c>
      <c r="H9220" s="0">
        <v>-0.035901</v>
      </c>
      <c r="I9220" s="0">
        <v>-0.000248</v>
      </c>
      <c r="J9220" s="0">
        <v>0.004135</v>
      </c>
      <c r="K9220" s="0">
        <v>1015.289978</v>
      </c>
      <c r="L9220" s="0">
        <v>46.701679</v>
      </c>
      <c r="W9220" s="0">
        <f t="shared" si="144"/>
        <v>53853.21896616806</v>
      </c>
    </row>
    <row r="9221">
      <c r="A9221" s="0">
        <v>334.1925</v>
      </c>
      <c r="B9221" s="0">
        <v>-1355.621216</v>
      </c>
      <c r="C9221" s="0">
        <v>-50213.789062</v>
      </c>
      <c r="D9221" s="0">
        <v>19637.035156</v>
      </c>
      <c r="E9221" s="0">
        <v>0.132018</v>
      </c>
      <c r="F9221" s="0">
        <v>9.925225</v>
      </c>
      <c r="G9221" s="0">
        <v>-0.175723</v>
      </c>
      <c r="H9221" s="0">
        <v>-0.031367</v>
      </c>
      <c r="I9221" s="0">
        <v>0.000561</v>
      </c>
      <c r="J9221" s="0">
        <v>0.00186</v>
      </c>
      <c r="K9221" s="0">
        <v>1015.289978</v>
      </c>
      <c r="L9221" s="0">
        <v>46.701679</v>
      </c>
      <c r="W9221" s="0">
        <f t="shared" si="144"/>
        <v>53933.991791469329</v>
      </c>
    </row>
    <row r="9222">
      <c r="A9222" s="0">
        <v>334.20375</v>
      </c>
      <c r="B9222" s="0">
        <v>-1250.268188</v>
      </c>
      <c r="C9222" s="0">
        <v>-50168.945312</v>
      </c>
      <c r="D9222" s="0">
        <v>19638.847656</v>
      </c>
      <c r="E9222" s="0">
        <v>0.136185</v>
      </c>
      <c r="F9222" s="0">
        <v>9.938937</v>
      </c>
      <c r="G9222" s="0">
        <v>-0.212038</v>
      </c>
      <c r="H9222" s="0">
        <v>-0.000902</v>
      </c>
      <c r="I9222" s="0">
        <v>0.004081</v>
      </c>
      <c r="J9222" s="0">
        <v>-0.009473</v>
      </c>
      <c r="K9222" s="0">
        <v>1015.269958</v>
      </c>
      <c r="L9222" s="0">
        <v>46.699333</v>
      </c>
      <c r="W9222" s="0">
        <f t="shared" si="144"/>
        <v>53890.357036449008</v>
      </c>
    </row>
    <row r="9223">
      <c r="A9223" s="0">
        <v>334.215</v>
      </c>
      <c r="B9223" s="0">
        <v>-1129.058594</v>
      </c>
      <c r="C9223" s="0">
        <v>-50187.023437</v>
      </c>
      <c r="D9223" s="0">
        <v>19561.535156</v>
      </c>
      <c r="E9223" s="0">
        <v>0.141755</v>
      </c>
      <c r="F9223" s="0">
        <v>9.940871</v>
      </c>
      <c r="G9223" s="0">
        <v>-0.230248</v>
      </c>
      <c r="H9223" s="0">
        <v>0.045693</v>
      </c>
      <c r="I9223" s="0">
        <v>0.010369</v>
      </c>
      <c r="J9223" s="0">
        <v>-0.022327</v>
      </c>
      <c r="K9223" s="0">
        <v>1015.269958</v>
      </c>
      <c r="L9223" s="0">
        <v>46.699333</v>
      </c>
      <c r="W9223" s="0">
        <f t="shared" si="144"/>
        <v>53876.393276036</v>
      </c>
    </row>
    <row r="9224">
      <c r="A9224" s="0">
        <v>334.22625</v>
      </c>
      <c r="B9224" s="0">
        <v>-1234.320557</v>
      </c>
      <c r="C9224" s="0">
        <v>-50182.316406</v>
      </c>
      <c r="D9224" s="0">
        <v>19542.019531</v>
      </c>
      <c r="E9224" s="0">
        <v>0.123905</v>
      </c>
      <c r="F9224" s="0">
        <v>9.960357</v>
      </c>
      <c r="G9224" s="0">
        <v>-0.218779</v>
      </c>
      <c r="H9224" s="0">
        <v>0.068826</v>
      </c>
      <c r="I9224" s="0">
        <v>0.013038</v>
      </c>
      <c r="J9224" s="0">
        <v>-0.024333</v>
      </c>
      <c r="K9224" s="0">
        <v>1015.269958</v>
      </c>
      <c r="L9224" s="0">
        <v>46.699333</v>
      </c>
      <c r="W9224" s="0">
        <f t="shared" si="144"/>
        <v>53867.2345165344</v>
      </c>
    </row>
    <row r="9225">
      <c r="A9225" s="0">
        <v>334.2375</v>
      </c>
      <c r="B9225" s="0">
        <v>-1282.072632</v>
      </c>
      <c r="C9225" s="0">
        <v>-50173.6875</v>
      </c>
      <c r="D9225" s="0">
        <v>19565.109375</v>
      </c>
      <c r="E9225" s="0">
        <v>0.141358</v>
      </c>
      <c r="F9225" s="0">
        <v>9.947599</v>
      </c>
      <c r="G9225" s="0">
        <v>-0.207873</v>
      </c>
      <c r="H9225" s="0">
        <v>0.067633</v>
      </c>
      <c r="I9225" s="0">
        <v>0.013696</v>
      </c>
      <c r="J9225" s="0">
        <v>-0.019815</v>
      </c>
      <c r="K9225" s="0">
        <v>1015.269958</v>
      </c>
      <c r="L9225" s="0">
        <v>46.699333</v>
      </c>
      <c r="W9225" s="0">
        <f t="shared" si="144"/>
        <v>53868.693435399866</v>
      </c>
    </row>
    <row r="9226">
      <c r="A9226" s="0">
        <v>334.24875</v>
      </c>
      <c r="B9226" s="0">
        <v>-1211.894653</v>
      </c>
      <c r="C9226" s="0">
        <v>-50175.210937</v>
      </c>
      <c r="D9226" s="0">
        <v>19604.494141</v>
      </c>
      <c r="E9226" s="0">
        <v>0.141145</v>
      </c>
      <c r="F9226" s="0">
        <v>9.942183</v>
      </c>
      <c r="G9226" s="0">
        <v>-0.219624</v>
      </c>
      <c r="H9226" s="0">
        <v>0.025742</v>
      </c>
      <c r="I9226" s="0">
        <v>0.008128</v>
      </c>
      <c r="J9226" s="0">
        <v>-0.008849</v>
      </c>
      <c r="K9226" s="0">
        <v>1015.269958</v>
      </c>
      <c r="L9226" s="0">
        <v>46.699333</v>
      </c>
      <c r="W9226" s="0">
        <f t="shared" si="144"/>
        <v>53882.804972893886</v>
      </c>
    </row>
    <row r="9227">
      <c r="A9227" s="0">
        <v>334.26</v>
      </c>
      <c r="B9227" s="0">
        <v>-1132.524658</v>
      </c>
      <c r="C9227" s="0">
        <v>-50178.609375</v>
      </c>
      <c r="D9227" s="0">
        <v>19637.806641</v>
      </c>
      <c r="E9227" s="0">
        <v>0.137866</v>
      </c>
      <c r="F9227" s="0">
        <v>9.921326</v>
      </c>
      <c r="G9227" s="0">
        <v>-0.208011</v>
      </c>
      <c r="H9227" s="0">
        <v>-0.014387</v>
      </c>
      <c r="I9227" s="0">
        <v>0.003765</v>
      </c>
      <c r="J9227" s="0">
        <v>-0.000105</v>
      </c>
      <c r="K9227" s="0">
        <v>1015.269958</v>
      </c>
      <c r="L9227" s="0">
        <v>46.699333</v>
      </c>
      <c r="W9227" s="0">
        <f t="shared" si="144"/>
        <v>53896.371868420974</v>
      </c>
    </row>
    <row r="9228">
      <c r="A9228" s="0">
        <v>334.27125</v>
      </c>
      <c r="B9228" s="0">
        <v>-1216.772217</v>
      </c>
      <c r="C9228" s="0">
        <v>-50177.855469</v>
      </c>
      <c r="D9228" s="0">
        <v>19574.810547</v>
      </c>
      <c r="E9228" s="0">
        <v>0.131977</v>
      </c>
      <c r="F9228" s="0">
        <v>9.931147</v>
      </c>
      <c r="G9228" s="0">
        <v>-0.214043</v>
      </c>
      <c r="H9228" s="0">
        <v>-0.035822</v>
      </c>
      <c r="I9228" s="0">
        <v>0.000233</v>
      </c>
      <c r="J9228" s="0">
        <v>0.004664</v>
      </c>
      <c r="K9228" s="0">
        <v>1015.269958</v>
      </c>
      <c r="L9228" s="0">
        <v>46.699333</v>
      </c>
      <c r="W9228" s="0">
        <f t="shared" si="144"/>
        <v>53874.585121807286</v>
      </c>
    </row>
    <row r="9229">
      <c r="A9229" s="0">
        <v>334.2825</v>
      </c>
      <c r="B9229" s="0">
        <v>-1173.628052</v>
      </c>
      <c r="C9229" s="0">
        <v>-50171.554687</v>
      </c>
      <c r="D9229" s="0">
        <v>19560.134766</v>
      </c>
      <c r="E9229" s="0">
        <v>0.146394</v>
      </c>
      <c r="F9229" s="0">
        <v>9.922416</v>
      </c>
      <c r="G9229" s="0">
        <v>-0.217115</v>
      </c>
      <c r="H9229" s="0">
        <v>-0.030348</v>
      </c>
      <c r="I9229" s="0">
        <v>0.001207</v>
      </c>
      <c r="J9229" s="0">
        <v>0.00187</v>
      </c>
      <c r="K9229" s="0">
        <v>1015.269958</v>
      </c>
      <c r="L9229" s="0">
        <v>46.699333</v>
      </c>
      <c r="W9229" s="0">
        <f t="shared" si="144"/>
        <v>53862.428227653785</v>
      </c>
    </row>
    <row r="9230">
      <c r="A9230" s="0">
        <v>334.29375</v>
      </c>
      <c r="B9230" s="0">
        <v>-1188.980591</v>
      </c>
      <c r="C9230" s="0">
        <v>-50164.550781</v>
      </c>
      <c r="D9230" s="0">
        <v>19651.380859</v>
      </c>
      <c r="E9230" s="0">
        <v>0.126759</v>
      </c>
      <c r="F9230" s="0">
        <v>9.945043</v>
      </c>
      <c r="G9230" s="0">
        <v>-0.220809</v>
      </c>
      <c r="H9230" s="0">
        <v>0.003537</v>
      </c>
      <c r="I9230" s="0">
        <v>0.004783</v>
      </c>
      <c r="J9230" s="0">
        <v>-0.007587</v>
      </c>
      <c r="K9230" s="0">
        <v>1015.269958</v>
      </c>
      <c r="L9230" s="0">
        <v>46.699333</v>
      </c>
      <c r="W9230" s="0">
        <f t="shared" si="144"/>
        <v>53889.4479427167</v>
      </c>
    </row>
    <row r="9231">
      <c r="A9231" s="0">
        <v>334.305</v>
      </c>
      <c r="B9231" s="0">
        <v>-1165.855957</v>
      </c>
      <c r="C9231" s="0">
        <v>-50175.921875</v>
      </c>
      <c r="D9231" s="0">
        <v>19493.673828</v>
      </c>
      <c r="E9231" s="0">
        <v>0.134758</v>
      </c>
      <c r="F9231" s="0">
        <v>9.946878</v>
      </c>
      <c r="G9231" s="0">
        <v>-0.204927</v>
      </c>
      <c r="H9231" s="0">
        <v>0.039122</v>
      </c>
      <c r="I9231" s="0">
        <v>0.009571</v>
      </c>
      <c r="J9231" s="0">
        <v>-0.016986</v>
      </c>
      <c r="K9231" s="0">
        <v>1015.269958</v>
      </c>
      <c r="L9231" s="0">
        <v>46.696796</v>
      </c>
      <c r="W9231" s="0">
        <f t="shared" si="144"/>
        <v>53842.229480501905</v>
      </c>
    </row>
    <row r="9232">
      <c r="A9232" s="0">
        <v>334.31625</v>
      </c>
      <c r="B9232" s="0">
        <v>-1176.98877</v>
      </c>
      <c r="C9232" s="0">
        <v>-50180.941406</v>
      </c>
      <c r="D9232" s="0">
        <v>19684.464844</v>
      </c>
      <c r="E9232" s="0">
        <v>0.140553</v>
      </c>
      <c r="F9232" s="0">
        <v>9.928577</v>
      </c>
      <c r="G9232" s="0">
        <v>-0.203772</v>
      </c>
      <c r="H9232" s="0">
        <v>0.066306</v>
      </c>
      <c r="I9232" s="0">
        <v>0.013377</v>
      </c>
      <c r="J9232" s="0">
        <v>-0.020933</v>
      </c>
      <c r="K9232" s="0">
        <v>1015.269958</v>
      </c>
      <c r="L9232" s="0">
        <v>46.696796</v>
      </c>
      <c r="W9232" s="0">
        <f t="shared" si="144"/>
        <v>53916.5126760975</v>
      </c>
    </row>
    <row r="9233">
      <c r="A9233" s="0">
        <v>334.3275</v>
      </c>
      <c r="B9233" s="0">
        <v>-1206.063599</v>
      </c>
      <c r="C9233" s="0">
        <v>-50205.183594</v>
      </c>
      <c r="D9233" s="0">
        <v>19699.730469</v>
      </c>
      <c r="E9233" s="0">
        <v>0.134442</v>
      </c>
      <c r="F9233" s="0">
        <v>9.947992</v>
      </c>
      <c r="G9233" s="0">
        <v>-0.209139</v>
      </c>
      <c r="H9233" s="0">
        <v>0.058301</v>
      </c>
      <c r="I9233" s="0">
        <v>0.012549</v>
      </c>
      <c r="J9233" s="0">
        <v>-0.016558</v>
      </c>
      <c r="K9233" s="0">
        <v>1015.269958</v>
      </c>
      <c r="L9233" s="0">
        <v>46.696796</v>
      </c>
      <c r="W9233" s="0">
        <f t="shared" si="144"/>
        <v>53945.291079605144</v>
      </c>
    </row>
    <row r="9234">
      <c r="A9234" s="0">
        <v>334.33875</v>
      </c>
      <c r="B9234" s="0">
        <v>-1141.299683</v>
      </c>
      <c r="C9234" s="0">
        <v>-50191.273437</v>
      </c>
      <c r="D9234" s="0">
        <v>19621.578125</v>
      </c>
      <c r="E9234" s="0">
        <v>0.13648</v>
      </c>
      <c r="F9234" s="0">
        <v>9.939989</v>
      </c>
      <c r="G9234" s="0">
        <v>-0.198967</v>
      </c>
      <c r="H9234" s="0">
        <v>0.02269</v>
      </c>
      <c r="I9234" s="0">
        <v>0.008344</v>
      </c>
      <c r="J9234" s="0">
        <v>-0.008343</v>
      </c>
      <c r="K9234" s="0">
        <v>1015.269958</v>
      </c>
      <c r="L9234" s="0">
        <v>46.696796</v>
      </c>
      <c r="W9234" s="0">
        <f t="shared" si="144"/>
        <v>53902.437999682319</v>
      </c>
    </row>
    <row r="9235">
      <c r="A9235" s="0">
        <v>334.35</v>
      </c>
      <c r="B9235" s="0">
        <v>-1198.844971</v>
      </c>
      <c r="C9235" s="0">
        <v>-50157.167969</v>
      </c>
      <c r="D9235" s="0">
        <v>19743.376953</v>
      </c>
      <c r="E9235" s="0">
        <v>0.143957</v>
      </c>
      <c r="F9235" s="0">
        <v>9.950005</v>
      </c>
      <c r="G9235" s="0">
        <v>-0.207649</v>
      </c>
      <c r="H9235" s="0">
        <v>-0.016972</v>
      </c>
      <c r="I9235" s="0">
        <v>0.002773</v>
      </c>
      <c r="J9235" s="0">
        <v>0.000175</v>
      </c>
      <c r="K9235" s="0">
        <v>1015.269958</v>
      </c>
      <c r="L9235" s="0">
        <v>46.696796</v>
      </c>
      <c r="W9235" s="0">
        <f t="shared" si="144"/>
        <v>53916.413655242533</v>
      </c>
    </row>
    <row r="9236">
      <c r="A9236" s="0">
        <v>334.36125</v>
      </c>
      <c r="B9236" s="0">
        <v>-1115.208252</v>
      </c>
      <c r="C9236" s="0">
        <v>-50168.972656</v>
      </c>
      <c r="D9236" s="0">
        <v>19643.792969</v>
      </c>
      <c r="E9236" s="0">
        <v>0.13501</v>
      </c>
      <c r="F9236" s="0">
        <v>9.93791</v>
      </c>
      <c r="G9236" s="0">
        <v>-0.195745</v>
      </c>
      <c r="H9236" s="0">
        <v>-0.030344</v>
      </c>
      <c r="I9236" s="0">
        <v>0.001393</v>
      </c>
      <c r="J9236" s="0">
        <v>0.004309</v>
      </c>
      <c r="K9236" s="0">
        <v>1015.269958</v>
      </c>
      <c r="L9236" s="0">
        <v>46.696796</v>
      </c>
      <c r="W9236" s="0">
        <f t="shared" si="144"/>
        <v>53889.220712613191</v>
      </c>
    </row>
    <row r="9237">
      <c r="A9237" s="0">
        <v>334.3725</v>
      </c>
      <c r="B9237" s="0">
        <v>-1206.85083</v>
      </c>
      <c r="C9237" s="0">
        <v>-50165.347656</v>
      </c>
      <c r="D9237" s="0">
        <v>19590.765625</v>
      </c>
      <c r="E9237" s="0">
        <v>0.14573</v>
      </c>
      <c r="F9237" s="0">
        <v>9.934113</v>
      </c>
      <c r="G9237" s="0">
        <v>-0.212041</v>
      </c>
      <c r="H9237" s="0">
        <v>-0.02544</v>
      </c>
      <c r="I9237" s="0">
        <v>0.001687</v>
      </c>
      <c r="J9237" s="0">
        <v>0.00189</v>
      </c>
      <c r="K9237" s="0">
        <v>1015.269958</v>
      </c>
      <c r="L9237" s="0">
        <v>46.696796</v>
      </c>
      <c r="W9237" s="0">
        <f t="shared" si="144"/>
        <v>53868.512993648692</v>
      </c>
    </row>
    <row r="9238">
      <c r="A9238" s="0">
        <v>334.38375</v>
      </c>
      <c r="B9238" s="0">
        <v>-1307.04248</v>
      </c>
      <c r="C9238" s="0">
        <v>-50165.199219</v>
      </c>
      <c r="D9238" s="0">
        <v>19569.246094</v>
      </c>
      <c r="E9238" s="0">
        <v>0.142158</v>
      </c>
      <c r="F9238" s="0">
        <v>9.92359</v>
      </c>
      <c r="G9238" s="0">
        <v>-0.199744</v>
      </c>
      <c r="H9238" s="0">
        <v>0.006609</v>
      </c>
      <c r="I9238" s="0">
        <v>0.006269</v>
      </c>
      <c r="J9238" s="0">
        <v>-0.009989</v>
      </c>
      <c r="K9238" s="0">
        <v>1015.269958</v>
      </c>
      <c r="L9238" s="0">
        <v>46.696796</v>
      </c>
      <c r="W9238" s="0">
        <f t="shared" si="144"/>
        <v>53862.890429441468</v>
      </c>
    </row>
    <row r="9239">
      <c r="A9239" s="0">
        <v>334.395</v>
      </c>
      <c r="B9239" s="0">
        <v>-1258.533691</v>
      </c>
      <c r="C9239" s="0">
        <v>-50176.675781</v>
      </c>
      <c r="D9239" s="0">
        <v>19595.158203</v>
      </c>
      <c r="E9239" s="0">
        <v>0.129081</v>
      </c>
      <c r="F9239" s="0">
        <v>9.933991</v>
      </c>
      <c r="G9239" s="0">
        <v>-0.195216</v>
      </c>
      <c r="H9239" s="0">
        <v>0.046999</v>
      </c>
      <c r="I9239" s="0">
        <v>0.009763</v>
      </c>
      <c r="J9239" s="0">
        <v>-0.020725</v>
      </c>
      <c r="K9239" s="0">
        <v>1015.269958</v>
      </c>
      <c r="L9239" s="0">
        <v>46.696796</v>
      </c>
      <c r="W9239" s="0">
        <f t="shared" si="144"/>
        <v>53881.842252131391</v>
      </c>
    </row>
    <row r="9240">
      <c r="A9240" s="0">
        <v>334.40625</v>
      </c>
      <c r="B9240" s="0">
        <v>-1317.352295</v>
      </c>
      <c r="C9240" s="0">
        <v>-50168.203125</v>
      </c>
      <c r="D9240" s="0">
        <v>19456.279297</v>
      </c>
      <c r="E9240" s="0">
        <v>0.123241</v>
      </c>
      <c r="F9240" s="0">
        <v>9.943886</v>
      </c>
      <c r="G9240" s="0">
        <v>-0.194862</v>
      </c>
      <c r="H9240" s="0">
        <v>0.07063</v>
      </c>
      <c r="I9240" s="0">
        <v>0.013775</v>
      </c>
      <c r="J9240" s="0">
        <v>-0.023929</v>
      </c>
      <c r="K9240" s="0">
        <v>1015.309998</v>
      </c>
      <c r="L9240" s="0">
        <v>46.699333</v>
      </c>
      <c r="W9240" s="0">
        <f t="shared" si="144"/>
        <v>53825.0018666351</v>
      </c>
    </row>
    <row r="9241">
      <c r="A9241" s="0">
        <v>334.4175</v>
      </c>
      <c r="B9241" s="0">
        <v>-1282.419067</v>
      </c>
      <c r="C9241" s="0">
        <v>-50168.285156</v>
      </c>
      <c r="D9241" s="0">
        <v>19610.345703</v>
      </c>
      <c r="E9241" s="0">
        <v>0.135136</v>
      </c>
      <c r="F9241" s="0">
        <v>9.938425</v>
      </c>
      <c r="G9241" s="0">
        <v>-0.210068</v>
      </c>
      <c r="H9241" s="0">
        <v>0.066126</v>
      </c>
      <c r="I9241" s="0">
        <v>0.012967</v>
      </c>
      <c r="J9241" s="0">
        <v>-0.020509</v>
      </c>
      <c r="K9241" s="0">
        <v>1015.309998</v>
      </c>
      <c r="L9241" s="0">
        <v>46.699333</v>
      </c>
      <c r="W9241" s="0">
        <f t="shared" si="144"/>
        <v>53880.117787067851</v>
      </c>
    </row>
    <row r="9242">
      <c r="A9242" s="0">
        <v>334.42875</v>
      </c>
      <c r="B9242" s="0">
        <v>-1336.016113</v>
      </c>
      <c r="C9242" s="0">
        <v>-50178.296875</v>
      </c>
      <c r="D9242" s="0">
        <v>19569.748047</v>
      </c>
      <c r="E9242" s="0">
        <v>0.133699</v>
      </c>
      <c r="F9242" s="0">
        <v>9.944513</v>
      </c>
      <c r="G9242" s="0">
        <v>-0.210353</v>
      </c>
      <c r="H9242" s="0">
        <v>0.026929</v>
      </c>
      <c r="I9242" s="0">
        <v>0.008558</v>
      </c>
      <c r="J9242" s="0">
        <v>-0.011296</v>
      </c>
      <c r="K9242" s="0">
        <v>1015.309998</v>
      </c>
      <c r="L9242" s="0">
        <v>46.699333</v>
      </c>
      <c r="W9242" s="0">
        <f t="shared" si="144"/>
        <v>53875.982171584496</v>
      </c>
    </row>
    <row r="9243">
      <c r="A9243" s="0">
        <v>334.44</v>
      </c>
      <c r="B9243" s="0">
        <v>-1249.200684</v>
      </c>
      <c r="C9243" s="0">
        <v>-50177.722656</v>
      </c>
      <c r="D9243" s="0">
        <v>19549.351562</v>
      </c>
      <c r="E9243" s="0">
        <v>0.133915</v>
      </c>
      <c r="F9243" s="0">
        <v>9.942499</v>
      </c>
      <c r="G9243" s="0">
        <v>-0.210012</v>
      </c>
      <c r="H9243" s="0">
        <v>-0.017493</v>
      </c>
      <c r="I9243" s="0">
        <v>0.002147</v>
      </c>
      <c r="J9243" s="0">
        <v>-0.00025</v>
      </c>
      <c r="K9243" s="0">
        <v>1015.309998</v>
      </c>
      <c r="L9243" s="0">
        <v>46.699333</v>
      </c>
      <c r="W9243" s="0">
        <f t="shared" si="144"/>
        <v>53865.958636099975</v>
      </c>
    </row>
    <row r="9244">
      <c r="A9244" s="0">
        <v>334.45125</v>
      </c>
      <c r="B9244" s="0">
        <v>-1284.949341</v>
      </c>
      <c r="C9244" s="0">
        <v>-50160.308594</v>
      </c>
      <c r="D9244" s="0">
        <v>19606.902344</v>
      </c>
      <c r="E9244" s="0">
        <v>0.135426</v>
      </c>
      <c r="F9244" s="0">
        <v>9.937946</v>
      </c>
      <c r="G9244" s="0">
        <v>-0.218476</v>
      </c>
      <c r="H9244" s="0">
        <v>-0.037062</v>
      </c>
      <c r="I9244" s="0">
        <v>0.000711</v>
      </c>
      <c r="J9244" s="0">
        <v>0.006181</v>
      </c>
      <c r="K9244" s="0">
        <v>1015.309998</v>
      </c>
      <c r="L9244" s="0">
        <v>46.699333</v>
      </c>
      <c r="W9244" s="0">
        <f t="shared" si="144"/>
        <v>53871.497775552882</v>
      </c>
    </row>
    <row r="9245">
      <c r="A9245" s="0">
        <v>334.4625</v>
      </c>
      <c r="B9245" s="0">
        <v>-1294.02124</v>
      </c>
      <c r="C9245" s="0">
        <v>-50200.34375</v>
      </c>
      <c r="D9245" s="0">
        <v>19631.15625</v>
      </c>
      <c r="E9245" s="0">
        <v>0.13747</v>
      </c>
      <c r="F9245" s="0">
        <v>9.958006</v>
      </c>
      <c r="G9245" s="0">
        <v>-0.208691</v>
      </c>
      <c r="H9245" s="0">
        <v>-0.033045</v>
      </c>
      <c r="I9245" s="0">
        <v>0.000687</v>
      </c>
      <c r="J9245" s="0">
        <v>0.003544</v>
      </c>
      <c r="K9245" s="0">
        <v>1015.309998</v>
      </c>
      <c r="L9245" s="0">
        <v>46.699333</v>
      </c>
      <c r="W9245" s="0">
        <f t="shared" si="144"/>
        <v>53917.819867828941</v>
      </c>
    </row>
    <row r="9246">
      <c r="A9246" s="0">
        <v>334.47375</v>
      </c>
      <c r="B9246" s="0">
        <v>-1266.675537</v>
      </c>
      <c r="C9246" s="0">
        <v>-50184.039062</v>
      </c>
      <c r="D9246" s="0">
        <v>19636.111328</v>
      </c>
      <c r="E9246" s="0">
        <v>0.139936</v>
      </c>
      <c r="F9246" s="0">
        <v>9.942212</v>
      </c>
      <c r="G9246" s="0">
        <v>-0.198449</v>
      </c>
      <c r="H9246" s="0">
        <v>0.004622</v>
      </c>
      <c r="I9246" s="0">
        <v>0.005971</v>
      </c>
      <c r="J9246" s="0">
        <v>-0.007492</v>
      </c>
      <c r="K9246" s="0">
        <v>1015.309998</v>
      </c>
      <c r="L9246" s="0">
        <v>46.699333</v>
      </c>
      <c r="W9246" s="0">
        <f t="shared" si="144"/>
        <v>53903.794964529043</v>
      </c>
    </row>
    <row r="9247">
      <c r="A9247" s="0">
        <v>334.485</v>
      </c>
      <c r="B9247" s="0">
        <v>-1281.668091</v>
      </c>
      <c r="C9247" s="0">
        <v>-50165.964844</v>
      </c>
      <c r="D9247" s="0">
        <v>19625.849609</v>
      </c>
      <c r="E9247" s="0">
        <v>0.138154</v>
      </c>
      <c r="F9247" s="0">
        <v>9.952634</v>
      </c>
      <c r="G9247" s="0">
        <v>-0.201883</v>
      </c>
      <c r="H9247" s="0">
        <v>0.046302</v>
      </c>
      <c r="I9247" s="0">
        <v>0.011002</v>
      </c>
      <c r="J9247" s="0">
        <v>-0.017353</v>
      </c>
      <c r="K9247" s="0">
        <v>1015.309998</v>
      </c>
      <c r="L9247" s="0">
        <v>46.699333</v>
      </c>
      <c r="W9247" s="0">
        <f t="shared" si="144"/>
        <v>53883.584464102023</v>
      </c>
    </row>
    <row r="9248">
      <c r="A9248" s="0">
        <v>334.49625</v>
      </c>
      <c r="B9248" s="0">
        <v>-1253.4823</v>
      </c>
      <c r="C9248" s="0">
        <v>-50194.433594</v>
      </c>
      <c r="D9248" s="0">
        <v>19608.894531</v>
      </c>
      <c r="E9248" s="0">
        <v>0.134373</v>
      </c>
      <c r="F9248" s="0">
        <v>9.929066</v>
      </c>
      <c r="G9248" s="0">
        <v>-0.192175</v>
      </c>
      <c r="H9248" s="0">
        <v>0.066678</v>
      </c>
      <c r="I9248" s="0">
        <v>0.013408</v>
      </c>
      <c r="J9248" s="0">
        <v>-0.020777</v>
      </c>
      <c r="K9248" s="0">
        <v>1015.309998</v>
      </c>
      <c r="L9248" s="0">
        <v>46.699333</v>
      </c>
      <c r="W9248" s="0">
        <f t="shared" si="144"/>
        <v>53903.257104063494</v>
      </c>
    </row>
    <row r="9249">
      <c r="A9249" s="0">
        <v>334.5075</v>
      </c>
      <c r="B9249" s="0">
        <v>-1268.058228</v>
      </c>
      <c r="C9249" s="0">
        <v>-50184.671875</v>
      </c>
      <c r="D9249" s="0">
        <v>19663.296875</v>
      </c>
      <c r="E9249" s="0">
        <v>0.140012</v>
      </c>
      <c r="F9249" s="0">
        <v>9.941176</v>
      </c>
      <c r="G9249" s="0">
        <v>-0.191286</v>
      </c>
      <c r="H9249" s="0">
        <v>0.057173</v>
      </c>
      <c r="I9249" s="0">
        <v>0.011438</v>
      </c>
      <c r="J9249" s="0">
        <v>-0.017883</v>
      </c>
      <c r="K9249" s="0">
        <v>1015.289978</v>
      </c>
      <c r="L9249" s="0">
        <v>46.701679</v>
      </c>
      <c r="W9249" s="0">
        <f t="shared" si="144"/>
        <v>53914.32561820095</v>
      </c>
    </row>
    <row r="9250">
      <c r="A9250" s="0">
        <v>334.51875</v>
      </c>
      <c r="B9250" s="0">
        <v>-1237.215332</v>
      </c>
      <c r="C9250" s="0">
        <v>-50178.351562</v>
      </c>
      <c r="D9250" s="0">
        <v>19626.724609</v>
      </c>
      <c r="E9250" s="0">
        <v>0.155571</v>
      </c>
      <c r="F9250" s="0">
        <v>9.928918</v>
      </c>
      <c r="G9250" s="0">
        <v>-0.203772</v>
      </c>
      <c r="H9250" s="0">
        <v>0.025201</v>
      </c>
      <c r="I9250" s="0">
        <v>0.00768</v>
      </c>
      <c r="J9250" s="0">
        <v>-0.012901</v>
      </c>
      <c r="K9250" s="0">
        <v>1015.289978</v>
      </c>
      <c r="L9250" s="0">
        <v>46.701679</v>
      </c>
      <c r="W9250" s="0">
        <f t="shared" si="144"/>
        <v>53894.396611660195</v>
      </c>
    </row>
    <row r="9251">
      <c r="A9251" s="0">
        <v>334.53</v>
      </c>
      <c r="B9251" s="0">
        <v>-1245.505981</v>
      </c>
      <c r="C9251" s="0">
        <v>-50175.757812</v>
      </c>
      <c r="D9251" s="0">
        <v>19644.138672</v>
      </c>
      <c r="E9251" s="0">
        <v>0.140784</v>
      </c>
      <c r="F9251" s="0">
        <v>9.933877</v>
      </c>
      <c r="G9251" s="0">
        <v>-0.19379</v>
      </c>
      <c r="H9251" s="0">
        <v>-0.010031</v>
      </c>
      <c r="I9251" s="0">
        <v>0.002378</v>
      </c>
      <c r="J9251" s="0">
        <v>-0.004783</v>
      </c>
      <c r="K9251" s="0">
        <v>1015.289978</v>
      </c>
      <c r="L9251" s="0">
        <v>46.701679</v>
      </c>
      <c r="W9251" s="0">
        <f t="shared" si="144"/>
        <v>53898.517060508748</v>
      </c>
    </row>
    <row r="9252">
      <c r="A9252" s="0">
        <v>334.54125</v>
      </c>
      <c r="B9252" s="0">
        <v>-1278.491089</v>
      </c>
      <c r="C9252" s="0">
        <v>-50179.792969</v>
      </c>
      <c r="D9252" s="0">
        <v>19621.818359</v>
      </c>
      <c r="E9252" s="0">
        <v>0.149864</v>
      </c>
      <c r="F9252" s="0">
        <v>9.929195</v>
      </c>
      <c r="G9252" s="0">
        <v>-0.194135</v>
      </c>
      <c r="H9252" s="0">
        <v>-0.026192</v>
      </c>
      <c r="I9252" s="0">
        <v>0.000381</v>
      </c>
      <c r="J9252" s="0">
        <v>-0.001321</v>
      </c>
      <c r="K9252" s="0">
        <v>1015.289978</v>
      </c>
      <c r="L9252" s="0">
        <v>46.701679</v>
      </c>
      <c r="W9252" s="0">
        <f t="shared" si="144"/>
        <v>53894.915507772574</v>
      </c>
    </row>
    <row r="9253">
      <c r="A9253" s="0">
        <v>334.5525</v>
      </c>
      <c r="B9253" s="0">
        <v>-1216.666504</v>
      </c>
      <c r="C9253" s="0">
        <v>-50186.769531</v>
      </c>
      <c r="D9253" s="0">
        <v>19661.869141</v>
      </c>
      <c r="E9253" s="0">
        <v>0.137988</v>
      </c>
      <c r="F9253" s="0">
        <v>9.9482</v>
      </c>
      <c r="G9253" s="0">
        <v>-0.221303</v>
      </c>
      <c r="H9253" s="0">
        <v>-0.02423</v>
      </c>
      <c r="I9253" s="0">
        <v>0.000294</v>
      </c>
      <c r="J9253" s="0">
        <v>-0.003581</v>
      </c>
      <c r="K9253" s="0">
        <v>1015.289978</v>
      </c>
      <c r="L9253" s="0">
        <v>46.701679</v>
      </c>
      <c r="W9253" s="0">
        <f t="shared" si="144"/>
        <v>53914.57327529796</v>
      </c>
    </row>
    <row r="9254">
      <c r="A9254" s="0">
        <v>334.56375</v>
      </c>
      <c r="B9254" s="0">
        <v>-1259.470215</v>
      </c>
      <c r="C9254" s="0">
        <v>-50174.160156</v>
      </c>
      <c r="D9254" s="0">
        <v>19528.804687</v>
      </c>
      <c r="E9254" s="0">
        <v>0.126392</v>
      </c>
      <c r="F9254" s="0">
        <v>9.96092</v>
      </c>
      <c r="G9254" s="0">
        <v>-0.222156</v>
      </c>
      <c r="H9254" s="0">
        <v>0.01707</v>
      </c>
      <c r="I9254" s="0">
        <v>0.005803</v>
      </c>
      <c r="J9254" s="0">
        <v>-0.014928</v>
      </c>
      <c r="K9254" s="0">
        <v>1015.289978</v>
      </c>
      <c r="L9254" s="0">
        <v>46.701679</v>
      </c>
      <c r="W9254" s="0">
        <f t="shared" si="144"/>
        <v>53855.425214971641</v>
      </c>
    </row>
    <row r="9255">
      <c r="A9255" s="0">
        <v>334.575</v>
      </c>
      <c r="B9255" s="0">
        <v>-1260.06189</v>
      </c>
      <c r="C9255" s="0">
        <v>-50161.160156</v>
      </c>
      <c r="D9255" s="0">
        <v>19560.824219</v>
      </c>
      <c r="E9255" s="0">
        <v>0.134401</v>
      </c>
      <c r="F9255" s="0">
        <v>9.962258</v>
      </c>
      <c r="G9255" s="0">
        <v>-0.2077</v>
      </c>
      <c r="H9255" s="0">
        <v>0.053449</v>
      </c>
      <c r="I9255" s="0">
        <v>0.011927</v>
      </c>
      <c r="J9255" s="0">
        <v>-0.022655</v>
      </c>
      <c r="K9255" s="0">
        <v>1015.289978</v>
      </c>
      <c r="L9255" s="0">
        <v>46.701679</v>
      </c>
      <c r="W9255" s="0">
        <f t="shared" si="144"/>
        <v>53854.949524524942</v>
      </c>
    </row>
    <row r="9256">
      <c r="A9256" s="0">
        <v>334.58625</v>
      </c>
      <c r="B9256" s="0">
        <v>-1336.261841</v>
      </c>
      <c r="C9256" s="0">
        <v>-50178.414062</v>
      </c>
      <c r="D9256" s="0">
        <v>19636.314453</v>
      </c>
      <c r="E9256" s="0">
        <v>0.126061</v>
      </c>
      <c r="F9256" s="0">
        <v>9.961843</v>
      </c>
      <c r="G9256" s="0">
        <v>-0.227092</v>
      </c>
      <c r="H9256" s="0">
        <v>0.066796</v>
      </c>
      <c r="I9256" s="0">
        <v>0.013154</v>
      </c>
      <c r="J9256" s="0">
        <v>-0.020674</v>
      </c>
      <c r="K9256" s="0">
        <v>1015.289978</v>
      </c>
      <c r="L9256" s="0">
        <v>46.701679</v>
      </c>
      <c r="W9256" s="0">
        <f t="shared" si="144"/>
        <v>53900.312418225636</v>
      </c>
    </row>
    <row r="9257">
      <c r="A9257" s="0">
        <v>334.5975</v>
      </c>
      <c r="B9257" s="0">
        <v>-1208.934937</v>
      </c>
      <c r="C9257" s="0">
        <v>-50184.90625</v>
      </c>
      <c r="D9257" s="0">
        <v>19572.839844</v>
      </c>
      <c r="E9257" s="0">
        <v>0.123256</v>
      </c>
      <c r="F9257" s="0">
        <v>9.958112</v>
      </c>
      <c r="G9257" s="0">
        <v>-0.210494</v>
      </c>
      <c r="H9257" s="0">
        <v>0.047535</v>
      </c>
      <c r="I9257" s="0">
        <v>0.011463</v>
      </c>
      <c r="J9257" s="0">
        <v>-0.012139</v>
      </c>
      <c r="K9257" s="0">
        <v>1015.289978</v>
      </c>
      <c r="L9257" s="0">
        <v>46.701679</v>
      </c>
      <c r="W9257" s="0">
        <f t="shared" si="144"/>
        <v>53880.259822703738</v>
      </c>
    </row>
    <row r="9258">
      <c r="A9258" s="0">
        <v>334.60875</v>
      </c>
      <c r="B9258" s="0">
        <v>-1225.158813</v>
      </c>
      <c r="C9258" s="0">
        <v>-50193.339844</v>
      </c>
      <c r="D9258" s="0">
        <v>19554.371094</v>
      </c>
      <c r="E9258" s="0">
        <v>0.126056</v>
      </c>
      <c r="F9258" s="0">
        <v>9.950108</v>
      </c>
      <c r="G9258" s="0">
        <v>-0.217785</v>
      </c>
      <c r="H9258" s="0">
        <v>0.015821</v>
      </c>
      <c r="I9258" s="0">
        <v>0.009347</v>
      </c>
      <c r="J9258" s="0">
        <v>-0.005173</v>
      </c>
      <c r="K9258" s="0">
        <v>1015.259949</v>
      </c>
      <c r="L9258" s="0">
        <v>46.699333</v>
      </c>
      <c r="W9258" s="0">
        <f t="shared" si="144"/>
        <v>53881.776211389064</v>
      </c>
    </row>
    <row r="9259">
      <c r="A9259" s="0">
        <v>334.62</v>
      </c>
      <c r="B9259" s="0">
        <v>-1185.303223</v>
      </c>
      <c r="C9259" s="0">
        <v>-50158.5</v>
      </c>
      <c r="D9259" s="0">
        <v>19558.074219</v>
      </c>
      <c r="E9259" s="0">
        <v>0.134775</v>
      </c>
      <c r="F9259" s="0">
        <v>9.935561</v>
      </c>
      <c r="G9259" s="0">
        <v>-0.197137</v>
      </c>
      <c r="H9259" s="0">
        <v>-0.025913</v>
      </c>
      <c r="I9259" s="0">
        <v>0.002844</v>
      </c>
      <c r="J9259" s="0">
        <v>0.004645</v>
      </c>
      <c r="K9259" s="0">
        <v>1015.259949</v>
      </c>
      <c r="L9259" s="0">
        <v>46.699333</v>
      </c>
      <c r="W9259" s="0">
        <f t="shared" si="144"/>
        <v>53849.775608969496</v>
      </c>
    </row>
    <row r="9260">
      <c r="A9260" s="0">
        <v>334.63125</v>
      </c>
      <c r="B9260" s="0">
        <v>-1237.680786</v>
      </c>
      <c r="C9260" s="0">
        <v>-50213.828125</v>
      </c>
      <c r="D9260" s="0">
        <v>19454.160156</v>
      </c>
      <c r="E9260" s="0">
        <v>0.144117</v>
      </c>
      <c r="F9260" s="0">
        <v>9.920158</v>
      </c>
      <c r="G9260" s="0">
        <v>-0.191481</v>
      </c>
      <c r="H9260" s="0">
        <v>-0.038394</v>
      </c>
      <c r="I9260" s="0">
        <v>0.000233</v>
      </c>
      <c r="J9260" s="0">
        <v>0.00728</v>
      </c>
      <c r="K9260" s="0">
        <v>1015.259949</v>
      </c>
      <c r="L9260" s="0">
        <v>46.699333</v>
      </c>
      <c r="W9260" s="0">
        <f t="shared" si="144"/>
        <v>53864.874789331618</v>
      </c>
    </row>
    <row r="9261">
      <c r="A9261" s="0">
        <v>334.6425</v>
      </c>
      <c r="B9261" s="0">
        <v>-1254.060303</v>
      </c>
      <c r="C9261" s="0">
        <v>-50183.519531</v>
      </c>
      <c r="D9261" s="0">
        <v>19517.458984</v>
      </c>
      <c r="E9261" s="0">
        <v>0.151778</v>
      </c>
      <c r="F9261" s="0">
        <v>9.92327</v>
      </c>
      <c r="G9261" s="0">
        <v>-0.203499</v>
      </c>
      <c r="H9261" s="0">
        <v>-0.022167</v>
      </c>
      <c r="I9261" s="0">
        <v>0.001618</v>
      </c>
      <c r="J9261" s="0">
        <v>0.00044</v>
      </c>
      <c r="K9261" s="0">
        <v>1015.259949</v>
      </c>
      <c r="L9261" s="0">
        <v>46.699333</v>
      </c>
      <c r="W9261" s="0">
        <f t="shared" si="144"/>
        <v>53859.906284303361</v>
      </c>
    </row>
    <row r="9262">
      <c r="A9262" s="0">
        <v>334.65375</v>
      </c>
      <c r="B9262" s="0">
        <v>-1273.283691</v>
      </c>
      <c r="C9262" s="0">
        <v>-50190.742187</v>
      </c>
      <c r="D9262" s="0">
        <v>19468.349609</v>
      </c>
      <c r="E9262" s="0">
        <v>0.145243</v>
      </c>
      <c r="F9262" s="0">
        <v>9.92673</v>
      </c>
      <c r="G9262" s="0">
        <v>-0.188433</v>
      </c>
      <c r="H9262" s="0">
        <v>0.022467</v>
      </c>
      <c r="I9262" s="0">
        <v>0.006825</v>
      </c>
      <c r="J9262" s="0">
        <v>-0.015233</v>
      </c>
      <c r="K9262" s="0">
        <v>1015.259949</v>
      </c>
      <c r="L9262" s="0">
        <v>46.699333</v>
      </c>
      <c r="W9262" s="0">
        <f t="shared" si="144"/>
        <v>53849.312800981214</v>
      </c>
    </row>
    <row r="9263">
      <c r="A9263" s="0">
        <v>334.665</v>
      </c>
      <c r="B9263" s="0">
        <v>-1204.70813</v>
      </c>
      <c r="C9263" s="0">
        <v>-50180.308594</v>
      </c>
      <c r="D9263" s="0">
        <v>19529.550781</v>
      </c>
      <c r="E9263" s="0">
        <v>0.128501</v>
      </c>
      <c r="F9263" s="0">
        <v>9.945515</v>
      </c>
      <c r="G9263" s="0">
        <v>-0.182052</v>
      </c>
      <c r="H9263" s="0">
        <v>0.063597</v>
      </c>
      <c r="I9263" s="0">
        <v>0.012326</v>
      </c>
      <c r="J9263" s="0">
        <v>-0.025627</v>
      </c>
      <c r="K9263" s="0">
        <v>1015.259949</v>
      </c>
      <c r="L9263" s="0">
        <v>46.699333</v>
      </c>
      <c r="W9263" s="0">
        <f t="shared" si="144"/>
        <v>53860.17123975022</v>
      </c>
    </row>
    <row r="9264">
      <c r="A9264" s="0">
        <v>334.67625</v>
      </c>
      <c r="B9264" s="0">
        <v>-1306.047852</v>
      </c>
      <c r="C9264" s="0">
        <v>-50188.4375</v>
      </c>
      <c r="D9264" s="0">
        <v>19597.710937</v>
      </c>
      <c r="E9264" s="0">
        <v>0.138131</v>
      </c>
      <c r="F9264" s="0">
        <v>9.92096</v>
      </c>
      <c r="G9264" s="0">
        <v>-0.223371</v>
      </c>
      <c r="H9264" s="0">
        <v>0.075929</v>
      </c>
      <c r="I9264" s="0">
        <v>0.013548</v>
      </c>
      <c r="J9264" s="0">
        <v>-0.024785</v>
      </c>
      <c r="K9264" s="0">
        <v>1015.259949</v>
      </c>
      <c r="L9264" s="0">
        <v>46.699333</v>
      </c>
      <c r="W9264" s="0">
        <f t="shared" si="144"/>
        <v>53894.854055404307</v>
      </c>
    </row>
    <row r="9265">
      <c r="A9265" s="0">
        <v>334.6875</v>
      </c>
      <c r="B9265" s="0">
        <v>-1218.650024</v>
      </c>
      <c r="C9265" s="0">
        <v>-50203.453125</v>
      </c>
      <c r="D9265" s="0">
        <v>19474.582031</v>
      </c>
      <c r="E9265" s="0">
        <v>0.130686</v>
      </c>
      <c r="F9265" s="0">
        <v>9.963383</v>
      </c>
      <c r="G9265" s="0">
        <v>-0.22154</v>
      </c>
      <c r="H9265" s="0">
        <v>0.060897</v>
      </c>
      <c r="I9265" s="0">
        <v>0.012618</v>
      </c>
      <c r="J9265" s="0">
        <v>-0.019488</v>
      </c>
      <c r="K9265" s="0">
        <v>1015.259949</v>
      </c>
      <c r="L9265" s="0">
        <v>46.699333</v>
      </c>
      <c r="W9265" s="0">
        <f t="shared" si="144"/>
        <v>53862.1495935431</v>
      </c>
    </row>
    <row r="9266">
      <c r="A9266" s="0">
        <v>334.69875</v>
      </c>
      <c r="B9266" s="0">
        <v>-1350.62207</v>
      </c>
      <c r="C9266" s="0">
        <v>-50187.621094</v>
      </c>
      <c r="D9266" s="0">
        <v>19463.960937</v>
      </c>
      <c r="E9266" s="0">
        <v>0.123512</v>
      </c>
      <c r="F9266" s="0">
        <v>9.950284</v>
      </c>
      <c r="G9266" s="0">
        <v>-0.216428</v>
      </c>
      <c r="H9266" s="0">
        <v>0.018149</v>
      </c>
      <c r="I9266" s="0">
        <v>0.006557</v>
      </c>
      <c r="J9266" s="0">
        <v>-0.010267</v>
      </c>
      <c r="K9266" s="0">
        <v>1015.259949</v>
      </c>
      <c r="L9266" s="0">
        <v>46.699333</v>
      </c>
      <c r="W9266" s="0">
        <f t="shared" si="144"/>
        <v>53846.701536936758</v>
      </c>
    </row>
    <row r="9267">
      <c r="A9267" s="0">
        <v>334.71</v>
      </c>
      <c r="B9267" s="0">
        <v>-1312.209717</v>
      </c>
      <c r="C9267" s="0">
        <v>-50177.800781</v>
      </c>
      <c r="D9267" s="0">
        <v>19551.109375</v>
      </c>
      <c r="E9267" s="0">
        <v>0.134288</v>
      </c>
      <c r="F9267" s="0">
        <v>9.95248</v>
      </c>
      <c r="G9267" s="0">
        <v>-0.223261</v>
      </c>
      <c r="H9267" s="0">
        <v>-0.02348</v>
      </c>
      <c r="I9267" s="0">
        <v>0.00145</v>
      </c>
      <c r="J9267" s="0">
        <v>0.002122</v>
      </c>
      <c r="K9267" s="0">
        <v>1015.309998</v>
      </c>
      <c r="L9267" s="0">
        <v>46.696796</v>
      </c>
      <c r="W9267" s="0">
        <f t="shared" si="144"/>
        <v>53868.167440078432</v>
      </c>
    </row>
    <row r="9268">
      <c r="A9268" s="0">
        <v>334.72125</v>
      </c>
      <c r="B9268" s="0">
        <v>-1289.963013</v>
      </c>
      <c r="C9268" s="0">
        <v>-50182.34375</v>
      </c>
      <c r="D9268" s="0">
        <v>19651.363281</v>
      </c>
      <c r="E9268" s="0">
        <v>0.135091</v>
      </c>
      <c r="F9268" s="0">
        <v>9.945084</v>
      </c>
      <c r="G9268" s="0">
        <v>-0.21451</v>
      </c>
      <c r="H9268" s="0">
        <v>-0.038165</v>
      </c>
      <c r="I9268" s="0">
        <v>0.000199</v>
      </c>
      <c r="J9268" s="0">
        <v>0.00682</v>
      </c>
      <c r="K9268" s="0">
        <v>1015.309998</v>
      </c>
      <c r="L9268" s="0">
        <v>46.696796</v>
      </c>
      <c r="W9268" s="0">
        <f t="shared" si="144"/>
        <v>53908.326885741015</v>
      </c>
    </row>
    <row r="9269">
      <c r="A9269" s="0">
        <v>334.7325</v>
      </c>
      <c r="B9269" s="0">
        <v>-1296.059814</v>
      </c>
      <c r="C9269" s="0">
        <v>-50178.664062</v>
      </c>
      <c r="D9269" s="0">
        <v>19595.388672</v>
      </c>
      <c r="E9269" s="0">
        <v>0.135808</v>
      </c>
      <c r="F9269" s="0">
        <v>9.940256</v>
      </c>
      <c r="G9269" s="0">
        <v>-0.19771</v>
      </c>
      <c r="H9269" s="0">
        <v>-0.023033</v>
      </c>
      <c r="I9269" s="0">
        <v>0.003035</v>
      </c>
      <c r="J9269" s="0">
        <v>0.002428</v>
      </c>
      <c r="K9269" s="0">
        <v>1015.309998</v>
      </c>
      <c r="L9269" s="0">
        <v>46.696796</v>
      </c>
      <c r="W9269" s="0">
        <f t="shared" si="144"/>
        <v>53884.667163259553</v>
      </c>
    </row>
    <row r="9270">
      <c r="A9270" s="0">
        <v>334.74375</v>
      </c>
      <c r="B9270" s="0">
        <v>-1332.99646</v>
      </c>
      <c r="C9270" s="0">
        <v>-50154.144531</v>
      </c>
      <c r="D9270" s="0">
        <v>19502.908203</v>
      </c>
      <c r="E9270" s="0">
        <v>0.136359</v>
      </c>
      <c r="F9270" s="0">
        <v>9.944058</v>
      </c>
      <c r="G9270" s="0">
        <v>-0.201177</v>
      </c>
      <c r="H9270" s="0">
        <v>0.019993</v>
      </c>
      <c r="I9270" s="0">
        <v>0.008406</v>
      </c>
      <c r="J9270" s="0">
        <v>-0.010662</v>
      </c>
      <c r="K9270" s="0">
        <v>1015.309998</v>
      </c>
      <c r="L9270" s="0">
        <v>46.696796</v>
      </c>
      <c r="W9270" s="0">
        <f t="shared" si="144"/>
        <v>53829.160513363517</v>
      </c>
    </row>
    <row r="9271">
      <c r="A9271" s="0">
        <v>334.755</v>
      </c>
      <c r="B9271" s="0">
        <v>-1220.045532</v>
      </c>
      <c r="C9271" s="0">
        <v>-50175.1875</v>
      </c>
      <c r="D9271" s="0">
        <v>19615.074219</v>
      </c>
      <c r="E9271" s="0">
        <v>0.140828</v>
      </c>
      <c r="F9271" s="0">
        <v>9.931556</v>
      </c>
      <c r="G9271" s="0">
        <v>-0.20215</v>
      </c>
      <c r="H9271" s="0">
        <v>0.056797</v>
      </c>
      <c r="I9271" s="0">
        <v>0.012775</v>
      </c>
      <c r="J9271" s="0">
        <v>-0.020011</v>
      </c>
      <c r="K9271" s="0">
        <v>1015.309998</v>
      </c>
      <c r="L9271" s="0">
        <v>46.696796</v>
      </c>
      <c r="W9271" s="0">
        <f t="shared" si="144"/>
        <v>53886.817389573007</v>
      </c>
    </row>
    <row r="9272">
      <c r="A9272" s="0">
        <v>334.76625</v>
      </c>
      <c r="B9272" s="0">
        <v>-1287.777344</v>
      </c>
      <c r="C9272" s="0">
        <v>-50166.082031</v>
      </c>
      <c r="D9272" s="0">
        <v>19498.005859</v>
      </c>
      <c r="E9272" s="0">
        <v>0.151716</v>
      </c>
      <c r="F9272" s="0">
        <v>9.924153</v>
      </c>
      <c r="G9272" s="0">
        <v>-0.196975</v>
      </c>
      <c r="H9272" s="0">
        <v>0.06122</v>
      </c>
      <c r="I9272" s="0">
        <v>0.013789</v>
      </c>
      <c r="J9272" s="0">
        <v>-0.019298</v>
      </c>
      <c r="K9272" s="0">
        <v>1015.309998</v>
      </c>
      <c r="L9272" s="0">
        <v>46.696796</v>
      </c>
      <c r="W9272" s="0">
        <f t="shared" si="144"/>
        <v>53837.406970491611</v>
      </c>
    </row>
    <row r="9273">
      <c r="A9273" s="0">
        <v>334.7775</v>
      </c>
      <c r="B9273" s="0">
        <v>-1330.255249</v>
      </c>
      <c r="C9273" s="0">
        <v>-50169.117187</v>
      </c>
      <c r="D9273" s="0">
        <v>19541.132812</v>
      </c>
      <c r="E9273" s="0">
        <v>0.139616</v>
      </c>
      <c r="F9273" s="0">
        <v>9.926025</v>
      </c>
      <c r="G9273" s="0">
        <v>-0.185507</v>
      </c>
      <c r="H9273" s="0">
        <v>0.045659</v>
      </c>
      <c r="I9273" s="0">
        <v>0.011702</v>
      </c>
      <c r="J9273" s="0">
        <v>-0.016508</v>
      </c>
      <c r="K9273" s="0">
        <v>1015.309998</v>
      </c>
      <c r="L9273" s="0">
        <v>46.696796</v>
      </c>
      <c r="W9273" s="0">
        <f t="shared" si="144"/>
        <v>53856.900857055021</v>
      </c>
    </row>
    <row r="9274">
      <c r="A9274" s="0">
        <v>334.78875</v>
      </c>
      <c r="B9274" s="0">
        <v>-1369.563965</v>
      </c>
      <c r="C9274" s="0">
        <v>-50157.585937</v>
      </c>
      <c r="D9274" s="0">
        <v>19504.949219</v>
      </c>
      <c r="E9274" s="0">
        <v>0.149102</v>
      </c>
      <c r="F9274" s="0">
        <v>9.945891</v>
      </c>
      <c r="G9274" s="0">
        <v>-0.191067</v>
      </c>
      <c r="H9274" s="0">
        <v>0.011705</v>
      </c>
      <c r="I9274" s="0">
        <v>0.006604</v>
      </c>
      <c r="J9274" s="0">
        <v>-0.010262</v>
      </c>
      <c r="K9274" s="0">
        <v>1015.309998</v>
      </c>
      <c r="L9274" s="0">
        <v>46.696796</v>
      </c>
      <c r="W9274" s="0">
        <f t="shared" si="144"/>
        <v>53834.024338865245</v>
      </c>
    </row>
    <row r="9275">
      <c r="A9275" s="0">
        <v>334.8</v>
      </c>
      <c r="B9275" s="0">
        <v>-1290.051514</v>
      </c>
      <c r="C9275" s="0">
        <v>-50181.15625</v>
      </c>
      <c r="D9275" s="0">
        <v>19584.330078</v>
      </c>
      <c r="E9275" s="0">
        <v>0.141463</v>
      </c>
      <c r="F9275" s="0">
        <v>9.944661</v>
      </c>
      <c r="G9275" s="0">
        <v>-0.211794</v>
      </c>
      <c r="H9275" s="0">
        <v>-0.022578</v>
      </c>
      <c r="I9275" s="0">
        <v>0.000591</v>
      </c>
      <c r="J9275" s="0">
        <v>-0.001307</v>
      </c>
      <c r="K9275" s="0">
        <v>1015.299988</v>
      </c>
      <c r="L9275" s="0">
        <v>46.69445</v>
      </c>
      <c r="W9275" s="0">
        <f t="shared" si="144"/>
        <v>53882.823423608228</v>
      </c>
    </row>
    <row r="9276">
      <c r="A9276" s="0">
        <v>334.81125</v>
      </c>
      <c r="B9276" s="0">
        <v>-1276.853638</v>
      </c>
      <c r="C9276" s="0">
        <v>-50180.507812</v>
      </c>
      <c r="D9276" s="0">
        <v>19650.669922</v>
      </c>
      <c r="E9276" s="0">
        <v>0.147436</v>
      </c>
      <c r="F9276" s="0">
        <v>9.939933</v>
      </c>
      <c r="G9276" s="0">
        <v>-0.207223</v>
      </c>
      <c r="H9276" s="0">
        <v>-0.028495</v>
      </c>
      <c r="I9276" s="0">
        <v>0.000283</v>
      </c>
      <c r="J9276" s="0">
        <v>-0.000537</v>
      </c>
      <c r="K9276" s="0">
        <v>1015.299988</v>
      </c>
      <c r="L9276" s="0">
        <v>46.69445</v>
      </c>
      <c r="W9276" s="0">
        <f t="shared" si="144"/>
        <v>53906.052979850632</v>
      </c>
    </row>
    <row r="9277">
      <c r="A9277" s="0">
        <v>334.8225</v>
      </c>
      <c r="B9277" s="0">
        <v>-1291.296631</v>
      </c>
      <c r="C9277" s="0">
        <v>-50191.832031</v>
      </c>
      <c r="D9277" s="0">
        <v>19657.34375</v>
      </c>
      <c r="E9277" s="0">
        <v>0.133507</v>
      </c>
      <c r="F9277" s="0">
        <v>9.938473</v>
      </c>
      <c r="G9277" s="0">
        <v>-0.203698</v>
      </c>
      <c r="H9277" s="0">
        <v>-0.012221</v>
      </c>
      <c r="I9277" s="0">
        <v>0.002469</v>
      </c>
      <c r="J9277" s="0">
        <v>-0.005055</v>
      </c>
      <c r="K9277" s="0">
        <v>1015.299988</v>
      </c>
      <c r="L9277" s="0">
        <v>46.69445</v>
      </c>
      <c r="W9277" s="0">
        <f t="shared" si="144"/>
        <v>53919.371406972219</v>
      </c>
    </row>
    <row r="9278">
      <c r="A9278" s="0">
        <v>334.83375</v>
      </c>
      <c r="B9278" s="0">
        <v>-1290.729492</v>
      </c>
      <c r="C9278" s="0">
        <v>-50209.605469</v>
      </c>
      <c r="D9278" s="0">
        <v>19508.501953</v>
      </c>
      <c r="E9278" s="0">
        <v>0.134596</v>
      </c>
      <c r="F9278" s="0">
        <v>9.937457</v>
      </c>
      <c r="G9278" s="0">
        <v>-0.210543</v>
      </c>
      <c r="H9278" s="0">
        <v>0.026287</v>
      </c>
      <c r="I9278" s="0">
        <v>0.007157</v>
      </c>
      <c r="J9278" s="0">
        <v>-0.016862</v>
      </c>
      <c r="K9278" s="0">
        <v>1015.299988</v>
      </c>
      <c r="L9278" s="0">
        <v>46.69445</v>
      </c>
      <c r="W9278" s="0">
        <f t="shared" si="144"/>
        <v>53881.834716575475</v>
      </c>
    </row>
    <row r="9279">
      <c r="A9279" s="0">
        <v>334.845</v>
      </c>
      <c r="B9279" s="0">
        <v>-1233.241577</v>
      </c>
      <c r="C9279" s="0">
        <v>-50191.90625</v>
      </c>
      <c r="D9279" s="0">
        <v>19450.869141</v>
      </c>
      <c r="E9279" s="0">
        <v>0.142293</v>
      </c>
      <c r="F9279" s="0">
        <v>9.958015</v>
      </c>
      <c r="G9279" s="0">
        <v>-0.215878</v>
      </c>
      <c r="H9279" s="0">
        <v>0.063025</v>
      </c>
      <c r="I9279" s="0">
        <v>0.012466</v>
      </c>
      <c r="J9279" s="0">
        <v>-0.024199</v>
      </c>
      <c r="K9279" s="0">
        <v>1015.299988</v>
      </c>
      <c r="L9279" s="0">
        <v>46.69445</v>
      </c>
      <c r="W9279" s="0">
        <f t="shared" si="144"/>
        <v>53843.148571905935</v>
      </c>
    </row>
    <row r="9280">
      <c r="A9280" s="0">
        <v>334.85625</v>
      </c>
      <c r="B9280" s="0">
        <v>-1301.797852</v>
      </c>
      <c r="C9280" s="0">
        <v>-50177.964844</v>
      </c>
      <c r="D9280" s="0">
        <v>19578.326172</v>
      </c>
      <c r="E9280" s="0">
        <v>0.127917</v>
      </c>
      <c r="F9280" s="0">
        <v>9.941869</v>
      </c>
      <c r="G9280" s="0">
        <v>-0.214806</v>
      </c>
      <c r="H9280" s="0">
        <v>0.066651</v>
      </c>
      <c r="I9280" s="0">
        <v>0.013121</v>
      </c>
      <c r="J9280" s="0">
        <v>-0.02228</v>
      </c>
      <c r="K9280" s="0">
        <v>1015.299988</v>
      </c>
      <c r="L9280" s="0">
        <v>46.69445</v>
      </c>
      <c r="W9280" s="0">
        <f t="shared" si="144"/>
        <v>53877.951791344043</v>
      </c>
    </row>
    <row r="9281">
      <c r="A9281" s="0">
        <v>334.8675</v>
      </c>
      <c r="B9281" s="0">
        <v>-1312.698486</v>
      </c>
      <c r="C9281" s="0">
        <v>-50185.46875</v>
      </c>
      <c r="D9281" s="0">
        <v>19546.695312</v>
      </c>
      <c r="E9281" s="0">
        <v>0.119736</v>
      </c>
      <c r="F9281" s="0">
        <v>9.949542</v>
      </c>
      <c r="G9281" s="0">
        <v>-0.21203</v>
      </c>
      <c r="H9281" s="0">
        <v>0.046862</v>
      </c>
      <c r="I9281" s="0">
        <v>0.010555</v>
      </c>
      <c r="J9281" s="0">
        <v>-0.014201</v>
      </c>
      <c r="K9281" s="0">
        <v>1015.299988</v>
      </c>
      <c r="L9281" s="0">
        <v>46.69445</v>
      </c>
      <c r="W9281" s="0">
        <f t="shared" si="144"/>
        <v>53873.720389374786</v>
      </c>
    </row>
    <row r="9282">
      <c r="A9282" s="0">
        <v>334.87875</v>
      </c>
      <c r="B9282" s="0">
        <v>-1203.226074</v>
      </c>
      <c r="C9282" s="0">
        <v>-50169.628906</v>
      </c>
      <c r="D9282" s="0">
        <v>19609.697266</v>
      </c>
      <c r="E9282" s="0">
        <v>0.129855</v>
      </c>
      <c r="F9282" s="0">
        <v>9.947185</v>
      </c>
      <c r="G9282" s="0">
        <v>-0.207131</v>
      </c>
      <c r="H9282" s="0">
        <v>0.004091</v>
      </c>
      <c r="I9282" s="0">
        <v>0.006425</v>
      </c>
      <c r="J9282" s="0">
        <v>-0.004062</v>
      </c>
      <c r="K9282" s="0">
        <v>1015.299988</v>
      </c>
      <c r="L9282" s="0">
        <v>46.69445</v>
      </c>
      <c r="W9282" s="0">
        <f ref="W9282:W9345" t="shared" si="145">SQRT((B9282)^2+(C9282)^2+(D9282)^2)</f>
        <v>53879.306272585505</v>
      </c>
    </row>
    <row r="9283">
      <c r="A9283" s="0">
        <v>334.89</v>
      </c>
      <c r="B9283" s="0">
        <v>-1238.563354</v>
      </c>
      <c r="C9283" s="0">
        <v>-50180.640625</v>
      </c>
      <c r="D9283" s="0">
        <v>19711.916016</v>
      </c>
      <c r="E9283" s="0">
        <v>0.143869</v>
      </c>
      <c r="F9283" s="0">
        <v>9.929157</v>
      </c>
      <c r="G9283" s="0">
        <v>-0.200338</v>
      </c>
      <c r="H9283" s="0">
        <v>-0.029377</v>
      </c>
      <c r="I9283" s="0">
        <v>0.00143</v>
      </c>
      <c r="J9283" s="0">
        <v>0.004129</v>
      </c>
      <c r="K9283" s="0">
        <v>1015.299988</v>
      </c>
      <c r="L9283" s="0">
        <v>46.69445</v>
      </c>
      <c r="W9283" s="0">
        <f t="shared" si="145"/>
        <v>53927.6400905798</v>
      </c>
    </row>
    <row r="9284">
      <c r="A9284" s="0">
        <v>334.90125</v>
      </c>
      <c r="B9284" s="0">
        <v>-1236.654053</v>
      </c>
      <c r="C9284" s="0">
        <v>-50210.566406</v>
      </c>
      <c r="D9284" s="0">
        <v>19528.263672</v>
      </c>
      <c r="E9284" s="0">
        <v>0.138277</v>
      </c>
      <c r="F9284" s="0">
        <v>9.948862</v>
      </c>
      <c r="G9284" s="0">
        <v>-0.201092</v>
      </c>
      <c r="H9284" s="0">
        <v>-0.03503</v>
      </c>
      <c r="I9284" s="0">
        <v>-1.485757E-05</v>
      </c>
      <c r="J9284" s="0">
        <v>0.00572</v>
      </c>
      <c r="K9284" s="0">
        <v>1015.309998</v>
      </c>
      <c r="L9284" s="0">
        <v>46.699333</v>
      </c>
      <c r="W9284" s="0">
        <f t="shared" si="145"/>
        <v>53888.620079765373</v>
      </c>
    </row>
    <row r="9285">
      <c r="A9285" s="0">
        <v>334.9125</v>
      </c>
      <c r="B9285" s="0">
        <v>-1208.761353</v>
      </c>
      <c r="C9285" s="0">
        <v>-50187.761719</v>
      </c>
      <c r="D9285" s="0">
        <v>19466.291016</v>
      </c>
      <c r="E9285" s="0">
        <v>0.147814</v>
      </c>
      <c r="F9285" s="0">
        <v>9.92015</v>
      </c>
      <c r="G9285" s="0">
        <v>-0.204591</v>
      </c>
      <c r="H9285" s="0">
        <v>-0.012986</v>
      </c>
      <c r="I9285" s="0">
        <v>0.002316</v>
      </c>
      <c r="J9285" s="0">
        <v>-0.00365</v>
      </c>
      <c r="K9285" s="0">
        <v>1015.309998</v>
      </c>
      <c r="L9285" s="0">
        <v>46.699333</v>
      </c>
      <c r="W9285" s="0">
        <f t="shared" si="145"/>
        <v>53844.303471130821</v>
      </c>
    </row>
    <row r="9286">
      <c r="A9286" s="0">
        <v>334.92375</v>
      </c>
      <c r="B9286" s="0">
        <v>-1159.955688</v>
      </c>
      <c r="C9286" s="0">
        <v>-50181.101562</v>
      </c>
      <c r="D9286" s="0">
        <v>19518.292969</v>
      </c>
      <c r="E9286" s="0">
        <v>0.143956</v>
      </c>
      <c r="F9286" s="0">
        <v>9.937286</v>
      </c>
      <c r="G9286" s="0">
        <v>-0.191498</v>
      </c>
      <c r="H9286" s="0">
        <v>0.03253</v>
      </c>
      <c r="I9286" s="0">
        <v>0.006892</v>
      </c>
      <c r="J9286" s="0">
        <v>-0.017563</v>
      </c>
      <c r="K9286" s="0">
        <v>1015.309998</v>
      </c>
      <c r="L9286" s="0">
        <v>46.699333</v>
      </c>
      <c r="W9286" s="0">
        <f t="shared" si="145"/>
        <v>53855.846586954671</v>
      </c>
    </row>
    <row r="9287">
      <c r="A9287" s="0">
        <v>334.935</v>
      </c>
      <c r="B9287" s="0">
        <v>-1199.213379</v>
      </c>
      <c r="C9287" s="0">
        <v>-50172.449219</v>
      </c>
      <c r="D9287" s="0">
        <v>19626.109375</v>
      </c>
      <c r="E9287" s="0">
        <v>0.147058</v>
      </c>
      <c r="F9287" s="0">
        <v>9.937797</v>
      </c>
      <c r="G9287" s="0">
        <v>-0.200135</v>
      </c>
      <c r="H9287" s="0">
        <v>0.067109</v>
      </c>
      <c r="I9287" s="0">
        <v>0.012181</v>
      </c>
      <c r="J9287" s="0">
        <v>-0.027704</v>
      </c>
      <c r="K9287" s="0">
        <v>1015.309998</v>
      </c>
      <c r="L9287" s="0">
        <v>46.699333</v>
      </c>
      <c r="W9287" s="0">
        <f t="shared" si="145"/>
        <v>53887.818127671206</v>
      </c>
    </row>
    <row r="9288">
      <c r="A9288" s="0">
        <v>334.94625</v>
      </c>
      <c r="B9288" s="0">
        <v>-1359.296631</v>
      </c>
      <c r="C9288" s="0">
        <v>-50147.851562</v>
      </c>
      <c r="D9288" s="0">
        <v>19723.769531</v>
      </c>
      <c r="E9288" s="0">
        <v>0.145661</v>
      </c>
      <c r="F9288" s="0">
        <v>9.936727</v>
      </c>
      <c r="G9288" s="0">
        <v>-0.202581</v>
      </c>
      <c r="H9288" s="0">
        <v>0.074537</v>
      </c>
      <c r="I9288" s="0">
        <v>0.012796</v>
      </c>
      <c r="J9288" s="0">
        <v>-0.026861</v>
      </c>
      <c r="K9288" s="0">
        <v>1015.309998</v>
      </c>
      <c r="L9288" s="0">
        <v>46.699333</v>
      </c>
      <c r="W9288" s="0">
        <f t="shared" si="145"/>
        <v>53904.3763355763</v>
      </c>
    </row>
    <row r="9289">
      <c r="A9289" s="0">
        <v>334.9575</v>
      </c>
      <c r="B9289" s="0">
        <v>-1220.557617</v>
      </c>
      <c r="C9289" s="0">
        <v>-50170.625</v>
      </c>
      <c r="D9289" s="0">
        <v>19557.007812</v>
      </c>
      <c r="E9289" s="0">
        <v>0.142265</v>
      </c>
      <c r="F9289" s="0">
        <v>9.959341</v>
      </c>
      <c r="G9289" s="0">
        <v>-0.211036</v>
      </c>
      <c r="H9289" s="0">
        <v>0.048744</v>
      </c>
      <c r="I9289" s="0">
        <v>0.010297</v>
      </c>
      <c r="J9289" s="0">
        <v>-0.018143</v>
      </c>
      <c r="K9289" s="0">
        <v>1015.309998</v>
      </c>
      <c r="L9289" s="0">
        <v>46.699333</v>
      </c>
      <c r="W9289" s="0">
        <f t="shared" si="145"/>
        <v>53861.469793774384</v>
      </c>
    </row>
    <row r="9290">
      <c r="A9290" s="0">
        <v>334.96875</v>
      </c>
      <c r="B9290" s="0">
        <v>-1298.59436</v>
      </c>
      <c r="C9290" s="0">
        <v>-50182.445312</v>
      </c>
      <c r="D9290" s="0">
        <v>19631.630859</v>
      </c>
      <c r="E9290" s="0">
        <v>0.135806</v>
      </c>
      <c r="F9290" s="0">
        <v>9.943871</v>
      </c>
      <c r="G9290" s="0">
        <v>-0.214417</v>
      </c>
      <c r="H9290" s="0">
        <v>0.003976</v>
      </c>
      <c r="I9290" s="0">
        <v>0.005968</v>
      </c>
      <c r="J9290" s="0">
        <v>-0.007543</v>
      </c>
      <c r="K9290" s="0">
        <v>1015.309998</v>
      </c>
      <c r="L9290" s="0">
        <v>46.699333</v>
      </c>
      <c r="W9290" s="0">
        <f t="shared" si="145"/>
        <v>53901.438709813083</v>
      </c>
    </row>
    <row r="9291">
      <c r="A9291" s="0">
        <v>334.98</v>
      </c>
      <c r="B9291" s="0">
        <v>-1146.68396</v>
      </c>
      <c r="C9291" s="0">
        <v>-50153.523437</v>
      </c>
      <c r="D9291" s="0">
        <v>19555.009766</v>
      </c>
      <c r="E9291" s="0">
        <v>0.130653</v>
      </c>
      <c r="F9291" s="0">
        <v>9.96235</v>
      </c>
      <c r="G9291" s="0">
        <v>-0.23037</v>
      </c>
      <c r="H9291" s="0">
        <v>-0.031432</v>
      </c>
      <c r="I9291" s="0">
        <v>0.000665</v>
      </c>
      <c r="J9291" s="0">
        <v>0.003637</v>
      </c>
      <c r="K9291" s="0">
        <v>1015.309998</v>
      </c>
      <c r="L9291" s="0">
        <v>46.699333</v>
      </c>
      <c r="W9291" s="0">
        <f t="shared" si="145"/>
        <v>53843.190880539252</v>
      </c>
    </row>
    <row r="9292">
      <c r="A9292" s="0">
        <v>334.99125</v>
      </c>
      <c r="B9292" s="0">
        <v>-1322.046387</v>
      </c>
      <c r="C9292" s="0">
        <v>-50154.542969</v>
      </c>
      <c r="D9292" s="0">
        <v>19640.554687</v>
      </c>
      <c r="E9292" s="0">
        <v>0.136721</v>
      </c>
      <c r="F9292" s="0">
        <v>9.942474</v>
      </c>
      <c r="G9292" s="0">
        <v>-0.233443</v>
      </c>
      <c r="H9292" s="0">
        <v>-0.038067</v>
      </c>
      <c r="I9292" s="0">
        <v>0.000608</v>
      </c>
      <c r="J9292" s="0">
        <v>0.007076</v>
      </c>
      <c r="K9292" s="0">
        <v>1015.309998</v>
      </c>
      <c r="L9292" s="0">
        <v>46.699333</v>
      </c>
      <c r="W9292" s="0">
        <f t="shared" si="145"/>
        <v>53879.285216970769</v>
      </c>
    </row>
    <row r="9293">
      <c r="A9293" s="0">
        <v>335.0025</v>
      </c>
      <c r="B9293" s="0">
        <v>-1224.214722</v>
      </c>
      <c r="C9293" s="0">
        <v>-50197.335937</v>
      </c>
      <c r="D9293" s="0">
        <v>19615.335937</v>
      </c>
      <c r="E9293" s="0">
        <v>0.137417</v>
      </c>
      <c r="F9293" s="0">
        <v>9.939709</v>
      </c>
      <c r="G9293" s="0">
        <v>-0.209338</v>
      </c>
      <c r="H9293" s="0">
        <v>-0.017371</v>
      </c>
      <c r="I9293" s="0">
        <v>0.002393</v>
      </c>
      <c r="J9293" s="0">
        <v>0.001105</v>
      </c>
      <c r="K9293" s="0">
        <v>1015.299988</v>
      </c>
      <c r="L9293" s="0">
        <v>46.696796</v>
      </c>
      <c r="W9293" s="0">
        <f t="shared" si="145"/>
        <v>53907.63063592164</v>
      </c>
    </row>
    <row r="9294">
      <c r="A9294" s="0">
        <v>335.01375</v>
      </c>
      <c r="B9294" s="0">
        <v>-1215.46936</v>
      </c>
      <c r="C9294" s="0">
        <v>-50189.644531</v>
      </c>
      <c r="D9294" s="0">
        <v>19573.40625</v>
      </c>
      <c r="E9294" s="0">
        <v>0.139298</v>
      </c>
      <c r="F9294" s="0">
        <v>9.936942</v>
      </c>
      <c r="G9294" s="0">
        <v>-0.203459</v>
      </c>
      <c r="H9294" s="0">
        <v>0.019309</v>
      </c>
      <c r="I9294" s="0">
        <v>0.00743</v>
      </c>
      <c r="J9294" s="0">
        <v>-0.010092</v>
      </c>
      <c r="K9294" s="0">
        <v>1015.299988</v>
      </c>
      <c r="L9294" s="0">
        <v>46.696796</v>
      </c>
      <c r="W9294" s="0">
        <f t="shared" si="145"/>
        <v>53885.025899045235</v>
      </c>
    </row>
    <row r="9295">
      <c r="A9295" s="0">
        <v>335.025</v>
      </c>
      <c r="B9295" s="0">
        <v>-1303.470459</v>
      </c>
      <c r="C9295" s="0">
        <v>-50188.238281</v>
      </c>
      <c r="D9295" s="0">
        <v>19637.087891</v>
      </c>
      <c r="E9295" s="0">
        <v>0.144435</v>
      </c>
      <c r="F9295" s="0">
        <v>9.939414</v>
      </c>
      <c r="G9295" s="0">
        <v>-0.199236</v>
      </c>
      <c r="H9295" s="0">
        <v>0.055489</v>
      </c>
      <c r="I9295" s="0">
        <v>0.012155</v>
      </c>
      <c r="J9295" s="0">
        <v>-0.017684</v>
      </c>
      <c r="K9295" s="0">
        <v>1015.299988</v>
      </c>
      <c r="L9295" s="0">
        <v>46.696796</v>
      </c>
      <c r="W9295" s="0">
        <f t="shared" si="145"/>
        <v>53908.937272281466</v>
      </c>
    </row>
    <row r="9296">
      <c r="A9296" s="0">
        <v>335.03625</v>
      </c>
      <c r="B9296" s="0">
        <v>-1348.230835</v>
      </c>
      <c r="C9296" s="0">
        <v>-50206.882812</v>
      </c>
      <c r="D9296" s="0">
        <v>19658.191406</v>
      </c>
      <c r="E9296" s="0">
        <v>0.144156</v>
      </c>
      <c r="F9296" s="0">
        <v>9.928915</v>
      </c>
      <c r="G9296" s="0">
        <v>-0.186588</v>
      </c>
      <c r="H9296" s="0">
        <v>0.062138</v>
      </c>
      <c r="I9296" s="0">
        <v>0.012398</v>
      </c>
      <c r="J9296" s="0">
        <v>-0.017673</v>
      </c>
      <c r="K9296" s="0">
        <v>1015.299988</v>
      </c>
      <c r="L9296" s="0">
        <v>46.696796</v>
      </c>
      <c r="W9296" s="0">
        <f t="shared" si="145"/>
        <v>53935.08410522114</v>
      </c>
    </row>
    <row r="9297">
      <c r="A9297" s="0">
        <v>335.0475</v>
      </c>
      <c r="B9297" s="0">
        <v>-1244.037231</v>
      </c>
      <c r="C9297" s="0">
        <v>-50188.144531</v>
      </c>
      <c r="D9297" s="0">
        <v>19550.267578</v>
      </c>
      <c r="E9297" s="0">
        <v>0.138786</v>
      </c>
      <c r="F9297" s="0">
        <v>9.926915</v>
      </c>
      <c r="G9297" s="0">
        <v>-0.16842</v>
      </c>
      <c r="H9297" s="0">
        <v>0.038092</v>
      </c>
      <c r="I9297" s="0">
        <v>0.010264</v>
      </c>
      <c r="J9297" s="0">
        <v>-0.012539</v>
      </c>
      <c r="K9297" s="0">
        <v>1015.299988</v>
      </c>
      <c r="L9297" s="0">
        <v>46.696796</v>
      </c>
      <c r="W9297" s="0">
        <f t="shared" si="145"/>
        <v>53875.879969315181</v>
      </c>
    </row>
    <row r="9298">
      <c r="A9298" s="0">
        <v>335.05875</v>
      </c>
      <c r="B9298" s="0">
        <v>-1382.150635</v>
      </c>
      <c r="C9298" s="0">
        <v>-50191.199219</v>
      </c>
      <c r="D9298" s="0">
        <v>19439.394531</v>
      </c>
      <c r="E9298" s="0">
        <v>0.166627</v>
      </c>
      <c r="F9298" s="0">
        <v>9.922186</v>
      </c>
      <c r="G9298" s="0">
        <v>-0.192325</v>
      </c>
      <c r="H9298" s="0">
        <v>-0.001583</v>
      </c>
      <c r="I9298" s="0">
        <v>0.005285</v>
      </c>
      <c r="J9298" s="0">
        <v>-0.004604</v>
      </c>
      <c r="K9298" s="0">
        <v>1015.299988</v>
      </c>
      <c r="L9298" s="0">
        <v>46.696796</v>
      </c>
      <c r="W9298" s="0">
        <f t="shared" si="145"/>
        <v>53841.962066320084</v>
      </c>
    </row>
    <row r="9299">
      <c r="A9299" s="0">
        <v>335.07</v>
      </c>
      <c r="B9299" s="0">
        <v>-1385.752319</v>
      </c>
      <c r="C9299" s="0">
        <v>-50183.386719</v>
      </c>
      <c r="D9299" s="0">
        <v>19595.248047</v>
      </c>
      <c r="E9299" s="0">
        <v>0.15961</v>
      </c>
      <c r="F9299" s="0">
        <v>9.918056</v>
      </c>
      <c r="G9299" s="0">
        <v>-0.198512</v>
      </c>
      <c r="H9299" s="0">
        <v>-0.028103</v>
      </c>
      <c r="I9299" s="0">
        <v>0.001092</v>
      </c>
      <c r="J9299" s="0">
        <v>0.000636</v>
      </c>
      <c r="K9299" s="0">
        <v>1015.299988</v>
      </c>
      <c r="L9299" s="0">
        <v>46.696796</v>
      </c>
      <c r="W9299" s="0">
        <f t="shared" si="145"/>
        <v>53891.245653647471</v>
      </c>
    </row>
    <row r="9300">
      <c r="A9300" s="0">
        <v>335.08125</v>
      </c>
      <c r="B9300" s="0">
        <v>-1205.252441</v>
      </c>
      <c r="C9300" s="0">
        <v>-50199.390625</v>
      </c>
      <c r="D9300" s="0">
        <v>19543.457031</v>
      </c>
      <c r="E9300" s="0">
        <v>0.144228</v>
      </c>
      <c r="F9300" s="0">
        <v>9.946303</v>
      </c>
      <c r="G9300" s="0">
        <v>-0.199198</v>
      </c>
      <c r="H9300" s="0">
        <v>-0.031752</v>
      </c>
      <c r="I9300" s="0">
        <v>-0.000262</v>
      </c>
      <c r="J9300" s="0">
        <v>0.000734</v>
      </c>
      <c r="K9300" s="0">
        <v>1015.299988</v>
      </c>
      <c r="L9300" s="0">
        <v>46.696796</v>
      </c>
      <c r="W9300" s="0">
        <f t="shared" si="145"/>
        <v>53883.004419672237</v>
      </c>
    </row>
    <row r="9301">
      <c r="A9301" s="0">
        <v>335.0925</v>
      </c>
      <c r="B9301" s="0">
        <v>-1372.423584</v>
      </c>
      <c r="C9301" s="0">
        <v>-50180.925781</v>
      </c>
      <c r="D9301" s="0">
        <v>19605.230469</v>
      </c>
      <c r="E9301" s="0">
        <v>0.13116</v>
      </c>
      <c r="F9301" s="0">
        <v>9.954067</v>
      </c>
      <c r="G9301" s="0">
        <v>-0.203764</v>
      </c>
      <c r="H9301" s="0">
        <v>-0.002706</v>
      </c>
      <c r="I9301" s="0">
        <v>0.003324</v>
      </c>
      <c r="J9301" s="0">
        <v>-0.009984</v>
      </c>
      <c r="K9301" s="0">
        <v>1015.299988</v>
      </c>
      <c r="L9301" s="0">
        <v>46.696796</v>
      </c>
      <c r="W9301" s="0">
        <f t="shared" si="145"/>
        <v>53892.243602161856</v>
      </c>
    </row>
    <row r="9302">
      <c r="A9302" s="0">
        <v>335.10375</v>
      </c>
      <c r="B9302" s="0">
        <v>-1221.510132</v>
      </c>
      <c r="C9302" s="0">
        <v>-50186.191406</v>
      </c>
      <c r="D9302" s="0">
        <v>19577.087891</v>
      </c>
      <c r="E9302" s="0">
        <v>0.138524</v>
      </c>
      <c r="F9302" s="0">
        <v>9.947579</v>
      </c>
      <c r="G9302" s="0">
        <v>-0.21338</v>
      </c>
      <c r="H9302" s="0">
        <v>0.039253</v>
      </c>
      <c r="I9302" s="0">
        <v>0.009943</v>
      </c>
      <c r="J9302" s="0">
        <v>-0.021193</v>
      </c>
      <c r="K9302" s="0">
        <v>1015.289978</v>
      </c>
      <c r="L9302" s="0">
        <v>46.701679</v>
      </c>
      <c r="W9302" s="0">
        <f t="shared" si="145"/>
        <v>53883.283726348614</v>
      </c>
    </row>
    <row r="9303">
      <c r="A9303" s="0">
        <v>335.115</v>
      </c>
      <c r="B9303" s="0">
        <v>-1317.505127</v>
      </c>
      <c r="C9303" s="0">
        <v>-50181.898437</v>
      </c>
      <c r="D9303" s="0">
        <v>19678.978516</v>
      </c>
      <c r="E9303" s="0">
        <v>0.141648</v>
      </c>
      <c r="F9303" s="0">
        <v>9.962204</v>
      </c>
      <c r="G9303" s="0">
        <v>-0.218096</v>
      </c>
      <c r="H9303" s="0">
        <v>0.070813</v>
      </c>
      <c r="I9303" s="0">
        <v>0.013289</v>
      </c>
      <c r="J9303" s="0">
        <v>-0.027165</v>
      </c>
      <c r="K9303" s="0">
        <v>1015.289978</v>
      </c>
      <c r="L9303" s="0">
        <v>46.701679</v>
      </c>
      <c r="W9303" s="0">
        <f t="shared" si="145"/>
        <v>53918.651188009557</v>
      </c>
    </row>
    <row r="9304">
      <c r="A9304" s="0">
        <v>335.12625</v>
      </c>
      <c r="B9304" s="0">
        <v>-1218.215088</v>
      </c>
      <c r="C9304" s="0">
        <v>-50179.40625</v>
      </c>
      <c r="D9304" s="0">
        <v>19737.447266</v>
      </c>
      <c r="E9304" s="0">
        <v>0.133158</v>
      </c>
      <c r="F9304" s="0">
        <v>9.957991</v>
      </c>
      <c r="G9304" s="0">
        <v>-0.212327</v>
      </c>
      <c r="H9304" s="0">
        <v>0.068852</v>
      </c>
      <c r="I9304" s="0">
        <v>0.013737</v>
      </c>
      <c r="J9304" s="0">
        <v>-0.021874</v>
      </c>
      <c r="K9304" s="0">
        <v>1015.289978</v>
      </c>
      <c r="L9304" s="0">
        <v>46.701679</v>
      </c>
      <c r="W9304" s="0">
        <f t="shared" si="145"/>
        <v>53935.365801867891</v>
      </c>
    </row>
    <row r="9305">
      <c r="A9305" s="0">
        <v>335.1375</v>
      </c>
      <c r="B9305" s="0">
        <v>-1219.344971</v>
      </c>
      <c r="C9305" s="0">
        <v>-50175.917969</v>
      </c>
      <c r="D9305" s="0">
        <v>19449.595703</v>
      </c>
      <c r="E9305" s="0">
        <v>0.120492</v>
      </c>
      <c r="F9305" s="0">
        <v>9.949911</v>
      </c>
      <c r="G9305" s="0">
        <v>-0.211257</v>
      </c>
      <c r="H9305" s="0">
        <v>0.03434</v>
      </c>
      <c r="I9305" s="0">
        <v>0.009159</v>
      </c>
      <c r="J9305" s="0">
        <v>-0.011526</v>
      </c>
      <c r="K9305" s="0">
        <v>1015.289978</v>
      </c>
      <c r="L9305" s="0">
        <v>46.701679</v>
      </c>
      <c r="W9305" s="0">
        <f t="shared" si="145"/>
        <v>53827.468073468553</v>
      </c>
    </row>
    <row r="9306">
      <c r="A9306" s="0">
        <v>335.14875</v>
      </c>
      <c r="B9306" s="0">
        <v>-1252.146973</v>
      </c>
      <c r="C9306" s="0">
        <v>-50183.4375</v>
      </c>
      <c r="D9306" s="0">
        <v>19655.558594</v>
      </c>
      <c r="E9306" s="0">
        <v>0.131622</v>
      </c>
      <c r="F9306" s="0">
        <v>9.943104</v>
      </c>
      <c r="G9306" s="0">
        <v>-0.22193</v>
      </c>
      <c r="H9306" s="0">
        <v>-0.007628</v>
      </c>
      <c r="I9306" s="0">
        <v>0.004563</v>
      </c>
      <c r="J9306" s="0">
        <v>-0.001622</v>
      </c>
      <c r="K9306" s="0">
        <v>1015.289978</v>
      </c>
      <c r="L9306" s="0">
        <v>46.701679</v>
      </c>
      <c r="W9306" s="0">
        <f t="shared" si="145"/>
        <v>53909.982888149447</v>
      </c>
    </row>
    <row r="9307">
      <c r="A9307" s="0">
        <v>335.16</v>
      </c>
      <c r="B9307" s="0">
        <v>-1238.216797</v>
      </c>
      <c r="C9307" s="0">
        <v>-50176.382812</v>
      </c>
      <c r="D9307" s="0">
        <v>19527.333984</v>
      </c>
      <c r="E9307" s="0">
        <v>0.128175</v>
      </c>
      <c r="F9307" s="0">
        <v>9.946704</v>
      </c>
      <c r="G9307" s="0">
        <v>-0.202281</v>
      </c>
      <c r="H9307" s="0">
        <v>-0.03656</v>
      </c>
      <c r="I9307" s="0">
        <v>0.000911</v>
      </c>
      <c r="J9307" s="0">
        <v>0.006566</v>
      </c>
      <c r="K9307" s="0">
        <v>1015.289978</v>
      </c>
      <c r="L9307" s="0">
        <v>46.701679</v>
      </c>
      <c r="W9307" s="0">
        <f t="shared" si="145"/>
        <v>53856.469856976546</v>
      </c>
    </row>
    <row r="9308">
      <c r="A9308" s="0">
        <v>335.17125</v>
      </c>
      <c r="B9308" s="0">
        <v>-1309.049561</v>
      </c>
      <c r="C9308" s="0">
        <v>-50179.285156</v>
      </c>
      <c r="D9308" s="0">
        <v>19780.533203</v>
      </c>
      <c r="E9308" s="0">
        <v>0.133296</v>
      </c>
      <c r="F9308" s="0">
        <v>9.940279</v>
      </c>
      <c r="G9308" s="0">
        <v>-0.196199</v>
      </c>
      <c r="H9308" s="0">
        <v>-0.038643</v>
      </c>
      <c r="I9308" s="0">
        <v>0.000677</v>
      </c>
      <c r="J9308" s="0">
        <v>0.006688</v>
      </c>
      <c r="K9308" s="0">
        <v>1015.289978</v>
      </c>
      <c r="L9308" s="0">
        <v>46.701679</v>
      </c>
      <c r="W9308" s="0">
        <f t="shared" si="145"/>
        <v>53953.162681304435</v>
      </c>
    </row>
    <row r="9309">
      <c r="A9309" s="0">
        <v>335.1825</v>
      </c>
      <c r="B9309" s="0">
        <v>-1245.324951</v>
      </c>
      <c r="C9309" s="0">
        <v>-50197.558594</v>
      </c>
      <c r="D9309" s="0">
        <v>19609.693359</v>
      </c>
      <c r="E9309" s="0">
        <v>0.141221</v>
      </c>
      <c r="F9309" s="0">
        <v>9.938005</v>
      </c>
      <c r="G9309" s="0">
        <v>-0.197397</v>
      </c>
      <c r="H9309" s="0">
        <v>-0.004243</v>
      </c>
      <c r="I9309" s="0">
        <v>0.004701</v>
      </c>
      <c r="J9309" s="0">
        <v>-0.005007</v>
      </c>
      <c r="K9309" s="0">
        <v>1015.289978</v>
      </c>
      <c r="L9309" s="0">
        <v>46.701679</v>
      </c>
      <c r="W9309" s="0">
        <f t="shared" si="145"/>
        <v>53906.268621243442</v>
      </c>
    </row>
    <row r="9310">
      <c r="A9310" s="0">
        <v>335.19375</v>
      </c>
      <c r="B9310" s="0">
        <v>-1158.067017</v>
      </c>
      <c r="C9310" s="0">
        <v>-50222.414062</v>
      </c>
      <c r="D9310" s="0">
        <v>19635.271484</v>
      </c>
      <c r="E9310" s="0">
        <v>0.144546</v>
      </c>
      <c r="F9310" s="0">
        <v>9.931439</v>
      </c>
      <c r="G9310" s="0">
        <v>-0.208439</v>
      </c>
      <c r="H9310" s="0">
        <v>0.038487</v>
      </c>
      <c r="I9310" s="0">
        <v>0.010255</v>
      </c>
      <c r="J9310" s="0">
        <v>-0.017827</v>
      </c>
      <c r="K9310" s="0">
        <v>1015.289978</v>
      </c>
      <c r="L9310" s="0">
        <v>46.701679</v>
      </c>
      <c r="W9310" s="0">
        <f t="shared" si="145"/>
        <v>53936.776689761718</v>
      </c>
    </row>
    <row r="9311">
      <c r="A9311" s="0">
        <v>335.205</v>
      </c>
      <c r="B9311" s="0">
        <v>-1328.42749</v>
      </c>
      <c r="C9311" s="0">
        <v>-50183.15625</v>
      </c>
      <c r="D9311" s="0">
        <v>19652.449219</v>
      </c>
      <c r="E9311" s="0">
        <v>0.142976</v>
      </c>
      <c r="F9311" s="0">
        <v>9.92016</v>
      </c>
      <c r="G9311" s="0">
        <v>-0.200305</v>
      </c>
      <c r="H9311" s="0">
        <v>0.072497</v>
      </c>
      <c r="I9311" s="0">
        <v>0.014551</v>
      </c>
      <c r="J9311" s="0">
        <v>-0.02577</v>
      </c>
      <c r="K9311" s="0">
        <v>1015.279968</v>
      </c>
      <c r="L9311" s="0">
        <v>46.69445</v>
      </c>
      <c r="W9311" s="0">
        <f t="shared" si="145"/>
        <v>53910.413197391426</v>
      </c>
    </row>
    <row r="9312">
      <c r="A9312" s="0">
        <v>335.21625</v>
      </c>
      <c r="B9312" s="0">
        <v>-1359.290771</v>
      </c>
      <c r="C9312" s="0">
        <v>-50170.753906</v>
      </c>
      <c r="D9312" s="0">
        <v>19457.460937</v>
      </c>
      <c r="E9312" s="0">
        <v>0.130403</v>
      </c>
      <c r="F9312" s="0">
        <v>9.938209</v>
      </c>
      <c r="G9312" s="0">
        <v>-0.203595</v>
      </c>
      <c r="H9312" s="0">
        <v>0.067985</v>
      </c>
      <c r="I9312" s="0">
        <v>0.013524</v>
      </c>
      <c r="J9312" s="0">
        <v>-0.022208</v>
      </c>
      <c r="K9312" s="0">
        <v>1015.279968</v>
      </c>
      <c r="L9312" s="0">
        <v>46.69445</v>
      </c>
      <c r="W9312" s="0">
        <f t="shared" si="145"/>
        <v>53828.849188993641</v>
      </c>
    </row>
    <row r="9313">
      <c r="A9313" s="0">
        <v>335.2275</v>
      </c>
      <c r="B9313" s="0">
        <v>-1364.364624</v>
      </c>
      <c r="C9313" s="0">
        <v>-50223.273437</v>
      </c>
      <c r="D9313" s="0">
        <v>19535.005859</v>
      </c>
      <c r="E9313" s="0">
        <v>0.137863</v>
      </c>
      <c r="F9313" s="0">
        <v>9.937639</v>
      </c>
      <c r="G9313" s="0">
        <v>-0.212602</v>
      </c>
      <c r="H9313" s="0">
        <v>0.038762</v>
      </c>
      <c r="I9313" s="0">
        <v>0.009396</v>
      </c>
      <c r="J9313" s="0">
        <v>-0.014907</v>
      </c>
      <c r="K9313" s="0">
        <v>1015.279968</v>
      </c>
      <c r="L9313" s="0">
        <v>46.69445</v>
      </c>
      <c r="W9313" s="0">
        <f t="shared" si="145"/>
        <v>53905.984263957718</v>
      </c>
    </row>
    <row r="9314">
      <c r="A9314" s="0">
        <v>335.23875</v>
      </c>
      <c r="B9314" s="0">
        <v>-1381.79248</v>
      </c>
      <c r="C9314" s="0">
        <v>-50220.460937</v>
      </c>
      <c r="D9314" s="0">
        <v>19607.052734</v>
      </c>
      <c r="E9314" s="0">
        <v>0.143196</v>
      </c>
      <c r="F9314" s="0">
        <v>9.929822</v>
      </c>
      <c r="G9314" s="0">
        <v>-0.199616</v>
      </c>
      <c r="H9314" s="0">
        <v>-0.000698</v>
      </c>
      <c r="I9314" s="0">
        <v>0.004395</v>
      </c>
      <c r="J9314" s="0">
        <v>-0.007114</v>
      </c>
      <c r="K9314" s="0">
        <v>1015.279968</v>
      </c>
      <c r="L9314" s="0">
        <v>46.69445</v>
      </c>
      <c r="W9314" s="0">
        <f t="shared" si="145"/>
        <v>53929.959800619035</v>
      </c>
    </row>
    <row r="9315">
      <c r="A9315" s="0">
        <v>335.25</v>
      </c>
      <c r="B9315" s="0">
        <v>-1333.164551</v>
      </c>
      <c r="C9315" s="0">
        <v>-50188.664062</v>
      </c>
      <c r="D9315" s="0">
        <v>19556.644531</v>
      </c>
      <c r="E9315" s="0">
        <v>0.128891</v>
      </c>
      <c r="F9315" s="0">
        <v>9.941433</v>
      </c>
      <c r="G9315" s="0">
        <v>-0.210069</v>
      </c>
      <c r="H9315" s="0">
        <v>-0.030009</v>
      </c>
      <c r="I9315" s="0">
        <v>0.000348</v>
      </c>
      <c r="J9315" s="0">
        <v>0.002052</v>
      </c>
      <c r="K9315" s="0">
        <v>1015.279968</v>
      </c>
      <c r="L9315" s="0">
        <v>46.69445</v>
      </c>
      <c r="W9315" s="0">
        <f t="shared" si="145"/>
        <v>53880.809880329616</v>
      </c>
    </row>
    <row r="9316">
      <c r="A9316" s="0">
        <v>335.26125</v>
      </c>
      <c r="B9316" s="0">
        <v>-1360.250977</v>
      </c>
      <c r="C9316" s="0">
        <v>-50173.382812</v>
      </c>
      <c r="D9316" s="0">
        <v>19649.644531</v>
      </c>
      <c r="E9316" s="0">
        <v>0.136099</v>
      </c>
      <c r="F9316" s="0">
        <v>9.95046</v>
      </c>
      <c r="G9316" s="0">
        <v>-0.218337</v>
      </c>
      <c r="H9316" s="0">
        <v>-0.032097</v>
      </c>
      <c r="I9316" s="0">
        <v>0.000338</v>
      </c>
      <c r="J9316" s="0">
        <v>0.003905</v>
      </c>
      <c r="K9316" s="0">
        <v>1015.279968</v>
      </c>
      <c r="L9316" s="0">
        <v>46.69445</v>
      </c>
      <c r="W9316" s="0">
        <f t="shared" si="145"/>
        <v>53901.086776748627</v>
      </c>
    </row>
    <row r="9317">
      <c r="A9317" s="0">
        <v>335.2725</v>
      </c>
      <c r="B9317" s="0">
        <v>-1243.986084</v>
      </c>
      <c r="C9317" s="0">
        <v>-50195.34375</v>
      </c>
      <c r="D9317" s="0">
        <v>19709.742187</v>
      </c>
      <c r="E9317" s="0">
        <v>0.128279</v>
      </c>
      <c r="F9317" s="0">
        <v>9.943411</v>
      </c>
      <c r="G9317" s="0">
        <v>-0.212882</v>
      </c>
      <c r="H9317" s="0">
        <v>-0.000413</v>
      </c>
      <c r="I9317" s="0">
        <v>0.005216</v>
      </c>
      <c r="J9317" s="0">
        <v>-0.005626</v>
      </c>
      <c r="K9317" s="0">
        <v>1015.279968</v>
      </c>
      <c r="L9317" s="0">
        <v>46.69445</v>
      </c>
      <c r="W9317" s="0">
        <f t="shared" si="145"/>
        <v>53940.652319339424</v>
      </c>
    </row>
    <row r="9318">
      <c r="A9318" s="0">
        <v>335.28375</v>
      </c>
      <c r="B9318" s="0">
        <v>-1516.815796</v>
      </c>
      <c r="C9318" s="0">
        <v>-50161.308594</v>
      </c>
      <c r="D9318" s="0">
        <v>19477.011719</v>
      </c>
      <c r="E9318" s="0">
        <v>0.13571</v>
      </c>
      <c r="F9318" s="0">
        <v>9.941687</v>
      </c>
      <c r="G9318" s="0">
        <v>-0.203495</v>
      </c>
      <c r="H9318" s="0">
        <v>0.039476</v>
      </c>
      <c r="I9318" s="0">
        <v>0.01087</v>
      </c>
      <c r="J9318" s="0">
        <v>-0.016352</v>
      </c>
      <c r="K9318" s="0">
        <v>1015.279968</v>
      </c>
      <c r="L9318" s="0">
        <v>46.69445</v>
      </c>
      <c r="W9318" s="0">
        <f t="shared" si="145"/>
        <v>53831.3254111726</v>
      </c>
    </row>
    <row r="9319">
      <c r="A9319" s="0">
        <v>335.295</v>
      </c>
      <c r="B9319" s="0">
        <v>-1330.04126</v>
      </c>
      <c r="C9319" s="0">
        <v>-50155.542969</v>
      </c>
      <c r="D9319" s="0">
        <v>19556.693359</v>
      </c>
      <c r="E9319" s="0">
        <v>0.129059</v>
      </c>
      <c r="F9319" s="0">
        <v>9.95034</v>
      </c>
      <c r="G9319" s="0">
        <v>-0.218982</v>
      </c>
      <c r="H9319" s="0">
        <v>0.067058</v>
      </c>
      <c r="I9319" s="0">
        <v>0.014416</v>
      </c>
      <c r="J9319" s="0">
        <v>-0.02028</v>
      </c>
      <c r="K9319" s="0">
        <v>1015.279968</v>
      </c>
      <c r="L9319" s="0">
        <v>46.69445</v>
      </c>
      <c r="W9319" s="0">
        <f t="shared" si="145"/>
        <v>53849.900235807887</v>
      </c>
    </row>
    <row r="9320">
      <c r="A9320" s="0">
        <v>335.30625</v>
      </c>
      <c r="B9320" s="0">
        <v>-1360.707642</v>
      </c>
      <c r="C9320" s="0">
        <v>-50162.753906</v>
      </c>
      <c r="D9320" s="0">
        <v>19687.222656</v>
      </c>
      <c r="E9320" s="0">
        <v>0.1386</v>
      </c>
      <c r="F9320" s="0">
        <v>9.946752</v>
      </c>
      <c r="G9320" s="0">
        <v>-0.209727</v>
      </c>
      <c r="H9320" s="0">
        <v>0.054506</v>
      </c>
      <c r="I9320" s="0">
        <v>0.012994</v>
      </c>
      <c r="J9320" s="0">
        <v>-0.014033</v>
      </c>
      <c r="K9320" s="0">
        <v>1015.279968</v>
      </c>
      <c r="L9320" s="0">
        <v>46.696796</v>
      </c>
      <c r="W9320" s="0">
        <f t="shared" si="145"/>
        <v>53904.917592255304</v>
      </c>
    </row>
    <row r="9321">
      <c r="A9321" s="0">
        <v>335.3175</v>
      </c>
      <c r="B9321" s="0">
        <v>-1324.905151</v>
      </c>
      <c r="C9321" s="0">
        <v>-50178.75</v>
      </c>
      <c r="D9321" s="0">
        <v>19733.306641</v>
      </c>
      <c r="E9321" s="0">
        <v>0.149562</v>
      </c>
      <c r="F9321" s="0">
        <v>9.924905</v>
      </c>
      <c r="G9321" s="0">
        <v>-0.204378</v>
      </c>
      <c r="H9321" s="0">
        <v>0.023965</v>
      </c>
      <c r="I9321" s="0">
        <v>0.00843</v>
      </c>
      <c r="J9321" s="0">
        <v>-0.008194</v>
      </c>
      <c r="K9321" s="0">
        <v>1015.279968</v>
      </c>
      <c r="L9321" s="0">
        <v>46.696796</v>
      </c>
      <c r="W9321" s="0">
        <f t="shared" si="145"/>
        <v>53935.7554522914</v>
      </c>
    </row>
    <row r="9322">
      <c r="A9322" s="0">
        <v>335.32875</v>
      </c>
      <c r="B9322" s="0">
        <v>-1297.493774</v>
      </c>
      <c r="C9322" s="0">
        <v>-50182.871094</v>
      </c>
      <c r="D9322" s="0">
        <v>19544.605469</v>
      </c>
      <c r="E9322" s="0">
        <v>0.147469</v>
      </c>
      <c r="F9322" s="0">
        <v>9.938057</v>
      </c>
      <c r="G9322" s="0">
        <v>-0.195123</v>
      </c>
      <c r="H9322" s="0">
        <v>-0.015121</v>
      </c>
      <c r="I9322" s="0">
        <v>0.003079</v>
      </c>
      <c r="J9322" s="0">
        <v>-0.000169</v>
      </c>
      <c r="K9322" s="0">
        <v>1015.279968</v>
      </c>
      <c r="L9322" s="0">
        <v>46.696796</v>
      </c>
      <c r="W9322" s="0">
        <f t="shared" si="145"/>
        <v>53870.173976602811</v>
      </c>
    </row>
    <row r="9323">
      <c r="A9323" s="0">
        <v>335.34</v>
      </c>
      <c r="B9323" s="0">
        <v>-1265.452393</v>
      </c>
      <c r="C9323" s="0">
        <v>-50171.808594</v>
      </c>
      <c r="D9323" s="0">
        <v>19439.080078</v>
      </c>
      <c r="E9323" s="0">
        <v>0.149841</v>
      </c>
      <c r="F9323" s="0">
        <v>9.920952</v>
      </c>
      <c r="G9323" s="0">
        <v>-0.204601</v>
      </c>
      <c r="H9323" s="0">
        <v>-0.0316</v>
      </c>
      <c r="I9323" s="0">
        <v>0.00043</v>
      </c>
      <c r="J9323" s="0">
        <v>0.003238</v>
      </c>
      <c r="K9323" s="0">
        <v>1015.279968</v>
      </c>
      <c r="L9323" s="0">
        <v>46.696796</v>
      </c>
      <c r="W9323" s="0">
        <f t="shared" si="145"/>
        <v>53820.902831807063</v>
      </c>
    </row>
    <row r="9324">
      <c r="A9324" s="0">
        <v>335.35125</v>
      </c>
      <c r="B9324" s="0">
        <v>-1276.40918</v>
      </c>
      <c r="C9324" s="0">
        <v>-50179.914062</v>
      </c>
      <c r="D9324" s="0">
        <v>19517.496094</v>
      </c>
      <c r="E9324" s="0">
        <v>0.147248</v>
      </c>
      <c r="F9324" s="0">
        <v>9.938326</v>
      </c>
      <c r="G9324" s="0">
        <v>-0.19835</v>
      </c>
      <c r="H9324" s="0">
        <v>-0.028764</v>
      </c>
      <c r="I9324" s="0">
        <v>0.000175</v>
      </c>
      <c r="J9324" s="0">
        <v>0.002654</v>
      </c>
      <c r="K9324" s="0">
        <v>1015.279968</v>
      </c>
      <c r="L9324" s="0">
        <v>46.696796</v>
      </c>
      <c r="W9324" s="0">
        <f t="shared" si="145"/>
        <v>53857.085415419569</v>
      </c>
    </row>
    <row r="9325">
      <c r="A9325" s="0">
        <v>335.3625</v>
      </c>
      <c r="B9325" s="0">
        <v>-1182.054077</v>
      </c>
      <c r="C9325" s="0">
        <v>-50173.484375</v>
      </c>
      <c r="D9325" s="0">
        <v>19539.365234</v>
      </c>
      <c r="E9325" s="0">
        <v>0.144952</v>
      </c>
      <c r="F9325" s="0">
        <v>9.945371</v>
      </c>
      <c r="G9325" s="0">
        <v>-0.210012</v>
      </c>
      <c r="H9325" s="0">
        <v>0.007414</v>
      </c>
      <c r="I9325" s="0">
        <v>0.004504</v>
      </c>
      <c r="J9325" s="0">
        <v>-0.010997</v>
      </c>
      <c r="K9325" s="0">
        <v>1015.279968</v>
      </c>
      <c r="L9325" s="0">
        <v>46.696796</v>
      </c>
      <c r="W9325" s="0">
        <f t="shared" si="145"/>
        <v>53856.871241439279</v>
      </c>
    </row>
    <row r="9326">
      <c r="A9326" s="0">
        <v>335.37375</v>
      </c>
      <c r="B9326" s="0">
        <v>-1211.996704</v>
      </c>
      <c r="C9326" s="0">
        <v>-50188.546875</v>
      </c>
      <c r="D9326" s="0">
        <v>19471.021484</v>
      </c>
      <c r="E9326" s="0">
        <v>0.138828</v>
      </c>
      <c r="F9326" s="0">
        <v>9.949864</v>
      </c>
      <c r="G9326" s="0">
        <v>-0.211248</v>
      </c>
      <c r="H9326" s="0">
        <v>0.050725</v>
      </c>
      <c r="I9326" s="0">
        <v>0.010566</v>
      </c>
      <c r="J9326" s="0">
        <v>-0.021934</v>
      </c>
      <c r="K9326" s="0">
        <v>1015.279968</v>
      </c>
      <c r="L9326" s="0">
        <v>46.696796</v>
      </c>
      <c r="W9326" s="0">
        <f t="shared" si="145"/>
        <v>53846.818393150847</v>
      </c>
    </row>
    <row r="9327">
      <c r="A9327" s="0">
        <v>335.385</v>
      </c>
      <c r="B9327" s="0">
        <v>-1204.713867</v>
      </c>
      <c r="C9327" s="0">
        <v>-50215.734375</v>
      </c>
      <c r="D9327" s="0">
        <v>19434.060547</v>
      </c>
      <c r="E9327" s="0">
        <v>0.129824</v>
      </c>
      <c r="F9327" s="0">
        <v>9.948474</v>
      </c>
      <c r="G9327" s="0">
        <v>-0.214597</v>
      </c>
      <c r="H9327" s="0">
        <v>0.070659</v>
      </c>
      <c r="I9327" s="0">
        <v>0.013789</v>
      </c>
      <c r="J9327" s="0">
        <v>-0.023931</v>
      </c>
      <c r="K9327" s="0">
        <v>1015.279968</v>
      </c>
      <c r="L9327" s="0">
        <v>46.696796</v>
      </c>
      <c r="W9327" s="0">
        <f t="shared" si="145"/>
        <v>53858.64855031512</v>
      </c>
    </row>
    <row r="9328">
      <c r="A9328" s="0">
        <v>335.39625</v>
      </c>
      <c r="B9328" s="0">
        <v>-1284.720337</v>
      </c>
      <c r="C9328" s="0">
        <v>-50209.390625</v>
      </c>
      <c r="D9328" s="0">
        <v>19643.261719</v>
      </c>
      <c r="E9328" s="0">
        <v>0.1301</v>
      </c>
      <c r="F9328" s="0">
        <v>9.935388</v>
      </c>
      <c r="G9328" s="0">
        <v>-0.210756</v>
      </c>
      <c r="H9328" s="0">
        <v>0.064179</v>
      </c>
      <c r="I9328" s="0">
        <v>0.012125</v>
      </c>
      <c r="J9328" s="0">
        <v>-0.019622</v>
      </c>
      <c r="K9328" s="0">
        <v>1015.279968</v>
      </c>
      <c r="L9328" s="0">
        <v>46.696796</v>
      </c>
      <c r="W9328" s="0">
        <f t="shared" si="145"/>
        <v>53930.4287414746</v>
      </c>
    </row>
    <row r="9329">
      <c r="A9329" s="0">
        <v>335.4075</v>
      </c>
      <c r="B9329" s="0">
        <v>-1256.961304</v>
      </c>
      <c r="C9329" s="0">
        <v>-50188.277344</v>
      </c>
      <c r="D9329" s="0">
        <v>19658.839844</v>
      </c>
      <c r="E9329" s="0">
        <v>0.141776</v>
      </c>
      <c r="F9329" s="0">
        <v>9.950411</v>
      </c>
      <c r="G9329" s="0">
        <v>-0.191183</v>
      </c>
      <c r="H9329" s="0">
        <v>0.028215</v>
      </c>
      <c r="I9329" s="0">
        <v>0.008455</v>
      </c>
      <c r="J9329" s="0">
        <v>-0.011996</v>
      </c>
      <c r="K9329" s="0">
        <v>1015.299988</v>
      </c>
      <c r="L9329" s="0">
        <v>46.699333</v>
      </c>
      <c r="W9329" s="0">
        <f t="shared" si="145"/>
        <v>53915.79655805949</v>
      </c>
    </row>
    <row r="9330">
      <c r="A9330" s="0">
        <v>335.41875</v>
      </c>
      <c r="B9330" s="0">
        <v>-1251.062256</v>
      </c>
      <c r="C9330" s="0">
        <v>-50189.832031</v>
      </c>
      <c r="D9330" s="0">
        <v>19594.980469</v>
      </c>
      <c r="E9330" s="0">
        <v>0.14322</v>
      </c>
      <c r="F9330" s="0">
        <v>9.933508</v>
      </c>
      <c r="G9330" s="0">
        <v>-0.194452</v>
      </c>
      <c r="H9330" s="0">
        <v>-0.010739</v>
      </c>
      <c r="I9330" s="0">
        <v>0.004105</v>
      </c>
      <c r="J9330" s="0">
        <v>-0.003864</v>
      </c>
      <c r="K9330" s="0">
        <v>1015.299988</v>
      </c>
      <c r="L9330" s="0">
        <v>46.699333</v>
      </c>
      <c r="W9330" s="0">
        <f t="shared" si="145"/>
        <v>53893.855453556789</v>
      </c>
    </row>
    <row r="9331">
      <c r="A9331" s="0">
        <v>335.43</v>
      </c>
      <c r="B9331" s="0">
        <v>-1289.186279</v>
      </c>
      <c r="C9331" s="0">
        <v>-50201.257812</v>
      </c>
      <c r="D9331" s="0">
        <v>19644.595703</v>
      </c>
      <c r="E9331" s="0">
        <v>0.138286</v>
      </c>
      <c r="F9331" s="0">
        <v>9.952696</v>
      </c>
      <c r="G9331" s="0">
        <v>-0.213326</v>
      </c>
      <c r="H9331" s="0">
        <v>-0.033249</v>
      </c>
      <c r="I9331" s="0">
        <v>-2.999621E-06</v>
      </c>
      <c r="J9331" s="0">
        <v>0.003296</v>
      </c>
      <c r="K9331" s="0">
        <v>1015.299988</v>
      </c>
      <c r="L9331" s="0">
        <v>46.699333</v>
      </c>
      <c r="W9331" s="0">
        <f t="shared" si="145"/>
        <v>53923.449699580422</v>
      </c>
    </row>
    <row r="9332">
      <c r="A9332" s="0">
        <v>335.44125</v>
      </c>
      <c r="B9332" s="0">
        <v>-1293.742676</v>
      </c>
      <c r="C9332" s="0">
        <v>-50187.800781</v>
      </c>
      <c r="D9332" s="0">
        <v>19476.873047</v>
      </c>
      <c r="E9332" s="0">
        <v>0.133684</v>
      </c>
      <c r="F9332" s="0">
        <v>9.93522</v>
      </c>
      <c r="G9332" s="0">
        <v>-0.208348</v>
      </c>
      <c r="H9332" s="0">
        <v>-0.027715</v>
      </c>
      <c r="I9332" s="0">
        <v>0.000903</v>
      </c>
      <c r="J9332" s="0">
        <v>0.000559</v>
      </c>
      <c r="K9332" s="0">
        <v>1015.299988</v>
      </c>
      <c r="L9332" s="0">
        <v>46.699333</v>
      </c>
      <c r="W9332" s="0">
        <f t="shared" si="145"/>
        <v>53850.141142192035</v>
      </c>
    </row>
    <row r="9333">
      <c r="A9333" s="0">
        <v>335.4525</v>
      </c>
      <c r="B9333" s="0">
        <v>-1220.223999</v>
      </c>
      <c r="C9333" s="0">
        <v>-50181.113281</v>
      </c>
      <c r="D9333" s="0">
        <v>19530.396484</v>
      </c>
      <c r="E9333" s="0">
        <v>0.120024</v>
      </c>
      <c r="F9333" s="0">
        <v>9.951841</v>
      </c>
      <c r="G9333" s="0">
        <v>-0.208737</v>
      </c>
      <c r="H9333" s="0">
        <v>0.008433</v>
      </c>
      <c r="I9333" s="0">
        <v>0.005018</v>
      </c>
      <c r="J9333" s="0">
        <v>-0.010847</v>
      </c>
      <c r="K9333" s="0">
        <v>1015.299988</v>
      </c>
      <c r="L9333" s="0">
        <v>46.699333</v>
      </c>
      <c r="W9333" s="0">
        <f t="shared" si="145"/>
        <v>53861.57687582614</v>
      </c>
    </row>
    <row r="9334">
      <c r="A9334" s="0">
        <v>335.46375</v>
      </c>
      <c r="B9334" s="0">
        <v>-1237.136719</v>
      </c>
      <c r="C9334" s="0">
        <v>-50144.886719</v>
      </c>
      <c r="D9334" s="0">
        <v>19460.767578</v>
      </c>
      <c r="E9334" s="0">
        <v>0.139172</v>
      </c>
      <c r="F9334" s="0">
        <v>9.964069</v>
      </c>
      <c r="G9334" s="0">
        <v>-0.210444</v>
      </c>
      <c r="H9334" s="0">
        <v>0.041621</v>
      </c>
      <c r="I9334" s="0">
        <v>0.009839</v>
      </c>
      <c r="J9334" s="0">
        <v>-0.018227</v>
      </c>
      <c r="K9334" s="0">
        <v>1015.299988</v>
      </c>
      <c r="L9334" s="0">
        <v>46.699333</v>
      </c>
      <c r="W9334" s="0">
        <f t="shared" si="145"/>
        <v>53802.9891924954</v>
      </c>
    </row>
    <row r="9335">
      <c r="A9335" s="0">
        <v>335.475</v>
      </c>
      <c r="B9335" s="0">
        <v>-1304.205933</v>
      </c>
      <c r="C9335" s="0">
        <v>-50132.839844</v>
      </c>
      <c r="D9335" s="0">
        <v>19683.5625</v>
      </c>
      <c r="E9335" s="0">
        <v>0.134115</v>
      </c>
      <c r="F9335" s="0">
        <v>9.944406</v>
      </c>
      <c r="G9335" s="0">
        <v>-0.204599</v>
      </c>
      <c r="H9335" s="0">
        <v>0.065461</v>
      </c>
      <c r="I9335" s="0">
        <v>0.013707</v>
      </c>
      <c r="J9335" s="0">
        <v>-0.020271</v>
      </c>
      <c r="K9335" s="0">
        <v>1015.299988</v>
      </c>
      <c r="L9335" s="0">
        <v>46.699333</v>
      </c>
      <c r="W9335" s="0">
        <f t="shared" si="145"/>
        <v>53874.346554099684</v>
      </c>
    </row>
    <row r="9336">
      <c r="A9336" s="0">
        <v>335.48625</v>
      </c>
      <c r="B9336" s="0">
        <v>-1166.924194</v>
      </c>
      <c r="C9336" s="0">
        <v>-50171.4375</v>
      </c>
      <c r="D9336" s="0">
        <v>19606.974609</v>
      </c>
      <c r="E9336" s="0">
        <v>0.131546</v>
      </c>
      <c r="F9336" s="0">
        <v>9.954939</v>
      </c>
      <c r="G9336" s="0">
        <v>-0.199303</v>
      </c>
      <c r="H9336" s="0">
        <v>0.055128</v>
      </c>
      <c r="I9336" s="0">
        <v>0.012148</v>
      </c>
      <c r="J9336" s="0">
        <v>-0.015058</v>
      </c>
      <c r="K9336" s="0">
        <v>1015.299988</v>
      </c>
      <c r="L9336" s="0">
        <v>46.699333</v>
      </c>
      <c r="W9336" s="0">
        <f t="shared" si="145"/>
        <v>53879.201053921723</v>
      </c>
    </row>
    <row r="9337">
      <c r="A9337" s="0">
        <v>335.4975</v>
      </c>
      <c r="B9337" s="0">
        <v>-1260.62085</v>
      </c>
      <c r="C9337" s="0">
        <v>-50157.136719</v>
      </c>
      <c r="D9337" s="0">
        <v>19527.314453</v>
      </c>
      <c r="E9337" s="0">
        <v>0.13809</v>
      </c>
      <c r="F9337" s="0">
        <v>9.926998</v>
      </c>
      <c r="G9337" s="0">
        <v>-0.200604</v>
      </c>
      <c r="H9337" s="0">
        <v>0.018766</v>
      </c>
      <c r="I9337" s="0">
        <v>0.007525</v>
      </c>
      <c r="J9337" s="0">
        <v>-0.008061</v>
      </c>
      <c r="K9337" s="0">
        <v>1015.299988</v>
      </c>
      <c r="L9337" s="0">
        <v>46.699333</v>
      </c>
      <c r="W9337" s="0">
        <f t="shared" si="145"/>
        <v>53839.052169612492</v>
      </c>
    </row>
    <row r="9338">
      <c r="A9338" s="0">
        <v>335.50875</v>
      </c>
      <c r="B9338" s="0">
        <v>-1373.874146</v>
      </c>
      <c r="C9338" s="0">
        <v>-50175.824219</v>
      </c>
      <c r="D9338" s="0">
        <v>19394.683594</v>
      </c>
      <c r="E9338" s="0">
        <v>0.133453</v>
      </c>
      <c r="F9338" s="0">
        <v>9.938829</v>
      </c>
      <c r="G9338" s="0">
        <v>-0.209145</v>
      </c>
      <c r="H9338" s="0">
        <v>-0.015323</v>
      </c>
      <c r="I9338" s="0">
        <v>0.002105</v>
      </c>
      <c r="J9338" s="0">
        <v>0.000166</v>
      </c>
      <c r="K9338" s="0">
        <v>1015.279968</v>
      </c>
      <c r="L9338" s="0">
        <v>46.696796</v>
      </c>
      <c r="W9338" s="0">
        <f t="shared" si="145"/>
        <v>53811.287086785123</v>
      </c>
    </row>
    <row r="9339">
      <c r="A9339" s="0">
        <v>335.52</v>
      </c>
      <c r="B9339" s="0">
        <v>-1247.035278</v>
      </c>
      <c r="C9339" s="0">
        <v>-50163.019531</v>
      </c>
      <c r="D9339" s="0">
        <v>19528.347656</v>
      </c>
      <c r="E9339" s="0">
        <v>0.133097</v>
      </c>
      <c r="F9339" s="0">
        <v>9.940193</v>
      </c>
      <c r="G9339" s="0">
        <v>-0.197221</v>
      </c>
      <c r="H9339" s="0">
        <v>-0.034897</v>
      </c>
      <c r="I9339" s="0">
        <v>-0.000151</v>
      </c>
      <c r="J9339" s="0">
        <v>0.004159</v>
      </c>
      <c r="K9339" s="0">
        <v>1015.279968</v>
      </c>
      <c r="L9339" s="0">
        <v>46.696796</v>
      </c>
      <c r="W9339" s="0">
        <f t="shared" si="145"/>
        <v>53844.591071208488</v>
      </c>
    </row>
    <row r="9340">
      <c r="A9340" s="0">
        <v>335.53125</v>
      </c>
      <c r="B9340" s="0">
        <v>-1300.766357</v>
      </c>
      <c r="C9340" s="0">
        <v>-50199.292969</v>
      </c>
      <c r="D9340" s="0">
        <v>19532.4375</v>
      </c>
      <c r="E9340" s="0">
        <v>0.146373</v>
      </c>
      <c r="F9340" s="0">
        <v>9.927414</v>
      </c>
      <c r="G9340" s="0">
        <v>-0.208001</v>
      </c>
      <c r="H9340" s="0">
        <v>-0.021949</v>
      </c>
      <c r="I9340" s="0">
        <v>0.001261</v>
      </c>
      <c r="J9340" s="0">
        <v>4.178994E-05</v>
      </c>
      <c r="K9340" s="0">
        <v>1015.279968</v>
      </c>
      <c r="L9340" s="0">
        <v>46.696796</v>
      </c>
      <c r="W9340" s="0">
        <f t="shared" si="145"/>
        <v>53881.13883720724</v>
      </c>
    </row>
    <row r="9341">
      <c r="A9341" s="0">
        <v>335.5425</v>
      </c>
      <c r="B9341" s="0">
        <v>-1288.757446</v>
      </c>
      <c r="C9341" s="0">
        <v>-50176.929687</v>
      </c>
      <c r="D9341" s="0">
        <v>19490.939453</v>
      </c>
      <c r="E9341" s="0">
        <v>0.136</v>
      </c>
      <c r="F9341" s="0">
        <v>9.943455</v>
      </c>
      <c r="G9341" s="0">
        <v>-0.207015</v>
      </c>
      <c r="H9341" s="0">
        <v>0.011759</v>
      </c>
      <c r="I9341" s="0">
        <v>0.006083</v>
      </c>
      <c r="J9341" s="0">
        <v>-0.01003</v>
      </c>
      <c r="K9341" s="0">
        <v>1015.279968</v>
      </c>
      <c r="L9341" s="0">
        <v>46.696796</v>
      </c>
      <c r="W9341" s="0">
        <f t="shared" si="145"/>
        <v>53844.980168343223</v>
      </c>
    </row>
    <row r="9342">
      <c r="A9342" s="0">
        <v>335.55375</v>
      </c>
      <c r="B9342" s="0">
        <v>-1363.018799</v>
      </c>
      <c r="C9342" s="0">
        <v>-50180.847656</v>
      </c>
      <c r="D9342" s="0">
        <v>19640.744141</v>
      </c>
      <c r="E9342" s="0">
        <v>0.129578</v>
      </c>
      <c r="F9342" s="0">
        <v>9.931454</v>
      </c>
      <c r="G9342" s="0">
        <v>-0.205559</v>
      </c>
      <c r="H9342" s="0">
        <v>0.050001</v>
      </c>
      <c r="I9342" s="0">
        <v>0.01113</v>
      </c>
      <c r="J9342" s="0">
        <v>-0.021562</v>
      </c>
      <c r="K9342" s="0">
        <v>1015.279968</v>
      </c>
      <c r="L9342" s="0">
        <v>46.696796</v>
      </c>
      <c r="W9342" s="0">
        <f t="shared" si="145"/>
        <v>53904.861767129441</v>
      </c>
    </row>
    <row r="9343">
      <c r="A9343" s="0">
        <v>335.565</v>
      </c>
      <c r="B9343" s="0">
        <v>-1276.932373</v>
      </c>
      <c r="C9343" s="0">
        <v>-50182.828125</v>
      </c>
      <c r="D9343" s="0">
        <v>19567.892578</v>
      </c>
      <c r="E9343" s="0">
        <v>0.146283</v>
      </c>
      <c r="F9343" s="0">
        <v>9.943186</v>
      </c>
      <c r="G9343" s="0">
        <v>-0.212322</v>
      </c>
      <c r="H9343" s="0">
        <v>0.068186</v>
      </c>
      <c r="I9343" s="0">
        <v>0.013862</v>
      </c>
      <c r="J9343" s="0">
        <v>-0.023823</v>
      </c>
      <c r="K9343" s="0">
        <v>1015.279968</v>
      </c>
      <c r="L9343" s="0">
        <v>46.696796</v>
      </c>
      <c r="W9343" s="0">
        <f t="shared" si="145"/>
        <v>53878.095872558952</v>
      </c>
    </row>
    <row r="9344">
      <c r="A9344" s="0">
        <v>335.57625</v>
      </c>
      <c r="B9344" s="0">
        <v>-1293.889404</v>
      </c>
      <c r="C9344" s="0">
        <v>-50140.835937</v>
      </c>
      <c r="D9344" s="0">
        <v>19607.435547</v>
      </c>
      <c r="E9344" s="0">
        <v>0.142929</v>
      </c>
      <c r="F9344" s="0">
        <v>9.935203</v>
      </c>
      <c r="G9344" s="0">
        <v>-0.210778</v>
      </c>
      <c r="H9344" s="0">
        <v>0.056267</v>
      </c>
      <c r="I9344" s="0">
        <v>0.011963</v>
      </c>
      <c r="J9344" s="0">
        <v>-0.018517</v>
      </c>
      <c r="K9344" s="0">
        <v>1015.279968</v>
      </c>
      <c r="L9344" s="0">
        <v>46.696796</v>
      </c>
      <c r="W9344" s="0">
        <f t="shared" si="145"/>
        <v>53853.775234246059</v>
      </c>
    </row>
    <row r="9345">
      <c r="A9345" s="0">
        <v>335.5875</v>
      </c>
      <c r="B9345" s="0">
        <v>-1256.760498</v>
      </c>
      <c r="C9345" s="0">
        <v>-50154.539062</v>
      </c>
      <c r="D9345" s="0">
        <v>19602.376953</v>
      </c>
      <c r="E9345" s="0">
        <v>0.136545</v>
      </c>
      <c r="F9345" s="0">
        <v>9.950707</v>
      </c>
      <c r="G9345" s="0">
        <v>-0.204557</v>
      </c>
      <c r="H9345" s="0">
        <v>0.019216</v>
      </c>
      <c r="I9345" s="0">
        <v>0.007561</v>
      </c>
      <c r="J9345" s="0">
        <v>-0.009644</v>
      </c>
      <c r="K9345" s="0">
        <v>1015.279968</v>
      </c>
      <c r="L9345" s="0">
        <v>46.696796</v>
      </c>
      <c r="W9345" s="0">
        <f t="shared" si="145"/>
        <v>53863.813619892557</v>
      </c>
    </row>
    <row r="9346">
      <c r="A9346" s="0">
        <v>335.59875</v>
      </c>
      <c r="B9346" s="0">
        <v>-1319.835083</v>
      </c>
      <c r="C9346" s="0">
        <v>-50176.78125</v>
      </c>
      <c r="D9346" s="0">
        <v>19654.839844</v>
      </c>
      <c r="E9346" s="0">
        <v>0.137963</v>
      </c>
      <c r="F9346" s="0">
        <v>9.95469</v>
      </c>
      <c r="G9346" s="0">
        <v>-0.202707</v>
      </c>
      <c r="H9346" s="0">
        <v>-0.019493</v>
      </c>
      <c r="I9346" s="0">
        <v>0.002688</v>
      </c>
      <c r="J9346" s="0">
        <v>1.053251E-05</v>
      </c>
      <c r="K9346" s="0">
        <v>1015.279968</v>
      </c>
      <c r="L9346" s="0">
        <v>46.696796</v>
      </c>
      <c r="W9346" s="0">
        <f ref="W9346:W9409" t="shared" si="146">SQRT((B9346)^2+(C9346)^2+(D9346)^2)</f>
        <v>53905.139555982591</v>
      </c>
    </row>
    <row r="9347">
      <c r="A9347" s="0">
        <v>335.61</v>
      </c>
      <c r="B9347" s="0">
        <v>-1233.297485</v>
      </c>
      <c r="C9347" s="0">
        <v>-50169.339844</v>
      </c>
      <c r="D9347" s="0">
        <v>19552.185547</v>
      </c>
      <c r="E9347" s="0">
        <v>0.129633</v>
      </c>
      <c r="F9347" s="0">
        <v>9.94876</v>
      </c>
      <c r="G9347" s="0">
        <v>-0.20282</v>
      </c>
      <c r="H9347" s="0">
        <v>-0.034638</v>
      </c>
      <c r="I9347" s="0">
        <v>-0.000292</v>
      </c>
      <c r="J9347" s="0">
        <v>0.005393</v>
      </c>
      <c r="K9347" s="0">
        <v>1015.289978</v>
      </c>
      <c r="L9347" s="0">
        <v>46.699333</v>
      </c>
      <c r="W9347" s="0">
        <f t="shared" si="146"/>
        <v>53858.81211773603</v>
      </c>
    </row>
    <row r="9348">
      <c r="A9348" s="0">
        <v>335.62125</v>
      </c>
      <c r="B9348" s="0">
        <v>-1249.452148</v>
      </c>
      <c r="C9348" s="0">
        <v>-50176.824219</v>
      </c>
      <c r="D9348" s="0">
        <v>19679.59375</v>
      </c>
      <c r="E9348" s="0">
        <v>0.12976</v>
      </c>
      <c r="F9348" s="0">
        <v>9.938239</v>
      </c>
      <c r="G9348" s="0">
        <v>-0.197696</v>
      </c>
      <c r="H9348" s="0">
        <v>-0.024025</v>
      </c>
      <c r="I9348" s="0">
        <v>0.001335</v>
      </c>
      <c r="J9348" s="0">
        <v>0.00243</v>
      </c>
      <c r="K9348" s="0">
        <v>1015.289978</v>
      </c>
      <c r="L9348" s="0">
        <v>46.699333</v>
      </c>
      <c r="W9348" s="0">
        <f t="shared" si="146"/>
        <v>53912.533139703293</v>
      </c>
    </row>
    <row r="9349">
      <c r="A9349" s="0">
        <v>335.6325</v>
      </c>
      <c r="B9349" s="0">
        <v>-1140.944092</v>
      </c>
      <c r="C9349" s="0">
        <v>-50160.589844</v>
      </c>
      <c r="D9349" s="0">
        <v>19645.277344</v>
      </c>
      <c r="E9349" s="0">
        <v>0.141713</v>
      </c>
      <c r="F9349" s="0">
        <v>9.931628</v>
      </c>
      <c r="G9349" s="0">
        <v>-0.198324</v>
      </c>
      <c r="H9349" s="0">
        <v>0.013483</v>
      </c>
      <c r="I9349" s="0">
        <v>0.007103</v>
      </c>
      <c r="J9349" s="0">
        <v>-0.009857</v>
      </c>
      <c r="K9349" s="0">
        <v>1015.289978</v>
      </c>
      <c r="L9349" s="0">
        <v>46.699333</v>
      </c>
      <c r="W9349" s="0">
        <f t="shared" si="146"/>
        <v>53882.496683447636</v>
      </c>
    </row>
    <row r="9350">
      <c r="A9350" s="0">
        <v>335.64375</v>
      </c>
      <c r="B9350" s="0">
        <v>-1173.261475</v>
      </c>
      <c r="C9350" s="0">
        <v>-50196.484375</v>
      </c>
      <c r="D9350" s="0">
        <v>19595.113281</v>
      </c>
      <c r="E9350" s="0">
        <v>0.150485</v>
      </c>
      <c r="F9350" s="0">
        <v>9.940212</v>
      </c>
      <c r="G9350" s="0">
        <v>-0.201089</v>
      </c>
      <c r="H9350" s="0">
        <v>0.053634</v>
      </c>
      <c r="I9350" s="0">
        <v>0.012337</v>
      </c>
      <c r="J9350" s="0">
        <v>-0.022102</v>
      </c>
      <c r="K9350" s="0">
        <v>1015.289978</v>
      </c>
      <c r="L9350" s="0">
        <v>46.699333</v>
      </c>
      <c r="W9350" s="0">
        <f t="shared" si="146"/>
        <v>53898.349238112671</v>
      </c>
    </row>
    <row r="9351">
      <c r="A9351" s="0">
        <v>335.655</v>
      </c>
      <c r="B9351" s="0">
        <v>-1197.75415</v>
      </c>
      <c r="C9351" s="0">
        <v>-50190.230469</v>
      </c>
      <c r="D9351" s="0">
        <v>19491.324219</v>
      </c>
      <c r="E9351" s="0">
        <v>0.143045</v>
      </c>
      <c r="F9351" s="0">
        <v>9.927521</v>
      </c>
      <c r="G9351" s="0">
        <v>-0.203736</v>
      </c>
      <c r="H9351" s="0">
        <v>0.070875</v>
      </c>
      <c r="I9351" s="0">
        <v>0.013675</v>
      </c>
      <c r="J9351" s="0">
        <v>-0.02496</v>
      </c>
      <c r="K9351" s="0">
        <v>1015.289978</v>
      </c>
      <c r="L9351" s="0">
        <v>46.699333</v>
      </c>
      <c r="W9351" s="0">
        <f t="shared" si="146"/>
        <v>53855.413556534448</v>
      </c>
    </row>
    <row r="9352">
      <c r="A9352" s="0">
        <v>335.66625</v>
      </c>
      <c r="B9352" s="0">
        <v>-1324.700317</v>
      </c>
      <c r="C9352" s="0">
        <v>-50175.792969</v>
      </c>
      <c r="D9352" s="0">
        <v>19539.552734</v>
      </c>
      <c r="E9352" s="0">
        <v>0.152903</v>
      </c>
      <c r="F9352" s="0">
        <v>9.933016</v>
      </c>
      <c r="G9352" s="0">
        <v>-0.209937</v>
      </c>
      <c r="H9352" s="0">
        <v>0.060889</v>
      </c>
      <c r="I9352" s="0">
        <v>0.012763</v>
      </c>
      <c r="J9352" s="0">
        <v>-0.021021</v>
      </c>
      <c r="K9352" s="0">
        <v>1015.289978</v>
      </c>
      <c r="L9352" s="0">
        <v>46.699333</v>
      </c>
      <c r="W9352" s="0">
        <f t="shared" si="146"/>
        <v>53862.40945262825</v>
      </c>
    </row>
    <row r="9353">
      <c r="A9353" s="0">
        <v>335.6775</v>
      </c>
      <c r="B9353" s="0">
        <v>-1266.358887</v>
      </c>
      <c r="C9353" s="0">
        <v>-50173.6875</v>
      </c>
      <c r="D9353" s="0">
        <v>19630.916016</v>
      </c>
      <c r="E9353" s="0">
        <v>0.140113</v>
      </c>
      <c r="F9353" s="0">
        <v>9.952924</v>
      </c>
      <c r="G9353" s="0">
        <v>-0.201918</v>
      </c>
      <c r="H9353" s="0">
        <v>0.018095</v>
      </c>
      <c r="I9353" s="0">
        <v>0.006414</v>
      </c>
      <c r="J9353" s="0">
        <v>-0.011205</v>
      </c>
      <c r="K9353" s="0">
        <v>1015.289978</v>
      </c>
      <c r="L9353" s="0">
        <v>46.699333</v>
      </c>
      <c r="W9353" s="0">
        <f t="shared" si="146"/>
        <v>53892.257753833117</v>
      </c>
    </row>
    <row r="9354">
      <c r="A9354" s="0">
        <v>335.68875</v>
      </c>
      <c r="B9354" s="0">
        <v>-1182.192505</v>
      </c>
      <c r="C9354" s="0">
        <v>-50188.953125</v>
      </c>
      <c r="D9354" s="0">
        <v>19634.550781</v>
      </c>
      <c r="E9354" s="0">
        <v>0.128058</v>
      </c>
      <c r="F9354" s="0">
        <v>9.944214</v>
      </c>
      <c r="G9354" s="0">
        <v>-0.207194</v>
      </c>
      <c r="H9354" s="0">
        <v>-0.014613</v>
      </c>
      <c r="I9354" s="0">
        <v>0.002596</v>
      </c>
      <c r="J9354" s="0">
        <v>-0.004542</v>
      </c>
      <c r="K9354" s="0">
        <v>1015.289978</v>
      </c>
      <c r="L9354" s="0">
        <v>46.699333</v>
      </c>
      <c r="W9354" s="0">
        <f t="shared" si="146"/>
        <v>53905.882603608239</v>
      </c>
    </row>
    <row r="9355">
      <c r="A9355" s="0">
        <v>335.7</v>
      </c>
      <c r="B9355" s="0">
        <v>-1298.822876</v>
      </c>
      <c r="C9355" s="0">
        <v>-50181.230469</v>
      </c>
      <c r="D9355" s="0">
        <v>19613.517578</v>
      </c>
      <c r="E9355" s="0">
        <v>0.135968</v>
      </c>
      <c r="F9355" s="0">
        <v>9.955724</v>
      </c>
      <c r="G9355" s="0">
        <v>-0.212579</v>
      </c>
      <c r="H9355" s="0">
        <v>-0.030568</v>
      </c>
      <c r="I9355" s="0">
        <v>0.00042</v>
      </c>
      <c r="J9355" s="0">
        <v>0.000786</v>
      </c>
      <c r="K9355" s="0">
        <v>1015.309998</v>
      </c>
      <c r="L9355" s="0">
        <v>46.701679</v>
      </c>
      <c r="W9355" s="0">
        <f t="shared" si="146"/>
        <v>53893.718595292994</v>
      </c>
    </row>
    <row r="9356">
      <c r="A9356" s="0">
        <v>335.71125</v>
      </c>
      <c r="B9356" s="0">
        <v>-1283.272339</v>
      </c>
      <c r="C9356" s="0">
        <v>-50177.429687</v>
      </c>
      <c r="D9356" s="0">
        <v>19551.451172</v>
      </c>
      <c r="E9356" s="0">
        <v>0.140353</v>
      </c>
      <c r="F9356" s="0">
        <v>9.942684</v>
      </c>
      <c r="G9356" s="0">
        <v>-0.19596</v>
      </c>
      <c r="H9356" s="0">
        <v>-0.017679</v>
      </c>
      <c r="I9356" s="0">
        <v>0.002512</v>
      </c>
      <c r="J9356" s="0">
        <v>-0.003862</v>
      </c>
      <c r="K9356" s="0">
        <v>1015.309998</v>
      </c>
      <c r="L9356" s="0">
        <v>46.701679</v>
      </c>
      <c r="W9356" s="0">
        <f t="shared" si="146"/>
        <v>53867.248684344107</v>
      </c>
    </row>
    <row r="9357">
      <c r="A9357" s="0">
        <v>335.7225</v>
      </c>
      <c r="B9357" s="0">
        <v>-1172.286011</v>
      </c>
      <c r="C9357" s="0">
        <v>-50158.683594</v>
      </c>
      <c r="D9357" s="0">
        <v>19641.712891</v>
      </c>
      <c r="E9357" s="0">
        <v>0.132899</v>
      </c>
      <c r="F9357" s="0">
        <v>9.935349</v>
      </c>
      <c r="G9357" s="0">
        <v>-0.217217</v>
      </c>
      <c r="H9357" s="0">
        <v>0.023368</v>
      </c>
      <c r="I9357" s="0">
        <v>0.00717</v>
      </c>
      <c r="J9357" s="0">
        <v>-0.016056</v>
      </c>
      <c r="K9357" s="0">
        <v>1015.309998</v>
      </c>
      <c r="L9357" s="0">
        <v>46.701679</v>
      </c>
      <c r="W9357" s="0">
        <f t="shared" si="146"/>
        <v>53880.095394004893</v>
      </c>
    </row>
    <row r="9358">
      <c r="A9358" s="0">
        <v>335.73375</v>
      </c>
      <c r="B9358" s="0">
        <v>-1212.147705</v>
      </c>
      <c r="C9358" s="0">
        <v>-50179.484375</v>
      </c>
      <c r="D9358" s="0">
        <v>19649.328125</v>
      </c>
      <c r="E9358" s="0">
        <v>0.132235</v>
      </c>
      <c r="F9358" s="0">
        <v>9.931272</v>
      </c>
      <c r="G9358" s="0">
        <v>-0.214344</v>
      </c>
      <c r="H9358" s="0">
        <v>0.056746</v>
      </c>
      <c r="I9358" s="0">
        <v>0.011377</v>
      </c>
      <c r="J9358" s="0">
        <v>-0.02352</v>
      </c>
      <c r="K9358" s="0">
        <v>1015.309998</v>
      </c>
      <c r="L9358" s="0">
        <v>46.701679</v>
      </c>
      <c r="W9358" s="0">
        <f t="shared" si="146"/>
        <v>53903.117256458572</v>
      </c>
    </row>
    <row r="9359">
      <c r="A9359" s="0">
        <v>335.745</v>
      </c>
      <c r="B9359" s="0">
        <v>-1167.394165</v>
      </c>
      <c r="C9359" s="0">
        <v>-50182.386719</v>
      </c>
      <c r="D9359" s="0">
        <v>19702.291016</v>
      </c>
      <c r="E9359" s="0">
        <v>0.136659</v>
      </c>
      <c r="F9359" s="0">
        <v>9.949173</v>
      </c>
      <c r="G9359" s="0">
        <v>-0.21397</v>
      </c>
      <c r="H9359" s="0">
        <v>0.072797</v>
      </c>
      <c r="I9359" s="0">
        <v>0.01419</v>
      </c>
      <c r="J9359" s="0">
        <v>-0.022866</v>
      </c>
      <c r="K9359" s="0">
        <v>1015.309998</v>
      </c>
      <c r="L9359" s="0">
        <v>46.701679</v>
      </c>
      <c r="W9359" s="0">
        <f t="shared" si="146"/>
        <v>53924.159865786482</v>
      </c>
    </row>
    <row r="9360">
      <c r="A9360" s="0">
        <v>335.75625</v>
      </c>
      <c r="B9360" s="0">
        <v>-1237.821533</v>
      </c>
      <c r="C9360" s="0">
        <v>-50180.222656</v>
      </c>
      <c r="D9360" s="0">
        <v>19648.353516</v>
      </c>
      <c r="E9360" s="0">
        <v>0.142255</v>
      </c>
      <c r="F9360" s="0">
        <v>9.948952</v>
      </c>
      <c r="G9360" s="0">
        <v>-0.213936</v>
      </c>
      <c r="H9360" s="0">
        <v>0.053373</v>
      </c>
      <c r="I9360" s="0">
        <v>0.012026</v>
      </c>
      <c r="J9360" s="0">
        <v>-0.017712</v>
      </c>
      <c r="K9360" s="0">
        <v>1015.309998</v>
      </c>
      <c r="L9360" s="0">
        <v>46.701679</v>
      </c>
      <c r="W9360" s="0">
        <f t="shared" si="146"/>
        <v>53904.032723377975</v>
      </c>
    </row>
    <row r="9361">
      <c r="A9361" s="0">
        <v>335.7675</v>
      </c>
      <c r="B9361" s="0">
        <v>-1263.479126</v>
      </c>
      <c r="C9361" s="0">
        <v>-50169.863281</v>
      </c>
      <c r="D9361" s="0">
        <v>19627.888672</v>
      </c>
      <c r="E9361" s="0">
        <v>0.155382</v>
      </c>
      <c r="F9361" s="0">
        <v>9.934423</v>
      </c>
      <c r="G9361" s="0">
        <v>-0.209117</v>
      </c>
      <c r="H9361" s="0">
        <v>0.012014</v>
      </c>
      <c r="I9361" s="0">
        <v>0.006767</v>
      </c>
      <c r="J9361" s="0">
        <v>-0.0087</v>
      </c>
      <c r="K9361" s="0">
        <v>1015.309998</v>
      </c>
      <c r="L9361" s="0">
        <v>46.701679</v>
      </c>
      <c r="W9361" s="0">
        <f t="shared" si="146"/>
        <v>53887.527080545231</v>
      </c>
    </row>
    <row r="9362">
      <c r="A9362" s="0">
        <v>335.77875</v>
      </c>
      <c r="B9362" s="0">
        <v>-1270.044556</v>
      </c>
      <c r="C9362" s="0">
        <v>-50194.875</v>
      </c>
      <c r="D9362" s="0">
        <v>19557.753906</v>
      </c>
      <c r="E9362" s="0">
        <v>0.146889</v>
      </c>
      <c r="F9362" s="0">
        <v>9.942152</v>
      </c>
      <c r="G9362" s="0">
        <v>-0.206226</v>
      </c>
      <c r="H9362" s="0">
        <v>-0.022134</v>
      </c>
      <c r="I9362" s="0">
        <v>0.001795</v>
      </c>
      <c r="J9362" s="0">
        <v>0.000491</v>
      </c>
      <c r="K9362" s="0">
        <v>1015.309998</v>
      </c>
      <c r="L9362" s="0">
        <v>46.701679</v>
      </c>
      <c r="W9362" s="0">
        <f t="shared" si="146"/>
        <v>53885.473249174574</v>
      </c>
    </row>
    <row r="9363">
      <c r="A9363" s="0">
        <v>335.79</v>
      </c>
      <c r="B9363" s="0">
        <v>-1269.029785</v>
      </c>
      <c r="C9363" s="0">
        <v>-50177.75</v>
      </c>
      <c r="D9363" s="0">
        <v>19449.056641</v>
      </c>
      <c r="E9363" s="0">
        <v>0.139344</v>
      </c>
      <c r="F9363" s="0">
        <v>9.948792</v>
      </c>
      <c r="G9363" s="0">
        <v>-0.209733</v>
      </c>
      <c r="H9363" s="0">
        <v>-0.033038</v>
      </c>
      <c r="I9363" s="0">
        <v>0.000357</v>
      </c>
      <c r="J9363" s="0">
        <v>0.004096</v>
      </c>
      <c r="K9363" s="0">
        <v>1015.309998</v>
      </c>
      <c r="L9363" s="0">
        <v>46.701679</v>
      </c>
      <c r="W9363" s="0">
        <f t="shared" si="146"/>
        <v>53830.129443301019</v>
      </c>
    </row>
    <row r="9364">
      <c r="A9364" s="0">
        <v>335.80125</v>
      </c>
      <c r="B9364" s="0">
        <v>-1354.840942</v>
      </c>
      <c r="C9364" s="0">
        <v>-50202.53125</v>
      </c>
      <c r="D9364" s="0">
        <v>19352.498047</v>
      </c>
      <c r="E9364" s="0">
        <v>0.135483</v>
      </c>
      <c r="F9364" s="0">
        <v>9.94315</v>
      </c>
      <c r="G9364" s="0">
        <v>-0.19926</v>
      </c>
      <c r="H9364" s="0">
        <v>-0.014151</v>
      </c>
      <c r="I9364" s="0">
        <v>0.002101</v>
      </c>
      <c r="J9364" s="0">
        <v>-0.001449</v>
      </c>
      <c r="K9364" s="0">
        <v>1015.299988</v>
      </c>
      <c r="L9364" s="0">
        <v>46.699333</v>
      </c>
      <c r="W9364" s="0">
        <f t="shared" si="146"/>
        <v>53820.525067528695</v>
      </c>
    </row>
    <row r="9365">
      <c r="A9365" s="0">
        <v>335.8125</v>
      </c>
      <c r="B9365" s="0">
        <v>-1266.986694</v>
      </c>
      <c r="C9365" s="0">
        <v>-50192.246094</v>
      </c>
      <c r="D9365" s="0">
        <v>19606.167969</v>
      </c>
      <c r="E9365" s="0">
        <v>0.13312</v>
      </c>
      <c r="F9365" s="0">
        <v>9.939815</v>
      </c>
      <c r="G9365" s="0">
        <v>-0.210489</v>
      </c>
      <c r="H9365" s="0">
        <v>0.022084</v>
      </c>
      <c r="I9365" s="0">
        <v>0.006948</v>
      </c>
      <c r="J9365" s="0">
        <v>-0.01439</v>
      </c>
      <c r="K9365" s="0">
        <v>1015.299988</v>
      </c>
      <c r="L9365" s="0">
        <v>46.699333</v>
      </c>
      <c r="W9365" s="0">
        <f t="shared" si="146"/>
        <v>53900.544020186593</v>
      </c>
    </row>
    <row r="9366">
      <c r="A9366" s="0">
        <v>335.82375</v>
      </c>
      <c r="B9366" s="0">
        <v>-1301.175659</v>
      </c>
      <c r="C9366" s="0">
        <v>-50192.238281</v>
      </c>
      <c r="D9366" s="0">
        <v>19691.287109</v>
      </c>
      <c r="E9366" s="0">
        <v>0.121866</v>
      </c>
      <c r="F9366" s="0">
        <v>9.94286</v>
      </c>
      <c r="G9366" s="0">
        <v>-0.204432</v>
      </c>
      <c r="H9366" s="0">
        <v>0.055621</v>
      </c>
      <c r="I9366" s="0">
        <v>0.011972</v>
      </c>
      <c r="J9366" s="0">
        <v>-0.022098</v>
      </c>
      <c r="K9366" s="0">
        <v>1015.299988</v>
      </c>
      <c r="L9366" s="0">
        <v>46.699333</v>
      </c>
      <c r="W9366" s="0">
        <f t="shared" si="146"/>
        <v>53932.3708894883</v>
      </c>
    </row>
    <row r="9367">
      <c r="A9367" s="0">
        <v>335.835</v>
      </c>
      <c r="B9367" s="0">
        <v>-1320.21228</v>
      </c>
      <c r="C9367" s="0">
        <v>-50169.511719</v>
      </c>
      <c r="D9367" s="0">
        <v>19685.373047</v>
      </c>
      <c r="E9367" s="0">
        <v>0.130673</v>
      </c>
      <c r="F9367" s="0">
        <v>9.96042</v>
      </c>
      <c r="G9367" s="0">
        <v>-0.203097</v>
      </c>
      <c r="H9367" s="0">
        <v>0.068736</v>
      </c>
      <c r="I9367" s="0">
        <v>0.01347</v>
      </c>
      <c r="J9367" s="0">
        <v>-0.020662</v>
      </c>
      <c r="K9367" s="0">
        <v>1015.299988</v>
      </c>
      <c r="L9367" s="0">
        <v>46.699333</v>
      </c>
      <c r="W9367" s="0">
        <f t="shared" si="146"/>
        <v>53909.524006307976</v>
      </c>
    </row>
    <row r="9368">
      <c r="A9368" s="0">
        <v>335.84625</v>
      </c>
      <c r="B9368" s="0">
        <v>-1163.875977</v>
      </c>
      <c r="C9368" s="0">
        <v>-50170.195312</v>
      </c>
      <c r="D9368" s="0">
        <v>19573.324219</v>
      </c>
      <c r="E9368" s="0">
        <v>0.134712</v>
      </c>
      <c r="F9368" s="0">
        <v>9.950898</v>
      </c>
      <c r="G9368" s="0">
        <v>-0.214858</v>
      </c>
      <c r="H9368" s="0">
        <v>0.044634</v>
      </c>
      <c r="I9368" s="0">
        <v>0.011028</v>
      </c>
      <c r="J9368" s="0">
        <v>-0.012456</v>
      </c>
      <c r="K9368" s="0">
        <v>1015.299988</v>
      </c>
      <c r="L9368" s="0">
        <v>46.699333</v>
      </c>
      <c r="W9368" s="0">
        <f t="shared" si="146"/>
        <v>53865.7416723854</v>
      </c>
    </row>
    <row r="9369">
      <c r="A9369" s="0">
        <v>335.8575</v>
      </c>
      <c r="B9369" s="0">
        <v>-1251.464722</v>
      </c>
      <c r="C9369" s="0">
        <v>-50186.65625</v>
      </c>
      <c r="D9369" s="0">
        <v>19612.232422</v>
      </c>
      <c r="E9369" s="0">
        <v>0.146636</v>
      </c>
      <c r="F9369" s="0">
        <v>9.93839</v>
      </c>
      <c r="G9369" s="0">
        <v>-0.220366</v>
      </c>
      <c r="H9369" s="0">
        <v>0.002553</v>
      </c>
      <c r="I9369" s="0">
        <v>0.005967</v>
      </c>
      <c r="J9369" s="0">
        <v>-0.005234</v>
      </c>
      <c r="K9369" s="0">
        <v>1015.299988</v>
      </c>
      <c r="L9369" s="0">
        <v>46.699333</v>
      </c>
      <c r="W9369" s="0">
        <f t="shared" si="146"/>
        <v>53897.1825801741</v>
      </c>
    </row>
    <row r="9370">
      <c r="A9370" s="0">
        <v>335.86875</v>
      </c>
      <c r="B9370" s="0">
        <v>-1249.964722</v>
      </c>
      <c r="C9370" s="0">
        <v>-50175.671875</v>
      </c>
      <c r="D9370" s="0">
        <v>19501.457031</v>
      </c>
      <c r="E9370" s="0">
        <v>0.138328</v>
      </c>
      <c r="F9370" s="0">
        <v>9.942554</v>
      </c>
      <c r="G9370" s="0">
        <v>-0.205014</v>
      </c>
      <c r="H9370" s="0">
        <v>-0.029125</v>
      </c>
      <c r="I9370" s="0">
        <v>0.001899</v>
      </c>
      <c r="J9370" s="0">
        <v>0.003618</v>
      </c>
      <c r="K9370" s="0">
        <v>1015.299988</v>
      </c>
      <c r="L9370" s="0">
        <v>46.699333</v>
      </c>
      <c r="W9370" s="0">
        <f t="shared" si="146"/>
        <v>53846.701721143974</v>
      </c>
    </row>
    <row r="9371">
      <c r="A9371" s="0">
        <v>335.88</v>
      </c>
      <c r="B9371" s="0">
        <v>-1231.66272</v>
      </c>
      <c r="C9371" s="0">
        <v>-50170.0625</v>
      </c>
      <c r="D9371" s="0">
        <v>19493.515625</v>
      </c>
      <c r="E9371" s="0">
        <v>0.141873</v>
      </c>
      <c r="F9371" s="0">
        <v>9.933649</v>
      </c>
      <c r="G9371" s="0">
        <v>-0.196148</v>
      </c>
      <c r="H9371" s="0">
        <v>-0.036929</v>
      </c>
      <c r="I9371" s="0">
        <v>8.929671E-05</v>
      </c>
      <c r="J9371" s="0">
        <v>0.006735</v>
      </c>
      <c r="K9371" s="0">
        <v>1015.299988</v>
      </c>
      <c r="L9371" s="0">
        <v>46.699333</v>
      </c>
      <c r="W9371" s="0">
        <f t="shared" si="146"/>
        <v>53838.177121182911</v>
      </c>
    </row>
    <row r="9372">
      <c r="A9372" s="0">
        <v>335.89125</v>
      </c>
      <c r="B9372" s="0">
        <v>-1323.710327</v>
      </c>
      <c r="C9372" s="0">
        <v>-50150.152344</v>
      </c>
      <c r="D9372" s="0">
        <v>19498.460937</v>
      </c>
      <c r="E9372" s="0">
        <v>0.135912</v>
      </c>
      <c r="F9372" s="0">
        <v>9.937537</v>
      </c>
      <c r="G9372" s="0">
        <v>-0.202948</v>
      </c>
      <c r="H9372" s="0">
        <v>-0.016962</v>
      </c>
      <c r="I9372" s="0">
        <v>0.001526</v>
      </c>
      <c r="J9372" s="0">
        <v>-0.001467</v>
      </c>
      <c r="K9372" s="0">
        <v>1015.299988</v>
      </c>
      <c r="L9372" s="0">
        <v>46.699333</v>
      </c>
      <c r="W9372" s="0">
        <f t="shared" si="146"/>
        <v>53823.6004747725</v>
      </c>
    </row>
    <row r="9373">
      <c r="A9373" s="0">
        <v>335.9025</v>
      </c>
      <c r="B9373" s="0">
        <v>-1340.584717</v>
      </c>
      <c r="C9373" s="0">
        <v>-50193.015625</v>
      </c>
      <c r="D9373" s="0">
        <v>19501.832031</v>
      </c>
      <c r="E9373" s="0">
        <v>0.138047</v>
      </c>
      <c r="F9373" s="0">
        <v>9.937704</v>
      </c>
      <c r="G9373" s="0">
        <v>-0.195403</v>
      </c>
      <c r="H9373" s="0">
        <v>0.021945</v>
      </c>
      <c r="I9373" s="0">
        <v>0.006607</v>
      </c>
      <c r="J9373" s="0">
        <v>-0.013681</v>
      </c>
      <c r="K9373" s="0">
        <v>1015.299988</v>
      </c>
      <c r="L9373" s="0">
        <v>46.696796</v>
      </c>
      <c r="W9373" s="0">
        <f t="shared" si="146"/>
        <v>53865.178338888712</v>
      </c>
    </row>
    <row r="9374">
      <c r="A9374" s="0">
        <v>335.91375</v>
      </c>
      <c r="B9374" s="0">
        <v>-1324.341553</v>
      </c>
      <c r="C9374" s="0">
        <v>-50192.585937</v>
      </c>
      <c r="D9374" s="0">
        <v>19447.949219</v>
      </c>
      <c r="E9374" s="0">
        <v>0.147972</v>
      </c>
      <c r="F9374" s="0">
        <v>9.93823</v>
      </c>
      <c r="G9374" s="0">
        <v>-0.197043</v>
      </c>
      <c r="H9374" s="0">
        <v>0.05758</v>
      </c>
      <c r="I9374" s="0">
        <v>0.011678</v>
      </c>
      <c r="J9374" s="0">
        <v>-0.021871</v>
      </c>
      <c r="K9374" s="0">
        <v>1015.299988</v>
      </c>
      <c r="L9374" s="0">
        <v>46.696796</v>
      </c>
      <c r="W9374" s="0">
        <f t="shared" si="146"/>
        <v>53844.891052141022</v>
      </c>
    </row>
    <row r="9375">
      <c r="A9375" s="0">
        <v>335.925</v>
      </c>
      <c r="B9375" s="0">
        <v>-1355.376099</v>
      </c>
      <c r="C9375" s="0">
        <v>-50169.695312</v>
      </c>
      <c r="D9375" s="0">
        <v>19481.835937</v>
      </c>
      <c r="E9375" s="0">
        <v>0.118007</v>
      </c>
      <c r="F9375" s="0">
        <v>9.937746</v>
      </c>
      <c r="G9375" s="0">
        <v>-0.205242</v>
      </c>
      <c r="H9375" s="0">
        <v>0.066472</v>
      </c>
      <c r="I9375" s="0">
        <v>0.013463</v>
      </c>
      <c r="J9375" s="0">
        <v>-0.021342</v>
      </c>
      <c r="K9375" s="0">
        <v>1015.299988</v>
      </c>
      <c r="L9375" s="0">
        <v>46.696796</v>
      </c>
      <c r="W9375" s="0">
        <f t="shared" si="146"/>
        <v>53836.57960480811</v>
      </c>
    </row>
    <row r="9376">
      <c r="A9376" s="0">
        <v>335.93625</v>
      </c>
      <c r="B9376" s="0">
        <v>-1256.263062</v>
      </c>
      <c r="C9376" s="0">
        <v>-50153.160156</v>
      </c>
      <c r="D9376" s="0">
        <v>19458.15625</v>
      </c>
      <c r="E9376" s="0">
        <v>0.134248</v>
      </c>
      <c r="F9376" s="0">
        <v>9.949986</v>
      </c>
      <c r="G9376" s="0">
        <v>-0.220121</v>
      </c>
      <c r="H9376" s="0">
        <v>0.044551</v>
      </c>
      <c r="I9376" s="0">
        <v>0.010589</v>
      </c>
      <c r="J9376" s="0">
        <v>-0.015903</v>
      </c>
      <c r="K9376" s="0">
        <v>1015.299988</v>
      </c>
      <c r="L9376" s="0">
        <v>46.696796</v>
      </c>
      <c r="W9376" s="0">
        <f t="shared" si="146"/>
        <v>53810.198988330689</v>
      </c>
    </row>
    <row r="9377">
      <c r="A9377" s="0">
        <v>335.9475</v>
      </c>
      <c r="B9377" s="0">
        <v>-1277.623535</v>
      </c>
      <c r="C9377" s="0">
        <v>-50165.203125</v>
      </c>
      <c r="D9377" s="0">
        <v>19549.675781</v>
      </c>
      <c r="E9377" s="0">
        <v>0.141213</v>
      </c>
      <c r="F9377" s="0">
        <v>9.930387</v>
      </c>
      <c r="G9377" s="0">
        <v>-0.203648</v>
      </c>
      <c r="H9377" s="0">
        <v>0.003998</v>
      </c>
      <c r="I9377" s="0">
        <v>0.005693</v>
      </c>
      <c r="J9377" s="0">
        <v>-0.007617</v>
      </c>
      <c r="K9377" s="0">
        <v>1015.299988</v>
      </c>
      <c r="L9377" s="0">
        <v>46.696796</v>
      </c>
      <c r="W9377" s="0">
        <f t="shared" si="146"/>
        <v>53855.081000885271</v>
      </c>
    </row>
    <row r="9378">
      <c r="A9378" s="0">
        <v>335.95875</v>
      </c>
      <c r="B9378" s="0">
        <v>-1206.921997</v>
      </c>
      <c r="C9378" s="0">
        <v>-50181.609375</v>
      </c>
      <c r="D9378" s="0">
        <v>19627.941406</v>
      </c>
      <c r="E9378" s="0">
        <v>0.137971</v>
      </c>
      <c r="F9378" s="0">
        <v>9.957882</v>
      </c>
      <c r="G9378" s="0">
        <v>-0.199928</v>
      </c>
      <c r="H9378" s="0">
        <v>-0.028215</v>
      </c>
      <c r="I9378" s="0">
        <v>0.001779</v>
      </c>
      <c r="J9378" s="0">
        <v>0.002695</v>
      </c>
      <c r="K9378" s="0">
        <v>1015.299988</v>
      </c>
      <c r="L9378" s="0">
        <v>46.696796</v>
      </c>
      <c r="W9378" s="0">
        <f t="shared" si="146"/>
        <v>53897.186049081443</v>
      </c>
    </row>
    <row r="9379">
      <c r="A9379" s="0">
        <v>335.97</v>
      </c>
      <c r="B9379" s="0">
        <v>-1181.325806</v>
      </c>
      <c r="C9379" s="0">
        <v>-50208.679687</v>
      </c>
      <c r="D9379" s="0">
        <v>19573.75</v>
      </c>
      <c r="E9379" s="0">
        <v>0.139379</v>
      </c>
      <c r="F9379" s="0">
        <v>9.950194</v>
      </c>
      <c r="G9379" s="0">
        <v>-0.202158</v>
      </c>
      <c r="H9379" s="0">
        <v>-0.039252</v>
      </c>
      <c r="I9379" s="0">
        <v>-3.812694E-06</v>
      </c>
      <c r="J9379" s="0">
        <v>0.00642</v>
      </c>
      <c r="K9379" s="0">
        <v>1015.299988</v>
      </c>
      <c r="L9379" s="0">
        <v>46.696796</v>
      </c>
      <c r="W9379" s="0">
        <f t="shared" si="146"/>
        <v>53902.121810130891</v>
      </c>
    </row>
    <row r="9380">
      <c r="A9380" s="0">
        <v>335.98125</v>
      </c>
      <c r="B9380" s="0">
        <v>-1116.071167</v>
      </c>
      <c r="C9380" s="0">
        <v>-50214.609375</v>
      </c>
      <c r="D9380" s="0">
        <v>19616.253906</v>
      </c>
      <c r="E9380" s="0">
        <v>0.13987</v>
      </c>
      <c r="F9380" s="0">
        <v>9.93939</v>
      </c>
      <c r="G9380" s="0">
        <v>-0.215655</v>
      </c>
      <c r="H9380" s="0">
        <v>-0.013905</v>
      </c>
      <c r="I9380" s="0">
        <v>0.002711</v>
      </c>
      <c r="J9380" s="0">
        <v>-0.002316</v>
      </c>
      <c r="K9380" s="0">
        <v>1015.299988</v>
      </c>
      <c r="L9380" s="0">
        <v>46.696796</v>
      </c>
      <c r="W9380" s="0">
        <f t="shared" si="146"/>
        <v>53921.702744241178</v>
      </c>
    </row>
    <row r="9381">
      <c r="A9381" s="0">
        <v>335.9925</v>
      </c>
      <c r="B9381" s="0">
        <v>-1208.65979</v>
      </c>
      <c r="C9381" s="0">
        <v>-50168.007812</v>
      </c>
      <c r="D9381" s="0">
        <v>19486.59375</v>
      </c>
      <c r="E9381" s="0">
        <v>0.128894</v>
      </c>
      <c r="F9381" s="0">
        <v>9.934935</v>
      </c>
      <c r="G9381" s="0">
        <v>-0.193229</v>
      </c>
      <c r="H9381" s="0">
        <v>0.028485</v>
      </c>
      <c r="I9381" s="0">
        <v>0.008887</v>
      </c>
      <c r="J9381" s="0">
        <v>-0.015258</v>
      </c>
      <c r="K9381" s="0">
        <v>1015.299988</v>
      </c>
      <c r="L9381" s="0">
        <v>46.696796</v>
      </c>
      <c r="W9381" s="0">
        <f t="shared" si="146"/>
        <v>53833.235108902707</v>
      </c>
    </row>
    <row r="9382">
      <c r="A9382" s="0">
        <v>336.00375</v>
      </c>
      <c r="B9382" s="0">
        <v>-1267.307373</v>
      </c>
      <c r="C9382" s="0">
        <v>-50197.28125</v>
      </c>
      <c r="D9382" s="0">
        <v>19588.03125</v>
      </c>
      <c r="E9382" s="0">
        <v>0.141005</v>
      </c>
      <c r="F9382" s="0">
        <v>9.939839</v>
      </c>
      <c r="G9382" s="0">
        <v>-0.196259</v>
      </c>
      <c r="H9382" s="0">
        <v>0.062182</v>
      </c>
      <c r="I9382" s="0">
        <v>0.012826</v>
      </c>
      <c r="J9382" s="0">
        <v>-0.023503</v>
      </c>
      <c r="K9382" s="0">
        <v>1015.279968</v>
      </c>
      <c r="L9382" s="0">
        <v>46.69445</v>
      </c>
      <c r="W9382" s="0">
        <f t="shared" si="146"/>
        <v>53898.646375583849</v>
      </c>
    </row>
    <row r="9383">
      <c r="A9383" s="0">
        <v>336.015</v>
      </c>
      <c r="B9383" s="0">
        <v>-1261.872192</v>
      </c>
      <c r="C9383" s="0">
        <v>-50176.300781</v>
      </c>
      <c r="D9383" s="0">
        <v>19481.164062</v>
      </c>
      <c r="E9383" s="0">
        <v>0.150472</v>
      </c>
      <c r="F9383" s="0">
        <v>9.937255</v>
      </c>
      <c r="G9383" s="0">
        <v>-0.209453</v>
      </c>
      <c r="H9383" s="0">
        <v>0.069436</v>
      </c>
      <c r="I9383" s="0">
        <v>0.01307</v>
      </c>
      <c r="J9383" s="0">
        <v>-0.022861</v>
      </c>
      <c r="K9383" s="0">
        <v>1015.279968</v>
      </c>
      <c r="L9383" s="0">
        <v>46.69445</v>
      </c>
      <c r="W9383" s="0">
        <f t="shared" si="146"/>
        <v>53840.219489753974</v>
      </c>
    </row>
    <row r="9384">
      <c r="A9384" s="0">
        <v>336.02625</v>
      </c>
      <c r="B9384" s="0">
        <v>-1353.766968</v>
      </c>
      <c r="C9384" s="0">
        <v>-50163.429687</v>
      </c>
      <c r="D9384" s="0">
        <v>19506.955078</v>
      </c>
      <c r="E9384" s="0">
        <v>0.128312</v>
      </c>
      <c r="F9384" s="0">
        <v>9.934652</v>
      </c>
      <c r="G9384" s="0">
        <v>-0.201796</v>
      </c>
      <c r="H9384" s="0">
        <v>0.04895</v>
      </c>
      <c r="I9384" s="0">
        <v>0.010473</v>
      </c>
      <c r="J9384" s="0">
        <v>-0.018583</v>
      </c>
      <c r="K9384" s="0">
        <v>1015.279968</v>
      </c>
      <c r="L9384" s="0">
        <v>46.69445</v>
      </c>
      <c r="W9384" s="0">
        <f t="shared" si="146"/>
        <v>53839.796242011827</v>
      </c>
    </row>
    <row r="9385">
      <c r="A9385" s="0">
        <v>336.0375</v>
      </c>
      <c r="B9385" s="0">
        <v>-1140.344971</v>
      </c>
      <c r="C9385" s="0">
        <v>-50188.1875</v>
      </c>
      <c r="D9385" s="0">
        <v>19618.976562</v>
      </c>
      <c r="E9385" s="0">
        <v>0.135298</v>
      </c>
      <c r="F9385" s="0">
        <v>9.937145</v>
      </c>
      <c r="G9385" s="0">
        <v>-0.196679</v>
      </c>
      <c r="H9385" s="0">
        <v>0.005069</v>
      </c>
      <c r="I9385" s="0">
        <v>0.005516</v>
      </c>
      <c r="J9385" s="0">
        <v>-0.008425</v>
      </c>
      <c r="K9385" s="0">
        <v>1015.279968</v>
      </c>
      <c r="L9385" s="0">
        <v>46.69445</v>
      </c>
      <c r="W9385" s="0">
        <f t="shared" si="146"/>
        <v>53898.597315035448</v>
      </c>
    </row>
    <row r="9386">
      <c r="A9386" s="0">
        <v>336.04875</v>
      </c>
      <c r="B9386" s="0">
        <v>-1257.4552</v>
      </c>
      <c r="C9386" s="0">
        <v>-50178.769531</v>
      </c>
      <c r="D9386" s="0">
        <v>19493.275391</v>
      </c>
      <c r="E9386" s="0">
        <v>0.145245</v>
      </c>
      <c r="F9386" s="0">
        <v>9.939714</v>
      </c>
      <c r="G9386" s="0">
        <v>-0.214491</v>
      </c>
      <c r="H9386" s="0">
        <v>-0.02601</v>
      </c>
      <c r="I9386" s="0">
        <v>0.001152</v>
      </c>
      <c r="J9386" s="0">
        <v>-0.000937</v>
      </c>
      <c r="K9386" s="0">
        <v>1015.279968</v>
      </c>
      <c r="L9386" s="0">
        <v>46.69445</v>
      </c>
      <c r="W9386" s="0">
        <f t="shared" si="146"/>
        <v>53846.800189933172</v>
      </c>
    </row>
    <row r="9387">
      <c r="A9387" s="0">
        <v>336.06</v>
      </c>
      <c r="B9387" s="0">
        <v>-1350.943848</v>
      </c>
      <c r="C9387" s="0">
        <v>-50199.691406</v>
      </c>
      <c r="D9387" s="0">
        <v>19486.857422</v>
      </c>
      <c r="E9387" s="0">
        <v>0.122674</v>
      </c>
      <c r="F9387" s="0">
        <v>9.948145</v>
      </c>
      <c r="G9387" s="0">
        <v>-0.217114</v>
      </c>
      <c r="H9387" s="0">
        <v>-0.02869</v>
      </c>
      <c r="I9387" s="0">
        <v>0.000892</v>
      </c>
      <c r="J9387" s="0">
        <v>0.000386</v>
      </c>
      <c r="K9387" s="0">
        <v>1015.279968</v>
      </c>
      <c r="L9387" s="0">
        <v>46.69445</v>
      </c>
      <c r="W9387" s="0">
        <f t="shared" si="146"/>
        <v>53866.238765329028</v>
      </c>
    </row>
    <row r="9388">
      <c r="A9388" s="0">
        <v>336.07125</v>
      </c>
      <c r="B9388" s="0">
        <v>-1354.364258</v>
      </c>
      <c r="C9388" s="0">
        <v>-50196.25</v>
      </c>
      <c r="D9388" s="0">
        <v>19486.650391</v>
      </c>
      <c r="E9388" s="0">
        <v>0.140387</v>
      </c>
      <c r="F9388" s="0">
        <v>9.949001</v>
      </c>
      <c r="G9388" s="0">
        <v>-0.207678</v>
      </c>
      <c r="H9388" s="0">
        <v>-0.001775</v>
      </c>
      <c r="I9388" s="0">
        <v>0.00375</v>
      </c>
      <c r="J9388" s="0">
        <v>-0.006738</v>
      </c>
      <c r="K9388" s="0">
        <v>1015.279968</v>
      </c>
      <c r="L9388" s="0">
        <v>46.69445</v>
      </c>
      <c r="W9388" s="0">
        <f t="shared" si="146"/>
        <v>53863.042617985368</v>
      </c>
    </row>
    <row r="9389">
      <c r="A9389" s="0">
        <v>336.0825</v>
      </c>
      <c r="B9389" s="0">
        <v>-1267.571045</v>
      </c>
      <c r="C9389" s="0">
        <v>-50184.195312</v>
      </c>
      <c r="D9389" s="0">
        <v>19580.582031</v>
      </c>
      <c r="E9389" s="0">
        <v>0.127496</v>
      </c>
      <c r="F9389" s="0">
        <v>9.948034</v>
      </c>
      <c r="G9389" s="0">
        <v>-0.217658</v>
      </c>
      <c r="H9389" s="0">
        <v>0.031774</v>
      </c>
      <c r="I9389" s="0">
        <v>0.009548</v>
      </c>
      <c r="J9389" s="0">
        <v>-0.015172</v>
      </c>
      <c r="K9389" s="0">
        <v>1015.279968</v>
      </c>
      <c r="L9389" s="0">
        <v>46.69445</v>
      </c>
      <c r="W9389" s="0">
        <f t="shared" si="146"/>
        <v>53883.758110768453</v>
      </c>
    </row>
    <row r="9390">
      <c r="A9390" s="0">
        <v>336.09375</v>
      </c>
      <c r="B9390" s="0">
        <v>-1119.531006</v>
      </c>
      <c r="C9390" s="0">
        <v>-50173.070312</v>
      </c>
      <c r="D9390" s="0">
        <v>19575.943359</v>
      </c>
      <c r="E9390" s="0">
        <v>0.115226</v>
      </c>
      <c r="F9390" s="0">
        <v>9.967489</v>
      </c>
      <c r="G9390" s="0">
        <v>-0.221862</v>
      </c>
      <c r="H9390" s="0">
        <v>0.056962</v>
      </c>
      <c r="I9390" s="0">
        <v>0.012637</v>
      </c>
      <c r="J9390" s="0">
        <v>-0.018735</v>
      </c>
      <c r="K9390" s="0">
        <v>1015.279968</v>
      </c>
      <c r="L9390" s="0">
        <v>46.69445</v>
      </c>
      <c r="W9390" s="0">
        <f t="shared" si="146"/>
        <v>53868.431317433657</v>
      </c>
    </row>
    <row r="9391">
      <c r="A9391" s="0">
        <v>336.105</v>
      </c>
      <c r="B9391" s="0">
        <v>-1232.136597</v>
      </c>
      <c r="C9391" s="0">
        <v>-50191.1875</v>
      </c>
      <c r="D9391" s="0">
        <v>19652.880859</v>
      </c>
      <c r="E9391" s="0">
        <v>0.131232</v>
      </c>
      <c r="F9391" s="0">
        <v>9.967243</v>
      </c>
      <c r="G9391" s="0">
        <v>-0.218472</v>
      </c>
      <c r="H9391" s="0">
        <v>0.063953</v>
      </c>
      <c r="I9391" s="0">
        <v>0.01397</v>
      </c>
      <c r="J9391" s="0">
        <v>-0.015128</v>
      </c>
      <c r="K9391" s="0">
        <v>1015.269958</v>
      </c>
      <c r="L9391" s="0">
        <v>46.69445</v>
      </c>
      <c r="W9391" s="0">
        <f t="shared" si="146"/>
        <v>53915.760119948893</v>
      </c>
    </row>
    <row r="9392">
      <c r="A9392" s="0">
        <v>336.11625</v>
      </c>
      <c r="B9392" s="0">
        <v>-1310.048096</v>
      </c>
      <c r="C9392" s="0">
        <v>-50153.269531</v>
      </c>
      <c r="D9392" s="0">
        <v>19685.599609</v>
      </c>
      <c r="E9392" s="0">
        <v>0.148467</v>
      </c>
      <c r="F9392" s="0">
        <v>9.937253</v>
      </c>
      <c r="G9392" s="0">
        <v>-0.220306</v>
      </c>
      <c r="H9392" s="0">
        <v>0.034432</v>
      </c>
      <c r="I9392" s="0">
        <v>0.01005</v>
      </c>
      <c r="J9392" s="0">
        <v>-0.007862</v>
      </c>
      <c r="K9392" s="0">
        <v>1015.269958</v>
      </c>
      <c r="L9392" s="0">
        <v>46.69445</v>
      </c>
      <c r="W9392" s="0">
        <f t="shared" si="146"/>
        <v>53894.243687325521</v>
      </c>
    </row>
    <row r="9393">
      <c r="A9393" s="0">
        <v>336.1275</v>
      </c>
      <c r="B9393" s="0">
        <v>-1274.711426</v>
      </c>
      <c r="C9393" s="0">
        <v>-50187.8125</v>
      </c>
      <c r="D9393" s="0">
        <v>19633.683594</v>
      </c>
      <c r="E9393" s="0">
        <v>0.145462</v>
      </c>
      <c r="F9393" s="0">
        <v>9.922011</v>
      </c>
      <c r="G9393" s="0">
        <v>-0.200663</v>
      </c>
      <c r="H9393" s="0">
        <v>-0.009656</v>
      </c>
      <c r="I9393" s="0">
        <v>0.004753</v>
      </c>
      <c r="J9393" s="0">
        <v>0.001414</v>
      </c>
      <c r="K9393" s="0">
        <v>1015.269958</v>
      </c>
      <c r="L9393" s="0">
        <v>46.69445</v>
      </c>
      <c r="W9393" s="0">
        <f t="shared" si="146"/>
        <v>53906.613177086496</v>
      </c>
    </row>
    <row r="9394">
      <c r="A9394" s="0">
        <v>336.13875</v>
      </c>
      <c r="B9394" s="0">
        <v>-1123.612183</v>
      </c>
      <c r="C9394" s="0">
        <v>-50202.578125</v>
      </c>
      <c r="D9394" s="0">
        <v>19587.927734</v>
      </c>
      <c r="E9394" s="0">
        <v>0.153725</v>
      </c>
      <c r="F9394" s="0">
        <v>9.895856</v>
      </c>
      <c r="G9394" s="0">
        <v>-0.181952</v>
      </c>
      <c r="H9394" s="0">
        <v>-0.030106</v>
      </c>
      <c r="I9394" s="0">
        <v>0.001693</v>
      </c>
      <c r="J9394" s="0">
        <v>0.00324</v>
      </c>
      <c r="K9394" s="0">
        <v>1015.269958</v>
      </c>
      <c r="L9394" s="0">
        <v>46.69445</v>
      </c>
      <c r="W9394" s="0">
        <f t="shared" si="146"/>
        <v>53900.354986279279</v>
      </c>
    </row>
    <row r="9395">
      <c r="A9395" s="0">
        <v>336.15</v>
      </c>
      <c r="B9395" s="0">
        <v>-1202.268921</v>
      </c>
      <c r="C9395" s="0">
        <v>-50191.746094</v>
      </c>
      <c r="D9395" s="0">
        <v>19548.871094</v>
      </c>
      <c r="E9395" s="0">
        <v>0.152386</v>
      </c>
      <c r="F9395" s="0">
        <v>9.8936</v>
      </c>
      <c r="G9395" s="0">
        <v>-0.179563</v>
      </c>
      <c r="H9395" s="0">
        <v>-0.025212</v>
      </c>
      <c r="I9395" s="0">
        <v>0.000838</v>
      </c>
      <c r="J9395" s="0">
        <v>0.000149</v>
      </c>
      <c r="K9395" s="0">
        <v>1015.269958</v>
      </c>
      <c r="L9395" s="0">
        <v>46.69445</v>
      </c>
      <c r="W9395" s="0">
        <f t="shared" si="146"/>
        <v>53877.780091358582</v>
      </c>
    </row>
    <row r="9396">
      <c r="A9396" s="0">
        <v>336.16125</v>
      </c>
      <c r="B9396" s="0">
        <v>-1266.060059</v>
      </c>
      <c r="C9396" s="0">
        <v>-50181.96875</v>
      </c>
      <c r="D9396" s="0">
        <v>19525.371094</v>
      </c>
      <c r="E9396" s="0">
        <v>0.141202</v>
      </c>
      <c r="F9396" s="0">
        <v>9.920825</v>
      </c>
      <c r="G9396" s="0">
        <v>-0.194694</v>
      </c>
      <c r="H9396" s="0">
        <v>0.004396</v>
      </c>
      <c r="I9396" s="0">
        <v>0.004152</v>
      </c>
      <c r="J9396" s="0">
        <v>-0.012492</v>
      </c>
      <c r="K9396" s="0">
        <v>1015.269958</v>
      </c>
      <c r="L9396" s="0">
        <v>46.69445</v>
      </c>
      <c r="W9396" s="0">
        <f t="shared" si="146"/>
        <v>53861.60981680164</v>
      </c>
    </row>
    <row r="9397">
      <c r="A9397" s="0">
        <v>336.1725</v>
      </c>
      <c r="B9397" s="0">
        <v>-1299.463867</v>
      </c>
      <c r="C9397" s="0">
        <v>-50174.621094</v>
      </c>
      <c r="D9397" s="0">
        <v>19655.748047</v>
      </c>
      <c r="E9397" s="0">
        <v>0.145602</v>
      </c>
      <c r="F9397" s="0">
        <v>9.913619</v>
      </c>
      <c r="G9397" s="0">
        <v>-0.200487</v>
      </c>
      <c r="H9397" s="0">
        <v>0.047836</v>
      </c>
      <c r="I9397" s="0">
        <v>0.008899</v>
      </c>
      <c r="J9397" s="0">
        <v>-0.026905</v>
      </c>
      <c r="K9397" s="0">
        <v>1015.269958</v>
      </c>
      <c r="L9397" s="0">
        <v>46.69445</v>
      </c>
      <c r="W9397" s="0">
        <f t="shared" si="146"/>
        <v>53902.965034914851</v>
      </c>
    </row>
    <row r="9398">
      <c r="A9398" s="0">
        <v>336.18375</v>
      </c>
      <c r="B9398" s="0">
        <v>-1196.267334</v>
      </c>
      <c r="C9398" s="0">
        <v>-50183.050781</v>
      </c>
      <c r="D9398" s="0">
        <v>19649.904297</v>
      </c>
      <c r="E9398" s="0">
        <v>0.135045</v>
      </c>
      <c r="F9398" s="0">
        <v>9.950172</v>
      </c>
      <c r="G9398" s="0">
        <v>-0.20544</v>
      </c>
      <c r="H9398" s="0">
        <v>0.074743</v>
      </c>
      <c r="I9398" s="0">
        <v>0.011292</v>
      </c>
      <c r="J9398" s="0">
        <v>-0.032804</v>
      </c>
      <c r="K9398" s="0">
        <v>1015.269958</v>
      </c>
      <c r="L9398" s="0">
        <v>46.69445</v>
      </c>
      <c r="W9398" s="0">
        <f t="shared" si="146"/>
        <v>53906.292583557246</v>
      </c>
    </row>
    <row r="9399">
      <c r="A9399" s="0">
        <v>336.195</v>
      </c>
      <c r="B9399" s="0">
        <v>-1195.685547</v>
      </c>
      <c r="C9399" s="0">
        <v>-50163.386719</v>
      </c>
      <c r="D9399" s="0">
        <v>19617.830078</v>
      </c>
      <c r="E9399" s="0">
        <v>0.121904</v>
      </c>
      <c r="F9399" s="0">
        <v>9.965755</v>
      </c>
      <c r="G9399" s="0">
        <v>-0.229039</v>
      </c>
      <c r="H9399" s="0">
        <v>0.072463</v>
      </c>
      <c r="I9399" s="0">
        <v>0.01311</v>
      </c>
      <c r="J9399" s="0">
        <v>-0.027147</v>
      </c>
      <c r="K9399" s="0">
        <v>1015.269958</v>
      </c>
      <c r="L9399" s="0">
        <v>46.69445</v>
      </c>
      <c r="W9399" s="0">
        <f t="shared" si="146"/>
        <v>53876.2868803756</v>
      </c>
    </row>
    <row r="9400">
      <c r="A9400" s="0">
        <v>336.20625</v>
      </c>
      <c r="B9400" s="0">
        <v>-1300.491943</v>
      </c>
      <c r="C9400" s="0">
        <v>-50157.90625</v>
      </c>
      <c r="D9400" s="0">
        <v>19555.933594</v>
      </c>
      <c r="E9400" s="0">
        <v>0.119217</v>
      </c>
      <c r="F9400" s="0">
        <v>9.966237</v>
      </c>
      <c r="G9400" s="0">
        <v>-0.228895</v>
      </c>
      <c r="H9400" s="0">
        <v>0.042568</v>
      </c>
      <c r="I9400" s="0">
        <v>0.009927</v>
      </c>
      <c r="J9400" s="0">
        <v>-0.016433</v>
      </c>
      <c r="K9400" s="0">
        <v>1015.279968</v>
      </c>
      <c r="L9400" s="0">
        <v>46.699333</v>
      </c>
      <c r="W9400" s="0">
        <f t="shared" si="146"/>
        <v>53851.10377151554</v>
      </c>
    </row>
    <row r="9401">
      <c r="A9401" s="0">
        <v>336.2175</v>
      </c>
      <c r="B9401" s="0">
        <v>-1250.309326</v>
      </c>
      <c r="C9401" s="0">
        <v>-50146.109375</v>
      </c>
      <c r="D9401" s="0">
        <v>19453.066406</v>
      </c>
      <c r="E9401" s="0">
        <v>0.118122</v>
      </c>
      <c r="F9401" s="0">
        <v>9.954875</v>
      </c>
      <c r="G9401" s="0">
        <v>-0.224831</v>
      </c>
      <c r="H9401" s="0">
        <v>-0.01051</v>
      </c>
      <c r="I9401" s="0">
        <v>0.00425</v>
      </c>
      <c r="J9401" s="0">
        <v>-0.000718</v>
      </c>
      <c r="K9401" s="0">
        <v>1015.279968</v>
      </c>
      <c r="L9401" s="0">
        <v>46.699333</v>
      </c>
      <c r="W9401" s="0">
        <f t="shared" si="146"/>
        <v>53801.648222488417</v>
      </c>
    </row>
    <row r="9402">
      <c r="A9402" s="0">
        <v>336.22875</v>
      </c>
      <c r="B9402" s="0">
        <v>-1356.719482</v>
      </c>
      <c r="C9402" s="0">
        <v>-50167.652344</v>
      </c>
      <c r="D9402" s="0">
        <v>19551.246094</v>
      </c>
      <c r="E9402" s="0">
        <v>0.129529</v>
      </c>
      <c r="F9402" s="0">
        <v>9.960196</v>
      </c>
      <c r="G9402" s="0">
        <v>-0.214602</v>
      </c>
      <c r="H9402" s="0">
        <v>-0.03732</v>
      </c>
      <c r="I9402" s="0">
        <v>0.001526</v>
      </c>
      <c r="J9402" s="0">
        <v>0.008153</v>
      </c>
      <c r="K9402" s="0">
        <v>1015.279968</v>
      </c>
      <c r="L9402" s="0">
        <v>46.699333</v>
      </c>
      <c r="W9402" s="0">
        <f t="shared" si="146"/>
        <v>53859.866814627727</v>
      </c>
    </row>
    <row r="9403">
      <c r="A9403" s="0">
        <v>336.24</v>
      </c>
      <c r="B9403" s="0">
        <v>-1288.435181</v>
      </c>
      <c r="C9403" s="0">
        <v>-50174.542969</v>
      </c>
      <c r="D9403" s="0">
        <v>19658.410156</v>
      </c>
      <c r="E9403" s="0">
        <v>0.133105</v>
      </c>
      <c r="F9403" s="0">
        <v>9.951661</v>
      </c>
      <c r="G9403" s="0">
        <v>-0.219986</v>
      </c>
      <c r="H9403" s="0">
        <v>-0.034649</v>
      </c>
      <c r="I9403" s="0">
        <v>0.001828</v>
      </c>
      <c r="J9403" s="0">
        <v>0.008808</v>
      </c>
      <c r="K9403" s="0">
        <v>1015.279968</v>
      </c>
      <c r="L9403" s="0">
        <v>46.699333</v>
      </c>
      <c r="W9403" s="0">
        <f t="shared" si="146"/>
        <v>53903.59836991581</v>
      </c>
    </row>
    <row r="9404">
      <c r="A9404" s="0">
        <v>336.25125</v>
      </c>
      <c r="B9404" s="0">
        <v>-1216.299438</v>
      </c>
      <c r="C9404" s="0">
        <v>-50179.148437</v>
      </c>
      <c r="D9404" s="0">
        <v>19779.800781</v>
      </c>
      <c r="E9404" s="0">
        <v>0.130559</v>
      </c>
      <c r="F9404" s="0">
        <v>9.941178</v>
      </c>
      <c r="G9404" s="0">
        <v>-0.204484</v>
      </c>
      <c r="H9404" s="0">
        <v>-0.0068</v>
      </c>
      <c r="I9404" s="0">
        <v>0.004981</v>
      </c>
      <c r="J9404" s="0">
        <v>0.000466</v>
      </c>
      <c r="K9404" s="0">
        <v>1015.279968</v>
      </c>
      <c r="L9404" s="0">
        <v>46.699333</v>
      </c>
      <c r="W9404" s="0">
        <f t="shared" si="146"/>
        <v>53950.596299961391</v>
      </c>
    </row>
    <row r="9405">
      <c r="A9405" s="0">
        <v>336.2625</v>
      </c>
      <c r="B9405" s="0">
        <v>-1297.897949</v>
      </c>
      <c r="C9405" s="0">
        <v>-50185.21875</v>
      </c>
      <c r="D9405" s="0">
        <v>19733.279297</v>
      </c>
      <c r="E9405" s="0">
        <v>0.137162</v>
      </c>
      <c r="F9405" s="0">
        <v>9.945213</v>
      </c>
      <c r="G9405" s="0">
        <v>-0.18212</v>
      </c>
      <c r="H9405" s="0">
        <v>0.035207</v>
      </c>
      <c r="I9405" s="0">
        <v>0.010538</v>
      </c>
      <c r="J9405" s="0">
        <v>-0.012767</v>
      </c>
      <c r="K9405" s="0">
        <v>1015.279968</v>
      </c>
      <c r="L9405" s="0">
        <v>46.699333</v>
      </c>
      <c r="W9405" s="0">
        <f t="shared" si="146"/>
        <v>53941.107069514052</v>
      </c>
    </row>
    <row r="9406">
      <c r="A9406" s="0">
        <v>336.27375</v>
      </c>
      <c r="B9406" s="0">
        <v>-1292.083618</v>
      </c>
      <c r="C9406" s="0">
        <v>-50180.042969</v>
      </c>
      <c r="D9406" s="0">
        <v>19656.964844</v>
      </c>
      <c r="E9406" s="0">
        <v>0.144371</v>
      </c>
      <c r="F9406" s="0">
        <v>9.93239</v>
      </c>
      <c r="G9406" s="0">
        <v>-0.197589</v>
      </c>
      <c r="H9406" s="0">
        <v>0.060488</v>
      </c>
      <c r="I9406" s="0">
        <v>0.01311</v>
      </c>
      <c r="J9406" s="0">
        <v>-0.017854</v>
      </c>
      <c r="K9406" s="0">
        <v>1015.279968</v>
      </c>
      <c r="L9406" s="0">
        <v>46.699333</v>
      </c>
      <c r="W9406" s="0">
        <f t="shared" si="146"/>
        <v>53908.2782077562</v>
      </c>
    </row>
    <row r="9407">
      <c r="A9407" s="0">
        <v>336.285</v>
      </c>
      <c r="B9407" s="0">
        <v>-1260.933594</v>
      </c>
      <c r="C9407" s="0">
        <v>-50183.070312</v>
      </c>
      <c r="D9407" s="0">
        <v>19599.890625</v>
      </c>
      <c r="E9407" s="0">
        <v>0.153805</v>
      </c>
      <c r="F9407" s="0">
        <v>9.919724</v>
      </c>
      <c r="G9407" s="0">
        <v>-0.195503</v>
      </c>
      <c r="H9407" s="0">
        <v>0.064665</v>
      </c>
      <c r="I9407" s="0">
        <v>0.013371</v>
      </c>
      <c r="J9407" s="0">
        <v>-0.018676</v>
      </c>
      <c r="K9407" s="0">
        <v>1015.279968</v>
      </c>
      <c r="L9407" s="0">
        <v>46.699333</v>
      </c>
      <c r="W9407" s="0">
        <f t="shared" si="146"/>
        <v>53889.574241958682</v>
      </c>
    </row>
    <row r="9408">
      <c r="A9408" s="0">
        <v>336.29625</v>
      </c>
      <c r="B9408" s="0">
        <v>-1242.88916</v>
      </c>
      <c r="C9408" s="0">
        <v>-50144.09375</v>
      </c>
      <c r="D9408" s="0">
        <v>19592.271484</v>
      </c>
      <c r="E9408" s="0">
        <v>0.139154</v>
      </c>
      <c r="F9408" s="0">
        <v>9.920472</v>
      </c>
      <c r="G9408" s="0">
        <v>-0.18935</v>
      </c>
      <c r="H9408" s="0">
        <v>0.037251</v>
      </c>
      <c r="I9408" s="0">
        <v>0.009777</v>
      </c>
      <c r="J9408" s="0">
        <v>-0.016243</v>
      </c>
      <c r="K9408" s="0">
        <v>1015.279968</v>
      </c>
      <c r="L9408" s="0">
        <v>46.699333</v>
      </c>
      <c r="W9408" s="0">
        <f t="shared" si="146"/>
        <v>53850.08833210577</v>
      </c>
    </row>
    <row r="9409">
      <c r="A9409" s="0">
        <v>336.3075</v>
      </c>
      <c r="B9409" s="0">
        <v>-1248.48877</v>
      </c>
      <c r="C9409" s="0">
        <v>-50153.792969</v>
      </c>
      <c r="D9409" s="0">
        <v>19682.28125</v>
      </c>
      <c r="E9409" s="0">
        <v>0.152112</v>
      </c>
      <c r="F9409" s="0">
        <v>9.92446</v>
      </c>
      <c r="G9409" s="0">
        <v>-0.201119</v>
      </c>
      <c r="H9409" s="0">
        <v>-0.001502</v>
      </c>
      <c r="I9409" s="0">
        <v>0.003726</v>
      </c>
      <c r="J9409" s="0">
        <v>-0.007941</v>
      </c>
      <c r="K9409" s="0">
        <v>1015.279968</v>
      </c>
      <c r="L9409" s="0">
        <v>46.699333</v>
      </c>
      <c r="W9409" s="0">
        <f t="shared" si="146"/>
        <v>53892.057565008887</v>
      </c>
    </row>
    <row r="9410">
      <c r="A9410" s="0">
        <v>336.31875</v>
      </c>
      <c r="B9410" s="0">
        <v>-1242.850098</v>
      </c>
      <c r="C9410" s="0">
        <v>-50143.027344</v>
      </c>
      <c r="D9410" s="0">
        <v>19470.820312</v>
      </c>
      <c r="E9410" s="0">
        <v>0.132124</v>
      </c>
      <c r="F9410" s="0">
        <v>9.9378</v>
      </c>
      <c r="G9410" s="0">
        <v>-0.213773</v>
      </c>
      <c r="H9410" s="0">
        <v>-0.024793</v>
      </c>
      <c r="I9410" s="0">
        <v>2.503049E-05</v>
      </c>
      <c r="J9410" s="0">
        <v>-0.003051</v>
      </c>
      <c r="K9410" s="0">
        <v>1015.279968</v>
      </c>
      <c r="L9410" s="0">
        <v>46.699333</v>
      </c>
      <c r="W9410" s="0">
        <f ref="W9410:W9473" t="shared" si="147">SQRT((B9410)^2+(C9410)^2+(D9410)^2)</f>
        <v>53805.024962445859</v>
      </c>
    </row>
    <row r="9411">
      <c r="A9411" s="0">
        <v>336.33</v>
      </c>
      <c r="B9411" s="0">
        <v>-1266.530396</v>
      </c>
      <c r="C9411" s="0">
        <v>-50153.5</v>
      </c>
      <c r="D9411" s="0">
        <v>19516.318359</v>
      </c>
      <c r="E9411" s="0">
        <v>0.118254</v>
      </c>
      <c r="F9411" s="0">
        <v>9.928648</v>
      </c>
      <c r="G9411" s="0">
        <v>-0.20878</v>
      </c>
      <c r="H9411" s="0">
        <v>-0.024412</v>
      </c>
      <c r="I9411" s="0">
        <v>0.000423</v>
      </c>
      <c r="J9411" s="0">
        <v>-0.004197</v>
      </c>
      <c r="K9411" s="0">
        <v>1015.279968</v>
      </c>
      <c r="L9411" s="0">
        <v>46.699333</v>
      </c>
      <c r="W9411" s="0">
        <f t="shared" si="147"/>
        <v>53831.815349139331</v>
      </c>
    </row>
    <row r="9412">
      <c r="A9412" s="0">
        <v>336.34125</v>
      </c>
      <c r="B9412" s="0">
        <v>-1232.497314</v>
      </c>
      <c r="C9412" s="0">
        <v>-50150.753906</v>
      </c>
      <c r="D9412" s="0">
        <v>19617.240234</v>
      </c>
      <c r="E9412" s="0">
        <v>0.111473</v>
      </c>
      <c r="F9412" s="0">
        <v>9.947945</v>
      </c>
      <c r="G9412" s="0">
        <v>-0.215193</v>
      </c>
      <c r="H9412" s="0">
        <v>0.006842</v>
      </c>
      <c r="I9412" s="0">
        <v>0.003485</v>
      </c>
      <c r="J9412" s="0">
        <v>-0.014295</v>
      </c>
      <c r="K9412" s="0">
        <v>1015.279968</v>
      </c>
      <c r="L9412" s="0">
        <v>46.699333</v>
      </c>
      <c r="W9412" s="0">
        <f t="shared" si="147"/>
        <v>53865.139760030885</v>
      </c>
    </row>
    <row r="9413">
      <c r="A9413" s="0">
        <v>336.3525</v>
      </c>
      <c r="B9413" s="0">
        <v>-1296.636475</v>
      </c>
      <c r="C9413" s="0">
        <v>-50159.527344</v>
      </c>
      <c r="D9413" s="0">
        <v>19618.568359</v>
      </c>
      <c r="E9413" s="0">
        <v>0.126478</v>
      </c>
      <c r="F9413" s="0">
        <v>9.955339</v>
      </c>
      <c r="G9413" s="0">
        <v>-0.213317</v>
      </c>
      <c r="H9413" s="0">
        <v>0.046944</v>
      </c>
      <c r="I9413" s="0">
        <v>0.009991</v>
      </c>
      <c r="J9413" s="0">
        <v>-0.023938</v>
      </c>
      <c r="K9413" s="0">
        <v>1015.279968</v>
      </c>
      <c r="L9413" s="0">
        <v>46.699333</v>
      </c>
      <c r="W9413" s="0">
        <f t="shared" si="147"/>
        <v>53875.297437494861</v>
      </c>
    </row>
    <row r="9414">
      <c r="A9414" s="0">
        <v>336.36375</v>
      </c>
      <c r="B9414" s="0">
        <v>-1258.27417</v>
      </c>
      <c r="C9414" s="0">
        <v>-50150.566406</v>
      </c>
      <c r="D9414" s="0">
        <v>19555.613281</v>
      </c>
      <c r="E9414" s="0">
        <v>0.129081</v>
      </c>
      <c r="F9414" s="0">
        <v>9.953314</v>
      </c>
      <c r="G9414" s="0">
        <v>-0.226319</v>
      </c>
      <c r="H9414" s="0">
        <v>0.068333</v>
      </c>
      <c r="I9414" s="0">
        <v>0.013414</v>
      </c>
      <c r="J9414" s="0">
        <v>-0.024162</v>
      </c>
      <c r="K9414" s="0">
        <v>1015.279968</v>
      </c>
      <c r="L9414" s="0">
        <v>46.699333</v>
      </c>
      <c r="W9414" s="0">
        <f t="shared" si="147"/>
        <v>53843.14789762508</v>
      </c>
    </row>
    <row r="9415">
      <c r="A9415" s="0">
        <v>336.375</v>
      </c>
      <c r="B9415" s="0">
        <v>-1312.752441</v>
      </c>
      <c r="C9415" s="0">
        <v>-50165.523437</v>
      </c>
      <c r="D9415" s="0">
        <v>19467.917969</v>
      </c>
      <c r="E9415" s="0">
        <v>0.117552</v>
      </c>
      <c r="F9415" s="0">
        <v>9.962399</v>
      </c>
      <c r="G9415" s="0">
        <v>-0.210631</v>
      </c>
      <c r="H9415" s="0">
        <v>0.058809</v>
      </c>
      <c r="I9415" s="0">
        <v>0.012682</v>
      </c>
      <c r="J9415" s="0">
        <v>-0.016579</v>
      </c>
      <c r="K9415" s="0">
        <v>1015.279968</v>
      </c>
      <c r="L9415" s="0">
        <v>46.699333</v>
      </c>
      <c r="W9415" s="0">
        <f t="shared" si="147"/>
        <v>53826.600215202721</v>
      </c>
    </row>
    <row r="9416">
      <c r="A9416" s="0">
        <v>336.38625</v>
      </c>
      <c r="B9416" s="0">
        <v>-1258.226685</v>
      </c>
      <c r="C9416" s="0">
        <v>-50192.878906</v>
      </c>
      <c r="D9416" s="0">
        <v>19528.439453</v>
      </c>
      <c r="E9416" s="0">
        <v>0.126857</v>
      </c>
      <c r="F9416" s="0">
        <v>9.954443</v>
      </c>
      <c r="G9416" s="0">
        <v>-0.223296</v>
      </c>
      <c r="H9416" s="0">
        <v>0.02372</v>
      </c>
      <c r="I9416" s="0">
        <v>0.008953</v>
      </c>
      <c r="J9416" s="0">
        <v>-0.006619</v>
      </c>
      <c r="K9416" s="0">
        <v>1015.279968</v>
      </c>
      <c r="L9416" s="0">
        <v>46.699333</v>
      </c>
      <c r="W9416" s="0">
        <f t="shared" si="147"/>
        <v>53872.703428848945</v>
      </c>
    </row>
    <row r="9417">
      <c r="A9417" s="0">
        <v>336.3975</v>
      </c>
      <c r="B9417" s="0">
        <v>-1262.673828</v>
      </c>
      <c r="C9417" s="0">
        <v>-50160.949219</v>
      </c>
      <c r="D9417" s="0">
        <v>19620.462891</v>
      </c>
      <c r="E9417" s="0">
        <v>0.134301</v>
      </c>
      <c r="F9417" s="0">
        <v>9.96315</v>
      </c>
      <c r="G9417" s="0">
        <v>-0.230202</v>
      </c>
      <c r="H9417" s="0">
        <v>-0.020037</v>
      </c>
      <c r="I9417" s="0">
        <v>0.003495</v>
      </c>
      <c r="J9417" s="0">
        <v>0.004997</v>
      </c>
      <c r="K9417" s="0">
        <v>1015.279968</v>
      </c>
      <c r="L9417" s="0">
        <v>46.699333</v>
      </c>
      <c r="W9417" s="0">
        <f t="shared" si="147"/>
        <v>53876.504487616134</v>
      </c>
    </row>
    <row r="9418">
      <c r="A9418" s="0">
        <v>336.40875</v>
      </c>
      <c r="B9418" s="0">
        <v>-1222.818604</v>
      </c>
      <c r="C9418" s="0">
        <v>-50207.425781</v>
      </c>
      <c r="D9418" s="0">
        <v>19547.287109</v>
      </c>
      <c r="E9418" s="0">
        <v>0.1334</v>
      </c>
      <c r="F9418" s="0">
        <v>9.927371</v>
      </c>
      <c r="G9418" s="0">
        <v>-0.213998</v>
      </c>
      <c r="H9418" s="0">
        <v>-0.041523</v>
      </c>
      <c r="I9418" s="0">
        <v>0.001232</v>
      </c>
      <c r="J9418" s="0">
        <v>0.011186</v>
      </c>
      <c r="K9418" s="0">
        <v>1015.279968</v>
      </c>
      <c r="L9418" s="0">
        <v>46.699333</v>
      </c>
      <c r="W9418" s="0">
        <f t="shared" si="147"/>
        <v>53892.275162722435</v>
      </c>
    </row>
    <row r="9419">
      <c r="A9419" s="0">
        <v>336.42</v>
      </c>
      <c r="B9419" s="0">
        <v>-1231.053711</v>
      </c>
      <c r="C9419" s="0">
        <v>-50199.269531</v>
      </c>
      <c r="D9419" s="0">
        <v>19593.164062</v>
      </c>
      <c r="E9419" s="0">
        <v>0.1397</v>
      </c>
      <c r="F9419" s="0">
        <v>9.93098</v>
      </c>
      <c r="G9419" s="0">
        <v>-0.210059</v>
      </c>
      <c r="H9419" s="0">
        <v>-0.032629</v>
      </c>
      <c r="I9419" s="0">
        <v>0.001544</v>
      </c>
      <c r="J9419" s="0">
        <v>0.006347</v>
      </c>
      <c r="K9419" s="0">
        <v>1015.279968</v>
      </c>
      <c r="L9419" s="0">
        <v>46.699333</v>
      </c>
      <c r="W9419" s="0">
        <f t="shared" si="147"/>
        <v>53901.523472401037</v>
      </c>
    </row>
    <row r="9420">
      <c r="A9420" s="0">
        <v>336.43125</v>
      </c>
      <c r="B9420" s="0">
        <v>-1080.018555</v>
      </c>
      <c r="C9420" s="0">
        <v>-50172.160156</v>
      </c>
      <c r="D9420" s="0">
        <v>19607.367187</v>
      </c>
      <c r="E9420" s="0">
        <v>0.147268</v>
      </c>
      <c r="F9420" s="0">
        <v>9.932446</v>
      </c>
      <c r="G9420" s="0">
        <v>-0.198336</v>
      </c>
      <c r="H9420" s="0">
        <v>0.000782</v>
      </c>
      <c r="I9420" s="0">
        <v>0.005265</v>
      </c>
      <c r="J9420" s="0">
        <v>-0.005143</v>
      </c>
      <c r="K9420" s="0">
        <v>1015.279968</v>
      </c>
      <c r="L9420" s="0">
        <v>46.699333</v>
      </c>
      <c r="W9420" s="0">
        <f t="shared" si="147"/>
        <v>53878.20471029359</v>
      </c>
    </row>
    <row r="9421">
      <c r="A9421" s="0">
        <v>336.4425</v>
      </c>
      <c r="B9421" s="0">
        <v>-1293.752197</v>
      </c>
      <c r="C9421" s="0">
        <v>-50192.609375</v>
      </c>
      <c r="D9421" s="0">
        <v>19652.951172</v>
      </c>
      <c r="E9421" s="0">
        <v>0.1485</v>
      </c>
      <c r="F9421" s="0">
        <v>9.910208</v>
      </c>
      <c r="G9421" s="0">
        <v>-0.187245</v>
      </c>
      <c r="H9421" s="0">
        <v>0.044227</v>
      </c>
      <c r="I9421" s="0">
        <v>0.010234</v>
      </c>
      <c r="J9421" s="0">
        <v>-0.017716</v>
      </c>
      <c r="K9421" s="0">
        <v>1015.279968</v>
      </c>
      <c r="L9421" s="0">
        <v>46.699333</v>
      </c>
      <c r="W9421" s="0">
        <f t="shared" si="147"/>
        <v>53918.552654792176</v>
      </c>
    </row>
    <row r="9422">
      <c r="A9422" s="0">
        <v>336.45375</v>
      </c>
      <c r="B9422" s="0">
        <v>-1381.717651</v>
      </c>
      <c r="C9422" s="0">
        <v>-50171.757812</v>
      </c>
      <c r="D9422" s="0">
        <v>19499.289062</v>
      </c>
      <c r="E9422" s="0">
        <v>0.15564</v>
      </c>
      <c r="F9422" s="0">
        <v>9.940189</v>
      </c>
      <c r="G9422" s="0">
        <v>-0.190812</v>
      </c>
      <c r="H9422" s="0">
        <v>0.067361</v>
      </c>
      <c r="I9422" s="0">
        <v>0.013981</v>
      </c>
      <c r="J9422" s="0">
        <v>-0.022943</v>
      </c>
      <c r="K9422" s="0">
        <v>1015.279968</v>
      </c>
      <c r="L9422" s="0">
        <v>46.699333</v>
      </c>
      <c r="W9422" s="0">
        <f t="shared" si="147"/>
        <v>53845.489128955836</v>
      </c>
    </row>
    <row r="9423">
      <c r="A9423" s="0">
        <v>336.465</v>
      </c>
      <c r="B9423" s="0">
        <v>-1304.180176</v>
      </c>
      <c r="C9423" s="0">
        <v>-50212.808594</v>
      </c>
      <c r="D9423" s="0">
        <v>19528.277344</v>
      </c>
      <c r="E9423" s="0">
        <v>0.163805</v>
      </c>
      <c r="F9423" s="0">
        <v>9.916859</v>
      </c>
      <c r="G9423" s="0">
        <v>-0.201353</v>
      </c>
      <c r="H9423" s="0">
        <v>0.059705</v>
      </c>
      <c r="I9423" s="0">
        <v>0.011728</v>
      </c>
      <c r="J9423" s="0">
        <v>-0.020885</v>
      </c>
      <c r="K9423" s="0">
        <v>1015.279968</v>
      </c>
      <c r="L9423" s="0">
        <v>46.699333</v>
      </c>
      <c r="W9423" s="0">
        <f t="shared" si="147"/>
        <v>53892.3060264945</v>
      </c>
    </row>
    <row r="9424">
      <c r="A9424" s="0">
        <v>336.47625</v>
      </c>
      <c r="B9424" s="0">
        <v>-1221.0271</v>
      </c>
      <c r="C9424" s="0">
        <v>-50186.554687</v>
      </c>
      <c r="D9424" s="0">
        <v>19600.242187</v>
      </c>
      <c r="E9424" s="0">
        <v>0.146353</v>
      </c>
      <c r="F9424" s="0">
        <v>9.940291</v>
      </c>
      <c r="G9424" s="0">
        <v>-0.211765</v>
      </c>
      <c r="H9424" s="0">
        <v>0.02407</v>
      </c>
      <c r="I9424" s="0">
        <v>0.00739</v>
      </c>
      <c r="J9424" s="0">
        <v>-0.014164</v>
      </c>
      <c r="K9424" s="0">
        <v>1015.279968</v>
      </c>
      <c r="L9424" s="0">
        <v>46.699333</v>
      </c>
      <c r="W9424" s="0">
        <f t="shared" si="147"/>
        <v>53892.027910621728</v>
      </c>
    </row>
    <row r="9425">
      <c r="A9425" s="0">
        <v>336.4875</v>
      </c>
      <c r="B9425" s="0">
        <v>-1234.274658</v>
      </c>
      <c r="C9425" s="0">
        <v>-50209.070312</v>
      </c>
      <c r="D9425" s="0">
        <v>19679.160156</v>
      </c>
      <c r="E9425" s="0">
        <v>0.136979</v>
      </c>
      <c r="F9425" s="0">
        <v>9.953371</v>
      </c>
      <c r="G9425" s="0">
        <v>-0.207303</v>
      </c>
      <c r="H9425" s="0">
        <v>-0.012228</v>
      </c>
      <c r="I9425" s="0">
        <v>0.002755</v>
      </c>
      <c r="J9425" s="0">
        <v>-0.004052</v>
      </c>
      <c r="K9425" s="0">
        <v>1015.279968</v>
      </c>
      <c r="L9425" s="0">
        <v>46.699333</v>
      </c>
      <c r="W9425" s="0">
        <f t="shared" si="147"/>
        <v>53942.038522586809</v>
      </c>
    </row>
    <row r="9426">
      <c r="A9426" s="0">
        <v>336.49875</v>
      </c>
      <c r="B9426" s="0">
        <v>-1180.237671</v>
      </c>
      <c r="C9426" s="0">
        <v>-50193.078125</v>
      </c>
      <c r="D9426" s="0">
        <v>19706.048828</v>
      </c>
      <c r="E9426" s="0">
        <v>0.131627</v>
      </c>
      <c r="F9426" s="0">
        <v>9.955909</v>
      </c>
      <c r="G9426" s="0">
        <v>-0.211406</v>
      </c>
      <c r="H9426" s="0">
        <v>-0.029164</v>
      </c>
      <c r="I9426" s="0">
        <v>0.000613</v>
      </c>
      <c r="J9426" s="0">
        <v>0.000389</v>
      </c>
      <c r="K9426" s="0">
        <v>1015.279968</v>
      </c>
      <c r="L9426" s="0">
        <v>46.699333</v>
      </c>
      <c r="W9426" s="0">
        <f t="shared" si="147"/>
        <v>53935.761912055357</v>
      </c>
    </row>
    <row r="9427">
      <c r="A9427" s="0">
        <v>336.51</v>
      </c>
      <c r="B9427" s="0">
        <v>-1314.157593</v>
      </c>
      <c r="C9427" s="0">
        <v>-50185.335937</v>
      </c>
      <c r="D9427" s="0">
        <v>19699.681641</v>
      </c>
      <c r="E9427" s="0">
        <v>0.133123</v>
      </c>
      <c r="F9427" s="0">
        <v>9.951662</v>
      </c>
      <c r="G9427" s="0">
        <v>-0.223938</v>
      </c>
      <c r="H9427" s="0">
        <v>-0.022845</v>
      </c>
      <c r="I9427" s="0">
        <v>0.001553</v>
      </c>
      <c r="J9427" s="0">
        <v>-0.000991</v>
      </c>
      <c r="K9427" s="0">
        <v>1015.299988</v>
      </c>
      <c r="L9427" s="0">
        <v>46.696796</v>
      </c>
      <c r="W9427" s="0">
        <f t="shared" si="147"/>
        <v>53929.327921322511</v>
      </c>
    </row>
    <row r="9428">
      <c r="A9428" s="0">
        <v>336.52125</v>
      </c>
      <c r="B9428" s="0">
        <v>-1325.208984</v>
      </c>
      <c r="C9428" s="0">
        <v>-50172.125</v>
      </c>
      <c r="D9428" s="0">
        <v>19691.675781</v>
      </c>
      <c r="E9428" s="0">
        <v>0.117207</v>
      </c>
      <c r="F9428" s="0">
        <v>9.952648</v>
      </c>
      <c r="G9428" s="0">
        <v>-0.224126</v>
      </c>
      <c r="H9428" s="0">
        <v>0.012426</v>
      </c>
      <c r="I9428" s="0">
        <v>0.005445</v>
      </c>
      <c r="J9428" s="0">
        <v>-0.01103</v>
      </c>
      <c r="K9428" s="0">
        <v>1015.299988</v>
      </c>
      <c r="L9428" s="0">
        <v>46.696796</v>
      </c>
      <c r="W9428" s="0">
        <f t="shared" si="147"/>
        <v>53914.380279577745</v>
      </c>
    </row>
    <row r="9429">
      <c r="A9429" s="0">
        <v>336.5325</v>
      </c>
      <c r="B9429" s="0">
        <v>-1254.225098</v>
      </c>
      <c r="C9429" s="0">
        <v>-50183.042969</v>
      </c>
      <c r="D9429" s="0">
        <v>19674.71875</v>
      </c>
      <c r="E9429" s="0">
        <v>0.125941</v>
      </c>
      <c r="F9429" s="0">
        <v>9.960606</v>
      </c>
      <c r="G9429" s="0">
        <v>-0.223258</v>
      </c>
      <c r="H9429" s="0">
        <v>0.047202</v>
      </c>
      <c r="I9429" s="0">
        <v>0.011126</v>
      </c>
      <c r="J9429" s="0">
        <v>-0.019277</v>
      </c>
      <c r="K9429" s="0">
        <v>1015.299988</v>
      </c>
      <c r="L9429" s="0">
        <v>46.696796</v>
      </c>
      <c r="W9429" s="0">
        <f t="shared" si="147"/>
        <v>53916.652716174387</v>
      </c>
    </row>
    <row r="9430">
      <c r="A9430" s="0">
        <v>336.54375</v>
      </c>
      <c r="B9430" s="0">
        <v>-1225.469849</v>
      </c>
      <c r="C9430" s="0">
        <v>-50170.722656</v>
      </c>
      <c r="D9430" s="0">
        <v>19586.521484</v>
      </c>
      <c r="E9430" s="0">
        <v>0.12594</v>
      </c>
      <c r="F9430" s="0">
        <v>9.93825</v>
      </c>
      <c r="G9430" s="0">
        <v>-0.215206</v>
      </c>
      <c r="H9430" s="0">
        <v>0.061013</v>
      </c>
      <c r="I9430" s="0">
        <v>0.013391</v>
      </c>
      <c r="J9430" s="0">
        <v>-0.01947</v>
      </c>
      <c r="K9430" s="0">
        <v>1015.299988</v>
      </c>
      <c r="L9430" s="0">
        <v>46.696796</v>
      </c>
      <c r="W9430" s="0">
        <f t="shared" si="147"/>
        <v>53872.395640246716</v>
      </c>
    </row>
    <row r="9431">
      <c r="A9431" s="0">
        <v>336.555</v>
      </c>
      <c r="B9431" s="0">
        <v>-1316.052246</v>
      </c>
      <c r="C9431" s="0">
        <v>-50175.808594</v>
      </c>
      <c r="D9431" s="0">
        <v>19648.466797</v>
      </c>
      <c r="E9431" s="0">
        <v>0.136993</v>
      </c>
      <c r="F9431" s="0">
        <v>9.941159</v>
      </c>
      <c r="G9431" s="0">
        <v>-0.218146</v>
      </c>
      <c r="H9431" s="0">
        <v>0.052837</v>
      </c>
      <c r="I9431" s="0">
        <v>0.011561</v>
      </c>
      <c r="J9431" s="0">
        <v>-0.014323</v>
      </c>
      <c r="K9431" s="0">
        <v>1015.299988</v>
      </c>
      <c r="L9431" s="0">
        <v>46.696796</v>
      </c>
      <c r="W9431" s="0">
        <f t="shared" si="147"/>
        <v>53901.818235090526</v>
      </c>
    </row>
    <row r="9432">
      <c r="A9432" s="0">
        <v>336.56625</v>
      </c>
      <c r="B9432" s="0">
        <v>-1302.148926</v>
      </c>
      <c r="C9432" s="0">
        <v>-50201.304687</v>
      </c>
      <c r="D9432" s="0">
        <v>19633.550781</v>
      </c>
      <c r="E9432" s="0">
        <v>0.143476</v>
      </c>
      <c r="F9432" s="0">
        <v>9.939393</v>
      </c>
      <c r="G9432" s="0">
        <v>-0.191709</v>
      </c>
      <c r="H9432" s="0">
        <v>0.013006</v>
      </c>
      <c r="I9432" s="0">
        <v>0.007969</v>
      </c>
      <c r="J9432" s="0">
        <v>-0.005429</v>
      </c>
      <c r="K9432" s="0">
        <v>1015.299988</v>
      </c>
      <c r="L9432" s="0">
        <v>46.696796</v>
      </c>
      <c r="W9432" s="0">
        <f t="shared" si="147"/>
        <v>53919.782087584492</v>
      </c>
    </row>
    <row r="9433">
      <c r="A9433" s="0">
        <v>336.5775</v>
      </c>
      <c r="B9433" s="0">
        <v>-1248.75061</v>
      </c>
      <c r="C9433" s="0">
        <v>-50186.117187</v>
      </c>
      <c r="D9433" s="0">
        <v>19609.933594</v>
      </c>
      <c r="E9433" s="0">
        <v>0.14964</v>
      </c>
      <c r="F9433" s="0">
        <v>9.925169</v>
      </c>
      <c r="G9433" s="0">
        <v>-0.19341</v>
      </c>
      <c r="H9433" s="0">
        <v>-0.021562</v>
      </c>
      <c r="I9433" s="0">
        <v>0.0022</v>
      </c>
      <c r="J9433" s="0">
        <v>0.002348</v>
      </c>
      <c r="K9433" s="0">
        <v>1015.299988</v>
      </c>
      <c r="L9433" s="0">
        <v>46.696796</v>
      </c>
      <c r="W9433" s="0">
        <f t="shared" si="147"/>
        <v>53895.781207385444</v>
      </c>
    </row>
    <row r="9434">
      <c r="A9434" s="0">
        <v>336.58875</v>
      </c>
      <c r="B9434" s="0">
        <v>-1331.574585</v>
      </c>
      <c r="C9434" s="0">
        <v>-50177.375</v>
      </c>
      <c r="D9434" s="0">
        <v>19678.783203</v>
      </c>
      <c r="E9434" s="0">
        <v>0.145244</v>
      </c>
      <c r="F9434" s="0">
        <v>9.933236</v>
      </c>
      <c r="G9434" s="0">
        <v>-0.197385</v>
      </c>
      <c r="H9434" s="0">
        <v>-0.033662</v>
      </c>
      <c r="I9434" s="0">
        <v>0.000374</v>
      </c>
      <c r="J9434" s="0">
        <v>0.003988</v>
      </c>
      <c r="K9434" s="0">
        <v>1015.299988</v>
      </c>
      <c r="L9434" s="0">
        <v>46.696796</v>
      </c>
      <c r="W9434" s="0">
        <f t="shared" si="147"/>
        <v>53914.715626781508</v>
      </c>
    </row>
    <row r="9435">
      <c r="A9435" s="0">
        <v>336.6</v>
      </c>
      <c r="B9435" s="0">
        <v>-1292.907593</v>
      </c>
      <c r="C9435" s="0">
        <v>-50182.082031</v>
      </c>
      <c r="D9435" s="0">
        <v>19456.552734</v>
      </c>
      <c r="E9435" s="0">
        <v>0.165299</v>
      </c>
      <c r="F9435" s="0">
        <v>9.923334</v>
      </c>
      <c r="G9435" s="0">
        <v>-0.197888</v>
      </c>
      <c r="H9435" s="0">
        <v>-0.016022</v>
      </c>
      <c r="I9435" s="0">
        <v>0.002017</v>
      </c>
      <c r="J9435" s="0">
        <v>-0.003182</v>
      </c>
      <c r="K9435" s="0">
        <v>1015.279968</v>
      </c>
      <c r="L9435" s="0">
        <v>46.696796</v>
      </c>
      <c r="W9435" s="0">
        <f t="shared" si="147"/>
        <v>53837.444323639407</v>
      </c>
    </row>
    <row r="9436">
      <c r="A9436" s="0">
        <v>336.61125</v>
      </c>
      <c r="B9436" s="0">
        <v>-1234.195312</v>
      </c>
      <c r="C9436" s="0">
        <v>-50175.214844</v>
      </c>
      <c r="D9436" s="0">
        <v>19552.875</v>
      </c>
      <c r="E9436" s="0">
        <v>0.140331</v>
      </c>
      <c r="F9436" s="0">
        <v>9.941825</v>
      </c>
      <c r="G9436" s="0">
        <v>-0.205881</v>
      </c>
      <c r="H9436" s="0">
        <v>0.018892</v>
      </c>
      <c r="I9436" s="0">
        <v>0.006207</v>
      </c>
      <c r="J9436" s="0">
        <v>-0.015326</v>
      </c>
      <c r="K9436" s="0">
        <v>1015.279968</v>
      </c>
      <c r="L9436" s="0">
        <v>46.696796</v>
      </c>
      <c r="W9436" s="0">
        <f t="shared" si="147"/>
        <v>53864.5555395693</v>
      </c>
    </row>
    <row r="9437">
      <c r="A9437" s="0">
        <v>336.6225</v>
      </c>
      <c r="B9437" s="0">
        <v>-1232.46106</v>
      </c>
      <c r="C9437" s="0">
        <v>-50166.589844</v>
      </c>
      <c r="D9437" s="0">
        <v>19803.324219</v>
      </c>
      <c r="E9437" s="0">
        <v>0.144154</v>
      </c>
      <c r="F9437" s="0">
        <v>9.942113</v>
      </c>
      <c r="G9437" s="0">
        <v>-0.202647</v>
      </c>
      <c r="H9437" s="0">
        <v>0.061192</v>
      </c>
      <c r="I9437" s="0">
        <v>0.012847</v>
      </c>
      <c r="J9437" s="0">
        <v>-0.0256</v>
      </c>
      <c r="K9437" s="0">
        <v>1015.279968</v>
      </c>
      <c r="L9437" s="0">
        <v>46.696796</v>
      </c>
      <c r="W9437" s="0">
        <f t="shared" si="147"/>
        <v>53947.913277191474</v>
      </c>
    </row>
    <row r="9438">
      <c r="A9438" s="0">
        <v>336.63375</v>
      </c>
      <c r="B9438" s="0">
        <v>-1245.608765</v>
      </c>
      <c r="C9438" s="0">
        <v>-50170.929687</v>
      </c>
      <c r="D9438" s="0">
        <v>19643.619141</v>
      </c>
      <c r="E9438" s="0">
        <v>0.144464</v>
      </c>
      <c r="F9438" s="0">
        <v>9.949664</v>
      </c>
      <c r="G9438" s="0">
        <v>-0.211372</v>
      </c>
      <c r="H9438" s="0">
        <v>0.07065</v>
      </c>
      <c r="I9438" s="0">
        <v>0.013828</v>
      </c>
      <c r="J9438" s="0">
        <v>-0.023165</v>
      </c>
      <c r="K9438" s="0">
        <v>1015.279968</v>
      </c>
      <c r="L9438" s="0">
        <v>46.696796</v>
      </c>
      <c r="W9438" s="0">
        <f t="shared" si="147"/>
        <v>53893.835452767744</v>
      </c>
    </row>
    <row r="9439">
      <c r="A9439" s="0">
        <v>336.645</v>
      </c>
      <c r="B9439" s="0">
        <v>-1261.971436</v>
      </c>
      <c r="C9439" s="0">
        <v>-50171.910156</v>
      </c>
      <c r="D9439" s="0">
        <v>19653.478516</v>
      </c>
      <c r="E9439" s="0">
        <v>0.125256</v>
      </c>
      <c r="F9439" s="0">
        <v>9.95174</v>
      </c>
      <c r="G9439" s="0">
        <v>-0.20186</v>
      </c>
      <c r="H9439" s="0">
        <v>0.056419</v>
      </c>
      <c r="I9439" s="0">
        <v>0.012649</v>
      </c>
      <c r="J9439" s="0">
        <v>-0.017047</v>
      </c>
      <c r="K9439" s="0">
        <v>1015.279968</v>
      </c>
      <c r="L9439" s="0">
        <v>46.696796</v>
      </c>
      <c r="W9439" s="0">
        <f t="shared" si="147"/>
        <v>53898.723160997884</v>
      </c>
    </row>
    <row r="9440">
      <c r="A9440" s="0">
        <v>336.65625</v>
      </c>
      <c r="B9440" s="0">
        <v>-1231.815063</v>
      </c>
      <c r="C9440" s="0">
        <v>-50184.902344</v>
      </c>
      <c r="D9440" s="0">
        <v>19618.853516</v>
      </c>
      <c r="E9440" s="0">
        <v>0.124588</v>
      </c>
      <c r="F9440" s="0">
        <v>9.941339</v>
      </c>
      <c r="G9440" s="0">
        <v>-0.213733</v>
      </c>
      <c r="H9440" s="0">
        <v>0.014487</v>
      </c>
      <c r="I9440" s="0">
        <v>0.007</v>
      </c>
      <c r="J9440" s="0">
        <v>-0.00669</v>
      </c>
      <c r="K9440" s="0">
        <v>1015.279968</v>
      </c>
      <c r="L9440" s="0">
        <v>46.696796</v>
      </c>
      <c r="W9440" s="0">
        <f t="shared" si="147"/>
        <v>53897.506481362536</v>
      </c>
    </row>
    <row r="9441">
      <c r="A9441" s="0">
        <v>336.6675</v>
      </c>
      <c r="B9441" s="0">
        <v>-1241.879272</v>
      </c>
      <c r="C9441" s="0">
        <v>-50195.347656</v>
      </c>
      <c r="D9441" s="0">
        <v>19677.707031</v>
      </c>
      <c r="E9441" s="0">
        <v>0.142221</v>
      </c>
      <c r="F9441" s="0">
        <v>9.948501</v>
      </c>
      <c r="G9441" s="0">
        <v>-0.203117</v>
      </c>
      <c r="H9441" s="0">
        <v>-0.027309</v>
      </c>
      <c r="I9441" s="0">
        <v>0.001774</v>
      </c>
      <c r="J9441" s="0">
        <v>0.004063</v>
      </c>
      <c r="K9441" s="0">
        <v>1015.279968</v>
      </c>
      <c r="L9441" s="0">
        <v>46.696796</v>
      </c>
      <c r="W9441" s="0">
        <f t="shared" si="147"/>
        <v>53928.910098673368</v>
      </c>
    </row>
    <row r="9442">
      <c r="A9442" s="0">
        <v>336.67875</v>
      </c>
      <c r="B9442" s="0">
        <v>-1340.172363</v>
      </c>
      <c r="C9442" s="0">
        <v>-50188.417969</v>
      </c>
      <c r="D9442" s="0">
        <v>19564.609375</v>
      </c>
      <c r="E9442" s="0">
        <v>0.141375</v>
      </c>
      <c r="F9442" s="0">
        <v>9.949158</v>
      </c>
      <c r="G9442" s="0">
        <v>-0.19586</v>
      </c>
      <c r="H9442" s="0">
        <v>-0.0375</v>
      </c>
      <c r="I9442" s="0">
        <v>0.000553</v>
      </c>
      <c r="J9442" s="0">
        <v>0.006938</v>
      </c>
      <c r="K9442" s="0">
        <v>1015.279968</v>
      </c>
      <c r="L9442" s="0">
        <v>46.696796</v>
      </c>
      <c r="W9442" s="0">
        <f t="shared" si="147"/>
        <v>53883.6459437363</v>
      </c>
    </row>
    <row r="9443">
      <c r="A9443" s="0">
        <v>336.69</v>
      </c>
      <c r="B9443" s="0">
        <v>-1196.054199</v>
      </c>
      <c r="C9443" s="0">
        <v>-50184.972656</v>
      </c>
      <c r="D9443" s="0">
        <v>19697.443359</v>
      </c>
      <c r="E9443" s="0">
        <v>0.138824</v>
      </c>
      <c r="F9443" s="0">
        <v>9.939394</v>
      </c>
      <c r="G9443" s="0">
        <v>-0.204658</v>
      </c>
      <c r="H9443" s="0">
        <v>-0.024203</v>
      </c>
      <c r="I9443" s="0">
        <v>0.002097</v>
      </c>
      <c r="J9443" s="0">
        <v>0.001406</v>
      </c>
      <c r="K9443" s="0">
        <v>1015.279968</v>
      </c>
      <c r="L9443" s="0">
        <v>46.696796</v>
      </c>
      <c r="W9443" s="0">
        <f t="shared" si="147"/>
        <v>53925.423512582878</v>
      </c>
    </row>
    <row r="9444">
      <c r="A9444" s="0">
        <v>336.70125</v>
      </c>
      <c r="B9444" s="0">
        <v>-1278.049805</v>
      </c>
      <c r="C9444" s="0">
        <v>-50187.742187</v>
      </c>
      <c r="D9444" s="0">
        <v>19602.853516</v>
      </c>
      <c r="E9444" s="0">
        <v>0.136024</v>
      </c>
      <c r="F9444" s="0">
        <v>9.927927</v>
      </c>
      <c r="G9444" s="0">
        <v>-0.199056</v>
      </c>
      <c r="H9444" s="0">
        <v>0.024416</v>
      </c>
      <c r="I9444" s="0">
        <v>0.007662</v>
      </c>
      <c r="J9444" s="0">
        <v>-0.012811</v>
      </c>
      <c r="K9444" s="0">
        <v>1015.289978</v>
      </c>
      <c r="L9444" s="0">
        <v>46.696796</v>
      </c>
      <c r="W9444" s="0">
        <f t="shared" si="147"/>
        <v>53895.405584359352</v>
      </c>
    </row>
    <row r="9445">
      <c r="A9445" s="0">
        <v>336.7125</v>
      </c>
      <c r="B9445" s="0">
        <v>-1423.790405</v>
      </c>
      <c r="C9445" s="0">
        <v>-50148.210937</v>
      </c>
      <c r="D9445" s="0">
        <v>19496.191406</v>
      </c>
      <c r="E9445" s="0">
        <v>0.147809</v>
      </c>
      <c r="F9445" s="0">
        <v>9.943257</v>
      </c>
      <c r="G9445" s="0">
        <v>-0.201346</v>
      </c>
      <c r="H9445" s="0">
        <v>0.056319</v>
      </c>
      <c r="I9445" s="0">
        <v>0.012112</v>
      </c>
      <c r="J9445" s="0">
        <v>-0.022018</v>
      </c>
      <c r="K9445" s="0">
        <v>1015.289978</v>
      </c>
      <c r="L9445" s="0">
        <v>46.696796</v>
      </c>
      <c r="W9445" s="0">
        <f t="shared" si="147"/>
        <v>53823.523840776208</v>
      </c>
    </row>
    <row r="9446">
      <c r="A9446" s="0">
        <v>336.72375</v>
      </c>
      <c r="B9446" s="0">
        <v>-1250.558472</v>
      </c>
      <c r="C9446" s="0">
        <v>-50170.632812</v>
      </c>
      <c r="D9446" s="0">
        <v>19519.949219</v>
      </c>
      <c r="E9446" s="0">
        <v>0.134764</v>
      </c>
      <c r="F9446" s="0">
        <v>9.927608</v>
      </c>
      <c r="G9446" s="0">
        <v>-0.202288</v>
      </c>
      <c r="H9446" s="0">
        <v>0.071225</v>
      </c>
      <c r="I9446" s="0">
        <v>0.01501</v>
      </c>
      <c r="J9446" s="0">
        <v>-0.024013</v>
      </c>
      <c r="K9446" s="0">
        <v>1015.289978</v>
      </c>
      <c r="L9446" s="0">
        <v>46.696796</v>
      </c>
      <c r="W9446" s="0">
        <f t="shared" si="147"/>
        <v>53848.720604678812</v>
      </c>
    </row>
    <row r="9447">
      <c r="A9447" s="0">
        <v>336.735</v>
      </c>
      <c r="B9447" s="0">
        <v>-1298.396851</v>
      </c>
      <c r="C9447" s="0">
        <v>-50137.296875</v>
      </c>
      <c r="D9447" s="0">
        <v>19631.984375</v>
      </c>
      <c r="E9447" s="0">
        <v>0.147304</v>
      </c>
      <c r="F9447" s="0">
        <v>9.928853</v>
      </c>
      <c r="G9447" s="0">
        <v>-0.200301</v>
      </c>
      <c r="H9447" s="0">
        <v>0.056323</v>
      </c>
      <c r="I9447" s="0">
        <v>0.011682</v>
      </c>
      <c r="J9447" s="0">
        <v>-0.019425</v>
      </c>
      <c r="K9447" s="0">
        <v>1015.289978</v>
      </c>
      <c r="L9447" s="0">
        <v>46.696796</v>
      </c>
      <c r="W9447" s="0">
        <f t="shared" si="147"/>
        <v>53859.5319587426</v>
      </c>
    </row>
    <row r="9448">
      <c r="A9448" s="0">
        <v>336.74625</v>
      </c>
      <c r="B9448" s="0">
        <v>-1243.178101</v>
      </c>
      <c r="C9448" s="0">
        <v>-50143.425781</v>
      </c>
      <c r="D9448" s="0">
        <v>19564.617187</v>
      </c>
      <c r="E9448" s="0">
        <v>0.146461</v>
      </c>
      <c r="F9448" s="0">
        <v>9.930307</v>
      </c>
      <c r="G9448" s="0">
        <v>-0.208301</v>
      </c>
      <c r="H9448" s="0">
        <v>0.017284</v>
      </c>
      <c r="I9448" s="0">
        <v>0.006153</v>
      </c>
      <c r="J9448" s="0">
        <v>-0.012264</v>
      </c>
      <c r="K9448" s="0">
        <v>1015.289978</v>
      </c>
      <c r="L9448" s="0">
        <v>46.696796</v>
      </c>
      <c r="W9448" s="0">
        <f t="shared" si="147"/>
        <v>53839.417590825746</v>
      </c>
    </row>
    <row r="9449">
      <c r="A9449" s="0">
        <v>336.7575</v>
      </c>
      <c r="B9449" s="0">
        <v>-1177.281128</v>
      </c>
      <c r="C9449" s="0">
        <v>-50172.925781</v>
      </c>
      <c r="D9449" s="0">
        <v>19444.955078</v>
      </c>
      <c r="E9449" s="0">
        <v>0.135606</v>
      </c>
      <c r="F9449" s="0">
        <v>9.947547</v>
      </c>
      <c r="G9449" s="0">
        <v>-0.221853</v>
      </c>
      <c r="H9449" s="0">
        <v>-0.023051</v>
      </c>
      <c r="I9449" s="0">
        <v>0.00197</v>
      </c>
      <c r="J9449" s="0">
        <v>-0.001663</v>
      </c>
      <c r="K9449" s="0">
        <v>1015.289978</v>
      </c>
      <c r="L9449" s="0">
        <v>46.696796</v>
      </c>
      <c r="W9449" s="0">
        <f t="shared" si="147"/>
        <v>53822.065644728995</v>
      </c>
    </row>
    <row r="9450">
      <c r="A9450" s="0">
        <v>336.76875</v>
      </c>
      <c r="B9450" s="0">
        <v>-1272.114258</v>
      </c>
      <c r="C9450" s="0">
        <v>-50198.679687</v>
      </c>
      <c r="D9450" s="0">
        <v>19609.753906</v>
      </c>
      <c r="E9450" s="0">
        <v>0.137627</v>
      </c>
      <c r="F9450" s="0">
        <v>9.943295</v>
      </c>
      <c r="G9450" s="0">
        <v>-0.211742</v>
      </c>
      <c r="H9450" s="0">
        <v>-0.033805</v>
      </c>
      <c r="I9450" s="0">
        <v>0.000306</v>
      </c>
      <c r="J9450" s="0">
        <v>0.003691</v>
      </c>
      <c r="K9450" s="0">
        <v>1015.289978</v>
      </c>
      <c r="L9450" s="0">
        <v>46.696796</v>
      </c>
      <c r="W9450" s="0">
        <f t="shared" si="147"/>
        <v>53907.960128883708</v>
      </c>
    </row>
    <row r="9451">
      <c r="A9451" s="0">
        <v>336.78</v>
      </c>
      <c r="B9451" s="0">
        <v>-1362.718262</v>
      </c>
      <c r="C9451" s="0">
        <v>-50195.289062</v>
      </c>
      <c r="D9451" s="0">
        <v>19595.181641</v>
      </c>
      <c r="E9451" s="0">
        <v>0.136075</v>
      </c>
      <c r="F9451" s="0">
        <v>9.960893</v>
      </c>
      <c r="G9451" s="0">
        <v>-0.203941</v>
      </c>
      <c r="H9451" s="0">
        <v>-0.017285</v>
      </c>
      <c r="I9451" s="0">
        <v>0.003415</v>
      </c>
      <c r="J9451" s="0">
        <v>-0.000724</v>
      </c>
      <c r="K9451" s="0">
        <v>1015.289978</v>
      </c>
      <c r="L9451" s="0">
        <v>46.696796</v>
      </c>
      <c r="W9451" s="0">
        <f t="shared" si="147"/>
        <v>53901.717863377125</v>
      </c>
    </row>
    <row r="9452">
      <c r="A9452" s="0">
        <v>336.79125</v>
      </c>
      <c r="B9452" s="0">
        <v>-1294.397461</v>
      </c>
      <c r="C9452" s="0">
        <v>-50208.894531</v>
      </c>
      <c r="D9452" s="0">
        <v>19625.291016</v>
      </c>
      <c r="E9452" s="0">
        <v>0.1277</v>
      </c>
      <c r="F9452" s="0">
        <v>9.957518</v>
      </c>
      <c r="G9452" s="0">
        <v>-0.207589</v>
      </c>
      <c r="H9452" s="0">
        <v>0.018669</v>
      </c>
      <c r="I9452" s="0">
        <v>0.008215</v>
      </c>
      <c r="J9452" s="0">
        <v>-0.011229</v>
      </c>
      <c r="K9452" s="0">
        <v>1015.289978</v>
      </c>
      <c r="L9452" s="0">
        <v>46.696796</v>
      </c>
      <c r="W9452" s="0">
        <f t="shared" si="147"/>
        <v>53923.655312625226</v>
      </c>
    </row>
    <row r="9453">
      <c r="A9453" s="0">
        <v>336.8025</v>
      </c>
      <c r="B9453" s="0">
        <v>-1275.81958</v>
      </c>
      <c r="C9453" s="0">
        <v>-50189.859375</v>
      </c>
      <c r="D9453" s="0">
        <v>19537.626953</v>
      </c>
      <c r="E9453" s="0">
        <v>0.12903</v>
      </c>
      <c r="F9453" s="0">
        <v>9.950143</v>
      </c>
      <c r="G9453" s="0">
        <v>-0.206462</v>
      </c>
      <c r="H9453" s="0">
        <v>0.049505</v>
      </c>
      <c r="I9453" s="0">
        <v>0.012075</v>
      </c>
      <c r="J9453" s="0">
        <v>-0.016289</v>
      </c>
      <c r="K9453" s="0">
        <v>1015.279968</v>
      </c>
      <c r="L9453" s="0">
        <v>46.696796</v>
      </c>
      <c r="W9453" s="0">
        <f t="shared" si="147"/>
        <v>53873.635171924114</v>
      </c>
    </row>
    <row r="9454">
      <c r="A9454" s="0">
        <v>336.81375</v>
      </c>
      <c r="B9454" s="0">
        <v>-1343.102661</v>
      </c>
      <c r="C9454" s="0">
        <v>-50172.953125</v>
      </c>
      <c r="D9454" s="0">
        <v>19626.947266</v>
      </c>
      <c r="E9454" s="0">
        <v>0.149363</v>
      </c>
      <c r="F9454" s="0">
        <v>9.949173</v>
      </c>
      <c r="G9454" s="0">
        <v>-0.209494</v>
      </c>
      <c r="H9454" s="0">
        <v>0.06466</v>
      </c>
      <c r="I9454" s="0">
        <v>0.013873</v>
      </c>
      <c r="J9454" s="0">
        <v>-0.017527</v>
      </c>
      <c r="K9454" s="0">
        <v>1015.279968</v>
      </c>
      <c r="L9454" s="0">
        <v>46.696796</v>
      </c>
      <c r="W9454" s="0">
        <f t="shared" si="147"/>
        <v>53891.986500998246</v>
      </c>
    </row>
    <row r="9455">
      <c r="A9455" s="0">
        <v>336.825</v>
      </c>
      <c r="B9455" s="0">
        <v>-1291.373413</v>
      </c>
      <c r="C9455" s="0">
        <v>-50191.789062</v>
      </c>
      <c r="D9455" s="0">
        <v>19658.771484</v>
      </c>
      <c r="E9455" s="0">
        <v>0.142054</v>
      </c>
      <c r="F9455" s="0">
        <v>9.919939</v>
      </c>
      <c r="G9455" s="0">
        <v>-0.197529</v>
      </c>
      <c r="H9455" s="0">
        <v>0.043594</v>
      </c>
      <c r="I9455" s="0">
        <v>0.010648</v>
      </c>
      <c r="J9455" s="0">
        <v>-0.011377</v>
      </c>
      <c r="K9455" s="0">
        <v>1015.279968</v>
      </c>
      <c r="L9455" s="0">
        <v>46.696796</v>
      </c>
      <c r="W9455" s="0">
        <f t="shared" si="147"/>
        <v>53919.853772022027</v>
      </c>
    </row>
    <row r="9456">
      <c r="A9456" s="0">
        <v>336.83625</v>
      </c>
      <c r="B9456" s="0">
        <v>-1143.057739</v>
      </c>
      <c r="C9456" s="0">
        <v>-50186.222656</v>
      </c>
      <c r="D9456" s="0">
        <v>19654.251953</v>
      </c>
      <c r="E9456" s="0">
        <v>0.146832</v>
      </c>
      <c r="F9456" s="0">
        <v>9.92754</v>
      </c>
      <c r="G9456" s="0">
        <v>-0.188299</v>
      </c>
      <c r="H9456" s="0">
        <v>0.008685</v>
      </c>
      <c r="I9456" s="0">
        <v>0.006069</v>
      </c>
      <c r="J9456" s="0">
        <v>-0.006007</v>
      </c>
      <c r="K9456" s="0">
        <v>1015.279968</v>
      </c>
      <c r="L9456" s="0">
        <v>46.696796</v>
      </c>
      <c r="W9456" s="0">
        <f t="shared" si="147"/>
        <v>53909.67580411052</v>
      </c>
    </row>
    <row r="9457">
      <c r="A9457" s="0">
        <v>336.8475</v>
      </c>
      <c r="B9457" s="0">
        <v>-1247.136841</v>
      </c>
      <c r="C9457" s="0">
        <v>-50182.898437</v>
      </c>
      <c r="D9457" s="0">
        <v>19674.75</v>
      </c>
      <c r="E9457" s="0">
        <v>0.14371</v>
      </c>
      <c r="F9457" s="0">
        <v>9.917242</v>
      </c>
      <c r="G9457" s="0">
        <v>-0.195669</v>
      </c>
      <c r="H9457" s="0">
        <v>-0.021892000000000002</v>
      </c>
      <c r="I9457" s="0">
        <v>0.000781</v>
      </c>
      <c r="J9457" s="0">
        <v>-0.002036</v>
      </c>
      <c r="K9457" s="0">
        <v>1015.279968</v>
      </c>
      <c r="L9457" s="0">
        <v>46.696796</v>
      </c>
      <c r="W9457" s="0">
        <f t="shared" si="147"/>
        <v>53916.365172375423</v>
      </c>
    </row>
    <row r="9458">
      <c r="A9458" s="0">
        <v>336.85875</v>
      </c>
      <c r="B9458" s="0">
        <v>-1200.511108</v>
      </c>
      <c r="C9458" s="0">
        <v>-50219.738281</v>
      </c>
      <c r="D9458" s="0">
        <v>19581.75</v>
      </c>
      <c r="E9458" s="0">
        <v>0.154679</v>
      </c>
      <c r="F9458" s="0">
        <v>9.921954</v>
      </c>
      <c r="G9458" s="0">
        <v>-0.197773</v>
      </c>
      <c r="H9458" s="0">
        <v>-0.024814</v>
      </c>
      <c r="I9458" s="0">
        <v>0.000222</v>
      </c>
      <c r="J9458" s="0">
        <v>-0.002385</v>
      </c>
      <c r="K9458" s="0">
        <v>1015.279968</v>
      </c>
      <c r="L9458" s="0">
        <v>46.696796</v>
      </c>
      <c r="W9458" s="0">
        <f t="shared" si="147"/>
        <v>53915.751622277028</v>
      </c>
    </row>
    <row r="9459">
      <c r="A9459" s="0">
        <v>336.87</v>
      </c>
      <c r="B9459" s="0">
        <v>-1172.334351</v>
      </c>
      <c r="C9459" s="0">
        <v>-50183.792969</v>
      </c>
      <c r="D9459" s="0">
        <v>19512.949219</v>
      </c>
      <c r="E9459" s="0">
        <v>0.151806</v>
      </c>
      <c r="F9459" s="0">
        <v>9.957292</v>
      </c>
      <c r="G9459" s="0">
        <v>-0.200517</v>
      </c>
      <c r="H9459" s="0">
        <v>-0.006806</v>
      </c>
      <c r="I9459" s="0">
        <v>0.001623</v>
      </c>
      <c r="J9459" s="0">
        <v>-0.010645</v>
      </c>
      <c r="K9459" s="0">
        <v>1015.279968</v>
      </c>
      <c r="L9459" s="0">
        <v>46.696796</v>
      </c>
      <c r="W9459" s="0">
        <f t="shared" si="147"/>
        <v>53856.686045552982</v>
      </c>
    </row>
    <row r="9460">
      <c r="A9460" s="0">
        <v>336.88125</v>
      </c>
      <c r="B9460" s="0">
        <v>-1267.490601</v>
      </c>
      <c r="C9460" s="0">
        <v>-50174.5625</v>
      </c>
      <c r="D9460" s="0">
        <v>19504.574219</v>
      </c>
      <c r="E9460" s="0">
        <v>0.130599</v>
      </c>
      <c r="F9460" s="0">
        <v>9.941219</v>
      </c>
      <c r="G9460" s="0">
        <v>-0.208395</v>
      </c>
      <c r="H9460" s="0">
        <v>0.037915</v>
      </c>
      <c r="I9460" s="0">
        <v>0.007376</v>
      </c>
      <c r="J9460" s="0">
        <v>-0.023702</v>
      </c>
      <c r="K9460" s="0">
        <v>1015.279968</v>
      </c>
      <c r="L9460" s="0">
        <v>46.696796</v>
      </c>
      <c r="W9460" s="0">
        <f t="shared" si="147"/>
        <v>53847.206705218327</v>
      </c>
    </row>
    <row r="9461">
      <c r="A9461" s="0">
        <v>336.8925</v>
      </c>
      <c r="B9461" s="0">
        <v>-1159.220825</v>
      </c>
      <c r="C9461" s="0">
        <v>-50165.265625</v>
      </c>
      <c r="D9461" s="0">
        <v>19502.556641</v>
      </c>
      <c r="E9461" s="0">
        <v>0.128746</v>
      </c>
      <c r="F9461" s="0">
        <v>9.956774</v>
      </c>
      <c r="G9461" s="0">
        <v>-0.224375</v>
      </c>
      <c r="H9461" s="0">
        <v>0.069566</v>
      </c>
      <c r="I9461" s="0">
        <v>0.012678</v>
      </c>
      <c r="J9461" s="0">
        <v>-0.029051</v>
      </c>
      <c r="K9461" s="0">
        <v>1015.279968</v>
      </c>
      <c r="L9461" s="0">
        <v>46.696796</v>
      </c>
      <c r="W9461" s="0">
        <f t="shared" si="147"/>
        <v>53835.372978027495</v>
      </c>
    </row>
    <row r="9462">
      <c r="A9462" s="0">
        <v>336.90375</v>
      </c>
      <c r="B9462" s="0">
        <v>-1124.233521</v>
      </c>
      <c r="C9462" s="0">
        <v>-50176.308594</v>
      </c>
      <c r="D9462" s="0">
        <v>19635.251953</v>
      </c>
      <c r="E9462" s="0">
        <v>0.117285</v>
      </c>
      <c r="F9462" s="0">
        <v>9.97023</v>
      </c>
      <c r="G9462" s="0">
        <v>-0.219599</v>
      </c>
      <c r="H9462" s="0">
        <v>0.067048</v>
      </c>
      <c r="I9462" s="0">
        <v>0.012733</v>
      </c>
      <c r="J9462" s="0">
        <v>-0.022422</v>
      </c>
      <c r="K9462" s="0">
        <v>1015.289978</v>
      </c>
      <c r="L9462" s="0">
        <v>46.69445</v>
      </c>
      <c r="W9462" s="0">
        <f t="shared" si="147"/>
        <v>53893.125390794034</v>
      </c>
    </row>
    <row r="9463">
      <c r="A9463" s="0">
        <v>336.915</v>
      </c>
      <c r="B9463" s="0">
        <v>-1185.804565</v>
      </c>
      <c r="C9463" s="0">
        <v>-50140.449219</v>
      </c>
      <c r="D9463" s="0">
        <v>19686.822266</v>
      </c>
      <c r="E9463" s="0">
        <v>0.123072</v>
      </c>
      <c r="F9463" s="0">
        <v>9.97001</v>
      </c>
      <c r="G9463" s="0">
        <v>-0.218942</v>
      </c>
      <c r="H9463" s="0">
        <v>0.04548</v>
      </c>
      <c r="I9463" s="0">
        <v>0.009662</v>
      </c>
      <c r="J9463" s="0">
        <v>-0.014409</v>
      </c>
      <c r="K9463" s="0">
        <v>1015.289978</v>
      </c>
      <c r="L9463" s="0">
        <v>46.69445</v>
      </c>
      <c r="W9463" s="0">
        <f t="shared" si="147"/>
        <v>53879.8826212768</v>
      </c>
    </row>
    <row r="9464">
      <c r="A9464" s="0">
        <v>336.92625</v>
      </c>
      <c r="B9464" s="0">
        <v>-1128.819824</v>
      </c>
      <c r="C9464" s="0">
        <v>-50156.9375</v>
      </c>
      <c r="D9464" s="0">
        <v>19610.251953</v>
      </c>
      <c r="E9464" s="0">
        <v>0.129882</v>
      </c>
      <c r="F9464" s="0">
        <v>9.966516</v>
      </c>
      <c r="G9464" s="0">
        <v>-0.214141</v>
      </c>
      <c r="H9464" s="0">
        <v>0.004328</v>
      </c>
      <c r="I9464" s="0">
        <v>0.006527</v>
      </c>
      <c r="J9464" s="0">
        <v>-0.004271</v>
      </c>
      <c r="K9464" s="0">
        <v>1015.289978</v>
      </c>
      <c r="L9464" s="0">
        <v>46.69445</v>
      </c>
      <c r="W9464" s="0">
        <f t="shared" si="147"/>
        <v>53866.080191843386</v>
      </c>
    </row>
    <row r="9465">
      <c r="A9465" s="0">
        <v>336.9375</v>
      </c>
      <c r="B9465" s="0">
        <v>-1224.027954</v>
      </c>
      <c r="C9465" s="0">
        <v>-50184.535156</v>
      </c>
      <c r="D9465" s="0">
        <v>19635.564453</v>
      </c>
      <c r="E9465" s="0">
        <v>0.136394</v>
      </c>
      <c r="F9465" s="0">
        <v>9.960005</v>
      </c>
      <c r="G9465" s="0">
        <v>-0.230433</v>
      </c>
      <c r="H9465" s="0">
        <v>-0.034618</v>
      </c>
      <c r="I9465" s="0">
        <v>0.002158</v>
      </c>
      <c r="J9465" s="0">
        <v>0.008025</v>
      </c>
      <c r="K9465" s="0">
        <v>1015.289978</v>
      </c>
      <c r="L9465" s="0">
        <v>46.69445</v>
      </c>
      <c r="W9465" s="0">
        <f t="shared" si="147"/>
        <v>53903.072311732751</v>
      </c>
    </row>
    <row r="9466">
      <c r="A9466" s="0">
        <v>336.94875</v>
      </c>
      <c r="B9466" s="0">
        <v>-1255.959961</v>
      </c>
      <c r="C9466" s="0">
        <v>-50167.332031</v>
      </c>
      <c r="D9466" s="0">
        <v>19564.894531</v>
      </c>
      <c r="E9466" s="0">
        <v>0.1393</v>
      </c>
      <c r="F9466" s="0">
        <v>9.960026</v>
      </c>
      <c r="G9466" s="0">
        <v>-0.213205</v>
      </c>
      <c r="H9466" s="0">
        <v>-0.046794</v>
      </c>
      <c r="I9466" s="0">
        <v>-0.000514</v>
      </c>
      <c r="J9466" s="0">
        <v>0.011875</v>
      </c>
      <c r="K9466" s="0">
        <v>1015.289978</v>
      </c>
      <c r="L9466" s="0">
        <v>46.69445</v>
      </c>
      <c r="W9466" s="0">
        <f t="shared" si="147"/>
        <v>53862.080692648582</v>
      </c>
    </row>
    <row r="9467">
      <c r="A9467" s="0">
        <v>336.96</v>
      </c>
      <c r="B9467" s="0">
        <v>-1163.401855</v>
      </c>
      <c r="C9467" s="0">
        <v>-50185.082031</v>
      </c>
      <c r="D9467" s="0">
        <v>19657.884766</v>
      </c>
      <c r="E9467" s="0">
        <v>0.147571</v>
      </c>
      <c r="F9467" s="0">
        <v>9.927145</v>
      </c>
      <c r="G9467" s="0">
        <v>-0.194513</v>
      </c>
      <c r="H9467" s="0">
        <v>-0.024767</v>
      </c>
      <c r="I9467" s="0">
        <v>0.002711</v>
      </c>
      <c r="J9467" s="0">
        <v>0.0046</v>
      </c>
      <c r="K9467" s="0">
        <v>1015.289978</v>
      </c>
      <c r="L9467" s="0">
        <v>46.69445</v>
      </c>
      <c r="W9467" s="0">
        <f t="shared" si="147"/>
        <v>53910.373730922613</v>
      </c>
    </row>
    <row r="9468">
      <c r="A9468" s="0">
        <v>336.97125</v>
      </c>
      <c r="B9468" s="0">
        <v>-1192.511108</v>
      </c>
      <c r="C9468" s="0">
        <v>-50179.246094</v>
      </c>
      <c r="D9468" s="0">
        <v>19655.253906</v>
      </c>
      <c r="E9468" s="0">
        <v>0.149683</v>
      </c>
      <c r="F9468" s="0">
        <v>9.929431</v>
      </c>
      <c r="G9468" s="0">
        <v>-0.189925</v>
      </c>
      <c r="H9468" s="0">
        <v>0.023449</v>
      </c>
      <c r="I9468" s="0">
        <v>0.007819</v>
      </c>
      <c r="J9468" s="0">
        <v>-0.010629</v>
      </c>
      <c r="K9468" s="0">
        <v>1015.289978</v>
      </c>
      <c r="L9468" s="0">
        <v>46.69445</v>
      </c>
      <c r="W9468" s="0">
        <f t="shared" si="147"/>
        <v>53904.617867249981</v>
      </c>
    </row>
    <row r="9469">
      <c r="A9469" s="0">
        <v>336.9825</v>
      </c>
      <c r="B9469" s="0">
        <v>-1169.338867</v>
      </c>
      <c r="C9469" s="0">
        <v>-50218.097656</v>
      </c>
      <c r="D9469" s="0">
        <v>19572.664062</v>
      </c>
      <c r="E9469" s="0">
        <v>0.146448</v>
      </c>
      <c r="F9469" s="0">
        <v>9.922382</v>
      </c>
      <c r="G9469" s="0">
        <v>-0.192809</v>
      </c>
      <c r="H9469" s="0">
        <v>0.060091</v>
      </c>
      <c r="I9469" s="0">
        <v>0.013377</v>
      </c>
      <c r="J9469" s="0">
        <v>-0.02143</v>
      </c>
      <c r="K9469" s="0">
        <v>1015.289978</v>
      </c>
      <c r="L9469" s="0">
        <v>46.69445</v>
      </c>
      <c r="W9469" s="0">
        <f t="shared" si="147"/>
        <v>53910.2389538141</v>
      </c>
    </row>
    <row r="9470">
      <c r="A9470" s="0">
        <v>336.99375</v>
      </c>
      <c r="B9470" s="0">
        <v>-1384.415283</v>
      </c>
      <c r="C9470" s="0">
        <v>-50194.21875</v>
      </c>
      <c r="D9470" s="0">
        <v>19591.138672</v>
      </c>
      <c r="E9470" s="0">
        <v>0.151761</v>
      </c>
      <c r="F9470" s="0">
        <v>9.914334</v>
      </c>
      <c r="G9470" s="0">
        <v>-0.183072</v>
      </c>
      <c r="H9470" s="0">
        <v>0.068291</v>
      </c>
      <c r="I9470" s="0">
        <v>0.01367</v>
      </c>
      <c r="J9470" s="0">
        <v>-0.021656</v>
      </c>
      <c r="K9470" s="0">
        <v>1015.289978</v>
      </c>
      <c r="L9470" s="0">
        <v>46.69445</v>
      </c>
      <c r="W9470" s="0">
        <f t="shared" si="147"/>
        <v>53899.80441582502</v>
      </c>
    </row>
    <row r="9471">
      <c r="A9471" s="0">
        <v>337.005</v>
      </c>
      <c r="B9471" s="0">
        <v>-1277.903931</v>
      </c>
      <c r="C9471" s="0">
        <v>-50207.148437</v>
      </c>
      <c r="D9471" s="0">
        <v>19497.787109</v>
      </c>
      <c r="E9471" s="0">
        <v>0.145051</v>
      </c>
      <c r="F9471" s="0">
        <v>9.921909</v>
      </c>
      <c r="G9471" s="0">
        <v>-0.183569</v>
      </c>
      <c r="H9471" s="0">
        <v>0.043542</v>
      </c>
      <c r="I9471" s="0">
        <v>0.009333</v>
      </c>
      <c r="J9471" s="0">
        <v>-0.017503</v>
      </c>
      <c r="K9471" s="0">
        <v>1015.279968</v>
      </c>
      <c r="L9471" s="0">
        <v>46.696796</v>
      </c>
      <c r="W9471" s="0">
        <f t="shared" si="147"/>
        <v>53875.360739207157</v>
      </c>
    </row>
    <row r="9472">
      <c r="A9472" s="0">
        <v>337.01625</v>
      </c>
      <c r="B9472" s="0">
        <v>-1389.947632</v>
      </c>
      <c r="C9472" s="0">
        <v>-50171.738281</v>
      </c>
      <c r="D9472" s="0">
        <v>19706.501953</v>
      </c>
      <c r="E9472" s="0">
        <v>0.137307</v>
      </c>
      <c r="F9472" s="0">
        <v>9.930101</v>
      </c>
      <c r="G9472" s="0">
        <v>-0.205855</v>
      </c>
      <c r="H9472" s="0">
        <v>0.007425</v>
      </c>
      <c r="I9472" s="0">
        <v>0.00511</v>
      </c>
      <c r="J9472" s="0">
        <v>-0.010645</v>
      </c>
      <c r="K9472" s="0">
        <v>1015.279968</v>
      </c>
      <c r="L9472" s="0">
        <v>46.696796</v>
      </c>
      <c r="W9472" s="0">
        <f t="shared" si="147"/>
        <v>53921.067272268047</v>
      </c>
    </row>
    <row r="9473">
      <c r="A9473" s="0">
        <v>337.0275</v>
      </c>
      <c r="B9473" s="0">
        <v>-1333.280273</v>
      </c>
      <c r="C9473" s="0">
        <v>-50171.355469</v>
      </c>
      <c r="D9473" s="0">
        <v>19583.201172</v>
      </c>
      <c r="E9473" s="0">
        <v>0.126554</v>
      </c>
      <c r="F9473" s="0">
        <v>9.966713</v>
      </c>
      <c r="G9473" s="0">
        <v>-0.213051</v>
      </c>
      <c r="H9473" s="0">
        <v>-0.026888</v>
      </c>
      <c r="I9473" s="0">
        <v>0.000111</v>
      </c>
      <c r="J9473" s="0">
        <v>-0.001669</v>
      </c>
      <c r="K9473" s="0">
        <v>1015.279968</v>
      </c>
      <c r="L9473" s="0">
        <v>46.696796</v>
      </c>
      <c r="W9473" s="0">
        <f t="shared" si="147"/>
        <v>53874.338177152109</v>
      </c>
    </row>
    <row r="9474">
      <c r="A9474" s="0">
        <v>337.03875</v>
      </c>
      <c r="B9474" s="0">
        <v>-1074.518677</v>
      </c>
      <c r="C9474" s="0">
        <v>-50184.695312</v>
      </c>
      <c r="D9474" s="0">
        <v>19486.068359</v>
      </c>
      <c r="E9474" s="0">
        <v>0.129307</v>
      </c>
      <c r="F9474" s="0">
        <v>9.966002</v>
      </c>
      <c r="G9474" s="0">
        <v>-0.221446</v>
      </c>
      <c r="H9474" s="0">
        <v>-0.031302</v>
      </c>
      <c r="I9474" s="0">
        <v>0.000138</v>
      </c>
      <c r="J9474" s="0">
        <v>0.000264</v>
      </c>
      <c r="K9474" s="0">
        <v>1015.279968</v>
      </c>
      <c r="L9474" s="0">
        <v>46.696796</v>
      </c>
      <c r="W9474" s="0">
        <f ref="W9474:W9537" t="shared" si="148">SQRT((B9474)^2+(C9474)^2+(D9474)^2)</f>
        <v>53845.7527947852</v>
      </c>
    </row>
    <row r="9475">
      <c r="A9475" s="0">
        <v>337.05</v>
      </c>
      <c r="B9475" s="0">
        <v>-1272.924316</v>
      </c>
      <c r="C9475" s="0">
        <v>-50179.109375</v>
      </c>
      <c r="D9475" s="0">
        <v>19563.300781</v>
      </c>
      <c r="E9475" s="0">
        <v>0.135054</v>
      </c>
      <c r="F9475" s="0">
        <v>9.968451</v>
      </c>
      <c r="G9475" s="0">
        <v>-0.236638</v>
      </c>
      <c r="H9475" s="0">
        <v>-0.002051</v>
      </c>
      <c r="I9475" s="0">
        <v>0.004344</v>
      </c>
      <c r="J9475" s="0">
        <v>-0.007707</v>
      </c>
      <c r="K9475" s="0">
        <v>1015.279968</v>
      </c>
      <c r="L9475" s="0">
        <v>46.696796</v>
      </c>
      <c r="W9475" s="0">
        <f t="shared" si="148"/>
        <v>53872.869715937282</v>
      </c>
    </row>
    <row r="9476">
      <c r="A9476" s="0">
        <v>337.06125</v>
      </c>
      <c r="B9476" s="0">
        <v>-1184.873657</v>
      </c>
      <c r="C9476" s="0">
        <v>-50159.269531</v>
      </c>
      <c r="D9476" s="0">
        <v>19661.001953</v>
      </c>
      <c r="E9476" s="0">
        <v>0.13245</v>
      </c>
      <c r="F9476" s="0">
        <v>9.963569</v>
      </c>
      <c r="G9476" s="0">
        <v>-0.22534</v>
      </c>
      <c r="H9476" s="0">
        <v>0.032515</v>
      </c>
      <c r="I9476" s="0">
        <v>0.009517</v>
      </c>
      <c r="J9476" s="0">
        <v>-0.015474</v>
      </c>
      <c r="K9476" s="0">
        <v>1015.279968</v>
      </c>
      <c r="L9476" s="0">
        <v>46.696796</v>
      </c>
      <c r="W9476" s="0">
        <f t="shared" si="148"/>
        <v>53887.9508170651</v>
      </c>
    </row>
    <row r="9477">
      <c r="A9477" s="0">
        <v>337.0725</v>
      </c>
      <c r="B9477" s="0">
        <v>-1306.044067</v>
      </c>
      <c r="C9477" s="0">
        <v>-50175.605469</v>
      </c>
      <c r="D9477" s="0">
        <v>19602.044922</v>
      </c>
      <c r="E9477" s="0">
        <v>0.135025</v>
      </c>
      <c r="F9477" s="0">
        <v>9.959161</v>
      </c>
      <c r="G9477" s="0">
        <v>-0.215651</v>
      </c>
      <c r="H9477" s="0">
        <v>0.062637</v>
      </c>
      <c r="I9477" s="0">
        <v>0.013865</v>
      </c>
      <c r="J9477" s="0">
        <v>-0.019715</v>
      </c>
      <c r="K9477" s="0">
        <v>1015.279968</v>
      </c>
      <c r="L9477" s="0">
        <v>46.696796</v>
      </c>
      <c r="W9477" s="0">
        <f t="shared" si="148"/>
        <v>53884.48107210271</v>
      </c>
    </row>
    <row r="9478">
      <c r="A9478" s="0">
        <v>337.08375</v>
      </c>
      <c r="B9478" s="0">
        <v>-1271.036987</v>
      </c>
      <c r="C9478" s="0">
        <v>-50159.195312</v>
      </c>
      <c r="D9478" s="0">
        <v>19560.855469</v>
      </c>
      <c r="E9478" s="0">
        <v>0.141767</v>
      </c>
      <c r="F9478" s="0">
        <v>9.945115</v>
      </c>
      <c r="G9478" s="0">
        <v>-0.211953</v>
      </c>
      <c r="H9478" s="0">
        <v>0.063913</v>
      </c>
      <c r="I9478" s="0">
        <v>0.013981</v>
      </c>
      <c r="J9478" s="0">
        <v>-0.016435</v>
      </c>
      <c r="K9478" s="0">
        <v>1015.279968</v>
      </c>
      <c r="L9478" s="0">
        <v>46.696796</v>
      </c>
      <c r="W9478" s="0">
        <f t="shared" si="148"/>
        <v>53853.388714627719</v>
      </c>
    </row>
    <row r="9479">
      <c r="A9479" s="0">
        <v>337.095</v>
      </c>
      <c r="B9479" s="0">
        <v>-1283.311157</v>
      </c>
      <c r="C9479" s="0">
        <v>-50206.472656</v>
      </c>
      <c r="D9479" s="0">
        <v>19516.773437</v>
      </c>
      <c r="E9479" s="0">
        <v>0.147142</v>
      </c>
      <c r="F9479" s="0">
        <v>9.936888</v>
      </c>
      <c r="G9479" s="0">
        <v>-0.21262</v>
      </c>
      <c r="H9479" s="0">
        <v>0.031825</v>
      </c>
      <c r="I9479" s="0">
        <v>0.010443</v>
      </c>
      <c r="J9479" s="0">
        <v>-0.00662</v>
      </c>
      <c r="K9479" s="0">
        <v>1015.279968</v>
      </c>
      <c r="L9479" s="0">
        <v>46.696796</v>
      </c>
      <c r="W9479" s="0">
        <f t="shared" si="148"/>
        <v>53881.733727438135</v>
      </c>
    </row>
    <row r="9480">
      <c r="A9480" s="0">
        <v>337.10625</v>
      </c>
      <c r="B9480" s="0">
        <v>-1356.566406</v>
      </c>
      <c r="C9480" s="0">
        <v>-50188.355469</v>
      </c>
      <c r="D9480" s="0">
        <v>19554.113281</v>
      </c>
      <c r="E9480" s="0">
        <v>0.141591</v>
      </c>
      <c r="F9480" s="0">
        <v>9.926189</v>
      </c>
      <c r="G9480" s="0">
        <v>-0.199351</v>
      </c>
      <c r="H9480" s="0">
        <v>-0.008527</v>
      </c>
      <c r="I9480" s="0">
        <v>0.00466</v>
      </c>
      <c r="J9480" s="0">
        <v>0.001711</v>
      </c>
      <c r="K9480" s="0">
        <v>1015.279968</v>
      </c>
      <c r="L9480" s="0">
        <v>46.69445</v>
      </c>
      <c r="W9480" s="0">
        <f t="shared" si="148"/>
        <v>53880.187855117685</v>
      </c>
    </row>
    <row r="9481">
      <c r="A9481" s="0">
        <v>337.1175</v>
      </c>
      <c r="B9481" s="0">
        <v>-1414.843994</v>
      </c>
      <c r="C9481" s="0">
        <v>-50193.785156</v>
      </c>
      <c r="D9481" s="0">
        <v>19789.832031</v>
      </c>
      <c r="E9481" s="0">
        <v>0.152863</v>
      </c>
      <c r="F9481" s="0">
        <v>9.918134</v>
      </c>
      <c r="G9481" s="0">
        <v>-0.178711</v>
      </c>
      <c r="H9481" s="0">
        <v>-0.040599</v>
      </c>
      <c r="I9481" s="0">
        <v>0.001255</v>
      </c>
      <c r="J9481" s="0">
        <v>0.007689</v>
      </c>
      <c r="K9481" s="0">
        <v>1015.279968</v>
      </c>
      <c r="L9481" s="0">
        <v>46.69445</v>
      </c>
      <c r="W9481" s="0">
        <f t="shared" si="148"/>
        <v>53972.72740587822</v>
      </c>
    </row>
    <row r="9482">
      <c r="A9482" s="0">
        <v>337.12875</v>
      </c>
      <c r="B9482" s="0">
        <v>-1300.289307</v>
      </c>
      <c r="C9482" s="0">
        <v>-50193.992187</v>
      </c>
      <c r="D9482" s="0">
        <v>19649.056641</v>
      </c>
      <c r="E9482" s="0">
        <v>0.159368</v>
      </c>
      <c r="F9482" s="0">
        <v>9.905088</v>
      </c>
      <c r="G9482" s="0">
        <v>-0.199772</v>
      </c>
      <c r="H9482" s="0">
        <v>-0.028494</v>
      </c>
      <c r="I9482" s="0">
        <v>0.001125</v>
      </c>
      <c r="J9482" s="0">
        <v>0.000837</v>
      </c>
      <c r="K9482" s="0">
        <v>1015.279968</v>
      </c>
      <c r="L9482" s="0">
        <v>46.69445</v>
      </c>
      <c r="W9482" s="0">
        <f t="shared" si="148"/>
        <v>53918.577789401512</v>
      </c>
    </row>
    <row r="9483">
      <c r="A9483" s="0">
        <v>337.14</v>
      </c>
      <c r="B9483" s="0">
        <v>-1190.877441</v>
      </c>
      <c r="C9483" s="0">
        <v>-50182.453125</v>
      </c>
      <c r="D9483" s="0">
        <v>19567.996094</v>
      </c>
      <c r="E9483" s="0">
        <v>0.153293</v>
      </c>
      <c r="F9483" s="0">
        <v>9.914789</v>
      </c>
      <c r="G9483" s="0">
        <v>-0.191493</v>
      </c>
      <c r="H9483" s="0">
        <v>0.000835</v>
      </c>
      <c r="I9483" s="0">
        <v>0.005016</v>
      </c>
      <c r="J9483" s="0">
        <v>-0.008845</v>
      </c>
      <c r="K9483" s="0">
        <v>1015.279968</v>
      </c>
      <c r="L9483" s="0">
        <v>46.69445</v>
      </c>
      <c r="W9483" s="0">
        <f t="shared" si="148"/>
        <v>53875.813328961485</v>
      </c>
    </row>
    <row r="9484">
      <c r="A9484" s="0">
        <v>337.15125</v>
      </c>
      <c r="B9484" s="0">
        <v>-1310.106323</v>
      </c>
      <c r="C9484" s="0">
        <v>-50190.261719</v>
      </c>
      <c r="D9484" s="0">
        <v>19595.744141</v>
      </c>
      <c r="E9484" s="0">
        <v>0.142443</v>
      </c>
      <c r="F9484" s="0">
        <v>9.927658</v>
      </c>
      <c r="G9484" s="0">
        <v>-0.187077</v>
      </c>
      <c r="H9484" s="0">
        <v>0.044516</v>
      </c>
      <c r="I9484" s="0">
        <v>0.00912</v>
      </c>
      <c r="J9484" s="0">
        <v>-0.024047</v>
      </c>
      <c r="K9484" s="0">
        <v>1015.279968</v>
      </c>
      <c r="L9484" s="0">
        <v>46.69445</v>
      </c>
      <c r="W9484" s="0">
        <f t="shared" si="148"/>
        <v>53895.936195958391</v>
      </c>
    </row>
    <row r="9485">
      <c r="A9485" s="0">
        <v>337.1625</v>
      </c>
      <c r="B9485" s="0">
        <v>-1389.55603</v>
      </c>
      <c r="C9485" s="0">
        <v>-50189.421875</v>
      </c>
      <c r="D9485" s="0">
        <v>19522.253906</v>
      </c>
      <c r="E9485" s="0">
        <v>0.151852</v>
      </c>
      <c r="F9485" s="0">
        <v>9.948846</v>
      </c>
      <c r="G9485" s="0">
        <v>-0.191342</v>
      </c>
      <c r="H9485" s="0">
        <v>0.076425</v>
      </c>
      <c r="I9485" s="0">
        <v>0.012687</v>
      </c>
      <c r="J9485" s="0">
        <v>-0.030295</v>
      </c>
      <c r="K9485" s="0">
        <v>1015.279968</v>
      </c>
      <c r="L9485" s="0">
        <v>46.69445</v>
      </c>
      <c r="W9485" s="0">
        <f t="shared" si="148"/>
        <v>53870.468084819629</v>
      </c>
    </row>
    <row r="9486">
      <c r="A9486" s="0">
        <v>337.17375</v>
      </c>
      <c r="B9486" s="0">
        <v>-1308.138672</v>
      </c>
      <c r="C9486" s="0">
        <v>-50174.445312</v>
      </c>
      <c r="D9486" s="0">
        <v>19522.910156</v>
      </c>
      <c r="E9486" s="0">
        <v>0.147522</v>
      </c>
      <c r="F9486" s="0">
        <v>9.950616</v>
      </c>
      <c r="G9486" s="0">
        <v>-0.209316</v>
      </c>
      <c r="H9486" s="0">
        <v>0.076239</v>
      </c>
      <c r="I9486" s="0">
        <v>0.013892</v>
      </c>
      <c r="J9486" s="0">
        <v>-0.026977</v>
      </c>
      <c r="K9486" s="0">
        <v>1015.279968</v>
      </c>
      <c r="L9486" s="0">
        <v>46.69445</v>
      </c>
      <c r="W9486" s="0">
        <f t="shared" si="148"/>
        <v>53854.713907988677</v>
      </c>
    </row>
    <row r="9487">
      <c r="A9487" s="0">
        <v>337.185</v>
      </c>
      <c r="B9487" s="0">
        <v>-1378.822021</v>
      </c>
      <c r="C9487" s="0">
        <v>-50189.246094</v>
      </c>
      <c r="D9487" s="0">
        <v>19682.847656</v>
      </c>
      <c r="E9487" s="0">
        <v>0.148694</v>
      </c>
      <c r="F9487" s="0">
        <v>9.968554</v>
      </c>
      <c r="G9487" s="0">
        <v>-0.219473</v>
      </c>
      <c r="H9487" s="0">
        <v>0.039287</v>
      </c>
      <c r="I9487" s="0">
        <v>0.009292</v>
      </c>
      <c r="J9487" s="0">
        <v>-0.01808</v>
      </c>
      <c r="K9487" s="0">
        <v>1015.279968</v>
      </c>
      <c r="L9487" s="0">
        <v>46.69445</v>
      </c>
      <c r="W9487" s="0">
        <f t="shared" si="148"/>
        <v>53928.4346657586</v>
      </c>
    </row>
    <row r="9488">
      <c r="A9488" s="0">
        <v>337.19625</v>
      </c>
      <c r="B9488" s="0">
        <v>-1258.158203</v>
      </c>
      <c r="C9488" s="0">
        <v>-50177.941406</v>
      </c>
      <c r="D9488" s="0">
        <v>19615.623047</v>
      </c>
      <c r="E9488" s="0">
        <v>0.122724</v>
      </c>
      <c r="F9488" s="0">
        <v>9.956012</v>
      </c>
      <c r="G9488" s="0">
        <v>-0.21576</v>
      </c>
      <c r="H9488" s="0">
        <v>-0.00719</v>
      </c>
      <c r="I9488" s="0">
        <v>0.003784</v>
      </c>
      <c r="J9488" s="0">
        <v>-0.004935</v>
      </c>
      <c r="K9488" s="0">
        <v>1015.279968</v>
      </c>
      <c r="L9488" s="0">
        <v>46.69445</v>
      </c>
      <c r="W9488" s="0">
        <f t="shared" si="148"/>
        <v>53890.457720544022</v>
      </c>
    </row>
    <row r="9489">
      <c r="A9489" s="0">
        <v>337.2075</v>
      </c>
      <c r="B9489" s="0">
        <v>-1178.558472</v>
      </c>
      <c r="C9489" s="0">
        <v>-50218.109375</v>
      </c>
      <c r="D9489" s="0">
        <v>19560.007812</v>
      </c>
      <c r="E9489" s="0">
        <v>0.130368</v>
      </c>
      <c r="F9489" s="0">
        <v>9.957287</v>
      </c>
      <c r="G9489" s="0">
        <v>-0.220076</v>
      </c>
      <c r="H9489" s="0">
        <v>-0.037449</v>
      </c>
      <c r="I9489" s="0">
        <v>-7.576917E-05</v>
      </c>
      <c r="J9489" s="0">
        <v>0.005326</v>
      </c>
      <c r="K9489" s="0">
        <v>1015.299988</v>
      </c>
      <c r="L9489" s="0">
        <v>46.69445</v>
      </c>
      <c r="W9489" s="0">
        <f t="shared" si="148"/>
        <v>53905.856962642632</v>
      </c>
    </row>
    <row r="9490">
      <c r="A9490" s="0">
        <v>337.21875</v>
      </c>
      <c r="B9490" s="0">
        <v>-1233.603516</v>
      </c>
      <c r="C9490" s="0">
        <v>-50176.738281</v>
      </c>
      <c r="D9490" s="0">
        <v>19522.699219</v>
      </c>
      <c r="E9490" s="0">
        <v>0.130881</v>
      </c>
      <c r="F9490" s="0">
        <v>9.968944</v>
      </c>
      <c r="G9490" s="0">
        <v>-0.22469</v>
      </c>
      <c r="H9490" s="0">
        <v>-0.030539</v>
      </c>
      <c r="I9490" s="0">
        <v>0.000991</v>
      </c>
      <c r="J9490" s="0">
        <v>0.005505</v>
      </c>
      <c r="K9490" s="0">
        <v>1015.299988</v>
      </c>
      <c r="L9490" s="0">
        <v>46.69445</v>
      </c>
      <c r="W9490" s="0">
        <f t="shared" si="148"/>
        <v>53855.014872806423</v>
      </c>
    </row>
    <row r="9491">
      <c r="A9491" s="0">
        <v>337.23</v>
      </c>
      <c r="B9491" s="0">
        <v>-1229.363159</v>
      </c>
      <c r="C9491" s="0">
        <v>-50193.488281</v>
      </c>
      <c r="D9491" s="0">
        <v>19489.162109</v>
      </c>
      <c r="E9491" s="0">
        <v>0.139792</v>
      </c>
      <c r="F9491" s="0">
        <v>9.944799</v>
      </c>
      <c r="G9491" s="0">
        <v>-0.221613</v>
      </c>
      <c r="H9491" s="0">
        <v>-0.000306</v>
      </c>
      <c r="I9491" s="0">
        <v>0.005875</v>
      </c>
      <c r="J9491" s="0">
        <v>-0.002245</v>
      </c>
      <c r="K9491" s="0">
        <v>1015.299988</v>
      </c>
      <c r="L9491" s="0">
        <v>46.69445</v>
      </c>
      <c r="W9491" s="0">
        <f t="shared" si="148"/>
        <v>53858.379471559223</v>
      </c>
    </row>
    <row r="9492">
      <c r="A9492" s="0">
        <v>337.24125</v>
      </c>
      <c r="B9492" s="0">
        <v>-1276.14978</v>
      </c>
      <c r="C9492" s="0">
        <v>-50184.164062</v>
      </c>
      <c r="D9492" s="0">
        <v>19608.873047</v>
      </c>
      <c r="E9492" s="0">
        <v>0.137774</v>
      </c>
      <c r="F9492" s="0">
        <v>9.939013</v>
      </c>
      <c r="G9492" s="0">
        <v>-0.210847</v>
      </c>
      <c r="H9492" s="0">
        <v>0.032629</v>
      </c>
      <c r="I9492" s="0">
        <v>0.009836</v>
      </c>
      <c r="J9492" s="0">
        <v>-0.011827</v>
      </c>
      <c r="K9492" s="0">
        <v>1015.299988</v>
      </c>
      <c r="L9492" s="0">
        <v>46.69445</v>
      </c>
      <c r="W9492" s="0">
        <f t="shared" si="148"/>
        <v>53894.218456492068</v>
      </c>
    </row>
    <row r="9493">
      <c r="A9493" s="0">
        <v>337.2525</v>
      </c>
      <c r="B9493" s="0">
        <v>-1355.577515</v>
      </c>
      <c r="C9493" s="0">
        <v>-50160.039062</v>
      </c>
      <c r="D9493" s="0">
        <v>19666.849609</v>
      </c>
      <c r="E9493" s="0">
        <v>0.140584</v>
      </c>
      <c r="F9493" s="0">
        <v>9.948592</v>
      </c>
      <c r="G9493" s="0">
        <v>-0.203107</v>
      </c>
      <c r="H9493" s="0">
        <v>0.057974</v>
      </c>
      <c r="I9493" s="0">
        <v>0.01396</v>
      </c>
      <c r="J9493" s="0">
        <v>-0.015862</v>
      </c>
      <c r="K9493" s="0">
        <v>1015.299988</v>
      </c>
      <c r="L9493" s="0">
        <v>46.69445</v>
      </c>
      <c r="W9493" s="0">
        <f t="shared" si="148"/>
        <v>53894.824265819472</v>
      </c>
    </row>
    <row r="9494">
      <c r="A9494" s="0">
        <v>337.26375</v>
      </c>
      <c r="B9494" s="0">
        <v>-1326.281738</v>
      </c>
      <c r="C9494" s="0">
        <v>-50176.910156</v>
      </c>
      <c r="D9494" s="0">
        <v>19535.603516</v>
      </c>
      <c r="E9494" s="0">
        <v>0.144932</v>
      </c>
      <c r="F9494" s="0">
        <v>9.924747</v>
      </c>
      <c r="G9494" s="0">
        <v>-0.185848</v>
      </c>
      <c r="H9494" s="0">
        <v>0.056873</v>
      </c>
      <c r="I9494" s="0">
        <v>0.012921</v>
      </c>
      <c r="J9494" s="0">
        <v>-0.014977</v>
      </c>
      <c r="K9494" s="0">
        <v>1015.299988</v>
      </c>
      <c r="L9494" s="0">
        <v>46.69445</v>
      </c>
      <c r="W9494" s="0">
        <f t="shared" si="148"/>
        <v>53862.056596329472</v>
      </c>
    </row>
    <row r="9495">
      <c r="A9495" s="0">
        <v>337.275</v>
      </c>
      <c r="B9495" s="0">
        <v>-1318.384766</v>
      </c>
      <c r="C9495" s="0">
        <v>-50164.707031</v>
      </c>
      <c r="D9495" s="0">
        <v>19456.025391</v>
      </c>
      <c r="E9495" s="0">
        <v>0.15433</v>
      </c>
      <c r="F9495" s="0">
        <v>9.919288</v>
      </c>
      <c r="G9495" s="0">
        <v>-0.195387</v>
      </c>
      <c r="H9495" s="0">
        <v>0.030191</v>
      </c>
      <c r="I9495" s="0">
        <v>0.008806</v>
      </c>
      <c r="J9495" s="0">
        <v>-0.011289</v>
      </c>
      <c r="K9495" s="0">
        <v>1015.299988</v>
      </c>
      <c r="L9495" s="0">
        <v>46.69445</v>
      </c>
      <c r="W9495" s="0">
        <f t="shared" si="148"/>
        <v>53821.676803240887</v>
      </c>
    </row>
    <row r="9496">
      <c r="A9496" s="0">
        <v>337.28625</v>
      </c>
      <c r="B9496" s="0">
        <v>-1302.506714</v>
      </c>
      <c r="C9496" s="0">
        <v>-50173.445312</v>
      </c>
      <c r="D9496" s="0">
        <v>19557.34375</v>
      </c>
      <c r="E9496" s="0">
        <v>0.148773</v>
      </c>
      <c r="F9496" s="0">
        <v>9.921241</v>
      </c>
      <c r="G9496" s="0">
        <v>-0.192343</v>
      </c>
      <c r="H9496" s="0">
        <v>-0.007803</v>
      </c>
      <c r="I9496" s="0">
        <v>0.003638</v>
      </c>
      <c r="J9496" s="0">
        <v>-0.004741</v>
      </c>
      <c r="K9496" s="0">
        <v>1015.299988</v>
      </c>
      <c r="L9496" s="0">
        <v>46.69445</v>
      </c>
      <c r="W9496" s="0">
        <f t="shared" si="148"/>
        <v>53866.138090380438</v>
      </c>
    </row>
    <row r="9497">
      <c r="A9497" s="0">
        <v>337.2975</v>
      </c>
      <c r="B9497" s="0">
        <v>-1235.530762</v>
      </c>
      <c r="C9497" s="0">
        <v>-50179.945312</v>
      </c>
      <c r="D9497" s="0">
        <v>19578.783203</v>
      </c>
      <c r="E9497" s="0">
        <v>0.150922</v>
      </c>
      <c r="F9497" s="0">
        <v>9.918331</v>
      </c>
      <c r="G9497" s="0">
        <v>-0.194855</v>
      </c>
      <c r="H9497" s="0">
        <v>-0.0303</v>
      </c>
      <c r="I9497" s="0">
        <v>-5.085529E-05</v>
      </c>
      <c r="J9497" s="0">
        <v>-0.000905</v>
      </c>
      <c r="K9497" s="0">
        <v>1015.299988</v>
      </c>
      <c r="L9497" s="0">
        <v>46.69445</v>
      </c>
      <c r="W9497" s="0">
        <f t="shared" si="148"/>
        <v>53878.401976016648</v>
      </c>
    </row>
    <row r="9498">
      <c r="A9498" s="0">
        <v>337.30875</v>
      </c>
      <c r="B9498" s="0">
        <v>-1246.031616</v>
      </c>
      <c r="C9498" s="0">
        <v>-50180.765625</v>
      </c>
      <c r="D9498" s="0">
        <v>19656.144531</v>
      </c>
      <c r="E9498" s="0">
        <v>0.130293</v>
      </c>
      <c r="F9498" s="0">
        <v>9.931783</v>
      </c>
      <c r="G9498" s="0">
        <v>-0.193903</v>
      </c>
      <c r="H9498" s="0">
        <v>-0.019038</v>
      </c>
      <c r="I9498" s="0">
        <v>0.001099</v>
      </c>
      <c r="J9498" s="0">
        <v>-0.005879</v>
      </c>
      <c r="K9498" s="0">
        <v>1015.279968</v>
      </c>
      <c r="L9498" s="0">
        <v>46.696796</v>
      </c>
      <c r="W9498" s="0">
        <f t="shared" si="148"/>
        <v>53907.567662832036</v>
      </c>
    </row>
    <row r="9499">
      <c r="A9499" s="0">
        <v>337.32</v>
      </c>
      <c r="B9499" s="0">
        <v>-1210.116943</v>
      </c>
      <c r="C9499" s="0">
        <v>-50158.515625</v>
      </c>
      <c r="D9499" s="0">
        <v>19584.664062</v>
      </c>
      <c r="E9499" s="0">
        <v>0.134514</v>
      </c>
      <c r="F9499" s="0">
        <v>9.941759</v>
      </c>
      <c r="G9499" s="0">
        <v>-0.218113</v>
      </c>
      <c r="H9499" s="0">
        <v>0.00793</v>
      </c>
      <c r="I9499" s="0">
        <v>0.003831</v>
      </c>
      <c r="J9499" s="0">
        <v>-0.015712</v>
      </c>
      <c r="K9499" s="0">
        <v>1015.279968</v>
      </c>
      <c r="L9499" s="0">
        <v>46.696796</v>
      </c>
      <c r="W9499" s="0">
        <f t="shared" si="148"/>
        <v>53860.005005017396</v>
      </c>
    </row>
    <row r="9500">
      <c r="A9500" s="0">
        <v>337.33125</v>
      </c>
      <c r="B9500" s="0">
        <v>-1265.265259</v>
      </c>
      <c r="C9500" s="0">
        <v>-50182.046875</v>
      </c>
      <c r="D9500" s="0">
        <v>19786.326172</v>
      </c>
      <c r="E9500" s="0">
        <v>0.134364</v>
      </c>
      <c r="F9500" s="0">
        <v>9.955045</v>
      </c>
      <c r="G9500" s="0">
        <v>-0.227478</v>
      </c>
      <c r="H9500" s="0">
        <v>0.054202</v>
      </c>
      <c r="I9500" s="0">
        <v>0.0093</v>
      </c>
      <c r="J9500" s="0">
        <v>-0.027784</v>
      </c>
      <c r="K9500" s="0">
        <v>1015.279968</v>
      </c>
      <c r="L9500" s="0">
        <v>46.696796</v>
      </c>
      <c r="W9500" s="0">
        <f t="shared" si="148"/>
        <v>53956.810766807765</v>
      </c>
    </row>
    <row r="9501">
      <c r="A9501" s="0">
        <v>337.3425</v>
      </c>
      <c r="B9501" s="0">
        <v>-1286.605225</v>
      </c>
      <c r="C9501" s="0">
        <v>-50178.292969</v>
      </c>
      <c r="D9501" s="0">
        <v>19569.546875</v>
      </c>
      <c r="E9501" s="0">
        <v>0.123705</v>
      </c>
      <c r="F9501" s="0">
        <v>9.954158</v>
      </c>
      <c r="G9501" s="0">
        <v>-0.223694</v>
      </c>
      <c r="H9501" s="0">
        <v>0.075938</v>
      </c>
      <c r="I9501" s="0">
        <v>0.012761</v>
      </c>
      <c r="J9501" s="0">
        <v>-0.027283</v>
      </c>
      <c r="K9501" s="0">
        <v>1015.279968</v>
      </c>
      <c r="L9501" s="0">
        <v>46.696796</v>
      </c>
      <c r="W9501" s="0">
        <f t="shared" si="148"/>
        <v>53874.702812921525</v>
      </c>
    </row>
    <row r="9502">
      <c r="A9502" s="0">
        <v>337.35375</v>
      </c>
      <c r="B9502" s="0">
        <v>-1238.475464</v>
      </c>
      <c r="C9502" s="0">
        <v>-50199.15625</v>
      </c>
      <c r="D9502" s="0">
        <v>19608.917969</v>
      </c>
      <c r="E9502" s="0">
        <v>0.12793</v>
      </c>
      <c r="F9502" s="0">
        <v>9.97094</v>
      </c>
      <c r="G9502" s="0">
        <v>-0.221116</v>
      </c>
      <c r="H9502" s="0">
        <v>0.063178</v>
      </c>
      <c r="I9502" s="0">
        <v>0.013053</v>
      </c>
      <c r="J9502" s="0">
        <v>-0.020228</v>
      </c>
      <c r="K9502" s="0">
        <v>1015.279968</v>
      </c>
      <c r="L9502" s="0">
        <v>46.696796</v>
      </c>
      <c r="W9502" s="0">
        <f t="shared" si="148"/>
        <v>53907.316512712954</v>
      </c>
    </row>
    <row r="9503">
      <c r="A9503" s="0">
        <v>337.365</v>
      </c>
      <c r="B9503" s="0">
        <v>-1210.918091</v>
      </c>
      <c r="C9503" s="0">
        <v>-50174.921875</v>
      </c>
      <c r="D9503" s="0">
        <v>19661.412109</v>
      </c>
      <c r="E9503" s="0">
        <v>0.120524</v>
      </c>
      <c r="F9503" s="0">
        <v>9.962869</v>
      </c>
      <c r="G9503" s="0">
        <v>-0.226681</v>
      </c>
      <c r="H9503" s="0">
        <v>0.022126</v>
      </c>
      <c r="I9503" s="0">
        <v>0.008187</v>
      </c>
      <c r="J9503" s="0">
        <v>-0.008854</v>
      </c>
      <c r="K9503" s="0">
        <v>1015.279968</v>
      </c>
      <c r="L9503" s="0">
        <v>46.696796</v>
      </c>
      <c r="W9503" s="0">
        <f t="shared" si="148"/>
        <v>53903.248825144081</v>
      </c>
    </row>
    <row r="9504">
      <c r="A9504" s="0">
        <v>337.37625</v>
      </c>
      <c r="B9504" s="0">
        <v>-1245.011108</v>
      </c>
      <c r="C9504" s="0">
        <v>-50180.417969</v>
      </c>
      <c r="D9504" s="0">
        <v>19540.023437</v>
      </c>
      <c r="E9504" s="0">
        <v>0.12259</v>
      </c>
      <c r="F9504" s="0">
        <v>9.96368</v>
      </c>
      <c r="G9504" s="0">
        <v>-0.223059</v>
      </c>
      <c r="H9504" s="0">
        <v>-0.017321</v>
      </c>
      <c r="I9504" s="0">
        <v>0.0037</v>
      </c>
      <c r="J9504" s="0">
        <v>0.002144</v>
      </c>
      <c r="K9504" s="0">
        <v>1015.279968</v>
      </c>
      <c r="L9504" s="0">
        <v>46.696796</v>
      </c>
      <c r="W9504" s="0">
        <f t="shared" si="148"/>
        <v>53864.987850375415</v>
      </c>
    </row>
    <row r="9505">
      <c r="A9505" s="0">
        <v>337.3875</v>
      </c>
      <c r="B9505" s="0">
        <v>-1311.955688</v>
      </c>
      <c r="C9505" s="0">
        <v>-50177.300781</v>
      </c>
      <c r="D9505" s="0">
        <v>19520.289062</v>
      </c>
      <c r="E9505" s="0">
        <v>0.125614</v>
      </c>
      <c r="F9505" s="0">
        <v>9.940335</v>
      </c>
      <c r="G9505" s="0">
        <v>-0.219883</v>
      </c>
      <c r="H9505" s="0">
        <v>-0.043147</v>
      </c>
      <c r="I9505" s="0">
        <v>-0.000739</v>
      </c>
      <c r="J9505" s="0">
        <v>0.01046</v>
      </c>
      <c r="K9505" s="0">
        <v>1015.279968</v>
      </c>
      <c r="L9505" s="0">
        <v>46.696796</v>
      </c>
      <c r="W9505" s="0">
        <f t="shared" si="148"/>
        <v>53856.517028659175</v>
      </c>
    </row>
    <row r="9506">
      <c r="A9506" s="0">
        <v>337.39875</v>
      </c>
      <c r="B9506" s="0">
        <v>-1349.65564</v>
      </c>
      <c r="C9506" s="0">
        <v>-50190.292969</v>
      </c>
      <c r="D9506" s="0">
        <v>19672.652344</v>
      </c>
      <c r="E9506" s="0">
        <v>0.132002</v>
      </c>
      <c r="F9506" s="0">
        <v>9.925574</v>
      </c>
      <c r="G9506" s="0">
        <v>-0.201144</v>
      </c>
      <c r="H9506" s="0">
        <v>-0.030546</v>
      </c>
      <c r="I9506" s="0">
        <v>0.001631</v>
      </c>
      <c r="J9506" s="0">
        <v>0.005927</v>
      </c>
      <c r="K9506" s="0">
        <v>1015.279968</v>
      </c>
      <c r="L9506" s="0">
        <v>46.696796</v>
      </c>
      <c r="W9506" s="0">
        <f t="shared" si="148"/>
        <v>53924.9508938907</v>
      </c>
    </row>
    <row r="9507">
      <c r="A9507" s="0">
        <v>337.41</v>
      </c>
      <c r="B9507" s="0">
        <v>-1318.282959</v>
      </c>
      <c r="C9507" s="0">
        <v>-50185.078125</v>
      </c>
      <c r="D9507" s="0">
        <v>19624.882812</v>
      </c>
      <c r="E9507" s="0">
        <v>0.145185</v>
      </c>
      <c r="F9507" s="0">
        <v>9.930187</v>
      </c>
      <c r="G9507" s="0">
        <v>-0.200121</v>
      </c>
      <c r="H9507" s="0">
        <v>0.000988</v>
      </c>
      <c r="I9507" s="0">
        <v>0.005951</v>
      </c>
      <c r="J9507" s="0">
        <v>-0.005747</v>
      </c>
      <c r="K9507" s="0">
        <v>1015.299988</v>
      </c>
      <c r="L9507" s="0">
        <v>46.699333</v>
      </c>
      <c r="W9507" s="0">
        <f t="shared" si="148"/>
        <v>53901.910557577423</v>
      </c>
    </row>
    <row r="9508">
      <c r="A9508" s="0">
        <v>337.42125</v>
      </c>
      <c r="B9508" s="0">
        <v>-1333.589966</v>
      </c>
      <c r="C9508" s="0">
        <v>-50208.796875</v>
      </c>
      <c r="D9508" s="0">
        <v>19438.716797</v>
      </c>
      <c r="E9508" s="0">
        <v>0.150721</v>
      </c>
      <c r="F9508" s="0">
        <v>9.919061</v>
      </c>
      <c r="G9508" s="0">
        <v>-0.195266</v>
      </c>
      <c r="H9508" s="0">
        <v>0.047151</v>
      </c>
      <c r="I9508" s="0">
        <v>0.011692</v>
      </c>
      <c r="J9508" s="0">
        <v>-0.017493</v>
      </c>
      <c r="K9508" s="0">
        <v>1015.299988</v>
      </c>
      <c r="L9508" s="0">
        <v>46.699333</v>
      </c>
      <c r="W9508" s="0">
        <f t="shared" si="148"/>
        <v>53856.89794767608</v>
      </c>
    </row>
    <row r="9509">
      <c r="A9509" s="0">
        <v>337.4325</v>
      </c>
      <c r="B9509" s="0">
        <v>-1255.386841</v>
      </c>
      <c r="C9509" s="0">
        <v>-50179.957031</v>
      </c>
      <c r="D9509" s="0">
        <v>19667.501953</v>
      </c>
      <c r="E9509" s="0">
        <v>0.163525</v>
      </c>
      <c r="F9509" s="0">
        <v>9.92557</v>
      </c>
      <c r="G9509" s="0">
        <v>-0.199137</v>
      </c>
      <c r="H9509" s="0">
        <v>0.074843</v>
      </c>
      <c r="I9509" s="0">
        <v>0.014525</v>
      </c>
      <c r="J9509" s="0">
        <v>-0.024355</v>
      </c>
      <c r="K9509" s="0">
        <v>1015.299988</v>
      </c>
      <c r="L9509" s="0">
        <v>46.699333</v>
      </c>
      <c r="W9509" s="0">
        <f t="shared" si="148"/>
        <v>53911.174322442843</v>
      </c>
    </row>
    <row r="9510">
      <c r="A9510" s="0">
        <v>337.44375</v>
      </c>
      <c r="B9510" s="0">
        <v>-1303.191284</v>
      </c>
      <c r="C9510" s="0">
        <v>-50164.511719</v>
      </c>
      <c r="D9510" s="0">
        <v>19508.037109</v>
      </c>
      <c r="E9510" s="0">
        <v>0.166351</v>
      </c>
      <c r="F9510" s="0">
        <v>9.914948</v>
      </c>
      <c r="G9510" s="0">
        <v>-0.206895</v>
      </c>
      <c r="H9510" s="0">
        <v>0.063829</v>
      </c>
      <c r="I9510" s="0">
        <v>0.012703</v>
      </c>
      <c r="J9510" s="0">
        <v>-0.022507</v>
      </c>
      <c r="K9510" s="0">
        <v>1015.299988</v>
      </c>
      <c r="L9510" s="0">
        <v>46.699333</v>
      </c>
      <c r="W9510" s="0">
        <f t="shared" si="148"/>
        <v>53839.948508282432</v>
      </c>
    </row>
    <row r="9511">
      <c r="A9511" s="0">
        <v>337.455</v>
      </c>
      <c r="B9511" s="0">
        <v>-1284.572144</v>
      </c>
      <c r="C9511" s="0">
        <v>-50197.589844</v>
      </c>
      <c r="D9511" s="0">
        <v>19481.998047</v>
      </c>
      <c r="E9511" s="0">
        <v>0.141013</v>
      </c>
      <c r="F9511" s="0">
        <v>9.937324</v>
      </c>
      <c r="G9511" s="0">
        <v>-0.206094</v>
      </c>
      <c r="H9511" s="0">
        <v>0.024557</v>
      </c>
      <c r="I9511" s="0">
        <v>0.006499</v>
      </c>
      <c r="J9511" s="0">
        <v>-0.015109</v>
      </c>
      <c r="K9511" s="0">
        <v>1015.299988</v>
      </c>
      <c r="L9511" s="0">
        <v>46.699333</v>
      </c>
      <c r="W9511" s="0">
        <f t="shared" si="148"/>
        <v>53860.89861525617</v>
      </c>
    </row>
    <row r="9512">
      <c r="A9512" s="0">
        <v>337.46625</v>
      </c>
      <c r="B9512" s="0">
        <v>-1198.488159</v>
      </c>
      <c r="C9512" s="0">
        <v>-50168.738281</v>
      </c>
      <c r="D9512" s="0">
        <v>19473.689453</v>
      </c>
      <c r="E9512" s="0">
        <v>0.142857</v>
      </c>
      <c r="F9512" s="0">
        <v>9.939391</v>
      </c>
      <c r="G9512" s="0">
        <v>-0.20604</v>
      </c>
      <c r="H9512" s="0">
        <v>-0.008281</v>
      </c>
      <c r="I9512" s="0">
        <v>0.003339</v>
      </c>
      <c r="J9512" s="0">
        <v>-0.006814</v>
      </c>
      <c r="K9512" s="0">
        <v>1015.299988</v>
      </c>
      <c r="L9512" s="0">
        <v>46.699333</v>
      </c>
      <c r="W9512" s="0">
        <f t="shared" si="148"/>
        <v>53829.018711905024</v>
      </c>
    </row>
    <row r="9513">
      <c r="A9513" s="0">
        <v>337.4775</v>
      </c>
      <c r="B9513" s="0">
        <v>-1225.194458</v>
      </c>
      <c r="C9513" s="0">
        <v>-50132.3125</v>
      </c>
      <c r="D9513" s="0">
        <v>19657.904297</v>
      </c>
      <c r="E9513" s="0">
        <v>0.148667</v>
      </c>
      <c r="F9513" s="0">
        <v>9.948721</v>
      </c>
      <c r="G9513" s="0">
        <v>-0.209028</v>
      </c>
      <c r="H9513" s="0">
        <v>-0.02876</v>
      </c>
      <c r="I9513" s="0">
        <v>-0.000721</v>
      </c>
      <c r="J9513" s="0">
        <v>-0.001516</v>
      </c>
      <c r="K9513" s="0">
        <v>1015.299988</v>
      </c>
      <c r="L9513" s="0">
        <v>46.699333</v>
      </c>
      <c r="W9513" s="0">
        <f t="shared" si="148"/>
        <v>53862.6313821334</v>
      </c>
    </row>
    <row r="9514">
      <c r="A9514" s="0">
        <v>337.48875</v>
      </c>
      <c r="B9514" s="0">
        <v>-1223.319092</v>
      </c>
      <c r="C9514" s="0">
        <v>-50180.328125</v>
      </c>
      <c r="D9514" s="0">
        <v>19676.96875</v>
      </c>
      <c r="E9514" s="0">
        <v>0.128552</v>
      </c>
      <c r="F9514" s="0">
        <v>9.948097</v>
      </c>
      <c r="G9514" s="0">
        <v>-0.228159</v>
      </c>
      <c r="H9514" s="0">
        <v>-0.018988</v>
      </c>
      <c r="I9514" s="0">
        <v>0.001039</v>
      </c>
      <c r="J9514" s="0">
        <v>-0.003517</v>
      </c>
      <c r="K9514" s="0">
        <v>1015.299988</v>
      </c>
      <c r="L9514" s="0">
        <v>46.699333</v>
      </c>
      <c r="W9514" s="0">
        <f t="shared" si="148"/>
        <v>53914.236890843538</v>
      </c>
    </row>
    <row r="9515">
      <c r="A9515" s="0">
        <v>337.5</v>
      </c>
      <c r="B9515" s="0">
        <v>-1267.572632</v>
      </c>
      <c r="C9515" s="0">
        <v>-50168.878906</v>
      </c>
      <c r="D9515" s="0">
        <v>19858.677734</v>
      </c>
      <c r="E9515" s="0">
        <v>0.129394</v>
      </c>
      <c r="F9515" s="0">
        <v>9.973782</v>
      </c>
      <c r="G9515" s="0">
        <v>-0.219184</v>
      </c>
      <c r="H9515" s="0">
        <v>0.014132</v>
      </c>
      <c r="I9515" s="0">
        <v>0.006551</v>
      </c>
      <c r="J9515" s="0">
        <v>-0.012887</v>
      </c>
      <c r="K9515" s="0">
        <v>1015.289978</v>
      </c>
      <c r="L9515" s="0">
        <v>46.696796</v>
      </c>
      <c r="W9515" s="0">
        <f t="shared" si="148"/>
        <v>53971.198174629724</v>
      </c>
    </row>
    <row r="9516">
      <c r="A9516" s="0">
        <v>337.51125</v>
      </c>
      <c r="B9516" s="0">
        <v>-1218.724365</v>
      </c>
      <c r="C9516" s="0">
        <v>-50170.941406</v>
      </c>
      <c r="D9516" s="0">
        <v>19596.882812</v>
      </c>
      <c r="E9516" s="0">
        <v>0.116067</v>
      </c>
      <c r="F9516" s="0">
        <v>9.955106</v>
      </c>
      <c r="G9516" s="0">
        <v>-0.221923</v>
      </c>
      <c r="H9516" s="0">
        <v>0.052042</v>
      </c>
      <c r="I9516" s="0">
        <v>0.011097</v>
      </c>
      <c r="J9516" s="0">
        <v>-0.020716</v>
      </c>
      <c r="K9516" s="0">
        <v>1015.289978</v>
      </c>
      <c r="L9516" s="0">
        <v>46.696796</v>
      </c>
      <c r="W9516" s="0">
        <f t="shared" si="148"/>
        <v>53876.214293409583</v>
      </c>
    </row>
    <row r="9517">
      <c r="A9517" s="0">
        <v>337.5225</v>
      </c>
      <c r="B9517" s="0">
        <v>-1317.040161</v>
      </c>
      <c r="C9517" s="0">
        <v>-50156.714844</v>
      </c>
      <c r="D9517" s="0">
        <v>19579.365234</v>
      </c>
      <c r="E9517" s="0">
        <v>0.130895</v>
      </c>
      <c r="F9517" s="0">
        <v>9.948639</v>
      </c>
      <c r="G9517" s="0">
        <v>-0.209786</v>
      </c>
      <c r="H9517" s="0">
        <v>0.070293</v>
      </c>
      <c r="I9517" s="0">
        <v>0.014593</v>
      </c>
      <c r="J9517" s="0">
        <v>-0.021805</v>
      </c>
      <c r="K9517" s="0">
        <v>1015.289978</v>
      </c>
      <c r="L9517" s="0">
        <v>46.696796</v>
      </c>
      <c r="W9517" s="0">
        <f t="shared" si="148"/>
        <v>53858.909956425829</v>
      </c>
    </row>
    <row r="9518">
      <c r="A9518" s="0">
        <v>337.53375</v>
      </c>
      <c r="B9518" s="0">
        <v>-1282.880127</v>
      </c>
      <c r="C9518" s="0">
        <v>-50146.734375</v>
      </c>
      <c r="D9518" s="0">
        <v>19581.189453</v>
      </c>
      <c r="E9518" s="0">
        <v>0.144251</v>
      </c>
      <c r="F9518" s="0">
        <v>9.949385</v>
      </c>
      <c r="G9518" s="0">
        <v>-0.219742</v>
      </c>
      <c r="H9518" s="0">
        <v>0.050266</v>
      </c>
      <c r="I9518" s="0">
        <v>0.011215</v>
      </c>
      <c r="J9518" s="0">
        <v>-0.013006</v>
      </c>
      <c r="K9518" s="0">
        <v>1015.289978</v>
      </c>
      <c r="L9518" s="0">
        <v>46.696796</v>
      </c>
      <c r="W9518" s="0">
        <f t="shared" si="148"/>
        <v>53849.45431748902</v>
      </c>
    </row>
    <row r="9519">
      <c r="A9519" s="0">
        <v>337.545</v>
      </c>
      <c r="B9519" s="0">
        <v>-1348.806274</v>
      </c>
      <c r="C9519" s="0">
        <v>-50169.457031</v>
      </c>
      <c r="D9519" s="0">
        <v>19673.300781</v>
      </c>
      <c r="E9519" s="0">
        <v>0.129613</v>
      </c>
      <c r="F9519" s="0">
        <v>9.920388</v>
      </c>
      <c r="G9519" s="0">
        <v>-0.21802</v>
      </c>
      <c r="H9519" s="0">
        <v>0.014875</v>
      </c>
      <c r="I9519" s="0">
        <v>0.007124</v>
      </c>
      <c r="J9519" s="0">
        <v>-0.004013</v>
      </c>
      <c r="K9519" s="0">
        <v>1015.289978</v>
      </c>
      <c r="L9519" s="0">
        <v>46.696796</v>
      </c>
      <c r="W9519" s="0">
        <f t="shared" si="148"/>
        <v>53905.77390938592</v>
      </c>
    </row>
    <row r="9520">
      <c r="A9520" s="0">
        <v>337.55625</v>
      </c>
      <c r="B9520" s="0">
        <v>-1374.484985</v>
      </c>
      <c r="C9520" s="0">
        <v>-50179.855469</v>
      </c>
      <c r="D9520" s="0">
        <v>19676.546875</v>
      </c>
      <c r="E9520" s="0">
        <v>0.146713</v>
      </c>
      <c r="F9520" s="0">
        <v>9.936578</v>
      </c>
      <c r="G9520" s="0">
        <v>-0.209249</v>
      </c>
      <c r="H9520" s="0">
        <v>-0.025213</v>
      </c>
      <c r="I9520" s="0">
        <v>0.002053</v>
      </c>
      <c r="J9520" s="0">
        <v>0.005028</v>
      </c>
      <c r="K9520" s="0">
        <v>1015.289978</v>
      </c>
      <c r="L9520" s="0">
        <v>46.696796</v>
      </c>
      <c r="W9520" s="0">
        <f t="shared" si="148"/>
        <v>53917.284805410891</v>
      </c>
    </row>
    <row r="9521">
      <c r="A9521" s="0">
        <v>337.5675</v>
      </c>
      <c r="B9521" s="0">
        <v>-1291.935791</v>
      </c>
      <c r="C9521" s="0">
        <v>-50192.855469</v>
      </c>
      <c r="D9521" s="0">
        <v>19607.058594</v>
      </c>
      <c r="E9521" s="0">
        <v>0.138834</v>
      </c>
      <c r="F9521" s="0">
        <v>9.924586</v>
      </c>
      <c r="G9521" s="0">
        <v>-0.197106</v>
      </c>
      <c r="H9521" s="0">
        <v>-0.038585</v>
      </c>
      <c r="I9521" s="0">
        <v>-5.898689E-05</v>
      </c>
      <c r="J9521" s="0">
        <v>0.00943</v>
      </c>
      <c r="K9521" s="0">
        <v>1015.289978</v>
      </c>
      <c r="L9521" s="0">
        <v>46.696796</v>
      </c>
      <c r="W9521" s="0">
        <f t="shared" si="148"/>
        <v>53902.0276513652</v>
      </c>
    </row>
    <row r="9522">
      <c r="A9522" s="0">
        <v>337.57875</v>
      </c>
      <c r="B9522" s="0">
        <v>-1200.098145</v>
      </c>
      <c r="C9522" s="0">
        <v>-50155.230469</v>
      </c>
      <c r="D9522" s="0">
        <v>19622.847656</v>
      </c>
      <c r="E9522" s="0">
        <v>0.135033</v>
      </c>
      <c r="F9522" s="0">
        <v>9.929446</v>
      </c>
      <c r="G9522" s="0">
        <v>-0.195309</v>
      </c>
      <c r="H9522" s="0">
        <v>-0.022728</v>
      </c>
      <c r="I9522" s="0">
        <v>0.002208</v>
      </c>
      <c r="J9522" s="0">
        <v>0.002388</v>
      </c>
      <c r="K9522" s="0">
        <v>1015.289978</v>
      </c>
      <c r="L9522" s="0">
        <v>46.696796</v>
      </c>
      <c r="W9522" s="0">
        <f t="shared" si="148"/>
        <v>53870.6184212389</v>
      </c>
    </row>
    <row r="9523">
      <c r="A9523" s="0">
        <v>337.59</v>
      </c>
      <c r="B9523" s="0">
        <v>-1292.442749</v>
      </c>
      <c r="C9523" s="0">
        <v>-50176.355469</v>
      </c>
      <c r="D9523" s="0">
        <v>19774.804687</v>
      </c>
      <c r="E9523" s="0">
        <v>0.135413</v>
      </c>
      <c r="F9523" s="0">
        <v>9.935962</v>
      </c>
      <c r="G9523" s="0">
        <v>-0.197276</v>
      </c>
      <c r="H9523" s="0">
        <v>0.020026</v>
      </c>
      <c r="I9523" s="0">
        <v>0.008003</v>
      </c>
      <c r="J9523" s="0">
        <v>-0.012255</v>
      </c>
      <c r="K9523" s="0">
        <v>1015.289978</v>
      </c>
      <c r="L9523" s="0">
        <v>46.696796</v>
      </c>
      <c r="W9523" s="0">
        <f t="shared" si="148"/>
        <v>53947.937465855786</v>
      </c>
    </row>
    <row r="9524">
      <c r="A9524" s="0">
        <v>337.60125</v>
      </c>
      <c r="B9524" s="0">
        <v>-1186.145142</v>
      </c>
      <c r="C9524" s="0">
        <v>-50180.015625</v>
      </c>
      <c r="D9524" s="0">
        <v>19561.314453</v>
      </c>
      <c r="E9524" s="0">
        <v>0.143336</v>
      </c>
      <c r="F9524" s="0">
        <v>9.934355</v>
      </c>
      <c r="G9524" s="0">
        <v>-0.2011</v>
      </c>
      <c r="H9524" s="0">
        <v>0.054433</v>
      </c>
      <c r="I9524" s="0">
        <v>0.011784</v>
      </c>
      <c r="J9524" s="0">
        <v>-0.02134</v>
      </c>
      <c r="K9524" s="0">
        <v>1015.289978</v>
      </c>
      <c r="L9524" s="0">
        <v>46.701679</v>
      </c>
      <c r="W9524" s="0">
        <f t="shared" si="148"/>
        <v>53871.011978171351</v>
      </c>
    </row>
    <row r="9525">
      <c r="A9525" s="0">
        <v>337.6125</v>
      </c>
      <c r="B9525" s="0">
        <v>-1243.416016</v>
      </c>
      <c r="C9525" s="0">
        <v>-50179.347656</v>
      </c>
      <c r="D9525" s="0">
        <v>19651.095703</v>
      </c>
      <c r="E9525" s="0">
        <v>0.146116</v>
      </c>
      <c r="F9525" s="0">
        <v>9.936929</v>
      </c>
      <c r="G9525" s="0">
        <v>-0.187423</v>
      </c>
      <c r="H9525" s="0">
        <v>0.073411</v>
      </c>
      <c r="I9525" s="0">
        <v>0.013403</v>
      </c>
      <c r="J9525" s="0">
        <v>-0.024906</v>
      </c>
      <c r="K9525" s="0">
        <v>1015.289978</v>
      </c>
      <c r="L9525" s="0">
        <v>46.701679</v>
      </c>
      <c r="W9525" s="0">
        <f t="shared" si="148"/>
        <v>53904.346549225724</v>
      </c>
    </row>
    <row r="9526">
      <c r="A9526" s="0">
        <v>337.62375</v>
      </c>
      <c r="B9526" s="0">
        <v>-1286.480957</v>
      </c>
      <c r="C9526" s="0">
        <v>-50173.929687</v>
      </c>
      <c r="D9526" s="0">
        <v>19580.310547</v>
      </c>
      <c r="E9526" s="0">
        <v>0.139381</v>
      </c>
      <c r="F9526" s="0">
        <v>9.950521</v>
      </c>
      <c r="G9526" s="0">
        <v>-0.189842</v>
      </c>
      <c r="H9526" s="0">
        <v>0.055099</v>
      </c>
      <c r="I9526" s="0">
        <v>0.012167</v>
      </c>
      <c r="J9526" s="0">
        <v>-0.018879</v>
      </c>
      <c r="K9526" s="0">
        <v>1015.289978</v>
      </c>
      <c r="L9526" s="0">
        <v>46.701679</v>
      </c>
      <c r="W9526" s="0">
        <f t="shared" si="148"/>
        <v>53874.547001396713</v>
      </c>
    </row>
    <row r="9527">
      <c r="A9527" s="0">
        <v>337.635</v>
      </c>
      <c r="B9527" s="0">
        <v>-1324.392334</v>
      </c>
      <c r="C9527" s="0">
        <v>-50185.304687</v>
      </c>
      <c r="D9527" s="0">
        <v>19595.917969</v>
      </c>
      <c r="E9527" s="0">
        <v>0.14214</v>
      </c>
      <c r="F9527" s="0">
        <v>9.934873</v>
      </c>
      <c r="G9527" s="0">
        <v>-0.214083</v>
      </c>
      <c r="H9527" s="0">
        <v>0.017927</v>
      </c>
      <c r="I9527" s="0">
        <v>0.007418</v>
      </c>
      <c r="J9527" s="0">
        <v>-0.010619</v>
      </c>
      <c r="K9527" s="0">
        <v>1015.289978</v>
      </c>
      <c r="L9527" s="0">
        <v>46.701679</v>
      </c>
      <c r="W9527" s="0">
        <f t="shared" si="148"/>
        <v>53891.732414435886</v>
      </c>
    </row>
    <row r="9528">
      <c r="A9528" s="0">
        <v>337.64625</v>
      </c>
      <c r="B9528" s="0">
        <v>-1216.137451</v>
      </c>
      <c r="C9528" s="0">
        <v>-50176.90625</v>
      </c>
      <c r="D9528" s="0">
        <v>19531.208984</v>
      </c>
      <c r="E9528" s="0">
        <v>0.137301</v>
      </c>
      <c r="F9528" s="0">
        <v>9.956289</v>
      </c>
      <c r="G9528" s="0">
        <v>-0.218195</v>
      </c>
      <c r="H9528" s="0">
        <v>-0.02082</v>
      </c>
      <c r="I9528" s="0">
        <v>0.001961</v>
      </c>
      <c r="J9528" s="0">
        <v>-0.003048</v>
      </c>
      <c r="K9528" s="0">
        <v>1015.289978</v>
      </c>
      <c r="L9528" s="0">
        <v>46.701679</v>
      </c>
      <c r="W9528" s="0">
        <f t="shared" si="148"/>
        <v>53857.859551765476</v>
      </c>
    </row>
    <row r="9529">
      <c r="A9529" s="0">
        <v>337.6575</v>
      </c>
      <c r="B9529" s="0">
        <v>-1252.17627</v>
      </c>
      <c r="C9529" s="0">
        <v>-50173.230469</v>
      </c>
      <c r="D9529" s="0">
        <v>19405.416016</v>
      </c>
      <c r="E9529" s="0">
        <v>0.136039</v>
      </c>
      <c r="F9529" s="0">
        <v>9.938215</v>
      </c>
      <c r="G9529" s="0">
        <v>-0.198914</v>
      </c>
      <c r="H9529" s="0">
        <v>-0.029264</v>
      </c>
      <c r="I9529" s="0">
        <v>-1.854341E-05</v>
      </c>
      <c r="J9529" s="0">
        <v>0.001045</v>
      </c>
      <c r="K9529" s="0">
        <v>1015.289978</v>
      </c>
      <c r="L9529" s="0">
        <v>46.701679</v>
      </c>
      <c r="W9529" s="0">
        <f t="shared" si="148"/>
        <v>53809.7683683973</v>
      </c>
    </row>
    <row r="9530">
      <c r="A9530" s="0">
        <v>337.66875</v>
      </c>
      <c r="B9530" s="0">
        <v>-1318.946167</v>
      </c>
      <c r="C9530" s="0">
        <v>-50170.089844</v>
      </c>
      <c r="D9530" s="0">
        <v>19619.988281</v>
      </c>
      <c r="E9530" s="0">
        <v>0.136655</v>
      </c>
      <c r="F9530" s="0">
        <v>9.969566</v>
      </c>
      <c r="G9530" s="0">
        <v>-0.210586</v>
      </c>
      <c r="H9530" s="0">
        <v>-0.012587</v>
      </c>
      <c r="I9530" s="0">
        <v>0.002672</v>
      </c>
      <c r="J9530" s="0">
        <v>-0.003137</v>
      </c>
      <c r="K9530" s="0">
        <v>1015.289978</v>
      </c>
      <c r="L9530" s="0">
        <v>46.701679</v>
      </c>
      <c r="W9530" s="0">
        <f t="shared" si="148"/>
        <v>53886.1900127765</v>
      </c>
    </row>
    <row r="9531">
      <c r="A9531" s="0">
        <v>337.68</v>
      </c>
      <c r="B9531" s="0">
        <v>-1281.991455</v>
      </c>
      <c r="C9531" s="0">
        <v>-50166.121094</v>
      </c>
      <c r="D9531" s="0">
        <v>19562.990234</v>
      </c>
      <c r="E9531" s="0">
        <v>0.12028</v>
      </c>
      <c r="F9531" s="0">
        <v>9.956246</v>
      </c>
      <c r="G9531" s="0">
        <v>-0.199193</v>
      </c>
      <c r="H9531" s="0">
        <v>0.02876</v>
      </c>
      <c r="I9531" s="0">
        <v>0.008885</v>
      </c>
      <c r="J9531" s="0">
        <v>-0.014139</v>
      </c>
      <c r="K9531" s="0">
        <v>1015.289978</v>
      </c>
      <c r="L9531" s="0">
        <v>46.701679</v>
      </c>
      <c r="W9531" s="0">
        <f t="shared" si="148"/>
        <v>53860.874432227189</v>
      </c>
    </row>
    <row r="9532">
      <c r="A9532" s="0">
        <v>337.69125</v>
      </c>
      <c r="B9532" s="0">
        <v>-1219.699097</v>
      </c>
      <c r="C9532" s="0">
        <v>-50172.789062</v>
      </c>
      <c r="D9532" s="0">
        <v>19551.181641</v>
      </c>
      <c r="E9532" s="0">
        <v>0.138374</v>
      </c>
      <c r="F9532" s="0">
        <v>9.961848</v>
      </c>
      <c r="G9532" s="0">
        <v>-0.219338</v>
      </c>
      <c r="H9532" s="0">
        <v>0.057529</v>
      </c>
      <c r="I9532" s="0">
        <v>0.012135</v>
      </c>
      <c r="J9532" s="0">
        <v>-0.018549</v>
      </c>
      <c r="K9532" s="0">
        <v>1015.289978</v>
      </c>
      <c r="L9532" s="0">
        <v>46.701679</v>
      </c>
      <c r="W9532" s="0">
        <f t="shared" si="148"/>
        <v>53861.351001497773</v>
      </c>
    </row>
    <row r="9533">
      <c r="A9533" s="0">
        <v>337.7025</v>
      </c>
      <c r="B9533" s="0">
        <v>-1230.616089</v>
      </c>
      <c r="C9533" s="0">
        <v>-50150.058594</v>
      </c>
      <c r="D9533" s="0">
        <v>19504.248047</v>
      </c>
      <c r="E9533" s="0">
        <v>0.139388</v>
      </c>
      <c r="F9533" s="0">
        <v>9.942459</v>
      </c>
      <c r="G9533" s="0">
        <v>-0.22199</v>
      </c>
      <c r="H9533" s="0">
        <v>0.064956</v>
      </c>
      <c r="I9533" s="0">
        <v>0.013033</v>
      </c>
      <c r="J9533" s="0">
        <v>-0.018264</v>
      </c>
      <c r="K9533" s="0">
        <v>1015.309998</v>
      </c>
      <c r="L9533" s="0">
        <v>46.699333</v>
      </c>
      <c r="W9533" s="0">
        <f t="shared" si="148"/>
        <v>53823.400903501468</v>
      </c>
    </row>
    <row r="9534">
      <c r="A9534" s="0">
        <v>337.71375</v>
      </c>
      <c r="B9534" s="0">
        <v>-1134.412598</v>
      </c>
      <c r="C9534" s="0">
        <v>-50191.539062</v>
      </c>
      <c r="D9534" s="0">
        <v>19610.583984</v>
      </c>
      <c r="E9534" s="0">
        <v>0.129731</v>
      </c>
      <c r="F9534" s="0">
        <v>9.925891</v>
      </c>
      <c r="G9534" s="0">
        <v>-0.196077</v>
      </c>
      <c r="H9534" s="0">
        <v>0.045477</v>
      </c>
      <c r="I9534" s="0">
        <v>0.010557</v>
      </c>
      <c r="J9534" s="0">
        <v>-0.011748</v>
      </c>
      <c r="K9534" s="0">
        <v>1015.309998</v>
      </c>
      <c r="L9534" s="0">
        <v>46.699333</v>
      </c>
      <c r="W9534" s="0">
        <f t="shared" si="148"/>
        <v>53898.538844279356</v>
      </c>
    </row>
    <row r="9535">
      <c r="A9535" s="0">
        <v>337.725</v>
      </c>
      <c r="B9535" s="0">
        <v>-1207.197876</v>
      </c>
      <c r="C9535" s="0">
        <v>-50164.167969</v>
      </c>
      <c r="D9535" s="0">
        <v>19436.949219</v>
      </c>
      <c r="E9535" s="0">
        <v>0.138331</v>
      </c>
      <c r="F9535" s="0">
        <v>9.932961</v>
      </c>
      <c r="G9535" s="0">
        <v>-0.202872</v>
      </c>
      <c r="H9535" s="0">
        <v>0.005861</v>
      </c>
      <c r="I9535" s="0">
        <v>0.00655</v>
      </c>
      <c r="J9535" s="0">
        <v>-0.005343</v>
      </c>
      <c r="K9535" s="0">
        <v>1015.309998</v>
      </c>
      <c r="L9535" s="0">
        <v>46.699333</v>
      </c>
      <c r="W9535" s="0">
        <f t="shared" si="148"/>
        <v>53811.672243815738</v>
      </c>
    </row>
    <row r="9536">
      <c r="A9536" s="0">
        <v>337.73625</v>
      </c>
      <c r="B9536" s="0">
        <v>-1180.309814</v>
      </c>
      <c r="C9536" s="0">
        <v>-50186.976562</v>
      </c>
      <c r="D9536" s="0">
        <v>19573.142578</v>
      </c>
      <c r="E9536" s="0">
        <v>0.141073</v>
      </c>
      <c r="F9536" s="0">
        <v>9.919256</v>
      </c>
      <c r="G9536" s="0">
        <v>-0.186372</v>
      </c>
      <c r="H9536" s="0">
        <v>-0.027031</v>
      </c>
      <c r="I9536" s="0">
        <v>0.001566</v>
      </c>
      <c r="J9536" s="0">
        <v>0.001926</v>
      </c>
      <c r="K9536" s="0">
        <v>1015.309998</v>
      </c>
      <c r="L9536" s="0">
        <v>46.699333</v>
      </c>
      <c r="W9536" s="0">
        <f t="shared" si="148"/>
        <v>53881.663467922728</v>
      </c>
    </row>
    <row r="9537">
      <c r="A9537" s="0">
        <v>337.7475</v>
      </c>
      <c r="B9537" s="0">
        <v>-1235.331177</v>
      </c>
      <c r="C9537" s="0">
        <v>-50186.863281</v>
      </c>
      <c r="D9537" s="0">
        <v>19510.134766</v>
      </c>
      <c r="E9537" s="0">
        <v>0.143184</v>
      </c>
      <c r="F9537" s="0">
        <v>9.942369</v>
      </c>
      <c r="G9537" s="0">
        <v>-0.198369</v>
      </c>
      <c r="H9537" s="0">
        <v>-0.030762</v>
      </c>
      <c r="I9537" s="0">
        <v>0.000954</v>
      </c>
      <c r="J9537" s="0">
        <v>0.001986</v>
      </c>
      <c r="K9537" s="0">
        <v>1015.309998</v>
      </c>
      <c r="L9537" s="0">
        <v>46.699333</v>
      </c>
      <c r="W9537" s="0">
        <f t="shared" si="148"/>
        <v>53859.935459394452</v>
      </c>
    </row>
    <row r="9538">
      <c r="A9538" s="0">
        <v>337.75875</v>
      </c>
      <c r="B9538" s="0">
        <v>-1259.440918</v>
      </c>
      <c r="C9538" s="0">
        <v>-50178.433594</v>
      </c>
      <c r="D9538" s="0">
        <v>19397.806641</v>
      </c>
      <c r="E9538" s="0">
        <v>0.158808</v>
      </c>
      <c r="F9538" s="0">
        <v>9.92493</v>
      </c>
      <c r="G9538" s="0">
        <v>-0.211566</v>
      </c>
      <c r="H9538" s="0">
        <v>-0.008862</v>
      </c>
      <c r="I9538" s="0">
        <v>0.003089</v>
      </c>
      <c r="J9538" s="0">
        <v>-0.003814</v>
      </c>
      <c r="K9538" s="0">
        <v>1015.309998</v>
      </c>
      <c r="L9538" s="0">
        <v>46.699333</v>
      </c>
      <c r="W9538" s="0">
        <f ref="W9538:W9601" t="shared" si="149">SQRT((B9538)^2+(C9538)^2+(D9538)^2)</f>
        <v>53812.0459735088</v>
      </c>
    </row>
    <row r="9539">
      <c r="A9539" s="0">
        <v>337.77</v>
      </c>
      <c r="B9539" s="0">
        <v>-1202.407104</v>
      </c>
      <c r="C9539" s="0">
        <v>-50171.378906</v>
      </c>
      <c r="D9539" s="0">
        <v>19602.443359</v>
      </c>
      <c r="E9539" s="0">
        <v>0.155795</v>
      </c>
      <c r="F9539" s="0">
        <v>9.946624</v>
      </c>
      <c r="G9539" s="0">
        <v>-0.203305</v>
      </c>
      <c r="H9539" s="0">
        <v>0.030875</v>
      </c>
      <c r="I9539" s="0">
        <v>0.007063</v>
      </c>
      <c r="J9539" s="0">
        <v>-0.017616</v>
      </c>
      <c r="K9539" s="0">
        <v>1015.309998</v>
      </c>
      <c r="L9539" s="0">
        <v>46.699333</v>
      </c>
      <c r="W9539" s="0">
        <f t="shared" si="149"/>
        <v>53878.277903214148</v>
      </c>
    </row>
    <row r="9540">
      <c r="A9540" s="0">
        <v>337.78125</v>
      </c>
      <c r="B9540" s="0">
        <v>-1226.385254</v>
      </c>
      <c r="C9540" s="0">
        <v>-50171.992187</v>
      </c>
      <c r="D9540" s="0">
        <v>19537.265625</v>
      </c>
      <c r="E9540" s="0">
        <v>0.156687</v>
      </c>
      <c r="F9540" s="0">
        <v>9.935995</v>
      </c>
      <c r="G9540" s="0">
        <v>-0.211084</v>
      </c>
      <c r="H9540" s="0">
        <v>0.058901</v>
      </c>
      <c r="I9540" s="0">
        <v>0.011121</v>
      </c>
      <c r="J9540" s="0">
        <v>-0.023269</v>
      </c>
      <c r="K9540" s="0">
        <v>1015.309998</v>
      </c>
      <c r="L9540" s="0">
        <v>46.699333</v>
      </c>
      <c r="W9540" s="0">
        <f t="shared" si="149"/>
        <v>53855.71064339811</v>
      </c>
    </row>
    <row r="9541">
      <c r="A9541" s="0">
        <v>337.7925</v>
      </c>
      <c r="B9541" s="0">
        <v>-1357.039673</v>
      </c>
      <c r="C9541" s="0">
        <v>-50169.285156</v>
      </c>
      <c r="D9541" s="0">
        <v>19556.115234</v>
      </c>
      <c r="E9541" s="0">
        <v>0.134105</v>
      </c>
      <c r="F9541" s="0">
        <v>9.94351</v>
      </c>
      <c r="G9541" s="0">
        <v>-0.208935</v>
      </c>
      <c r="H9541" s="0">
        <v>0.06861</v>
      </c>
      <c r="I9541" s="0">
        <v>0.013726</v>
      </c>
      <c r="J9541" s="0">
        <v>-0.023147</v>
      </c>
      <c r="K9541" s="0">
        <v>1015.309998</v>
      </c>
      <c r="L9541" s="0">
        <v>46.699333</v>
      </c>
      <c r="W9541" s="0">
        <f t="shared" si="149"/>
        <v>53863.163412332411</v>
      </c>
    </row>
    <row r="9542">
      <c r="A9542" s="0">
        <v>337.80375</v>
      </c>
      <c r="B9542" s="0">
        <v>-1307.950195</v>
      </c>
      <c r="C9542" s="0">
        <v>-50187.648437</v>
      </c>
      <c r="D9542" s="0">
        <v>19498.410156</v>
      </c>
      <c r="E9542" s="0">
        <v>0.133559</v>
      </c>
      <c r="F9542" s="0">
        <v>9.942671</v>
      </c>
      <c r="G9542" s="0">
        <v>-0.200517</v>
      </c>
      <c r="H9542" s="0">
        <v>0.043854</v>
      </c>
      <c r="I9542" s="0">
        <v>0.010014</v>
      </c>
      <c r="J9542" s="0">
        <v>-0.016713</v>
      </c>
      <c r="K9542" s="0">
        <v>1015.299988</v>
      </c>
      <c r="L9542" s="0">
        <v>46.696796</v>
      </c>
      <c r="W9542" s="0">
        <f t="shared" si="149"/>
        <v>53858.13576387614</v>
      </c>
    </row>
    <row r="9543">
      <c r="A9543" s="0">
        <v>337.815</v>
      </c>
      <c r="B9543" s="0">
        <v>-1304.685059</v>
      </c>
      <c r="C9543" s="0">
        <v>-50140.632812</v>
      </c>
      <c r="D9543" s="0">
        <v>19537.044922</v>
      </c>
      <c r="E9543" s="0">
        <v>0.126661</v>
      </c>
      <c r="F9543" s="0">
        <v>9.955096</v>
      </c>
      <c r="G9543" s="0">
        <v>-0.196014</v>
      </c>
      <c r="H9543" s="0">
        <v>-0.001877</v>
      </c>
      <c r="I9543" s="0">
        <v>0.004076</v>
      </c>
      <c r="J9543" s="0">
        <v>-0.006361</v>
      </c>
      <c r="K9543" s="0">
        <v>1015.299988</v>
      </c>
      <c r="L9543" s="0">
        <v>46.696796</v>
      </c>
      <c r="W9543" s="0">
        <f t="shared" si="149"/>
        <v>53828.258249503444</v>
      </c>
    </row>
    <row r="9544">
      <c r="A9544" s="0">
        <v>337.82625</v>
      </c>
      <c r="B9544" s="0">
        <v>-1246.403809</v>
      </c>
      <c r="C9544" s="0">
        <v>-50152.054687</v>
      </c>
      <c r="D9544" s="0">
        <v>19541.712891</v>
      </c>
      <c r="E9544" s="0">
        <v>0.140796</v>
      </c>
      <c r="F9544" s="0">
        <v>9.954064</v>
      </c>
      <c r="G9544" s="0">
        <v>-0.219175</v>
      </c>
      <c r="H9544" s="0">
        <v>-0.028797</v>
      </c>
      <c r="I9544" s="0">
        <v>0.00145</v>
      </c>
      <c r="J9544" s="0">
        <v>0.002621</v>
      </c>
      <c r="K9544" s="0">
        <v>1015.299988</v>
      </c>
      <c r="L9544" s="0">
        <v>46.696796</v>
      </c>
      <c r="W9544" s="0">
        <f t="shared" si="149"/>
        <v>53839.211124395239</v>
      </c>
    </row>
    <row r="9545">
      <c r="A9545" s="0">
        <v>337.8375</v>
      </c>
      <c r="B9545" s="0">
        <v>-1225.453613</v>
      </c>
      <c r="C9545" s="0">
        <v>-50164.949219</v>
      </c>
      <c r="D9545" s="0">
        <v>19470.103516</v>
      </c>
      <c r="E9545" s="0">
        <v>0.143755</v>
      </c>
      <c r="F9545" s="0">
        <v>9.943751</v>
      </c>
      <c r="G9545" s="0">
        <v>-0.196283</v>
      </c>
      <c r="H9545" s="0">
        <v>-0.03872</v>
      </c>
      <c r="I9545" s="0">
        <v>0.000484</v>
      </c>
      <c r="J9545" s="0">
        <v>0.005543</v>
      </c>
      <c r="K9545" s="0">
        <v>1015.299988</v>
      </c>
      <c r="L9545" s="0">
        <v>46.696796</v>
      </c>
      <c r="W9545" s="0">
        <f t="shared" si="149"/>
        <v>53824.79723720489</v>
      </c>
    </row>
    <row r="9546">
      <c r="A9546" s="0">
        <v>337.84875</v>
      </c>
      <c r="B9546" s="0">
        <v>-1089.812378</v>
      </c>
      <c r="C9546" s="0">
        <v>-50196.210937</v>
      </c>
      <c r="D9546" s="0">
        <v>19474.853516</v>
      </c>
      <c r="E9546" s="0">
        <v>0.142016</v>
      </c>
      <c r="F9546" s="0">
        <v>9.938184</v>
      </c>
      <c r="G9546" s="0">
        <v>-0.200487</v>
      </c>
      <c r="H9546" s="0">
        <v>-0.015842</v>
      </c>
      <c r="I9546" s="0">
        <v>0.002938</v>
      </c>
      <c r="J9546" s="0">
        <v>-0.003045</v>
      </c>
      <c r="K9546" s="0">
        <v>1015.299988</v>
      </c>
      <c r="L9546" s="0">
        <v>46.696796</v>
      </c>
      <c r="W9546" s="0">
        <f t="shared" si="149"/>
        <v>53852.736262150116</v>
      </c>
    </row>
    <row r="9547">
      <c r="A9547" s="0">
        <v>337.86</v>
      </c>
      <c r="B9547" s="0">
        <v>-1254.959839</v>
      </c>
      <c r="C9547" s="0">
        <v>-50179.632812</v>
      </c>
      <c r="D9547" s="0">
        <v>19485.740234</v>
      </c>
      <c r="E9547" s="0">
        <v>0.148763</v>
      </c>
      <c r="F9547" s="0">
        <v>9.934414</v>
      </c>
      <c r="G9547" s="0">
        <v>-0.186742</v>
      </c>
      <c r="H9547" s="0">
        <v>0.037171</v>
      </c>
      <c r="I9547" s="0">
        <v>0.009604</v>
      </c>
      <c r="J9547" s="0">
        <v>-0.019163</v>
      </c>
      <c r="K9547" s="0">
        <v>1015.299988</v>
      </c>
      <c r="L9547" s="0">
        <v>46.696796</v>
      </c>
      <c r="W9547" s="0">
        <f t="shared" si="149"/>
        <v>53844.81911764192</v>
      </c>
    </row>
    <row r="9548">
      <c r="A9548" s="0">
        <v>337.87125</v>
      </c>
      <c r="B9548" s="0">
        <v>-1271.25354</v>
      </c>
      <c r="C9548" s="0">
        <v>-50174.15625</v>
      </c>
      <c r="D9548" s="0">
        <v>19624.949219</v>
      </c>
      <c r="E9548" s="0">
        <v>0.151383</v>
      </c>
      <c r="F9548" s="0">
        <v>9.925543</v>
      </c>
      <c r="G9548" s="0">
        <v>-0.223197</v>
      </c>
      <c r="H9548" s="0">
        <v>0.071053</v>
      </c>
      <c r="I9548" s="0">
        <v>0.013545</v>
      </c>
      <c r="J9548" s="0">
        <v>-0.026243</v>
      </c>
      <c r="K9548" s="0">
        <v>1015.299988</v>
      </c>
      <c r="L9548" s="0">
        <v>46.696796</v>
      </c>
      <c r="W9548" s="0">
        <f t="shared" si="149"/>
        <v>53890.636225699775</v>
      </c>
    </row>
    <row r="9549">
      <c r="A9549" s="0">
        <v>337.8825</v>
      </c>
      <c r="B9549" s="0">
        <v>-1199.773682</v>
      </c>
      <c r="C9549" s="0">
        <v>-50166.09375</v>
      </c>
      <c r="D9549" s="0">
        <v>19584.253906</v>
      </c>
      <c r="E9549" s="0">
        <v>0.136277</v>
      </c>
      <c r="F9549" s="0">
        <v>9.928535</v>
      </c>
      <c r="G9549" s="0">
        <v>-0.204864</v>
      </c>
      <c r="H9549" s="0">
        <v>0.071725</v>
      </c>
      <c r="I9549" s="0">
        <v>0.012723</v>
      </c>
      <c r="J9549" s="0">
        <v>-0.023861</v>
      </c>
      <c r="K9549" s="0">
        <v>1015.299988</v>
      </c>
      <c r="L9549" s="0">
        <v>46.696796</v>
      </c>
      <c r="W9549" s="0">
        <f t="shared" si="149"/>
        <v>53866.681910773805</v>
      </c>
    </row>
    <row r="9550">
      <c r="A9550" s="0">
        <v>337.89375</v>
      </c>
      <c r="B9550" s="0">
        <v>-1161.851929</v>
      </c>
      <c r="C9550" s="0">
        <v>-50150.953125</v>
      </c>
      <c r="D9550" s="0">
        <v>19414.792969</v>
      </c>
      <c r="E9550" s="0">
        <v>0.108181</v>
      </c>
      <c r="F9550" s="0">
        <v>9.886919</v>
      </c>
      <c r="G9550" s="0">
        <v>-0.18417</v>
      </c>
      <c r="H9550" s="0">
        <v>0.046716</v>
      </c>
      <c r="I9550" s="0">
        <v>0.008549</v>
      </c>
      <c r="J9550" s="0">
        <v>-0.017652</v>
      </c>
      <c r="K9550" s="0">
        <v>1015.299988</v>
      </c>
      <c r="L9550" s="0">
        <v>46.696796</v>
      </c>
      <c r="W9550" s="0">
        <f t="shared" si="149"/>
        <v>53790.354017054029</v>
      </c>
    </row>
    <row r="9551">
      <c r="A9551" s="0">
        <v>337.905</v>
      </c>
      <c r="B9551" s="0">
        <v>-1223.934204</v>
      </c>
      <c r="C9551" s="0">
        <v>-50161.300781</v>
      </c>
      <c r="D9551" s="0">
        <v>19493.296875</v>
      </c>
      <c r="E9551" s="0">
        <v>0.108164</v>
      </c>
      <c r="F9551" s="0">
        <v>9.958097</v>
      </c>
      <c r="G9551" s="0">
        <v>-0.185541</v>
      </c>
      <c r="H9551" s="0">
        <v>0.00283</v>
      </c>
      <c r="I9551" s="0">
        <v>0.004123</v>
      </c>
      <c r="J9551" s="0">
        <v>-0.010476</v>
      </c>
      <c r="K9551" s="0">
        <v>1015.320007</v>
      </c>
      <c r="L9551" s="0">
        <v>46.699333</v>
      </c>
      <c r="W9551" s="0">
        <f t="shared" si="149"/>
        <v>53829.756956859434</v>
      </c>
    </row>
    <row r="9552">
      <c r="A9552" s="0">
        <v>337.91625</v>
      </c>
      <c r="B9552" s="0">
        <v>-1206.175171</v>
      </c>
      <c r="C9552" s="0">
        <v>-50177.816406</v>
      </c>
      <c r="D9552" s="0">
        <v>19604.308594</v>
      </c>
      <c r="E9552" s="0">
        <v>0.140509</v>
      </c>
      <c r="F9552" s="0">
        <v>9.93203</v>
      </c>
      <c r="G9552" s="0">
        <v>-0.225346</v>
      </c>
      <c r="H9552" s="0">
        <v>-0.035565</v>
      </c>
      <c r="I9552" s="0">
        <v>0.000405</v>
      </c>
      <c r="J9552" s="0">
        <v>0.001379</v>
      </c>
      <c r="K9552" s="0">
        <v>1015.320007</v>
      </c>
      <c r="L9552" s="0">
        <v>46.699333</v>
      </c>
      <c r="W9552" s="0">
        <f t="shared" si="149"/>
        <v>53885.035336966808</v>
      </c>
    </row>
    <row r="9553">
      <c r="A9553" s="0">
        <v>337.9275</v>
      </c>
      <c r="B9553" s="0">
        <v>-1233.89563</v>
      </c>
      <c r="C9553" s="0">
        <v>-50193.777344</v>
      </c>
      <c r="D9553" s="0">
        <v>19470.058594</v>
      </c>
      <c r="E9553" s="0">
        <v>0.153068</v>
      </c>
      <c r="F9553" s="0">
        <v>9.976264</v>
      </c>
      <c r="G9553" s="0">
        <v>-0.228126</v>
      </c>
      <c r="H9553" s="0">
        <v>-0.034499</v>
      </c>
      <c r="I9553" s="0">
        <v>0.000279</v>
      </c>
      <c r="J9553" s="0">
        <v>0.002263</v>
      </c>
      <c r="K9553" s="0">
        <v>1015.320007</v>
      </c>
      <c r="L9553" s="0">
        <v>46.699333</v>
      </c>
      <c r="W9553" s="0">
        <f t="shared" si="149"/>
        <v>53851.842718133368</v>
      </c>
    </row>
    <row r="9554">
      <c r="A9554" s="0">
        <v>337.93875</v>
      </c>
      <c r="B9554" s="0">
        <v>-1184.220215</v>
      </c>
      <c r="C9554" s="0">
        <v>-50196.988281</v>
      </c>
      <c r="D9554" s="0">
        <v>19494.572266</v>
      </c>
      <c r="E9554" s="0">
        <v>0.117097</v>
      </c>
      <c r="F9554" s="0">
        <v>10.03302</v>
      </c>
      <c r="G9554" s="0">
        <v>-0.220869</v>
      </c>
      <c r="H9554" s="0">
        <v>-0.00561</v>
      </c>
      <c r="I9554" s="0">
        <v>0.004883</v>
      </c>
      <c r="J9554" s="0">
        <v>-0.005132</v>
      </c>
      <c r="K9554" s="0">
        <v>1015.320007</v>
      </c>
      <c r="L9554" s="0">
        <v>46.699333</v>
      </c>
      <c r="W9554" s="0">
        <f t="shared" si="149"/>
        <v>53862.587738009417</v>
      </c>
    </row>
    <row r="9555">
      <c r="A9555" s="0">
        <v>337.95</v>
      </c>
      <c r="B9555" s="0">
        <v>-1222.362183</v>
      </c>
      <c r="C9555" s="0">
        <v>-50185.574219</v>
      </c>
      <c r="D9555" s="0">
        <v>19566.851562</v>
      </c>
      <c r="E9555" s="0">
        <v>0.126894</v>
      </c>
      <c r="F9555" s="0">
        <v>9.905405</v>
      </c>
      <c r="G9555" s="0">
        <v>-0.225889</v>
      </c>
      <c r="H9555" s="0">
        <v>0.040128</v>
      </c>
      <c r="I9555" s="0">
        <v>0.009186</v>
      </c>
      <c r="J9555" s="0">
        <v>-0.014849</v>
      </c>
      <c r="K9555" s="0">
        <v>1015.320007</v>
      </c>
      <c r="L9555" s="0">
        <v>46.699333</v>
      </c>
      <c r="W9555" s="0">
        <f t="shared" si="149"/>
        <v>53879.009911527959</v>
      </c>
    </row>
    <row r="9556">
      <c r="A9556" s="0">
        <v>337.96125</v>
      </c>
      <c r="B9556" s="0">
        <v>-1173.412476</v>
      </c>
      <c r="C9556" s="0">
        <v>-50175.921875</v>
      </c>
      <c r="D9556" s="0">
        <v>19501.8125</v>
      </c>
      <c r="E9556" s="0">
        <v>0.111861</v>
      </c>
      <c r="F9556" s="0">
        <v>9.949405</v>
      </c>
      <c r="G9556" s="0">
        <v>-0.194731</v>
      </c>
      <c r="H9556" s="0">
        <v>0.061289</v>
      </c>
      <c r="I9556" s="0">
        <v>0.013519</v>
      </c>
      <c r="J9556" s="0">
        <v>-0.018537</v>
      </c>
      <c r="K9556" s="0">
        <v>1015.320007</v>
      </c>
      <c r="L9556" s="0">
        <v>46.699333</v>
      </c>
      <c r="W9556" s="0">
        <f t="shared" si="149"/>
        <v>53845.340779217768</v>
      </c>
    </row>
    <row r="9557">
      <c r="A9557" s="0">
        <v>337.9725</v>
      </c>
      <c r="B9557" s="0">
        <v>-1182.202271</v>
      </c>
      <c r="C9557" s="0">
        <v>-50143.800781</v>
      </c>
      <c r="D9557" s="0">
        <v>19588.841797</v>
      </c>
      <c r="E9557" s="0">
        <v>0.141387</v>
      </c>
      <c r="F9557" s="0">
        <v>9.966072</v>
      </c>
      <c r="G9557" s="0">
        <v>-0.198335</v>
      </c>
      <c r="H9557" s="0">
        <v>0.064535</v>
      </c>
      <c r="I9557" s="0">
        <v>0.013153</v>
      </c>
      <c r="J9557" s="0">
        <v>-0.016938</v>
      </c>
      <c r="K9557" s="0">
        <v>1015.320007</v>
      </c>
      <c r="L9557" s="0">
        <v>46.699333</v>
      </c>
      <c r="W9557" s="0">
        <f t="shared" si="149"/>
        <v>53847.201245023571</v>
      </c>
    </row>
    <row r="9558">
      <c r="A9558" s="0">
        <v>337.98375</v>
      </c>
      <c r="B9558" s="0">
        <v>-1276.57373</v>
      </c>
      <c r="C9558" s="0">
        <v>-50160.535156</v>
      </c>
      <c r="D9558" s="0">
        <v>19557.824219</v>
      </c>
      <c r="E9558" s="0">
        <v>0.170359</v>
      </c>
      <c r="F9558" s="0">
        <v>9.921746</v>
      </c>
      <c r="G9558" s="0">
        <v>-0.227209</v>
      </c>
      <c r="H9558" s="0">
        <v>0.037092</v>
      </c>
      <c r="I9558" s="0">
        <v>0.009473</v>
      </c>
      <c r="J9558" s="0">
        <v>-0.010227</v>
      </c>
      <c r="K9558" s="0">
        <v>1015.320007</v>
      </c>
      <c r="L9558" s="0">
        <v>46.699333</v>
      </c>
      <c r="W9558" s="0">
        <f t="shared" si="149"/>
        <v>53853.666688589932</v>
      </c>
    </row>
    <row r="9559">
      <c r="A9559" s="0">
        <v>337.995</v>
      </c>
      <c r="B9559" s="0">
        <v>-1266.470459</v>
      </c>
      <c r="C9559" s="0">
        <v>-50168.3125</v>
      </c>
      <c r="D9559" s="0">
        <v>19480.037109</v>
      </c>
      <c r="E9559" s="0">
        <v>0.144463</v>
      </c>
      <c r="F9559" s="0">
        <v>9.918129</v>
      </c>
      <c r="G9559" s="0">
        <v>-0.210853</v>
      </c>
      <c r="H9559" s="0">
        <v>0.001503</v>
      </c>
      <c r="I9559" s="0">
        <v>0.004472</v>
      </c>
      <c r="J9559" s="0">
        <v>-0.002955</v>
      </c>
      <c r="K9559" s="0">
        <v>1015.320007</v>
      </c>
      <c r="L9559" s="0">
        <v>46.699333</v>
      </c>
      <c r="W9559" s="0">
        <f t="shared" si="149"/>
        <v>53832.47507117979</v>
      </c>
    </row>
    <row r="9560">
      <c r="A9560" s="0">
        <v>338.00625</v>
      </c>
      <c r="B9560" s="0">
        <v>-1187.643311</v>
      </c>
      <c r="C9560" s="0">
        <v>-50157.175781</v>
      </c>
      <c r="D9560" s="0">
        <v>19512.072266</v>
      </c>
      <c r="E9560" s="0">
        <v>0.131569</v>
      </c>
      <c r="F9560" s="0">
        <v>9.889218</v>
      </c>
      <c r="G9560" s="0">
        <v>-0.200773</v>
      </c>
      <c r="H9560" s="0">
        <v>-0.026938</v>
      </c>
      <c r="I9560" s="0">
        <v>0.000998</v>
      </c>
      <c r="J9560" s="0">
        <v>0.002476</v>
      </c>
      <c r="K9560" s="0">
        <v>1015.309998</v>
      </c>
      <c r="L9560" s="0">
        <v>46.696796</v>
      </c>
      <c r="W9560" s="0">
        <f t="shared" si="149"/>
        <v>53831.902651438046</v>
      </c>
    </row>
    <row r="9561">
      <c r="A9561" s="0">
        <v>338.0175</v>
      </c>
      <c r="B9561" s="0">
        <v>-1213.034546</v>
      </c>
      <c r="C9561" s="0">
        <v>-50168.046875</v>
      </c>
      <c r="D9561" s="0">
        <v>19495.496094</v>
      </c>
      <c r="E9561" s="0">
        <v>0.144608</v>
      </c>
      <c r="F9561" s="0">
        <v>9.885191</v>
      </c>
      <c r="G9561" s="0">
        <v>-0.198924</v>
      </c>
      <c r="H9561" s="0">
        <v>-0.030093</v>
      </c>
      <c r="I9561" s="0">
        <v>0.001211</v>
      </c>
      <c r="J9561" s="0">
        <v>0.00033</v>
      </c>
      <c r="K9561" s="0">
        <v>1015.309998</v>
      </c>
      <c r="L9561" s="0">
        <v>46.696796</v>
      </c>
      <c r="W9561" s="0">
        <f t="shared" si="149"/>
        <v>53836.593020111846</v>
      </c>
    </row>
    <row r="9562">
      <c r="A9562" s="0">
        <v>338.02875</v>
      </c>
      <c r="B9562" s="0">
        <v>-1178.790161</v>
      </c>
      <c r="C9562" s="0">
        <v>-50151.140625</v>
      </c>
      <c r="D9562" s="0">
        <v>19582.335937</v>
      </c>
      <c r="E9562" s="0">
        <v>0.133483</v>
      </c>
      <c r="F9562" s="0">
        <v>9.92613</v>
      </c>
      <c r="G9562" s="0">
        <v>-0.201611</v>
      </c>
      <c r="H9562" s="0">
        <v>-0.006811</v>
      </c>
      <c r="I9562" s="0">
        <v>0.004309</v>
      </c>
      <c r="J9562" s="0">
        <v>-0.008266</v>
      </c>
      <c r="K9562" s="0">
        <v>1015.309998</v>
      </c>
      <c r="L9562" s="0">
        <v>46.696796</v>
      </c>
      <c r="W9562" s="0">
        <f t="shared" si="149"/>
        <v>53851.595454375514</v>
      </c>
    </row>
    <row r="9563">
      <c r="A9563" s="0">
        <v>338.04</v>
      </c>
      <c r="B9563" s="0">
        <v>-1287.551636</v>
      </c>
      <c r="C9563" s="0">
        <v>-50168.757812</v>
      </c>
      <c r="D9563" s="0">
        <v>19593.949219</v>
      </c>
      <c r="E9563" s="0">
        <v>0.132154</v>
      </c>
      <c r="F9563" s="0">
        <v>9.947978</v>
      </c>
      <c r="G9563" s="0">
        <v>-0.198752</v>
      </c>
      <c r="H9563" s="0">
        <v>0.030545</v>
      </c>
      <c r="I9563" s="0">
        <v>0.008995</v>
      </c>
      <c r="J9563" s="0">
        <v>-0.018684</v>
      </c>
      <c r="K9563" s="0">
        <v>1015.309998</v>
      </c>
      <c r="L9563" s="0">
        <v>46.696796</v>
      </c>
      <c r="W9563" s="0">
        <f t="shared" si="149"/>
        <v>53874.714807702032</v>
      </c>
    </row>
    <row r="9564">
      <c r="A9564" s="0">
        <v>338.05125</v>
      </c>
      <c r="B9564" s="0">
        <v>-1253.376221</v>
      </c>
      <c r="C9564" s="0">
        <v>-50205.484375</v>
      </c>
      <c r="D9564" s="0">
        <v>19634.279297</v>
      </c>
      <c r="E9564" s="0">
        <v>0.142251</v>
      </c>
      <c r="F9564" s="0">
        <v>9.995443</v>
      </c>
      <c r="G9564" s="0">
        <v>-0.216045</v>
      </c>
      <c r="H9564" s="0">
        <v>0.063269</v>
      </c>
      <c r="I9564" s="0">
        <v>0.012355</v>
      </c>
      <c r="J9564" s="0">
        <v>-0.023749</v>
      </c>
      <c r="K9564" s="0">
        <v>1015.309998</v>
      </c>
      <c r="L9564" s="0">
        <v>46.696796</v>
      </c>
      <c r="W9564" s="0">
        <f t="shared" si="149"/>
        <v>53922.783095759631</v>
      </c>
    </row>
    <row r="9565">
      <c r="A9565" s="0">
        <v>338.0625</v>
      </c>
      <c r="B9565" s="0">
        <v>-1260.875366</v>
      </c>
      <c r="C9565" s="0">
        <v>-50178.417969</v>
      </c>
      <c r="D9565" s="0">
        <v>19585.550781</v>
      </c>
      <c r="E9565" s="0">
        <v>0.121897</v>
      </c>
      <c r="F9565" s="0">
        <v>9.936847</v>
      </c>
      <c r="G9565" s="0">
        <v>-0.199077</v>
      </c>
      <c r="H9565" s="0">
        <v>0.066336</v>
      </c>
      <c r="I9565" s="0">
        <v>0.013153</v>
      </c>
      <c r="J9565" s="0">
        <v>-0.020688</v>
      </c>
      <c r="K9565" s="0">
        <v>1015.309998</v>
      </c>
      <c r="L9565" s="0">
        <v>46.696796</v>
      </c>
      <c r="W9565" s="0">
        <f t="shared" si="149"/>
        <v>53880.026317322612</v>
      </c>
    </row>
    <row r="9566">
      <c r="A9566" s="0">
        <v>338.07375</v>
      </c>
      <c r="B9566" s="0">
        <v>-1140.329346</v>
      </c>
      <c r="C9566" s="0">
        <v>-50150.359375</v>
      </c>
      <c r="D9566" s="0">
        <v>19578.654297</v>
      </c>
      <c r="E9566" s="0">
        <v>0.137804</v>
      </c>
      <c r="F9566" s="0">
        <v>9.976127</v>
      </c>
      <c r="G9566" s="0">
        <v>-0.194702</v>
      </c>
      <c r="H9566" s="0">
        <v>0.032381</v>
      </c>
      <c r="I9566" s="0">
        <v>0.00966</v>
      </c>
      <c r="J9566" s="0">
        <v>-0.011663</v>
      </c>
      <c r="K9566" s="0">
        <v>1015.309998</v>
      </c>
      <c r="L9566" s="0">
        <v>46.696796</v>
      </c>
      <c r="W9566" s="0">
        <f t="shared" si="149"/>
        <v>53848.701010706245</v>
      </c>
    </row>
    <row r="9567">
      <c r="A9567" s="0">
        <v>338.085</v>
      </c>
      <c r="B9567" s="0">
        <v>-1258.891479</v>
      </c>
      <c r="C9567" s="0">
        <v>-50166.324219</v>
      </c>
      <c r="D9567" s="0">
        <v>19619.972656</v>
      </c>
      <c r="E9567" s="0">
        <v>0.028469</v>
      </c>
      <c r="F9567" s="0">
        <v>9.9665</v>
      </c>
      <c r="G9567" s="0">
        <v>-0.091309</v>
      </c>
      <c r="H9567" s="0">
        <v>-0.021391</v>
      </c>
      <c r="I9567" s="0">
        <v>0.006195</v>
      </c>
      <c r="J9567" s="0">
        <v>0.000634</v>
      </c>
      <c r="K9567" s="0">
        <v>1015.309998</v>
      </c>
      <c r="L9567" s="0">
        <v>46.696796</v>
      </c>
      <c r="W9567" s="0">
        <f t="shared" si="149"/>
        <v>53881.241823327655</v>
      </c>
    </row>
    <row r="9568">
      <c r="A9568" s="0">
        <v>338.09625</v>
      </c>
      <c r="B9568" s="0">
        <v>-1328.920898</v>
      </c>
      <c r="C9568" s="0">
        <v>-50165.828125</v>
      </c>
      <c r="D9568" s="0">
        <v>19567.958984</v>
      </c>
      <c r="E9568" s="0">
        <v>0.216954</v>
      </c>
      <c r="F9568" s="0">
        <v>10.088964</v>
      </c>
      <c r="G9568" s="0">
        <v>-0.200371</v>
      </c>
      <c r="H9568" s="0">
        <v>-0.038144</v>
      </c>
      <c r="I9568" s="0">
        <v>-1.176908E-05</v>
      </c>
      <c r="J9568" s="0">
        <v>0.004567</v>
      </c>
      <c r="K9568" s="0">
        <v>1015.309998</v>
      </c>
      <c r="L9568" s="0">
        <v>46.696796</v>
      </c>
      <c r="W9568" s="0">
        <f t="shared" si="149"/>
        <v>53863.543895845622</v>
      </c>
    </row>
    <row r="9569">
      <c r="A9569" s="0">
        <v>338.1075</v>
      </c>
      <c r="B9569" s="0">
        <v>-1311.007446</v>
      </c>
      <c r="C9569" s="0">
        <v>-50153.765625</v>
      </c>
      <c r="D9569" s="0">
        <v>19628.078125</v>
      </c>
      <c r="E9569" s="0">
        <v>0.239352</v>
      </c>
      <c r="F9569" s="0">
        <v>10.141289</v>
      </c>
      <c r="G9569" s="0">
        <v>-0.276948</v>
      </c>
      <c r="H9569" s="0">
        <v>-0.022596</v>
      </c>
      <c r="I9569" s="0">
        <v>0.000953</v>
      </c>
      <c r="J9569" s="0">
        <v>0.003488</v>
      </c>
      <c r="K9569" s="0">
        <v>1015.279968</v>
      </c>
      <c r="L9569" s="0">
        <v>46.699333</v>
      </c>
      <c r="W9569" s="0">
        <f t="shared" si="149"/>
        <v>53873.744976305505</v>
      </c>
    </row>
    <row r="9570">
      <c r="A9570" s="0">
        <v>338.11875</v>
      </c>
      <c r="B9570" s="0">
        <v>-1157.715332</v>
      </c>
      <c r="C9570" s="0">
        <v>-50185.597656</v>
      </c>
      <c r="D9570" s="0">
        <v>19689.826172</v>
      </c>
      <c r="E9570" s="0">
        <v>0.132047</v>
      </c>
      <c r="F9570" s="0">
        <v>9.858864</v>
      </c>
      <c r="G9570" s="0">
        <v>-0.212776</v>
      </c>
      <c r="H9570" s="0">
        <v>0.035039</v>
      </c>
      <c r="I9570" s="0">
        <v>0.004568</v>
      </c>
      <c r="J9570" s="0">
        <v>-0.006458</v>
      </c>
      <c r="K9570" s="0">
        <v>1015.279968</v>
      </c>
      <c r="L9570" s="0">
        <v>46.699333</v>
      </c>
      <c r="W9570" s="0">
        <f t="shared" si="149"/>
        <v>53922.38655292843</v>
      </c>
    </row>
    <row r="9571">
      <c r="A9571" s="0">
        <v>338.13</v>
      </c>
      <c r="B9571" s="0">
        <v>-1336.012573</v>
      </c>
      <c r="C9571" s="0">
        <v>-50173.535156</v>
      </c>
      <c r="D9571" s="0">
        <v>19631.386719</v>
      </c>
      <c r="E9571" s="0">
        <v>0.058151</v>
      </c>
      <c r="F9571" s="0">
        <v>9.830359</v>
      </c>
      <c r="G9571" s="0">
        <v>-0.240905</v>
      </c>
      <c r="H9571" s="0">
        <v>0.0748</v>
      </c>
      <c r="I9571" s="0">
        <v>0.012651</v>
      </c>
      <c r="J9571" s="0">
        <v>-0.021565</v>
      </c>
      <c r="K9571" s="0">
        <v>1015.279968</v>
      </c>
      <c r="L9571" s="0">
        <v>46.699333</v>
      </c>
      <c r="W9571" s="0">
        <f t="shared" si="149"/>
        <v>53893.969088911159</v>
      </c>
    </row>
    <row r="9572">
      <c r="A9572" s="0">
        <v>338.14125</v>
      </c>
      <c r="B9572" s="0">
        <v>-1249.246826</v>
      </c>
      <c r="C9572" s="0">
        <v>-50195.789062</v>
      </c>
      <c r="D9572" s="0">
        <v>19400.144531</v>
      </c>
      <c r="E9572" s="0">
        <v>0.245981</v>
      </c>
      <c r="F9572" s="0">
        <v>9.773277</v>
      </c>
      <c r="G9572" s="0">
        <v>-0.33064</v>
      </c>
      <c r="H9572" s="0">
        <v>0.077992</v>
      </c>
      <c r="I9572" s="0">
        <v>0.011969</v>
      </c>
      <c r="J9572" s="0">
        <v>-0.022132</v>
      </c>
      <c r="K9572" s="0">
        <v>1015.279968</v>
      </c>
      <c r="L9572" s="0">
        <v>46.699333</v>
      </c>
      <c r="W9572" s="0">
        <f t="shared" si="149"/>
        <v>53828.834884407079</v>
      </c>
    </row>
    <row r="9573">
      <c r="A9573" s="0">
        <v>338.1525</v>
      </c>
      <c r="B9573" s="0">
        <v>-1177.558105</v>
      </c>
      <c r="C9573" s="0">
        <v>-50179.972656</v>
      </c>
      <c r="D9573" s="0">
        <v>19657.888672</v>
      </c>
      <c r="E9573" s="0">
        <v>0.17034</v>
      </c>
      <c r="F9573" s="0">
        <v>9.856357</v>
      </c>
      <c r="G9573" s="0">
        <v>-0.250573</v>
      </c>
      <c r="H9573" s="0">
        <v>0.086035</v>
      </c>
      <c r="I9573" s="0">
        <v>0.012984</v>
      </c>
      <c r="J9573" s="0">
        <v>-0.024133</v>
      </c>
      <c r="K9573" s="0">
        <v>1015.279968</v>
      </c>
      <c r="L9573" s="0">
        <v>46.699333</v>
      </c>
      <c r="W9573" s="0">
        <f t="shared" si="149"/>
        <v>53905.926259441127</v>
      </c>
    </row>
    <row r="9574">
      <c r="A9574" s="0">
        <v>338.16375</v>
      </c>
      <c r="B9574" s="0">
        <v>-1209.258423</v>
      </c>
      <c r="C9574" s="0">
        <v>-50158.785156</v>
      </c>
      <c r="D9574" s="0">
        <v>19709.931641</v>
      </c>
      <c r="E9574" s="0">
        <v>0.05705</v>
      </c>
      <c r="F9574" s="0">
        <v>9.804547</v>
      </c>
      <c r="G9574" s="0">
        <v>-0.164969</v>
      </c>
      <c r="H9574" s="0">
        <v>0.044174</v>
      </c>
      <c r="I9574" s="0">
        <v>0.008918</v>
      </c>
      <c r="J9574" s="0">
        <v>-0.014242</v>
      </c>
      <c r="K9574" s="0">
        <v>1015.279968</v>
      </c>
      <c r="L9574" s="0">
        <v>46.699333</v>
      </c>
      <c r="W9574" s="0">
        <f t="shared" si="149"/>
        <v>53905.912844068</v>
      </c>
    </row>
    <row r="9575">
      <c r="A9575" s="0">
        <v>338.175</v>
      </c>
      <c r="B9575" s="0">
        <v>-1215.519287</v>
      </c>
      <c r="C9575" s="0">
        <v>-50177.371094</v>
      </c>
      <c r="D9575" s="0">
        <v>19624.193359</v>
      </c>
      <c r="E9575" s="0">
        <v>0.121859</v>
      </c>
      <c r="F9575" s="0">
        <v>9.638786</v>
      </c>
      <c r="G9575" s="0">
        <v>-0.213456</v>
      </c>
      <c r="H9575" s="0">
        <v>-0.017414</v>
      </c>
      <c r="I9575" s="0">
        <v>0.003299</v>
      </c>
      <c r="J9575" s="0">
        <v>-0.005373</v>
      </c>
      <c r="K9575" s="0">
        <v>1015.279968</v>
      </c>
      <c r="L9575" s="0">
        <v>46.699333</v>
      </c>
      <c r="W9575" s="0">
        <f t="shared" si="149"/>
        <v>53892.0682664293</v>
      </c>
    </row>
    <row r="9576">
      <c r="A9576" s="0">
        <v>338.18625</v>
      </c>
      <c r="B9576" s="0">
        <v>-1306.770508</v>
      </c>
      <c r="C9576" s="0">
        <v>-50157.917969</v>
      </c>
      <c r="D9576" s="0">
        <v>19630.4375</v>
      </c>
      <c r="E9576" s="0">
        <v>0.150238</v>
      </c>
      <c r="F9576" s="0">
        <v>9.949871</v>
      </c>
      <c r="G9576" s="0">
        <v>-0.193135</v>
      </c>
      <c r="H9576" s="0">
        <v>-0.062337</v>
      </c>
      <c r="I9576" s="0">
        <v>-1.312753E-06</v>
      </c>
      <c r="J9576" s="0">
        <v>0.000911</v>
      </c>
      <c r="K9576" s="0">
        <v>1015.279968</v>
      </c>
      <c r="L9576" s="0">
        <v>46.699333</v>
      </c>
      <c r="W9576" s="0">
        <f t="shared" si="149"/>
        <v>53878.367278407</v>
      </c>
    </row>
    <row r="9577">
      <c r="A9577" s="0">
        <v>338.1975</v>
      </c>
      <c r="B9577" s="0">
        <v>-1223.651123</v>
      </c>
      <c r="C9577" s="0">
        <v>-50174.734375</v>
      </c>
      <c r="D9577" s="0">
        <v>19581.847656</v>
      </c>
      <c r="E9577" s="0">
        <v>0.148285</v>
      </c>
      <c r="F9577" s="0">
        <v>10.143685</v>
      </c>
      <c r="G9577" s="0">
        <v>-0.192227</v>
      </c>
      <c r="H9577" s="0">
        <v>-0.051019</v>
      </c>
      <c r="I9577" s="0">
        <v>0.001013</v>
      </c>
      <c r="J9577" s="0">
        <v>0.001223</v>
      </c>
      <c r="K9577" s="0">
        <v>1015.279968</v>
      </c>
      <c r="L9577" s="0">
        <v>46.699333</v>
      </c>
      <c r="W9577" s="0">
        <f t="shared" si="149"/>
        <v>53874.391405336719</v>
      </c>
    </row>
    <row r="9578">
      <c r="A9578" s="0">
        <v>338.20875</v>
      </c>
      <c r="B9578" s="0">
        <v>-1230.274658</v>
      </c>
      <c r="C9578" s="0">
        <v>-50187.386719</v>
      </c>
      <c r="D9578" s="0">
        <v>19481.265625</v>
      </c>
      <c r="E9578" s="0">
        <v>0.143014</v>
      </c>
      <c r="F9578" s="0">
        <v>10.082236</v>
      </c>
      <c r="G9578" s="0">
        <v>-0.205429</v>
      </c>
      <c r="H9578" s="0">
        <v>-0.010052</v>
      </c>
      <c r="I9578" s="0">
        <v>0.005411</v>
      </c>
      <c r="J9578" s="0">
        <v>-0.007102</v>
      </c>
      <c r="K9578" s="0">
        <v>1015.299988</v>
      </c>
      <c r="L9578" s="0">
        <v>46.699333</v>
      </c>
      <c r="W9578" s="0">
        <f t="shared" si="149"/>
        <v>53849.856747891</v>
      </c>
    </row>
    <row r="9579">
      <c r="A9579" s="0">
        <v>338.22</v>
      </c>
      <c r="B9579" s="0">
        <v>-1202.445435</v>
      </c>
      <c r="C9579" s="0">
        <v>-50171.507812</v>
      </c>
      <c r="D9579" s="0">
        <v>19555.189453</v>
      </c>
      <c r="E9579" s="0">
        <v>0.113118</v>
      </c>
      <c r="F9579" s="0">
        <v>9.955188</v>
      </c>
      <c r="G9579" s="0">
        <v>-0.214593</v>
      </c>
      <c r="H9579" s="0">
        <v>0.033059</v>
      </c>
      <c r="I9579" s="0">
        <v>0.010454</v>
      </c>
      <c r="J9579" s="0">
        <v>-0.013821</v>
      </c>
      <c r="K9579" s="0">
        <v>1015.299988</v>
      </c>
      <c r="L9579" s="0">
        <v>46.699333</v>
      </c>
      <c r="W9579" s="0">
        <f t="shared" si="149"/>
        <v>53861.224509812731</v>
      </c>
    </row>
    <row r="9580">
      <c r="A9580" s="0">
        <v>338.23125</v>
      </c>
      <c r="B9580" s="0">
        <v>-1112.101807</v>
      </c>
      <c r="C9580" s="0">
        <v>-50193.972656</v>
      </c>
      <c r="D9580" s="0">
        <v>19674.322266</v>
      </c>
      <c r="E9580" s="0">
        <v>0.112068</v>
      </c>
      <c r="F9580" s="0">
        <v>10.047917</v>
      </c>
      <c r="G9580" s="0">
        <v>-0.203213</v>
      </c>
      <c r="H9580" s="0">
        <v>0.051986</v>
      </c>
      <c r="I9580" s="0">
        <v>0.01352</v>
      </c>
      <c r="J9580" s="0">
        <v>-0.017359</v>
      </c>
      <c r="K9580" s="0">
        <v>1015.299988</v>
      </c>
      <c r="L9580" s="0">
        <v>46.699333</v>
      </c>
      <c r="W9580" s="0">
        <f t="shared" si="149"/>
        <v>53923.562735105246</v>
      </c>
    </row>
    <row r="9581">
      <c r="A9581" s="0">
        <v>338.2425</v>
      </c>
      <c r="B9581" s="0">
        <v>-1223.018555</v>
      </c>
      <c r="C9581" s="0">
        <v>-50155.0625</v>
      </c>
      <c r="D9581" s="0">
        <v>19734.507812</v>
      </c>
      <c r="E9581" s="0">
        <v>0.154843</v>
      </c>
      <c r="F9581" s="0">
        <v>10.038515</v>
      </c>
      <c r="G9581" s="0">
        <v>-0.193445</v>
      </c>
      <c r="H9581" s="0">
        <v>0.049446</v>
      </c>
      <c r="I9581" s="0">
        <v>0.011621</v>
      </c>
      <c r="J9581" s="0">
        <v>-0.012767</v>
      </c>
      <c r="K9581" s="0">
        <v>1015.299988</v>
      </c>
      <c r="L9581" s="0">
        <v>46.699333</v>
      </c>
      <c r="W9581" s="0">
        <f t="shared" si="149"/>
        <v>53911.750735314374</v>
      </c>
    </row>
    <row r="9582">
      <c r="A9582" s="0">
        <v>338.25375</v>
      </c>
      <c r="B9582" s="0">
        <v>-1263.026123</v>
      </c>
      <c r="C9582" s="0">
        <v>-50192.972656</v>
      </c>
      <c r="D9582" s="0">
        <v>19543.302734</v>
      </c>
      <c r="E9582" s="0">
        <v>0.183334</v>
      </c>
      <c r="F9582" s="0">
        <v>9.982843</v>
      </c>
      <c r="G9582" s="0">
        <v>-0.217449</v>
      </c>
      <c r="H9582" s="0">
        <v>0.028942</v>
      </c>
      <c r="I9582" s="0">
        <v>0.007778</v>
      </c>
      <c r="J9582" s="0">
        <v>-0.009275</v>
      </c>
      <c r="K9582" s="0">
        <v>1015.299988</v>
      </c>
      <c r="L9582" s="0">
        <v>46.699333</v>
      </c>
      <c r="W9582" s="0">
        <f t="shared" si="149"/>
        <v>53878.292667697962</v>
      </c>
    </row>
    <row r="9583">
      <c r="A9583" s="0">
        <v>338.265</v>
      </c>
      <c r="B9583" s="0">
        <v>-1261.447754</v>
      </c>
      <c r="C9583" s="0">
        <v>-50186.457031</v>
      </c>
      <c r="D9583" s="0">
        <v>19620.345703</v>
      </c>
      <c r="E9583" s="0">
        <v>0.091621</v>
      </c>
      <c r="F9583" s="0">
        <v>9.898297</v>
      </c>
      <c r="G9583" s="0">
        <v>-0.162126</v>
      </c>
      <c r="H9583" s="0">
        <v>-0.003181</v>
      </c>
      <c r="I9583" s="0">
        <v>0.004911</v>
      </c>
      <c r="J9583" s="0">
        <v>-0.001269</v>
      </c>
      <c r="K9583" s="0">
        <v>1015.299988</v>
      </c>
      <c r="L9583" s="0">
        <v>46.699333</v>
      </c>
      <c r="W9583" s="0">
        <f t="shared" si="149"/>
        <v>53900.182608834555</v>
      </c>
    </row>
    <row r="9584">
      <c r="A9584" s="0">
        <v>338.27625</v>
      </c>
      <c r="B9584" s="0">
        <v>-1260.562988</v>
      </c>
      <c r="C9584" s="0">
        <v>-50178.976562</v>
      </c>
      <c r="D9584" s="0">
        <v>19523.916016</v>
      </c>
      <c r="E9584" s="0">
        <v>0.088034</v>
      </c>
      <c r="F9584" s="0">
        <v>9.904933</v>
      </c>
      <c r="G9584" s="0">
        <v>-0.111415</v>
      </c>
      <c r="H9584" s="0">
        <v>-0.022628</v>
      </c>
      <c r="I9584" s="0">
        <v>0.00062</v>
      </c>
      <c r="J9584" s="0">
        <v>-0.000785</v>
      </c>
      <c r="K9584" s="0">
        <v>1015.299988</v>
      </c>
      <c r="L9584" s="0">
        <v>46.699333</v>
      </c>
      <c r="W9584" s="0">
        <f t="shared" si="149"/>
        <v>53858.165624687608</v>
      </c>
    </row>
    <row r="9585">
      <c r="A9585" s="0">
        <v>338.2875</v>
      </c>
      <c r="B9585" s="0">
        <v>-1374.392822</v>
      </c>
      <c r="C9585" s="0">
        <v>-50199.851562</v>
      </c>
      <c r="D9585" s="0">
        <v>19571.472656</v>
      </c>
      <c r="E9585" s="0">
        <v>0.221529</v>
      </c>
      <c r="F9585" s="0">
        <v>10.017579</v>
      </c>
      <c r="G9585" s="0">
        <v>-0.19087</v>
      </c>
      <c r="H9585" s="0">
        <v>-0.016228</v>
      </c>
      <c r="I9585" s="0">
        <v>0.00082</v>
      </c>
      <c r="J9585" s="0">
        <v>-0.006555</v>
      </c>
      <c r="K9585" s="0">
        <v>1015.299988</v>
      </c>
      <c r="L9585" s="0">
        <v>46.699333</v>
      </c>
      <c r="W9585" s="0">
        <f t="shared" si="149"/>
        <v>53897.649247444504</v>
      </c>
    </row>
    <row r="9586">
      <c r="A9586" s="0">
        <v>338.29875</v>
      </c>
      <c r="B9586" s="0">
        <v>-1352.876343</v>
      </c>
      <c r="C9586" s="0">
        <v>-50209.15625</v>
      </c>
      <c r="D9586" s="0">
        <v>19549.117187</v>
      </c>
      <c r="E9586" s="0">
        <v>0.184855</v>
      </c>
      <c r="F9586" s="0">
        <v>10.021395</v>
      </c>
      <c r="G9586" s="0">
        <v>-0.20296</v>
      </c>
      <c r="H9586" s="0">
        <v>0.026528</v>
      </c>
      <c r="I9586" s="0">
        <v>0.006307</v>
      </c>
      <c r="J9586" s="0">
        <v>-0.015913</v>
      </c>
      <c r="K9586" s="0">
        <v>1015.299988</v>
      </c>
      <c r="L9586" s="0">
        <v>46.699333</v>
      </c>
      <c r="W9586" s="0">
        <f t="shared" si="149"/>
        <v>53897.658840875658</v>
      </c>
    </row>
    <row r="9587">
      <c r="A9587" s="0">
        <v>338.31</v>
      </c>
      <c r="B9587" s="0">
        <v>-1350.727539</v>
      </c>
      <c r="C9587" s="0">
        <v>-50154.539062</v>
      </c>
      <c r="D9587" s="0">
        <v>19663.447266</v>
      </c>
      <c r="E9587" s="0">
        <v>0.126631</v>
      </c>
      <c r="F9587" s="0">
        <v>9.956334</v>
      </c>
      <c r="G9587" s="0">
        <v>-0.258775</v>
      </c>
      <c r="H9587" s="0">
        <v>0.076963</v>
      </c>
      <c r="I9587" s="0">
        <v>0.010046</v>
      </c>
      <c r="J9587" s="0">
        <v>-0.0237</v>
      </c>
      <c r="K9587" s="0">
        <v>1015.289978</v>
      </c>
      <c r="L9587" s="0">
        <v>46.699333</v>
      </c>
      <c r="W9587" s="0">
        <f t="shared" si="149"/>
        <v>53888.342076826411</v>
      </c>
    </row>
    <row r="9588">
      <c r="A9588" s="0">
        <v>338.32125</v>
      </c>
      <c r="B9588" s="0">
        <v>-1260.28894</v>
      </c>
      <c r="C9588" s="0">
        <v>-50163.953125</v>
      </c>
      <c r="D9588" s="0">
        <v>19672.564453</v>
      </c>
      <c r="E9588" s="0">
        <v>0.13901</v>
      </c>
      <c r="F9588" s="0">
        <v>9.833232</v>
      </c>
      <c r="G9588" s="0">
        <v>-0.294225</v>
      </c>
      <c r="H9588" s="0">
        <v>0.097099</v>
      </c>
      <c r="I9588" s="0">
        <v>0.013741</v>
      </c>
      <c r="J9588" s="0">
        <v>-0.025843</v>
      </c>
      <c r="K9588" s="0">
        <v>1015.289978</v>
      </c>
      <c r="L9588" s="0">
        <v>46.699333</v>
      </c>
      <c r="W9588" s="0">
        <f t="shared" si="149"/>
        <v>53898.240356220565</v>
      </c>
    </row>
    <row r="9589">
      <c r="A9589" s="0">
        <v>338.3325</v>
      </c>
      <c r="B9589" s="0">
        <v>-1295.145264</v>
      </c>
      <c r="C9589" s="0">
        <v>-50165.695312</v>
      </c>
      <c r="D9589" s="0">
        <v>19606.507812</v>
      </c>
      <c r="E9589" s="0">
        <v>0.126638</v>
      </c>
      <c r="F9589" s="0">
        <v>9.757304</v>
      </c>
      <c r="G9589" s="0">
        <v>-0.253117</v>
      </c>
      <c r="H9589" s="0">
        <v>0.06892</v>
      </c>
      <c r="I9589" s="0">
        <v>0.011526</v>
      </c>
      <c r="J9589" s="0">
        <v>-0.016446</v>
      </c>
      <c r="K9589" s="0">
        <v>1015.289978</v>
      </c>
      <c r="L9589" s="0">
        <v>46.699333</v>
      </c>
      <c r="W9589" s="0">
        <f t="shared" si="149"/>
        <v>53876.613998777779</v>
      </c>
    </row>
    <row r="9590">
      <c r="A9590" s="0">
        <v>338.34375</v>
      </c>
      <c r="B9590" s="0">
        <v>-1186.667236</v>
      </c>
      <c r="C9590" s="0">
        <v>-50142.066406</v>
      </c>
      <c r="D9590" s="0">
        <v>19469.390625</v>
      </c>
      <c r="E9590" s="0">
        <v>0.097045</v>
      </c>
      <c r="F9590" s="0">
        <v>9.858088</v>
      </c>
      <c r="G9590" s="0">
        <v>-0.227058</v>
      </c>
      <c r="H9590" s="0">
        <v>0.019515</v>
      </c>
      <c r="I9590" s="0">
        <v>0.007915</v>
      </c>
      <c r="J9590" s="0">
        <v>-0.008962</v>
      </c>
      <c r="K9590" s="0">
        <v>1015.289978</v>
      </c>
      <c r="L9590" s="0">
        <v>46.699333</v>
      </c>
      <c r="W9590" s="0">
        <f t="shared" si="149"/>
        <v>53802.343572576348</v>
      </c>
    </row>
    <row r="9591">
      <c r="A9591" s="0">
        <v>338.355</v>
      </c>
      <c r="B9591" s="0">
        <v>-1181.306641</v>
      </c>
      <c r="C9591" s="0">
        <v>-50162.609375</v>
      </c>
      <c r="D9591" s="0">
        <v>19546.611328</v>
      </c>
      <c r="E9591" s="0">
        <v>0.115597</v>
      </c>
      <c r="F9591" s="0">
        <v>9.862008</v>
      </c>
      <c r="G9591" s="0">
        <v>-0.193693</v>
      </c>
      <c r="H9591" s="0">
        <v>-0.037175</v>
      </c>
      <c r="I9591" s="0">
        <v>0.002872</v>
      </c>
      <c r="J9591" s="0">
        <v>0.004378</v>
      </c>
      <c r="K9591" s="0">
        <v>1015.289978</v>
      </c>
      <c r="L9591" s="0">
        <v>46.699333</v>
      </c>
      <c r="W9591" s="0">
        <f t="shared" si="149"/>
        <v>53849.353562478413</v>
      </c>
    </row>
    <row r="9592">
      <c r="A9592" s="0">
        <v>338.36625</v>
      </c>
      <c r="B9592" s="0">
        <v>-1225.272217</v>
      </c>
      <c r="C9592" s="0">
        <v>-50155.46875</v>
      </c>
      <c r="D9592" s="0">
        <v>19518.185547</v>
      </c>
      <c r="E9592" s="0">
        <v>0.151655</v>
      </c>
      <c r="F9592" s="0">
        <v>9.987944</v>
      </c>
      <c r="G9592" s="0">
        <v>-0.205441</v>
      </c>
      <c r="H9592" s="0">
        <v>-0.059801</v>
      </c>
      <c r="I9592" s="0">
        <v>0.00089</v>
      </c>
      <c r="J9592" s="0">
        <v>0.009977</v>
      </c>
      <c r="K9592" s="0">
        <v>1015.289978</v>
      </c>
      <c r="L9592" s="0">
        <v>46.699333</v>
      </c>
      <c r="W9592" s="0">
        <f t="shared" si="149"/>
        <v>53833.371662799444</v>
      </c>
    </row>
    <row r="9593">
      <c r="A9593" s="0">
        <v>338.3775</v>
      </c>
      <c r="B9593" s="0">
        <v>-1246.246338</v>
      </c>
      <c r="C9593" s="0">
        <v>-50173.957031</v>
      </c>
      <c r="D9593" s="0">
        <v>19562.427734</v>
      </c>
      <c r="E9593" s="0">
        <v>0.154472</v>
      </c>
      <c r="F9593" s="0">
        <v>10.050005</v>
      </c>
      <c r="G9593" s="0">
        <v>-0.183899</v>
      </c>
      <c r="H9593" s="0">
        <v>-0.048585</v>
      </c>
      <c r="I9593" s="0">
        <v>0.002116</v>
      </c>
      <c r="J9593" s="0">
        <v>0.006149</v>
      </c>
      <c r="K9593" s="0">
        <v>1015.289978</v>
      </c>
      <c r="L9593" s="0">
        <v>46.699333</v>
      </c>
      <c r="W9593" s="0">
        <f t="shared" si="149"/>
        <v>53867.129800385548</v>
      </c>
    </row>
    <row r="9594">
      <c r="A9594" s="0">
        <v>338.38875</v>
      </c>
      <c r="B9594" s="0">
        <v>-1189.638062</v>
      </c>
      <c r="C9594" s="0">
        <v>-50177.199219</v>
      </c>
      <c r="D9594" s="0">
        <v>19498.90625</v>
      </c>
      <c r="E9594" s="0">
        <v>0.13667</v>
      </c>
      <c r="F9594" s="0">
        <v>10.012066</v>
      </c>
      <c r="G9594" s="0">
        <v>-0.199179</v>
      </c>
      <c r="H9594" s="0">
        <v>-0.002883</v>
      </c>
      <c r="I9594" s="0">
        <v>0.006327</v>
      </c>
      <c r="J9594" s="0">
        <v>-0.007208</v>
      </c>
      <c r="K9594" s="0">
        <v>1015.289978</v>
      </c>
      <c r="L9594" s="0">
        <v>46.699333</v>
      </c>
      <c r="W9594" s="0">
        <f t="shared" si="149"/>
        <v>53845.834612605482</v>
      </c>
    </row>
    <row r="9595">
      <c r="A9595" s="0">
        <v>338.4</v>
      </c>
      <c r="B9595" s="0">
        <v>-1213.884521</v>
      </c>
      <c r="C9595" s="0">
        <v>-50155.140625</v>
      </c>
      <c r="D9595" s="0">
        <v>19553.042969</v>
      </c>
      <c r="E9595" s="0">
        <v>0.138869</v>
      </c>
      <c r="F9595" s="0">
        <v>10.025256</v>
      </c>
      <c r="G9595" s="0">
        <v>-0.200661</v>
      </c>
      <c r="H9595" s="0">
        <v>0.046712</v>
      </c>
      <c r="I9595" s="0">
        <v>0.011816</v>
      </c>
      <c r="J9595" s="0">
        <v>-0.017996</v>
      </c>
      <c r="K9595" s="0">
        <v>1015.279968</v>
      </c>
      <c r="L9595" s="0">
        <v>46.701679</v>
      </c>
      <c r="W9595" s="0">
        <f t="shared" si="149"/>
        <v>53845.456039404191</v>
      </c>
    </row>
    <row r="9596">
      <c r="A9596" s="0">
        <v>338.41125</v>
      </c>
      <c r="B9596" s="0">
        <v>-1213.074097</v>
      </c>
      <c r="C9596" s="0">
        <v>-50195.546875</v>
      </c>
      <c r="D9596" s="0">
        <v>19574.605469</v>
      </c>
      <c r="E9596" s="0">
        <v>0.141531</v>
      </c>
      <c r="F9596" s="0">
        <v>9.957064</v>
      </c>
      <c r="G9596" s="0">
        <v>-0.210109</v>
      </c>
      <c r="H9596" s="0">
        <v>0.065623</v>
      </c>
      <c r="I9596" s="0">
        <v>0.013184</v>
      </c>
      <c r="J9596" s="0">
        <v>-0.019676</v>
      </c>
      <c r="K9596" s="0">
        <v>1015.279968</v>
      </c>
      <c r="L9596" s="0">
        <v>46.701679</v>
      </c>
      <c r="W9596" s="0">
        <f t="shared" si="149"/>
        <v>53890.905114983354</v>
      </c>
    </row>
    <row r="9597">
      <c r="A9597" s="0">
        <v>338.4225</v>
      </c>
      <c r="B9597" s="0">
        <v>-1274.980225</v>
      </c>
      <c r="C9597" s="0">
        <v>-50188.929687</v>
      </c>
      <c r="D9597" s="0">
        <v>19629.302734</v>
      </c>
      <c r="E9597" s="0">
        <v>0.145495</v>
      </c>
      <c r="F9597" s="0">
        <v>9.945478</v>
      </c>
      <c r="G9597" s="0">
        <v>-0.20472</v>
      </c>
      <c r="H9597" s="0">
        <v>0.055238</v>
      </c>
      <c r="I9597" s="0">
        <v>0.010961</v>
      </c>
      <c r="J9597" s="0">
        <v>-0.016779</v>
      </c>
      <c r="K9597" s="0">
        <v>1015.279968</v>
      </c>
      <c r="L9597" s="0">
        <v>46.701679</v>
      </c>
      <c r="W9597" s="0">
        <f t="shared" si="149"/>
        <v>53906.064255552839</v>
      </c>
    </row>
    <row r="9598">
      <c r="A9598" s="0">
        <v>338.43375</v>
      </c>
      <c r="B9598" s="0">
        <v>-1254.927612</v>
      </c>
      <c r="C9598" s="0">
        <v>-50188.371094</v>
      </c>
      <c r="D9598" s="0">
        <v>19559.042969</v>
      </c>
      <c r="E9598" s="0">
        <v>0.134944</v>
      </c>
      <c r="F9598" s="0">
        <v>9.89922</v>
      </c>
      <c r="G9598" s="0">
        <v>-0.196743</v>
      </c>
      <c r="H9598" s="0">
        <v>0.022641</v>
      </c>
      <c r="I9598" s="0">
        <v>0.005313</v>
      </c>
      <c r="J9598" s="0">
        <v>-0.012136</v>
      </c>
      <c r="K9598" s="0">
        <v>1015.279968</v>
      </c>
      <c r="L9598" s="0">
        <v>46.701679</v>
      </c>
      <c r="W9598" s="0">
        <f t="shared" si="149"/>
        <v>53879.528563672524</v>
      </c>
    </row>
    <row r="9599">
      <c r="A9599" s="0">
        <v>338.445</v>
      </c>
      <c r="B9599" s="0">
        <v>-1223.93396</v>
      </c>
      <c r="C9599" s="0">
        <v>-50190.390625</v>
      </c>
      <c r="D9599" s="0">
        <v>19649.375</v>
      </c>
      <c r="E9599" s="0">
        <v>0.131723</v>
      </c>
      <c r="F9599" s="0">
        <v>9.941949</v>
      </c>
      <c r="G9599" s="0">
        <v>-0.185951</v>
      </c>
      <c r="H9599" s="0">
        <v>-0.01062</v>
      </c>
      <c r="I9599" s="0">
        <v>0.002871</v>
      </c>
      <c r="J9599" s="0">
        <v>-0.003293</v>
      </c>
      <c r="K9599" s="0">
        <v>1015.279968</v>
      </c>
      <c r="L9599" s="0">
        <v>46.701679</v>
      </c>
      <c r="W9599" s="0">
        <f t="shared" si="149"/>
        <v>53913.5536142736</v>
      </c>
    </row>
    <row r="9600">
      <c r="A9600" s="0">
        <v>338.45625</v>
      </c>
      <c r="B9600" s="0">
        <v>-1241.306885</v>
      </c>
      <c r="C9600" s="0">
        <v>-50205.222656</v>
      </c>
      <c r="D9600" s="0">
        <v>19589.558594</v>
      </c>
      <c r="E9600" s="0">
        <v>0.141649</v>
      </c>
      <c r="F9600" s="0">
        <v>9.930998</v>
      </c>
      <c r="G9600" s="0">
        <v>-0.20139</v>
      </c>
      <c r="H9600" s="0">
        <v>-0.029192</v>
      </c>
      <c r="I9600" s="0">
        <v>0.000151</v>
      </c>
      <c r="J9600" s="0">
        <v>0.001323</v>
      </c>
      <c r="K9600" s="0">
        <v>1015.279968</v>
      </c>
      <c r="L9600" s="0">
        <v>46.701679</v>
      </c>
      <c r="W9600" s="0">
        <f t="shared" si="149"/>
        <v>53905.992529857409</v>
      </c>
    </row>
    <row r="9601">
      <c r="A9601" s="0">
        <v>338.4675</v>
      </c>
      <c r="B9601" s="0">
        <v>-1171.967041</v>
      </c>
      <c r="C9601" s="0">
        <v>-50189.9375</v>
      </c>
      <c r="D9601" s="0">
        <v>19501.669922</v>
      </c>
      <c r="E9601" s="0">
        <v>0.160846</v>
      </c>
      <c r="F9601" s="0">
        <v>9.961824</v>
      </c>
      <c r="G9601" s="0">
        <v>-0.199594</v>
      </c>
      <c r="H9601" s="0">
        <v>-0.018964</v>
      </c>
      <c r="I9601" s="0">
        <v>0.002172</v>
      </c>
      <c r="J9601" s="0">
        <v>-0.001759</v>
      </c>
      <c r="K9601" s="0">
        <v>1015.279968</v>
      </c>
      <c r="L9601" s="0">
        <v>46.701679</v>
      </c>
      <c r="W9601" s="0">
        <f t="shared" si="149"/>
        <v>53858.318417359973</v>
      </c>
    </row>
    <row r="9602">
      <c r="A9602" s="0">
        <v>338.47875</v>
      </c>
      <c r="B9602" s="0">
        <v>-1314.78125</v>
      </c>
      <c r="C9602" s="0">
        <v>-50176.378906</v>
      </c>
      <c r="D9602" s="0">
        <v>19684.373047</v>
      </c>
      <c r="E9602" s="0">
        <v>0.140881</v>
      </c>
      <c r="F9602" s="0">
        <v>9.983071</v>
      </c>
      <c r="G9602" s="0">
        <v>-0.210401</v>
      </c>
      <c r="H9602" s="0">
        <v>0.019931</v>
      </c>
      <c r="I9602" s="0">
        <v>0.006923</v>
      </c>
      <c r="J9602" s="0">
        <v>-0.01268</v>
      </c>
      <c r="K9602" s="0">
        <v>1015.279968</v>
      </c>
      <c r="L9602" s="0">
        <v>46.701679</v>
      </c>
      <c r="W9602" s="0">
        <f ref="W9602:W9665" t="shared" si="150">SQRT((B9602)^2+(C9602)^2+(D9602)^2)</f>
        <v>53915.417016909858</v>
      </c>
    </row>
    <row r="9603">
      <c r="A9603" s="0">
        <v>338.49</v>
      </c>
      <c r="B9603" s="0">
        <v>-1287.18457</v>
      </c>
      <c r="C9603" s="0">
        <v>-50221.574219</v>
      </c>
      <c r="D9603" s="0">
        <v>19577.619141</v>
      </c>
      <c r="E9603" s="0">
        <v>0.14666</v>
      </c>
      <c r="F9603" s="0">
        <v>9.938397</v>
      </c>
      <c r="G9603" s="0">
        <v>-0.217648</v>
      </c>
      <c r="H9603" s="0">
        <v>0.060661</v>
      </c>
      <c r="I9603" s="0">
        <v>0.012189</v>
      </c>
      <c r="J9603" s="0">
        <v>-0.021463</v>
      </c>
      <c r="K9603" s="0">
        <v>1015.279968</v>
      </c>
      <c r="L9603" s="0">
        <v>46.701679</v>
      </c>
      <c r="W9603" s="0">
        <f t="shared" si="150"/>
        <v>53917.96112968128</v>
      </c>
    </row>
    <row r="9604">
      <c r="A9604" s="0">
        <v>338.50125</v>
      </c>
      <c r="B9604" s="0">
        <v>-1368.452881</v>
      </c>
      <c r="C9604" s="0">
        <v>-50194.644531</v>
      </c>
      <c r="D9604" s="0">
        <v>19505.732422</v>
      </c>
      <c r="E9604" s="0">
        <v>0.143863</v>
      </c>
      <c r="F9604" s="0">
        <v>9.954835</v>
      </c>
      <c r="G9604" s="0">
        <v>-0.207948</v>
      </c>
      <c r="H9604" s="0">
        <v>0.069261</v>
      </c>
      <c r="I9604" s="0">
        <v>0.012719</v>
      </c>
      <c r="J9604" s="0">
        <v>-0.020242</v>
      </c>
      <c r="K9604" s="0">
        <v>1015.289978</v>
      </c>
      <c r="L9604" s="0">
        <v>46.701679</v>
      </c>
      <c r="W9604" s="0">
        <f t="shared" si="150"/>
        <v>53868.80915891521</v>
      </c>
    </row>
    <row r="9605">
      <c r="A9605" s="0">
        <v>338.5125</v>
      </c>
      <c r="B9605" s="0">
        <v>-1279.739258</v>
      </c>
      <c r="C9605" s="0">
        <v>-50108.539062</v>
      </c>
      <c r="D9605" s="0">
        <v>19531.933594</v>
      </c>
      <c r="E9605" s="0">
        <v>0.142486</v>
      </c>
      <c r="F9605" s="0">
        <v>9.905571</v>
      </c>
      <c r="G9605" s="0">
        <v>-0.204606</v>
      </c>
      <c r="H9605" s="0">
        <v>0.054209</v>
      </c>
      <c r="I9605" s="0">
        <v>0.011309</v>
      </c>
      <c r="J9605" s="0">
        <v>-0.016101</v>
      </c>
      <c r="K9605" s="0">
        <v>1015.289978</v>
      </c>
      <c r="L9605" s="0">
        <v>46.701679</v>
      </c>
      <c r="W9605" s="0">
        <f t="shared" si="150"/>
        <v>53795.909225673218</v>
      </c>
    </row>
    <row r="9606">
      <c r="A9606" s="0">
        <v>338.52375</v>
      </c>
      <c r="B9606" s="0">
        <v>-1322.968506</v>
      </c>
      <c r="C9606" s="0">
        <v>-50159.628906</v>
      </c>
      <c r="D9606" s="0">
        <v>19545.466797</v>
      </c>
      <c r="E9606" s="0">
        <v>0.134032</v>
      </c>
      <c r="F9606" s="0">
        <v>9.93103</v>
      </c>
      <c r="G9606" s="0">
        <v>-0.199051</v>
      </c>
      <c r="H9606" s="0">
        <v>0.014226</v>
      </c>
      <c r="I9606" s="0">
        <v>0.007414</v>
      </c>
      <c r="J9606" s="0">
        <v>-0.007996</v>
      </c>
      <c r="K9606" s="0">
        <v>1015.289978</v>
      </c>
      <c r="L9606" s="0">
        <v>46.701679</v>
      </c>
      <c r="W9606" s="0">
        <f t="shared" si="150"/>
        <v>53849.45580011118</v>
      </c>
    </row>
    <row r="9607">
      <c r="A9607" s="0">
        <v>338.535</v>
      </c>
      <c r="B9607" s="0">
        <v>-1206.732544</v>
      </c>
      <c r="C9607" s="0">
        <v>-50150.839844</v>
      </c>
      <c r="D9607" s="0">
        <v>19743.070312</v>
      </c>
      <c r="E9607" s="0">
        <v>0.139385</v>
      </c>
      <c r="F9607" s="0">
        <v>9.918195</v>
      </c>
      <c r="G9607" s="0">
        <v>-0.214643</v>
      </c>
      <c r="H9607" s="0">
        <v>-0.021372</v>
      </c>
      <c r="I9607" s="0">
        <v>0.002831</v>
      </c>
      <c r="J9607" s="0">
        <v>-0.00063</v>
      </c>
      <c r="K9607" s="0">
        <v>1015.289978</v>
      </c>
      <c r="L9607" s="0">
        <v>46.701679</v>
      </c>
      <c r="W9607" s="0">
        <f t="shared" si="150"/>
        <v>53910.590479384126</v>
      </c>
    </row>
    <row r="9608">
      <c r="A9608" s="0">
        <v>338.54625</v>
      </c>
      <c r="B9608" s="0">
        <v>-1292.836548</v>
      </c>
      <c r="C9608" s="0">
        <v>-50164.664062</v>
      </c>
      <c r="D9608" s="0">
        <v>19504.978516</v>
      </c>
      <c r="E9608" s="0">
        <v>0.153779</v>
      </c>
      <c r="F9608" s="0">
        <v>9.935984</v>
      </c>
      <c r="G9608" s="0">
        <v>-0.206176</v>
      </c>
      <c r="H9608" s="0">
        <v>-0.033147</v>
      </c>
      <c r="I9608" s="0">
        <v>0.000764</v>
      </c>
      <c r="J9608" s="0">
        <v>0.003302</v>
      </c>
      <c r="K9608" s="0">
        <v>1015.289978</v>
      </c>
      <c r="L9608" s="0">
        <v>46.701679</v>
      </c>
      <c r="W9608" s="0">
        <f t="shared" si="150"/>
        <v>53838.73265320035</v>
      </c>
    </row>
    <row r="9609">
      <c r="A9609" s="0">
        <v>338.5575</v>
      </c>
      <c r="B9609" s="0">
        <v>-1380.853516</v>
      </c>
      <c r="C9609" s="0">
        <v>-50180.136719</v>
      </c>
      <c r="D9609" s="0">
        <v>19617.199219</v>
      </c>
      <c r="E9609" s="0">
        <v>0.13823</v>
      </c>
      <c r="F9609" s="0">
        <v>9.938869</v>
      </c>
      <c r="G9609" s="0">
        <v>-0.204128</v>
      </c>
      <c r="H9609" s="0">
        <v>-0.011748</v>
      </c>
      <c r="I9609" s="0">
        <v>0.002405</v>
      </c>
      <c r="J9609" s="0">
        <v>-0.004626</v>
      </c>
      <c r="K9609" s="0">
        <v>1015.289978</v>
      </c>
      <c r="L9609" s="0">
        <v>46.701679</v>
      </c>
      <c r="W9609" s="0">
        <f t="shared" si="150"/>
        <v>53896.07947493135</v>
      </c>
    </row>
    <row r="9610">
      <c r="A9610" s="0">
        <v>338.56875</v>
      </c>
      <c r="B9610" s="0">
        <v>-1353.246216</v>
      </c>
      <c r="C9610" s="0">
        <v>-50171.769531</v>
      </c>
      <c r="D9610" s="0">
        <v>19565.578125</v>
      </c>
      <c r="E9610" s="0">
        <v>0.140704</v>
      </c>
      <c r="F9610" s="0">
        <v>9.953991</v>
      </c>
      <c r="G9610" s="0">
        <v>-0.210397</v>
      </c>
      <c r="H9610" s="0">
        <v>0.022438</v>
      </c>
      <c r="I9610" s="0">
        <v>0.007524</v>
      </c>
      <c r="J9610" s="0">
        <v>-0.016308</v>
      </c>
      <c r="K9610" s="0">
        <v>1015.289978</v>
      </c>
      <c r="L9610" s="0">
        <v>46.701679</v>
      </c>
      <c r="W9610" s="0">
        <f t="shared" si="150"/>
        <v>53868.818258417152</v>
      </c>
    </row>
    <row r="9611">
      <c r="A9611" s="0">
        <v>338.58</v>
      </c>
      <c r="B9611" s="0">
        <v>-1219.732422</v>
      </c>
      <c r="C9611" s="0">
        <v>-50122.949219</v>
      </c>
      <c r="D9611" s="0">
        <v>19635.384766</v>
      </c>
      <c r="E9611" s="0">
        <v>0.143842</v>
      </c>
      <c r="F9611" s="0">
        <v>9.942111</v>
      </c>
      <c r="G9611" s="0">
        <v>-0.206679</v>
      </c>
      <c r="H9611" s="0">
        <v>0.059712</v>
      </c>
      <c r="I9611" s="0">
        <v>0.012746</v>
      </c>
      <c r="J9611" s="0">
        <v>-0.022819</v>
      </c>
      <c r="K9611" s="0">
        <v>1015.289978</v>
      </c>
      <c r="L9611" s="0">
        <v>46.701679</v>
      </c>
      <c r="W9611" s="0">
        <f t="shared" si="150"/>
        <v>53845.576610345583</v>
      </c>
    </row>
    <row r="9612">
      <c r="A9612" s="0">
        <v>338.59125</v>
      </c>
      <c r="B9612" s="0">
        <v>-1245.151733</v>
      </c>
      <c r="C9612" s="0">
        <v>-50146.4375</v>
      </c>
      <c r="D9612" s="0">
        <v>19602.457031</v>
      </c>
      <c r="E9612" s="0">
        <v>0.13358</v>
      </c>
      <c r="F9612" s="0">
        <v>9.952962</v>
      </c>
      <c r="G9612" s="0">
        <v>-0.202006</v>
      </c>
      <c r="H9612" s="0">
        <v>0.067587</v>
      </c>
      <c r="I9612" s="0">
        <v>0.012914</v>
      </c>
      <c r="J9612" s="0">
        <v>-0.020745</v>
      </c>
      <c r="K9612" s="0">
        <v>1015.289978</v>
      </c>
      <c r="L9612" s="0">
        <v>46.701679</v>
      </c>
      <c r="W9612" s="0">
        <f t="shared" si="150"/>
        <v>53856.02954574168</v>
      </c>
    </row>
    <row r="9613">
      <c r="A9613" s="0">
        <v>338.6025</v>
      </c>
      <c r="B9613" s="0">
        <v>-1204.849121</v>
      </c>
      <c r="C9613" s="0">
        <v>-50166.546875</v>
      </c>
      <c r="D9613" s="0">
        <v>19589.492187</v>
      </c>
      <c r="E9613" s="0">
        <v>0.148515</v>
      </c>
      <c r="F9613" s="0">
        <v>9.947548</v>
      </c>
      <c r="G9613" s="0">
        <v>-0.212917</v>
      </c>
      <c r="H9613" s="0">
        <v>0.045798</v>
      </c>
      <c r="I9613" s="0">
        <v>0.011204</v>
      </c>
      <c r="J9613" s="0">
        <v>-0.014892</v>
      </c>
      <c r="K9613" s="0">
        <v>1015.309998</v>
      </c>
      <c r="L9613" s="0">
        <v>46.699333</v>
      </c>
      <c r="W9613" s="0">
        <f t="shared" si="150"/>
        <v>53869.121868752241</v>
      </c>
    </row>
    <row r="9614">
      <c r="A9614" s="0">
        <v>338.61375</v>
      </c>
      <c r="B9614" s="0">
        <v>-1221.909058</v>
      </c>
      <c r="C9614" s="0">
        <v>-50179.136719</v>
      </c>
      <c r="D9614" s="0">
        <v>19524.40625</v>
      </c>
      <c r="E9614" s="0">
        <v>0.14077</v>
      </c>
      <c r="F9614" s="0">
        <v>9.921448</v>
      </c>
      <c r="G9614" s="0">
        <v>-0.19351</v>
      </c>
      <c r="H9614" s="0">
        <v>0.006657</v>
      </c>
      <c r="I9614" s="0">
        <v>0.006155</v>
      </c>
      <c r="J9614" s="0">
        <v>-0.005969</v>
      </c>
      <c r="K9614" s="0">
        <v>1015.309998</v>
      </c>
      <c r="L9614" s="0">
        <v>46.699333</v>
      </c>
      <c r="W9614" s="0">
        <f t="shared" si="150"/>
        <v>53857.601719953658</v>
      </c>
    </row>
    <row r="9615">
      <c r="A9615" s="0">
        <v>338.625</v>
      </c>
      <c r="B9615" s="0">
        <v>-1204.045166</v>
      </c>
      <c r="C9615" s="0">
        <v>-50182.15625</v>
      </c>
      <c r="D9615" s="0">
        <v>19499.722656</v>
      </c>
      <c r="E9615" s="0">
        <v>0.143098</v>
      </c>
      <c r="F9615" s="0">
        <v>9.969248</v>
      </c>
      <c r="G9615" s="0">
        <v>-0.19873</v>
      </c>
      <c r="H9615" s="0">
        <v>-0.029983</v>
      </c>
      <c r="I9615" s="0">
        <v>0.001456</v>
      </c>
      <c r="J9615" s="0">
        <v>0.003633</v>
      </c>
      <c r="K9615" s="0">
        <v>1015.309998</v>
      </c>
      <c r="L9615" s="0">
        <v>46.699333</v>
      </c>
      <c r="W9615" s="0">
        <f t="shared" si="150"/>
        <v>53851.069760238759</v>
      </c>
    </row>
    <row r="9616">
      <c r="A9616" s="0">
        <v>338.63625</v>
      </c>
      <c r="B9616" s="0">
        <v>-1329.463379</v>
      </c>
      <c r="C9616" s="0">
        <v>-50205.765625</v>
      </c>
      <c r="D9616" s="0">
        <v>19531.621094</v>
      </c>
      <c r="E9616" s="0">
        <v>0.154964</v>
      </c>
      <c r="F9616" s="0">
        <v>9.917384</v>
      </c>
      <c r="G9616" s="0">
        <v>-0.23084</v>
      </c>
      <c r="H9616" s="0">
        <v>-0.038686</v>
      </c>
      <c r="I9616" s="0">
        <v>0.000575</v>
      </c>
      <c r="J9616" s="0">
        <v>0.006886</v>
      </c>
      <c r="K9616" s="0">
        <v>1015.309998</v>
      </c>
      <c r="L9616" s="0">
        <v>46.699333</v>
      </c>
      <c r="W9616" s="0">
        <f t="shared" si="150"/>
        <v>53887.573682882765</v>
      </c>
    </row>
    <row r="9617">
      <c r="A9617" s="0">
        <v>338.6475</v>
      </c>
      <c r="B9617" s="0">
        <v>-1361.511475</v>
      </c>
      <c r="C9617" s="0">
        <v>-50195.335937</v>
      </c>
      <c r="D9617" s="0">
        <v>19578.625</v>
      </c>
      <c r="E9617" s="0">
        <v>0.147774</v>
      </c>
      <c r="F9617" s="0">
        <v>9.928809</v>
      </c>
      <c r="G9617" s="0">
        <v>-0.220849</v>
      </c>
      <c r="H9617" s="0">
        <v>-0.008449</v>
      </c>
      <c r="I9617" s="0">
        <v>0.002915</v>
      </c>
      <c r="J9617" s="0">
        <v>-0.001565</v>
      </c>
      <c r="K9617" s="0">
        <v>1015.309998</v>
      </c>
      <c r="L9617" s="0">
        <v>46.699333</v>
      </c>
      <c r="W9617" s="0">
        <f t="shared" si="150"/>
        <v>53895.714302859604</v>
      </c>
    </row>
    <row r="9618">
      <c r="A9618" s="0">
        <v>338.65875</v>
      </c>
      <c r="B9618" s="0">
        <v>-1238.679077</v>
      </c>
      <c r="C9618" s="0">
        <v>-50166.871094</v>
      </c>
      <c r="D9618" s="0">
        <v>19516.847656</v>
      </c>
      <c r="E9618" s="0">
        <v>0.12713</v>
      </c>
      <c r="F9618" s="0">
        <v>9.950191</v>
      </c>
      <c r="G9618" s="0">
        <v>-0.194727</v>
      </c>
      <c r="H9618" s="0">
        <v>0.029524</v>
      </c>
      <c r="I9618" s="0">
        <v>0.009232</v>
      </c>
      <c r="J9618" s="0">
        <v>-0.013873</v>
      </c>
      <c r="K9618" s="0">
        <v>1015.309998</v>
      </c>
      <c r="L9618" s="0">
        <v>46.699333</v>
      </c>
      <c r="W9618" s="0">
        <f t="shared" si="150"/>
        <v>53843.816949073393</v>
      </c>
    </row>
    <row r="9619">
      <c r="A9619" s="0">
        <v>338.67</v>
      </c>
      <c r="B9619" s="0">
        <v>-1241.220703</v>
      </c>
      <c r="C9619" s="0">
        <v>-50187.699219</v>
      </c>
      <c r="D9619" s="0">
        <v>19477.517578</v>
      </c>
      <c r="E9619" s="0">
        <v>0.162367</v>
      </c>
      <c r="F9619" s="0">
        <v>9.88635</v>
      </c>
      <c r="G9619" s="0">
        <v>-0.2081</v>
      </c>
      <c r="H9619" s="0">
        <v>0.062745</v>
      </c>
      <c r="I9619" s="0">
        <v>0.012616</v>
      </c>
      <c r="J9619" s="0">
        <v>-0.023296</v>
      </c>
      <c r="K9619" s="0">
        <v>1015.309998</v>
      </c>
      <c r="L9619" s="0">
        <v>46.699333</v>
      </c>
      <c r="W9619" s="0">
        <f t="shared" si="150"/>
        <v>53849.043378055176</v>
      </c>
    </row>
    <row r="9620">
      <c r="A9620" s="0">
        <v>338.68125</v>
      </c>
      <c r="B9620" s="0">
        <v>-1265.31604</v>
      </c>
      <c r="C9620" s="0">
        <v>-50158.113281</v>
      </c>
      <c r="D9620" s="0">
        <v>19547.941406</v>
      </c>
      <c r="E9620" s="0">
        <v>0.164132</v>
      </c>
      <c r="F9620" s="0">
        <v>9.927002</v>
      </c>
      <c r="G9620" s="0">
        <v>-0.224257</v>
      </c>
      <c r="H9620" s="0">
        <v>0.067779</v>
      </c>
      <c r="I9620" s="0">
        <v>0.014262</v>
      </c>
      <c r="J9620" s="0">
        <v>-0.02218</v>
      </c>
      <c r="K9620" s="0">
        <v>1015.309998</v>
      </c>
      <c r="L9620" s="0">
        <v>46.699333</v>
      </c>
      <c r="W9620" s="0">
        <f t="shared" si="150"/>
        <v>53847.556730116543</v>
      </c>
    </row>
    <row r="9621">
      <c r="A9621" s="0">
        <v>338.6925</v>
      </c>
      <c r="B9621" s="0">
        <v>-1248.658081</v>
      </c>
      <c r="C9621" s="0">
        <v>-50150.191406</v>
      </c>
      <c r="D9621" s="0">
        <v>19439.792969</v>
      </c>
      <c r="E9621" s="0">
        <v>0.128813</v>
      </c>
      <c r="F9621" s="0">
        <v>9.929612</v>
      </c>
      <c r="G9621" s="0">
        <v>-0.217468</v>
      </c>
      <c r="H9621" s="0">
        <v>0.050553</v>
      </c>
      <c r="I9621" s="0">
        <v>0.011279</v>
      </c>
      <c r="J9621" s="0">
        <v>-0.015727</v>
      </c>
      <c r="K9621" s="0">
        <v>1015.309998</v>
      </c>
      <c r="L9621" s="0">
        <v>46.699333</v>
      </c>
      <c r="W9621" s="0">
        <f t="shared" si="150"/>
        <v>53800.617057235177</v>
      </c>
    </row>
    <row r="9622">
      <c r="A9622" s="0">
        <v>338.70375</v>
      </c>
      <c r="B9622" s="0">
        <v>-1272.484497</v>
      </c>
      <c r="C9622" s="0">
        <v>-50187.75</v>
      </c>
      <c r="D9622" s="0">
        <v>19408.089844</v>
      </c>
      <c r="E9622" s="0">
        <v>0.125617</v>
      </c>
      <c r="F9622" s="0">
        <v>9.920178</v>
      </c>
      <c r="G9622" s="0">
        <v>-0.213407</v>
      </c>
      <c r="H9622" s="0">
        <v>0.009741</v>
      </c>
      <c r="I9622" s="0">
        <v>0.005446</v>
      </c>
      <c r="J9622" s="0">
        <v>-0.008428</v>
      </c>
      <c r="K9622" s="0">
        <v>1015.289978</v>
      </c>
      <c r="L9622" s="0">
        <v>46.699333</v>
      </c>
      <c r="W9622" s="0">
        <f t="shared" si="150"/>
        <v>53824.747266014929</v>
      </c>
    </row>
    <row r="9623">
      <c r="A9623" s="0">
        <v>338.715</v>
      </c>
      <c r="B9623" s="0">
        <v>-1307.104126</v>
      </c>
      <c r="C9623" s="0">
        <v>-50202.714844</v>
      </c>
      <c r="D9623" s="0">
        <v>19469.095703</v>
      </c>
      <c r="E9623" s="0">
        <v>0.134919</v>
      </c>
      <c r="F9623" s="0">
        <v>9.909928</v>
      </c>
      <c r="G9623" s="0">
        <v>-0.214975</v>
      </c>
      <c r="H9623" s="0">
        <v>-0.033508</v>
      </c>
      <c r="I9623" s="0">
        <v>0.000195</v>
      </c>
      <c r="J9623" s="0">
        <v>0.002915</v>
      </c>
      <c r="K9623" s="0">
        <v>1015.289978</v>
      </c>
      <c r="L9623" s="0">
        <v>46.699333</v>
      </c>
      <c r="W9623" s="0">
        <f t="shared" si="150"/>
        <v>53861.552023653727</v>
      </c>
    </row>
    <row r="9624">
      <c r="A9624" s="0">
        <v>338.72625</v>
      </c>
      <c r="B9624" s="0">
        <v>-1388.862427</v>
      </c>
      <c r="C9624" s="0">
        <v>-50165.59375</v>
      </c>
      <c r="D9624" s="0">
        <v>19614.335937</v>
      </c>
      <c r="E9624" s="0">
        <v>0.127138</v>
      </c>
      <c r="F9624" s="0">
        <v>9.950357</v>
      </c>
      <c r="G9624" s="0">
        <v>-0.205847</v>
      </c>
      <c r="H9624" s="0">
        <v>-0.038445</v>
      </c>
      <c r="I9624" s="0">
        <v>-5.118647E-05</v>
      </c>
      <c r="J9624" s="0">
        <v>0.004812</v>
      </c>
      <c r="K9624" s="0">
        <v>1015.289978</v>
      </c>
      <c r="L9624" s="0">
        <v>46.699333</v>
      </c>
      <c r="W9624" s="0">
        <f t="shared" si="150"/>
        <v>53881.702918343821</v>
      </c>
    </row>
    <row r="9625">
      <c r="A9625" s="0">
        <v>338.7375</v>
      </c>
      <c r="B9625" s="0">
        <v>-1204.309326</v>
      </c>
      <c r="C9625" s="0">
        <v>-50190.511719</v>
      </c>
      <c r="D9625" s="0">
        <v>19491.736328</v>
      </c>
      <c r="E9625" s="0">
        <v>0.140631</v>
      </c>
      <c r="F9625" s="0">
        <v>9.988394</v>
      </c>
      <c r="G9625" s="0">
        <v>-0.202313</v>
      </c>
      <c r="H9625" s="0">
        <v>-0.016717</v>
      </c>
      <c r="I9625" s="0">
        <v>0.004459</v>
      </c>
      <c r="J9625" s="0">
        <v>-0.003292</v>
      </c>
      <c r="K9625" s="0">
        <v>1015.289978</v>
      </c>
      <c r="L9625" s="0">
        <v>46.699333</v>
      </c>
      <c r="W9625" s="0">
        <f t="shared" si="150"/>
        <v>53855.971002740655</v>
      </c>
    </row>
    <row r="9626">
      <c r="A9626" s="0">
        <v>338.74875</v>
      </c>
      <c r="B9626" s="0">
        <v>-1329.569336</v>
      </c>
      <c r="C9626" s="0">
        <v>-50178.652344</v>
      </c>
      <c r="D9626" s="0">
        <v>19660.455078</v>
      </c>
      <c r="E9626" s="0">
        <v>0.160391</v>
      </c>
      <c r="F9626" s="0">
        <v>9.984645</v>
      </c>
      <c r="G9626" s="0">
        <v>-0.209791</v>
      </c>
      <c r="H9626" s="0">
        <v>0.024856</v>
      </c>
      <c r="I9626" s="0">
        <v>0.008276</v>
      </c>
      <c r="J9626" s="0">
        <v>-0.014197</v>
      </c>
      <c r="K9626" s="0">
        <v>1015.289978</v>
      </c>
      <c r="L9626" s="0">
        <v>46.699333</v>
      </c>
      <c r="W9626" s="0">
        <f t="shared" si="150"/>
        <v>53909.16804731181</v>
      </c>
    </row>
    <row r="9627">
      <c r="A9627" s="0">
        <v>338.76</v>
      </c>
      <c r="B9627" s="0">
        <v>-1249.391724</v>
      </c>
      <c r="C9627" s="0">
        <v>-50162.832031</v>
      </c>
      <c r="D9627" s="0">
        <v>19705.228516</v>
      </c>
      <c r="E9627" s="0">
        <v>0.150502</v>
      </c>
      <c r="F9627" s="0">
        <v>9.95682</v>
      </c>
      <c r="G9627" s="0">
        <v>-0.215477</v>
      </c>
      <c r="H9627" s="0">
        <v>0.055829</v>
      </c>
      <c r="I9627" s="0">
        <v>0.012562</v>
      </c>
      <c r="J9627" s="0">
        <v>-0.019386</v>
      </c>
      <c r="K9627" s="0">
        <v>1015.289978</v>
      </c>
      <c r="L9627" s="0">
        <v>46.699333</v>
      </c>
      <c r="W9627" s="0">
        <f t="shared" si="150"/>
        <v>53908.874296520968</v>
      </c>
    </row>
    <row r="9628">
      <c r="A9628" s="0">
        <v>338.77125</v>
      </c>
      <c r="B9628" s="0">
        <v>-1198.784058</v>
      </c>
      <c r="C9628" s="0">
        <v>-50177.601562</v>
      </c>
      <c r="D9628" s="0">
        <v>19584.382812</v>
      </c>
      <c r="E9628" s="0">
        <v>0.140548</v>
      </c>
      <c r="F9628" s="0">
        <v>9.945597</v>
      </c>
      <c r="G9628" s="0">
        <v>-0.204015</v>
      </c>
      <c r="H9628" s="0">
        <v>0.063226</v>
      </c>
      <c r="I9628" s="0">
        <v>0.012954</v>
      </c>
      <c r="J9628" s="0">
        <v>-0.017489</v>
      </c>
      <c r="K9628" s="0">
        <v>1015.289978</v>
      </c>
      <c r="L9628" s="0">
        <v>46.699333</v>
      </c>
      <c r="W9628" s="0">
        <f t="shared" si="150"/>
        <v>53877.424139053837</v>
      </c>
    </row>
    <row r="9629">
      <c r="A9629" s="0">
        <v>338.7825</v>
      </c>
      <c r="B9629" s="0">
        <v>-1325.51001</v>
      </c>
      <c r="C9629" s="0">
        <v>-50206.339844</v>
      </c>
      <c r="D9629" s="0">
        <v>19598.324219</v>
      </c>
      <c r="E9629" s="0">
        <v>0.132626</v>
      </c>
      <c r="F9629" s="0">
        <v>9.940694</v>
      </c>
      <c r="G9629" s="0">
        <v>-0.19073</v>
      </c>
      <c r="H9629" s="0">
        <v>0.043815</v>
      </c>
      <c r="I9629" s="0">
        <v>0.010141</v>
      </c>
      <c r="J9629" s="0">
        <v>-0.01416</v>
      </c>
      <c r="K9629" s="0">
        <v>1015.289978</v>
      </c>
      <c r="L9629" s="0">
        <v>46.699333</v>
      </c>
      <c r="W9629" s="0">
        <f t="shared" si="150"/>
        <v>53912.223563036932</v>
      </c>
    </row>
    <row r="9630">
      <c r="A9630" s="0">
        <v>338.79375</v>
      </c>
      <c r="B9630" s="0">
        <v>-1245.376953</v>
      </c>
      <c r="C9630" s="0">
        <v>-50173.035156</v>
      </c>
      <c r="D9630" s="0">
        <v>19518.84375</v>
      </c>
      <c r="E9630" s="0">
        <v>0.144017</v>
      </c>
      <c r="F9630" s="0">
        <v>9.923932</v>
      </c>
      <c r="G9630" s="0">
        <v>-0.187612</v>
      </c>
      <c r="H9630" s="0">
        <v>0.004452</v>
      </c>
      <c r="I9630" s="0">
        <v>0.004308</v>
      </c>
      <c r="J9630" s="0">
        <v>-0.007249</v>
      </c>
      <c r="K9630" s="0">
        <v>1015.289978</v>
      </c>
      <c r="L9630" s="0">
        <v>46.699333</v>
      </c>
      <c r="W9630" s="0">
        <f t="shared" si="150"/>
        <v>53850.43808417151</v>
      </c>
    </row>
    <row r="9631">
      <c r="A9631" s="0">
        <v>338.805</v>
      </c>
      <c r="B9631" s="0">
        <v>-1166.05835</v>
      </c>
      <c r="C9631" s="0">
        <v>-50203.296875</v>
      </c>
      <c r="D9631" s="0">
        <v>19498.097656</v>
      </c>
      <c r="E9631" s="0">
        <v>0.133932</v>
      </c>
      <c r="F9631" s="0">
        <v>9.917038</v>
      </c>
      <c r="G9631" s="0">
        <v>-0.203735</v>
      </c>
      <c r="H9631" s="0">
        <v>-0.026983</v>
      </c>
      <c r="I9631" s="0">
        <v>0.0004</v>
      </c>
      <c r="J9631" s="0">
        <v>-0.001018</v>
      </c>
      <c r="K9631" s="0">
        <v>1015.289978</v>
      </c>
      <c r="L9631" s="0">
        <v>46.701679</v>
      </c>
      <c r="W9631" s="0">
        <f t="shared" si="150"/>
        <v>53869.346769734475</v>
      </c>
    </row>
    <row r="9632">
      <c r="A9632" s="0">
        <v>338.81625</v>
      </c>
      <c r="B9632" s="0">
        <v>-1134.442383</v>
      </c>
      <c r="C9632" s="0">
        <v>-50185.007812</v>
      </c>
      <c r="D9632" s="0">
        <v>19585.380859</v>
      </c>
      <c r="E9632" s="0">
        <v>0.140335</v>
      </c>
      <c r="F9632" s="0">
        <v>9.941227</v>
      </c>
      <c r="G9632" s="0">
        <v>-0.196317</v>
      </c>
      <c r="H9632" s="0">
        <v>-0.031058</v>
      </c>
      <c r="I9632" s="0">
        <v>-0.000378</v>
      </c>
      <c r="J9632" s="0">
        <v>-0.000266</v>
      </c>
      <c r="K9632" s="0">
        <v>1015.289978</v>
      </c>
      <c r="L9632" s="0">
        <v>46.701679</v>
      </c>
      <c r="W9632" s="0">
        <f t="shared" si="150"/>
        <v>53883.291584710481</v>
      </c>
    </row>
    <row r="9633">
      <c r="A9633" s="0">
        <v>338.8275</v>
      </c>
      <c r="B9633" s="0">
        <v>-1197.1875</v>
      </c>
      <c r="C9633" s="0">
        <v>-50159.65625</v>
      </c>
      <c r="D9633" s="0">
        <v>19567.175781</v>
      </c>
      <c r="E9633" s="0">
        <v>0.136273</v>
      </c>
      <c r="F9633" s="0">
        <v>9.928877</v>
      </c>
      <c r="G9633" s="0">
        <v>-0.20501</v>
      </c>
      <c r="H9633" s="0">
        <v>0.00167</v>
      </c>
      <c r="I9633" s="0">
        <v>0.003249</v>
      </c>
      <c r="J9633" s="0">
        <v>-0.011158</v>
      </c>
      <c r="K9633" s="0">
        <v>1015.289978</v>
      </c>
      <c r="L9633" s="0">
        <v>46.701679</v>
      </c>
      <c r="W9633" s="0">
        <f t="shared" si="150"/>
        <v>53854.421741142789</v>
      </c>
    </row>
    <row r="9634">
      <c r="A9634" s="0">
        <v>338.83875</v>
      </c>
      <c r="B9634" s="0">
        <v>-1332.059692</v>
      </c>
      <c r="C9634" s="0">
        <v>-50151.515625</v>
      </c>
      <c r="D9634" s="0">
        <v>19494.935547</v>
      </c>
      <c r="E9634" s="0">
        <v>0.126518</v>
      </c>
      <c r="F9634" s="0">
        <v>9.940606</v>
      </c>
      <c r="G9634" s="0">
        <v>-0.225963</v>
      </c>
      <c r="H9634" s="0">
        <v>0.036976</v>
      </c>
      <c r="I9634" s="0">
        <v>0.009442</v>
      </c>
      <c r="J9634" s="0">
        <v>-0.019575</v>
      </c>
      <c r="K9634" s="0">
        <v>1015.289978</v>
      </c>
      <c r="L9634" s="0">
        <v>46.701679</v>
      </c>
      <c r="W9634" s="0">
        <f t="shared" si="150"/>
        <v>53823.79970319222</v>
      </c>
    </row>
    <row r="9635">
      <c r="A9635" s="0">
        <v>338.85</v>
      </c>
      <c r="B9635" s="0">
        <v>-1259.670288</v>
      </c>
      <c r="C9635" s="0">
        <v>-50165.65625</v>
      </c>
      <c r="D9635" s="0">
        <v>19609.458984</v>
      </c>
      <c r="E9635" s="0">
        <v>0.133917</v>
      </c>
      <c r="F9635" s="0">
        <v>9.960423</v>
      </c>
      <c r="G9635" s="0">
        <v>-0.22921</v>
      </c>
      <c r="H9635" s="0">
        <v>0.062647</v>
      </c>
      <c r="I9635" s="0">
        <v>0.012753</v>
      </c>
      <c r="J9635" s="0">
        <v>-0.022599</v>
      </c>
      <c r="K9635" s="0">
        <v>1015.289978</v>
      </c>
      <c r="L9635" s="0">
        <v>46.701679</v>
      </c>
      <c r="W9635" s="0">
        <f t="shared" si="150"/>
        <v>53876.810576284232</v>
      </c>
    </row>
    <row r="9636">
      <c r="A9636" s="0">
        <v>338.86125</v>
      </c>
      <c r="B9636" s="0">
        <v>-1289.435547</v>
      </c>
      <c r="C9636" s="0">
        <v>-50176.761719</v>
      </c>
      <c r="D9636" s="0">
        <v>19625.550781</v>
      </c>
      <c r="E9636" s="0">
        <v>0.13109</v>
      </c>
      <c r="F9636" s="0">
        <v>9.976204</v>
      </c>
      <c r="G9636" s="0">
        <v>-0.206957</v>
      </c>
      <c r="H9636" s="0">
        <v>0.058414</v>
      </c>
      <c r="I9636" s="0">
        <v>0.01211</v>
      </c>
      <c r="J9636" s="0">
        <v>-0.01645</v>
      </c>
      <c r="K9636" s="0">
        <v>1015.289978</v>
      </c>
      <c r="L9636" s="0">
        <v>46.701679</v>
      </c>
      <c r="W9636" s="0">
        <f t="shared" si="150"/>
        <v>53893.713029376449</v>
      </c>
    </row>
    <row r="9637">
      <c r="A9637" s="0">
        <v>338.8725</v>
      </c>
      <c r="B9637" s="0">
        <v>-1254.340698</v>
      </c>
      <c r="C9637" s="0">
        <v>-50174.988281</v>
      </c>
      <c r="D9637" s="0">
        <v>19639.583984</v>
      </c>
      <c r="E9637" s="0">
        <v>0.126615</v>
      </c>
      <c r="F9637" s="0">
        <v>9.967483</v>
      </c>
      <c r="G9637" s="0">
        <v>-0.217995</v>
      </c>
      <c r="H9637" s="0">
        <v>0.030841</v>
      </c>
      <c r="I9637" s="0">
        <v>0.009646</v>
      </c>
      <c r="J9637" s="0">
        <v>-0.009208</v>
      </c>
      <c r="K9637" s="0">
        <v>1015.289978</v>
      </c>
      <c r="L9637" s="0">
        <v>46.701679</v>
      </c>
      <c r="W9637" s="0">
        <f t="shared" si="150"/>
        <v>53896.345689199887</v>
      </c>
    </row>
    <row r="9638">
      <c r="A9638" s="0">
        <v>338.88375</v>
      </c>
      <c r="B9638" s="0">
        <v>-1189.181763</v>
      </c>
      <c r="C9638" s="0">
        <v>-50190.007812</v>
      </c>
      <c r="D9638" s="0">
        <v>19379.662109</v>
      </c>
      <c r="E9638" s="0">
        <v>0.144954</v>
      </c>
      <c r="F9638" s="0">
        <v>9.946019</v>
      </c>
      <c r="G9638" s="0">
        <v>-0.21867</v>
      </c>
      <c r="H9638" s="0">
        <v>-0.013096</v>
      </c>
      <c r="I9638" s="0">
        <v>0.004181</v>
      </c>
      <c r="J9638" s="0">
        <v>0.001483</v>
      </c>
      <c r="K9638" s="0">
        <v>1015.289978</v>
      </c>
      <c r="L9638" s="0">
        <v>46.701679</v>
      </c>
      <c r="W9638" s="0">
        <f t="shared" si="150"/>
        <v>53814.703761082652</v>
      </c>
    </row>
    <row r="9639">
      <c r="A9639" s="0">
        <v>338.895</v>
      </c>
      <c r="B9639" s="0">
        <v>-1342.109619</v>
      </c>
      <c r="C9639" s="0">
        <v>-50162.636719</v>
      </c>
      <c r="D9639" s="0">
        <v>19514.001953</v>
      </c>
      <c r="E9639" s="0">
        <v>0.13609</v>
      </c>
      <c r="F9639" s="0">
        <v>9.925241</v>
      </c>
      <c r="G9639" s="0">
        <v>-0.195676</v>
      </c>
      <c r="H9639" s="0">
        <v>-0.041096</v>
      </c>
      <c r="I9639" s="0">
        <v>-0.000183</v>
      </c>
      <c r="J9639" s="0">
        <v>0.010172</v>
      </c>
      <c r="K9639" s="0">
        <v>1015.289978</v>
      </c>
      <c r="L9639" s="0">
        <v>46.701679</v>
      </c>
      <c r="W9639" s="0">
        <f t="shared" si="150"/>
        <v>53841.319198673686</v>
      </c>
    </row>
    <row r="9640">
      <c r="A9640" s="0">
        <v>338.90625</v>
      </c>
      <c r="B9640" s="0">
        <v>-1333.324585</v>
      </c>
      <c r="C9640" s="0">
        <v>-50167.703125</v>
      </c>
      <c r="D9640" s="0">
        <v>19552.386719</v>
      </c>
      <c r="E9640" s="0">
        <v>0.149228</v>
      </c>
      <c r="F9640" s="0">
        <v>9.918135</v>
      </c>
      <c r="G9640" s="0">
        <v>-0.180852</v>
      </c>
      <c r="H9640" s="0">
        <v>-0.038695</v>
      </c>
      <c r="I9640" s="0">
        <v>0.000442</v>
      </c>
      <c r="J9640" s="0">
        <v>0.006627</v>
      </c>
      <c r="K9640" s="0">
        <v>1015.289978</v>
      </c>
      <c r="L9640" s="0">
        <v>46.699333</v>
      </c>
      <c r="W9640" s="0">
        <f t="shared" si="150"/>
        <v>53859.743943843881</v>
      </c>
    </row>
    <row r="9641">
      <c r="A9641" s="0">
        <v>338.9175</v>
      </c>
      <c r="B9641" s="0">
        <v>-1317.558105</v>
      </c>
      <c r="C9641" s="0">
        <v>-50175.621094</v>
      </c>
      <c r="D9641" s="0">
        <v>19567.746094</v>
      </c>
      <c r="E9641" s="0">
        <v>0.148351</v>
      </c>
      <c r="F9641" s="0">
        <v>9.934528</v>
      </c>
      <c r="G9641" s="0">
        <v>-0.200475</v>
      </c>
      <c r="H9641" s="0">
        <v>-0.0044</v>
      </c>
      <c r="I9641" s="0">
        <v>0.004231</v>
      </c>
      <c r="J9641" s="0">
        <v>-0.005183</v>
      </c>
      <c r="K9641" s="0">
        <v>1015.289978</v>
      </c>
      <c r="L9641" s="0">
        <v>46.699333</v>
      </c>
      <c r="W9641" s="0">
        <f t="shared" si="150"/>
        <v>53872.30827362014</v>
      </c>
    </row>
    <row r="9642">
      <c r="A9642" s="0">
        <v>338.92875</v>
      </c>
      <c r="B9642" s="0">
        <v>-1330.135986</v>
      </c>
      <c r="C9642" s="0">
        <v>-50169.042969</v>
      </c>
      <c r="D9642" s="0">
        <v>19614.412109</v>
      </c>
      <c r="E9642" s="0">
        <v>0.146432</v>
      </c>
      <c r="F9642" s="0">
        <v>9.92406</v>
      </c>
      <c r="G9642" s="0">
        <v>-0.195102</v>
      </c>
      <c r="H9642" s="0">
        <v>0.045439</v>
      </c>
      <c r="I9642" s="0">
        <v>0.009829</v>
      </c>
      <c r="J9642" s="0">
        <v>-0.02048</v>
      </c>
      <c r="K9642" s="0">
        <v>1015.289978</v>
      </c>
      <c r="L9642" s="0">
        <v>46.699333</v>
      </c>
      <c r="W9642" s="0">
        <f t="shared" si="150"/>
        <v>53883.460324558837</v>
      </c>
    </row>
    <row r="9643">
      <c r="A9643" s="0">
        <v>338.94</v>
      </c>
      <c r="B9643" s="0">
        <v>-1143.104736</v>
      </c>
      <c r="C9643" s="0">
        <v>-50167.152344</v>
      </c>
      <c r="D9643" s="0">
        <v>19456.771484</v>
      </c>
      <c r="E9643" s="0">
        <v>0.143062</v>
      </c>
      <c r="F9643" s="0">
        <v>9.938174</v>
      </c>
      <c r="G9643" s="0">
        <v>-0.200007</v>
      </c>
      <c r="H9643" s="0">
        <v>0.071702</v>
      </c>
      <c r="I9643" s="0">
        <v>0.013179</v>
      </c>
      <c r="J9643" s="0">
        <v>-0.026306</v>
      </c>
      <c r="K9643" s="0">
        <v>1015.289978</v>
      </c>
      <c r="L9643" s="0">
        <v>46.699333</v>
      </c>
      <c r="W9643" s="0">
        <f t="shared" si="150"/>
        <v>53820.217570390458</v>
      </c>
    </row>
    <row r="9644">
      <c r="A9644" s="0">
        <v>338.95125</v>
      </c>
      <c r="B9644" s="0">
        <v>-1244.002686</v>
      </c>
      <c r="C9644" s="0">
        <v>-50177.449219</v>
      </c>
      <c r="D9644" s="0">
        <v>19581.8125</v>
      </c>
      <c r="E9644" s="0">
        <v>0.131275</v>
      </c>
      <c r="F9644" s="0">
        <v>9.947217</v>
      </c>
      <c r="G9644" s="0">
        <v>-0.207143</v>
      </c>
      <c r="H9644" s="0">
        <v>0.067408</v>
      </c>
      <c r="I9644" s="0">
        <v>0.01233</v>
      </c>
      <c r="J9644" s="0">
        <v>-0.022086</v>
      </c>
      <c r="K9644" s="0">
        <v>1015.289978</v>
      </c>
      <c r="L9644" s="0">
        <v>46.699333</v>
      </c>
      <c r="W9644" s="0">
        <f t="shared" si="150"/>
        <v>53877.373113332607</v>
      </c>
    </row>
    <row r="9645">
      <c r="A9645" s="0">
        <v>338.9625</v>
      </c>
      <c r="B9645" s="0">
        <v>-1350.459595</v>
      </c>
      <c r="C9645" s="0">
        <v>-50180.871094</v>
      </c>
      <c r="D9645" s="0">
        <v>19481.679687</v>
      </c>
      <c r="E9645" s="0">
        <v>0.14225</v>
      </c>
      <c r="F9645" s="0">
        <v>9.952566</v>
      </c>
      <c r="G9645" s="0">
        <v>-0.220186</v>
      </c>
      <c r="H9645" s="0">
        <v>0.033106</v>
      </c>
      <c r="I9645" s="0">
        <v>0.007915</v>
      </c>
      <c r="J9645" s="0">
        <v>-0.013171</v>
      </c>
      <c r="K9645" s="0">
        <v>1015.289978</v>
      </c>
      <c r="L9645" s="0">
        <v>46.699333</v>
      </c>
      <c r="W9645" s="0">
        <f t="shared" si="150"/>
        <v>53846.814281786821</v>
      </c>
    </row>
    <row r="9646">
      <c r="A9646" s="0">
        <v>338.97375</v>
      </c>
      <c r="B9646" s="0">
        <v>-1163.482544</v>
      </c>
      <c r="C9646" s="0">
        <v>-50179.691406</v>
      </c>
      <c r="D9646" s="0">
        <v>19648.107422</v>
      </c>
      <c r="E9646" s="0">
        <v>0.135783</v>
      </c>
      <c r="F9646" s="0">
        <v>9.953413</v>
      </c>
      <c r="G9646" s="0">
        <v>-0.210645</v>
      </c>
      <c r="H9646" s="0">
        <v>-0.010394</v>
      </c>
      <c r="I9646" s="0">
        <v>0.003458</v>
      </c>
      <c r="J9646" s="0">
        <v>-0.001362</v>
      </c>
      <c r="K9646" s="0">
        <v>1015.289978</v>
      </c>
      <c r="L9646" s="0">
        <v>46.699333</v>
      </c>
      <c r="W9646" s="0">
        <f t="shared" si="150"/>
        <v>53901.792609318974</v>
      </c>
    </row>
    <row r="9647">
      <c r="A9647" s="0">
        <v>338.985</v>
      </c>
      <c r="B9647" s="0">
        <v>-1244.739258</v>
      </c>
      <c r="C9647" s="0">
        <v>-50183.300781</v>
      </c>
      <c r="D9647" s="0">
        <v>19542.404297</v>
      </c>
      <c r="E9647" s="0">
        <v>0.132672</v>
      </c>
      <c r="F9647" s="0">
        <v>9.944383</v>
      </c>
      <c r="G9647" s="0">
        <v>-0.209097</v>
      </c>
      <c r="H9647" s="0">
        <v>-0.03742</v>
      </c>
      <c r="I9647" s="0">
        <v>-0.000458</v>
      </c>
      <c r="J9647" s="0">
        <v>0.006054</v>
      </c>
      <c r="K9647" s="0">
        <v>1015.289978</v>
      </c>
      <c r="L9647" s="0">
        <v>46.699333</v>
      </c>
      <c r="W9647" s="0">
        <f t="shared" si="150"/>
        <v>53868.530876608522</v>
      </c>
    </row>
    <row r="9648">
      <c r="A9648" s="0">
        <v>338.99625</v>
      </c>
      <c r="B9648" s="0">
        <v>-1235.823853</v>
      </c>
      <c r="C9648" s="0">
        <v>-50193.496094</v>
      </c>
      <c r="D9648" s="0">
        <v>19571.207031</v>
      </c>
      <c r="E9648" s="0">
        <v>0.130757</v>
      </c>
      <c r="F9648" s="0">
        <v>9.949473</v>
      </c>
      <c r="G9648" s="0">
        <v>-0.204834</v>
      </c>
      <c r="H9648" s="0">
        <v>-0.033539</v>
      </c>
      <c r="I9648" s="0">
        <v>0.000961</v>
      </c>
      <c r="J9648" s="0">
        <v>0.002444</v>
      </c>
      <c r="K9648" s="0">
        <v>1015.289978</v>
      </c>
      <c r="L9648" s="0">
        <v>46.699333</v>
      </c>
      <c r="W9648" s="0">
        <f t="shared" si="150"/>
        <v>53888.277532171145</v>
      </c>
    </row>
    <row r="9649">
      <c r="A9649" s="0">
        <v>339.0075</v>
      </c>
      <c r="B9649" s="0">
        <v>-1208.69519</v>
      </c>
      <c r="C9649" s="0">
        <v>-50178.894531</v>
      </c>
      <c r="D9649" s="0">
        <v>19602.433594</v>
      </c>
      <c r="E9649" s="0">
        <v>0.136493</v>
      </c>
      <c r="F9649" s="0">
        <v>9.934934</v>
      </c>
      <c r="G9649" s="0">
        <v>-0.208306</v>
      </c>
      <c r="H9649" s="0">
        <v>0.000113</v>
      </c>
      <c r="I9649" s="0">
        <v>0.004686</v>
      </c>
      <c r="J9649" s="0">
        <v>-0.005303</v>
      </c>
      <c r="K9649" s="0">
        <v>1015.299988</v>
      </c>
      <c r="L9649" s="0">
        <v>46.701679</v>
      </c>
      <c r="W9649" s="0">
        <f t="shared" si="150"/>
        <v>53885.4136406387</v>
      </c>
    </row>
    <row r="9650">
      <c r="A9650" s="0">
        <v>339.01875</v>
      </c>
      <c r="B9650" s="0">
        <v>-1205.923828</v>
      </c>
      <c r="C9650" s="0">
        <v>-50197.027344</v>
      </c>
      <c r="D9650" s="0">
        <v>19574.328125</v>
      </c>
      <c r="E9650" s="0">
        <v>0.138953</v>
      </c>
      <c r="F9650" s="0">
        <v>9.949718</v>
      </c>
      <c r="G9650" s="0">
        <v>-0.19539</v>
      </c>
      <c r="H9650" s="0">
        <v>0.037208</v>
      </c>
      <c r="I9650" s="0">
        <v>0.010827</v>
      </c>
      <c r="J9650" s="0">
        <v>-0.016316</v>
      </c>
      <c r="K9650" s="0">
        <v>1015.299988</v>
      </c>
      <c r="L9650" s="0">
        <v>46.701679</v>
      </c>
      <c r="W9650" s="0">
        <f t="shared" si="150"/>
        <v>53892.022860516088</v>
      </c>
    </row>
    <row r="9651">
      <c r="A9651" s="0">
        <v>339.03</v>
      </c>
      <c r="B9651" s="0">
        <v>-1243.799561</v>
      </c>
      <c r="C9651" s="0">
        <v>-50175.71875</v>
      </c>
      <c r="D9651" s="0">
        <v>19585.207031</v>
      </c>
      <c r="E9651" s="0">
        <v>0.145045</v>
      </c>
      <c r="F9651" s="0">
        <v>9.935934</v>
      </c>
      <c r="G9651" s="0">
        <v>-0.195298</v>
      </c>
      <c r="H9651" s="0">
        <v>0.064204</v>
      </c>
      <c r="I9651" s="0">
        <v>0.013073</v>
      </c>
      <c r="J9651" s="0">
        <v>-0.020824</v>
      </c>
      <c r="K9651" s="0">
        <v>1015.299988</v>
      </c>
      <c r="L9651" s="0">
        <v>46.701679</v>
      </c>
      <c r="W9651" s="0">
        <f t="shared" si="150"/>
        <v>53876.990672031578</v>
      </c>
    </row>
    <row r="9652">
      <c r="A9652" s="0">
        <v>339.04125</v>
      </c>
      <c r="B9652" s="0">
        <v>-1278.415649</v>
      </c>
      <c r="C9652" s="0">
        <v>-50177.273437</v>
      </c>
      <c r="D9652" s="0">
        <v>19520.589844</v>
      </c>
      <c r="E9652" s="0">
        <v>0.141511</v>
      </c>
      <c r="F9652" s="0">
        <v>9.931722</v>
      </c>
      <c r="G9652" s="0">
        <v>-0.206639</v>
      </c>
      <c r="H9652" s="0">
        <v>0.059282</v>
      </c>
      <c r="I9652" s="0">
        <v>0.012677</v>
      </c>
      <c r="J9652" s="0">
        <v>-0.01698</v>
      </c>
      <c r="K9652" s="0">
        <v>1015.299988</v>
      </c>
      <c r="L9652" s="0">
        <v>46.701679</v>
      </c>
      <c r="W9652" s="0">
        <f t="shared" si="150"/>
        <v>53855.793968715661</v>
      </c>
    </row>
    <row r="9653">
      <c r="A9653" s="0">
        <v>339.0525</v>
      </c>
      <c r="B9653" s="0">
        <v>-1326.192261</v>
      </c>
      <c r="C9653" s="0">
        <v>-50139.402344</v>
      </c>
      <c r="D9653" s="0">
        <v>19626.822266</v>
      </c>
      <c r="E9653" s="0">
        <v>0.135429</v>
      </c>
      <c r="F9653" s="0">
        <v>9.951505</v>
      </c>
      <c r="G9653" s="0">
        <v>-0.185562</v>
      </c>
      <c r="H9653" s="0">
        <v>0.025159</v>
      </c>
      <c r="I9653" s="0">
        <v>0.008714</v>
      </c>
      <c r="J9653" s="0">
        <v>-0.009349</v>
      </c>
      <c r="K9653" s="0">
        <v>1015.299988</v>
      </c>
      <c r="L9653" s="0">
        <v>46.701679</v>
      </c>
      <c r="W9653" s="0">
        <f t="shared" si="150"/>
        <v>53860.287834245762</v>
      </c>
    </row>
    <row r="9654">
      <c r="A9654" s="0">
        <v>339.06375</v>
      </c>
      <c r="B9654" s="0">
        <v>-1268.098389</v>
      </c>
      <c r="C9654" s="0">
        <v>-50171.203125</v>
      </c>
      <c r="D9654" s="0">
        <v>19688.234375</v>
      </c>
      <c r="E9654" s="0">
        <v>0.137427</v>
      </c>
      <c r="F9654" s="0">
        <v>9.929514</v>
      </c>
      <c r="G9654" s="0">
        <v>-0.192729</v>
      </c>
      <c r="H9654" s="0">
        <v>-0.011367</v>
      </c>
      <c r="I9654" s="0">
        <v>0.002924</v>
      </c>
      <c r="J9654" s="0">
        <v>-0.002385</v>
      </c>
      <c r="K9654" s="0">
        <v>1015.299988</v>
      </c>
      <c r="L9654" s="0">
        <v>46.701679</v>
      </c>
      <c r="W9654" s="0">
        <f t="shared" si="150"/>
        <v>53910.891936037617</v>
      </c>
    </row>
    <row r="9655">
      <c r="A9655" s="0">
        <v>339.075</v>
      </c>
      <c r="B9655" s="0">
        <v>-1281.42749</v>
      </c>
      <c r="C9655" s="0">
        <v>-50179.972656</v>
      </c>
      <c r="D9655" s="0">
        <v>19533.166016</v>
      </c>
      <c r="E9655" s="0">
        <v>0.136234</v>
      </c>
      <c r="F9655" s="0">
        <v>9.936262</v>
      </c>
      <c r="G9655" s="0">
        <v>-0.204125</v>
      </c>
      <c r="H9655" s="0">
        <v>-0.035892</v>
      </c>
      <c r="I9655" s="0">
        <v>-0.000411</v>
      </c>
      <c r="J9655" s="0">
        <v>0.003153</v>
      </c>
      <c r="K9655" s="0">
        <v>1015.299988</v>
      </c>
      <c r="L9655" s="0">
        <v>46.701679</v>
      </c>
      <c r="W9655" s="0">
        <f t="shared" si="150"/>
        <v>53862.939826727357</v>
      </c>
    </row>
    <row r="9656">
      <c r="A9656" s="0">
        <v>339.08625</v>
      </c>
      <c r="B9656" s="0">
        <v>-1295.613525</v>
      </c>
      <c r="C9656" s="0">
        <v>-50201.605469</v>
      </c>
      <c r="D9656" s="0">
        <v>19667.607422</v>
      </c>
      <c r="E9656" s="0">
        <v>0.136631</v>
      </c>
      <c r="F9656" s="0">
        <v>9.918614</v>
      </c>
      <c r="G9656" s="0">
        <v>-0.207138</v>
      </c>
      <c r="H9656" s="0">
        <v>-0.022867</v>
      </c>
      <c r="I9656" s="0">
        <v>0.001365</v>
      </c>
      <c r="J9656" s="0">
        <v>-0.001761</v>
      </c>
      <c r="K9656" s="0">
        <v>1015.299988</v>
      </c>
      <c r="L9656" s="0">
        <v>46.701679</v>
      </c>
      <c r="W9656" s="0">
        <f t="shared" si="150"/>
        <v>53932.314875009804</v>
      </c>
    </row>
    <row r="9657">
      <c r="A9657" s="0">
        <v>339.0975</v>
      </c>
      <c r="B9657" s="0">
        <v>-1324.721802</v>
      </c>
      <c r="C9657" s="0">
        <v>-50176.570312</v>
      </c>
      <c r="D9657" s="0">
        <v>19508.396484</v>
      </c>
      <c r="E9657" s="0">
        <v>0.136814</v>
      </c>
      <c r="F9657" s="0">
        <v>9.926918</v>
      </c>
      <c r="G9657" s="0">
        <v>-0.204827</v>
      </c>
      <c r="H9657" s="0">
        <v>0.012049</v>
      </c>
      <c r="I9657" s="0">
        <v>0.005822</v>
      </c>
      <c r="J9657" s="0">
        <v>-0.013338</v>
      </c>
      <c r="K9657" s="0">
        <v>1015.299988</v>
      </c>
      <c r="L9657" s="0">
        <v>46.701679</v>
      </c>
      <c r="W9657" s="0">
        <f t="shared" si="150"/>
        <v>53851.839611147152</v>
      </c>
    </row>
    <row r="9658">
      <c r="A9658" s="0">
        <v>339.10875</v>
      </c>
      <c r="B9658" s="0">
        <v>-1231.376587</v>
      </c>
      <c r="C9658" s="0">
        <v>-50171.785156</v>
      </c>
      <c r="D9658" s="0">
        <v>19748.794922</v>
      </c>
      <c r="E9658" s="0">
        <v>0.137066</v>
      </c>
      <c r="F9658" s="0">
        <v>9.941227</v>
      </c>
      <c r="G9658" s="0">
        <v>-0.208641</v>
      </c>
      <c r="H9658" s="0">
        <v>0.051872</v>
      </c>
      <c r="I9658" s="0">
        <v>0.010607</v>
      </c>
      <c r="J9658" s="0">
        <v>-0.023341</v>
      </c>
      <c r="K9658" s="0">
        <v>1015.299988</v>
      </c>
      <c r="L9658" s="0">
        <v>46.699333</v>
      </c>
      <c r="W9658" s="0">
        <f t="shared" si="150"/>
        <v>53932.728606200209</v>
      </c>
    </row>
    <row r="9659">
      <c r="A9659" s="0">
        <v>339.12</v>
      </c>
      <c r="B9659" s="0">
        <v>-1475.409302</v>
      </c>
      <c r="C9659" s="0">
        <v>-50192.625</v>
      </c>
      <c r="D9659" s="0">
        <v>19593.982422</v>
      </c>
      <c r="E9659" s="0">
        <v>0.139009</v>
      </c>
      <c r="F9659" s="0">
        <v>9.950205</v>
      </c>
      <c r="G9659" s="0">
        <v>-0.214185</v>
      </c>
      <c r="H9659" s="0">
        <v>0.074995</v>
      </c>
      <c r="I9659" s="0">
        <v>0.013821</v>
      </c>
      <c r="J9659" s="0">
        <v>-0.026254</v>
      </c>
      <c r="K9659" s="0">
        <v>1015.299988</v>
      </c>
      <c r="L9659" s="0">
        <v>46.699333</v>
      </c>
      <c r="W9659" s="0">
        <f t="shared" si="150"/>
        <v>53901.767913053634</v>
      </c>
    </row>
    <row r="9660">
      <c r="A9660" s="0">
        <v>339.13125</v>
      </c>
      <c r="B9660" s="0">
        <v>-1306.025269</v>
      </c>
      <c r="C9660" s="0">
        <v>-50163.71875</v>
      </c>
      <c r="D9660" s="0">
        <v>19603.509766</v>
      </c>
      <c r="E9660" s="0">
        <v>0.118944</v>
      </c>
      <c r="F9660" s="0">
        <v>9.957828</v>
      </c>
      <c r="G9660" s="0">
        <v>-0.207016</v>
      </c>
      <c r="H9660" s="0">
        <v>0.061956</v>
      </c>
      <c r="I9660" s="0">
        <v>0.01221</v>
      </c>
      <c r="J9660" s="0">
        <v>-0.02039</v>
      </c>
      <c r="K9660" s="0">
        <v>1015.299988</v>
      </c>
      <c r="L9660" s="0">
        <v>46.699333</v>
      </c>
      <c r="W9660" s="0">
        <f t="shared" si="150"/>
        <v>53873.945242371337</v>
      </c>
    </row>
    <row r="9661">
      <c r="A9661" s="0">
        <v>339.1425</v>
      </c>
      <c r="B9661" s="0">
        <v>-1225.317871</v>
      </c>
      <c r="C9661" s="0">
        <v>-50153.878906</v>
      </c>
      <c r="D9661" s="0">
        <v>19552.128906</v>
      </c>
      <c r="E9661" s="0">
        <v>0.134304</v>
      </c>
      <c r="F9661" s="0">
        <v>9.941723</v>
      </c>
      <c r="G9661" s="0">
        <v>-0.224575</v>
      </c>
      <c r="H9661" s="0">
        <v>0.026048</v>
      </c>
      <c r="I9661" s="0">
        <v>0.007349</v>
      </c>
      <c r="J9661" s="0">
        <v>-0.010899</v>
      </c>
      <c r="K9661" s="0">
        <v>1015.299988</v>
      </c>
      <c r="L9661" s="0">
        <v>46.699333</v>
      </c>
      <c r="W9661" s="0">
        <f t="shared" si="150"/>
        <v>53844.207840393974</v>
      </c>
    </row>
    <row r="9662">
      <c r="A9662" s="0">
        <v>339.15375</v>
      </c>
      <c r="B9662" s="0">
        <v>-1275.108765</v>
      </c>
      <c r="C9662" s="0">
        <v>-50191.824219</v>
      </c>
      <c r="D9662" s="0">
        <v>19662.724609</v>
      </c>
      <c r="E9662" s="0">
        <v>0.138922</v>
      </c>
      <c r="F9662" s="0">
        <v>9.950867</v>
      </c>
      <c r="G9662" s="0">
        <v>-0.211693</v>
      </c>
      <c r="H9662" s="0">
        <v>-0.01477</v>
      </c>
      <c r="I9662" s="0">
        <v>0.00322</v>
      </c>
      <c r="J9662" s="0">
        <v>-0.001195</v>
      </c>
      <c r="K9662" s="0">
        <v>1015.299988</v>
      </c>
      <c r="L9662" s="0">
        <v>46.699333</v>
      </c>
      <c r="W9662" s="0">
        <f t="shared" si="150"/>
        <v>53920.940828614526</v>
      </c>
    </row>
    <row r="9663">
      <c r="A9663" s="0">
        <v>339.165</v>
      </c>
      <c r="B9663" s="0">
        <v>-1242.398315</v>
      </c>
      <c r="C9663" s="0">
        <v>-50188.492187</v>
      </c>
      <c r="D9663" s="0">
        <v>19526.777344</v>
      </c>
      <c r="E9663" s="0">
        <v>0.14351</v>
      </c>
      <c r="F9663" s="0">
        <v>9.937101</v>
      </c>
      <c r="G9663" s="0">
        <v>-0.205743</v>
      </c>
      <c r="H9663" s="0">
        <v>-0.035886</v>
      </c>
      <c r="I9663" s="0">
        <v>0.001753</v>
      </c>
      <c r="J9663" s="0">
        <v>0.004887</v>
      </c>
      <c r="K9663" s="0">
        <v>1015.299988</v>
      </c>
      <c r="L9663" s="0">
        <v>46.699333</v>
      </c>
      <c r="W9663" s="0">
        <f t="shared" si="150"/>
        <v>53867.646458888725</v>
      </c>
    </row>
    <row r="9664">
      <c r="A9664" s="0">
        <v>339.17625</v>
      </c>
      <c r="B9664" s="0">
        <v>-1400.730835</v>
      </c>
      <c r="C9664" s="0">
        <v>-50191.648437</v>
      </c>
      <c r="D9664" s="0">
        <v>19503.394531</v>
      </c>
      <c r="E9664" s="0">
        <v>0.158651</v>
      </c>
      <c r="F9664" s="0">
        <v>9.936839</v>
      </c>
      <c r="G9664" s="0">
        <v>-0.194844</v>
      </c>
      <c r="H9664" s="0">
        <v>-0.022803</v>
      </c>
      <c r="I9664" s="0">
        <v>0.0022</v>
      </c>
      <c r="J9664" s="0">
        <v>0.001306</v>
      </c>
      <c r="K9664" s="0">
        <v>1015.299988</v>
      </c>
      <c r="L9664" s="0">
        <v>46.699333</v>
      </c>
      <c r="W9664" s="0">
        <f t="shared" si="150"/>
        <v>53866.000574827951</v>
      </c>
    </row>
    <row r="9665">
      <c r="A9665" s="0">
        <v>339.1875</v>
      </c>
      <c r="B9665" s="0">
        <v>-1406.707031</v>
      </c>
      <c r="C9665" s="0">
        <v>-50194.78125</v>
      </c>
      <c r="D9665" s="0">
        <v>19563.1875</v>
      </c>
      <c r="E9665" s="0">
        <v>0.152436</v>
      </c>
      <c r="F9665" s="0">
        <v>9.948658</v>
      </c>
      <c r="G9665" s="0">
        <v>-0.207736</v>
      </c>
      <c r="H9665" s="0">
        <v>0.012109</v>
      </c>
      <c r="I9665" s="0">
        <v>0.005756</v>
      </c>
      <c r="J9665" s="0">
        <v>-0.010112</v>
      </c>
      <c r="K9665" s="0">
        <v>1015.299988</v>
      </c>
      <c r="L9665" s="0">
        <v>46.699333</v>
      </c>
      <c r="W9665" s="0">
        <f t="shared" si="150"/>
        <v>53890.752403047525</v>
      </c>
    </row>
    <row r="9666">
      <c r="A9666" s="0">
        <v>339.19875</v>
      </c>
      <c r="B9666" s="0">
        <v>-1282.743896</v>
      </c>
      <c r="C9666" s="0">
        <v>-50187.425781</v>
      </c>
      <c r="D9666" s="0">
        <v>19658.480469</v>
      </c>
      <c r="E9666" s="0">
        <v>0.149051</v>
      </c>
      <c r="F9666" s="0">
        <v>9.94034</v>
      </c>
      <c r="G9666" s="0">
        <v>-0.198905</v>
      </c>
      <c r="H9666" s="0">
        <v>0.052059</v>
      </c>
      <c r="I9666" s="0">
        <v>0.011078</v>
      </c>
      <c r="J9666" s="0">
        <v>-0.021057</v>
      </c>
      <c r="K9666" s="0">
        <v>1015.299988</v>
      </c>
      <c r="L9666" s="0">
        <v>46.699333</v>
      </c>
      <c r="W9666" s="0">
        <f ref="W9666:W9729" t="shared" si="151">SQRT((B9666)^2+(C9666)^2+(D9666)^2)</f>
        <v>53915.480084815739</v>
      </c>
    </row>
    <row r="9667">
      <c r="A9667" s="0">
        <v>339.21</v>
      </c>
      <c r="B9667" s="0">
        <v>-1308.361694</v>
      </c>
      <c r="C9667" s="0">
        <v>-50194.988281</v>
      </c>
      <c r="D9667" s="0">
        <v>19453.925781</v>
      </c>
      <c r="E9667" s="0">
        <v>0.141795</v>
      </c>
      <c r="F9667" s="0">
        <v>9.948112</v>
      </c>
      <c r="G9667" s="0">
        <v>-0.188602</v>
      </c>
      <c r="H9667" s="0">
        <v>0.07445</v>
      </c>
      <c r="I9667" s="0">
        <v>0.013788</v>
      </c>
      <c r="J9667" s="0">
        <v>-0.023592</v>
      </c>
      <c r="K9667" s="0">
        <v>1015.309998</v>
      </c>
      <c r="L9667" s="0">
        <v>46.701679</v>
      </c>
      <c r="W9667" s="0">
        <f t="shared" si="151"/>
        <v>53848.898662319087</v>
      </c>
    </row>
    <row r="9668">
      <c r="A9668" s="0">
        <v>339.22125</v>
      </c>
      <c r="B9668" s="0">
        <v>-1240.080933</v>
      </c>
      <c r="C9668" s="0">
        <v>-50199.867187</v>
      </c>
      <c r="D9668" s="0">
        <v>19414.277344</v>
      </c>
      <c r="E9668" s="0">
        <v>0.13898</v>
      </c>
      <c r="F9668" s="0">
        <v>9.930786</v>
      </c>
      <c r="G9668" s="0">
        <v>-0.203131</v>
      </c>
      <c r="H9668" s="0">
        <v>0.057338</v>
      </c>
      <c r="I9668" s="0">
        <v>0.011808</v>
      </c>
      <c r="J9668" s="0">
        <v>-0.018439</v>
      </c>
      <c r="K9668" s="0">
        <v>1015.309998</v>
      </c>
      <c r="L9668" s="0">
        <v>46.701679</v>
      </c>
      <c r="W9668" s="0">
        <f t="shared" si="151"/>
        <v>53837.520662662217</v>
      </c>
    </row>
    <row r="9669">
      <c r="A9669" s="0">
        <v>339.2325</v>
      </c>
      <c r="B9669" s="0">
        <v>-1307.533569</v>
      </c>
      <c r="C9669" s="0">
        <v>-50162.648437</v>
      </c>
      <c r="D9669" s="0">
        <v>19493.521484</v>
      </c>
      <c r="E9669" s="0">
        <v>0.140106</v>
      </c>
      <c r="F9669" s="0">
        <v>9.940116</v>
      </c>
      <c r="G9669" s="0">
        <v>-0.21315</v>
      </c>
      <c r="H9669" s="0">
        <v>0.018891</v>
      </c>
      <c r="I9669" s="0">
        <v>0.006932</v>
      </c>
      <c r="J9669" s="0">
        <v>-0.009868</v>
      </c>
      <c r="K9669" s="0">
        <v>1015.309998</v>
      </c>
      <c r="L9669" s="0">
        <v>46.701679</v>
      </c>
      <c r="W9669" s="0">
        <f t="shared" si="151"/>
        <v>53833.059750447865</v>
      </c>
    </row>
    <row r="9670">
      <c r="A9670" s="0">
        <v>339.24375</v>
      </c>
      <c r="B9670" s="0">
        <v>-1274.754028</v>
      </c>
      <c r="C9670" s="0">
        <v>-50158.976562</v>
      </c>
      <c r="D9670" s="0">
        <v>19505.957031</v>
      </c>
      <c r="E9670" s="0">
        <v>0.130738</v>
      </c>
      <c r="F9670" s="0">
        <v>9.939939</v>
      </c>
      <c r="G9670" s="0">
        <v>-0.211789</v>
      </c>
      <c r="H9670" s="0">
        <v>-0.011953</v>
      </c>
      <c r="I9670" s="0">
        <v>0.002361</v>
      </c>
      <c r="J9670" s="0">
        <v>-0.003207</v>
      </c>
      <c r="K9670" s="0">
        <v>1015.309998</v>
      </c>
      <c r="L9670" s="0">
        <v>46.701679</v>
      </c>
      <c r="W9670" s="0">
        <f t="shared" si="151"/>
        <v>53833.356641346327</v>
      </c>
    </row>
    <row r="9671">
      <c r="A9671" s="0">
        <v>339.255</v>
      </c>
      <c r="B9671" s="0">
        <v>-1234.687988</v>
      </c>
      <c r="C9671" s="0">
        <v>-50162.972656</v>
      </c>
      <c r="D9671" s="0">
        <v>19463.431641</v>
      </c>
      <c r="E9671" s="0">
        <v>0.123733</v>
      </c>
      <c r="F9671" s="0">
        <v>9.940911</v>
      </c>
      <c r="G9671" s="0">
        <v>-0.208932</v>
      </c>
      <c r="H9671" s="0">
        <v>-0.028597</v>
      </c>
      <c r="I9671" s="0">
        <v>-1.488996E-05</v>
      </c>
      <c r="J9671" s="0">
        <v>0.002105</v>
      </c>
      <c r="K9671" s="0">
        <v>1015.309998</v>
      </c>
      <c r="L9671" s="0">
        <v>46.701679</v>
      </c>
      <c r="W9671" s="0">
        <f t="shared" si="151"/>
        <v>53820.752980223107</v>
      </c>
    </row>
    <row r="9672">
      <c r="A9672" s="0">
        <v>339.26625</v>
      </c>
      <c r="B9672" s="0">
        <v>-1188.132812</v>
      </c>
      <c r="C9672" s="0">
        <v>-50183.660156</v>
      </c>
      <c r="D9672" s="0">
        <v>19474.894531</v>
      </c>
      <c r="E9672" s="0">
        <v>0.136831</v>
      </c>
      <c r="F9672" s="0">
        <v>9.947348</v>
      </c>
      <c r="G9672" s="0">
        <v>-0.213657</v>
      </c>
      <c r="H9672" s="0">
        <v>-0.016919</v>
      </c>
      <c r="I9672" s="0">
        <v>0.0019</v>
      </c>
      <c r="J9672" s="0">
        <v>-0.001803</v>
      </c>
      <c r="K9672" s="0">
        <v>1015.309998</v>
      </c>
      <c r="L9672" s="0">
        <v>46.701679</v>
      </c>
      <c r="W9672" s="0">
        <f t="shared" si="151"/>
        <v>53843.132553979682</v>
      </c>
    </row>
    <row r="9673">
      <c r="A9673" s="0">
        <v>339.2775</v>
      </c>
      <c r="B9673" s="0">
        <v>-1277.17041</v>
      </c>
      <c r="C9673" s="0">
        <v>-50161.027344</v>
      </c>
      <c r="D9673" s="0">
        <v>19640.048828</v>
      </c>
      <c r="E9673" s="0">
        <v>0.136101</v>
      </c>
      <c r="F9673" s="0">
        <v>9.95351</v>
      </c>
      <c r="G9673" s="0">
        <v>-0.219235</v>
      </c>
      <c r="H9673" s="0">
        <v>0.012389</v>
      </c>
      <c r="I9673" s="0">
        <v>0.005461</v>
      </c>
      <c r="J9673" s="0">
        <v>-0.010628</v>
      </c>
      <c r="K9673" s="0">
        <v>1015.309998</v>
      </c>
      <c r="L9673" s="0">
        <v>46.701679</v>
      </c>
      <c r="W9673" s="0">
        <f t="shared" si="151"/>
        <v>53884.0546583859</v>
      </c>
    </row>
    <row r="9674">
      <c r="A9674" s="0">
        <v>339.28875</v>
      </c>
      <c r="B9674" s="0">
        <v>-1350.414307</v>
      </c>
      <c r="C9674" s="0">
        <v>-50208.164062</v>
      </c>
      <c r="D9674" s="0">
        <v>19520.130859</v>
      </c>
      <c r="E9674" s="0">
        <v>0.138786</v>
      </c>
      <c r="F9674" s="0">
        <v>9.949855</v>
      </c>
      <c r="G9674" s="0">
        <v>-0.20579</v>
      </c>
      <c r="H9674" s="0">
        <v>0.048837</v>
      </c>
      <c r="I9674" s="0">
        <v>0.011619</v>
      </c>
      <c r="J9674" s="0">
        <v>-0.017923</v>
      </c>
      <c r="K9674" s="0">
        <v>1015.309998</v>
      </c>
      <c r="L9674" s="0">
        <v>46.701679</v>
      </c>
      <c r="W9674" s="0">
        <f t="shared" si="151"/>
        <v>53886.165813033527</v>
      </c>
    </row>
    <row r="9675">
      <c r="A9675" s="0">
        <v>339.3</v>
      </c>
      <c r="B9675" s="0">
        <v>-1324.847534</v>
      </c>
      <c r="C9675" s="0">
        <v>-50159.382812</v>
      </c>
      <c r="D9675" s="0">
        <v>19553.724609</v>
      </c>
      <c r="E9675" s="0">
        <v>0.14105</v>
      </c>
      <c r="F9675" s="0">
        <v>9.947379</v>
      </c>
      <c r="G9675" s="0">
        <v>-0.20487</v>
      </c>
      <c r="H9675" s="0">
        <v>0.06591</v>
      </c>
      <c r="I9675" s="0">
        <v>0.013973</v>
      </c>
      <c r="J9675" s="0">
        <v>-0.019744</v>
      </c>
      <c r="K9675" s="0">
        <v>1015.309998</v>
      </c>
      <c r="L9675" s="0">
        <v>46.701679</v>
      </c>
      <c r="W9675" s="0">
        <f t="shared" si="151"/>
        <v>53852.270622079806</v>
      </c>
    </row>
    <row r="9676">
      <c r="A9676" s="0">
        <v>339.31125</v>
      </c>
      <c r="B9676" s="0">
        <v>-1347.104126</v>
      </c>
      <c r="C9676" s="0">
        <v>-50162.238281</v>
      </c>
      <c r="D9676" s="0">
        <v>19631.414062</v>
      </c>
      <c r="E9676" s="0">
        <v>0.135998</v>
      </c>
      <c r="F9676" s="0">
        <v>9.942972</v>
      </c>
      <c r="G9676" s="0">
        <v>-0.203365</v>
      </c>
      <c r="H9676" s="0">
        <v>0.051894</v>
      </c>
      <c r="I9676" s="0">
        <v>0.012393</v>
      </c>
      <c r="J9676" s="0">
        <v>-0.016118</v>
      </c>
      <c r="K9676" s="0">
        <v>1015.309998</v>
      </c>
      <c r="L9676" s="0">
        <v>46.701679</v>
      </c>
      <c r="W9676" s="0">
        <f t="shared" si="151"/>
        <v>53883.738335046866</v>
      </c>
    </row>
    <row r="9677">
      <c r="A9677" s="0">
        <v>339.3225</v>
      </c>
      <c r="B9677" s="0">
        <v>-1190.277466</v>
      </c>
      <c r="C9677" s="0">
        <v>-50194.074219</v>
      </c>
      <c r="D9677" s="0">
        <v>19605.904297</v>
      </c>
      <c r="E9677" s="0">
        <v>0.141776</v>
      </c>
      <c r="F9677" s="0">
        <v>9.939871</v>
      </c>
      <c r="G9677" s="0">
        <v>-0.19558</v>
      </c>
      <c r="H9677" s="0">
        <v>0.008877</v>
      </c>
      <c r="I9677" s="0">
        <v>0.007299</v>
      </c>
      <c r="J9677" s="0">
        <v>-0.006485</v>
      </c>
      <c r="K9677" s="0">
        <v>1015.309998</v>
      </c>
      <c r="L9677" s="0">
        <v>46.701679</v>
      </c>
      <c r="W9677" s="0">
        <f t="shared" si="151"/>
        <v>53900.401950743108</v>
      </c>
    </row>
    <row r="9678">
      <c r="A9678" s="0">
        <v>339.33375</v>
      </c>
      <c r="B9678" s="0">
        <v>-1270.021851</v>
      </c>
      <c r="C9678" s="0">
        <v>-50186.113281</v>
      </c>
      <c r="D9678" s="0">
        <v>19602.439453</v>
      </c>
      <c r="E9678" s="0">
        <v>0.149879</v>
      </c>
      <c r="F9678" s="0">
        <v>9.925374</v>
      </c>
      <c r="G9678" s="0">
        <v>-0.187059</v>
      </c>
      <c r="H9678" s="0">
        <v>-0.020644</v>
      </c>
      <c r="I9678" s="0">
        <v>0.002649</v>
      </c>
      <c r="J9678" s="0">
        <v>-0.000862</v>
      </c>
      <c r="K9678" s="0">
        <v>1015.309998</v>
      </c>
      <c r="L9678" s="0">
        <v>46.701679</v>
      </c>
      <c r="W9678" s="0">
        <f t="shared" si="151"/>
        <v>53893.548354732717</v>
      </c>
    </row>
    <row r="9679">
      <c r="A9679" s="0">
        <v>339.345</v>
      </c>
      <c r="B9679" s="0">
        <v>-1389.370361</v>
      </c>
      <c r="C9679" s="0">
        <v>-50183.820312</v>
      </c>
      <c r="D9679" s="0">
        <v>19638.447266</v>
      </c>
      <c r="E9679" s="0">
        <v>0.147336</v>
      </c>
      <c r="F9679" s="0">
        <v>9.934529</v>
      </c>
      <c r="G9679" s="0">
        <v>-0.204962</v>
      </c>
      <c r="H9679" s="0">
        <v>-0.033614</v>
      </c>
      <c r="I9679" s="0">
        <v>0.000328</v>
      </c>
      <c r="J9679" s="0">
        <v>0.002743</v>
      </c>
      <c r="K9679" s="0">
        <v>1015.309998</v>
      </c>
      <c r="L9679" s="0">
        <v>46.701679</v>
      </c>
      <c r="W9679" s="0">
        <f t="shared" si="151"/>
        <v>53907.46499443832</v>
      </c>
    </row>
    <row r="9680">
      <c r="A9680" s="0">
        <v>339.35625</v>
      </c>
      <c r="B9680" s="0">
        <v>-1387.548584</v>
      </c>
      <c r="C9680" s="0">
        <v>-50204.074219</v>
      </c>
      <c r="D9680" s="0">
        <v>19578.166016</v>
      </c>
      <c r="E9680" s="0">
        <v>0.13899</v>
      </c>
      <c r="F9680" s="0">
        <v>9.926689</v>
      </c>
      <c r="G9680" s="0">
        <v>-0.195954</v>
      </c>
      <c r="H9680" s="0">
        <v>-0.016567</v>
      </c>
      <c r="I9680" s="0">
        <v>0.001866</v>
      </c>
      <c r="J9680" s="0">
        <v>-0.004</v>
      </c>
      <c r="K9680" s="0">
        <v>1015.309998</v>
      </c>
      <c r="L9680" s="0">
        <v>46.701679</v>
      </c>
      <c r="W9680" s="0">
        <f t="shared" si="151"/>
        <v>53904.349952576908</v>
      </c>
    </row>
    <row r="9681">
      <c r="A9681" s="0">
        <v>339.3675</v>
      </c>
      <c r="B9681" s="0">
        <v>-1222.838745</v>
      </c>
      <c r="C9681" s="0">
        <v>-50187.105469</v>
      </c>
      <c r="D9681" s="0">
        <v>19688.476562</v>
      </c>
      <c r="E9681" s="0">
        <v>0.145724</v>
      </c>
      <c r="F9681" s="0">
        <v>9.936313</v>
      </c>
      <c r="G9681" s="0">
        <v>-0.196466</v>
      </c>
      <c r="H9681" s="0">
        <v>0.025763</v>
      </c>
      <c r="I9681" s="0">
        <v>0.007272</v>
      </c>
      <c r="J9681" s="0">
        <v>-0.016534</v>
      </c>
      <c r="K9681" s="0">
        <v>1015.309998</v>
      </c>
      <c r="L9681" s="0">
        <v>46.701679</v>
      </c>
      <c r="W9681" s="0">
        <f t="shared" si="151"/>
        <v>53924.734577791161</v>
      </c>
    </row>
    <row r="9682">
      <c r="A9682" s="0">
        <v>339.37875</v>
      </c>
      <c r="B9682" s="0">
        <v>-1213.04895</v>
      </c>
      <c r="C9682" s="0">
        <v>-50192.585937</v>
      </c>
      <c r="D9682" s="0">
        <v>19626.486328</v>
      </c>
      <c r="E9682" s="0">
        <v>0.131727</v>
      </c>
      <c r="F9682" s="0">
        <v>9.952905</v>
      </c>
      <c r="G9682" s="0">
        <v>-0.201859</v>
      </c>
      <c r="H9682" s="0">
        <v>0.060681</v>
      </c>
      <c r="I9682" s="0">
        <v>0.012148</v>
      </c>
      <c r="J9682" s="0">
        <v>-0.024721</v>
      </c>
      <c r="K9682" s="0">
        <v>1015.309998</v>
      </c>
      <c r="L9682" s="0">
        <v>46.701679</v>
      </c>
      <c r="W9682" s="0">
        <f t="shared" si="151"/>
        <v>53907.013795807659</v>
      </c>
    </row>
    <row r="9683">
      <c r="A9683" s="0">
        <v>339.39</v>
      </c>
      <c r="B9683" s="0">
        <v>-1178.72583</v>
      </c>
      <c r="C9683" s="0">
        <v>-50203.769531</v>
      </c>
      <c r="D9683" s="0">
        <v>19515.03125</v>
      </c>
      <c r="E9683" s="0">
        <v>0.141273</v>
      </c>
      <c r="F9683" s="0">
        <v>9.959622</v>
      </c>
      <c r="G9683" s="0">
        <v>-0.208721</v>
      </c>
      <c r="H9683" s="0">
        <v>0.069623</v>
      </c>
      <c r="I9683" s="0">
        <v>0.013099</v>
      </c>
      <c r="J9683" s="0">
        <v>-0.022701</v>
      </c>
      <c r="K9683" s="0">
        <v>1015.309998</v>
      </c>
      <c r="L9683" s="0">
        <v>46.701679</v>
      </c>
      <c r="W9683" s="0">
        <f t="shared" si="151"/>
        <v>53876.194319871458</v>
      </c>
    </row>
    <row r="9684">
      <c r="A9684" s="0">
        <v>339.40125</v>
      </c>
      <c r="B9684" s="0">
        <v>-1271.281372</v>
      </c>
      <c r="C9684" s="0">
        <v>-50182.355469</v>
      </c>
      <c r="D9684" s="0">
        <v>19560.505859</v>
      </c>
      <c r="E9684" s="0">
        <v>0.145164</v>
      </c>
      <c r="F9684" s="0">
        <v>9.95245</v>
      </c>
      <c r="G9684" s="0">
        <v>-0.209444</v>
      </c>
      <c r="H9684" s="0">
        <v>0.044275</v>
      </c>
      <c r="I9684" s="0">
        <v>0.009948</v>
      </c>
      <c r="J9684" s="0">
        <v>-0.014301</v>
      </c>
      <c r="K9684" s="0">
        <v>1015.320007</v>
      </c>
      <c r="L9684" s="0">
        <v>46.696796</v>
      </c>
      <c r="W9684" s="0">
        <f t="shared" si="151"/>
        <v>53874.839639704187</v>
      </c>
    </row>
    <row r="9685">
      <c r="A9685" s="0">
        <v>339.4125</v>
      </c>
      <c r="B9685" s="0">
        <v>-1291.353027</v>
      </c>
      <c r="C9685" s="0">
        <v>-50177.355469</v>
      </c>
      <c r="D9685" s="0">
        <v>19645.240234</v>
      </c>
      <c r="E9685" s="0">
        <v>0.131223</v>
      </c>
      <c r="F9685" s="0">
        <v>9.952501</v>
      </c>
      <c r="G9685" s="0">
        <v>-0.212189</v>
      </c>
      <c r="H9685" s="0">
        <v>0.005827</v>
      </c>
      <c r="I9685" s="0">
        <v>0.006299</v>
      </c>
      <c r="J9685" s="0">
        <v>-0.004415</v>
      </c>
      <c r="K9685" s="0">
        <v>1015.320007</v>
      </c>
      <c r="L9685" s="0">
        <v>46.696796</v>
      </c>
      <c r="W9685" s="0">
        <f t="shared" si="151"/>
        <v>53901.484750925913</v>
      </c>
    </row>
    <row r="9686">
      <c r="A9686" s="0">
        <v>339.42375</v>
      </c>
      <c r="B9686" s="0">
        <v>-1302.085693</v>
      </c>
      <c r="C9686" s="0">
        <v>-50175.886719</v>
      </c>
      <c r="D9686" s="0">
        <v>19530.259766</v>
      </c>
      <c r="E9686" s="0">
        <v>0.132038</v>
      </c>
      <c r="F9686" s="0">
        <v>9.93955</v>
      </c>
      <c r="G9686" s="0">
        <v>-0.215977</v>
      </c>
      <c r="H9686" s="0">
        <v>-0.031005</v>
      </c>
      <c r="I9686" s="0">
        <v>0.0025</v>
      </c>
      <c r="J9686" s="0">
        <v>0.006148</v>
      </c>
      <c r="K9686" s="0">
        <v>1015.320007</v>
      </c>
      <c r="L9686" s="0">
        <v>46.696796</v>
      </c>
      <c r="W9686" s="0">
        <f t="shared" si="151"/>
        <v>53858.5748207031</v>
      </c>
    </row>
    <row r="9687">
      <c r="A9687" s="0">
        <v>339.435</v>
      </c>
      <c r="B9687" s="0">
        <v>-1275.132568</v>
      </c>
      <c r="C9687" s="0">
        <v>-50197.152344</v>
      </c>
      <c r="D9687" s="0">
        <v>19475.824219</v>
      </c>
      <c r="E9687" s="0">
        <v>0.133777</v>
      </c>
      <c r="F9687" s="0">
        <v>9.923135</v>
      </c>
      <c r="G9687" s="0">
        <v>-0.205799</v>
      </c>
      <c r="H9687" s="0">
        <v>-0.042092</v>
      </c>
      <c r="I9687" s="0">
        <v>-0.000704</v>
      </c>
      <c r="J9687" s="0">
        <v>0.00864</v>
      </c>
      <c r="K9687" s="0">
        <v>1015.320007</v>
      </c>
      <c r="L9687" s="0">
        <v>46.696796</v>
      </c>
      <c r="W9687" s="0">
        <f t="shared" si="151"/>
        <v>53858.0337138491</v>
      </c>
    </row>
    <row r="9688">
      <c r="A9688" s="0">
        <v>339.44625</v>
      </c>
      <c r="B9688" s="0">
        <v>-1229.624878</v>
      </c>
      <c r="C9688" s="0">
        <v>-50186.820312</v>
      </c>
      <c r="D9688" s="0">
        <v>19611.525391</v>
      </c>
      <c r="E9688" s="0">
        <v>0.148739</v>
      </c>
      <c r="F9688" s="0">
        <v>9.93253</v>
      </c>
      <c r="G9688" s="0">
        <v>-0.197886</v>
      </c>
      <c r="H9688" s="0">
        <v>-0.021606</v>
      </c>
      <c r="I9688" s="0">
        <v>0.001762</v>
      </c>
      <c r="J9688" s="0">
        <v>0.001794</v>
      </c>
      <c r="K9688" s="0">
        <v>1015.320007</v>
      </c>
      <c r="L9688" s="0">
        <v>46.696796</v>
      </c>
      <c r="W9688" s="0">
        <f t="shared" si="151"/>
        <v>53896.575387787023</v>
      </c>
    </row>
    <row r="9689">
      <c r="A9689" s="0">
        <v>339.4575</v>
      </c>
      <c r="B9689" s="0">
        <v>-1231.128052</v>
      </c>
      <c r="C9689" s="0">
        <v>-50186.082031</v>
      </c>
      <c r="D9689" s="0">
        <v>19613.15625</v>
      </c>
      <c r="E9689" s="0">
        <v>0.134876</v>
      </c>
      <c r="F9689" s="0">
        <v>9.921656</v>
      </c>
      <c r="G9689" s="0">
        <v>-0.201239</v>
      </c>
      <c r="H9689" s="0">
        <v>0.028754</v>
      </c>
      <c r="I9689" s="0">
        <v>0.00843</v>
      </c>
      <c r="J9689" s="0">
        <v>-0.01445</v>
      </c>
      <c r="K9689" s="0">
        <v>1015.320007</v>
      </c>
      <c r="L9689" s="0">
        <v>46.696796</v>
      </c>
      <c r="W9689" s="0">
        <f t="shared" si="151"/>
        <v>53896.515694334048</v>
      </c>
    </row>
    <row r="9690">
      <c r="A9690" s="0">
        <v>339.46875</v>
      </c>
      <c r="B9690" s="0">
        <v>-1304.803101</v>
      </c>
      <c r="C9690" s="0">
        <v>-50207.453125</v>
      </c>
      <c r="D9690" s="0">
        <v>19436.470703</v>
      </c>
      <c r="E9690" s="0">
        <v>0.140387</v>
      </c>
      <c r="F9690" s="0">
        <v>9.922281</v>
      </c>
      <c r="G9690" s="0">
        <v>-0.197743</v>
      </c>
      <c r="H9690" s="0">
        <v>0.064294</v>
      </c>
      <c r="I9690" s="0">
        <v>0.013052</v>
      </c>
      <c r="J9690" s="0">
        <v>-0.025329</v>
      </c>
      <c r="K9690" s="0">
        <v>1015.320007</v>
      </c>
      <c r="L9690" s="0">
        <v>46.696796</v>
      </c>
      <c r="W9690" s="0">
        <f t="shared" si="151"/>
        <v>53854.12940360311</v>
      </c>
    </row>
    <row r="9691">
      <c r="A9691" s="0">
        <v>339.48</v>
      </c>
      <c r="B9691" s="0">
        <v>-1234.31543</v>
      </c>
      <c r="C9691" s="0">
        <v>-50183.007812</v>
      </c>
      <c r="D9691" s="0">
        <v>19488.574219</v>
      </c>
      <c r="E9691" s="0">
        <v>0.158237</v>
      </c>
      <c r="F9691" s="0">
        <v>9.926978</v>
      </c>
      <c r="G9691" s="0">
        <v>-0.195422</v>
      </c>
      <c r="H9691" s="0">
        <v>0.068916</v>
      </c>
      <c r="I9691" s="0">
        <v>0.012966</v>
      </c>
      <c r="J9691" s="0">
        <v>-0.025808</v>
      </c>
      <c r="K9691" s="0">
        <v>1015.320007</v>
      </c>
      <c r="L9691" s="0">
        <v>46.696796</v>
      </c>
      <c r="W9691" s="0">
        <f t="shared" si="151"/>
        <v>53848.51281817782</v>
      </c>
    </row>
    <row r="9692">
      <c r="A9692" s="0">
        <v>339.49125</v>
      </c>
      <c r="B9692" s="0">
        <v>-1282.557129</v>
      </c>
      <c r="C9692" s="0">
        <v>-50205.765625</v>
      </c>
      <c r="D9692" s="0">
        <v>19574.447266</v>
      </c>
      <c r="E9692" s="0">
        <v>0.150469</v>
      </c>
      <c r="F9692" s="0">
        <v>9.937747</v>
      </c>
      <c r="G9692" s="0">
        <v>-0.195435</v>
      </c>
      <c r="H9692" s="0">
        <v>0.047655</v>
      </c>
      <c r="I9692" s="0">
        <v>0.010914</v>
      </c>
      <c r="J9692" s="0">
        <v>-0.019301</v>
      </c>
      <c r="K9692" s="0">
        <v>1015.320007</v>
      </c>
      <c r="L9692" s="0">
        <v>46.696796</v>
      </c>
      <c r="W9692" s="0">
        <f t="shared" si="151"/>
        <v>53901.97436598214</v>
      </c>
    </row>
    <row r="9693">
      <c r="A9693" s="0">
        <v>339.5025</v>
      </c>
      <c r="B9693" s="0">
        <v>-1223.852051</v>
      </c>
      <c r="C9693" s="0">
        <v>-50195.84375</v>
      </c>
      <c r="D9693" s="0">
        <v>19528.570312</v>
      </c>
      <c r="E9693" s="0">
        <v>0.150823</v>
      </c>
      <c r="F9693" s="0">
        <v>9.953045</v>
      </c>
      <c r="G9693" s="0">
        <v>-0.207465</v>
      </c>
      <c r="H9693" s="0">
        <v>0.01363</v>
      </c>
      <c r="I9693" s="0">
        <v>0.005718</v>
      </c>
      <c r="J9693" s="0">
        <v>-0.012155</v>
      </c>
      <c r="K9693" s="0">
        <v>1015.309998</v>
      </c>
      <c r="L9693" s="0">
        <v>46.701679</v>
      </c>
      <c r="W9693" s="0">
        <f t="shared" si="151"/>
        <v>53874.721363992954</v>
      </c>
    </row>
    <row r="9694">
      <c r="A9694" s="0">
        <v>339.51375</v>
      </c>
      <c r="B9694" s="0">
        <v>-1182.82373</v>
      </c>
      <c r="C9694" s="0">
        <v>-50190.21875</v>
      </c>
      <c r="D9694" s="0">
        <v>19534.373047</v>
      </c>
      <c r="E9694" s="0">
        <v>0.137077</v>
      </c>
      <c r="F9694" s="0">
        <v>9.94043</v>
      </c>
      <c r="G9694" s="0">
        <v>-0.202843</v>
      </c>
      <c r="H9694" s="0">
        <v>-0.017606</v>
      </c>
      <c r="I9694" s="0">
        <v>0.000788</v>
      </c>
      <c r="J9694" s="0">
        <v>-0.004417</v>
      </c>
      <c r="K9694" s="0">
        <v>1015.309998</v>
      </c>
      <c r="L9694" s="0">
        <v>46.701679</v>
      </c>
      <c r="W9694" s="0">
        <f t="shared" si="151"/>
        <v>53870.667904607079</v>
      </c>
    </row>
    <row r="9695">
      <c r="A9695" s="0">
        <v>339.525</v>
      </c>
      <c r="B9695" s="0">
        <v>-1239.969238</v>
      </c>
      <c r="C9695" s="0">
        <v>-50197.546875</v>
      </c>
      <c r="D9695" s="0">
        <v>19490.03125</v>
      </c>
      <c r="E9695" s="0">
        <v>0.126568</v>
      </c>
      <c r="F9695" s="0">
        <v>9.952121</v>
      </c>
      <c r="G9695" s="0">
        <v>-0.205243</v>
      </c>
      <c r="H9695" s="0">
        <v>-0.028961</v>
      </c>
      <c r="I9695" s="0">
        <v>0.000705</v>
      </c>
      <c r="J9695" s="0">
        <v>-0.001211</v>
      </c>
      <c r="K9695" s="0">
        <v>1015.309998</v>
      </c>
      <c r="L9695" s="0">
        <v>46.701679</v>
      </c>
      <c r="W9695" s="0">
        <f t="shared" si="151"/>
        <v>53862.719520137354</v>
      </c>
    </row>
    <row r="9696">
      <c r="A9696" s="0">
        <v>339.53625</v>
      </c>
      <c r="B9696" s="0">
        <v>-1291.211426</v>
      </c>
      <c r="C9696" s="0">
        <v>-50209.640625</v>
      </c>
      <c r="D9696" s="0">
        <v>19640.689453</v>
      </c>
      <c r="E9696" s="0">
        <v>0.126839</v>
      </c>
      <c r="F9696" s="0">
        <v>9.946969</v>
      </c>
      <c r="G9696" s="0">
        <v>-0.214173</v>
      </c>
      <c r="H9696" s="0">
        <v>-0.008048</v>
      </c>
      <c r="I9696" s="0">
        <v>0.00284</v>
      </c>
      <c r="J9696" s="0">
        <v>-0.006435</v>
      </c>
      <c r="K9696" s="0">
        <v>1015.309998</v>
      </c>
      <c r="L9696" s="0">
        <v>46.701679</v>
      </c>
      <c r="W9696" s="0">
        <f t="shared" si="151"/>
        <v>53929.879666354427</v>
      </c>
    </row>
    <row r="9697">
      <c r="A9697" s="0">
        <v>339.5475</v>
      </c>
      <c r="B9697" s="0">
        <v>-1168.693237</v>
      </c>
      <c r="C9697" s="0">
        <v>-50174.4375</v>
      </c>
      <c r="D9697" s="0">
        <v>19540.244141</v>
      </c>
      <c r="E9697" s="0">
        <v>0.119842</v>
      </c>
      <c r="F9697" s="0">
        <v>9.956047</v>
      </c>
      <c r="G9697" s="0">
        <v>-0.2167</v>
      </c>
      <c r="H9697" s="0">
        <v>0.032082</v>
      </c>
      <c r="I9697" s="0">
        <v>0.008743</v>
      </c>
      <c r="J9697" s="0">
        <v>-0.016581</v>
      </c>
      <c r="K9697" s="0">
        <v>1015.309998</v>
      </c>
      <c r="L9697" s="0">
        <v>46.701679</v>
      </c>
      <c r="W9697" s="0">
        <f t="shared" si="151"/>
        <v>53857.786469678649</v>
      </c>
    </row>
    <row r="9698">
      <c r="A9698" s="0">
        <v>339.55875</v>
      </c>
      <c r="B9698" s="0">
        <v>-1167.40979</v>
      </c>
      <c r="C9698" s="0">
        <v>-50200.351562</v>
      </c>
      <c r="D9698" s="0">
        <v>19524.224609</v>
      </c>
      <c r="E9698" s="0">
        <v>0.127811</v>
      </c>
      <c r="F9698" s="0">
        <v>9.965041</v>
      </c>
      <c r="G9698" s="0">
        <v>-0.209916</v>
      </c>
      <c r="H9698" s="0">
        <v>0.060192</v>
      </c>
      <c r="I9698" s="0">
        <v>0.013472</v>
      </c>
      <c r="J9698" s="0">
        <v>-0.019498</v>
      </c>
      <c r="K9698" s="0">
        <v>1015.309998</v>
      </c>
      <c r="L9698" s="0">
        <v>46.701679</v>
      </c>
      <c r="W9698" s="0">
        <f t="shared" si="151"/>
        <v>53876.093855706218</v>
      </c>
    </row>
    <row r="9699">
      <c r="A9699" s="0">
        <v>339.57</v>
      </c>
      <c r="B9699" s="0">
        <v>-1200.285645</v>
      </c>
      <c r="C9699" s="0">
        <v>-50191.050781</v>
      </c>
      <c r="D9699" s="0">
        <v>19585.738281</v>
      </c>
      <c r="E9699" s="0">
        <v>0.136217</v>
      </c>
      <c r="F9699" s="0">
        <v>9.941939</v>
      </c>
      <c r="G9699" s="0">
        <v>-0.211458</v>
      </c>
      <c r="H9699" s="0">
        <v>0.060648</v>
      </c>
      <c r="I9699" s="0">
        <v>0.013654</v>
      </c>
      <c r="J9699" s="0">
        <v>-0.015936</v>
      </c>
      <c r="K9699" s="0">
        <v>1015.309998</v>
      </c>
      <c r="L9699" s="0">
        <v>46.701679</v>
      </c>
      <c r="W9699" s="0">
        <f t="shared" si="151"/>
        <v>53890.476043010996</v>
      </c>
    </row>
    <row r="9700">
      <c r="A9700" s="0">
        <v>339.58125</v>
      </c>
      <c r="B9700" s="0">
        <v>-1277.011108</v>
      </c>
      <c r="C9700" s="0">
        <v>-50210.851562</v>
      </c>
      <c r="D9700" s="0">
        <v>19615.716797</v>
      </c>
      <c r="E9700" s="0">
        <v>0.141754</v>
      </c>
      <c r="F9700" s="0">
        <v>9.937549</v>
      </c>
      <c r="G9700" s="0">
        <v>-0.209725</v>
      </c>
      <c r="H9700" s="0">
        <v>0.035861</v>
      </c>
      <c r="I9700" s="0">
        <v>0.01077</v>
      </c>
      <c r="J9700" s="0">
        <v>-0.008874</v>
      </c>
      <c r="K9700" s="0">
        <v>1015.309998</v>
      </c>
      <c r="L9700" s="0">
        <v>46.701679</v>
      </c>
      <c r="W9700" s="0">
        <f t="shared" si="151"/>
        <v>53921.57932971976</v>
      </c>
    </row>
    <row r="9701">
      <c r="A9701" s="0">
        <v>339.5925</v>
      </c>
      <c r="B9701" s="0">
        <v>-1224.665283</v>
      </c>
      <c r="C9701" s="0">
        <v>-50164.066406</v>
      </c>
      <c r="D9701" s="0">
        <v>19406.503906</v>
      </c>
      <c r="E9701" s="0">
        <v>0.130371</v>
      </c>
      <c r="F9701" s="0">
        <v>9.935787</v>
      </c>
      <c r="G9701" s="0">
        <v>-0.201126</v>
      </c>
      <c r="H9701" s="0">
        <v>-0.009224</v>
      </c>
      <c r="I9701" s="0">
        <v>0.005031</v>
      </c>
      <c r="J9701" s="0">
        <v>0.000704</v>
      </c>
      <c r="K9701" s="0">
        <v>1015.309998</v>
      </c>
      <c r="L9701" s="0">
        <v>46.701679</v>
      </c>
      <c r="W9701" s="0">
        <f t="shared" si="151"/>
        <v>53800.982865506805</v>
      </c>
    </row>
    <row r="9702">
      <c r="A9702" s="0">
        <v>339.60375</v>
      </c>
      <c r="B9702" s="0">
        <v>-1422.261597</v>
      </c>
      <c r="C9702" s="0">
        <v>-50170.796875</v>
      </c>
      <c r="D9702" s="0">
        <v>19600.097656</v>
      </c>
      <c r="E9702" s="0">
        <v>0.151567</v>
      </c>
      <c r="F9702" s="0">
        <v>9.927328</v>
      </c>
      <c r="G9702" s="0">
        <v>-0.200118</v>
      </c>
      <c r="H9702" s="0">
        <v>-0.029994</v>
      </c>
      <c r="I9702" s="0">
        <v>0.002188</v>
      </c>
      <c r="J9702" s="0">
        <v>0.004062</v>
      </c>
      <c r="K9702" s="0">
        <v>1015.299988</v>
      </c>
      <c r="L9702" s="0">
        <v>46.701679</v>
      </c>
      <c r="W9702" s="0">
        <f t="shared" si="151"/>
        <v>53882.237474399182</v>
      </c>
    </row>
    <row r="9703">
      <c r="A9703" s="0">
        <v>339.615</v>
      </c>
      <c r="B9703" s="0">
        <v>-1347.841553</v>
      </c>
      <c r="C9703" s="0">
        <v>-50185.066406</v>
      </c>
      <c r="D9703" s="0">
        <v>19507.371094</v>
      </c>
      <c r="E9703" s="0">
        <v>0.142745</v>
      </c>
      <c r="F9703" s="0">
        <v>9.939774</v>
      </c>
      <c r="G9703" s="0">
        <v>-0.180661</v>
      </c>
      <c r="H9703" s="0">
        <v>-0.034536</v>
      </c>
      <c r="I9703" s="0">
        <v>0.000501</v>
      </c>
      <c r="J9703" s="0">
        <v>0.005459</v>
      </c>
      <c r="K9703" s="0">
        <v>1015.299988</v>
      </c>
      <c r="L9703" s="0">
        <v>46.701679</v>
      </c>
      <c r="W9703" s="0">
        <f t="shared" si="151"/>
        <v>53859.958169549762</v>
      </c>
    </row>
    <row r="9704">
      <c r="A9704" s="0">
        <v>339.62625</v>
      </c>
      <c r="B9704" s="0">
        <v>-1193.236328</v>
      </c>
      <c r="C9704" s="0">
        <v>-50179.234375</v>
      </c>
      <c r="D9704" s="0">
        <v>19546.53125</v>
      </c>
      <c r="E9704" s="0">
        <v>0.140744</v>
      </c>
      <c r="F9704" s="0">
        <v>9.925525</v>
      </c>
      <c r="G9704" s="0">
        <v>-0.194088</v>
      </c>
      <c r="H9704" s="0">
        <v>-0.00226</v>
      </c>
      <c r="I9704" s="0">
        <v>0.004477</v>
      </c>
      <c r="J9704" s="0">
        <v>-0.006372</v>
      </c>
      <c r="K9704" s="0">
        <v>1015.299988</v>
      </c>
      <c r="L9704" s="0">
        <v>46.701679</v>
      </c>
      <c r="W9704" s="0">
        <f t="shared" si="151"/>
        <v>53865.074578086933</v>
      </c>
    </row>
    <row r="9705">
      <c r="A9705" s="0">
        <v>339.6375</v>
      </c>
      <c r="B9705" s="0">
        <v>-1205.252563</v>
      </c>
      <c r="C9705" s="0">
        <v>-50179.304687</v>
      </c>
      <c r="D9705" s="0">
        <v>19593.095703</v>
      </c>
      <c r="E9705" s="0">
        <v>0.148646</v>
      </c>
      <c r="F9705" s="0">
        <v>9.931279</v>
      </c>
      <c r="G9705" s="0">
        <v>-0.194657</v>
      </c>
      <c r="H9705" s="0">
        <v>0.038169</v>
      </c>
      <c r="I9705" s="0">
        <v>0.009023</v>
      </c>
      <c r="J9705" s="0">
        <v>-0.019059</v>
      </c>
      <c r="K9705" s="0">
        <v>1015.299988</v>
      </c>
      <c r="L9705" s="0">
        <v>46.701679</v>
      </c>
      <c r="W9705" s="0">
        <f t="shared" si="151"/>
        <v>53882.322257288761</v>
      </c>
    </row>
    <row r="9706">
      <c r="A9706" s="0">
        <v>339.64875</v>
      </c>
      <c r="B9706" s="0">
        <v>-1315.401001</v>
      </c>
      <c r="C9706" s="0">
        <v>-50164.347656</v>
      </c>
      <c r="D9706" s="0">
        <v>19545.302734</v>
      </c>
      <c r="E9706" s="0">
        <v>0.138032</v>
      </c>
      <c r="F9706" s="0">
        <v>9.947933</v>
      </c>
      <c r="G9706" s="0">
        <v>-0.204435</v>
      </c>
      <c r="H9706" s="0">
        <v>0.06604</v>
      </c>
      <c r="I9706" s="0">
        <v>0.012616</v>
      </c>
      <c r="J9706" s="0">
        <v>-0.025404</v>
      </c>
      <c r="K9706" s="0">
        <v>1015.299988</v>
      </c>
      <c r="L9706" s="0">
        <v>46.701679</v>
      </c>
      <c r="W9706" s="0">
        <f t="shared" si="151"/>
        <v>53853.606327795467</v>
      </c>
    </row>
    <row r="9707">
      <c r="A9707" s="0">
        <v>339.66</v>
      </c>
      <c r="B9707" s="0">
        <v>-1332.732544</v>
      </c>
      <c r="C9707" s="0">
        <v>-50176.28125</v>
      </c>
      <c r="D9707" s="0">
        <v>19575.4375</v>
      </c>
      <c r="E9707" s="0">
        <v>0.147776</v>
      </c>
      <c r="F9707" s="0">
        <v>9.940343</v>
      </c>
      <c r="G9707" s="0">
        <v>-0.202845</v>
      </c>
      <c r="H9707" s="0">
        <v>0.070349</v>
      </c>
      <c r="I9707" s="0">
        <v>0.012931</v>
      </c>
      <c r="J9707" s="0">
        <v>-0.022382</v>
      </c>
      <c r="K9707" s="0">
        <v>1015.299988</v>
      </c>
      <c r="L9707" s="0">
        <v>46.701679</v>
      </c>
      <c r="W9707" s="0">
        <f t="shared" si="151"/>
        <v>53876.090517309669</v>
      </c>
    </row>
    <row r="9708">
      <c r="A9708" s="0">
        <v>339.67125</v>
      </c>
      <c r="B9708" s="0">
        <v>-1319.817017</v>
      </c>
      <c r="C9708" s="0">
        <v>-50138.699219</v>
      </c>
      <c r="D9708" s="0">
        <v>19672.101562</v>
      </c>
      <c r="E9708" s="0">
        <v>0.13746</v>
      </c>
      <c r="F9708" s="0">
        <v>9.961536</v>
      </c>
      <c r="G9708" s="0">
        <v>-0.203778</v>
      </c>
      <c r="H9708" s="0">
        <v>0.044286</v>
      </c>
      <c r="I9708" s="0">
        <v>0.010655</v>
      </c>
      <c r="J9708" s="0">
        <v>-0.016331</v>
      </c>
      <c r="K9708" s="0">
        <v>1015.299988</v>
      </c>
      <c r="L9708" s="0">
        <v>46.701679</v>
      </c>
      <c r="W9708" s="0">
        <f t="shared" si="151"/>
        <v>53875.993319820627</v>
      </c>
    </row>
    <row r="9709">
      <c r="A9709" s="0">
        <v>339.6825</v>
      </c>
      <c r="B9709" s="0">
        <v>-1333.701782</v>
      </c>
      <c r="C9709" s="0">
        <v>-50154.128906</v>
      </c>
      <c r="D9709" s="0">
        <v>19736.496094</v>
      </c>
      <c r="E9709" s="0">
        <v>0.141112</v>
      </c>
      <c r="F9709" s="0">
        <v>9.934699</v>
      </c>
      <c r="G9709" s="0">
        <v>-0.215102</v>
      </c>
      <c r="H9709" s="0">
        <v>-0.002572</v>
      </c>
      <c r="I9709" s="0">
        <v>0.004539</v>
      </c>
      <c r="J9709" s="0">
        <v>-0.005421</v>
      </c>
      <c r="K9709" s="0">
        <v>1015.299988</v>
      </c>
      <c r="L9709" s="0">
        <v>46.701679</v>
      </c>
      <c r="W9709" s="0">
        <f t="shared" si="151"/>
        <v>53914.234528846384</v>
      </c>
    </row>
    <row r="9710">
      <c r="A9710" s="0">
        <v>339.69375</v>
      </c>
      <c r="B9710" s="0">
        <v>-1244.829224</v>
      </c>
      <c r="C9710" s="0">
        <v>-50175.246094</v>
      </c>
      <c r="D9710" s="0">
        <v>19570.363281</v>
      </c>
      <c r="E9710" s="0">
        <v>0.140342</v>
      </c>
      <c r="F9710" s="0">
        <v>9.938828</v>
      </c>
      <c r="G9710" s="0">
        <v>-0.22486</v>
      </c>
      <c r="H9710" s="0">
        <v>-0.032204</v>
      </c>
      <c r="I9710" s="0">
        <v>-3.580252E-05</v>
      </c>
      <c r="J9710" s="0">
        <v>0.002443</v>
      </c>
      <c r="K9710" s="0">
        <v>1015.299988</v>
      </c>
      <c r="L9710" s="0">
        <v>46.701679</v>
      </c>
      <c r="W9710" s="0">
        <f t="shared" si="151"/>
        <v>53871.180044070876</v>
      </c>
    </row>
    <row r="9711">
      <c r="A9711" s="0">
        <v>339.705</v>
      </c>
      <c r="B9711" s="0">
        <v>-1216.665283</v>
      </c>
      <c r="C9711" s="0">
        <v>-50145.796875</v>
      </c>
      <c r="D9711" s="0">
        <v>19604.472656</v>
      </c>
      <c r="E9711" s="0">
        <v>0.139752</v>
      </c>
      <c r="F9711" s="0">
        <v>9.956167</v>
      </c>
      <c r="G9711" s="0">
        <v>-0.197857</v>
      </c>
      <c r="H9711" s="0">
        <v>-0.027807</v>
      </c>
      <c r="I9711" s="0">
        <v>0.001139</v>
      </c>
      <c r="J9711" s="0">
        <v>0.000684</v>
      </c>
      <c r="K9711" s="0">
        <v>1015.320007</v>
      </c>
      <c r="L9711" s="0">
        <v>46.706562</v>
      </c>
      <c r="W9711" s="0">
        <f t="shared" si="151"/>
        <v>53855.51565772506</v>
      </c>
    </row>
    <row r="9712">
      <c r="A9712" s="0">
        <v>339.71625</v>
      </c>
      <c r="B9712" s="0">
        <v>-1214.169922</v>
      </c>
      <c r="C9712" s="0">
        <v>-50190.113281</v>
      </c>
      <c r="D9712" s="0">
        <v>19579.96875</v>
      </c>
      <c r="E9712" s="0">
        <v>0.145629</v>
      </c>
      <c r="F9712" s="0">
        <v>9.935802</v>
      </c>
      <c r="G9712" s="0">
        <v>-0.19381</v>
      </c>
      <c r="H9712" s="0">
        <v>-0.000437</v>
      </c>
      <c r="I9712" s="0">
        <v>0.003763</v>
      </c>
      <c r="J9712" s="0">
        <v>-0.008095</v>
      </c>
      <c r="K9712" s="0">
        <v>1015.320007</v>
      </c>
      <c r="L9712" s="0">
        <v>46.706562</v>
      </c>
      <c r="W9712" s="0">
        <f t="shared" si="151"/>
        <v>53887.817324605741</v>
      </c>
    </row>
    <row r="9713">
      <c r="A9713" s="0">
        <v>339.7275</v>
      </c>
      <c r="B9713" s="0">
        <v>-1323.62085</v>
      </c>
      <c r="C9713" s="0">
        <v>-50213.617187</v>
      </c>
      <c r="D9713" s="0">
        <v>19567.792969</v>
      </c>
      <c r="E9713" s="0">
        <v>0.136106</v>
      </c>
      <c r="F9713" s="0">
        <v>9.932478</v>
      </c>
      <c r="G9713" s="0">
        <v>-0.206572</v>
      </c>
      <c r="H9713" s="0">
        <v>0.040893</v>
      </c>
      <c r="I9713" s="0">
        <v>0.008459</v>
      </c>
      <c r="J9713" s="0">
        <v>-0.019881</v>
      </c>
      <c r="K9713" s="0">
        <v>1015.320007</v>
      </c>
      <c r="L9713" s="0">
        <v>46.706562</v>
      </c>
      <c r="W9713" s="0">
        <f t="shared" si="151"/>
        <v>53907.864406177163</v>
      </c>
    </row>
    <row r="9714">
      <c r="A9714" s="0">
        <v>339.73875</v>
      </c>
      <c r="B9714" s="0">
        <v>-1315.241211</v>
      </c>
      <c r="C9714" s="0">
        <v>-50177.472656</v>
      </c>
      <c r="D9714" s="0">
        <v>19579.070312</v>
      </c>
      <c r="E9714" s="0">
        <v>0.131749</v>
      </c>
      <c r="F9714" s="0">
        <v>9.938563</v>
      </c>
      <c r="G9714" s="0">
        <v>-0.205256</v>
      </c>
      <c r="H9714" s="0">
        <v>0.069918</v>
      </c>
      <c r="I9714" s="0">
        <v>0.013274</v>
      </c>
      <c r="J9714" s="0">
        <v>-0.025802</v>
      </c>
      <c r="K9714" s="0">
        <v>1015.320007</v>
      </c>
      <c r="L9714" s="0">
        <v>46.706562</v>
      </c>
      <c r="W9714" s="0">
        <f t="shared" si="151"/>
        <v>53878.090313864879</v>
      </c>
    </row>
    <row r="9715">
      <c r="A9715" s="0">
        <v>339.75</v>
      </c>
      <c r="B9715" s="0">
        <v>-1273.747192</v>
      </c>
      <c r="C9715" s="0">
        <v>-50177.558594</v>
      </c>
      <c r="D9715" s="0">
        <v>19581.835937</v>
      </c>
      <c r="E9715" s="0">
        <v>0.141608</v>
      </c>
      <c r="F9715" s="0">
        <v>9.925535</v>
      </c>
      <c r="G9715" s="0">
        <v>-0.205167</v>
      </c>
      <c r="H9715" s="0">
        <v>0.06575</v>
      </c>
      <c r="I9715" s="0">
        <v>0.012624</v>
      </c>
      <c r="J9715" s="0">
        <v>-0.021366</v>
      </c>
      <c r="K9715" s="0">
        <v>1015.320007</v>
      </c>
      <c r="L9715" s="0">
        <v>46.706562</v>
      </c>
      <c r="W9715" s="0">
        <f t="shared" si="151"/>
        <v>53878.178486535864</v>
      </c>
    </row>
    <row r="9716">
      <c r="A9716" s="0">
        <v>339.76125</v>
      </c>
      <c r="B9716" s="0">
        <v>-1264.490967</v>
      </c>
      <c r="C9716" s="0">
        <v>-50164.296875</v>
      </c>
      <c r="D9716" s="0">
        <v>19557.769531</v>
      </c>
      <c r="E9716" s="0">
        <v>0.138123</v>
      </c>
      <c r="F9716" s="0">
        <v>9.948833</v>
      </c>
      <c r="G9716" s="0">
        <v>-0.211959</v>
      </c>
      <c r="H9716" s="0">
        <v>0.036128</v>
      </c>
      <c r="I9716" s="0">
        <v>0.00842</v>
      </c>
      <c r="J9716" s="0">
        <v>-0.015571</v>
      </c>
      <c r="K9716" s="0">
        <v>1015.320007</v>
      </c>
      <c r="L9716" s="0">
        <v>46.706562</v>
      </c>
      <c r="W9716" s="0">
        <f t="shared" si="151"/>
        <v>53856.865554880475</v>
      </c>
    </row>
    <row r="9717">
      <c r="A9717" s="0">
        <v>339.7725</v>
      </c>
      <c r="B9717" s="0">
        <v>-1280.60376</v>
      </c>
      <c r="C9717" s="0">
        <v>-50170.21875</v>
      </c>
      <c r="D9717" s="0">
        <v>19582.976562</v>
      </c>
      <c r="E9717" s="0">
        <v>0.127187</v>
      </c>
      <c r="F9717" s="0">
        <v>9.945417</v>
      </c>
      <c r="G9717" s="0">
        <v>-0.207181</v>
      </c>
      <c r="H9717" s="0">
        <v>-0.008215</v>
      </c>
      <c r="I9717" s="0">
        <v>0.002772</v>
      </c>
      <c r="J9717" s="0">
        <v>-0.005239</v>
      </c>
      <c r="K9717" s="0">
        <v>1015.320007</v>
      </c>
      <c r="L9717" s="0">
        <v>46.706562</v>
      </c>
      <c r="W9717" s="0">
        <f t="shared" si="151"/>
        <v>53871.920018139492</v>
      </c>
    </row>
    <row r="9718">
      <c r="A9718" s="0">
        <v>339.78375</v>
      </c>
      <c r="B9718" s="0">
        <v>-1311.788208</v>
      </c>
      <c r="C9718" s="0">
        <v>-50187.605469</v>
      </c>
      <c r="D9718" s="0">
        <v>19718.294922</v>
      </c>
      <c r="E9718" s="0">
        <v>0.146129</v>
      </c>
      <c r="F9718" s="0">
        <v>9.939193</v>
      </c>
      <c r="G9718" s="0">
        <v>-0.218217</v>
      </c>
      <c r="H9718" s="0">
        <v>-0.02796</v>
      </c>
      <c r="I9718" s="0">
        <v>0.000935</v>
      </c>
      <c r="J9718" s="0">
        <v>0.000769</v>
      </c>
      <c r="K9718" s="0">
        <v>1015.320007</v>
      </c>
      <c r="L9718" s="0">
        <v>46.706562</v>
      </c>
      <c r="W9718" s="0">
        <f t="shared" si="151"/>
        <v>53938.183929806328</v>
      </c>
    </row>
    <row r="9719">
      <c r="A9719" s="0">
        <v>339.795</v>
      </c>
      <c r="B9719" s="0">
        <v>-1276.189331</v>
      </c>
      <c r="C9719" s="0">
        <v>-50211.730469</v>
      </c>
      <c r="D9719" s="0">
        <v>19615.804687</v>
      </c>
      <c r="E9719" s="0">
        <v>0.139166</v>
      </c>
      <c r="F9719" s="0">
        <v>9.956854</v>
      </c>
      <c r="G9719" s="0">
        <v>-0.21271</v>
      </c>
      <c r="H9719" s="0">
        <v>-0.029907</v>
      </c>
      <c r="I9719" s="0">
        <v>0.000585</v>
      </c>
      <c r="J9719" s="0">
        <v>0.0005</v>
      </c>
      <c r="K9719" s="0">
        <v>1015.320007</v>
      </c>
      <c r="L9719" s="0">
        <v>46.706562</v>
      </c>
      <c r="W9719" s="0">
        <f t="shared" si="151"/>
        <v>53922.4102708567</v>
      </c>
    </row>
    <row r="9720">
      <c r="A9720" s="0">
        <v>339.80625</v>
      </c>
      <c r="B9720" s="0">
        <v>-1286.734863</v>
      </c>
      <c r="C9720" s="0">
        <v>-50168.535156</v>
      </c>
      <c r="D9720" s="0">
        <v>19616.269531</v>
      </c>
      <c r="E9720" s="0">
        <v>0.124498</v>
      </c>
      <c r="F9720" s="0">
        <v>9.951726</v>
      </c>
      <c r="G9720" s="0">
        <v>-0.21174</v>
      </c>
      <c r="H9720" s="0">
        <v>0.002272</v>
      </c>
      <c r="I9720" s="0">
        <v>0.004911</v>
      </c>
      <c r="J9720" s="0">
        <v>-0.009207</v>
      </c>
      <c r="K9720" s="0">
        <v>1015.309998</v>
      </c>
      <c r="L9720" s="0">
        <v>46.699333</v>
      </c>
      <c r="W9720" s="0">
        <f t="shared" si="151"/>
        <v>53882.6097792164</v>
      </c>
    </row>
    <row r="9721">
      <c r="A9721" s="0">
        <v>339.8175</v>
      </c>
      <c r="B9721" s="0">
        <v>-1407.01062</v>
      </c>
      <c r="C9721" s="0">
        <v>-50165.324219</v>
      </c>
      <c r="D9721" s="0">
        <v>19601.789062</v>
      </c>
      <c r="E9721" s="0">
        <v>0.132853</v>
      </c>
      <c r="F9721" s="0">
        <v>9.954856</v>
      </c>
      <c r="G9721" s="0">
        <v>-0.221351</v>
      </c>
      <c r="H9721" s="0">
        <v>0.043779</v>
      </c>
      <c r="I9721" s="0">
        <v>0.010164</v>
      </c>
      <c r="J9721" s="0">
        <v>-0.018191</v>
      </c>
      <c r="K9721" s="0">
        <v>1015.309998</v>
      </c>
      <c r="L9721" s="0">
        <v>46.699333</v>
      </c>
      <c r="W9721" s="0">
        <f t="shared" si="151"/>
        <v>53877.356721662989</v>
      </c>
    </row>
    <row r="9722">
      <c r="A9722" s="0">
        <v>339.82875</v>
      </c>
      <c r="B9722" s="0">
        <v>-1286.318726</v>
      </c>
      <c r="C9722" s="0">
        <v>-50169.5625</v>
      </c>
      <c r="D9722" s="0">
        <v>19615.808594</v>
      </c>
      <c r="E9722" s="0">
        <v>0.130184</v>
      </c>
      <c r="F9722" s="0">
        <v>9.956177</v>
      </c>
      <c r="G9722" s="0">
        <v>-0.216591</v>
      </c>
      <c r="H9722" s="0">
        <v>0.061085</v>
      </c>
      <c r="I9722" s="0">
        <v>0.012922</v>
      </c>
      <c r="J9722" s="0">
        <v>-0.018936</v>
      </c>
      <c r="K9722" s="0">
        <v>1015.309998</v>
      </c>
      <c r="L9722" s="0">
        <v>46.699333</v>
      </c>
      <c r="W9722" s="0">
        <f t="shared" si="151"/>
        <v>53883.388572942487</v>
      </c>
    </row>
    <row r="9723">
      <c r="A9723" s="0">
        <v>339.84</v>
      </c>
      <c r="B9723" s="0">
        <v>-1211.352051</v>
      </c>
      <c r="C9723" s="0">
        <v>-50187.484375</v>
      </c>
      <c r="D9723" s="0">
        <v>19559.748047</v>
      </c>
      <c r="E9723" s="0">
        <v>0.130391</v>
      </c>
      <c r="F9723" s="0">
        <v>9.955081</v>
      </c>
      <c r="G9723" s="0">
        <v>-0.224587</v>
      </c>
      <c r="H9723" s="0">
        <v>0.055841</v>
      </c>
      <c r="I9723" s="0">
        <v>0.01297</v>
      </c>
      <c r="J9723" s="0">
        <v>-0.013911</v>
      </c>
      <c r="K9723" s="0">
        <v>1015.309998</v>
      </c>
      <c r="L9723" s="0">
        <v>46.699333</v>
      </c>
      <c r="W9723" s="0">
        <f t="shared" si="151"/>
        <v>53877.961221119454</v>
      </c>
    </row>
    <row r="9724">
      <c r="A9724" s="0">
        <v>339.85125</v>
      </c>
      <c r="B9724" s="0">
        <v>-1282.050903</v>
      </c>
      <c r="C9724" s="0">
        <v>-50181.578125</v>
      </c>
      <c r="D9724" s="0">
        <v>19512.587891</v>
      </c>
      <c r="E9724" s="0">
        <v>0.138572</v>
      </c>
      <c r="F9724" s="0">
        <v>9.93434</v>
      </c>
      <c r="G9724" s="0">
        <v>-0.206176</v>
      </c>
      <c r="H9724" s="0">
        <v>0.02296</v>
      </c>
      <c r="I9724" s="0">
        <v>0.009383</v>
      </c>
      <c r="J9724" s="0">
        <v>-0.006017</v>
      </c>
      <c r="K9724" s="0">
        <v>1015.309998</v>
      </c>
      <c r="L9724" s="0">
        <v>46.699333</v>
      </c>
      <c r="W9724" s="0">
        <f t="shared" si="151"/>
        <v>53856.991410933471</v>
      </c>
    </row>
    <row r="9725">
      <c r="A9725" s="0">
        <v>339.8625</v>
      </c>
      <c r="B9725" s="0">
        <v>-1357.616333</v>
      </c>
      <c r="C9725" s="0">
        <v>-50186.289062</v>
      </c>
      <c r="D9725" s="0">
        <v>19536.111328</v>
      </c>
      <c r="E9725" s="0">
        <v>0.136066</v>
      </c>
      <c r="F9725" s="0">
        <v>9.930775</v>
      </c>
      <c r="G9725" s="0">
        <v>-0.198308</v>
      </c>
      <c r="H9725" s="0">
        <v>-0.018275</v>
      </c>
      <c r="I9725" s="0">
        <v>0.003643</v>
      </c>
      <c r="J9725" s="0">
        <v>0.002802</v>
      </c>
      <c r="K9725" s="0">
        <v>1015.309998</v>
      </c>
      <c r="L9725" s="0">
        <v>46.699333</v>
      </c>
      <c r="W9725" s="0">
        <f t="shared" si="151"/>
        <v>53871.758628638243</v>
      </c>
    </row>
    <row r="9726">
      <c r="A9726" s="0">
        <v>339.87375</v>
      </c>
      <c r="B9726" s="0">
        <v>-1283.770996</v>
      </c>
      <c r="C9726" s="0">
        <v>-50174.609375</v>
      </c>
      <c r="D9726" s="0">
        <v>19628</v>
      </c>
      <c r="E9726" s="0">
        <v>0.144591</v>
      </c>
      <c r="F9726" s="0">
        <v>9.930363</v>
      </c>
      <c r="G9726" s="0">
        <v>-0.19427</v>
      </c>
      <c r="H9726" s="0">
        <v>-0.036001</v>
      </c>
      <c r="I9726" s="0">
        <v>0.000177</v>
      </c>
      <c r="J9726" s="0">
        <v>0.006399</v>
      </c>
      <c r="K9726" s="0">
        <v>1015.309998</v>
      </c>
      <c r="L9726" s="0">
        <v>46.699333</v>
      </c>
      <c r="W9726" s="0">
        <f t="shared" si="151"/>
        <v>53892.465873292611</v>
      </c>
    </row>
    <row r="9727">
      <c r="A9727" s="0">
        <v>339.885</v>
      </c>
      <c r="B9727" s="0">
        <v>-1213.329468</v>
      </c>
      <c r="C9727" s="0">
        <v>-50208.582031</v>
      </c>
      <c r="D9727" s="0">
        <v>19617.658203</v>
      </c>
      <c r="E9727" s="0">
        <v>0.146865</v>
      </c>
      <c r="F9727" s="0">
        <v>9.931188</v>
      </c>
      <c r="G9727" s="0">
        <v>-0.200894</v>
      </c>
      <c r="H9727" s="0">
        <v>-0.027954</v>
      </c>
      <c r="I9727" s="0">
        <v>0.000731</v>
      </c>
      <c r="J9727" s="0">
        <v>0.001674</v>
      </c>
      <c r="K9727" s="0">
        <v>1015.309998</v>
      </c>
      <c r="L9727" s="0">
        <v>46.699333</v>
      </c>
      <c r="W9727" s="0">
        <f t="shared" si="151"/>
        <v>53918.701684399879</v>
      </c>
    </row>
    <row r="9728">
      <c r="A9728" s="0">
        <v>339.89625</v>
      </c>
      <c r="B9728" s="0">
        <v>-1120.779541</v>
      </c>
      <c r="C9728" s="0">
        <v>-50179.796875</v>
      </c>
      <c r="D9728" s="0">
        <v>19667.998047</v>
      </c>
      <c r="E9728" s="0">
        <v>0.145342</v>
      </c>
      <c r="F9728" s="0">
        <v>9.930117</v>
      </c>
      <c r="G9728" s="0">
        <v>-0.20119</v>
      </c>
      <c r="H9728" s="0">
        <v>0.010181</v>
      </c>
      <c r="I9728" s="0">
        <v>0.00556</v>
      </c>
      <c r="J9728" s="0">
        <v>-0.011159</v>
      </c>
      <c r="K9728" s="0">
        <v>1015.309998</v>
      </c>
      <c r="L9728" s="0">
        <v>46.699333</v>
      </c>
      <c r="W9728" s="0">
        <f t="shared" si="151"/>
        <v>53908.239707604815</v>
      </c>
    </row>
    <row r="9729">
      <c r="A9729" s="0">
        <v>339.9075</v>
      </c>
      <c r="B9729" s="0">
        <v>-1065.235107</v>
      </c>
      <c r="C9729" s="0">
        <v>-50196.90625</v>
      </c>
      <c r="D9729" s="0">
        <v>19608.392578</v>
      </c>
      <c r="E9729" s="0">
        <v>0.139391</v>
      </c>
      <c r="F9729" s="0">
        <v>9.948228</v>
      </c>
      <c r="G9729" s="0">
        <v>-0.187609</v>
      </c>
      <c r="H9729" s="0">
        <v>0.050198</v>
      </c>
      <c r="I9729" s="0">
        <v>0.01165</v>
      </c>
      <c r="J9729" s="0">
        <v>-0.022504</v>
      </c>
      <c r="K9729" s="0">
        <v>1015.309998</v>
      </c>
      <c r="L9729" s="0">
        <v>46.699333</v>
      </c>
      <c r="W9729" s="0">
        <f t="shared" si="151"/>
        <v>53901.328206245904</v>
      </c>
    </row>
    <row r="9730">
      <c r="A9730" s="0">
        <v>339.91875</v>
      </c>
      <c r="B9730" s="0">
        <v>-1236.874268</v>
      </c>
      <c r="C9730" s="0">
        <v>-50184.59375</v>
      </c>
      <c r="D9730" s="0">
        <v>19676.150391</v>
      </c>
      <c r="E9730" s="0">
        <v>0.136193</v>
      </c>
      <c r="F9730" s="0">
        <v>9.948083</v>
      </c>
      <c r="G9730" s="0">
        <v>-0.212367</v>
      </c>
      <c r="H9730" s="0">
        <v>0.067043</v>
      </c>
      <c r="I9730" s="0">
        <v>0.013959</v>
      </c>
      <c r="J9730" s="0">
        <v>-0.023132</v>
      </c>
      <c r="K9730" s="0">
        <v>1015.309998</v>
      </c>
      <c r="L9730" s="0">
        <v>46.699333</v>
      </c>
      <c r="W9730" s="0">
        <f ref="W9730:W9793" t="shared" si="152">SQRT((B9730)^2+(C9730)^2+(D9730)^2)</f>
        <v>53918.217719214619</v>
      </c>
    </row>
    <row r="9731">
      <c r="A9731" s="0">
        <v>339.93</v>
      </c>
      <c r="B9731" s="0">
        <v>-1200.71582</v>
      </c>
      <c r="C9731" s="0">
        <v>-50169.035156</v>
      </c>
      <c r="D9731" s="0">
        <v>19546.201172</v>
      </c>
      <c r="E9731" s="0">
        <v>0.136169</v>
      </c>
      <c r="F9731" s="0">
        <v>9.945317</v>
      </c>
      <c r="G9731" s="0">
        <v>-0.221343</v>
      </c>
      <c r="H9731" s="0">
        <v>0.061198</v>
      </c>
      <c r="I9731" s="0">
        <v>0.012551</v>
      </c>
      <c r="J9731" s="0">
        <v>-0.018705</v>
      </c>
      <c r="K9731" s="0">
        <v>1015.309998</v>
      </c>
      <c r="L9731" s="0">
        <v>46.699333</v>
      </c>
      <c r="W9731" s="0">
        <f t="shared" si="152"/>
        <v>53855.619829509495</v>
      </c>
    </row>
    <row r="9732">
      <c r="A9732" s="0">
        <v>339.94125</v>
      </c>
      <c r="B9732" s="0">
        <v>-1350.078247</v>
      </c>
      <c r="C9732" s="0">
        <v>-50166.195312</v>
      </c>
      <c r="D9732" s="0">
        <v>19580.884766</v>
      </c>
      <c r="E9732" s="0">
        <v>0.136898</v>
      </c>
      <c r="F9732" s="0">
        <v>9.957903</v>
      </c>
      <c r="G9732" s="0">
        <v>-0.209252</v>
      </c>
      <c r="H9732" s="0">
        <v>0.020467</v>
      </c>
      <c r="I9732" s="0">
        <v>0.007754</v>
      </c>
      <c r="J9732" s="0">
        <v>-0.009566</v>
      </c>
      <c r="K9732" s="0">
        <v>1015.309998</v>
      </c>
      <c r="L9732" s="0">
        <v>46.699333</v>
      </c>
      <c r="W9732" s="0">
        <f t="shared" si="152"/>
        <v>53869.109066088378</v>
      </c>
    </row>
    <row r="9733">
      <c r="A9733" s="0">
        <v>339.9525</v>
      </c>
      <c r="B9733" s="0">
        <v>-1360.779419</v>
      </c>
      <c r="C9733" s="0">
        <v>-50162.617187</v>
      </c>
      <c r="D9733" s="0">
        <v>19640.130859</v>
      </c>
      <c r="E9733" s="0">
        <v>0.13411</v>
      </c>
      <c r="F9733" s="0">
        <v>9.949314</v>
      </c>
      <c r="G9733" s="0">
        <v>-0.20695</v>
      </c>
      <c r="H9733" s="0">
        <v>-0.016337</v>
      </c>
      <c r="I9733" s="0">
        <v>0.00304</v>
      </c>
      <c r="J9733" s="0">
        <v>0.00166</v>
      </c>
      <c r="K9733" s="0">
        <v>1015.309998</v>
      </c>
      <c r="L9733" s="0">
        <v>46.699333</v>
      </c>
      <c r="W9733" s="0">
        <f t="shared" si="152"/>
        <v>53887.611042198987</v>
      </c>
    </row>
    <row r="9734">
      <c r="A9734" s="0">
        <v>339.96375</v>
      </c>
      <c r="B9734" s="0">
        <v>-1145.565308</v>
      </c>
      <c r="C9734" s="0">
        <v>-50163.558594</v>
      </c>
      <c r="D9734" s="0">
        <v>19646.380859</v>
      </c>
      <c r="E9734" s="0">
        <v>0.140461</v>
      </c>
      <c r="F9734" s="0">
        <v>9.953583</v>
      </c>
      <c r="G9734" s="0">
        <v>-0.221656</v>
      </c>
      <c r="H9734" s="0">
        <v>-0.037005</v>
      </c>
      <c r="I9734" s="0">
        <v>-0.000148</v>
      </c>
      <c r="J9734" s="0">
        <v>0.005942</v>
      </c>
      <c r="K9734" s="0">
        <v>1015.309998</v>
      </c>
      <c r="L9734" s="0">
        <v>46.699333</v>
      </c>
      <c r="W9734" s="0">
        <f t="shared" si="152"/>
        <v>53885.760749435896</v>
      </c>
    </row>
    <row r="9735">
      <c r="A9735" s="0">
        <v>339.975</v>
      </c>
      <c r="B9735" s="0">
        <v>-1152.331055</v>
      </c>
      <c r="C9735" s="0">
        <v>-50187.851562</v>
      </c>
      <c r="D9735" s="0">
        <v>19699.230469</v>
      </c>
      <c r="E9735" s="0">
        <v>0.150215</v>
      </c>
      <c r="F9735" s="0">
        <v>9.925194</v>
      </c>
      <c r="G9735" s="0">
        <v>-0.204164</v>
      </c>
      <c r="H9735" s="0">
        <v>-0.023832</v>
      </c>
      <c r="I9735" s="0">
        <v>0.001485</v>
      </c>
      <c r="J9735" s="0">
        <v>0.001302</v>
      </c>
      <c r="K9735" s="0">
        <v>1015.309998</v>
      </c>
      <c r="L9735" s="0">
        <v>46.699333</v>
      </c>
      <c r="W9735" s="0">
        <f t="shared" si="152"/>
        <v>53927.803518597357</v>
      </c>
    </row>
    <row r="9736">
      <c r="A9736" s="0">
        <v>339.98625</v>
      </c>
      <c r="B9736" s="0">
        <v>-1220.185547</v>
      </c>
      <c r="C9736" s="0">
        <v>-50166.226562</v>
      </c>
      <c r="D9736" s="0">
        <v>19510.40625</v>
      </c>
      <c r="E9736" s="0">
        <v>0.135796</v>
      </c>
      <c r="F9736" s="0">
        <v>9.946345</v>
      </c>
      <c r="G9736" s="0">
        <v>-0.213479</v>
      </c>
      <c r="H9736" s="0">
        <v>0.008302</v>
      </c>
      <c r="I9736" s="0">
        <v>0.005612</v>
      </c>
      <c r="J9736" s="0">
        <v>-0.009114</v>
      </c>
      <c r="K9736" s="0">
        <v>1015.309998</v>
      </c>
      <c r="L9736" s="0">
        <v>46.699333</v>
      </c>
      <c r="W9736" s="0">
        <f t="shared" si="152"/>
        <v>53840.459621729286</v>
      </c>
    </row>
    <row r="9737">
      <c r="A9737" s="0">
        <v>339.9975</v>
      </c>
      <c r="B9737" s="0">
        <v>-1183.869995</v>
      </c>
      <c r="C9737" s="0">
        <v>-50162.03125</v>
      </c>
      <c r="D9737" s="0">
        <v>19627.138672</v>
      </c>
      <c r="E9737" s="0">
        <v>0.140609</v>
      </c>
      <c r="F9737" s="0">
        <v>9.92644</v>
      </c>
      <c r="G9737" s="0">
        <v>-0.221072</v>
      </c>
      <c r="H9737" s="0">
        <v>0.051295</v>
      </c>
      <c r="I9737" s="0">
        <v>0.011986</v>
      </c>
      <c r="J9737" s="0">
        <v>-0.021399</v>
      </c>
      <c r="K9737" s="0">
        <v>1015.309998</v>
      </c>
      <c r="L9737" s="0">
        <v>46.699333</v>
      </c>
      <c r="W9737" s="0">
        <f t="shared" si="152"/>
        <v>53878.154197605509</v>
      </c>
    </row>
    <row r="9738">
      <c r="A9738" s="0">
        <v>340.00875</v>
      </c>
      <c r="B9738" s="0">
        <v>-1266.720581</v>
      </c>
      <c r="C9738" s="0">
        <v>-50167.859375</v>
      </c>
      <c r="D9738" s="0">
        <v>19545.509766</v>
      </c>
      <c r="E9738" s="0">
        <v>0.143885</v>
      </c>
      <c r="F9738" s="0">
        <v>9.927687</v>
      </c>
      <c r="G9738" s="0">
        <v>-0.205096</v>
      </c>
      <c r="H9738" s="0">
        <v>0.068369</v>
      </c>
      <c r="I9738" s="0">
        <v>0.013508</v>
      </c>
      <c r="J9738" s="0">
        <v>-0.022927</v>
      </c>
      <c r="K9738" s="0">
        <v>1015.299988</v>
      </c>
      <c r="L9738" s="0">
        <v>46.706562</v>
      </c>
      <c r="W9738" s="0">
        <f t="shared" si="152"/>
        <v>53855.7856438183</v>
      </c>
    </row>
    <row r="9739">
      <c r="A9739" s="0">
        <v>340.02</v>
      </c>
      <c r="B9739" s="0">
        <v>-1404.586914</v>
      </c>
      <c r="C9739" s="0">
        <v>-50134.65625</v>
      </c>
      <c r="D9739" s="0">
        <v>19535.945312</v>
      </c>
      <c r="E9739" s="0">
        <v>0.13611</v>
      </c>
      <c r="F9739" s="0">
        <v>9.931037</v>
      </c>
      <c r="G9739" s="0">
        <v>-0.199256</v>
      </c>
      <c r="H9739" s="0">
        <v>0.055876</v>
      </c>
      <c r="I9739" s="0">
        <v>0.013058</v>
      </c>
      <c r="J9739" s="0">
        <v>-0.017184</v>
      </c>
      <c r="K9739" s="0">
        <v>1015.299988</v>
      </c>
      <c r="L9739" s="0">
        <v>46.706562</v>
      </c>
      <c r="W9739" s="0">
        <f t="shared" si="152"/>
        <v>53824.806371580184</v>
      </c>
    </row>
    <row r="9740">
      <c r="A9740" s="0">
        <v>340.03125</v>
      </c>
      <c r="B9740" s="0">
        <v>-1113.065674</v>
      </c>
      <c r="C9740" s="0">
        <v>-50191.199219</v>
      </c>
      <c r="D9740" s="0">
        <v>19475.15625</v>
      </c>
      <c r="E9740" s="0">
        <v>0.132929</v>
      </c>
      <c r="F9740" s="0">
        <v>9.948258</v>
      </c>
      <c r="G9740" s="0">
        <v>-0.214043</v>
      </c>
      <c r="H9740" s="0">
        <v>0.020828</v>
      </c>
      <c r="I9740" s="0">
        <v>0.009155</v>
      </c>
      <c r="J9740" s="0">
        <v>-0.00967</v>
      </c>
      <c r="K9740" s="0">
        <v>1015.299988</v>
      </c>
      <c r="L9740" s="0">
        <v>46.706562</v>
      </c>
      <c r="W9740" s="0">
        <f t="shared" si="152"/>
        <v>53848.649984915108</v>
      </c>
    </row>
    <row r="9741">
      <c r="A9741" s="0">
        <v>340.0425</v>
      </c>
      <c r="B9741" s="0">
        <v>-1238.826294</v>
      </c>
      <c r="C9741" s="0">
        <v>-50201.859375</v>
      </c>
      <c r="D9741" s="0">
        <v>19569.734375</v>
      </c>
      <c r="E9741" s="0">
        <v>0.147437</v>
      </c>
      <c r="F9741" s="0">
        <v>9.9403</v>
      </c>
      <c r="G9741" s="0">
        <v>-0.214471</v>
      </c>
      <c r="H9741" s="0">
        <v>-0.022871</v>
      </c>
      <c r="I9741" s="0">
        <v>0.002692</v>
      </c>
      <c r="J9741" s="0">
        <v>0.001907</v>
      </c>
      <c r="K9741" s="0">
        <v>1015.299988</v>
      </c>
      <c r="L9741" s="0">
        <v>46.706562</v>
      </c>
      <c r="W9741" s="0">
        <f t="shared" si="152"/>
        <v>53895.601664718779</v>
      </c>
    </row>
    <row r="9742">
      <c r="A9742" s="0">
        <v>340.05375</v>
      </c>
      <c r="B9742" s="0">
        <v>-1291.952881</v>
      </c>
      <c r="C9742" s="0">
        <v>-50167.347656</v>
      </c>
      <c r="D9742" s="0">
        <v>19723.816406</v>
      </c>
      <c r="E9742" s="0">
        <v>0.125405</v>
      </c>
      <c r="F9742" s="0">
        <v>9.96371</v>
      </c>
      <c r="G9742" s="0">
        <v>-0.208178</v>
      </c>
      <c r="H9742" s="0">
        <v>-0.036594</v>
      </c>
      <c r="I9742" s="0">
        <v>4.325507E-05</v>
      </c>
      <c r="J9742" s="0">
        <v>0.006054</v>
      </c>
      <c r="K9742" s="0">
        <v>1015.299988</v>
      </c>
      <c r="L9742" s="0">
        <v>46.706562</v>
      </c>
      <c r="W9742" s="0">
        <f t="shared" si="152"/>
        <v>53920.875796877473</v>
      </c>
    </row>
    <row r="9743">
      <c r="A9743" s="0">
        <v>340.065</v>
      </c>
      <c r="B9743" s="0">
        <v>-1164.373779</v>
      </c>
      <c r="C9743" s="0">
        <v>-50181.085937</v>
      </c>
      <c r="D9743" s="0">
        <v>19716.251953</v>
      </c>
      <c r="E9743" s="0">
        <v>0.132228</v>
      </c>
      <c r="F9743" s="0">
        <v>9.948697</v>
      </c>
      <c r="G9743" s="0">
        <v>-0.203701</v>
      </c>
      <c r="H9743" s="0">
        <v>-0.023024</v>
      </c>
      <c r="I9743" s="0">
        <v>0.001442</v>
      </c>
      <c r="J9743" s="0">
        <v>1.966621E-05</v>
      </c>
      <c r="K9743" s="0">
        <v>1015.299988</v>
      </c>
      <c r="L9743" s="0">
        <v>46.706562</v>
      </c>
      <c r="W9743" s="0">
        <f t="shared" si="152"/>
        <v>53927.986641334741</v>
      </c>
    </row>
    <row r="9744">
      <c r="A9744" s="0">
        <v>340.07625</v>
      </c>
      <c r="B9744" s="0">
        <v>-1338.933228</v>
      </c>
      <c r="C9744" s="0">
        <v>-50163.105469</v>
      </c>
      <c r="D9744" s="0">
        <v>19596.103516</v>
      </c>
      <c r="E9744" s="0">
        <v>0.156179</v>
      </c>
      <c r="F9744" s="0">
        <v>9.923221</v>
      </c>
      <c r="G9744" s="0">
        <v>-0.203819</v>
      </c>
      <c r="H9744" s="0">
        <v>0.015661</v>
      </c>
      <c r="I9744" s="0">
        <v>0.006095</v>
      </c>
      <c r="J9744" s="0">
        <v>-0.012183</v>
      </c>
      <c r="K9744" s="0">
        <v>1015.299988</v>
      </c>
      <c r="L9744" s="0">
        <v>46.706562</v>
      </c>
      <c r="W9744" s="0">
        <f t="shared" si="152"/>
        <v>53871.487500280222</v>
      </c>
    </row>
    <row r="9745">
      <c r="A9745" s="0">
        <v>340.0875</v>
      </c>
      <c r="B9745" s="0">
        <v>-1412.098511</v>
      </c>
      <c r="C9745" s="0">
        <v>-50195.839844</v>
      </c>
      <c r="D9745" s="0">
        <v>19672.349609</v>
      </c>
      <c r="E9745" s="0">
        <v>0.148693</v>
      </c>
      <c r="F9745" s="0">
        <v>9.932498</v>
      </c>
      <c r="G9745" s="0">
        <v>-0.218648</v>
      </c>
      <c r="H9745" s="0">
        <v>0.054907</v>
      </c>
      <c r="I9745" s="0">
        <v>0.011925</v>
      </c>
      <c r="J9745" s="0">
        <v>-0.022738</v>
      </c>
      <c r="K9745" s="0">
        <v>1015.299988</v>
      </c>
      <c r="L9745" s="0">
        <v>46.706562</v>
      </c>
      <c r="W9745" s="0">
        <f t="shared" si="152"/>
        <v>53931.602043588406</v>
      </c>
    </row>
    <row r="9746">
      <c r="A9746" s="0">
        <v>340.09875</v>
      </c>
      <c r="B9746" s="0">
        <v>-1263.553223</v>
      </c>
      <c r="C9746" s="0">
        <v>-50184.394531</v>
      </c>
      <c r="D9746" s="0">
        <v>19597.021484</v>
      </c>
      <c r="E9746" s="0">
        <v>0.146561</v>
      </c>
      <c r="F9746" s="0">
        <v>9.930624</v>
      </c>
      <c r="G9746" s="0">
        <v>-0.20908</v>
      </c>
      <c r="H9746" s="0">
        <v>0.06819</v>
      </c>
      <c r="I9746" s="0">
        <v>0.01374</v>
      </c>
      <c r="J9746" s="0">
        <v>-0.023173</v>
      </c>
      <c r="K9746" s="0">
        <v>1015.299988</v>
      </c>
      <c r="L9746" s="0">
        <v>46.706562</v>
      </c>
      <c r="W9746" s="0">
        <f t="shared" si="152"/>
        <v>53889.825312713474</v>
      </c>
    </row>
    <row r="9747">
      <c r="A9747" s="0">
        <v>340.11</v>
      </c>
      <c r="B9747" s="0">
        <v>-1193.147949</v>
      </c>
      <c r="C9747" s="0">
        <v>-50165.09375</v>
      </c>
      <c r="D9747" s="0">
        <v>19415.144531</v>
      </c>
      <c r="E9747" s="0">
        <v>0.137153</v>
      </c>
      <c r="F9747" s="0">
        <v>9.948106</v>
      </c>
      <c r="G9747" s="0">
        <v>-0.206431</v>
      </c>
      <c r="H9747" s="0">
        <v>0.052688</v>
      </c>
      <c r="I9747" s="0">
        <v>0.011342</v>
      </c>
      <c r="J9747" s="0">
        <v>-0.018461</v>
      </c>
      <c r="K9747" s="0">
        <v>1015.299988</v>
      </c>
      <c r="L9747" s="0">
        <v>46.704216</v>
      </c>
      <c r="W9747" s="0">
        <f t="shared" si="152"/>
        <v>53804.349918330132</v>
      </c>
    </row>
    <row r="9748">
      <c r="A9748" s="0">
        <v>340.12125</v>
      </c>
      <c r="B9748" s="0">
        <v>-1222.676758</v>
      </c>
      <c r="C9748" s="0">
        <v>-50164.699219</v>
      </c>
      <c r="D9748" s="0">
        <v>19630.060547</v>
      </c>
      <c r="E9748" s="0">
        <v>0.141452</v>
      </c>
      <c r="F9748" s="0">
        <v>9.950783</v>
      </c>
      <c r="G9748" s="0">
        <v>-0.211906</v>
      </c>
      <c r="H9748" s="0">
        <v>0.016534</v>
      </c>
      <c r="I9748" s="0">
        <v>0.007576</v>
      </c>
      <c r="J9748" s="0">
        <v>-0.010431</v>
      </c>
      <c r="K9748" s="0">
        <v>1015.299988</v>
      </c>
      <c r="L9748" s="0">
        <v>46.704216</v>
      </c>
      <c r="W9748" s="0">
        <f t="shared" si="152"/>
        <v>53882.569196969249</v>
      </c>
    </row>
    <row r="9749">
      <c r="A9749" s="0">
        <v>340.1325</v>
      </c>
      <c r="B9749" s="0">
        <v>-1235.376099</v>
      </c>
      <c r="C9749" s="0">
        <v>-50127.316406</v>
      </c>
      <c r="D9749" s="0">
        <v>19713.484375</v>
      </c>
      <c r="E9749" s="0">
        <v>0.136085</v>
      </c>
      <c r="F9749" s="0">
        <v>9.952267</v>
      </c>
      <c r="G9749" s="0">
        <v>-0.204601</v>
      </c>
      <c r="H9749" s="0">
        <v>-0.022362</v>
      </c>
      <c r="I9749" s="0">
        <v>0.00196</v>
      </c>
      <c r="J9749" s="0">
        <v>0.00024</v>
      </c>
      <c r="K9749" s="0">
        <v>1015.299988</v>
      </c>
      <c r="L9749" s="0">
        <v>46.704216</v>
      </c>
      <c r="W9749" s="0">
        <f t="shared" si="152"/>
        <v>53878.525131786839</v>
      </c>
    </row>
    <row r="9750">
      <c r="A9750" s="0">
        <v>340.14375</v>
      </c>
      <c r="B9750" s="0">
        <v>-1387.781616</v>
      </c>
      <c r="C9750" s="0">
        <v>-50119.171875</v>
      </c>
      <c r="D9750" s="0">
        <v>19683.091797</v>
      </c>
      <c r="E9750" s="0">
        <v>0.142805</v>
      </c>
      <c r="F9750" s="0">
        <v>9.934645</v>
      </c>
      <c r="G9750" s="0">
        <v>-0.206336</v>
      </c>
      <c r="H9750" s="0">
        <v>-0.033155</v>
      </c>
      <c r="I9750" s="0">
        <v>-0.000185</v>
      </c>
      <c r="J9750" s="0">
        <v>0.004232</v>
      </c>
      <c r="K9750" s="0">
        <v>1015.299988</v>
      </c>
      <c r="L9750" s="0">
        <v>46.704216</v>
      </c>
      <c r="W9750" s="0">
        <f t="shared" si="152"/>
        <v>53863.54453560058</v>
      </c>
    </row>
    <row r="9751">
      <c r="A9751" s="0">
        <v>340.155</v>
      </c>
      <c r="B9751" s="0">
        <v>-1241.470215</v>
      </c>
      <c r="C9751" s="0">
        <v>-50173.839844</v>
      </c>
      <c r="D9751" s="0">
        <v>19489.683594</v>
      </c>
      <c r="E9751" s="0">
        <v>0.138492</v>
      </c>
      <c r="F9751" s="0">
        <v>9.932623</v>
      </c>
      <c r="G9751" s="0">
        <v>-0.219071</v>
      </c>
      <c r="H9751" s="0">
        <v>-0.014486</v>
      </c>
      <c r="I9751" s="0">
        <v>0.003317</v>
      </c>
      <c r="J9751" s="0">
        <v>-0.000638</v>
      </c>
      <c r="K9751" s="0">
        <v>1015.299988</v>
      </c>
      <c r="L9751" s="0">
        <v>46.704216</v>
      </c>
      <c r="W9751" s="0">
        <f t="shared" si="152"/>
        <v>53840.535097455395</v>
      </c>
    </row>
    <row r="9752">
      <c r="A9752" s="0">
        <v>340.16625</v>
      </c>
      <c r="B9752" s="0">
        <v>-1340.184204</v>
      </c>
      <c r="C9752" s="0">
        <v>-50170.085937</v>
      </c>
      <c r="D9752" s="0">
        <v>19552.556641</v>
      </c>
      <c r="E9752" s="0">
        <v>0.138887</v>
      </c>
      <c r="F9752" s="0">
        <v>9.933273</v>
      </c>
      <c r="G9752" s="0">
        <v>-0.20828</v>
      </c>
      <c r="H9752" s="0">
        <v>0.023334</v>
      </c>
      <c r="I9752" s="0">
        <v>0.008426</v>
      </c>
      <c r="J9752" s="0">
        <v>-0.012671</v>
      </c>
      <c r="K9752" s="0">
        <v>1015.299988</v>
      </c>
      <c r="L9752" s="0">
        <v>46.704216</v>
      </c>
      <c r="W9752" s="0">
        <f t="shared" si="152"/>
        <v>53862.19534911411</v>
      </c>
    </row>
    <row r="9753">
      <c r="A9753" s="0">
        <v>340.1775</v>
      </c>
      <c r="B9753" s="0">
        <v>-1226.417358</v>
      </c>
      <c r="C9753" s="0">
        <v>-50168.039062</v>
      </c>
      <c r="D9753" s="0">
        <v>19711.292969</v>
      </c>
      <c r="E9753" s="0">
        <v>0.138288</v>
      </c>
      <c r="F9753" s="0">
        <v>9.935773</v>
      </c>
      <c r="G9753" s="0">
        <v>-0.1992</v>
      </c>
      <c r="H9753" s="0">
        <v>0.056739</v>
      </c>
      <c r="I9753" s="0">
        <v>0.012038</v>
      </c>
      <c r="J9753" s="0">
        <v>-0.020744</v>
      </c>
      <c r="K9753" s="0">
        <v>1015.299988</v>
      </c>
      <c r="L9753" s="0">
        <v>46.704216</v>
      </c>
      <c r="W9753" s="0">
        <f t="shared" si="152"/>
        <v>53915.408867707854</v>
      </c>
    </row>
    <row r="9754">
      <c r="A9754" s="0">
        <v>340.18875</v>
      </c>
      <c r="B9754" s="0">
        <v>-1261.430176</v>
      </c>
      <c r="C9754" s="0">
        <v>-50194.042969</v>
      </c>
      <c r="D9754" s="0">
        <v>19594.164062</v>
      </c>
      <c r="E9754" s="0">
        <v>0.122474</v>
      </c>
      <c r="F9754" s="0">
        <v>9.961619</v>
      </c>
      <c r="G9754" s="0">
        <v>-0.199706</v>
      </c>
      <c r="H9754" s="0">
        <v>0.069104</v>
      </c>
      <c r="I9754" s="0">
        <v>0.014225</v>
      </c>
      <c r="J9754" s="0">
        <v>-0.020187</v>
      </c>
      <c r="K9754" s="0">
        <v>1015.299988</v>
      </c>
      <c r="L9754" s="0">
        <v>46.704216</v>
      </c>
      <c r="W9754" s="0">
        <f t="shared" si="152"/>
        <v>53897.721853073846</v>
      </c>
    </row>
    <row r="9755">
      <c r="A9755" s="0">
        <v>340.2</v>
      </c>
      <c r="B9755" s="0">
        <v>-1254.737671</v>
      </c>
      <c r="C9755" s="0">
        <v>-50200.785156</v>
      </c>
      <c r="D9755" s="0">
        <v>19675.615234</v>
      </c>
      <c r="E9755" s="0">
        <v>0.140642</v>
      </c>
      <c r="F9755" s="0">
        <v>9.928241</v>
      </c>
      <c r="G9755" s="0">
        <v>-0.197054</v>
      </c>
      <c r="H9755" s="0">
        <v>0.048937</v>
      </c>
      <c r="I9755" s="0">
        <v>0.01183</v>
      </c>
      <c r="J9755" s="0">
        <v>-0.014791</v>
      </c>
      <c r="K9755" s="0">
        <v>1015.289978</v>
      </c>
      <c r="L9755" s="0">
        <v>46.701679</v>
      </c>
      <c r="W9755" s="0">
        <f t="shared" si="152"/>
        <v>53933.505650368294</v>
      </c>
    </row>
    <row r="9756">
      <c r="A9756" s="0">
        <v>340.21125</v>
      </c>
      <c r="B9756" s="0">
        <v>-1223.913574</v>
      </c>
      <c r="C9756" s="0">
        <v>-50187.992187</v>
      </c>
      <c r="D9756" s="0">
        <v>19579.794922</v>
      </c>
      <c r="E9756" s="0">
        <v>0.137384</v>
      </c>
      <c r="F9756" s="0">
        <v>9.932569</v>
      </c>
      <c r="G9756" s="0">
        <v>-0.196059</v>
      </c>
      <c r="H9756" s="0">
        <v>0.012787</v>
      </c>
      <c r="I9756" s="0">
        <v>0.006823</v>
      </c>
      <c r="J9756" s="0">
        <v>-0.00894</v>
      </c>
      <c r="K9756" s="0">
        <v>1015.289978</v>
      </c>
      <c r="L9756" s="0">
        <v>46.701679</v>
      </c>
      <c r="W9756" s="0">
        <f t="shared" si="152"/>
        <v>53885.9990478656</v>
      </c>
    </row>
    <row r="9757">
      <c r="A9757" s="0">
        <v>340.2225</v>
      </c>
      <c r="B9757" s="0">
        <v>-1274.245728</v>
      </c>
      <c r="C9757" s="0">
        <v>-50174.386719</v>
      </c>
      <c r="D9757" s="0">
        <v>19637.412109</v>
      </c>
      <c r="E9757" s="0">
        <v>0.126397</v>
      </c>
      <c r="F9757" s="0">
        <v>9.942298</v>
      </c>
      <c r="G9757" s="0">
        <v>-0.208082</v>
      </c>
      <c r="H9757" s="0">
        <v>-0.027162</v>
      </c>
      <c r="I9757" s="0">
        <v>0.001368</v>
      </c>
      <c r="J9757" s="0">
        <v>0.001111</v>
      </c>
      <c r="K9757" s="0">
        <v>1015.289978</v>
      </c>
      <c r="L9757" s="0">
        <v>46.701679</v>
      </c>
      <c r="W9757" s="0">
        <f t="shared" si="152"/>
        <v>53895.461210957183</v>
      </c>
    </row>
    <row r="9758">
      <c r="A9758" s="0">
        <v>340.23375</v>
      </c>
      <c r="B9758" s="0">
        <v>-1244.552979</v>
      </c>
      <c r="C9758" s="0">
        <v>-50192.285156</v>
      </c>
      <c r="D9758" s="0">
        <v>19613.625</v>
      </c>
      <c r="E9758" s="0">
        <v>0.128094</v>
      </c>
      <c r="F9758" s="0">
        <v>9.945186</v>
      </c>
      <c r="G9758" s="0">
        <v>-0.206813</v>
      </c>
      <c r="H9758" s="0">
        <v>-0.034178</v>
      </c>
      <c r="I9758" s="0">
        <v>0.001296</v>
      </c>
      <c r="J9758" s="0">
        <v>0.005334</v>
      </c>
      <c r="K9758" s="0">
        <v>1015.289978</v>
      </c>
      <c r="L9758" s="0">
        <v>46.701679</v>
      </c>
      <c r="W9758" s="0">
        <f t="shared" si="152"/>
        <v>53902.770679617024</v>
      </c>
    </row>
    <row r="9759">
      <c r="A9759" s="0">
        <v>340.245</v>
      </c>
      <c r="B9759" s="0">
        <v>-1279.106323</v>
      </c>
      <c r="C9759" s="0">
        <v>-50185.828125</v>
      </c>
      <c r="D9759" s="0">
        <v>19621.970703</v>
      </c>
      <c r="E9759" s="0">
        <v>0.13336</v>
      </c>
      <c r="F9759" s="0">
        <v>9.9517</v>
      </c>
      <c r="G9759" s="0">
        <v>-0.194605</v>
      </c>
      <c r="H9759" s="0">
        <v>-0.018184</v>
      </c>
      <c r="I9759" s="0">
        <v>0.001905</v>
      </c>
      <c r="J9759" s="0">
        <v>-0.001897</v>
      </c>
      <c r="K9759" s="0">
        <v>1015.289978</v>
      </c>
      <c r="L9759" s="0">
        <v>46.701679</v>
      </c>
      <c r="W9759" s="0">
        <f t="shared" si="152"/>
        <v>53900.604744724056</v>
      </c>
    </row>
    <row r="9760">
      <c r="A9760" s="0">
        <v>340.25625</v>
      </c>
      <c r="B9760" s="0">
        <v>-1274.420532</v>
      </c>
      <c r="C9760" s="0">
        <v>-50163.078125</v>
      </c>
      <c r="D9760" s="0">
        <v>19543.996094</v>
      </c>
      <c r="E9760" s="0">
        <v>0.143168</v>
      </c>
      <c r="F9760" s="0">
        <v>9.958394</v>
      </c>
      <c r="G9760" s="0">
        <v>-0.211228</v>
      </c>
      <c r="H9760" s="0">
        <v>0.025564</v>
      </c>
      <c r="I9760" s="0">
        <v>0.007729</v>
      </c>
      <c r="J9760" s="0">
        <v>-0.014213</v>
      </c>
      <c r="K9760" s="0">
        <v>1015.289978</v>
      </c>
      <c r="L9760" s="0">
        <v>46.701679</v>
      </c>
      <c r="W9760" s="0">
        <f t="shared" si="152"/>
        <v>53850.964132404573</v>
      </c>
    </row>
    <row r="9761">
      <c r="A9761" s="0">
        <v>340.2675</v>
      </c>
      <c r="B9761" s="0">
        <v>-1338.242187</v>
      </c>
      <c r="C9761" s="0">
        <v>-50156.398437</v>
      </c>
      <c r="D9761" s="0">
        <v>19532.041016</v>
      </c>
      <c r="E9761" s="0">
        <v>0.137995</v>
      </c>
      <c r="F9761" s="0">
        <v>9.949757</v>
      </c>
      <c r="G9761" s="0">
        <v>-0.209175</v>
      </c>
      <c r="H9761" s="0">
        <v>0.062216</v>
      </c>
      <c r="I9761" s="0">
        <v>0.012894</v>
      </c>
      <c r="J9761" s="0">
        <v>-0.021525</v>
      </c>
      <c r="K9761" s="0">
        <v>1015.289978</v>
      </c>
      <c r="L9761" s="0">
        <v>46.701679</v>
      </c>
      <c r="W9761" s="0">
        <f t="shared" si="152"/>
        <v>53841.952254472249</v>
      </c>
    </row>
    <row r="9762">
      <c r="A9762" s="0">
        <v>340.27875</v>
      </c>
      <c r="B9762" s="0">
        <v>-1224.023926</v>
      </c>
      <c r="C9762" s="0">
        <v>-50164.273437</v>
      </c>
      <c r="D9762" s="0">
        <v>19569.244141</v>
      </c>
      <c r="E9762" s="0">
        <v>0.141301</v>
      </c>
      <c r="F9762" s="0">
        <v>9.955928</v>
      </c>
      <c r="G9762" s="0">
        <v>-0.217771</v>
      </c>
      <c r="H9762" s="0">
        <v>0.059317</v>
      </c>
      <c r="I9762" s="0">
        <v>0.013289</v>
      </c>
      <c r="J9762" s="0">
        <v>-0.01584</v>
      </c>
      <c r="K9762" s="0">
        <v>1015.289978</v>
      </c>
      <c r="L9762" s="0">
        <v>46.701679</v>
      </c>
      <c r="W9762" s="0">
        <f t="shared" si="152"/>
        <v>53860.076868526543</v>
      </c>
    </row>
    <row r="9763">
      <c r="A9763" s="0">
        <v>340.29</v>
      </c>
      <c r="B9763" s="0">
        <v>-1333.611206</v>
      </c>
      <c r="C9763" s="0">
        <v>-50192.996094</v>
      </c>
      <c r="D9763" s="0">
        <v>19600.603516</v>
      </c>
      <c r="E9763" s="0">
        <v>0.131787</v>
      </c>
      <c r="F9763" s="0">
        <v>9.936191</v>
      </c>
      <c r="G9763" s="0">
        <v>-0.202028</v>
      </c>
      <c r="H9763" s="0">
        <v>0.040038</v>
      </c>
      <c r="I9763" s="0">
        <v>0.010508</v>
      </c>
      <c r="J9763" s="0">
        <v>-0.010193</v>
      </c>
      <c r="K9763" s="0">
        <v>1015.289978</v>
      </c>
      <c r="L9763" s="0">
        <v>46.701679</v>
      </c>
      <c r="W9763" s="0">
        <f t="shared" si="152"/>
        <v>53900.825911413456</v>
      </c>
    </row>
    <row r="9764">
      <c r="A9764" s="0">
        <v>340.30125</v>
      </c>
      <c r="B9764" s="0">
        <v>-1199.217041</v>
      </c>
      <c r="C9764" s="0">
        <v>-50160.800781</v>
      </c>
      <c r="D9764" s="0">
        <v>19632.005859</v>
      </c>
      <c r="E9764" s="0">
        <v>0.139602</v>
      </c>
      <c r="F9764" s="0">
        <v>9.932177</v>
      </c>
      <c r="G9764" s="0">
        <v>-0.206254</v>
      </c>
      <c r="H9764" s="0">
        <v>-0.00376</v>
      </c>
      <c r="I9764" s="0">
        <v>0.004838</v>
      </c>
      <c r="J9764" s="0">
        <v>-0.000566</v>
      </c>
      <c r="K9764" s="0">
        <v>1015.329956</v>
      </c>
      <c r="L9764" s="0">
        <v>46.706562</v>
      </c>
      <c r="W9764" s="0">
        <f t="shared" si="152"/>
        <v>53879.121285989859</v>
      </c>
    </row>
    <row r="9765">
      <c r="A9765" s="0">
        <v>340.3125</v>
      </c>
      <c r="B9765" s="0">
        <v>-1297.87085</v>
      </c>
      <c r="C9765" s="0">
        <v>-50184.925781</v>
      </c>
      <c r="D9765" s="0">
        <v>19445.478516</v>
      </c>
      <c r="E9765" s="0">
        <v>0.155723</v>
      </c>
      <c r="F9765" s="0">
        <v>9.949387</v>
      </c>
      <c r="G9765" s="0">
        <v>-0.199567</v>
      </c>
      <c r="H9765" s="0">
        <v>-0.029361</v>
      </c>
      <c r="I9765" s="0">
        <v>0.001805</v>
      </c>
      <c r="J9765" s="0">
        <v>0.004761</v>
      </c>
      <c r="K9765" s="0">
        <v>1015.329956</v>
      </c>
      <c r="L9765" s="0">
        <v>46.706562</v>
      </c>
      <c r="W9765" s="0">
        <f t="shared" si="152"/>
        <v>53836.213454365228</v>
      </c>
    </row>
    <row r="9766">
      <c r="A9766" s="0">
        <v>340.32375</v>
      </c>
      <c r="B9766" s="0">
        <v>-1258.559204</v>
      </c>
      <c r="C9766" s="0">
        <v>-50184.207031</v>
      </c>
      <c r="D9766" s="0">
        <v>19644.822266</v>
      </c>
      <c r="E9766" s="0">
        <v>0.148984</v>
      </c>
      <c r="F9766" s="0">
        <v>9.925328</v>
      </c>
      <c r="G9766" s="0">
        <v>-0.201003</v>
      </c>
      <c r="H9766" s="0">
        <v>-0.034483</v>
      </c>
      <c r="I9766" s="0">
        <v>0.000521</v>
      </c>
      <c r="J9766" s="0">
        <v>0.004956</v>
      </c>
      <c r="K9766" s="0">
        <v>1015.329956</v>
      </c>
      <c r="L9766" s="0">
        <v>46.706562</v>
      </c>
      <c r="W9766" s="0">
        <f t="shared" si="152"/>
        <v>53906.935068346938</v>
      </c>
    </row>
    <row r="9767">
      <c r="A9767" s="0">
        <v>340.335</v>
      </c>
      <c r="B9767" s="0">
        <v>-1118.918457</v>
      </c>
      <c r="C9767" s="0">
        <v>-50187.265625</v>
      </c>
      <c r="D9767" s="0">
        <v>19587.013672</v>
      </c>
      <c r="E9767" s="0">
        <v>0.151407</v>
      </c>
      <c r="F9767" s="0">
        <v>9.915568</v>
      </c>
      <c r="G9767" s="0">
        <v>-0.188426</v>
      </c>
      <c r="H9767" s="0">
        <v>-0.009289</v>
      </c>
      <c r="I9767" s="0">
        <v>0.002426</v>
      </c>
      <c r="J9767" s="0">
        <v>-0.005135</v>
      </c>
      <c r="K9767" s="0">
        <v>1015.329956</v>
      </c>
      <c r="L9767" s="0">
        <v>46.706562</v>
      </c>
      <c r="W9767" s="0">
        <f t="shared" si="152"/>
        <v>53885.663343925131</v>
      </c>
    </row>
    <row r="9768">
      <c r="A9768" s="0">
        <v>340.34625</v>
      </c>
      <c r="B9768" s="0">
        <v>-1104.325317</v>
      </c>
      <c r="C9768" s="0">
        <v>-50184.957031</v>
      </c>
      <c r="D9768" s="0">
        <v>19498.791016</v>
      </c>
      <c r="E9768" s="0">
        <v>0.146144</v>
      </c>
      <c r="F9768" s="0">
        <v>9.92545</v>
      </c>
      <c r="G9768" s="0">
        <v>-0.194547</v>
      </c>
      <c r="H9768" s="0">
        <v>0.035568</v>
      </c>
      <c r="I9768" s="0">
        <v>0.0087</v>
      </c>
      <c r="J9768" s="0">
        <v>-0.019533</v>
      </c>
      <c r="K9768" s="0">
        <v>1015.329956</v>
      </c>
      <c r="L9768" s="0">
        <v>46.706562</v>
      </c>
      <c r="W9768" s="0">
        <f t="shared" si="152"/>
        <v>53851.205164738196</v>
      </c>
    </row>
    <row r="9769">
      <c r="A9769" s="0">
        <v>340.3575</v>
      </c>
      <c r="B9769" s="0">
        <v>-1243.950562</v>
      </c>
      <c r="C9769" s="0">
        <v>-50165.070312</v>
      </c>
      <c r="D9769" s="0">
        <v>19389.742187</v>
      </c>
      <c r="E9769" s="0">
        <v>0.15134</v>
      </c>
      <c r="F9769" s="0">
        <v>9.921953</v>
      </c>
      <c r="G9769" s="0">
        <v>-0.191591</v>
      </c>
      <c r="H9769" s="0">
        <v>0.072616</v>
      </c>
      <c r="I9769" s="0">
        <v>0.012751</v>
      </c>
      <c r="J9769" s="0">
        <v>-0.029432</v>
      </c>
      <c r="K9769" s="0">
        <v>1015.329956</v>
      </c>
      <c r="L9769" s="0">
        <v>46.706562</v>
      </c>
      <c r="W9769" s="0">
        <f t="shared" si="152"/>
        <v>53796.317666611081</v>
      </c>
    </row>
    <row r="9770">
      <c r="A9770" s="0">
        <v>340.36875</v>
      </c>
      <c r="B9770" s="0">
        <v>-1279.79248</v>
      </c>
      <c r="C9770" s="0">
        <v>-50203.292969</v>
      </c>
      <c r="D9770" s="0">
        <v>19429.171875</v>
      </c>
      <c r="E9770" s="0">
        <v>0.143299</v>
      </c>
      <c r="F9770" s="0">
        <v>9.931773</v>
      </c>
      <c r="G9770" s="0">
        <v>-0.193371</v>
      </c>
      <c r="H9770" s="0">
        <v>0.071794</v>
      </c>
      <c r="I9770" s="0">
        <v>0.01206</v>
      </c>
      <c r="J9770" s="0">
        <v>-0.025543</v>
      </c>
      <c r="K9770" s="0">
        <v>1015.329956</v>
      </c>
      <c r="L9770" s="0">
        <v>46.706562</v>
      </c>
      <c r="W9770" s="0">
        <f t="shared" si="152"/>
        <v>53847.016755539953</v>
      </c>
    </row>
    <row r="9771">
      <c r="A9771" s="0">
        <v>340.38</v>
      </c>
      <c r="B9771" s="0">
        <v>-1365.658447</v>
      </c>
      <c r="C9771" s="0">
        <v>-50183.230469</v>
      </c>
      <c r="D9771" s="0">
        <v>19579.548828</v>
      </c>
      <c r="E9771" s="0">
        <v>0.142081</v>
      </c>
      <c r="F9771" s="0">
        <v>9.95313</v>
      </c>
      <c r="G9771" s="0">
        <v>-0.216159</v>
      </c>
      <c r="H9771" s="0">
        <v>0.041255</v>
      </c>
      <c r="I9771" s="0">
        <v>0.009538</v>
      </c>
      <c r="J9771" s="0">
        <v>-0.01681</v>
      </c>
      <c r="K9771" s="0">
        <v>1015.329956</v>
      </c>
      <c r="L9771" s="0">
        <v>46.706562</v>
      </c>
      <c r="W9771" s="0">
        <f t="shared" si="152"/>
        <v>53884.880770088646</v>
      </c>
    </row>
    <row r="9772">
      <c r="A9772" s="0">
        <v>340.39125</v>
      </c>
      <c r="B9772" s="0">
        <v>-1238.436523</v>
      </c>
      <c r="C9772" s="0">
        <v>-50183.066406</v>
      </c>
      <c r="D9772" s="0">
        <v>19557.25</v>
      </c>
      <c r="E9772" s="0">
        <v>0.119963</v>
      </c>
      <c r="F9772" s="0">
        <v>9.957413</v>
      </c>
      <c r="G9772" s="0">
        <v>-0.214635</v>
      </c>
      <c r="H9772" s="0">
        <v>0.007478</v>
      </c>
      <c r="I9772" s="0">
        <v>0.005387</v>
      </c>
      <c r="J9772" s="0">
        <v>-0.00939</v>
      </c>
      <c r="K9772" s="0">
        <v>1015.329956</v>
      </c>
      <c r="L9772" s="0">
        <v>46.706562</v>
      </c>
      <c r="W9772" s="0">
        <f t="shared" si="152"/>
        <v>53873.554797256562</v>
      </c>
    </row>
    <row r="9773">
      <c r="A9773" s="0">
        <v>340.4025</v>
      </c>
      <c r="B9773" s="0">
        <v>-1165.506592</v>
      </c>
      <c r="C9773" s="0">
        <v>-50160.144531</v>
      </c>
      <c r="D9773" s="0">
        <v>19605.53125</v>
      </c>
      <c r="E9773" s="0">
        <v>0.130933</v>
      </c>
      <c r="F9773" s="0">
        <v>9.959334</v>
      </c>
      <c r="G9773" s="0">
        <v>-0.209114</v>
      </c>
      <c r="H9773" s="0">
        <v>-0.03251</v>
      </c>
      <c r="I9773" s="0">
        <v>0.00081</v>
      </c>
      <c r="J9773" s="0">
        <v>0.002585</v>
      </c>
      <c r="K9773" s="0">
        <v>1015.309998</v>
      </c>
      <c r="L9773" s="0">
        <v>46.709099</v>
      </c>
      <c r="W9773" s="0">
        <f t="shared" si="152"/>
        <v>53868.129358476253</v>
      </c>
    </row>
    <row r="9774">
      <c r="A9774" s="0">
        <v>340.41375</v>
      </c>
      <c r="B9774" s="0">
        <v>-1304.904907</v>
      </c>
      <c r="C9774" s="0">
        <v>-50188.925781</v>
      </c>
      <c r="D9774" s="0">
        <v>19529.328125</v>
      </c>
      <c r="E9774" s="0">
        <v>0.132084</v>
      </c>
      <c r="F9774" s="0">
        <v>9.956449</v>
      </c>
      <c r="G9774" s="0">
        <v>-0.222907</v>
      </c>
      <c r="H9774" s="0">
        <v>-0.035477</v>
      </c>
      <c r="I9774" s="0">
        <v>0.000838</v>
      </c>
      <c r="J9774" s="0">
        <v>0.004928</v>
      </c>
      <c r="K9774" s="0">
        <v>1015.309998</v>
      </c>
      <c r="L9774" s="0">
        <v>46.709099</v>
      </c>
      <c r="W9774" s="0">
        <f t="shared" si="152"/>
        <v>53870.452985666969</v>
      </c>
    </row>
    <row r="9775">
      <c r="A9775" s="0">
        <v>340.425</v>
      </c>
      <c r="B9775" s="0">
        <v>-1279.480347</v>
      </c>
      <c r="C9775" s="0">
        <v>-50181.871094</v>
      </c>
      <c r="D9775" s="0">
        <v>19437.369141</v>
      </c>
      <c r="E9775" s="0">
        <v>0.126576</v>
      </c>
      <c r="F9775" s="0">
        <v>9.958356</v>
      </c>
      <c r="G9775" s="0">
        <v>-0.217278</v>
      </c>
      <c r="H9775" s="0">
        <v>-0.007362</v>
      </c>
      <c r="I9775" s="0">
        <v>0.004025</v>
      </c>
      <c r="J9775" s="0">
        <v>-0.001539</v>
      </c>
      <c r="K9775" s="0">
        <v>1015.309998</v>
      </c>
      <c r="L9775" s="0">
        <v>46.709099</v>
      </c>
      <c r="W9775" s="0">
        <f t="shared" si="152"/>
        <v>53829.996986593738</v>
      </c>
    </row>
    <row r="9776">
      <c r="A9776" s="0">
        <v>340.43625</v>
      </c>
      <c r="B9776" s="0">
        <v>-1345.895142</v>
      </c>
      <c r="C9776" s="0">
        <v>-50206.265625</v>
      </c>
      <c r="D9776" s="0">
        <v>19563.328125</v>
      </c>
      <c r="E9776" s="0">
        <v>0.139208</v>
      </c>
      <c r="F9776" s="0">
        <v>9.944686</v>
      </c>
      <c r="G9776" s="0">
        <v>-0.207843</v>
      </c>
      <c r="H9776" s="0">
        <v>0.03213</v>
      </c>
      <c r="I9776" s="0">
        <v>0.009819</v>
      </c>
      <c r="J9776" s="0">
        <v>-0.013544</v>
      </c>
      <c r="K9776" s="0">
        <v>1015.309998</v>
      </c>
      <c r="L9776" s="0">
        <v>46.709099</v>
      </c>
      <c r="W9776" s="0">
        <f t="shared" si="152"/>
        <v>53899.947579452542</v>
      </c>
    </row>
    <row r="9777">
      <c r="A9777" s="0">
        <v>340.4475</v>
      </c>
      <c r="B9777" s="0">
        <v>-1236.204346</v>
      </c>
      <c r="C9777" s="0">
        <v>-50187.066406</v>
      </c>
      <c r="D9777" s="0">
        <v>19556.5</v>
      </c>
      <c r="E9777" s="0">
        <v>0.147648</v>
      </c>
      <c r="F9777" s="0">
        <v>9.933063</v>
      </c>
      <c r="G9777" s="0">
        <v>-0.20469</v>
      </c>
      <c r="H9777" s="0">
        <v>0.057681</v>
      </c>
      <c r="I9777" s="0">
        <v>0.012929</v>
      </c>
      <c r="J9777" s="0">
        <v>-0.018163</v>
      </c>
      <c r="K9777" s="0">
        <v>1015.309998</v>
      </c>
      <c r="L9777" s="0">
        <v>46.709099</v>
      </c>
      <c r="W9777" s="0">
        <f t="shared" si="152"/>
        <v>53876.95729971509</v>
      </c>
    </row>
    <row r="9778">
      <c r="A9778" s="0">
        <v>340.45875</v>
      </c>
      <c r="B9778" s="0">
        <v>-1281.69043</v>
      </c>
      <c r="C9778" s="0">
        <v>-50158.667969</v>
      </c>
      <c r="D9778" s="0">
        <v>19576.197266</v>
      </c>
      <c r="E9778" s="0">
        <v>0.143293</v>
      </c>
      <c r="F9778" s="0">
        <v>9.939647</v>
      </c>
      <c r="G9778" s="0">
        <v>-0.194805</v>
      </c>
      <c r="H9778" s="0">
        <v>0.062568</v>
      </c>
      <c r="I9778" s="0">
        <v>0.012524</v>
      </c>
      <c r="J9778" s="0">
        <v>-0.0179</v>
      </c>
      <c r="K9778" s="0">
        <v>1015.309998</v>
      </c>
      <c r="L9778" s="0">
        <v>46.709099</v>
      </c>
      <c r="W9778" s="0">
        <f t="shared" si="152"/>
        <v>53858.7244759852</v>
      </c>
    </row>
    <row r="9779">
      <c r="A9779" s="0">
        <v>340.47</v>
      </c>
      <c r="B9779" s="0">
        <v>-1288.052124</v>
      </c>
      <c r="C9779" s="0">
        <v>-50161.601562</v>
      </c>
      <c r="D9779" s="0">
        <v>19643.185547</v>
      </c>
      <c r="E9779" s="0">
        <v>0.153296</v>
      </c>
      <c r="F9779" s="0">
        <v>9.919301</v>
      </c>
      <c r="G9779" s="0">
        <v>-0.185224</v>
      </c>
      <c r="H9779" s="0">
        <v>0.042128</v>
      </c>
      <c r="I9779" s="0">
        <v>0.010787</v>
      </c>
      <c r="J9779" s="0">
        <v>-0.014907</v>
      </c>
      <c r="K9779" s="0">
        <v>1015.309998</v>
      </c>
      <c r="L9779" s="0">
        <v>46.709099</v>
      </c>
      <c r="W9779" s="0">
        <f t="shared" si="152"/>
        <v>53885.991574553511</v>
      </c>
    </row>
    <row r="9780">
      <c r="A9780" s="0">
        <v>340.48125</v>
      </c>
      <c r="B9780" s="0">
        <v>-1292.597412</v>
      </c>
      <c r="C9780" s="0">
        <v>-50176.769531</v>
      </c>
      <c r="D9780" s="0">
        <v>19605.953125</v>
      </c>
      <c r="E9780" s="0">
        <v>0.154618</v>
      </c>
      <c r="F9780" s="0">
        <v>9.920621</v>
      </c>
      <c r="G9780" s="0">
        <v>-0.182206</v>
      </c>
      <c r="H9780" s="0">
        <v>0.006146</v>
      </c>
      <c r="I9780" s="0">
        <v>0.004562</v>
      </c>
      <c r="J9780" s="0">
        <v>-0.008876</v>
      </c>
      <c r="K9780" s="0">
        <v>1015.309998</v>
      </c>
      <c r="L9780" s="0">
        <v>46.709099</v>
      </c>
      <c r="W9780" s="0">
        <f t="shared" si="152"/>
        <v>53886.662603804813</v>
      </c>
    </row>
    <row r="9781">
      <c r="A9781" s="0">
        <v>340.4925</v>
      </c>
      <c r="B9781" s="0">
        <v>-1337.151123</v>
      </c>
      <c r="C9781" s="0">
        <v>-50189.035156</v>
      </c>
      <c r="D9781" s="0">
        <v>19580.708984</v>
      </c>
      <c r="E9781" s="0">
        <v>0.145767</v>
      </c>
      <c r="F9781" s="0">
        <v>9.926344</v>
      </c>
      <c r="G9781" s="0">
        <v>-0.189048</v>
      </c>
      <c r="H9781" s="0">
        <v>-0.023623</v>
      </c>
      <c r="I9781" s="0">
        <v>-0.000324</v>
      </c>
      <c r="J9781" s="0">
        <v>-0.003577</v>
      </c>
      <c r="K9781" s="0">
        <v>1015.309998</v>
      </c>
      <c r="L9781" s="0">
        <v>46.709099</v>
      </c>
      <c r="W9781" s="0">
        <f t="shared" si="152"/>
        <v>53889.993387752816</v>
      </c>
    </row>
    <row r="9782">
      <c r="A9782" s="0">
        <v>340.50375</v>
      </c>
      <c r="B9782" s="0">
        <v>-1237.967285</v>
      </c>
      <c r="C9782" s="0">
        <v>-50183.828125</v>
      </c>
      <c r="D9782" s="0">
        <v>19515.332031</v>
      </c>
      <c r="E9782" s="0">
        <v>0.146005</v>
      </c>
      <c r="F9782" s="0">
        <v>9.922005</v>
      </c>
      <c r="G9782" s="0">
        <v>-0.192322</v>
      </c>
      <c r="H9782" s="0">
        <v>-0.019649</v>
      </c>
      <c r="I9782" s="0">
        <v>-0.000726</v>
      </c>
      <c r="J9782" s="0">
        <v>-0.006262</v>
      </c>
      <c r="K9782" s="0">
        <v>1015.320007</v>
      </c>
      <c r="L9782" s="0">
        <v>46.706562</v>
      </c>
      <c r="W9782" s="0">
        <f t="shared" si="152"/>
        <v>53859.050795186187</v>
      </c>
    </row>
    <row r="9783">
      <c r="A9783" s="0">
        <v>340.515</v>
      </c>
      <c r="B9783" s="0">
        <v>-1104.259399</v>
      </c>
      <c r="C9783" s="0">
        <v>-50176.347656</v>
      </c>
      <c r="D9783" s="0">
        <v>19590.322266</v>
      </c>
      <c r="E9783" s="0">
        <v>0.147867</v>
      </c>
      <c r="F9783" s="0">
        <v>9.935293</v>
      </c>
      <c r="G9783" s="0">
        <v>-0.204307</v>
      </c>
      <c r="H9783" s="0">
        <v>0.014866</v>
      </c>
      <c r="I9783" s="0">
        <v>0.003889</v>
      </c>
      <c r="J9783" s="0">
        <v>-0.018749</v>
      </c>
      <c r="K9783" s="0">
        <v>1015.320007</v>
      </c>
      <c r="L9783" s="0">
        <v>46.706562</v>
      </c>
      <c r="W9783" s="0">
        <f t="shared" si="152"/>
        <v>53876.395382410206</v>
      </c>
    </row>
    <row r="9784">
      <c r="A9784" s="0">
        <v>340.52625</v>
      </c>
      <c r="B9784" s="0">
        <v>-1254.90564</v>
      </c>
      <c r="C9784" s="0">
        <v>-50199.460937</v>
      </c>
      <c r="D9784" s="0">
        <v>19517.179687</v>
      </c>
      <c r="E9784" s="0">
        <v>0.127604</v>
      </c>
      <c r="F9784" s="0">
        <v>9.939556</v>
      </c>
      <c r="G9784" s="0">
        <v>-0.208486</v>
      </c>
      <c r="H9784" s="0">
        <v>0.053876</v>
      </c>
      <c r="I9784" s="0">
        <v>0.009464</v>
      </c>
      <c r="J9784" s="0">
        <v>-0.029281</v>
      </c>
      <c r="K9784" s="0">
        <v>1015.320007</v>
      </c>
      <c r="L9784" s="0">
        <v>46.706562</v>
      </c>
      <c r="W9784" s="0">
        <f t="shared" si="152"/>
        <v>53874.678369947964</v>
      </c>
    </row>
    <row r="9785">
      <c r="A9785" s="0">
        <v>340.5375</v>
      </c>
      <c r="B9785" s="0">
        <v>-1230.482422</v>
      </c>
      <c r="C9785" s="0">
        <v>-50191.328125</v>
      </c>
      <c r="D9785" s="0">
        <v>19632.447266</v>
      </c>
      <c r="E9785" s="0">
        <v>0.119049</v>
      </c>
      <c r="F9785" s="0">
        <v>9.973684</v>
      </c>
      <c r="G9785" s="0">
        <v>-0.221618</v>
      </c>
      <c r="H9785" s="0">
        <v>0.07824</v>
      </c>
      <c r="I9785" s="0">
        <v>0.013785</v>
      </c>
      <c r="J9785" s="0">
        <v>-0.031843</v>
      </c>
      <c r="K9785" s="0">
        <v>1015.320007</v>
      </c>
      <c r="L9785" s="0">
        <v>46.706562</v>
      </c>
      <c r="W9785" s="0">
        <f t="shared" si="152"/>
        <v>53908.408357087836</v>
      </c>
    </row>
    <row r="9786">
      <c r="A9786" s="0">
        <v>340.54875</v>
      </c>
      <c r="B9786" s="0">
        <v>-1129.294067</v>
      </c>
      <c r="C9786" s="0">
        <v>-50179.3125</v>
      </c>
      <c r="D9786" s="0">
        <v>19580.832031</v>
      </c>
      <c r="E9786" s="0">
        <v>0.124786</v>
      </c>
      <c r="F9786" s="0">
        <v>9.96833</v>
      </c>
      <c r="G9786" s="0">
        <v>-0.240241</v>
      </c>
      <c r="H9786" s="0">
        <v>0.071897</v>
      </c>
      <c r="I9786" s="0">
        <v>0.013664</v>
      </c>
      <c r="J9786" s="0">
        <v>-0.025217</v>
      </c>
      <c r="K9786" s="0">
        <v>1015.320007</v>
      </c>
      <c r="L9786" s="0">
        <v>46.706562</v>
      </c>
      <c r="W9786" s="0">
        <f t="shared" si="152"/>
        <v>53876.225657414543</v>
      </c>
    </row>
    <row r="9787">
      <c r="A9787" s="0">
        <v>340.56</v>
      </c>
      <c r="B9787" s="0">
        <v>-1137.923462</v>
      </c>
      <c r="C9787" s="0">
        <v>-50152.894531</v>
      </c>
      <c r="D9787" s="0">
        <v>19654.701172</v>
      </c>
      <c r="E9787" s="0">
        <v>0.120346</v>
      </c>
      <c r="F9787" s="0">
        <v>9.973145</v>
      </c>
      <c r="G9787" s="0">
        <v>-0.234126</v>
      </c>
      <c r="H9787" s="0">
        <v>0.028029</v>
      </c>
      <c r="I9787" s="0">
        <v>0.009479</v>
      </c>
      <c r="J9787" s="0">
        <v>-0.010389</v>
      </c>
      <c r="K9787" s="0">
        <v>1015.320007</v>
      </c>
      <c r="L9787" s="0">
        <v>46.706562</v>
      </c>
      <c r="W9787" s="0">
        <f t="shared" si="152"/>
        <v>53878.706163043644</v>
      </c>
    </row>
    <row r="9788">
      <c r="A9788" s="0">
        <v>340.57125</v>
      </c>
      <c r="B9788" s="0">
        <v>-1215.932129</v>
      </c>
      <c r="C9788" s="0">
        <v>-50180.667969</v>
      </c>
      <c r="D9788" s="0">
        <v>19620.759766</v>
      </c>
      <c r="E9788" s="0">
        <v>0.131435</v>
      </c>
      <c r="F9788" s="0">
        <v>9.992244</v>
      </c>
      <c r="G9788" s="0">
        <v>-0.231023</v>
      </c>
      <c r="H9788" s="0">
        <v>-0.011948</v>
      </c>
      <c r="I9788" s="0">
        <v>0.00474</v>
      </c>
      <c r="J9788" s="0">
        <v>0.00234</v>
      </c>
      <c r="K9788" s="0">
        <v>1015.320007</v>
      </c>
      <c r="L9788" s="0">
        <v>46.706562</v>
      </c>
      <c r="W9788" s="0">
        <f t="shared" si="152"/>
        <v>53893.897080768264</v>
      </c>
    </row>
    <row r="9789">
      <c r="A9789" s="0">
        <v>340.5825</v>
      </c>
      <c r="B9789" s="0">
        <v>-1228.315063</v>
      </c>
      <c r="C9789" s="0">
        <v>-50177.953125</v>
      </c>
      <c r="D9789" s="0">
        <v>19587.791016</v>
      </c>
      <c r="E9789" s="0">
        <v>0.132644</v>
      </c>
      <c r="F9789" s="0">
        <v>9.965469</v>
      </c>
      <c r="G9789" s="0">
        <v>-0.219053</v>
      </c>
      <c r="H9789" s="0">
        <v>-0.042387</v>
      </c>
      <c r="I9789" s="0">
        <v>0.001253</v>
      </c>
      <c r="J9789" s="0">
        <v>0.012907</v>
      </c>
      <c r="K9789" s="0">
        <v>1015.320007</v>
      </c>
      <c r="L9789" s="0">
        <v>46.706562</v>
      </c>
      <c r="W9789" s="0">
        <f t="shared" si="152"/>
        <v>53879.655665150465</v>
      </c>
    </row>
    <row r="9790">
      <c r="A9790" s="0">
        <v>340.59375</v>
      </c>
      <c r="B9790" s="0">
        <v>-1314.235229</v>
      </c>
      <c r="C9790" s="0">
        <v>-50179.09375</v>
      </c>
      <c r="D9790" s="0">
        <v>19487.228516</v>
      </c>
      <c r="E9790" s="0">
        <v>0.133529</v>
      </c>
      <c r="F9790" s="0">
        <v>9.939326</v>
      </c>
      <c r="G9790" s="0">
        <v>-0.198324</v>
      </c>
      <c r="H9790" s="0">
        <v>-0.039028</v>
      </c>
      <c r="I9790" s="0">
        <v>0.001085</v>
      </c>
      <c r="J9790" s="0">
        <v>0.012167</v>
      </c>
      <c r="K9790" s="0">
        <v>1015.320007</v>
      </c>
      <c r="L9790" s="0">
        <v>46.706562</v>
      </c>
      <c r="W9790" s="0">
        <f t="shared" si="152"/>
        <v>53846.269499782778</v>
      </c>
    </row>
    <row r="9791">
      <c r="A9791" s="0">
        <v>340.605</v>
      </c>
      <c r="B9791" s="0">
        <v>-1249.893433</v>
      </c>
      <c r="C9791" s="0">
        <v>-50161.207031</v>
      </c>
      <c r="D9791" s="0">
        <v>19513.248047</v>
      </c>
      <c r="E9791" s="0">
        <v>0.147051</v>
      </c>
      <c r="F9791" s="0">
        <v>9.93404</v>
      </c>
      <c r="G9791" s="0">
        <v>-0.190508</v>
      </c>
      <c r="H9791" s="0">
        <v>-0.003546</v>
      </c>
      <c r="I9791" s="0">
        <v>0.005984</v>
      </c>
      <c r="J9791" s="0">
        <v>0.000765</v>
      </c>
      <c r="K9791" s="0">
        <v>1015.299988</v>
      </c>
      <c r="L9791" s="0">
        <v>46.704216</v>
      </c>
      <c r="W9791" s="0">
        <f t="shared" si="152"/>
        <v>53837.494125789788</v>
      </c>
    </row>
    <row r="9792">
      <c r="A9792" s="0">
        <v>340.61625</v>
      </c>
      <c r="B9792" s="0">
        <v>-1197.430298</v>
      </c>
      <c r="C9792" s="0">
        <v>-50171.035156</v>
      </c>
      <c r="D9792" s="0">
        <v>19450.712891</v>
      </c>
      <c r="E9792" s="0">
        <v>0.154905</v>
      </c>
      <c r="F9792" s="0">
        <v>9.905834</v>
      </c>
      <c r="G9792" s="0">
        <v>-0.17561</v>
      </c>
      <c r="H9792" s="0">
        <v>0.035561</v>
      </c>
      <c r="I9792" s="0">
        <v>0.010606</v>
      </c>
      <c r="J9792" s="0">
        <v>-0.011577</v>
      </c>
      <c r="K9792" s="0">
        <v>1015.299988</v>
      </c>
      <c r="L9792" s="0">
        <v>46.704216</v>
      </c>
      <c r="W9792" s="0">
        <f t="shared" si="152"/>
        <v>53822.828241474541</v>
      </c>
    </row>
    <row r="9793">
      <c r="A9793" s="0">
        <v>340.6275</v>
      </c>
      <c r="B9793" s="0">
        <v>-1269.112915</v>
      </c>
      <c r="C9793" s="0">
        <v>-50173.949219</v>
      </c>
      <c r="D9793" s="0">
        <v>19521.107422</v>
      </c>
      <c r="E9793" s="0">
        <v>0.16408</v>
      </c>
      <c r="F9793" s="0">
        <v>9.918966</v>
      </c>
      <c r="G9793" s="0">
        <v>-0.191711</v>
      </c>
      <c r="H9793" s="0">
        <v>0.067867</v>
      </c>
      <c r="I9793" s="0">
        <v>0.013879</v>
      </c>
      <c r="J9793" s="0">
        <v>-0.02142</v>
      </c>
      <c r="K9793" s="0">
        <v>1015.299988</v>
      </c>
      <c r="L9793" s="0">
        <v>46.704216</v>
      </c>
      <c r="W9793" s="0">
        <f t="shared" si="152"/>
        <v>53852.664398366345</v>
      </c>
    </row>
    <row r="9794">
      <c r="A9794" s="0">
        <v>340.63875</v>
      </c>
      <c r="B9794" s="0">
        <v>-1290.489746</v>
      </c>
      <c r="C9794" s="0">
        <v>-50190.734375</v>
      </c>
      <c r="D9794" s="0">
        <v>19583.617187</v>
      </c>
      <c r="E9794" s="0">
        <v>0.157881</v>
      </c>
      <c r="F9794" s="0">
        <v>9.906146</v>
      </c>
      <c r="G9794" s="0">
        <v>-0.17989</v>
      </c>
      <c r="H9794" s="0">
        <v>0.067459</v>
      </c>
      <c r="I9794" s="0">
        <v>0.013015</v>
      </c>
      <c r="J9794" s="0">
        <v>-0.022046</v>
      </c>
      <c r="K9794" s="0">
        <v>1015.299988</v>
      </c>
      <c r="L9794" s="0">
        <v>46.704216</v>
      </c>
      <c r="W9794" s="0">
        <f ref="W9794:W9857" t="shared" si="153">SQRT((B9794)^2+(C9794)^2+(D9794)^2)</f>
        <v>53891.49508979408</v>
      </c>
    </row>
    <row r="9795">
      <c r="A9795" s="0">
        <v>340.65</v>
      </c>
      <c r="B9795" s="0">
        <v>-1355.065918</v>
      </c>
      <c r="C9795" s="0">
        <v>-50179.617187</v>
      </c>
      <c r="D9795" s="0">
        <v>19569.832031</v>
      </c>
      <c r="E9795" s="0">
        <v>0.148982</v>
      </c>
      <c r="F9795" s="0">
        <v>9.896667</v>
      </c>
      <c r="G9795" s="0">
        <v>-0.187323</v>
      </c>
      <c r="H9795" s="0">
        <v>0.038443</v>
      </c>
      <c r="I9795" s="0">
        <v>0.008773</v>
      </c>
      <c r="J9795" s="0">
        <v>-0.017902</v>
      </c>
      <c r="K9795" s="0">
        <v>1015.299988</v>
      </c>
      <c r="L9795" s="0">
        <v>46.704216</v>
      </c>
      <c r="W9795" s="0">
        <f t="shared" si="153"/>
        <v>53877.7181253767</v>
      </c>
    </row>
    <row r="9796">
      <c r="A9796" s="0">
        <v>340.66125</v>
      </c>
      <c r="B9796" s="0">
        <v>-1246.498413</v>
      </c>
      <c r="C9796" s="0">
        <v>-50181.273437</v>
      </c>
      <c r="D9796" s="0">
        <v>19575.455078</v>
      </c>
      <c r="E9796" s="0">
        <v>0.149549</v>
      </c>
      <c r="F9796" s="0">
        <v>9.922591</v>
      </c>
      <c r="G9796" s="0">
        <v>-0.208535</v>
      </c>
      <c r="H9796" s="0">
        <v>0.003252</v>
      </c>
      <c r="I9796" s="0">
        <v>0.003669</v>
      </c>
      <c r="J9796" s="0">
        <v>-0.011439</v>
      </c>
      <c r="K9796" s="0">
        <v>1015.299988</v>
      </c>
      <c r="L9796" s="0">
        <v>46.704216</v>
      </c>
      <c r="W9796" s="0">
        <f t="shared" si="153"/>
        <v>53878.682273821156</v>
      </c>
    </row>
    <row r="9797">
      <c r="A9797" s="0">
        <v>340.6725</v>
      </c>
      <c r="B9797" s="0">
        <v>-1238.942749</v>
      </c>
      <c r="C9797" s="0">
        <v>-50142.769531</v>
      </c>
      <c r="D9797" s="0">
        <v>19529.667969</v>
      </c>
      <c r="E9797" s="0">
        <v>0.136764</v>
      </c>
      <c r="F9797" s="0">
        <v>9.957312</v>
      </c>
      <c r="G9797" s="0">
        <v>-0.20049</v>
      </c>
      <c r="H9797" s="0">
        <v>-0.020958</v>
      </c>
      <c r="I9797" s="0">
        <v>0.000236</v>
      </c>
      <c r="J9797" s="0">
        <v>-0.004763</v>
      </c>
      <c r="K9797" s="0">
        <v>1015.299988</v>
      </c>
      <c r="L9797" s="0">
        <v>46.704216</v>
      </c>
      <c r="W9797" s="0">
        <f t="shared" si="153"/>
        <v>53826.018302988618</v>
      </c>
    </row>
    <row r="9798">
      <c r="A9798" s="0">
        <v>340.68375</v>
      </c>
      <c r="B9798" s="0">
        <v>-1251.175781</v>
      </c>
      <c r="C9798" s="0">
        <v>-50148.128906</v>
      </c>
      <c r="D9798" s="0">
        <v>19541.167969</v>
      </c>
      <c r="E9798" s="0">
        <v>0.123854</v>
      </c>
      <c r="F9798" s="0">
        <v>9.960235</v>
      </c>
      <c r="G9798" s="0">
        <v>-0.232133</v>
      </c>
      <c r="H9798" s="0">
        <v>-0.021803</v>
      </c>
      <c r="I9798" s="0">
        <v>0.00107</v>
      </c>
      <c r="J9798" s="0">
        <v>-0.003764</v>
      </c>
      <c r="K9798" s="0">
        <v>1015.299988</v>
      </c>
      <c r="L9798" s="0">
        <v>46.704216</v>
      </c>
      <c r="W9798" s="0">
        <f t="shared" si="153"/>
        <v>53835.467112308266</v>
      </c>
    </row>
    <row r="9799">
      <c r="A9799" s="0">
        <v>340.695</v>
      </c>
      <c r="B9799" s="0">
        <v>-1333.737915</v>
      </c>
      <c r="C9799" s="0">
        <v>-50147.59375</v>
      </c>
      <c r="D9799" s="0">
        <v>19651.230469</v>
      </c>
      <c r="E9799" s="0">
        <v>0.126389</v>
      </c>
      <c r="F9799" s="0">
        <v>9.969359</v>
      </c>
      <c r="G9799" s="0">
        <v>-0.237846</v>
      </c>
      <c r="H9799" s="0">
        <v>0.010604</v>
      </c>
      <c r="I9799" s="0">
        <v>0.005464</v>
      </c>
      <c r="J9799" s="0">
        <v>-0.01154</v>
      </c>
      <c r="K9799" s="0">
        <v>1015.299988</v>
      </c>
      <c r="L9799" s="0">
        <v>46.704216</v>
      </c>
      <c r="W9799" s="0">
        <f t="shared" si="153"/>
        <v>53876.997639871341</v>
      </c>
    </row>
    <row r="9800">
      <c r="A9800" s="0">
        <v>340.70625</v>
      </c>
      <c r="B9800" s="0">
        <v>-1273.445312</v>
      </c>
      <c r="C9800" s="0">
        <v>-50157.355469</v>
      </c>
      <c r="D9800" s="0">
        <v>19672.861328</v>
      </c>
      <c r="E9800" s="0">
        <v>0.126262</v>
      </c>
      <c r="F9800" s="0">
        <v>9.973904</v>
      </c>
      <c r="G9800" s="0">
        <v>-0.23468</v>
      </c>
      <c r="H9800" s="0">
        <v>0.043282</v>
      </c>
      <c r="I9800" s="0">
        <v>0.011057</v>
      </c>
      <c r="J9800" s="0">
        <v>-0.016253</v>
      </c>
      <c r="K9800" s="0">
        <v>1015.320007</v>
      </c>
      <c r="L9800" s="0">
        <v>46.704216</v>
      </c>
      <c r="W9800" s="0">
        <f t="shared" si="153"/>
        <v>53892.517508806333</v>
      </c>
    </row>
    <row r="9801">
      <c r="A9801" s="0">
        <v>340.7175</v>
      </c>
      <c r="B9801" s="0">
        <v>-1276.574463</v>
      </c>
      <c r="C9801" s="0">
        <v>-50179.09375</v>
      </c>
      <c r="D9801" s="0">
        <v>19486.939453</v>
      </c>
      <c r="E9801" s="0">
        <v>0.125474</v>
      </c>
      <c r="F9801" s="0">
        <v>9.951858</v>
      </c>
      <c r="G9801" s="0">
        <v>-0.217043</v>
      </c>
      <c r="H9801" s="0">
        <v>0.06202</v>
      </c>
      <c r="I9801" s="0">
        <v>0.014302</v>
      </c>
      <c r="J9801" s="0">
        <v>-0.017175</v>
      </c>
      <c r="K9801" s="0">
        <v>1015.320007</v>
      </c>
      <c r="L9801" s="0">
        <v>46.704216</v>
      </c>
      <c r="W9801" s="0">
        <f t="shared" si="153"/>
        <v>53845.258855128188</v>
      </c>
    </row>
    <row r="9802">
      <c r="A9802" s="0">
        <v>340.72875</v>
      </c>
      <c r="B9802" s="0">
        <v>-1272.0625</v>
      </c>
      <c r="C9802" s="0">
        <v>-50174.660156</v>
      </c>
      <c r="D9802" s="0">
        <v>19555.873047</v>
      </c>
      <c r="E9802" s="0">
        <v>0.12961</v>
      </c>
      <c r="F9802" s="0">
        <v>9.960884</v>
      </c>
      <c r="G9802" s="0">
        <v>-0.214586</v>
      </c>
      <c r="H9802" s="0">
        <v>0.052016</v>
      </c>
      <c r="I9802" s="0">
        <v>0.013412</v>
      </c>
      <c r="J9802" s="0">
        <v>-0.012026</v>
      </c>
      <c r="K9802" s="0">
        <v>1015.320007</v>
      </c>
      <c r="L9802" s="0">
        <v>46.704216</v>
      </c>
      <c r="W9802" s="0">
        <f t="shared" si="153"/>
        <v>53866.0081628886</v>
      </c>
    </row>
    <row r="9803">
      <c r="A9803" s="0">
        <v>340.74</v>
      </c>
      <c r="B9803" s="0">
        <v>-1332.737915</v>
      </c>
      <c r="C9803" s="0">
        <v>-50178.171875</v>
      </c>
      <c r="D9803" s="0">
        <v>19580.136719</v>
      </c>
      <c r="E9803" s="0">
        <v>0.144453</v>
      </c>
      <c r="F9803" s="0">
        <v>9.93969</v>
      </c>
      <c r="G9803" s="0">
        <v>-0.207356</v>
      </c>
      <c r="H9803" s="0">
        <v>0.015127</v>
      </c>
      <c r="I9803" s="0">
        <v>0.007966</v>
      </c>
      <c r="J9803" s="0">
        <v>-0.003875</v>
      </c>
      <c r="K9803" s="0">
        <v>1015.320007</v>
      </c>
      <c r="L9803" s="0">
        <v>46.704216</v>
      </c>
      <c r="W9803" s="0">
        <f t="shared" si="153"/>
        <v>53879.558990417245</v>
      </c>
    </row>
    <row r="9804">
      <c r="A9804" s="0">
        <v>340.75125</v>
      </c>
      <c r="B9804" s="0">
        <v>-1328.164307</v>
      </c>
      <c r="C9804" s="0">
        <v>-50186.765625</v>
      </c>
      <c r="D9804" s="0">
        <v>19523.296875</v>
      </c>
      <c r="E9804" s="0">
        <v>0.150418</v>
      </c>
      <c r="F9804" s="0">
        <v>9.914133</v>
      </c>
      <c r="G9804" s="0">
        <v>-0.19926</v>
      </c>
      <c r="H9804" s="0">
        <v>-0.020622</v>
      </c>
      <c r="I9804" s="0">
        <v>0.002744</v>
      </c>
      <c r="J9804" s="0">
        <v>0.003078</v>
      </c>
      <c r="K9804" s="0">
        <v>1015.320007</v>
      </c>
      <c r="L9804" s="0">
        <v>46.704216</v>
      </c>
      <c r="W9804" s="0">
        <f t="shared" si="153"/>
        <v>53866.822675877731</v>
      </c>
    </row>
    <row r="9805">
      <c r="A9805" s="0">
        <v>340.7625</v>
      </c>
      <c r="B9805" s="0">
        <v>-1315.273315</v>
      </c>
      <c r="C9805" s="0">
        <v>-50170.996094</v>
      </c>
      <c r="D9805" s="0">
        <v>19528.908203</v>
      </c>
      <c r="E9805" s="0">
        <v>0.14088</v>
      </c>
      <c r="F9805" s="0">
        <v>9.927664</v>
      </c>
      <c r="G9805" s="0">
        <v>-0.193623</v>
      </c>
      <c r="H9805" s="0">
        <v>-0.037988</v>
      </c>
      <c r="I9805" s="0">
        <v>-2.631006E-05</v>
      </c>
      <c r="J9805" s="0">
        <v>0.006625</v>
      </c>
      <c r="K9805" s="0">
        <v>1015.320007</v>
      </c>
      <c r="L9805" s="0">
        <v>46.704216</v>
      </c>
      <c r="W9805" s="0">
        <f t="shared" si="153"/>
        <v>53853.84896698207</v>
      </c>
    </row>
    <row r="9806">
      <c r="A9806" s="0">
        <v>340.77375</v>
      </c>
      <c r="B9806" s="0">
        <v>-1274.214966</v>
      </c>
      <c r="C9806" s="0">
        <v>-50169.53125</v>
      </c>
      <c r="D9806" s="0">
        <v>19570.433594</v>
      </c>
      <c r="E9806" s="0">
        <v>0.141071</v>
      </c>
      <c r="F9806" s="0">
        <v>9.932835</v>
      </c>
      <c r="G9806" s="0">
        <v>-0.189735</v>
      </c>
      <c r="H9806" s="0">
        <v>-0.024586</v>
      </c>
      <c r="I9806" s="0">
        <v>0.001274</v>
      </c>
      <c r="J9806" s="0">
        <v>-0.000456</v>
      </c>
      <c r="K9806" s="0">
        <v>1015.320007</v>
      </c>
      <c r="L9806" s="0">
        <v>46.704216</v>
      </c>
      <c r="W9806" s="0">
        <f t="shared" si="153"/>
        <v>53866.569973235426</v>
      </c>
    </row>
    <row r="9807">
      <c r="A9807" s="0">
        <v>340.785</v>
      </c>
      <c r="B9807" s="0">
        <v>-1366.568359</v>
      </c>
      <c r="C9807" s="0">
        <v>-50183.921875</v>
      </c>
      <c r="D9807" s="0">
        <v>19506.279297</v>
      </c>
      <c r="E9807" s="0">
        <v>0.138641</v>
      </c>
      <c r="F9807" s="0">
        <v>9.939812</v>
      </c>
      <c r="G9807" s="0">
        <v>-0.189309</v>
      </c>
      <c r="H9807" s="0">
        <v>0.016488</v>
      </c>
      <c r="I9807" s="0">
        <v>0.005946</v>
      </c>
      <c r="J9807" s="0">
        <v>-0.014793</v>
      </c>
      <c r="K9807" s="0">
        <v>1015.320007</v>
      </c>
      <c r="L9807" s="0">
        <v>46.704216</v>
      </c>
      <c r="W9807" s="0">
        <f t="shared" si="153"/>
        <v>53858.9682025983</v>
      </c>
    </row>
    <row r="9808">
      <c r="A9808" s="0">
        <v>340.79625</v>
      </c>
      <c r="B9808" s="0">
        <v>-1263.61853</v>
      </c>
      <c r="C9808" s="0">
        <v>-50153.882812</v>
      </c>
      <c r="D9808" s="0">
        <v>19568.833984</v>
      </c>
      <c r="E9808" s="0">
        <v>0.12772</v>
      </c>
      <c r="F9808" s="0">
        <v>9.947855</v>
      </c>
      <c r="G9808" s="0">
        <v>-0.190353</v>
      </c>
      <c r="H9808" s="0">
        <v>0.05457</v>
      </c>
      <c r="I9808" s="0">
        <v>0.011429</v>
      </c>
      <c r="J9808" s="0">
        <v>-0.024433</v>
      </c>
      <c r="K9808" s="0">
        <v>1015.320007</v>
      </c>
      <c r="L9808" s="0">
        <v>46.704216</v>
      </c>
      <c r="W9808" s="0">
        <f t="shared" si="153"/>
        <v>53851.164856505588</v>
      </c>
    </row>
    <row r="9809">
      <c r="A9809" s="0">
        <v>340.8075</v>
      </c>
      <c r="B9809" s="0">
        <v>-1284.23999</v>
      </c>
      <c r="C9809" s="0">
        <v>-50178.769531</v>
      </c>
      <c r="D9809" s="0">
        <v>19517.265625</v>
      </c>
      <c r="E9809" s="0">
        <v>0.149514</v>
      </c>
      <c r="F9809" s="0">
        <v>9.940166</v>
      </c>
      <c r="G9809" s="0">
        <v>-0.203827</v>
      </c>
      <c r="H9809" s="0">
        <v>0.073704</v>
      </c>
      <c r="I9809" s="0">
        <v>0.013069</v>
      </c>
      <c r="J9809" s="0">
        <v>-0.026206</v>
      </c>
      <c r="K9809" s="0">
        <v>1015.349976</v>
      </c>
      <c r="L9809" s="0">
        <v>46.706562</v>
      </c>
      <c r="W9809" s="0">
        <f t="shared" si="153"/>
        <v>53856.121671300614</v>
      </c>
    </row>
    <row r="9810">
      <c r="A9810" s="0">
        <v>340.81875</v>
      </c>
      <c r="B9810" s="0">
        <v>-1275.655762</v>
      </c>
      <c r="C9810" s="0">
        <v>-50174.332031</v>
      </c>
      <c r="D9810" s="0">
        <v>19571.660156</v>
      </c>
      <c r="E9810" s="0">
        <v>0.133102</v>
      </c>
      <c r="F9810" s="0">
        <v>9.955605</v>
      </c>
      <c r="G9810" s="0">
        <v>-0.206717</v>
      </c>
      <c r="H9810" s="0">
        <v>0.061162</v>
      </c>
      <c r="I9810" s="0">
        <v>0.011502</v>
      </c>
      <c r="J9810" s="0">
        <v>-0.02005</v>
      </c>
      <c r="K9810" s="0">
        <v>1015.349976</v>
      </c>
      <c r="L9810" s="0">
        <v>46.706562</v>
      </c>
      <c r="W9810" s="0">
        <f t="shared" si="153"/>
        <v>53871.520988757264</v>
      </c>
    </row>
    <row r="9811">
      <c r="A9811" s="0">
        <v>340.83</v>
      </c>
      <c r="B9811" s="0">
        <v>-1273.592529</v>
      </c>
      <c r="C9811" s="0">
        <v>-50182.214844</v>
      </c>
      <c r="D9811" s="0">
        <v>19450.333984</v>
      </c>
      <c r="E9811" s="0">
        <v>0.12366</v>
      </c>
      <c r="F9811" s="0">
        <v>9.944093</v>
      </c>
      <c r="G9811" s="0">
        <v>-0.212096</v>
      </c>
      <c r="H9811" s="0">
        <v>0.019551</v>
      </c>
      <c r="I9811" s="0">
        <v>0.007304</v>
      </c>
      <c r="J9811" s="0">
        <v>-0.010484</v>
      </c>
      <c r="K9811" s="0">
        <v>1015.349976</v>
      </c>
      <c r="L9811" s="0">
        <v>46.706562</v>
      </c>
      <c r="W9811" s="0">
        <f t="shared" si="153"/>
        <v>53834.860607866758</v>
      </c>
    </row>
    <row r="9812">
      <c r="A9812" s="0">
        <v>340.84125</v>
      </c>
      <c r="B9812" s="0">
        <v>-1274.705688</v>
      </c>
      <c r="C9812" s="0">
        <v>-50163.886719</v>
      </c>
      <c r="D9812" s="0">
        <v>19614.845703</v>
      </c>
      <c r="E9812" s="0">
        <v>0.124571</v>
      </c>
      <c r="F9812" s="0">
        <v>9.938582</v>
      </c>
      <c r="G9812" s="0">
        <v>-0.206767</v>
      </c>
      <c r="H9812" s="0">
        <v>-0.023208</v>
      </c>
      <c r="I9812" s="0">
        <v>0.002523</v>
      </c>
      <c r="J9812" s="0">
        <v>8.316275E-05</v>
      </c>
      <c r="K9812" s="0">
        <v>1015.349976</v>
      </c>
      <c r="L9812" s="0">
        <v>46.706562</v>
      </c>
      <c r="W9812" s="0">
        <f t="shared" si="153"/>
        <v>53877.477458583584</v>
      </c>
    </row>
    <row r="9813">
      <c r="A9813" s="0">
        <v>340.8525</v>
      </c>
      <c r="B9813" s="0">
        <v>-1354.686401</v>
      </c>
      <c r="C9813" s="0">
        <v>-50174.515625</v>
      </c>
      <c r="D9813" s="0">
        <v>19483.037109</v>
      </c>
      <c r="E9813" s="0">
        <v>0.131284</v>
      </c>
      <c r="F9813" s="0">
        <v>9.948653</v>
      </c>
      <c r="G9813" s="0">
        <v>-0.221764</v>
      </c>
      <c r="H9813" s="0">
        <v>-0.042255</v>
      </c>
      <c r="I9813" s="0">
        <v>-0.000299</v>
      </c>
      <c r="J9813" s="0">
        <v>0.006111</v>
      </c>
      <c r="K9813" s="0">
        <v>1015.349976</v>
      </c>
      <c r="L9813" s="0">
        <v>46.706562</v>
      </c>
      <c r="W9813" s="0">
        <f t="shared" si="153"/>
        <v>53841.4889136537</v>
      </c>
    </row>
    <row r="9814">
      <c r="A9814" s="0">
        <v>340.86375</v>
      </c>
      <c r="B9814" s="0">
        <v>-1296.868896</v>
      </c>
      <c r="C9814" s="0">
        <v>-50179.769531</v>
      </c>
      <c r="D9814" s="0">
        <v>19621.474609</v>
      </c>
      <c r="E9814" s="0">
        <v>0.152183</v>
      </c>
      <c r="F9814" s="0">
        <v>9.934544</v>
      </c>
      <c r="G9814" s="0">
        <v>-0.208823</v>
      </c>
      <c r="H9814" s="0">
        <v>-0.025782</v>
      </c>
      <c r="I9814" s="0">
        <v>0.001759</v>
      </c>
      <c r="J9814" s="0">
        <v>0.000131</v>
      </c>
      <c r="K9814" s="0">
        <v>1015.349976</v>
      </c>
      <c r="L9814" s="0">
        <v>46.706562</v>
      </c>
      <c r="W9814" s="0">
        <f t="shared" si="153"/>
        <v>53895.207625069219</v>
      </c>
    </row>
    <row r="9815">
      <c r="A9815" s="0">
        <v>340.875</v>
      </c>
      <c r="B9815" s="0">
        <v>-1342.803345</v>
      </c>
      <c r="C9815" s="0">
        <v>-50164.914062</v>
      </c>
      <c r="D9815" s="0">
        <v>19538.392578</v>
      </c>
      <c r="E9815" s="0">
        <v>0.143147</v>
      </c>
      <c r="F9815" s="0">
        <v>9.928943</v>
      </c>
      <c r="G9815" s="0">
        <v>-0.200734</v>
      </c>
      <c r="H9815" s="0">
        <v>0.020304</v>
      </c>
      <c r="I9815" s="0">
        <v>0.006739</v>
      </c>
      <c r="J9815" s="0">
        <v>-0.013726</v>
      </c>
      <c r="K9815" s="0">
        <v>1015.349976</v>
      </c>
      <c r="L9815" s="0">
        <v>46.706562</v>
      </c>
      <c r="W9815" s="0">
        <f t="shared" si="153"/>
        <v>53852.302719598112</v>
      </c>
    </row>
    <row r="9816">
      <c r="A9816" s="0">
        <v>340.88625</v>
      </c>
      <c r="B9816" s="0">
        <v>-1354.38562</v>
      </c>
      <c r="C9816" s="0">
        <v>-50188.210937</v>
      </c>
      <c r="D9816" s="0">
        <v>19555.248047</v>
      </c>
      <c r="E9816" s="0">
        <v>0.139464</v>
      </c>
      <c r="F9816" s="0">
        <v>9.953091</v>
      </c>
      <c r="G9816" s="0">
        <v>-0.198599</v>
      </c>
      <c r="H9816" s="0">
        <v>0.054217</v>
      </c>
      <c r="I9816" s="0">
        <v>0.011625</v>
      </c>
      <c r="J9816" s="0">
        <v>-0.02133</v>
      </c>
      <c r="K9816" s="0">
        <v>1015.349976</v>
      </c>
      <c r="L9816" s="0">
        <v>46.706562</v>
      </c>
      <c r="W9816" s="0">
        <f t="shared" si="153"/>
        <v>53880.410203005755</v>
      </c>
    </row>
    <row r="9817">
      <c r="A9817" s="0">
        <v>340.8975</v>
      </c>
      <c r="B9817" s="0">
        <v>-1314.217285</v>
      </c>
      <c r="C9817" s="0">
        <v>-50153.984375</v>
      </c>
      <c r="D9817" s="0">
        <v>19629.929687</v>
      </c>
      <c r="E9817" s="0">
        <v>0.143051</v>
      </c>
      <c r="F9817" s="0">
        <v>9.943711</v>
      </c>
      <c r="G9817" s="0">
        <v>-0.20031</v>
      </c>
      <c r="H9817" s="0">
        <v>0.069645</v>
      </c>
      <c r="I9817" s="0">
        <v>0.013977</v>
      </c>
      <c r="J9817" s="0">
        <v>-0.022006</v>
      </c>
      <c r="K9817" s="0">
        <v>1015.349976</v>
      </c>
      <c r="L9817" s="0">
        <v>46.706562</v>
      </c>
      <c r="W9817" s="0">
        <f t="shared" si="153"/>
        <v>53874.70144025395</v>
      </c>
    </row>
    <row r="9818">
      <c r="A9818" s="0">
        <v>340.90875</v>
      </c>
      <c r="B9818" s="0">
        <v>-1254.356689</v>
      </c>
      <c r="C9818" s="0">
        <v>-50171.019531</v>
      </c>
      <c r="D9818" s="0">
        <v>19555.400391</v>
      </c>
      <c r="E9818" s="0">
        <v>0.133861</v>
      </c>
      <c r="F9818" s="0">
        <v>9.930293</v>
      </c>
      <c r="G9818" s="0">
        <v>-0.202464</v>
      </c>
      <c r="H9818" s="0">
        <v>0.055757</v>
      </c>
      <c r="I9818" s="0">
        <v>0.011487</v>
      </c>
      <c r="J9818" s="0">
        <v>-0.017298</v>
      </c>
      <c r="K9818" s="0">
        <v>1015.309998</v>
      </c>
      <c r="L9818" s="0">
        <v>46.709099</v>
      </c>
      <c r="W9818" s="0">
        <f t="shared" si="153"/>
        <v>53862.03018765209</v>
      </c>
    </row>
    <row r="9819">
      <c r="A9819" s="0">
        <v>340.92</v>
      </c>
      <c r="B9819" s="0">
        <v>-1175.530151</v>
      </c>
      <c r="C9819" s="0">
        <v>-50178.164062</v>
      </c>
      <c r="D9819" s="0">
        <v>19607.882812</v>
      </c>
      <c r="E9819" s="0">
        <v>0.132125</v>
      </c>
      <c r="F9819" s="0">
        <v>9.932096</v>
      </c>
      <c r="G9819" s="0">
        <v>-0.204517</v>
      </c>
      <c r="H9819" s="0">
        <v>0.015467</v>
      </c>
      <c r="I9819" s="0">
        <v>0.007208</v>
      </c>
      <c r="J9819" s="0">
        <v>-0.009378</v>
      </c>
      <c r="K9819" s="0">
        <v>1015.309998</v>
      </c>
      <c r="L9819" s="0">
        <v>46.709099</v>
      </c>
      <c r="W9819" s="0">
        <f t="shared" si="153"/>
        <v>53885.982297235925</v>
      </c>
    </row>
    <row r="9820">
      <c r="A9820" s="0">
        <v>340.93125</v>
      </c>
      <c r="B9820" s="0">
        <v>-1233.001953</v>
      </c>
      <c r="C9820" s="0">
        <v>-50176.191406</v>
      </c>
      <c r="D9820" s="0">
        <v>19586.724609</v>
      </c>
      <c r="E9820" s="0">
        <v>0.142981</v>
      </c>
      <c r="F9820" s="0">
        <v>9.918724</v>
      </c>
      <c r="G9820" s="0">
        <v>-0.210689</v>
      </c>
      <c r="H9820" s="0">
        <v>-0.021098</v>
      </c>
      <c r="I9820" s="0">
        <v>0.002524</v>
      </c>
      <c r="J9820" s="0">
        <v>-0.001258</v>
      </c>
      <c r="K9820" s="0">
        <v>1015.309998</v>
      </c>
      <c r="L9820" s="0">
        <v>46.709099</v>
      </c>
      <c r="W9820" s="0">
        <f t="shared" si="153"/>
        <v>53877.734350438834</v>
      </c>
    </row>
    <row r="9821">
      <c r="A9821" s="0">
        <v>340.9425</v>
      </c>
      <c r="B9821" s="0">
        <v>-1378.041626</v>
      </c>
      <c r="C9821" s="0">
        <v>-50156.953125</v>
      </c>
      <c r="D9821" s="0">
        <v>19627.640625</v>
      </c>
      <c r="E9821" s="0">
        <v>0.146487</v>
      </c>
      <c r="F9821" s="0">
        <v>9.921191</v>
      </c>
      <c r="G9821" s="0">
        <v>-0.212984</v>
      </c>
      <c r="H9821" s="0">
        <v>-0.03221</v>
      </c>
      <c r="I9821" s="0">
        <v>0.00023</v>
      </c>
      <c r="J9821" s="0">
        <v>0.001334</v>
      </c>
      <c r="K9821" s="0">
        <v>1015.309998</v>
      </c>
      <c r="L9821" s="0">
        <v>46.709099</v>
      </c>
      <c r="W9821" s="0">
        <f t="shared" si="153"/>
        <v>53878.22586175779</v>
      </c>
    </row>
    <row r="9822">
      <c r="A9822" s="0">
        <v>340.95375</v>
      </c>
      <c r="B9822" s="0">
        <v>-1180.987183</v>
      </c>
      <c r="C9822" s="0">
        <v>-50168.535156</v>
      </c>
      <c r="D9822" s="0">
        <v>19546.480469</v>
      </c>
      <c r="E9822" s="0">
        <v>0.136818</v>
      </c>
      <c r="F9822" s="0">
        <v>9.945296</v>
      </c>
      <c r="G9822" s="0">
        <v>-0.197496</v>
      </c>
      <c r="H9822" s="0">
        <v>-0.013848</v>
      </c>
      <c r="I9822" s="0">
        <v>0.00189</v>
      </c>
      <c r="J9822" s="0">
        <v>-0.005483</v>
      </c>
      <c r="K9822" s="0">
        <v>1015.309998</v>
      </c>
      <c r="L9822" s="0">
        <v>46.709099</v>
      </c>
      <c r="W9822" s="0">
        <f t="shared" si="153"/>
        <v>53854.819182225619</v>
      </c>
    </row>
    <row r="9823">
      <c r="A9823" s="0">
        <v>340.965</v>
      </c>
      <c r="B9823" s="0">
        <v>-1165.484009</v>
      </c>
      <c r="C9823" s="0">
        <v>-50186.160156</v>
      </c>
      <c r="D9823" s="0">
        <v>19561.052734</v>
      </c>
      <c r="E9823" s="0">
        <v>0.147868</v>
      </c>
      <c r="F9823" s="0">
        <v>9.949644</v>
      </c>
      <c r="G9823" s="0">
        <v>-0.196484</v>
      </c>
      <c r="H9823" s="0">
        <v>0.028422</v>
      </c>
      <c r="I9823" s="0">
        <v>0.006941</v>
      </c>
      <c r="J9823" s="0">
        <v>-0.017504</v>
      </c>
      <c r="K9823" s="0">
        <v>1015.309998</v>
      </c>
      <c r="L9823" s="0">
        <v>46.709099</v>
      </c>
      <c r="W9823" s="0">
        <f t="shared" si="153"/>
        <v>53876.189622515485</v>
      </c>
    </row>
    <row r="9824">
      <c r="A9824" s="0">
        <v>340.97625</v>
      </c>
      <c r="B9824" s="0">
        <v>-1294.84729</v>
      </c>
      <c r="C9824" s="0">
        <v>-50181.074219</v>
      </c>
      <c r="D9824" s="0">
        <v>19567.28125</v>
      </c>
      <c r="E9824" s="0">
        <v>0.125356</v>
      </c>
      <c r="F9824" s="0">
        <v>9.931348</v>
      </c>
      <c r="G9824" s="0">
        <v>-0.206985</v>
      </c>
      <c r="H9824" s="0">
        <v>0.06024</v>
      </c>
      <c r="I9824" s="0">
        <v>0.012281</v>
      </c>
      <c r="J9824" s="0">
        <v>-0.024857</v>
      </c>
      <c r="K9824" s="0">
        <v>1015.309998</v>
      </c>
      <c r="L9824" s="0">
        <v>46.709099</v>
      </c>
      <c r="W9824" s="0">
        <f t="shared" si="153"/>
        <v>53876.6678144984</v>
      </c>
    </row>
    <row r="9825">
      <c r="A9825" s="0">
        <v>340.9875</v>
      </c>
      <c r="B9825" s="0">
        <v>-1304.188721</v>
      </c>
      <c r="C9825" s="0">
        <v>-50163.761719</v>
      </c>
      <c r="D9825" s="0">
        <v>19625.351562</v>
      </c>
      <c r="E9825" s="0">
        <v>0.126917</v>
      </c>
      <c r="F9825" s="0">
        <v>9.948038</v>
      </c>
      <c r="G9825" s="0">
        <v>-0.20783</v>
      </c>
      <c r="H9825" s="0">
        <v>0.073171</v>
      </c>
      <c r="I9825" s="0">
        <v>0.013457</v>
      </c>
      <c r="J9825" s="0">
        <v>-0.024065</v>
      </c>
      <c r="K9825" s="0">
        <v>1015.309998</v>
      </c>
      <c r="L9825" s="0">
        <v>46.709099</v>
      </c>
      <c r="W9825" s="0">
        <f t="shared" si="153"/>
        <v>53881.892338267869</v>
      </c>
    </row>
    <row r="9826">
      <c r="A9826" s="0">
        <v>340.99875</v>
      </c>
      <c r="B9826" s="0">
        <v>-1276.059326</v>
      </c>
      <c r="C9826" s="0">
        <v>-50170.195312</v>
      </c>
      <c r="D9826" s="0">
        <v>19453.71875</v>
      </c>
      <c r="E9826" s="0">
        <v>0.133138</v>
      </c>
      <c r="F9826" s="0">
        <v>9.95485</v>
      </c>
      <c r="G9826" s="0">
        <v>-0.213533</v>
      </c>
      <c r="H9826" s="0">
        <v>0.046713</v>
      </c>
      <c r="I9826" s="0">
        <v>0.011231</v>
      </c>
      <c r="J9826" s="0">
        <v>-0.015025</v>
      </c>
      <c r="K9826" s="0">
        <v>1015.309998</v>
      </c>
      <c r="L9826" s="0">
        <v>46.709099</v>
      </c>
      <c r="W9826" s="0">
        <f t="shared" si="153"/>
        <v>53824.938441690763</v>
      </c>
    </row>
    <row r="9827">
      <c r="A9827" s="0">
        <v>341.01</v>
      </c>
      <c r="B9827" s="0">
        <v>-1236.953247</v>
      </c>
      <c r="C9827" s="0">
        <v>-50185.828125</v>
      </c>
      <c r="D9827" s="0">
        <v>19566.785156</v>
      </c>
      <c r="E9827" s="0">
        <v>0.143643</v>
      </c>
      <c r="F9827" s="0">
        <v>9.944742</v>
      </c>
      <c r="G9827" s="0">
        <v>-0.216275</v>
      </c>
      <c r="H9827" s="0">
        <v>0.00684</v>
      </c>
      <c r="I9827" s="0">
        <v>0.007206</v>
      </c>
      <c r="J9827" s="0">
        <v>-0.004563</v>
      </c>
      <c r="K9827" s="0">
        <v>1015.309998</v>
      </c>
      <c r="L9827" s="0">
        <v>46.706562</v>
      </c>
      <c r="W9827" s="0">
        <f t="shared" si="153"/>
        <v>53879.555299467414</v>
      </c>
    </row>
    <row r="9828">
      <c r="A9828" s="0">
        <v>341.02125</v>
      </c>
      <c r="B9828" s="0">
        <v>-1202.947998</v>
      </c>
      <c r="C9828" s="0">
        <v>-50160.15625</v>
      </c>
      <c r="D9828" s="0">
        <v>19663.214844</v>
      </c>
      <c r="E9828" s="0">
        <v>0.125976</v>
      </c>
      <c r="F9828" s="0">
        <v>9.956207</v>
      </c>
      <c r="G9828" s="0">
        <v>-0.209133</v>
      </c>
      <c r="H9828" s="0">
        <v>-0.029098</v>
      </c>
      <c r="I9828" s="0">
        <v>0.001274</v>
      </c>
      <c r="J9828" s="0">
        <v>0.003905</v>
      </c>
      <c r="K9828" s="0">
        <v>1015.309998</v>
      </c>
      <c r="L9828" s="0">
        <v>46.706562</v>
      </c>
      <c r="W9828" s="0">
        <f t="shared" si="153"/>
        <v>53889.98401290919</v>
      </c>
    </row>
    <row r="9829">
      <c r="A9829" s="0">
        <v>341.0325</v>
      </c>
      <c r="B9829" s="0">
        <v>-1321.550781</v>
      </c>
      <c r="C9829" s="0">
        <v>-50175.03125</v>
      </c>
      <c r="D9829" s="0">
        <v>19655.517578</v>
      </c>
      <c r="E9829" s="0">
        <v>0.141298</v>
      </c>
      <c r="F9829" s="0">
        <v>9.94688</v>
      </c>
      <c r="G9829" s="0">
        <v>-0.210307</v>
      </c>
      <c r="H9829" s="0">
        <v>-0.040846</v>
      </c>
      <c r="I9829" s="0">
        <v>1.691652E-05</v>
      </c>
      <c r="J9829" s="0">
        <v>0.008194</v>
      </c>
      <c r="K9829" s="0">
        <v>1015.309998</v>
      </c>
      <c r="L9829" s="0">
        <v>46.706562</v>
      </c>
      <c r="W9829" s="0">
        <f t="shared" si="153"/>
        <v>53903.799760910224</v>
      </c>
    </row>
    <row r="9830">
      <c r="A9830" s="0">
        <v>341.04375</v>
      </c>
      <c r="B9830" s="0">
        <v>-1288.370483</v>
      </c>
      <c r="C9830" s="0">
        <v>-50180.523437</v>
      </c>
      <c r="D9830" s="0">
        <v>19651.484375</v>
      </c>
      <c r="E9830" s="0">
        <v>0.140902</v>
      </c>
      <c r="F9830" s="0">
        <v>9.923964</v>
      </c>
      <c r="G9830" s="0">
        <v>-0.199419</v>
      </c>
      <c r="H9830" s="0">
        <v>-0.015274</v>
      </c>
      <c r="I9830" s="0">
        <v>0.002917</v>
      </c>
      <c r="J9830" s="0">
        <v>-0.001072</v>
      </c>
      <c r="K9830" s="0">
        <v>1015.309998</v>
      </c>
      <c r="L9830" s="0">
        <v>46.706562</v>
      </c>
      <c r="W9830" s="0">
        <f t="shared" si="153"/>
        <v>53906.638450692153</v>
      </c>
    </row>
    <row r="9831">
      <c r="A9831" s="0">
        <v>341.055</v>
      </c>
      <c r="B9831" s="0">
        <v>-1144.812988</v>
      </c>
      <c r="C9831" s="0">
        <v>-50178.957031</v>
      </c>
      <c r="D9831" s="0">
        <v>19484.900391</v>
      </c>
      <c r="E9831" s="0">
        <v>0.14788</v>
      </c>
      <c r="F9831" s="0">
        <v>9.940776</v>
      </c>
      <c r="G9831" s="0">
        <v>-0.194541</v>
      </c>
      <c r="H9831" s="0">
        <v>0.02943</v>
      </c>
      <c r="I9831" s="0">
        <v>0.008308</v>
      </c>
      <c r="J9831" s="0">
        <v>-0.014685</v>
      </c>
      <c r="K9831" s="0">
        <v>1015.309998</v>
      </c>
      <c r="L9831" s="0">
        <v>46.706562</v>
      </c>
      <c r="W9831" s="0">
        <f t="shared" si="153"/>
        <v>53841.430782842588</v>
      </c>
    </row>
    <row r="9832">
      <c r="A9832" s="0">
        <v>341.06625</v>
      </c>
      <c r="B9832" s="0">
        <v>-1151.765503</v>
      </c>
      <c r="C9832" s="0">
        <v>-50200.140625</v>
      </c>
      <c r="D9832" s="0">
        <v>19663.5625</v>
      </c>
      <c r="E9832" s="0">
        <v>0.149434</v>
      </c>
      <c r="F9832" s="0">
        <v>9.949257</v>
      </c>
      <c r="G9832" s="0">
        <v>-0.208505</v>
      </c>
      <c r="H9832" s="0">
        <v>0.057905</v>
      </c>
      <c r="I9832" s="0">
        <v>0.012795</v>
      </c>
      <c r="J9832" s="0">
        <v>-0.022127</v>
      </c>
      <c r="K9832" s="0">
        <v>1015.309998</v>
      </c>
      <c r="L9832" s="0">
        <v>46.706562</v>
      </c>
      <c r="W9832" s="0">
        <f t="shared" si="153"/>
        <v>53926.212297314953</v>
      </c>
    </row>
    <row r="9833">
      <c r="A9833" s="0">
        <v>341.0775</v>
      </c>
      <c r="B9833" s="0">
        <v>-1234.776611</v>
      </c>
      <c r="C9833" s="0">
        <v>-50147.570312</v>
      </c>
      <c r="D9833" s="0">
        <v>19521.867187</v>
      </c>
      <c r="E9833" s="0">
        <v>0.144384</v>
      </c>
      <c r="F9833" s="0">
        <v>9.923741</v>
      </c>
      <c r="G9833" s="0">
        <v>-0.2108</v>
      </c>
      <c r="H9833" s="0">
        <v>0.070209</v>
      </c>
      <c r="I9833" s="0">
        <v>0.014301</v>
      </c>
      <c r="J9833" s="0">
        <v>-0.021476</v>
      </c>
      <c r="K9833" s="0">
        <v>1015.309998</v>
      </c>
      <c r="L9833" s="0">
        <v>46.706562</v>
      </c>
      <c r="W9833" s="0">
        <f t="shared" si="153"/>
        <v>53827.565242568089</v>
      </c>
    </row>
    <row r="9834">
      <c r="A9834" s="0">
        <v>341.08875</v>
      </c>
      <c r="B9834" s="0">
        <v>-1202.12854</v>
      </c>
      <c r="C9834" s="0">
        <v>-50171.464844</v>
      </c>
      <c r="D9834" s="0">
        <v>19733.101562</v>
      </c>
      <c r="E9834" s="0">
        <v>0.149591</v>
      </c>
      <c r="F9834" s="0">
        <v>9.950022</v>
      </c>
      <c r="G9834" s="0">
        <v>-0.205058</v>
      </c>
      <c r="H9834" s="0">
        <v>0.045461</v>
      </c>
      <c r="I9834" s="0">
        <v>0.010687</v>
      </c>
      <c r="J9834" s="0">
        <v>-0.015607</v>
      </c>
      <c r="K9834" s="0">
        <v>1015.309998</v>
      </c>
      <c r="L9834" s="0">
        <v>46.706562</v>
      </c>
      <c r="W9834" s="0">
        <f t="shared" si="153"/>
        <v>53926.02613651054</v>
      </c>
    </row>
    <row r="9835">
      <c r="A9835" s="0">
        <v>341.1</v>
      </c>
      <c r="B9835" s="0">
        <v>-1241.972778</v>
      </c>
      <c r="C9835" s="0">
        <v>-50172.886719</v>
      </c>
      <c r="D9835" s="0">
        <v>19666.833984</v>
      </c>
      <c r="E9835" s="0">
        <v>0.147867</v>
      </c>
      <c r="F9835" s="0">
        <v>9.958619</v>
      </c>
      <c r="G9835" s="0">
        <v>-0.204502</v>
      </c>
      <c r="H9835" s="0">
        <v>0.005931</v>
      </c>
      <c r="I9835" s="0">
        <v>0.006038</v>
      </c>
      <c r="J9835" s="0">
        <v>-0.007328</v>
      </c>
      <c r="K9835" s="0">
        <v>1015.309998</v>
      </c>
      <c r="L9835" s="0">
        <v>46.706562</v>
      </c>
      <c r="W9835" s="0">
        <f t="shared" si="153"/>
        <v>53904.038967902183</v>
      </c>
    </row>
    <row r="9836">
      <c r="A9836" s="0">
        <v>341.11125</v>
      </c>
      <c r="B9836" s="0">
        <v>-1256.583374</v>
      </c>
      <c r="C9836" s="0">
        <v>-50123.042969</v>
      </c>
      <c r="D9836" s="0">
        <v>19776.804687</v>
      </c>
      <c r="E9836" s="0">
        <v>0.146118</v>
      </c>
      <c r="F9836" s="0">
        <v>9.947475</v>
      </c>
      <c r="G9836" s="0">
        <v>-0.211142</v>
      </c>
      <c r="H9836" s="0">
        <v>-0.030581</v>
      </c>
      <c r="I9836" s="0">
        <v>0.000201</v>
      </c>
      <c r="J9836" s="0">
        <v>0.003633</v>
      </c>
      <c r="K9836" s="0">
        <v>1015.309998</v>
      </c>
      <c r="L9836" s="0">
        <v>46.706562</v>
      </c>
      <c r="W9836" s="0">
        <f t="shared" si="153"/>
        <v>53898.241547157908</v>
      </c>
    </row>
    <row r="9837">
      <c r="A9837" s="0">
        <v>341.1225</v>
      </c>
      <c r="B9837" s="0">
        <v>-1340.834595</v>
      </c>
      <c r="C9837" s="0">
        <v>-50147.648437</v>
      </c>
      <c r="D9837" s="0">
        <v>19627.046875</v>
      </c>
      <c r="E9837" s="0">
        <v>0.133791</v>
      </c>
      <c r="F9837" s="0">
        <v>9.959245</v>
      </c>
      <c r="G9837" s="0">
        <v>-0.213177</v>
      </c>
      <c r="H9837" s="0">
        <v>-0.038089</v>
      </c>
      <c r="I9837" s="0">
        <v>-0.000235</v>
      </c>
      <c r="J9837" s="0">
        <v>0.006325</v>
      </c>
      <c r="K9837" s="0">
        <v>1015.309998</v>
      </c>
      <c r="L9837" s="0">
        <v>46.706562</v>
      </c>
      <c r="W9837" s="0">
        <f t="shared" si="153"/>
        <v>53868.408647421034</v>
      </c>
    </row>
    <row r="9838">
      <c r="A9838" s="0">
        <v>341.13375</v>
      </c>
      <c r="B9838" s="0">
        <v>-1344.343872</v>
      </c>
      <c r="C9838" s="0">
        <v>-50177.363281</v>
      </c>
      <c r="D9838" s="0">
        <v>19677.324219</v>
      </c>
      <c r="E9838" s="0">
        <v>0.137551</v>
      </c>
      <c r="F9838" s="0">
        <v>9.95612</v>
      </c>
      <c r="G9838" s="0">
        <v>-0.205085</v>
      </c>
      <c r="H9838" s="0">
        <v>-0.010462</v>
      </c>
      <c r="I9838" s="0">
        <v>0.003552</v>
      </c>
      <c r="J9838" s="0">
        <v>-0.002422</v>
      </c>
      <c r="K9838" s="0">
        <v>1015.309998</v>
      </c>
      <c r="L9838" s="0">
        <v>46.706562</v>
      </c>
      <c r="W9838" s="0">
        <f t="shared" si="153"/>
        <v>53914.489098008475</v>
      </c>
    </row>
    <row r="9839">
      <c r="A9839" s="0">
        <v>341.145</v>
      </c>
      <c r="B9839" s="0">
        <v>-1214.56604</v>
      </c>
      <c r="C9839" s="0">
        <v>-50193.4375</v>
      </c>
      <c r="D9839" s="0">
        <v>19460.066406</v>
      </c>
      <c r="E9839" s="0">
        <v>0.153369</v>
      </c>
      <c r="F9839" s="0">
        <v>9.934739</v>
      </c>
      <c r="G9839" s="0">
        <v>-0.201968</v>
      </c>
      <c r="H9839" s="0">
        <v>0.032798</v>
      </c>
      <c r="I9839" s="0">
        <v>0.009655</v>
      </c>
      <c r="J9839" s="0">
        <v>-0.015268</v>
      </c>
      <c r="K9839" s="0">
        <v>1015.309998</v>
      </c>
      <c r="L9839" s="0">
        <v>46.706562</v>
      </c>
      <c r="W9839" s="0">
        <f t="shared" si="153"/>
        <v>53847.474622844267</v>
      </c>
    </row>
    <row r="9840">
      <c r="A9840" s="0">
        <v>341.15625</v>
      </c>
      <c r="B9840" s="0">
        <v>-1244.485352</v>
      </c>
      <c r="C9840" s="0">
        <v>-50187.257812</v>
      </c>
      <c r="D9840" s="0">
        <v>19544.173828</v>
      </c>
      <c r="E9840" s="0">
        <v>0.147638</v>
      </c>
      <c r="F9840" s="0">
        <v>9.943972</v>
      </c>
      <c r="G9840" s="0">
        <v>-0.202069</v>
      </c>
      <c r="H9840" s="0">
        <v>0.061257</v>
      </c>
      <c r="I9840" s="0">
        <v>0.012643</v>
      </c>
      <c r="J9840" s="0">
        <v>-0.020212</v>
      </c>
      <c r="K9840" s="0">
        <v>1015.309998</v>
      </c>
      <c r="L9840" s="0">
        <v>46.706562</v>
      </c>
      <c r="W9840" s="0">
        <f t="shared" si="153"/>
        <v>53872.853285291822</v>
      </c>
    </row>
    <row r="9841">
      <c r="A9841" s="0">
        <v>341.1675</v>
      </c>
      <c r="B9841" s="0">
        <v>-1246.934082</v>
      </c>
      <c r="C9841" s="0">
        <v>-50170.054687</v>
      </c>
      <c r="D9841" s="0">
        <v>19553.90625</v>
      </c>
      <c r="E9841" s="0">
        <v>0.147094</v>
      </c>
      <c r="F9841" s="0">
        <v>9.937899</v>
      </c>
      <c r="G9841" s="0">
        <v>-0.203444</v>
      </c>
      <c r="H9841" s="0">
        <v>0.068615</v>
      </c>
      <c r="I9841" s="0">
        <v>0.012918</v>
      </c>
      <c r="J9841" s="0">
        <v>-0.021456</v>
      </c>
      <c r="K9841" s="0">
        <v>1015.309998</v>
      </c>
      <c r="L9841" s="0">
        <v>46.706562</v>
      </c>
      <c r="W9841" s="0">
        <f t="shared" si="153"/>
        <v>53860.416648362581</v>
      </c>
    </row>
    <row r="9842">
      <c r="A9842" s="0">
        <v>341.17875</v>
      </c>
      <c r="B9842" s="0">
        <v>-1313.805908</v>
      </c>
      <c r="C9842" s="0">
        <v>-50180.46875</v>
      </c>
      <c r="D9842" s="0">
        <v>19520.261719</v>
      </c>
      <c r="E9842" s="0">
        <v>0.147414</v>
      </c>
      <c r="F9842" s="0">
        <v>9.924811</v>
      </c>
      <c r="G9842" s="0">
        <v>-0.20554</v>
      </c>
      <c r="H9842" s="0">
        <v>0.039921</v>
      </c>
      <c r="I9842" s="0">
        <v>0.009468</v>
      </c>
      <c r="J9842" s="0">
        <v>-0.013816</v>
      </c>
      <c r="K9842" s="0">
        <v>1015.309998</v>
      </c>
      <c r="L9842" s="0">
        <v>46.706562</v>
      </c>
      <c r="W9842" s="0">
        <f t="shared" si="153"/>
        <v>53859.503780780222</v>
      </c>
    </row>
    <row r="9843">
      <c r="A9843" s="0">
        <v>341.19</v>
      </c>
      <c r="B9843" s="0">
        <v>-1296.961426</v>
      </c>
      <c r="C9843" s="0">
        <v>-50169.886719</v>
      </c>
      <c r="D9843" s="0">
        <v>19564.160156</v>
      </c>
      <c r="E9843" s="0">
        <v>0.139598</v>
      </c>
      <c r="F9843" s="0">
        <v>9.927754</v>
      </c>
      <c r="G9843" s="0">
        <v>-0.201642</v>
      </c>
      <c r="H9843" s="0">
        <v>-0.00531</v>
      </c>
      <c r="I9843" s="0">
        <v>0.003889</v>
      </c>
      <c r="J9843" s="0">
        <v>-0.004862</v>
      </c>
      <c r="K9843" s="0">
        <v>1015.309998</v>
      </c>
      <c r="L9843" s="0">
        <v>46.706562</v>
      </c>
      <c r="W9843" s="0">
        <f t="shared" si="153"/>
        <v>53865.165041494511</v>
      </c>
    </row>
    <row r="9844">
      <c r="A9844" s="0">
        <v>341.20125</v>
      </c>
      <c r="B9844" s="0">
        <v>-1328.847168</v>
      </c>
      <c r="C9844" s="0">
        <v>-50180.632812</v>
      </c>
      <c r="D9844" s="0">
        <v>19551.904297</v>
      </c>
      <c r="E9844" s="0">
        <v>0.141092</v>
      </c>
      <c r="F9844" s="0">
        <v>9.934485</v>
      </c>
      <c r="G9844" s="0">
        <v>-0.196444</v>
      </c>
      <c r="H9844" s="0">
        <v>-0.026104</v>
      </c>
      <c r="I9844" s="0">
        <v>0.001178</v>
      </c>
      <c r="J9844" s="0">
        <v>0.000375</v>
      </c>
      <c r="K9844" s="0">
        <v>1015.299988</v>
      </c>
      <c r="L9844" s="0">
        <v>46.706562</v>
      </c>
      <c r="W9844" s="0">
        <f t="shared" si="153"/>
        <v>53871.501796847282</v>
      </c>
    </row>
    <row r="9845">
      <c r="A9845" s="0">
        <v>341.2125</v>
      </c>
      <c r="B9845" s="0">
        <v>-1270.063354</v>
      </c>
      <c r="C9845" s="0">
        <v>-50188.105469</v>
      </c>
      <c r="D9845" s="0">
        <v>19614.701172</v>
      </c>
      <c r="E9845" s="0">
        <v>0.142464</v>
      </c>
      <c r="F9845" s="0">
        <v>9.927894</v>
      </c>
      <c r="G9845" s="0">
        <v>-0.201174</v>
      </c>
      <c r="H9845" s="0">
        <v>-0.028915</v>
      </c>
      <c r="I9845" s="0">
        <v>0.00119</v>
      </c>
      <c r="J9845" s="0">
        <v>0.000914</v>
      </c>
      <c r="K9845" s="0">
        <v>1015.299988</v>
      </c>
      <c r="L9845" s="0">
        <v>46.706562</v>
      </c>
      <c r="W9845" s="0">
        <f t="shared" si="153"/>
        <v>53899.865431719772</v>
      </c>
    </row>
    <row r="9846">
      <c r="A9846" s="0">
        <v>341.22375</v>
      </c>
      <c r="B9846" s="0">
        <v>-1170.732178</v>
      </c>
      <c r="C9846" s="0">
        <v>-50165.640625</v>
      </c>
      <c r="D9846" s="0">
        <v>19470.988281</v>
      </c>
      <c r="E9846" s="0">
        <v>0.144343</v>
      </c>
      <c r="F9846" s="0">
        <v>9.941378</v>
      </c>
      <c r="G9846" s="0">
        <v>-0.20577</v>
      </c>
      <c r="H9846" s="0">
        <v>0.002597</v>
      </c>
      <c r="I9846" s="0">
        <v>0.004715</v>
      </c>
      <c r="J9846" s="0">
        <v>-0.010128</v>
      </c>
      <c r="K9846" s="0">
        <v>1015.299988</v>
      </c>
      <c r="L9846" s="0">
        <v>46.706562</v>
      </c>
      <c r="W9846" s="0">
        <f t="shared" si="153"/>
        <v>53824.543637527422</v>
      </c>
    </row>
    <row r="9847">
      <c r="A9847" s="0">
        <v>341.235</v>
      </c>
      <c r="B9847" s="0">
        <v>-1286.868774</v>
      </c>
      <c r="C9847" s="0">
        <v>-50141.664062</v>
      </c>
      <c r="D9847" s="0">
        <v>19742.121094</v>
      </c>
      <c r="E9847" s="0">
        <v>0.137028</v>
      </c>
      <c r="F9847" s="0">
        <v>9.956666</v>
      </c>
      <c r="G9847" s="0">
        <v>-0.220579</v>
      </c>
      <c r="H9847" s="0">
        <v>0.042027</v>
      </c>
      <c r="I9847" s="0">
        <v>0.009739</v>
      </c>
      <c r="J9847" s="0">
        <v>-0.020132</v>
      </c>
      <c r="K9847" s="0">
        <v>1015.299988</v>
      </c>
      <c r="L9847" s="0">
        <v>46.706562</v>
      </c>
      <c r="W9847" s="0">
        <f t="shared" si="153"/>
        <v>53903.5606563993</v>
      </c>
    </row>
    <row r="9848">
      <c r="A9848" s="0">
        <v>341.24625</v>
      </c>
      <c r="B9848" s="0">
        <v>-1154.146484</v>
      </c>
      <c r="C9848" s="0">
        <v>-50158.84375</v>
      </c>
      <c r="D9848" s="0">
        <v>19591.796875</v>
      </c>
      <c r="E9848" s="0">
        <v>0.137689</v>
      </c>
      <c r="F9848" s="0">
        <v>9.945755</v>
      </c>
      <c r="G9848" s="0">
        <v>-0.212096</v>
      </c>
      <c r="H9848" s="0">
        <v>0.068392</v>
      </c>
      <c r="I9848" s="0">
        <v>0.013537</v>
      </c>
      <c r="J9848" s="0">
        <v>-0.023278</v>
      </c>
      <c r="K9848" s="0">
        <v>1015.299988</v>
      </c>
      <c r="L9848" s="0">
        <v>46.706562</v>
      </c>
      <c r="W9848" s="0">
        <f t="shared" si="153"/>
        <v>53861.676220061177</v>
      </c>
    </row>
    <row r="9849">
      <c r="A9849" s="0">
        <v>341.2575</v>
      </c>
      <c r="B9849" s="0">
        <v>-1245.367798</v>
      </c>
      <c r="C9849" s="0">
        <v>-50176.660156</v>
      </c>
      <c r="D9849" s="0">
        <v>19606.220703</v>
      </c>
      <c r="E9849" s="0">
        <v>0.13619</v>
      </c>
      <c r="F9849" s="0">
        <v>9.938762</v>
      </c>
      <c r="G9849" s="0">
        <v>-0.203726</v>
      </c>
      <c r="H9849" s="0">
        <v>0.066813</v>
      </c>
      <c r="I9849" s="0">
        <v>0.013185</v>
      </c>
      <c r="J9849" s="0">
        <v>-0.020123</v>
      </c>
      <c r="K9849" s="0">
        <v>1015.299988</v>
      </c>
      <c r="L9849" s="0">
        <v>46.706562</v>
      </c>
      <c r="W9849" s="0">
        <f t="shared" si="153"/>
        <v>53885.545887721681</v>
      </c>
    </row>
    <row r="9850">
      <c r="A9850" s="0">
        <v>341.26875</v>
      </c>
      <c r="B9850" s="0">
        <v>-1256.131714</v>
      </c>
      <c r="C9850" s="0">
        <v>-50172.65625</v>
      </c>
      <c r="D9850" s="0">
        <v>19632.171875</v>
      </c>
      <c r="E9850" s="0">
        <v>0.138254</v>
      </c>
      <c r="F9850" s="0">
        <v>9.954751</v>
      </c>
      <c r="G9850" s="0">
        <v>-0.220193</v>
      </c>
      <c r="H9850" s="0">
        <v>0.025502</v>
      </c>
      <c r="I9850" s="0">
        <v>0.009205</v>
      </c>
      <c r="J9850" s="0">
        <v>-0.00937</v>
      </c>
      <c r="K9850" s="0">
        <v>1015.299988</v>
      </c>
      <c r="L9850" s="0">
        <v>46.706562</v>
      </c>
      <c r="W9850" s="0">
        <f t="shared" si="153"/>
        <v>53891.515794168583</v>
      </c>
    </row>
    <row r="9851">
      <c r="A9851" s="0">
        <v>341.28</v>
      </c>
      <c r="B9851" s="0">
        <v>-1378.371826</v>
      </c>
      <c r="C9851" s="0">
        <v>-50171.691406</v>
      </c>
      <c r="D9851" s="0">
        <v>19401.972656</v>
      </c>
      <c r="E9851" s="0">
        <v>0.142982</v>
      </c>
      <c r="F9851" s="0">
        <v>9.940221</v>
      </c>
      <c r="G9851" s="0">
        <v>-0.208308</v>
      </c>
      <c r="H9851" s="0">
        <v>-0.010652</v>
      </c>
      <c r="I9851" s="0">
        <v>0.003715</v>
      </c>
      <c r="J9851" s="0">
        <v>-0.00156</v>
      </c>
      <c r="K9851" s="0">
        <v>1015.299988</v>
      </c>
      <c r="L9851" s="0">
        <v>46.706562</v>
      </c>
      <c r="W9851" s="0">
        <f t="shared" si="153"/>
        <v>53810.176271536</v>
      </c>
    </row>
    <row r="9852">
      <c r="A9852" s="0">
        <v>341.29125</v>
      </c>
      <c r="B9852" s="0">
        <v>-1270.707153</v>
      </c>
      <c r="C9852" s="0">
        <v>-50164.230469</v>
      </c>
      <c r="D9852" s="0">
        <v>19496.193359</v>
      </c>
      <c r="E9852" s="0">
        <v>0.147172</v>
      </c>
      <c r="F9852" s="0">
        <v>9.942559</v>
      </c>
      <c r="G9852" s="0">
        <v>-0.1925</v>
      </c>
      <c r="H9852" s="0">
        <v>-0.031979</v>
      </c>
      <c r="I9852" s="0">
        <v>0.001554</v>
      </c>
      <c r="J9852" s="0">
        <v>0.003728</v>
      </c>
      <c r="K9852" s="0">
        <v>1015.299988</v>
      </c>
      <c r="L9852" s="0">
        <v>46.706562</v>
      </c>
      <c r="W9852" s="0">
        <f t="shared" si="153"/>
        <v>53834.619630003413</v>
      </c>
    </row>
    <row r="9853">
      <c r="A9853" s="0">
        <v>341.3025</v>
      </c>
      <c r="B9853" s="0">
        <v>-1236.920166</v>
      </c>
      <c r="C9853" s="0">
        <v>-50168.058594</v>
      </c>
      <c r="D9853" s="0">
        <v>19546.15625</v>
      </c>
      <c r="E9853" s="0">
        <v>0.144989</v>
      </c>
      <c r="F9853" s="0">
        <v>9.940228</v>
      </c>
      <c r="G9853" s="0">
        <v>-0.202656</v>
      </c>
      <c r="H9853" s="0">
        <v>-0.033968</v>
      </c>
      <c r="I9853" s="0">
        <v>2.714969E-05</v>
      </c>
      <c r="J9853" s="0">
        <v>0.003535</v>
      </c>
      <c r="K9853" s="0">
        <v>1015.309998</v>
      </c>
      <c r="L9853" s="0">
        <v>46.706562</v>
      </c>
      <c r="W9853" s="0">
        <f t="shared" si="153"/>
        <v>53855.5131693821</v>
      </c>
    </row>
    <row r="9854">
      <c r="A9854" s="0">
        <v>341.31375</v>
      </c>
      <c r="B9854" s="0">
        <v>-1190.687134</v>
      </c>
      <c r="C9854" s="0">
        <v>-50174.238281</v>
      </c>
      <c r="D9854" s="0">
        <v>19518.058594</v>
      </c>
      <c r="E9854" s="0">
        <v>0.151588</v>
      </c>
      <c r="F9854" s="0">
        <v>9.923918</v>
      </c>
      <c r="G9854" s="0">
        <v>-0.205027</v>
      </c>
      <c r="H9854" s="0">
        <v>-0.004149</v>
      </c>
      <c r="I9854" s="0">
        <v>0.003845</v>
      </c>
      <c r="J9854" s="0">
        <v>-0.007122</v>
      </c>
      <c r="K9854" s="0">
        <v>1015.309998</v>
      </c>
      <c r="L9854" s="0">
        <v>46.706562</v>
      </c>
      <c r="W9854" s="0">
        <f t="shared" si="153"/>
        <v>53850.037457818507</v>
      </c>
    </row>
    <row r="9855">
      <c r="A9855" s="0">
        <v>341.325</v>
      </c>
      <c r="B9855" s="0">
        <v>-1243.407715</v>
      </c>
      <c r="C9855" s="0">
        <v>-50190.914062</v>
      </c>
      <c r="D9855" s="0">
        <v>19580.476562</v>
      </c>
      <c r="E9855" s="0">
        <v>0.144779</v>
      </c>
      <c r="F9855" s="0">
        <v>9.927958</v>
      </c>
      <c r="G9855" s="0">
        <v>-0.191972</v>
      </c>
      <c r="H9855" s="0">
        <v>0.045328</v>
      </c>
      <c r="I9855" s="0">
        <v>0.010475</v>
      </c>
      <c r="J9855" s="0">
        <v>-0.020103</v>
      </c>
      <c r="K9855" s="0">
        <v>1015.309998</v>
      </c>
      <c r="L9855" s="0">
        <v>46.706562</v>
      </c>
      <c r="W9855" s="0">
        <f t="shared" si="153"/>
        <v>53889.414354953078</v>
      </c>
    </row>
    <row r="9856">
      <c r="A9856" s="0">
        <v>341.33625</v>
      </c>
      <c r="B9856" s="0">
        <v>-1169.899414</v>
      </c>
      <c r="C9856" s="0">
        <v>-50181.050781</v>
      </c>
      <c r="D9856" s="0">
        <v>19551.830078</v>
      </c>
      <c r="E9856" s="0">
        <v>0.13547</v>
      </c>
      <c r="F9856" s="0">
        <v>9.943356</v>
      </c>
      <c r="G9856" s="0">
        <v>-0.196555</v>
      </c>
      <c r="H9856" s="0">
        <v>0.067056</v>
      </c>
      <c r="I9856" s="0">
        <v>0.012525</v>
      </c>
      <c r="J9856" s="0">
        <v>-0.024058</v>
      </c>
      <c r="K9856" s="0">
        <v>1015.309998</v>
      </c>
      <c r="L9856" s="0">
        <v>46.706562</v>
      </c>
      <c r="W9856" s="0">
        <f t="shared" si="153"/>
        <v>53868.177818849261</v>
      </c>
    </row>
    <row r="9857">
      <c r="A9857" s="0">
        <v>341.3475</v>
      </c>
      <c r="B9857" s="0">
        <v>-1213.68396</v>
      </c>
      <c r="C9857" s="0">
        <v>-50160.273437</v>
      </c>
      <c r="D9857" s="0">
        <v>19510.429687</v>
      </c>
      <c r="E9857" s="0">
        <v>0.130103</v>
      </c>
      <c r="F9857" s="0">
        <v>9.922742</v>
      </c>
      <c r="G9857" s="0">
        <v>-0.200298</v>
      </c>
      <c r="H9857" s="0">
        <v>0.06518</v>
      </c>
      <c r="I9857" s="0">
        <v>0.011783</v>
      </c>
      <c r="J9857" s="0">
        <v>-0.020387</v>
      </c>
      <c r="K9857" s="0">
        <v>1015.309998</v>
      </c>
      <c r="L9857" s="0">
        <v>46.706562</v>
      </c>
      <c r="W9857" s="0">
        <f t="shared" si="153"/>
        <v>53834.774324786951</v>
      </c>
    </row>
    <row r="9858">
      <c r="A9858" s="0">
        <v>341.35875</v>
      </c>
      <c r="B9858" s="0">
        <v>-1323.145874</v>
      </c>
      <c r="C9858" s="0">
        <v>-50131.414062</v>
      </c>
      <c r="D9858" s="0">
        <v>19630.515625</v>
      </c>
      <c r="E9858" s="0">
        <v>0.136729</v>
      </c>
      <c r="F9858" s="0">
        <v>9.951597</v>
      </c>
      <c r="G9858" s="0">
        <v>-0.219163</v>
      </c>
      <c r="H9858" s="0">
        <v>0.030767</v>
      </c>
      <c r="I9858" s="0">
        <v>0.008243</v>
      </c>
      <c r="J9858" s="0">
        <v>-0.012479</v>
      </c>
      <c r="K9858" s="0">
        <v>1015.309998</v>
      </c>
      <c r="L9858" s="0">
        <v>46.706562</v>
      </c>
      <c r="W9858" s="0">
        <f ref="W9858:W9921" t="shared" si="154">SQRT((B9858)^2+(C9858)^2+(D9858)^2)</f>
        <v>53854.122725776011</v>
      </c>
    </row>
    <row r="9859">
      <c r="A9859" s="0">
        <v>341.37</v>
      </c>
      <c r="B9859" s="0">
        <v>-1307.633179</v>
      </c>
      <c r="C9859" s="0">
        <v>-50162.890625</v>
      </c>
      <c r="D9859" s="0">
        <v>19525.425781</v>
      </c>
      <c r="E9859" s="0">
        <v>0.147246</v>
      </c>
      <c r="F9859" s="0">
        <v>9.948888</v>
      </c>
      <c r="G9859" s="0">
        <v>-0.210545</v>
      </c>
      <c r="H9859" s="0">
        <v>-0.012258</v>
      </c>
      <c r="I9859" s="0">
        <v>0.003798</v>
      </c>
      <c r="J9859" s="0">
        <v>-0.002011</v>
      </c>
      <c r="K9859" s="0">
        <v>1015.309998</v>
      </c>
      <c r="L9859" s="0">
        <v>46.706562</v>
      </c>
      <c r="W9859" s="0">
        <f t="shared" si="154"/>
        <v>53844.848893054514</v>
      </c>
    </row>
    <row r="9860">
      <c r="A9860" s="0">
        <v>341.38125</v>
      </c>
      <c r="B9860" s="0">
        <v>-1281.804687</v>
      </c>
      <c r="C9860" s="0">
        <v>-50168.609375</v>
      </c>
      <c r="D9860" s="0">
        <v>19573.947266</v>
      </c>
      <c r="E9860" s="0">
        <v>0.143643</v>
      </c>
      <c r="F9860" s="0">
        <v>9.943974</v>
      </c>
      <c r="G9860" s="0">
        <v>-0.217933</v>
      </c>
      <c r="H9860" s="0">
        <v>-0.036126</v>
      </c>
      <c r="I9860" s="0">
        <v>0.000224</v>
      </c>
      <c r="J9860" s="0">
        <v>0.00554</v>
      </c>
      <c r="K9860" s="0">
        <v>1015.309998</v>
      </c>
      <c r="L9860" s="0">
        <v>46.706562</v>
      </c>
      <c r="W9860" s="0">
        <f t="shared" si="154"/>
        <v>53867.168121677809</v>
      </c>
    </row>
    <row r="9861">
      <c r="A9861" s="0">
        <v>341.3925</v>
      </c>
      <c r="B9861" s="0">
        <v>-1227.783447</v>
      </c>
      <c r="C9861" s="0">
        <v>-50183.132812</v>
      </c>
      <c r="D9861" s="0">
        <v>19638.835937</v>
      </c>
      <c r="E9861" s="0">
        <v>0.136672</v>
      </c>
      <c r="F9861" s="0">
        <v>9.95157</v>
      </c>
      <c r="G9861" s="0">
        <v>-0.215761</v>
      </c>
      <c r="H9861" s="0">
        <v>-0.02563</v>
      </c>
      <c r="I9861" s="0">
        <v>0.000568</v>
      </c>
      <c r="J9861" s="0">
        <v>0.002201</v>
      </c>
      <c r="K9861" s="0">
        <v>1015.309998</v>
      </c>
      <c r="L9861" s="0">
        <v>46.706562</v>
      </c>
      <c r="W9861" s="0">
        <f t="shared" si="154"/>
        <v>53903.04395838848</v>
      </c>
    </row>
    <row r="9862">
      <c r="A9862" s="0">
        <v>341.40375</v>
      </c>
      <c r="B9862" s="0">
        <v>-1256.452148</v>
      </c>
      <c r="C9862" s="0">
        <v>-50167.046875</v>
      </c>
      <c r="D9862" s="0">
        <v>19610.277344</v>
      </c>
      <c r="E9862" s="0">
        <v>0.142082</v>
      </c>
      <c r="F9862" s="0">
        <v>9.923331</v>
      </c>
      <c r="G9862" s="0">
        <v>-0.204171</v>
      </c>
      <c r="H9862" s="0">
        <v>0.004742</v>
      </c>
      <c r="I9862" s="0">
        <v>0.005296</v>
      </c>
      <c r="J9862" s="0">
        <v>-0.007289</v>
      </c>
      <c r="K9862" s="0">
        <v>1015.309998</v>
      </c>
      <c r="L9862" s="0">
        <v>46.709099</v>
      </c>
      <c r="W9862" s="0">
        <f t="shared" si="154"/>
        <v>53878.328126133056</v>
      </c>
    </row>
    <row r="9863">
      <c r="A9863" s="0">
        <v>341.415</v>
      </c>
      <c r="B9863" s="0">
        <v>-1309.100342</v>
      </c>
      <c r="C9863" s="0">
        <v>-50176.625</v>
      </c>
      <c r="D9863" s="0">
        <v>19607.839844</v>
      </c>
      <c r="E9863" s="0">
        <v>0.151975</v>
      </c>
      <c r="F9863" s="0">
        <v>9.933686</v>
      </c>
      <c r="G9863" s="0">
        <v>-0.209659</v>
      </c>
      <c r="H9863" s="0">
        <v>0.045493</v>
      </c>
      <c r="I9863" s="0">
        <v>0.0114</v>
      </c>
      <c r="J9863" s="0">
        <v>-0.018727</v>
      </c>
      <c r="K9863" s="0">
        <v>1015.309998</v>
      </c>
      <c r="L9863" s="0">
        <v>46.709099</v>
      </c>
      <c r="W9863" s="0">
        <f t="shared" si="154"/>
        <v>53887.612894282145</v>
      </c>
    </row>
    <row r="9864">
      <c r="A9864" s="0">
        <v>341.42625</v>
      </c>
      <c r="B9864" s="0">
        <v>-1355.088135</v>
      </c>
      <c r="C9864" s="0">
        <v>-50180.492187</v>
      </c>
      <c r="D9864" s="0">
        <v>19676.466797</v>
      </c>
      <c r="E9864" s="0">
        <v>0.142681</v>
      </c>
      <c r="F9864" s="0">
        <v>9.952964</v>
      </c>
      <c r="G9864" s="0">
        <v>-0.204939</v>
      </c>
      <c r="H9864" s="0">
        <v>0.067635</v>
      </c>
      <c r="I9864" s="0">
        <v>0.013169</v>
      </c>
      <c r="J9864" s="0">
        <v>-0.022745</v>
      </c>
      <c r="K9864" s="0">
        <v>1015.309998</v>
      </c>
      <c r="L9864" s="0">
        <v>46.709099</v>
      </c>
      <c r="W9864" s="0">
        <f t="shared" si="154"/>
        <v>53917.357182976149</v>
      </c>
    </row>
    <row r="9865">
      <c r="A9865" s="0">
        <v>341.4375</v>
      </c>
      <c r="B9865" s="0">
        <v>-1204.233643</v>
      </c>
      <c r="C9865" s="0">
        <v>-50186.808594</v>
      </c>
      <c r="D9865" s="0">
        <v>19665.412109</v>
      </c>
      <c r="E9865" s="0">
        <v>0.148181</v>
      </c>
      <c r="F9865" s="0">
        <v>9.917542</v>
      </c>
      <c r="G9865" s="0">
        <v>-0.205048</v>
      </c>
      <c r="H9865" s="0">
        <v>0.061455</v>
      </c>
      <c r="I9865" s="0">
        <v>0.011859</v>
      </c>
      <c r="J9865" s="0">
        <v>-0.019121</v>
      </c>
      <c r="K9865" s="0">
        <v>1015.309998</v>
      </c>
      <c r="L9865" s="0">
        <v>46.709099</v>
      </c>
      <c r="W9865" s="0">
        <f t="shared" si="154"/>
        <v>53915.6226796513</v>
      </c>
    </row>
    <row r="9866">
      <c r="A9866" s="0">
        <v>341.44875</v>
      </c>
      <c r="B9866" s="0">
        <v>-1267.098145</v>
      </c>
      <c r="C9866" s="0">
        <v>-50168.066406</v>
      </c>
      <c r="D9866" s="0">
        <v>19509.832031</v>
      </c>
      <c r="E9866" s="0">
        <v>0.14745</v>
      </c>
      <c r="F9866" s="0">
        <v>9.934515</v>
      </c>
      <c r="G9866" s="0">
        <v>-0.210423</v>
      </c>
      <c r="H9866" s="0">
        <v>0.03164</v>
      </c>
      <c r="I9866" s="0">
        <v>0.008556</v>
      </c>
      <c r="J9866" s="0">
        <v>-0.012311</v>
      </c>
      <c r="K9866" s="0">
        <v>1015.309998</v>
      </c>
      <c r="L9866" s="0">
        <v>46.709099</v>
      </c>
      <c r="W9866" s="0">
        <f t="shared" si="154"/>
        <v>53843.049416834874</v>
      </c>
    </row>
    <row r="9867">
      <c r="A9867" s="0">
        <v>341.46</v>
      </c>
      <c r="B9867" s="0">
        <v>-1293.251343</v>
      </c>
      <c r="C9867" s="0">
        <v>-50176.453125</v>
      </c>
      <c r="D9867" s="0">
        <v>19498.570312</v>
      </c>
      <c r="E9867" s="0">
        <v>0.141951</v>
      </c>
      <c r="F9867" s="0">
        <v>9.940782</v>
      </c>
      <c r="G9867" s="0">
        <v>-0.195406</v>
      </c>
      <c r="H9867" s="0">
        <v>-0.01027</v>
      </c>
      <c r="I9867" s="0">
        <v>0.003378</v>
      </c>
      <c r="J9867" s="0">
        <v>-0.003025</v>
      </c>
      <c r="K9867" s="0">
        <v>1015.309998</v>
      </c>
      <c r="L9867" s="0">
        <v>46.709099</v>
      </c>
      <c r="W9867" s="0">
        <f t="shared" si="154"/>
        <v>53847.406543430683</v>
      </c>
    </row>
    <row r="9868">
      <c r="A9868" s="0">
        <v>341.47125</v>
      </c>
      <c r="B9868" s="0">
        <v>-1385.418823</v>
      </c>
      <c r="C9868" s="0">
        <v>-50213.257812</v>
      </c>
      <c r="D9868" s="0">
        <v>19413.701172</v>
      </c>
      <c r="E9868" s="0">
        <v>0.145345</v>
      </c>
      <c r="F9868" s="0">
        <v>9.924598</v>
      </c>
      <c r="G9868" s="0">
        <v>-0.204631</v>
      </c>
      <c r="H9868" s="0">
        <v>-0.030792</v>
      </c>
      <c r="I9868" s="0">
        <v>-0.000162</v>
      </c>
      <c r="J9868" s="0">
        <v>0.000975</v>
      </c>
      <c r="K9868" s="0">
        <v>1015.309998</v>
      </c>
      <c r="L9868" s="0">
        <v>46.709099</v>
      </c>
      <c r="W9868" s="0">
        <f t="shared" si="154"/>
        <v>53853.341944629734</v>
      </c>
    </row>
    <row r="9869">
      <c r="A9869" s="0">
        <v>341.4825</v>
      </c>
      <c r="B9869" s="0">
        <v>-1223.032959</v>
      </c>
      <c r="C9869" s="0">
        <v>-50138.1875</v>
      </c>
      <c r="D9869" s="0">
        <v>19528.148437</v>
      </c>
      <c r="E9869" s="0">
        <v>0.141642</v>
      </c>
      <c r="F9869" s="0">
        <v>9.95232</v>
      </c>
      <c r="G9869" s="0">
        <v>-0.201412</v>
      </c>
      <c r="H9869" s="0">
        <v>-0.022495</v>
      </c>
      <c r="I9869" s="0">
        <v>0.001069</v>
      </c>
      <c r="J9869" s="0">
        <v>-0.002463</v>
      </c>
      <c r="K9869" s="0">
        <v>1015.309998</v>
      </c>
      <c r="L9869" s="0">
        <v>46.709099</v>
      </c>
      <c r="W9869" s="0">
        <f t="shared" si="154"/>
        <v>53820.834597592984</v>
      </c>
    </row>
    <row r="9870">
      <c r="A9870" s="0">
        <v>341.49375</v>
      </c>
      <c r="B9870" s="0">
        <v>-1143.707031</v>
      </c>
      <c r="C9870" s="0">
        <v>-50175.402344</v>
      </c>
      <c r="D9870" s="0">
        <v>19631.349609</v>
      </c>
      <c r="E9870" s="0">
        <v>0.135826</v>
      </c>
      <c r="F9870" s="0">
        <v>9.959538</v>
      </c>
      <c r="G9870" s="0">
        <v>-0.218338</v>
      </c>
      <c r="H9870" s="0">
        <v>0.012985</v>
      </c>
      <c r="I9870" s="0">
        <v>0.006144</v>
      </c>
      <c r="J9870" s="0">
        <v>-0.012834</v>
      </c>
      <c r="K9870" s="0">
        <v>1015.309998</v>
      </c>
      <c r="L9870" s="0">
        <v>46.709099</v>
      </c>
      <c r="W9870" s="0">
        <f t="shared" si="154"/>
        <v>53891.269734770809</v>
      </c>
    </row>
    <row r="9871">
      <c r="A9871" s="0">
        <v>341.505</v>
      </c>
      <c r="B9871" s="0">
        <v>-1249.837402</v>
      </c>
      <c r="C9871" s="0">
        <v>-50165.054687</v>
      </c>
      <c r="D9871" s="0">
        <v>19564.835937</v>
      </c>
      <c r="E9871" s="0">
        <v>0.141424</v>
      </c>
      <c r="F9871" s="0">
        <v>9.921824</v>
      </c>
      <c r="G9871" s="0">
        <v>-0.21019</v>
      </c>
      <c r="H9871" s="0">
        <v>0.05581</v>
      </c>
      <c r="I9871" s="0">
        <v>0.011685</v>
      </c>
      <c r="J9871" s="0">
        <v>-0.024077</v>
      </c>
      <c r="K9871" s="0">
        <v>1015.299988</v>
      </c>
      <c r="L9871" s="0">
        <v>46.709099</v>
      </c>
      <c r="W9871" s="0">
        <f t="shared" si="154"/>
        <v>53859.795864103173</v>
      </c>
    </row>
    <row r="9872">
      <c r="A9872" s="0">
        <v>341.51625</v>
      </c>
      <c r="B9872" s="0">
        <v>-1289.616699</v>
      </c>
      <c r="C9872" s="0">
        <v>-50161.289062</v>
      </c>
      <c r="D9872" s="0">
        <v>19474.416016</v>
      </c>
      <c r="E9872" s="0">
        <v>0.121071</v>
      </c>
      <c r="F9872" s="0">
        <v>9.952098</v>
      </c>
      <c r="G9872" s="0">
        <v>-0.207794</v>
      </c>
      <c r="H9872" s="0">
        <v>0.069908</v>
      </c>
      <c r="I9872" s="0">
        <v>0.013532</v>
      </c>
      <c r="J9872" s="0">
        <v>-0.023514</v>
      </c>
      <c r="K9872" s="0">
        <v>1015.299988</v>
      </c>
      <c r="L9872" s="0">
        <v>46.709099</v>
      </c>
      <c r="W9872" s="0">
        <f t="shared" si="154"/>
        <v>53824.445289813229</v>
      </c>
    </row>
    <row r="9873">
      <c r="A9873" s="0">
        <v>341.5275</v>
      </c>
      <c r="B9873" s="0">
        <v>-1260.773682</v>
      </c>
      <c r="C9873" s="0">
        <v>-50167.683594</v>
      </c>
      <c r="D9873" s="0">
        <v>19498.613281</v>
      </c>
      <c r="E9873" s="0">
        <v>0.125281</v>
      </c>
      <c r="F9873" s="0">
        <v>9.967839</v>
      </c>
      <c r="G9873" s="0">
        <v>-0.217118</v>
      </c>
      <c r="H9873" s="0">
        <v>0.053874</v>
      </c>
      <c r="I9873" s="0">
        <v>0.012456</v>
      </c>
      <c r="J9873" s="0">
        <v>-0.015259</v>
      </c>
      <c r="K9873" s="0">
        <v>1015.299988</v>
      </c>
      <c r="L9873" s="0">
        <v>46.709099</v>
      </c>
      <c r="W9873" s="0">
        <f t="shared" si="154"/>
        <v>53838.48017307798</v>
      </c>
    </row>
    <row r="9874">
      <c r="A9874" s="0">
        <v>341.53875</v>
      </c>
      <c r="B9874" s="0">
        <v>-1273.703369</v>
      </c>
      <c r="C9874" s="0">
        <v>-50154.148437</v>
      </c>
      <c r="D9874" s="0">
        <v>19463.179687</v>
      </c>
      <c r="E9874" s="0">
        <v>0.156111</v>
      </c>
      <c r="F9874" s="0">
        <v>9.94303</v>
      </c>
      <c r="G9874" s="0">
        <v>-0.220345</v>
      </c>
      <c r="H9874" s="0">
        <v>0.019133</v>
      </c>
      <c r="I9874" s="0">
        <v>0.007614</v>
      </c>
      <c r="J9874" s="0">
        <v>-0.007412</v>
      </c>
      <c r="K9874" s="0">
        <v>1015.299988</v>
      </c>
      <c r="L9874" s="0">
        <v>46.709099</v>
      </c>
      <c r="W9874" s="0">
        <f t="shared" si="154"/>
        <v>53813.346757484629</v>
      </c>
    </row>
    <row r="9875">
      <c r="A9875" s="0">
        <v>341.55</v>
      </c>
      <c r="B9875" s="0">
        <v>-1296.195557</v>
      </c>
      <c r="C9875" s="0">
        <v>-50153.242187</v>
      </c>
      <c r="D9875" s="0">
        <v>19586.748047</v>
      </c>
      <c r="E9875" s="0">
        <v>0.140646</v>
      </c>
      <c r="F9875" s="0">
        <v>9.949957</v>
      </c>
      <c r="G9875" s="0">
        <v>-0.214596</v>
      </c>
      <c r="H9875" s="0">
        <v>-0.029202</v>
      </c>
      <c r="I9875" s="0">
        <v>0.002251</v>
      </c>
      <c r="J9875" s="0">
        <v>0.005422</v>
      </c>
      <c r="K9875" s="0">
        <v>1015.299988</v>
      </c>
      <c r="L9875" s="0">
        <v>46.709099</v>
      </c>
      <c r="W9875" s="0">
        <f t="shared" si="154"/>
        <v>53857.854801751266</v>
      </c>
    </row>
    <row r="9876">
      <c r="A9876" s="0">
        <v>341.56125</v>
      </c>
      <c r="B9876" s="0">
        <v>-1334.391724</v>
      </c>
      <c r="C9876" s="0">
        <v>-50165.066406</v>
      </c>
      <c r="D9876" s="0">
        <v>19625.972656</v>
      </c>
      <c r="E9876" s="0">
        <v>0.133569</v>
      </c>
      <c r="F9876" s="0">
        <v>9.946817</v>
      </c>
      <c r="G9876" s="0">
        <v>-0.20452</v>
      </c>
      <c r="H9876" s="0">
        <v>-0.040491</v>
      </c>
      <c r="I9876" s="0">
        <v>0.000737</v>
      </c>
      <c r="J9876" s="0">
        <v>0.009233</v>
      </c>
      <c r="K9876" s="0">
        <v>1015.299988</v>
      </c>
      <c r="L9876" s="0">
        <v>46.709099</v>
      </c>
      <c r="W9876" s="0">
        <f t="shared" si="154"/>
        <v>53884.072706928244</v>
      </c>
    </row>
    <row r="9877">
      <c r="A9877" s="0">
        <v>341.5725</v>
      </c>
      <c r="B9877" s="0">
        <v>-1311.592163</v>
      </c>
      <c r="C9877" s="0">
        <v>-50171.890625</v>
      </c>
      <c r="D9877" s="0">
        <v>19502.453125</v>
      </c>
      <c r="E9877" s="0">
        <v>0.135153</v>
      </c>
      <c r="F9877" s="0">
        <v>9.915205</v>
      </c>
      <c r="G9877" s="0">
        <v>-0.196088</v>
      </c>
      <c r="H9877" s="0">
        <v>-0.025808</v>
      </c>
      <c r="I9877" s="0">
        <v>0.002026</v>
      </c>
      <c r="J9877" s="0">
        <v>0.004187</v>
      </c>
      <c r="K9877" s="0">
        <v>1015.299988</v>
      </c>
      <c r="L9877" s="0">
        <v>46.709099</v>
      </c>
      <c r="W9877" s="0">
        <f t="shared" si="154"/>
        <v>53845.004975223361</v>
      </c>
    </row>
    <row r="9878">
      <c r="A9878" s="0">
        <v>341.58375</v>
      </c>
      <c r="B9878" s="0">
        <v>-1119.258667</v>
      </c>
      <c r="C9878" s="0">
        <v>-50197.304687</v>
      </c>
      <c r="D9878" s="0">
        <v>19576.1875</v>
      </c>
      <c r="E9878" s="0">
        <v>0.152088</v>
      </c>
      <c r="F9878" s="0">
        <v>9.918502</v>
      </c>
      <c r="G9878" s="0">
        <v>-0.192908</v>
      </c>
      <c r="H9878" s="0">
        <v>0.012999</v>
      </c>
      <c r="I9878" s="0">
        <v>0.006665</v>
      </c>
      <c r="J9878" s="0">
        <v>-0.008392</v>
      </c>
      <c r="K9878" s="0">
        <v>1015.299988</v>
      </c>
      <c r="L9878" s="0">
        <v>46.709099</v>
      </c>
      <c r="W9878" s="0">
        <f t="shared" si="154"/>
        <v>53891.086970280376</v>
      </c>
    </row>
    <row r="9879">
      <c r="A9879" s="0">
        <v>341.595</v>
      </c>
      <c r="B9879" s="0">
        <v>-1164.198853</v>
      </c>
      <c r="C9879" s="0">
        <v>-50183.261719</v>
      </c>
      <c r="D9879" s="0">
        <v>19595.900391</v>
      </c>
      <c r="E9879" s="0">
        <v>0.149771</v>
      </c>
      <c r="F9879" s="0">
        <v>9.920397</v>
      </c>
      <c r="G9879" s="0">
        <v>-0.17666</v>
      </c>
      <c r="H9879" s="0">
        <v>0.053334</v>
      </c>
      <c r="I9879" s="0">
        <v>0.011407</v>
      </c>
      <c r="J9879" s="0">
        <v>-0.019951</v>
      </c>
      <c r="K9879" s="0">
        <v>1015.299988</v>
      </c>
      <c r="L9879" s="0">
        <v>46.709099</v>
      </c>
      <c r="W9879" s="0">
        <f t="shared" si="154"/>
        <v>53886.124632051353</v>
      </c>
    </row>
    <row r="9880">
      <c r="A9880" s="0">
        <v>341.60625</v>
      </c>
      <c r="B9880" s="0">
        <v>-1315.316772</v>
      </c>
      <c r="C9880" s="0">
        <v>-50146.777344</v>
      </c>
      <c r="D9880" s="0">
        <v>19665.744141</v>
      </c>
      <c r="E9880" s="0">
        <v>0.162404</v>
      </c>
      <c r="F9880" s="0">
        <v>9.900141</v>
      </c>
      <c r="G9880" s="0">
        <v>-0.178611</v>
      </c>
      <c r="H9880" s="0">
        <v>0.070712</v>
      </c>
      <c r="I9880" s="0">
        <v>0.013542</v>
      </c>
      <c r="J9880" s="0">
        <v>-0.022622</v>
      </c>
      <c r="K9880" s="0">
        <v>1015.309998</v>
      </c>
      <c r="L9880" s="0">
        <v>46.706562</v>
      </c>
      <c r="W9880" s="0">
        <f t="shared" si="154"/>
        <v>53881.080434774987</v>
      </c>
    </row>
    <row r="9881">
      <c r="A9881" s="0">
        <v>341.6175</v>
      </c>
      <c r="B9881" s="0">
        <v>-1356.796387</v>
      </c>
      <c r="C9881" s="0">
        <v>-50167.148437</v>
      </c>
      <c r="D9881" s="0">
        <v>19516.904297</v>
      </c>
      <c r="E9881" s="0">
        <v>0.154778</v>
      </c>
      <c r="F9881" s="0">
        <v>9.921614</v>
      </c>
      <c r="G9881" s="0">
        <v>-0.18878</v>
      </c>
      <c r="H9881" s="0">
        <v>0.056394</v>
      </c>
      <c r="I9881" s="0">
        <v>0.010948</v>
      </c>
      <c r="J9881" s="0">
        <v>-0.021362</v>
      </c>
      <c r="K9881" s="0">
        <v>1015.309998</v>
      </c>
      <c r="L9881" s="0">
        <v>46.706562</v>
      </c>
      <c r="W9881" s="0">
        <f t="shared" si="154"/>
        <v>53846.942643701</v>
      </c>
    </row>
    <row r="9882">
      <c r="A9882" s="0">
        <v>341.62875</v>
      </c>
      <c r="B9882" s="0">
        <v>-1258.949097</v>
      </c>
      <c r="C9882" s="0">
        <v>-50166.695312</v>
      </c>
      <c r="D9882" s="0">
        <v>19459.498047</v>
      </c>
      <c r="E9882" s="0">
        <v>0.154279</v>
      </c>
      <c r="F9882" s="0">
        <v>9.938774</v>
      </c>
      <c r="G9882" s="0">
        <v>-0.196535</v>
      </c>
      <c r="H9882" s="0">
        <v>0.022963</v>
      </c>
      <c r="I9882" s="0">
        <v>0.007228</v>
      </c>
      <c r="J9882" s="0">
        <v>-0.015273</v>
      </c>
      <c r="K9882" s="0">
        <v>1015.309998</v>
      </c>
      <c r="L9882" s="0">
        <v>46.706562</v>
      </c>
      <c r="W9882" s="0">
        <f t="shared" si="154"/>
        <v>53823.362358710714</v>
      </c>
    </row>
    <row r="9883">
      <c r="A9883" s="0">
        <v>341.64</v>
      </c>
      <c r="B9883" s="0">
        <v>-1400.862305</v>
      </c>
      <c r="C9883" s="0">
        <v>-50194.558594</v>
      </c>
      <c r="D9883" s="0">
        <v>19612.611328</v>
      </c>
      <c r="E9883" s="0">
        <v>0.147457</v>
      </c>
      <c r="F9883" s="0">
        <v>9.94297</v>
      </c>
      <c r="G9883" s="0">
        <v>-0.19762</v>
      </c>
      <c r="H9883" s="0">
        <v>-0.010372</v>
      </c>
      <c r="I9883" s="0">
        <v>0.001494</v>
      </c>
      <c r="J9883" s="0">
        <v>-0.008035</v>
      </c>
      <c r="K9883" s="0">
        <v>1015.309998</v>
      </c>
      <c r="L9883" s="0">
        <v>46.706562</v>
      </c>
      <c r="W9883" s="0">
        <f t="shared" si="154"/>
        <v>53908.354183254967</v>
      </c>
    </row>
    <row r="9884">
      <c r="A9884" s="0">
        <v>341.65125</v>
      </c>
      <c r="B9884" s="0">
        <v>-1277.821655</v>
      </c>
      <c r="C9884" s="0">
        <v>-50145.875</v>
      </c>
      <c r="D9884" s="0">
        <v>19665.660156</v>
      </c>
      <c r="E9884" s="0">
        <v>0.136563</v>
      </c>
      <c r="F9884" s="0">
        <v>9.953065</v>
      </c>
      <c r="G9884" s="0">
        <v>-0.204238</v>
      </c>
      <c r="H9884" s="0">
        <v>-0.026359</v>
      </c>
      <c r="I9884" s="0">
        <v>-3.43925E-05</v>
      </c>
      <c r="J9884" s="0">
        <v>-0.001873</v>
      </c>
      <c r="K9884" s="0">
        <v>1015.309998</v>
      </c>
      <c r="L9884" s="0">
        <v>46.706562</v>
      </c>
      <c r="W9884" s="0">
        <f t="shared" si="154"/>
        <v>53879.3076892131</v>
      </c>
    </row>
    <row r="9885">
      <c r="A9885" s="0">
        <v>341.6625</v>
      </c>
      <c r="B9885" s="0">
        <v>-1268.019409</v>
      </c>
      <c r="C9885" s="0">
        <v>-50180.566406</v>
      </c>
      <c r="D9885" s="0">
        <v>19633.351562</v>
      </c>
      <c r="E9885" s="0">
        <v>0.126738</v>
      </c>
      <c r="F9885" s="0">
        <v>9.941933</v>
      </c>
      <c r="G9885" s="0">
        <v>-0.216946</v>
      </c>
      <c r="H9885" s="0">
        <v>-0.010982</v>
      </c>
      <c r="I9885" s="0">
        <v>0.002541</v>
      </c>
      <c r="J9885" s="0">
        <v>-0.005609</v>
      </c>
      <c r="K9885" s="0">
        <v>1015.309998</v>
      </c>
      <c r="L9885" s="0">
        <v>46.706562</v>
      </c>
      <c r="W9885" s="0">
        <f t="shared" si="154"/>
        <v>53899.588232245929</v>
      </c>
    </row>
    <row r="9886">
      <c r="A9886" s="0">
        <v>341.67375</v>
      </c>
      <c r="B9886" s="0">
        <v>-1309.749023</v>
      </c>
      <c r="C9886" s="0">
        <v>-50170.164062</v>
      </c>
      <c r="D9886" s="0">
        <v>19653.15625</v>
      </c>
      <c r="E9886" s="0">
        <v>0.116275</v>
      </c>
      <c r="F9886" s="0">
        <v>9.964957</v>
      </c>
      <c r="G9886" s="0">
        <v>-0.227531</v>
      </c>
      <c r="H9886" s="0">
        <v>0.024554</v>
      </c>
      <c r="I9886" s="0">
        <v>0.007199</v>
      </c>
      <c r="J9886" s="0">
        <v>-0.015124</v>
      </c>
      <c r="K9886" s="0">
        <v>1015.309998</v>
      </c>
      <c r="L9886" s="0">
        <v>46.706562</v>
      </c>
      <c r="W9886" s="0">
        <f t="shared" si="154"/>
        <v>53898.12014438129</v>
      </c>
    </row>
    <row r="9887">
      <c r="A9887" s="0">
        <v>341.685</v>
      </c>
      <c r="B9887" s="0">
        <v>-1259.60022</v>
      </c>
      <c r="C9887" s="0">
        <v>-50171.171875</v>
      </c>
      <c r="D9887" s="0">
        <v>19469.800781</v>
      </c>
      <c r="E9887" s="0">
        <v>0.125915</v>
      </c>
      <c r="F9887" s="0">
        <v>9.981715</v>
      </c>
      <c r="G9887" s="0">
        <v>-0.235956</v>
      </c>
      <c r="H9887" s="0">
        <v>0.059657</v>
      </c>
      <c r="I9887" s="0">
        <v>0.011683</v>
      </c>
      <c r="J9887" s="0">
        <v>-0.020924</v>
      </c>
      <c r="K9887" s="0">
        <v>1015.309998</v>
      </c>
      <c r="L9887" s="0">
        <v>46.706562</v>
      </c>
      <c r="W9887" s="0">
        <f t="shared" si="154"/>
        <v>53831.275504829377</v>
      </c>
    </row>
    <row r="9888">
      <c r="A9888" s="0">
        <v>341.69625</v>
      </c>
      <c r="B9888" s="0">
        <v>-1281.344116</v>
      </c>
      <c r="C9888" s="0">
        <v>-50163.351562</v>
      </c>
      <c r="D9888" s="0">
        <v>19626.363281</v>
      </c>
      <c r="E9888" s="0">
        <v>0.129647</v>
      </c>
      <c r="F9888" s="0">
        <v>9.947138</v>
      </c>
      <c r="G9888" s="0">
        <v>-0.22562</v>
      </c>
      <c r="H9888" s="0">
        <v>0.060535</v>
      </c>
      <c r="I9888" s="0">
        <v>0.012624</v>
      </c>
      <c r="J9888" s="0">
        <v>-0.015093</v>
      </c>
      <c r="K9888" s="0">
        <v>1015.309998</v>
      </c>
      <c r="L9888" s="0">
        <v>46.706562</v>
      </c>
      <c r="W9888" s="0">
        <f t="shared" si="154"/>
        <v>53881.330888483084</v>
      </c>
    </row>
    <row r="9889">
      <c r="A9889" s="0">
        <v>341.7075</v>
      </c>
      <c r="B9889" s="0">
        <v>-1372.89563</v>
      </c>
      <c r="C9889" s="0">
        <v>-50138.675781</v>
      </c>
      <c r="D9889" s="0">
        <v>19516.248047</v>
      </c>
      <c r="E9889" s="0">
        <v>0.136371</v>
      </c>
      <c r="F9889" s="0">
        <v>9.929365</v>
      </c>
      <c r="G9889" s="0">
        <v>-0.207556</v>
      </c>
      <c r="H9889" s="0">
        <v>0.041041</v>
      </c>
      <c r="I9889" s="0">
        <v>0.011542</v>
      </c>
      <c r="J9889" s="0">
        <v>-0.009169</v>
      </c>
      <c r="K9889" s="0">
        <v>1015.309998</v>
      </c>
      <c r="L9889" s="0">
        <v>46.709099</v>
      </c>
      <c r="W9889" s="0">
        <f t="shared" si="154"/>
        <v>53820.587039859944</v>
      </c>
    </row>
    <row r="9890">
      <c r="A9890" s="0">
        <v>341.71875</v>
      </c>
      <c r="B9890" s="0">
        <v>-1251.866089</v>
      </c>
      <c r="C9890" s="0">
        <v>-50186.261719</v>
      </c>
      <c r="D9890" s="0">
        <v>19470.048828</v>
      </c>
      <c r="E9890" s="0">
        <v>0.148</v>
      </c>
      <c r="F9890" s="0">
        <v>9.932837</v>
      </c>
      <c r="G9890" s="0">
        <v>-0.19898</v>
      </c>
      <c r="H9890" s="0">
        <v>0.001547</v>
      </c>
      <c r="I9890" s="0">
        <v>0.006191</v>
      </c>
      <c r="J9890" s="0">
        <v>-0.000903</v>
      </c>
      <c r="K9890" s="0">
        <v>1015.309998</v>
      </c>
      <c r="L9890" s="0">
        <v>46.709099</v>
      </c>
      <c r="W9890" s="0">
        <f t="shared" si="154"/>
        <v>53845.248958449971</v>
      </c>
    </row>
    <row r="9891">
      <c r="A9891" s="0">
        <v>341.73</v>
      </c>
      <c r="B9891" s="0">
        <v>-1220.564087</v>
      </c>
      <c r="C9891" s="0">
        <v>-50198.863281</v>
      </c>
      <c r="D9891" s="0">
        <v>19515.972656</v>
      </c>
      <c r="E9891" s="0">
        <v>0.158915</v>
      </c>
      <c r="F9891" s="0">
        <v>9.927471</v>
      </c>
      <c r="G9891" s="0">
        <v>-0.195216</v>
      </c>
      <c r="H9891" s="0">
        <v>-0.033866</v>
      </c>
      <c r="I9891" s="0">
        <v>0.000863</v>
      </c>
      <c r="J9891" s="0">
        <v>0.006154</v>
      </c>
      <c r="K9891" s="0">
        <v>1015.309998</v>
      </c>
      <c r="L9891" s="0">
        <v>46.709099</v>
      </c>
      <c r="W9891" s="0">
        <f t="shared" si="154"/>
        <v>53872.895226679095</v>
      </c>
    </row>
    <row r="9892">
      <c r="A9892" s="0">
        <v>341.74125</v>
      </c>
      <c r="B9892" s="0">
        <v>-1290.736084</v>
      </c>
      <c r="C9892" s="0">
        <v>-50174.246094</v>
      </c>
      <c r="D9892" s="0">
        <v>19418.828125</v>
      </c>
      <c r="E9892" s="0">
        <v>0.147733</v>
      </c>
      <c r="F9892" s="0">
        <v>9.919204</v>
      </c>
      <c r="G9892" s="0">
        <v>-0.190365</v>
      </c>
      <c r="H9892" s="0">
        <v>-0.033829</v>
      </c>
      <c r="I9892" s="0">
        <v>-0.000457</v>
      </c>
      <c r="J9892" s="0">
        <v>0.005089</v>
      </c>
      <c r="K9892" s="0">
        <v>1015.309998</v>
      </c>
      <c r="L9892" s="0">
        <v>46.709099</v>
      </c>
      <c r="W9892" s="0">
        <f t="shared" si="154"/>
        <v>53816.464548389886</v>
      </c>
    </row>
    <row r="9893">
      <c r="A9893" s="0">
        <v>341.7525</v>
      </c>
      <c r="B9893" s="0">
        <v>-1341.290771</v>
      </c>
      <c r="C9893" s="0">
        <v>-50167.585937</v>
      </c>
      <c r="D9893" s="0">
        <v>19760.474609</v>
      </c>
      <c r="E9893" s="0">
        <v>0.148117</v>
      </c>
      <c r="F9893" s="0">
        <v>9.912535</v>
      </c>
      <c r="G9893" s="0">
        <v>-0.17868</v>
      </c>
      <c r="H9893" s="0">
        <v>-0.013708</v>
      </c>
      <c r="I9893" s="0">
        <v>0.001828</v>
      </c>
      <c r="J9893" s="0">
        <v>-0.005283</v>
      </c>
      <c r="K9893" s="0">
        <v>1015.309998</v>
      </c>
      <c r="L9893" s="0">
        <v>46.709099</v>
      </c>
      <c r="W9893" s="0">
        <f t="shared" si="154"/>
        <v>53935.721896082781</v>
      </c>
    </row>
    <row r="9894">
      <c r="A9894" s="0">
        <v>341.76375</v>
      </c>
      <c r="B9894" s="0">
        <v>-1368.640015</v>
      </c>
      <c r="C9894" s="0">
        <v>-50155.847656</v>
      </c>
      <c r="D9894" s="0">
        <v>19548.113281</v>
      </c>
      <c r="E9894" s="0">
        <v>0.150417</v>
      </c>
      <c r="F9894" s="0">
        <v>9.912931</v>
      </c>
      <c r="G9894" s="0">
        <v>-0.186048</v>
      </c>
      <c r="H9894" s="0">
        <v>0.034258</v>
      </c>
      <c r="I9894" s="0">
        <v>0.007262</v>
      </c>
      <c r="J9894" s="0">
        <v>-0.021824</v>
      </c>
      <c r="K9894" s="0">
        <v>1015.309998</v>
      </c>
      <c r="L9894" s="0">
        <v>46.709099</v>
      </c>
      <c r="W9894" s="0">
        <f t="shared" si="154"/>
        <v>53848.035827032239</v>
      </c>
    </row>
    <row r="9895">
      <c r="A9895" s="0">
        <v>341.775</v>
      </c>
      <c r="B9895" s="0">
        <v>-1322.366699</v>
      </c>
      <c r="C9895" s="0">
        <v>-50152.671875</v>
      </c>
      <c r="D9895" s="0">
        <v>19632.685547</v>
      </c>
      <c r="E9895" s="0">
        <v>0.149663</v>
      </c>
      <c r="F9895" s="0">
        <v>9.935637</v>
      </c>
      <c r="G9895" s="0">
        <v>-0.194846</v>
      </c>
      <c r="H9895" s="0">
        <v>0.072051</v>
      </c>
      <c r="I9895" s="0">
        <v>0.011833</v>
      </c>
      <c r="J9895" s="0">
        <v>-0.030422</v>
      </c>
      <c r="K9895" s="0">
        <v>1015.309998</v>
      </c>
      <c r="L9895" s="0">
        <v>46.709099</v>
      </c>
      <c r="W9895" s="0">
        <f t="shared" si="154"/>
        <v>53874.683216473975</v>
      </c>
    </row>
    <row r="9896">
      <c r="A9896" s="0">
        <v>341.78625</v>
      </c>
      <c r="B9896" s="0">
        <v>-1272.782349</v>
      </c>
      <c r="C9896" s="0">
        <v>-50175.710937</v>
      </c>
      <c r="D9896" s="0">
        <v>19588.357422</v>
      </c>
      <c r="E9896" s="0">
        <v>0.141214</v>
      </c>
      <c r="F9896" s="0">
        <v>9.94097</v>
      </c>
      <c r="G9896" s="0">
        <v>-0.208652</v>
      </c>
      <c r="H9896" s="0">
        <v>0.079663</v>
      </c>
      <c r="I9896" s="0">
        <v>0.013194</v>
      </c>
      <c r="J9896" s="0">
        <v>-0.029951</v>
      </c>
      <c r="K9896" s="0">
        <v>1015.309998</v>
      </c>
      <c r="L9896" s="0">
        <v>46.709099</v>
      </c>
      <c r="W9896" s="0">
        <f t="shared" si="154"/>
        <v>53878.805567990559</v>
      </c>
    </row>
    <row r="9897">
      <c r="A9897" s="0">
        <v>341.7975</v>
      </c>
      <c r="B9897" s="0">
        <v>-1179.022949</v>
      </c>
      <c r="C9897" s="0">
        <v>-50199.050781</v>
      </c>
      <c r="D9897" s="0">
        <v>19626.771484</v>
      </c>
      <c r="E9897" s="0">
        <v>0.134127</v>
      </c>
      <c r="F9897" s="0">
        <v>9.96263</v>
      </c>
      <c r="G9897" s="0">
        <v>-0.207079</v>
      </c>
      <c r="H9897" s="0">
        <v>0.056239</v>
      </c>
      <c r="I9897" s="0">
        <v>0.011095</v>
      </c>
      <c r="J9897" s="0">
        <v>-0.022151</v>
      </c>
      <c r="K9897" s="0">
        <v>1015.309998</v>
      </c>
      <c r="L9897" s="0">
        <v>46.709099</v>
      </c>
      <c r="W9897" s="0">
        <f t="shared" si="154"/>
        <v>53912.382189185824</v>
      </c>
    </row>
    <row r="9898">
      <c r="A9898" s="0">
        <v>341.80875</v>
      </c>
      <c r="B9898" s="0">
        <v>-1137.354492</v>
      </c>
      <c r="C9898" s="0">
        <v>-50220.234375</v>
      </c>
      <c r="D9898" s="0">
        <v>19539.623047</v>
      </c>
      <c r="E9898" s="0">
        <v>0.13103</v>
      </c>
      <c r="F9898" s="0">
        <v>9.970582</v>
      </c>
      <c r="G9898" s="0">
        <v>-0.20687</v>
      </c>
      <c r="H9898" s="0">
        <v>0.010111</v>
      </c>
      <c r="I9898" s="0">
        <v>0.004187</v>
      </c>
      <c r="J9898" s="0">
        <v>-0.011312</v>
      </c>
      <c r="K9898" s="0">
        <v>1015.299988</v>
      </c>
      <c r="L9898" s="0">
        <v>46.709099</v>
      </c>
      <c r="W9898" s="0">
        <f t="shared" si="154"/>
        <v>53899.558298183278</v>
      </c>
    </row>
    <row r="9899">
      <c r="A9899" s="0">
        <v>341.82</v>
      </c>
      <c r="B9899" s="0">
        <v>-1237.256836</v>
      </c>
      <c r="C9899" s="0">
        <v>-50151.578125</v>
      </c>
      <c r="D9899" s="0">
        <v>19646.728516</v>
      </c>
      <c r="E9899" s="0">
        <v>0.128813</v>
      </c>
      <c r="F9899" s="0">
        <v>9.970125</v>
      </c>
      <c r="G9899" s="0">
        <v>-0.212381</v>
      </c>
      <c r="H9899" s="0">
        <v>-0.025602</v>
      </c>
      <c r="I9899" s="0">
        <v>0.001291</v>
      </c>
      <c r="J9899" s="0">
        <v>-8.752548E-05</v>
      </c>
      <c r="K9899" s="0">
        <v>1015.299988</v>
      </c>
      <c r="L9899" s="0">
        <v>46.709099</v>
      </c>
      <c r="W9899" s="0">
        <f t="shared" si="154"/>
        <v>53876.762470360212</v>
      </c>
    </row>
    <row r="9900">
      <c r="A9900" s="0">
        <v>341.83125</v>
      </c>
      <c r="B9900" s="0">
        <v>-1247.390869</v>
      </c>
      <c r="C9900" s="0">
        <v>-50162.613281</v>
      </c>
      <c r="D9900" s="0">
        <v>19672.798828</v>
      </c>
      <c r="E9900" s="0">
        <v>0.115587</v>
      </c>
      <c r="F9900" s="0">
        <v>9.97856</v>
      </c>
      <c r="G9900" s="0">
        <v>-0.219744</v>
      </c>
      <c r="H9900" s="0">
        <v>-0.03844</v>
      </c>
      <c r="I9900" s="0">
        <v>-0.0009</v>
      </c>
      <c r="J9900" s="0">
        <v>0.005499</v>
      </c>
      <c r="K9900" s="0">
        <v>1015.299988</v>
      </c>
      <c r="L9900" s="0">
        <v>46.709099</v>
      </c>
      <c r="W9900" s="0">
        <f t="shared" si="154"/>
        <v>53896.778835902427</v>
      </c>
    </row>
    <row r="9901">
      <c r="A9901" s="0">
        <v>341.8425</v>
      </c>
      <c r="B9901" s="0">
        <v>-1232.059692</v>
      </c>
      <c r="C9901" s="0">
        <v>-50164.238281</v>
      </c>
      <c r="D9901" s="0">
        <v>19630.580078</v>
      </c>
      <c r="E9901" s="0">
        <v>0.129525</v>
      </c>
      <c r="F9901" s="0">
        <v>9.948374</v>
      </c>
      <c r="G9901" s="0">
        <v>-0.223548</v>
      </c>
      <c r="H9901" s="0">
        <v>-0.013638</v>
      </c>
      <c r="I9901" s="0">
        <v>0.00286</v>
      </c>
      <c r="J9901" s="0">
        <v>-0.000532</v>
      </c>
      <c r="K9901" s="0">
        <v>1015.299988</v>
      </c>
      <c r="L9901" s="0">
        <v>46.709099</v>
      </c>
      <c r="W9901" s="0">
        <f t="shared" si="154"/>
        <v>53882.54306912738</v>
      </c>
    </row>
    <row r="9902">
      <c r="A9902" s="0">
        <v>341.85375</v>
      </c>
      <c r="B9902" s="0">
        <v>-1218.528687</v>
      </c>
      <c r="C9902" s="0">
        <v>-50165.980469</v>
      </c>
      <c r="D9902" s="0">
        <v>19707.621094</v>
      </c>
      <c r="E9902" s="0">
        <v>0.130807</v>
      </c>
      <c r="F9902" s="0">
        <v>9.942448</v>
      </c>
      <c r="G9902" s="0">
        <v>-0.19842</v>
      </c>
      <c r="H9902" s="0">
        <v>0.029252</v>
      </c>
      <c r="I9902" s="0">
        <v>0.00864</v>
      </c>
      <c r="J9902" s="0">
        <v>-0.013126</v>
      </c>
      <c r="K9902" s="0">
        <v>1015.299988</v>
      </c>
      <c r="L9902" s="0">
        <v>46.709099</v>
      </c>
      <c r="W9902" s="0">
        <f t="shared" si="154"/>
        <v>53911.97211901829</v>
      </c>
    </row>
    <row r="9903">
      <c r="A9903" s="0">
        <v>341.865</v>
      </c>
      <c r="B9903" s="0">
        <v>-1258.11438</v>
      </c>
      <c r="C9903" s="0">
        <v>-50188.390625</v>
      </c>
      <c r="D9903" s="0">
        <v>19481.234375</v>
      </c>
      <c r="E9903" s="0">
        <v>0.14313</v>
      </c>
      <c r="F9903" s="0">
        <v>9.915382</v>
      </c>
      <c r="G9903" s="0">
        <v>-0.196691</v>
      </c>
      <c r="H9903" s="0">
        <v>0.060494</v>
      </c>
      <c r="I9903" s="0">
        <v>0.012777</v>
      </c>
      <c r="J9903" s="0">
        <v>-0.019593</v>
      </c>
      <c r="K9903" s="0">
        <v>1015.299988</v>
      </c>
      <c r="L9903" s="0">
        <v>46.709099</v>
      </c>
      <c r="W9903" s="0">
        <f t="shared" si="154"/>
        <v>53851.424290304822</v>
      </c>
    </row>
    <row r="9904">
      <c r="A9904" s="0">
        <v>341.87625</v>
      </c>
      <c r="B9904" s="0">
        <v>-1193.929687</v>
      </c>
      <c r="C9904" s="0">
        <v>-50189.925781</v>
      </c>
      <c r="D9904" s="0">
        <v>19553.638672</v>
      </c>
      <c r="E9904" s="0">
        <v>0.144796</v>
      </c>
      <c r="F9904" s="0">
        <v>9.912593</v>
      </c>
      <c r="G9904" s="0">
        <v>-0.201202</v>
      </c>
      <c r="H9904" s="0">
        <v>0.064042</v>
      </c>
      <c r="I9904" s="0">
        <v>0.013152</v>
      </c>
      <c r="J9904" s="0">
        <v>-0.018481</v>
      </c>
      <c r="K9904" s="0">
        <v>1015.299988</v>
      </c>
      <c r="L9904" s="0">
        <v>46.709099</v>
      </c>
      <c r="W9904" s="0">
        <f t="shared" si="154"/>
        <v>53877.628968941484</v>
      </c>
    </row>
    <row r="9905">
      <c r="A9905" s="0">
        <v>341.8875</v>
      </c>
      <c r="B9905" s="0">
        <v>-1322.45166</v>
      </c>
      <c r="C9905" s="0">
        <v>-50200.542969</v>
      </c>
      <c r="D9905" s="0">
        <v>19575.146484</v>
      </c>
      <c r="E9905" s="0">
        <v>0.141119</v>
      </c>
      <c r="F9905" s="0">
        <v>9.917584</v>
      </c>
      <c r="G9905" s="0">
        <v>-0.196975</v>
      </c>
      <c r="H9905" s="0">
        <v>0.043002</v>
      </c>
      <c r="I9905" s="0">
        <v>0.010434</v>
      </c>
      <c r="J9905" s="0">
        <v>-0.013997</v>
      </c>
      <c r="K9905" s="0">
        <v>1015.299988</v>
      </c>
      <c r="L9905" s="0">
        <v>46.709099</v>
      </c>
      <c r="W9905" s="0">
        <f t="shared" si="154"/>
        <v>53898.32792068331</v>
      </c>
    </row>
    <row r="9906">
      <c r="A9906" s="0">
        <v>341.89875</v>
      </c>
      <c r="B9906" s="0">
        <v>-1360.117187</v>
      </c>
      <c r="C9906" s="0">
        <v>-50168.320312</v>
      </c>
      <c r="D9906" s="0">
        <v>19463.339844</v>
      </c>
      <c r="E9906" s="0">
        <v>0.151904</v>
      </c>
      <c r="F9906" s="0">
        <v>9.912709</v>
      </c>
      <c r="G9906" s="0">
        <v>-0.189089</v>
      </c>
      <c r="H9906" s="0">
        <v>0.003231</v>
      </c>
      <c r="I9906" s="0">
        <v>0.004924</v>
      </c>
      <c r="J9906" s="0">
        <v>-0.006427</v>
      </c>
      <c r="K9906" s="0">
        <v>1015.299988</v>
      </c>
      <c r="L9906" s="0">
        <v>46.709099</v>
      </c>
      <c r="W9906" s="0">
        <f t="shared" si="154"/>
        <v>53828.727270601921</v>
      </c>
    </row>
    <row r="9907">
      <c r="A9907" s="0">
        <v>341.91</v>
      </c>
      <c r="B9907" s="0">
        <v>-1307.983154</v>
      </c>
      <c r="C9907" s="0">
        <v>-50141.398437</v>
      </c>
      <c r="D9907" s="0">
        <v>19510.347656</v>
      </c>
      <c r="E9907" s="0">
        <v>0.145418</v>
      </c>
      <c r="F9907" s="0">
        <v>9.928966</v>
      </c>
      <c r="G9907" s="0">
        <v>-0.19023</v>
      </c>
      <c r="H9907" s="0">
        <v>-0.023065</v>
      </c>
      <c r="I9907" s="0">
        <v>0.001164</v>
      </c>
      <c r="J9907" s="0">
        <v>-0.002156</v>
      </c>
      <c r="K9907" s="0">
        <v>1015.289978</v>
      </c>
      <c r="L9907" s="0">
        <v>46.704216</v>
      </c>
      <c r="W9907" s="0">
        <f t="shared" si="154"/>
        <v>53819.367543730194</v>
      </c>
    </row>
    <row r="9908">
      <c r="A9908" s="0">
        <v>341.92125</v>
      </c>
      <c r="B9908" s="0">
        <v>-1222.908325</v>
      </c>
      <c r="C9908" s="0">
        <v>-50144.578125</v>
      </c>
      <c r="D9908" s="0">
        <v>19602.855469</v>
      </c>
      <c r="E9908" s="0">
        <v>0.136295</v>
      </c>
      <c r="F9908" s="0">
        <v>9.941582</v>
      </c>
      <c r="G9908" s="0">
        <v>-0.203471</v>
      </c>
      <c r="H9908" s="0">
        <v>-0.023715</v>
      </c>
      <c r="I9908" s="0">
        <v>0.000238</v>
      </c>
      <c r="J9908" s="0">
        <v>-0.002641</v>
      </c>
      <c r="K9908" s="0">
        <v>1015.289978</v>
      </c>
      <c r="L9908" s="0">
        <v>46.704216</v>
      </c>
      <c r="W9908" s="0">
        <f t="shared" si="154"/>
        <v>53853.933585617364</v>
      </c>
    </row>
    <row r="9909">
      <c r="A9909" s="0">
        <v>341.9325</v>
      </c>
      <c r="B9909" s="0">
        <v>-1245.869751</v>
      </c>
      <c r="C9909" s="0">
        <v>-50162.203125</v>
      </c>
      <c r="D9909" s="0">
        <v>19721.255859</v>
      </c>
      <c r="E9909" s="0">
        <v>0.128441</v>
      </c>
      <c r="F9909" s="0">
        <v>9.937812</v>
      </c>
      <c r="G9909" s="0">
        <v>-0.205098</v>
      </c>
      <c r="H9909" s="0">
        <v>0.000996</v>
      </c>
      <c r="I9909" s="0">
        <v>0.003218</v>
      </c>
      <c r="J9909" s="0">
        <v>-0.010682</v>
      </c>
      <c r="K9909" s="0">
        <v>1015.289978</v>
      </c>
      <c r="L9909" s="0">
        <v>46.704216</v>
      </c>
      <c r="W9909" s="0">
        <f t="shared" si="154"/>
        <v>53914.068168209662</v>
      </c>
    </row>
    <row r="9910">
      <c r="A9910" s="0">
        <v>341.94375</v>
      </c>
      <c r="B9910" s="0">
        <v>-1324.893555</v>
      </c>
      <c r="C9910" s="0">
        <v>-50145.183594</v>
      </c>
      <c r="D9910" s="0">
        <v>19670.353516</v>
      </c>
      <c r="E9910" s="0">
        <v>0.126667</v>
      </c>
      <c r="F9910" s="0">
        <v>9.963087</v>
      </c>
      <c r="G9910" s="0">
        <v>-0.210527</v>
      </c>
      <c r="H9910" s="0">
        <v>0.039469</v>
      </c>
      <c r="I9910" s="0">
        <v>0.008683</v>
      </c>
      <c r="J9910" s="0">
        <v>-0.021107</v>
      </c>
      <c r="K9910" s="0">
        <v>1015.289978</v>
      </c>
      <c r="L9910" s="0">
        <v>46.704216</v>
      </c>
      <c r="W9910" s="0">
        <f t="shared" si="154"/>
        <v>53881.514344461968</v>
      </c>
    </row>
    <row r="9911">
      <c r="A9911" s="0">
        <v>341.955</v>
      </c>
      <c r="B9911" s="0">
        <v>-1161.156616</v>
      </c>
      <c r="C9911" s="0">
        <v>-50157.765625</v>
      </c>
      <c r="D9911" s="0">
        <v>19642.923828</v>
      </c>
      <c r="E9911" s="0">
        <v>0.125575</v>
      </c>
      <c r="F9911" s="0">
        <v>9.967905</v>
      </c>
      <c r="G9911" s="0">
        <v>-0.2183</v>
      </c>
      <c r="H9911" s="0">
        <v>0.064062</v>
      </c>
      <c r="I9911" s="0">
        <v>0.013196</v>
      </c>
      <c r="J9911" s="0">
        <v>-0.023942</v>
      </c>
      <c r="K9911" s="0">
        <v>1015.289978</v>
      </c>
      <c r="L9911" s="0">
        <v>46.704216</v>
      </c>
      <c r="W9911" s="0">
        <f t="shared" si="154"/>
        <v>53879.441289715709</v>
      </c>
    </row>
    <row r="9912">
      <c r="A9912" s="0">
        <v>341.96625</v>
      </c>
      <c r="B9912" s="0">
        <v>-1290.802856</v>
      </c>
      <c r="C9912" s="0">
        <v>-50149.769531</v>
      </c>
      <c r="D9912" s="0">
        <v>19470.873047</v>
      </c>
      <c r="E9912" s="0">
        <v>0.127826</v>
      </c>
      <c r="F9912" s="0">
        <v>9.962372</v>
      </c>
      <c r="G9912" s="0">
        <v>-0.215912</v>
      </c>
      <c r="H9912" s="0">
        <v>0.062547</v>
      </c>
      <c r="I9912" s="0">
        <v>0.013241</v>
      </c>
      <c r="J9912" s="0">
        <v>-0.017787</v>
      </c>
      <c r="K9912" s="0">
        <v>1015.289978</v>
      </c>
      <c r="L9912" s="0">
        <v>46.704216</v>
      </c>
      <c r="W9912" s="0">
        <f t="shared" si="154"/>
        <v>53812.456301843951</v>
      </c>
    </row>
    <row r="9913">
      <c r="A9913" s="0">
        <v>341.9775</v>
      </c>
      <c r="B9913" s="0">
        <v>-1245.773315</v>
      </c>
      <c r="C9913" s="0">
        <v>-50184.769531</v>
      </c>
      <c r="D9913" s="0">
        <v>19575.117187</v>
      </c>
      <c r="E9913" s="0">
        <v>0.131086</v>
      </c>
      <c r="F9913" s="0">
        <v>9.962394</v>
      </c>
      <c r="G9913" s="0">
        <v>-0.212169</v>
      </c>
      <c r="H9913" s="0">
        <v>0.03096</v>
      </c>
      <c r="I9913" s="0">
        <v>0.009946</v>
      </c>
      <c r="J9913" s="0">
        <v>-0.007135</v>
      </c>
      <c r="K9913" s="0">
        <v>1015.289978</v>
      </c>
      <c r="L9913" s="0">
        <v>46.704216</v>
      </c>
      <c r="W9913" s="0">
        <f t="shared" si="154"/>
        <v>53881.798939129105</v>
      </c>
    </row>
    <row r="9914">
      <c r="A9914" s="0">
        <v>341.98875</v>
      </c>
      <c r="B9914" s="0">
        <v>-1331.39563</v>
      </c>
      <c r="C9914" s="0">
        <v>-50159.296875</v>
      </c>
      <c r="D9914" s="0">
        <v>19487.324219</v>
      </c>
      <c r="E9914" s="0">
        <v>0.139866</v>
      </c>
      <c r="F9914" s="0">
        <v>9.958418</v>
      </c>
      <c r="G9914" s="0">
        <v>-0.208461</v>
      </c>
      <c r="H9914" s="0">
        <v>-0.009966</v>
      </c>
      <c r="I9914" s="0">
        <v>0.004462</v>
      </c>
      <c r="J9914" s="0">
        <v>0.002248</v>
      </c>
      <c r="K9914" s="0">
        <v>1015.289978</v>
      </c>
      <c r="L9914" s="0">
        <v>46.704216</v>
      </c>
      <c r="W9914" s="0">
        <f t="shared" si="154"/>
        <v>53828.277722163766</v>
      </c>
    </row>
    <row r="9915">
      <c r="A9915" s="0">
        <v>342</v>
      </c>
      <c r="B9915" s="0">
        <v>-1153.277466</v>
      </c>
      <c r="C9915" s="0">
        <v>-50153.175781</v>
      </c>
      <c r="D9915" s="0">
        <v>19523.181641</v>
      </c>
      <c r="E9915" s="0">
        <v>0.15219</v>
      </c>
      <c r="F9915" s="0">
        <v>9.928056</v>
      </c>
      <c r="G9915" s="0">
        <v>-0.197108</v>
      </c>
      <c r="H9915" s="0">
        <v>-0.038029</v>
      </c>
      <c r="I9915" s="0">
        <v>0.001227</v>
      </c>
      <c r="J9915" s="0">
        <v>0.01014</v>
      </c>
      <c r="K9915" s="0">
        <v>1015.289978</v>
      </c>
      <c r="L9915" s="0">
        <v>46.706562</v>
      </c>
      <c r="W9915" s="0">
        <f t="shared" si="154"/>
        <v>53831.456521451721</v>
      </c>
    </row>
    <row r="9916">
      <c r="A9916" s="0">
        <v>342.01125</v>
      </c>
      <c r="B9916" s="0">
        <v>-1232.846558</v>
      </c>
      <c r="C9916" s="0">
        <v>-50198.324219</v>
      </c>
      <c r="D9916" s="0">
        <v>19605.582031</v>
      </c>
      <c r="E9916" s="0">
        <v>0.140879</v>
      </c>
      <c r="F9916" s="0">
        <v>9.92061</v>
      </c>
      <c r="G9916" s="0">
        <v>-0.197353</v>
      </c>
      <c r="H9916" s="0">
        <v>-0.037356</v>
      </c>
      <c r="I9916" s="0">
        <v>0.000968</v>
      </c>
      <c r="J9916" s="0">
        <v>0.00812</v>
      </c>
      <c r="K9916" s="0">
        <v>1015.289978</v>
      </c>
      <c r="L9916" s="0">
        <v>46.706562</v>
      </c>
      <c r="W9916" s="0">
        <f t="shared" si="154"/>
        <v>53905.199302160865</v>
      </c>
    </row>
    <row r="9917">
      <c r="A9917" s="0">
        <v>342.0225</v>
      </c>
      <c r="B9917" s="0">
        <v>-1323.935791</v>
      </c>
      <c r="C9917" s="0">
        <v>-50169.738281</v>
      </c>
      <c r="D9917" s="0">
        <v>19609.496094</v>
      </c>
      <c r="E9917" s="0">
        <v>0.149228</v>
      </c>
      <c r="F9917" s="0">
        <v>9.921949</v>
      </c>
      <c r="G9917" s="0">
        <v>-0.181044</v>
      </c>
      <c r="H9917" s="0">
        <v>-0.00101</v>
      </c>
      <c r="I9917" s="0">
        <v>0.004915</v>
      </c>
      <c r="J9917" s="0">
        <v>-0.004725</v>
      </c>
      <c r="K9917" s="0">
        <v>1015.289978</v>
      </c>
      <c r="L9917" s="0">
        <v>46.706562</v>
      </c>
      <c r="W9917" s="0">
        <f t="shared" si="154"/>
        <v>53882.165715785115</v>
      </c>
    </row>
    <row r="9918">
      <c r="A9918" s="0">
        <v>342.03375</v>
      </c>
      <c r="B9918" s="0">
        <v>-1277.235229</v>
      </c>
      <c r="C9918" s="0">
        <v>-50199.636719</v>
      </c>
      <c r="D9918" s="0">
        <v>19590.857422</v>
      </c>
      <c r="E9918" s="0">
        <v>0.149035</v>
      </c>
      <c r="F9918" s="0">
        <v>9.92798</v>
      </c>
      <c r="G9918" s="0">
        <v>-0.191364</v>
      </c>
      <c r="H9918" s="0">
        <v>0.043766</v>
      </c>
      <c r="I9918" s="0">
        <v>0.010142</v>
      </c>
      <c r="J9918" s="0">
        <v>-0.02005</v>
      </c>
      <c r="K9918" s="0">
        <v>1015.289978</v>
      </c>
      <c r="L9918" s="0">
        <v>46.706562</v>
      </c>
      <c r="W9918" s="0">
        <f t="shared" si="154"/>
        <v>53902.101546033475</v>
      </c>
    </row>
    <row r="9919">
      <c r="A9919" s="0">
        <v>342.045</v>
      </c>
      <c r="B9919" s="0">
        <v>-1231.588379</v>
      </c>
      <c r="C9919" s="0">
        <v>-50187.953125</v>
      </c>
      <c r="D9919" s="0">
        <v>19539.189453</v>
      </c>
      <c r="E9919" s="0">
        <v>0.147334</v>
      </c>
      <c r="F9919" s="0">
        <v>9.924078</v>
      </c>
      <c r="G9919" s="0">
        <v>-0.207181</v>
      </c>
      <c r="H9919" s="0">
        <v>0.067999</v>
      </c>
      <c r="I9919" s="0">
        <v>0.013373</v>
      </c>
      <c r="J9919" s="0">
        <v>-0.02614</v>
      </c>
      <c r="K9919" s="0">
        <v>1015.289978</v>
      </c>
      <c r="L9919" s="0">
        <v>46.706562</v>
      </c>
      <c r="W9919" s="0">
        <f t="shared" si="154"/>
        <v>53871.396615390542</v>
      </c>
    </row>
    <row r="9920">
      <c r="A9920" s="0">
        <v>342.05625</v>
      </c>
      <c r="B9920" s="0">
        <v>-1336.893433</v>
      </c>
      <c r="C9920" s="0">
        <v>-50166.34375</v>
      </c>
      <c r="D9920" s="0">
        <v>19674.572266</v>
      </c>
      <c r="E9920" s="0">
        <v>0.139727</v>
      </c>
      <c r="F9920" s="0">
        <v>9.929178</v>
      </c>
      <c r="G9920" s="0">
        <v>-0.19441</v>
      </c>
      <c r="H9920" s="0">
        <v>0.067249</v>
      </c>
      <c r="I9920" s="0">
        <v>0.012868</v>
      </c>
      <c r="J9920" s="0">
        <v>-0.02359</v>
      </c>
      <c r="K9920" s="0">
        <v>1015.289978</v>
      </c>
      <c r="L9920" s="0">
        <v>46.706562</v>
      </c>
      <c r="W9920" s="0">
        <f t="shared" si="154"/>
        <v>53903.043728016128</v>
      </c>
    </row>
    <row r="9921">
      <c r="A9921" s="0">
        <v>342.0675</v>
      </c>
      <c r="B9921" s="0">
        <v>-1316.813843</v>
      </c>
      <c r="C9921" s="0">
        <v>-50158.429687</v>
      </c>
      <c r="D9921" s="0">
        <v>19786.703125</v>
      </c>
      <c r="E9921" s="0">
        <v>0.128492</v>
      </c>
      <c r="F9921" s="0">
        <v>9.948997</v>
      </c>
      <c r="G9921" s="0">
        <v>-0.204966</v>
      </c>
      <c r="H9921" s="0">
        <v>0.037185</v>
      </c>
      <c r="I9921" s="0">
        <v>0.009475</v>
      </c>
      <c r="J9921" s="0">
        <v>-0.018163</v>
      </c>
      <c r="K9921" s="0">
        <v>1015.289978</v>
      </c>
      <c r="L9921" s="0">
        <v>46.706562</v>
      </c>
      <c r="W9921" s="0">
        <f t="shared" si="154"/>
        <v>53936.218702461192</v>
      </c>
    </row>
    <row r="9922">
      <c r="A9922" s="0">
        <v>342.07875</v>
      </c>
      <c r="B9922" s="0">
        <v>-1249.66333</v>
      </c>
      <c r="C9922" s="0">
        <v>-50148.746094</v>
      </c>
      <c r="D9922" s="0">
        <v>19455.472656</v>
      </c>
      <c r="E9922" s="0">
        <v>0.147817</v>
      </c>
      <c r="F9922" s="0">
        <v>9.953183</v>
      </c>
      <c r="G9922" s="0">
        <v>-0.216492</v>
      </c>
      <c r="H9922" s="0">
        <v>-0.004079</v>
      </c>
      <c r="I9922" s="0">
        <v>0.003879</v>
      </c>
      <c r="J9922" s="0">
        <v>-0.007463</v>
      </c>
      <c r="K9922" s="0">
        <v>1015.289978</v>
      </c>
      <c r="L9922" s="0">
        <v>46.706562</v>
      </c>
      <c r="W9922" s="0">
        <f ref="W9922:W9985" t="shared" si="155">SQRT((B9922)^2+(C9922)^2+(D9922)^2)</f>
        <v>53804.960826183968</v>
      </c>
    </row>
    <row r="9923">
      <c r="A9923" s="0">
        <v>342.09</v>
      </c>
      <c r="B9923" s="0">
        <v>-1244.806885</v>
      </c>
      <c r="C9923" s="0">
        <v>-50158.0625</v>
      </c>
      <c r="D9923" s="0">
        <v>19550.673828</v>
      </c>
      <c r="E9923" s="0">
        <v>0.134271</v>
      </c>
      <c r="F9923" s="0">
        <v>9.945477</v>
      </c>
      <c r="G9923" s="0">
        <v>-0.220621</v>
      </c>
      <c r="H9923" s="0">
        <v>-0.035463</v>
      </c>
      <c r="I9923" s="0">
        <v>-0.000498</v>
      </c>
      <c r="J9923" s="0">
        <v>0.003469</v>
      </c>
      <c r="K9923" s="0">
        <v>1015.289978</v>
      </c>
      <c r="L9923" s="0">
        <v>46.706562</v>
      </c>
      <c r="W9923" s="0">
        <f t="shared" si="155"/>
        <v>53848.023409069472</v>
      </c>
    </row>
    <row r="9924">
      <c r="A9924" s="0">
        <v>342.10125</v>
      </c>
      <c r="B9924" s="0">
        <v>-1425.680786</v>
      </c>
      <c r="C9924" s="0">
        <v>-50177.996094</v>
      </c>
      <c r="D9924" s="0">
        <v>19615.8125</v>
      </c>
      <c r="E9924" s="0">
        <v>0.128671</v>
      </c>
      <c r="F9924" s="0">
        <v>9.94908</v>
      </c>
      <c r="G9924" s="0">
        <v>-0.215672</v>
      </c>
      <c r="H9924" s="0">
        <v>-0.0303</v>
      </c>
      <c r="I9924" s="0">
        <v>0.00066</v>
      </c>
      <c r="J9924" s="0">
        <v>0.003586</v>
      </c>
      <c r="K9924" s="0">
        <v>1015.279968</v>
      </c>
      <c r="L9924" s="0">
        <v>46.711445</v>
      </c>
      <c r="W9924" s="0">
        <f t="shared" si="155"/>
        <v>53894.748888441864</v>
      </c>
    </row>
    <row r="9925">
      <c r="A9925" s="0">
        <v>342.1125</v>
      </c>
      <c r="B9925" s="0">
        <v>-1371.657837</v>
      </c>
      <c r="C9925" s="0">
        <v>-50162.960937</v>
      </c>
      <c r="D9925" s="0">
        <v>19544.417969</v>
      </c>
      <c r="E9925" s="0">
        <v>0.134</v>
      </c>
      <c r="F9925" s="0">
        <v>9.952116</v>
      </c>
      <c r="G9925" s="0">
        <v>-0.211647</v>
      </c>
      <c r="H9925" s="0">
        <v>8.714438E-05</v>
      </c>
      <c r="I9925" s="0">
        <v>0.006846</v>
      </c>
      <c r="J9925" s="0">
        <v>-0.003767</v>
      </c>
      <c r="K9925" s="0">
        <v>1015.279968</v>
      </c>
      <c r="L9925" s="0">
        <v>46.711445</v>
      </c>
      <c r="W9925" s="0">
        <f t="shared" si="155"/>
        <v>53853.397004606515</v>
      </c>
    </row>
    <row r="9926">
      <c r="A9926" s="0">
        <v>342.12375</v>
      </c>
      <c r="B9926" s="0">
        <v>-1330.813721</v>
      </c>
      <c r="C9926" s="0">
        <v>-50168.238281</v>
      </c>
      <c r="D9926" s="0">
        <v>19655.070312</v>
      </c>
      <c r="E9926" s="0">
        <v>0.132797</v>
      </c>
      <c r="F9926" s="0">
        <v>9.947084</v>
      </c>
      <c r="G9926" s="0">
        <v>-0.205644</v>
      </c>
      <c r="H9926" s="0">
        <v>0.032435</v>
      </c>
      <c r="I9926" s="0">
        <v>0.010662</v>
      </c>
      <c r="J9926" s="0">
        <v>-0.012221</v>
      </c>
      <c r="K9926" s="0">
        <v>1015.279968</v>
      </c>
      <c r="L9926" s="0">
        <v>46.711445</v>
      </c>
      <c r="W9926" s="0">
        <f t="shared" si="155"/>
        <v>53897.541561270293</v>
      </c>
    </row>
    <row r="9927">
      <c r="A9927" s="0">
        <v>342.135</v>
      </c>
      <c r="B9927" s="0">
        <v>-1317.984009</v>
      </c>
      <c r="C9927" s="0">
        <v>-50162.992187</v>
      </c>
      <c r="D9927" s="0">
        <v>19566.080078</v>
      </c>
      <c r="E9927" s="0">
        <v>0.128689</v>
      </c>
      <c r="F9927" s="0">
        <v>9.950317</v>
      </c>
      <c r="G9927" s="0">
        <v>-0.20372</v>
      </c>
      <c r="H9927" s="0">
        <v>0.062507</v>
      </c>
      <c r="I9927" s="0">
        <v>0.013996</v>
      </c>
      <c r="J9927" s="0">
        <v>-0.016799</v>
      </c>
      <c r="K9927" s="0">
        <v>1015.279968</v>
      </c>
      <c r="L9927" s="0">
        <v>46.711445</v>
      </c>
      <c r="W9927" s="0">
        <f t="shared" si="155"/>
        <v>53859.95132396344</v>
      </c>
    </row>
    <row r="9928">
      <c r="A9928" s="0">
        <v>342.14625</v>
      </c>
      <c r="B9928" s="0">
        <v>-1196.429321</v>
      </c>
      <c r="C9928" s="0">
        <v>-50168.746094</v>
      </c>
      <c r="D9928" s="0">
        <v>19540.332031</v>
      </c>
      <c r="E9928" s="0">
        <v>0.148851</v>
      </c>
      <c r="F9928" s="0">
        <v>9.938657</v>
      </c>
      <c r="G9928" s="0">
        <v>-0.211336</v>
      </c>
      <c r="H9928" s="0">
        <v>0.055503</v>
      </c>
      <c r="I9928" s="0">
        <v>0.013468</v>
      </c>
      <c r="J9928" s="0">
        <v>-0.012471</v>
      </c>
      <c r="K9928" s="0">
        <v>1015.279968</v>
      </c>
      <c r="L9928" s="0">
        <v>46.711445</v>
      </c>
      <c r="W9928" s="0">
        <f t="shared" si="155"/>
        <v>53853.125291352531</v>
      </c>
    </row>
    <row r="9929">
      <c r="A9929" s="0">
        <v>342.1575</v>
      </c>
      <c r="B9929" s="0">
        <v>-1339.262085</v>
      </c>
      <c r="C9929" s="0">
        <v>-50161.679687</v>
      </c>
      <c r="D9929" s="0">
        <v>19564.587891</v>
      </c>
      <c r="E9929" s="0">
        <v>0.149247</v>
      </c>
      <c r="F9929" s="0">
        <v>9.933163</v>
      </c>
      <c r="G9929" s="0">
        <v>-0.189006</v>
      </c>
      <c r="H9929" s="0">
        <v>0.019605</v>
      </c>
      <c r="I9929" s="0">
        <v>0.008882</v>
      </c>
      <c r="J9929" s="0">
        <v>-0.004986</v>
      </c>
      <c r="K9929" s="0">
        <v>1015.279968</v>
      </c>
      <c r="L9929" s="0">
        <v>46.711445</v>
      </c>
      <c r="W9929" s="0">
        <f t="shared" si="155"/>
        <v>53858.711749336995</v>
      </c>
    </row>
    <row r="9930">
      <c r="A9930" s="0">
        <v>342.16875</v>
      </c>
      <c r="B9930" s="0">
        <v>-1309.176025</v>
      </c>
      <c r="C9930" s="0">
        <v>-50180.472656</v>
      </c>
      <c r="D9930" s="0">
        <v>19515.535156</v>
      </c>
      <c r="E9930" s="0">
        <v>0.144948</v>
      </c>
      <c r="F9930" s="0">
        <v>9.928156</v>
      </c>
      <c r="G9930" s="0">
        <v>-0.187161</v>
      </c>
      <c r="H9930" s="0">
        <v>-0.0116</v>
      </c>
      <c r="I9930" s="0">
        <v>0.003407</v>
      </c>
      <c r="J9930" s="0">
        <v>-0.000221</v>
      </c>
      <c r="K9930" s="0">
        <v>1015.279968</v>
      </c>
      <c r="L9930" s="0">
        <v>46.711445</v>
      </c>
      <c r="W9930" s="0">
        <f t="shared" si="155"/>
        <v>53857.681812988114</v>
      </c>
    </row>
    <row r="9931">
      <c r="A9931" s="0">
        <v>342.18</v>
      </c>
      <c r="B9931" s="0">
        <v>-1352.096313</v>
      </c>
      <c r="C9931" s="0">
        <v>-50174.859375</v>
      </c>
      <c r="D9931" s="0">
        <v>19546.921875</v>
      </c>
      <c r="E9931" s="0">
        <v>0.157014</v>
      </c>
      <c r="F9931" s="0">
        <v>9.905155</v>
      </c>
      <c r="G9931" s="0">
        <v>-0.189894</v>
      </c>
      <c r="H9931" s="0">
        <v>-0.036268</v>
      </c>
      <c r="I9931" s="0">
        <v>-0.000217</v>
      </c>
      <c r="J9931" s="0">
        <v>0.004747</v>
      </c>
      <c r="K9931" s="0">
        <v>1015.279968</v>
      </c>
      <c r="L9931" s="0">
        <v>46.711445</v>
      </c>
      <c r="W9931" s="0">
        <f t="shared" si="155"/>
        <v>53864.89424966884</v>
      </c>
    </row>
    <row r="9932">
      <c r="A9932" s="0">
        <v>342.19125</v>
      </c>
      <c r="B9932" s="0">
        <v>-1259.650146</v>
      </c>
      <c r="C9932" s="0">
        <v>-50185.1875</v>
      </c>
      <c r="D9932" s="0">
        <v>19543.931641</v>
      </c>
      <c r="E9932" s="0">
        <v>0.152245</v>
      </c>
      <c r="F9932" s="0">
        <v>9.911856</v>
      </c>
      <c r="G9932" s="0">
        <v>-0.194108</v>
      </c>
      <c r="H9932" s="0">
        <v>-0.020061</v>
      </c>
      <c r="I9932" s="0">
        <v>0.001499</v>
      </c>
      <c r="J9932" s="0">
        <v>-0.002569</v>
      </c>
      <c r="K9932" s="0">
        <v>1015.279968</v>
      </c>
      <c r="L9932" s="0">
        <v>46.711445</v>
      </c>
      <c r="W9932" s="0">
        <f t="shared" si="155"/>
        <v>53871.1892098973</v>
      </c>
    </row>
    <row r="9933">
      <c r="A9933" s="0">
        <v>342.2025</v>
      </c>
      <c r="B9933" s="0">
        <v>-1262.212524</v>
      </c>
      <c r="C9933" s="0">
        <v>-50182.597656</v>
      </c>
      <c r="D9933" s="0">
        <v>19734.794922</v>
      </c>
      <c r="E9933" s="0">
        <v>0.157478</v>
      </c>
      <c r="F9933" s="0">
        <v>9.92055</v>
      </c>
      <c r="G9933" s="0">
        <v>-0.193421</v>
      </c>
      <c r="H9933" s="0">
        <v>0.017261</v>
      </c>
      <c r="I9933" s="0">
        <v>0.005743</v>
      </c>
      <c r="J9933" s="0">
        <v>-0.017907</v>
      </c>
      <c r="K9933" s="0">
        <v>1015.279968</v>
      </c>
      <c r="L9933" s="0">
        <v>46.711445</v>
      </c>
      <c r="W9933" s="0">
        <f t="shared" si="155"/>
        <v>53938.376121024594</v>
      </c>
    </row>
    <row r="9934">
      <c r="A9934" s="0">
        <v>342.21375</v>
      </c>
      <c r="B9934" s="0">
        <v>-1147.291016</v>
      </c>
      <c r="C9934" s="0">
        <v>-50177.265625</v>
      </c>
      <c r="D9934" s="0">
        <v>19638.195312</v>
      </c>
      <c r="E9934" s="0">
        <v>0.145129</v>
      </c>
      <c r="F9934" s="0">
        <v>9.932593</v>
      </c>
      <c r="G9934" s="0">
        <v>-0.194071</v>
      </c>
      <c r="H9934" s="0">
        <v>0.056079</v>
      </c>
      <c r="I9934" s="0">
        <v>0.010734</v>
      </c>
      <c r="J9934" s="0">
        <v>-0.02809</v>
      </c>
      <c r="K9934" s="0">
        <v>1015.279968</v>
      </c>
      <c r="L9934" s="0">
        <v>46.711445</v>
      </c>
      <c r="W9934" s="0">
        <f t="shared" si="155"/>
        <v>53895.574747742139</v>
      </c>
    </row>
    <row r="9935">
      <c r="A9935" s="0">
        <v>342.225</v>
      </c>
      <c r="B9935" s="0">
        <v>-1079.811401</v>
      </c>
      <c r="C9935" s="0">
        <v>-50144.640625</v>
      </c>
      <c r="D9935" s="0">
        <v>19618.041016</v>
      </c>
      <c r="E9935" s="0">
        <v>0.153932</v>
      </c>
      <c r="F9935" s="0">
        <v>9.940834</v>
      </c>
      <c r="G9935" s="0">
        <v>-0.186415</v>
      </c>
      <c r="H9935" s="0">
        <v>0.080782</v>
      </c>
      <c r="I9935" s="0">
        <v>0.014014</v>
      </c>
      <c r="J9935" s="0">
        <v>-0.031423</v>
      </c>
      <c r="K9935" s="0">
        <v>1015.279968</v>
      </c>
      <c r="L9935" s="0">
        <v>46.711445</v>
      </c>
      <c r="W9935" s="0">
        <f t="shared" si="155"/>
        <v>53856.462094883173</v>
      </c>
    </row>
    <row r="9936">
      <c r="A9936" s="0">
        <v>342.23625</v>
      </c>
      <c r="B9936" s="0">
        <v>-1220.485962</v>
      </c>
      <c r="C9936" s="0">
        <v>-50190.296875</v>
      </c>
      <c r="D9936" s="0">
        <v>19665.582031</v>
      </c>
      <c r="E9936" s="0">
        <v>0.12941</v>
      </c>
      <c r="F9936" s="0">
        <v>9.959105</v>
      </c>
      <c r="G9936" s="0">
        <v>-0.215503</v>
      </c>
      <c r="H9936" s="0">
        <v>0.068143</v>
      </c>
      <c r="I9936" s="0">
        <v>0.011837</v>
      </c>
      <c r="J9936" s="0">
        <v>-0.025459</v>
      </c>
      <c r="K9936" s="0">
        <v>1015.279968</v>
      </c>
      <c r="L9936" s="0">
        <v>46.711445</v>
      </c>
      <c r="W9936" s="0">
        <f t="shared" si="155"/>
        <v>53919.297130081948</v>
      </c>
    </row>
    <row r="9937">
      <c r="A9937" s="0">
        <v>342.2475</v>
      </c>
      <c r="B9937" s="0">
        <v>-1247.055054</v>
      </c>
      <c r="C9937" s="0">
        <v>-50168.714844</v>
      </c>
      <c r="D9937" s="0">
        <v>19651.269531</v>
      </c>
      <c r="E9937" s="0">
        <v>0.118301</v>
      </c>
      <c r="F9937" s="0">
        <v>9.962182</v>
      </c>
      <c r="G9937" s="0">
        <v>-0.221836</v>
      </c>
      <c r="H9937" s="0">
        <v>0.02777</v>
      </c>
      <c r="I9937" s="0">
        <v>0.007473</v>
      </c>
      <c r="J9937" s="0">
        <v>-0.014073</v>
      </c>
      <c r="K9937" s="0">
        <v>1015.279968</v>
      </c>
      <c r="L9937" s="0">
        <v>46.711445</v>
      </c>
      <c r="W9937" s="0">
        <f t="shared" si="155"/>
        <v>53894.596107460551</v>
      </c>
    </row>
    <row r="9938">
      <c r="A9938" s="0">
        <v>342.25875</v>
      </c>
      <c r="B9938" s="0">
        <v>-1226.430298</v>
      </c>
      <c r="C9938" s="0">
        <v>-50166.160156</v>
      </c>
      <c r="D9938" s="0">
        <v>19581.373047</v>
      </c>
      <c r="E9938" s="0">
        <v>0.114671</v>
      </c>
      <c r="F9938" s="0">
        <v>9.958423</v>
      </c>
      <c r="G9938" s="0">
        <v>-0.225915</v>
      </c>
      <c r="H9938" s="0">
        <v>-0.020365</v>
      </c>
      <c r="I9938" s="0">
        <v>0.003201</v>
      </c>
      <c r="J9938" s="0">
        <v>-0.000225</v>
      </c>
      <c r="K9938" s="0">
        <v>1015.279968</v>
      </c>
      <c r="L9938" s="0">
        <v>46.711445</v>
      </c>
      <c r="W9938" s="0">
        <f t="shared" si="155"/>
        <v>53866.296758539771</v>
      </c>
    </row>
    <row r="9939">
      <c r="A9939" s="0">
        <v>342.27</v>
      </c>
      <c r="B9939" s="0">
        <v>-1221.421875</v>
      </c>
      <c r="C9939" s="0">
        <v>-50171.992187</v>
      </c>
      <c r="D9939" s="0">
        <v>19534.099609</v>
      </c>
      <c r="E9939" s="0">
        <v>0.115787</v>
      </c>
      <c r="F9939" s="0">
        <v>9.966794</v>
      </c>
      <c r="G9939" s="0">
        <v>-0.229208</v>
      </c>
      <c r="H9939" s="0">
        <v>-0.041817</v>
      </c>
      <c r="I9939" s="0">
        <v>-0.000376</v>
      </c>
      <c r="J9939" s="0">
        <v>0.007601</v>
      </c>
      <c r="K9939" s="0">
        <v>1015.279968</v>
      </c>
      <c r="L9939" s="0">
        <v>46.711445</v>
      </c>
      <c r="W9939" s="0">
        <f t="shared" si="155"/>
        <v>53854.4493885459</v>
      </c>
    </row>
    <row r="9940">
      <c r="A9940" s="0">
        <v>342.28125</v>
      </c>
      <c r="B9940" s="0">
        <v>-1179.137329</v>
      </c>
      <c r="C9940" s="0">
        <v>-50184.386719</v>
      </c>
      <c r="D9940" s="0">
        <v>19558.869141</v>
      </c>
      <c r="E9940" s="0">
        <v>0.124076</v>
      </c>
      <c r="F9940" s="0">
        <v>9.959274</v>
      </c>
      <c r="G9940" s="0">
        <v>-0.221312</v>
      </c>
      <c r="H9940" s="0">
        <v>-0.034706</v>
      </c>
      <c r="I9940" s="0">
        <v>0.000583</v>
      </c>
      <c r="J9940" s="0">
        <v>0.00691</v>
      </c>
      <c r="K9940" s="0">
        <v>1015.279968</v>
      </c>
      <c r="L9940" s="0">
        <v>46.711445</v>
      </c>
      <c r="W9940" s="0">
        <f t="shared" si="155"/>
        <v>53874.041961575029</v>
      </c>
    </row>
    <row r="9941">
      <c r="A9941" s="0">
        <v>342.2925</v>
      </c>
      <c r="B9941" s="0">
        <v>-1316.457153</v>
      </c>
      <c r="C9941" s="0">
        <v>-50164.875</v>
      </c>
      <c r="D9941" s="0">
        <v>19517.789062</v>
      </c>
      <c r="E9941" s="0">
        <v>0.136843</v>
      </c>
      <c r="F9941" s="0">
        <v>9.935994</v>
      </c>
      <c r="G9941" s="0">
        <v>-0.205721</v>
      </c>
      <c r="H9941" s="0">
        <v>0.007923</v>
      </c>
      <c r="I9941" s="0">
        <v>0.00678</v>
      </c>
      <c r="J9941" s="0">
        <v>-0.00449</v>
      </c>
      <c r="K9941" s="0">
        <v>1015.279968</v>
      </c>
      <c r="L9941" s="0">
        <v>46.711445</v>
      </c>
      <c r="W9941" s="0">
        <f t="shared" si="155"/>
        <v>53844.1439069286</v>
      </c>
    </row>
    <row r="9942">
      <c r="A9942" s="0">
        <v>342.30375</v>
      </c>
      <c r="B9942" s="0">
        <v>-1334.885254</v>
      </c>
      <c r="C9942" s="0">
        <v>-50190.230469</v>
      </c>
      <c r="D9942" s="0">
        <v>19536.621094</v>
      </c>
      <c r="E9942" s="0">
        <v>0.145527</v>
      </c>
      <c r="F9942" s="0">
        <v>9.941937</v>
      </c>
      <c r="G9942" s="0">
        <v>-0.195466</v>
      </c>
      <c r="H9942" s="0">
        <v>0.049712</v>
      </c>
      <c r="I9942" s="0">
        <v>0.012204</v>
      </c>
      <c r="J9942" s="0">
        <v>-0.016061</v>
      </c>
      <c r="K9942" s="0">
        <v>1015.289978</v>
      </c>
      <c r="L9942" s="0">
        <v>46.713982</v>
      </c>
      <c r="W9942" s="0">
        <f t="shared" si="155"/>
        <v>53875.04725699281</v>
      </c>
    </row>
    <row r="9943">
      <c r="A9943" s="0">
        <v>342.315</v>
      </c>
      <c r="B9943" s="0">
        <v>-1352.900513</v>
      </c>
      <c r="C9943" s="0">
        <v>-50175.972656</v>
      </c>
      <c r="D9943" s="0">
        <v>19608.455078</v>
      </c>
      <c r="E9943" s="0">
        <v>0.148363</v>
      </c>
      <c r="F9943" s="0">
        <v>9.925466</v>
      </c>
      <c r="G9943" s="0">
        <v>-0.192718</v>
      </c>
      <c r="H9943" s="0">
        <v>0.067017</v>
      </c>
      <c r="I9943" s="0">
        <v>0.013551</v>
      </c>
      <c r="J9943" s="0">
        <v>-0.018401</v>
      </c>
      <c r="K9943" s="0">
        <v>1015.289978</v>
      </c>
      <c r="L9943" s="0">
        <v>46.713982</v>
      </c>
      <c r="W9943" s="0">
        <f t="shared" si="155"/>
        <v>53888.311184520149</v>
      </c>
    </row>
    <row r="9944">
      <c r="A9944" s="0">
        <v>342.32625</v>
      </c>
      <c r="B9944" s="0">
        <v>-1336.864868</v>
      </c>
      <c r="C9944" s="0">
        <v>-50160.648437</v>
      </c>
      <c r="D9944" s="0">
        <v>19604.044922</v>
      </c>
      <c r="E9944" s="0">
        <v>0.153477</v>
      </c>
      <c r="F9944" s="0">
        <v>9.908974</v>
      </c>
      <c r="G9944" s="0">
        <v>-0.193945</v>
      </c>
      <c r="H9944" s="0">
        <v>0.048161</v>
      </c>
      <c r="I9944" s="0">
        <v>0.0106</v>
      </c>
      <c r="J9944" s="0">
        <v>-0.014785</v>
      </c>
      <c r="K9944" s="0">
        <v>1015.289978</v>
      </c>
      <c r="L9944" s="0">
        <v>46.713982</v>
      </c>
      <c r="W9944" s="0">
        <f t="shared" si="155"/>
        <v>53872.03761321264</v>
      </c>
    </row>
    <row r="9945">
      <c r="A9945" s="0">
        <v>342.3375</v>
      </c>
      <c r="B9945" s="0">
        <v>-1249.503174</v>
      </c>
      <c r="C9945" s="0">
        <v>-50162.164062</v>
      </c>
      <c r="D9945" s="0">
        <v>19562.746094</v>
      </c>
      <c r="E9945" s="0">
        <v>0.148784</v>
      </c>
      <c r="F9945" s="0">
        <v>9.914757</v>
      </c>
      <c r="G9945" s="0">
        <v>-0.172643</v>
      </c>
      <c r="H9945" s="0">
        <v>0.01536</v>
      </c>
      <c r="I9945" s="0">
        <v>0.00613</v>
      </c>
      <c r="J9945" s="0">
        <v>-0.010469</v>
      </c>
      <c r="K9945" s="0">
        <v>1015.289978</v>
      </c>
      <c r="L9945" s="0">
        <v>46.713982</v>
      </c>
      <c r="W9945" s="0">
        <f t="shared" si="155"/>
        <v>53856.336640205605</v>
      </c>
    </row>
    <row r="9946">
      <c r="A9946" s="0">
        <v>342.34875</v>
      </c>
      <c r="B9946" s="0">
        <v>-1253.973022</v>
      </c>
      <c r="C9946" s="0">
        <v>-50154.34375</v>
      </c>
      <c r="D9946" s="0">
        <v>19549.550781</v>
      </c>
      <c r="E9946" s="0">
        <v>0.152608</v>
      </c>
      <c r="F9946" s="0">
        <v>9.925648</v>
      </c>
      <c r="G9946" s="0">
        <v>-0.19387</v>
      </c>
      <c r="H9946" s="0">
        <v>-0.014579</v>
      </c>
      <c r="I9946" s="0">
        <v>0.002808</v>
      </c>
      <c r="J9946" s="0">
        <v>-0.003481</v>
      </c>
      <c r="K9946" s="0">
        <v>1015.289978</v>
      </c>
      <c r="L9946" s="0">
        <v>46.713982</v>
      </c>
      <c r="W9946" s="0">
        <f t="shared" si="155"/>
        <v>53844.364431869428</v>
      </c>
    </row>
    <row r="9947">
      <c r="A9947" s="0">
        <v>342.36</v>
      </c>
      <c r="B9947" s="0">
        <v>-1309.855469</v>
      </c>
      <c r="C9947" s="0">
        <v>-50174.328125</v>
      </c>
      <c r="D9947" s="0">
        <v>19520.886719</v>
      </c>
      <c r="E9947" s="0">
        <v>0.149798</v>
      </c>
      <c r="F9947" s="0">
        <v>9.93259</v>
      </c>
      <c r="G9947" s="0">
        <v>-0.1971</v>
      </c>
      <c r="H9947" s="0">
        <v>-0.029921</v>
      </c>
      <c r="I9947" s="0">
        <v>-0.000521</v>
      </c>
      <c r="J9947" s="0">
        <v>-0.000887</v>
      </c>
      <c r="K9947" s="0">
        <v>1015.289978</v>
      </c>
      <c r="L9947" s="0">
        <v>46.713982</v>
      </c>
      <c r="W9947" s="0">
        <f t="shared" si="155"/>
        <v>53853.912972418868</v>
      </c>
    </row>
    <row r="9948">
      <c r="A9948" s="0">
        <v>342.37125</v>
      </c>
      <c r="B9948" s="0">
        <v>-1304.010132</v>
      </c>
      <c r="C9948" s="0">
        <v>-50157.285156</v>
      </c>
      <c r="D9948" s="0">
        <v>19652.337891</v>
      </c>
      <c r="E9948" s="0">
        <v>0.129606</v>
      </c>
      <c r="F9948" s="0">
        <v>9.952593</v>
      </c>
      <c r="G9948" s="0">
        <v>-0.203054</v>
      </c>
      <c r="H9948" s="0">
        <v>-0.017431</v>
      </c>
      <c r="I9948" s="0">
        <v>0.001106</v>
      </c>
      <c r="J9948" s="0">
        <v>-0.006062</v>
      </c>
      <c r="K9948" s="0">
        <v>1015.289978</v>
      </c>
      <c r="L9948" s="0">
        <v>46.713982</v>
      </c>
      <c r="W9948" s="0">
        <f t="shared" si="155"/>
        <v>53885.694587958045</v>
      </c>
    </row>
    <row r="9949">
      <c r="A9949" s="0">
        <v>342.3825</v>
      </c>
      <c r="B9949" s="0">
        <v>-1286.587402</v>
      </c>
      <c r="C9949" s="0">
        <v>-50180.175781</v>
      </c>
      <c r="D9949" s="0">
        <v>19659.925781</v>
      </c>
      <c r="E9949" s="0">
        <v>0.120762</v>
      </c>
      <c r="F9949" s="0">
        <v>9.96398</v>
      </c>
      <c r="G9949" s="0">
        <v>-0.223786</v>
      </c>
      <c r="H9949" s="0">
        <v>0.025833</v>
      </c>
      <c r="I9949" s="0">
        <v>0.007038</v>
      </c>
      <c r="J9949" s="0">
        <v>-0.018143</v>
      </c>
      <c r="K9949" s="0">
        <v>1015.289978</v>
      </c>
      <c r="L9949" s="0">
        <v>46.713982</v>
      </c>
      <c r="W9949" s="0">
        <f t="shared" si="155"/>
        <v>53909.350119153474</v>
      </c>
    </row>
    <row r="9950">
      <c r="A9950" s="0">
        <v>342.39375</v>
      </c>
      <c r="B9950" s="0">
        <v>-1310.167358</v>
      </c>
      <c r="C9950" s="0">
        <v>-50210.191406</v>
      </c>
      <c r="D9950" s="0">
        <v>19616.414062</v>
      </c>
      <c r="E9950" s="0">
        <v>0.146793</v>
      </c>
      <c r="F9950" s="0">
        <v>9.959889</v>
      </c>
      <c r="G9950" s="0">
        <v>-0.226357</v>
      </c>
      <c r="H9950" s="0">
        <v>0.057477</v>
      </c>
      <c r="I9950" s="0">
        <v>0.012358</v>
      </c>
      <c r="J9950" s="0">
        <v>-0.022783</v>
      </c>
      <c r="K9950" s="0">
        <v>1015.289978</v>
      </c>
      <c r="L9950" s="0">
        <v>46.713982</v>
      </c>
      <c r="W9950" s="0">
        <f t="shared" si="155"/>
        <v>53922.013688149258</v>
      </c>
    </row>
    <row r="9951">
      <c r="A9951" s="0">
        <v>342.405</v>
      </c>
      <c r="B9951" s="0">
        <v>-1233.499146</v>
      </c>
      <c r="C9951" s="0">
        <v>-50200.074219</v>
      </c>
      <c r="D9951" s="0">
        <v>19562.212891</v>
      </c>
      <c r="E9951" s="0">
        <v>0.127209</v>
      </c>
      <c r="F9951" s="0">
        <v>9.968628</v>
      </c>
      <c r="G9951" s="0">
        <v>-0.218957</v>
      </c>
      <c r="H9951" s="0">
        <v>0.068625</v>
      </c>
      <c r="I9951" s="0">
        <v>0.01365</v>
      </c>
      <c r="J9951" s="0">
        <v>-0.020435</v>
      </c>
      <c r="K9951" s="0">
        <v>1015.299988</v>
      </c>
      <c r="L9951" s="0">
        <v>46.711445</v>
      </c>
      <c r="W9951" s="0">
        <f t="shared" si="155"/>
        <v>53891.085950545646</v>
      </c>
    </row>
    <row r="9952">
      <c r="A9952" s="0">
        <v>342.41625</v>
      </c>
      <c r="B9952" s="0">
        <v>-1239.911133</v>
      </c>
      <c r="C9952" s="0">
        <v>-50192.785156</v>
      </c>
      <c r="D9952" s="0">
        <v>19644.683594</v>
      </c>
      <c r="E9952" s="0">
        <v>0.130117</v>
      </c>
      <c r="F9952" s="0">
        <v>9.961179</v>
      </c>
      <c r="G9952" s="0">
        <v>-0.224703</v>
      </c>
      <c r="H9952" s="0">
        <v>0.046638</v>
      </c>
      <c r="I9952" s="0">
        <v>0.011559</v>
      </c>
      <c r="J9952" s="0">
        <v>-0.012525</v>
      </c>
      <c r="K9952" s="0">
        <v>1015.299988</v>
      </c>
      <c r="L9952" s="0">
        <v>46.711445</v>
      </c>
      <c r="W9952" s="0">
        <f t="shared" si="155"/>
        <v>53914.438278094713</v>
      </c>
    </row>
    <row r="9953">
      <c r="A9953" s="0">
        <v>342.4275</v>
      </c>
      <c r="B9953" s="0">
        <v>-1289.840454</v>
      </c>
      <c r="C9953" s="0">
        <v>-50176.714844</v>
      </c>
      <c r="D9953" s="0">
        <v>19583.257812</v>
      </c>
      <c r="E9953" s="0">
        <v>0.146239</v>
      </c>
      <c r="F9953" s="0">
        <v>9.93635</v>
      </c>
      <c r="G9953" s="0">
        <v>-0.227452</v>
      </c>
      <c r="H9953" s="0">
        <v>0.001692</v>
      </c>
      <c r="I9953" s="0">
        <v>0.007397</v>
      </c>
      <c r="J9953" s="0">
        <v>-0.000871</v>
      </c>
      <c r="K9953" s="0">
        <v>1015.299988</v>
      </c>
      <c r="L9953" s="0">
        <v>46.711445</v>
      </c>
      <c r="W9953" s="0">
        <f t="shared" si="155"/>
        <v>53878.29235846403</v>
      </c>
    </row>
    <row r="9954">
      <c r="A9954" s="0">
        <v>342.43875</v>
      </c>
      <c r="B9954" s="0">
        <v>-1375.28772</v>
      </c>
      <c r="C9954" s="0">
        <v>-50161.75</v>
      </c>
      <c r="D9954" s="0">
        <v>19556.386719</v>
      </c>
      <c r="E9954" s="0">
        <v>0.138528</v>
      </c>
      <c r="F9954" s="0">
        <v>9.93189</v>
      </c>
      <c r="G9954" s="0">
        <v>-0.206913</v>
      </c>
      <c r="H9954" s="0">
        <v>-0.035618</v>
      </c>
      <c r="I9954" s="0">
        <v>0.001863</v>
      </c>
      <c r="J9954" s="0">
        <v>0.008652</v>
      </c>
      <c r="K9954" s="0">
        <v>1015.299988</v>
      </c>
      <c r="L9954" s="0">
        <v>46.711445</v>
      </c>
      <c r="W9954" s="0">
        <f t="shared" si="155"/>
        <v>53856.706554322111</v>
      </c>
    </row>
    <row r="9955">
      <c r="A9955" s="0">
        <v>342.45</v>
      </c>
      <c r="B9955" s="0">
        <v>-1389.250366</v>
      </c>
      <c r="C9955" s="0">
        <v>-50183.398437</v>
      </c>
      <c r="D9955" s="0">
        <v>19648.693359</v>
      </c>
      <c r="E9955" s="0">
        <v>0.145411</v>
      </c>
      <c r="F9955" s="0">
        <v>9.934812</v>
      </c>
      <c r="G9955" s="0">
        <v>-0.208649</v>
      </c>
      <c r="H9955" s="0">
        <v>-0.044624</v>
      </c>
      <c r="I9955" s="0">
        <v>-0.000374</v>
      </c>
      <c r="J9955" s="0">
        <v>0.010636</v>
      </c>
      <c r="K9955" s="0">
        <v>1015.299988</v>
      </c>
      <c r="L9955" s="0">
        <v>46.711445</v>
      </c>
      <c r="W9955" s="0">
        <f t="shared" si="155"/>
        <v>53910.802683526577</v>
      </c>
    </row>
    <row r="9956">
      <c r="A9956" s="0">
        <v>342.46125</v>
      </c>
      <c r="B9956" s="0">
        <v>-1237.040405</v>
      </c>
      <c r="C9956" s="0">
        <v>-50160.253906</v>
      </c>
      <c r="D9956" s="0">
        <v>19571.806641</v>
      </c>
      <c r="E9956" s="0">
        <v>0.15271</v>
      </c>
      <c r="F9956" s="0">
        <v>9.925697</v>
      </c>
      <c r="G9956" s="0">
        <v>-0.20269</v>
      </c>
      <c r="H9956" s="0">
        <v>-0.01806</v>
      </c>
      <c r="I9956" s="0">
        <v>0.002795</v>
      </c>
      <c r="J9956" s="0">
        <v>0.001432</v>
      </c>
      <c r="K9956" s="0">
        <v>1015.299988</v>
      </c>
      <c r="L9956" s="0">
        <v>46.711445</v>
      </c>
      <c r="W9956" s="0">
        <f t="shared" si="155"/>
        <v>53857.561735291012</v>
      </c>
    </row>
    <row r="9957">
      <c r="A9957" s="0">
        <v>342.4725</v>
      </c>
      <c r="B9957" s="0">
        <v>-1251.753174</v>
      </c>
      <c r="C9957" s="0">
        <v>-50169.117187</v>
      </c>
      <c r="D9957" s="0">
        <v>19456.488281</v>
      </c>
      <c r="E9957" s="0">
        <v>0.153538</v>
      </c>
      <c r="F9957" s="0">
        <v>9.92014</v>
      </c>
      <c r="G9957" s="0">
        <v>-0.196846</v>
      </c>
      <c r="H9957" s="0">
        <v>0.022407</v>
      </c>
      <c r="I9957" s="0">
        <v>0.007641</v>
      </c>
      <c r="J9957" s="0">
        <v>-0.012553</v>
      </c>
      <c r="K9957" s="0">
        <v>1015.299988</v>
      </c>
      <c r="L9957" s="0">
        <v>46.711445</v>
      </c>
      <c r="W9957" s="0">
        <f t="shared" si="155"/>
        <v>53824.363828662652</v>
      </c>
    </row>
    <row r="9958">
      <c r="A9958" s="0">
        <v>342.48375</v>
      </c>
      <c r="B9958" s="0">
        <v>-1209.299561</v>
      </c>
      <c r="C9958" s="0">
        <v>-50200.546875</v>
      </c>
      <c r="D9958" s="0">
        <v>19565.910156</v>
      </c>
      <c r="E9958" s="0">
        <v>0.15348</v>
      </c>
      <c r="F9958" s="0">
        <v>9.929776</v>
      </c>
      <c r="G9958" s="0">
        <v>-0.183951</v>
      </c>
      <c r="H9958" s="0">
        <v>0.056952</v>
      </c>
      <c r="I9958" s="0">
        <v>0.011872</v>
      </c>
      <c r="J9958" s="0">
        <v>-0.023129</v>
      </c>
      <c r="K9958" s="0">
        <v>1015.299988</v>
      </c>
      <c r="L9958" s="0">
        <v>46.711445</v>
      </c>
      <c r="W9958" s="0">
        <f t="shared" si="155"/>
        <v>53892.319974278071</v>
      </c>
    </row>
    <row r="9959">
      <c r="A9959" s="0">
        <v>342.495</v>
      </c>
      <c r="B9959" s="0">
        <v>-1259.842651</v>
      </c>
      <c r="C9959" s="0">
        <v>-50184.890625</v>
      </c>
      <c r="D9959" s="0">
        <v>19656.259766</v>
      </c>
      <c r="E9959" s="0">
        <v>0.149078</v>
      </c>
      <c r="F9959" s="0">
        <v>9.93242</v>
      </c>
      <c r="G9959" s="0">
        <v>-0.19797</v>
      </c>
      <c r="H9959" s="0">
        <v>0.070927</v>
      </c>
      <c r="I9959" s="0">
        <v>0.013322</v>
      </c>
      <c r="J9959" s="0">
        <v>-0.021751</v>
      </c>
      <c r="K9959" s="0">
        <v>1015.299988</v>
      </c>
      <c r="L9959" s="0">
        <v>46.711445</v>
      </c>
      <c r="W9959" s="0">
        <f t="shared" si="155"/>
        <v>53911.77050085595</v>
      </c>
    </row>
    <row r="9960">
      <c r="A9960" s="0">
        <v>342.50625</v>
      </c>
      <c r="B9960" s="0">
        <v>-1246.5354</v>
      </c>
      <c r="C9960" s="0">
        <v>-50214.105469</v>
      </c>
      <c r="D9960" s="0">
        <v>19587.708984</v>
      </c>
      <c r="E9960" s="0">
        <v>0.14381</v>
      </c>
      <c r="F9960" s="0">
        <v>9.934284</v>
      </c>
      <c r="G9960" s="0">
        <v>-0.207115</v>
      </c>
      <c r="H9960" s="0">
        <v>0.051288</v>
      </c>
      <c r="I9960" s="0">
        <v>0.011049</v>
      </c>
      <c r="J9960" s="0">
        <v>-0.017357</v>
      </c>
      <c r="K9960" s="0">
        <v>1015.279968</v>
      </c>
      <c r="L9960" s="0">
        <v>46.709099</v>
      </c>
      <c r="W9960" s="0">
        <f t="shared" si="155"/>
        <v>53913.71422743181</v>
      </c>
    </row>
    <row r="9961">
      <c r="A9961" s="0">
        <v>342.5175</v>
      </c>
      <c r="B9961" s="0">
        <v>-1252.164917</v>
      </c>
      <c r="C9961" s="0">
        <v>-50191.4375</v>
      </c>
      <c r="D9961" s="0">
        <v>19703.351562</v>
      </c>
      <c r="E9961" s="0">
        <v>0.134121</v>
      </c>
      <c r="F9961" s="0">
        <v>9.931316</v>
      </c>
      <c r="G9961" s="0">
        <v>-0.207847</v>
      </c>
      <c r="H9961" s="0">
        <v>0.008563</v>
      </c>
      <c r="I9961" s="0">
        <v>0.005244</v>
      </c>
      <c r="J9961" s="0">
        <v>-0.008751</v>
      </c>
      <c r="K9961" s="0">
        <v>1015.279968</v>
      </c>
      <c r="L9961" s="0">
        <v>46.709099</v>
      </c>
      <c r="W9961" s="0">
        <f t="shared" si="155"/>
        <v>53934.871633031071</v>
      </c>
    </row>
    <row r="9962">
      <c r="A9962" s="0">
        <v>342.52875</v>
      </c>
      <c r="B9962" s="0">
        <v>-1210.15564</v>
      </c>
      <c r="C9962" s="0">
        <v>-50185.351562</v>
      </c>
      <c r="D9962" s="0">
        <v>19569.273437</v>
      </c>
      <c r="E9962" s="0">
        <v>0.137173</v>
      </c>
      <c r="F9962" s="0">
        <v>9.948701</v>
      </c>
      <c r="G9962" s="0">
        <v>-0.214055</v>
      </c>
      <c r="H9962" s="0">
        <v>-0.022957</v>
      </c>
      <c r="I9962" s="0">
        <v>0.001337</v>
      </c>
      <c r="J9962" s="0">
        <v>-0.000349</v>
      </c>
      <c r="K9962" s="0">
        <v>1015.279968</v>
      </c>
      <c r="L9962" s="0">
        <v>46.709099</v>
      </c>
      <c r="W9962" s="0">
        <f t="shared" si="155"/>
        <v>53879.406556927046</v>
      </c>
    </row>
    <row r="9963">
      <c r="A9963" s="0">
        <v>342.54</v>
      </c>
      <c r="B9963" s="0">
        <v>-1188.0802</v>
      </c>
      <c r="C9963" s="0">
        <v>-50188.25</v>
      </c>
      <c r="D9963" s="0">
        <v>19631.117187</v>
      </c>
      <c r="E9963" s="0">
        <v>0.135208</v>
      </c>
      <c r="F9963" s="0">
        <v>9.962314</v>
      </c>
      <c r="G9963" s="0">
        <v>-0.212504</v>
      </c>
      <c r="H9963" s="0">
        <v>-0.035801</v>
      </c>
      <c r="I9963" s="0">
        <v>-0.00018</v>
      </c>
      <c r="J9963" s="0">
        <v>0.004651</v>
      </c>
      <c r="K9963" s="0">
        <v>1015.279968</v>
      </c>
      <c r="L9963" s="0">
        <v>46.709099</v>
      </c>
      <c r="W9963" s="0">
        <f t="shared" si="155"/>
        <v>53904.106843856141</v>
      </c>
    </row>
    <row r="9964">
      <c r="A9964" s="0">
        <v>342.55125</v>
      </c>
      <c r="B9964" s="0">
        <v>-1098.489136</v>
      </c>
      <c r="C9964" s="0">
        <v>-50173.25</v>
      </c>
      <c r="D9964" s="0">
        <v>19731.927734</v>
      </c>
      <c r="E9964" s="0">
        <v>0.148979</v>
      </c>
      <c r="F9964" s="0">
        <v>9.96386</v>
      </c>
      <c r="G9964" s="0">
        <v>-0.201253</v>
      </c>
      <c r="H9964" s="0">
        <v>-0.010566</v>
      </c>
      <c r="I9964" s="0">
        <v>0.003574</v>
      </c>
      <c r="J9964" s="0">
        <v>-0.003032</v>
      </c>
      <c r="K9964" s="0">
        <v>1015.279968</v>
      </c>
      <c r="L9964" s="0">
        <v>46.709099</v>
      </c>
      <c r="W9964" s="0">
        <f t="shared" si="155"/>
        <v>53925.046741233411</v>
      </c>
    </row>
    <row r="9965">
      <c r="A9965" s="0">
        <v>342.5625</v>
      </c>
      <c r="B9965" s="0">
        <v>-1274.612183</v>
      </c>
      <c r="C9965" s="0">
        <v>-50207.503906</v>
      </c>
      <c r="D9965" s="0">
        <v>19616.220703</v>
      </c>
      <c r="E9965" s="0">
        <v>0.148605</v>
      </c>
      <c r="F9965" s="0">
        <v>9.969764</v>
      </c>
      <c r="G9965" s="0">
        <v>-0.203368</v>
      </c>
      <c r="H9965" s="0">
        <v>0.030676</v>
      </c>
      <c r="I9965" s="0">
        <v>0.008701</v>
      </c>
      <c r="J9965" s="0">
        <v>-0.014666</v>
      </c>
      <c r="K9965" s="0">
        <v>1015.279968</v>
      </c>
      <c r="L9965" s="0">
        <v>46.709099</v>
      </c>
      <c r="W9965" s="0">
        <f t="shared" si="155"/>
        <v>53918.588625416211</v>
      </c>
    </row>
    <row r="9966">
      <c r="A9966" s="0">
        <v>342.57375</v>
      </c>
      <c r="B9966" s="0">
        <v>-1154.278198</v>
      </c>
      <c r="C9966" s="0">
        <v>-50185.460937</v>
      </c>
      <c r="D9966" s="0">
        <v>19666.894531</v>
      </c>
      <c r="E9966" s="0">
        <v>0.141768</v>
      </c>
      <c r="F9966" s="0">
        <v>9.937737</v>
      </c>
      <c r="G9966" s="0">
        <v>-0.21606</v>
      </c>
      <c r="H9966" s="0">
        <v>0.05891</v>
      </c>
      <c r="I9966" s="0">
        <v>0.012953</v>
      </c>
      <c r="J9966" s="0">
        <v>-0.020982</v>
      </c>
      <c r="K9966" s="0">
        <v>1015.279968</v>
      </c>
      <c r="L9966" s="0">
        <v>46.709099</v>
      </c>
      <c r="W9966" s="0">
        <f t="shared" si="155"/>
        <v>53913.816300749932</v>
      </c>
    </row>
    <row r="9967">
      <c r="A9967" s="0">
        <v>342.585</v>
      </c>
      <c r="B9967" s="0">
        <v>-1303.753906</v>
      </c>
      <c r="C9967" s="0">
        <v>-50197.398437</v>
      </c>
      <c r="D9967" s="0">
        <v>19629.771484</v>
      </c>
      <c r="E9967" s="0">
        <v>0.150611</v>
      </c>
      <c r="F9967" s="0">
        <v>9.908837</v>
      </c>
      <c r="G9967" s="0">
        <v>-0.204532</v>
      </c>
      <c r="H9967" s="0">
        <v>0.066228</v>
      </c>
      <c r="I9967" s="0">
        <v>0.014628</v>
      </c>
      <c r="J9967" s="0">
        <v>-0.019556</v>
      </c>
      <c r="K9967" s="0">
        <v>1015.279968</v>
      </c>
      <c r="L9967" s="0">
        <v>46.709099</v>
      </c>
      <c r="W9967" s="0">
        <f t="shared" si="155"/>
        <v>53914.80791586297</v>
      </c>
    </row>
    <row r="9968">
      <c r="A9968" s="0">
        <v>342.59625</v>
      </c>
      <c r="B9968" s="0">
        <v>-1260.086548</v>
      </c>
      <c r="C9968" s="0">
        <v>-50177.640625</v>
      </c>
      <c r="D9968" s="0">
        <v>19493.017578</v>
      </c>
      <c r="E9968" s="0">
        <v>0.145364</v>
      </c>
      <c r="F9968" s="0">
        <v>9.917964</v>
      </c>
      <c r="G9968" s="0">
        <v>-0.20383</v>
      </c>
      <c r="H9968" s="0">
        <v>0.043283</v>
      </c>
      <c r="I9968" s="0">
        <v>0.011112</v>
      </c>
      <c r="J9968" s="0">
        <v>-0.014337</v>
      </c>
      <c r="K9968" s="0">
        <v>1015.279968</v>
      </c>
      <c r="L9968" s="0">
        <v>46.709099</v>
      </c>
      <c r="W9968" s="0">
        <f t="shared" si="155"/>
        <v>53845.716367194131</v>
      </c>
    </row>
    <row r="9969">
      <c r="A9969" s="0">
        <v>342.6075</v>
      </c>
      <c r="B9969" s="0">
        <v>-1236.039062</v>
      </c>
      <c r="C9969" s="0">
        <v>-50173.347656</v>
      </c>
      <c r="D9969" s="0">
        <v>19648.285156</v>
      </c>
      <c r="E9969" s="0">
        <v>0.155714</v>
      </c>
      <c r="F9969" s="0">
        <v>9.936198</v>
      </c>
      <c r="G9969" s="0">
        <v>-0.20435</v>
      </c>
      <c r="H9969" s="0">
        <v>-0.00367</v>
      </c>
      <c r="I9969" s="0">
        <v>0.004673</v>
      </c>
      <c r="J9969" s="0">
        <v>-0.004075</v>
      </c>
      <c r="K9969" s="0">
        <v>1015.269958</v>
      </c>
      <c r="L9969" s="0">
        <v>46.709099</v>
      </c>
      <c r="W9969" s="0">
        <f t="shared" si="155"/>
        <v>53897.566894472337</v>
      </c>
    </row>
    <row r="9970">
      <c r="A9970" s="0">
        <v>342.61875</v>
      </c>
      <c r="B9970" s="0">
        <v>-1301.721069</v>
      </c>
      <c r="C9970" s="0">
        <v>-50194.160156</v>
      </c>
      <c r="D9970" s="0">
        <v>19503.267578</v>
      </c>
      <c r="E9970" s="0">
        <v>0.151008</v>
      </c>
      <c r="F9970" s="0">
        <v>9.928219</v>
      </c>
      <c r="G9970" s="0">
        <v>-0.199656</v>
      </c>
      <c r="H9970" s="0">
        <v>-0.032278</v>
      </c>
      <c r="I9970" s="0">
        <v>0.000583</v>
      </c>
      <c r="J9970" s="0">
        <v>0.001609</v>
      </c>
      <c r="K9970" s="0">
        <v>1015.269958</v>
      </c>
      <c r="L9970" s="0">
        <v>46.709099</v>
      </c>
      <c r="W9970" s="0">
        <f t="shared" si="155"/>
        <v>53865.811399502025</v>
      </c>
    </row>
    <row r="9971">
      <c r="A9971" s="0">
        <v>342.63</v>
      </c>
      <c r="B9971" s="0">
        <v>-1356.464111</v>
      </c>
      <c r="C9971" s="0">
        <v>-50182.242187</v>
      </c>
      <c r="D9971" s="0">
        <v>19719.730469</v>
      </c>
      <c r="E9971" s="0">
        <v>0.153052</v>
      </c>
      <c r="F9971" s="0">
        <v>9.931042</v>
      </c>
      <c r="G9971" s="0">
        <v>-0.207204</v>
      </c>
      <c r="H9971" s="0">
        <v>-0.03022</v>
      </c>
      <c r="I9971" s="0">
        <v>0.000421</v>
      </c>
      <c r="J9971" s="0">
        <v>0.001095</v>
      </c>
      <c r="K9971" s="0">
        <v>1015.269958</v>
      </c>
      <c r="L9971" s="0">
        <v>46.709099</v>
      </c>
      <c r="W9971" s="0">
        <f t="shared" si="155"/>
        <v>53934.823588931489</v>
      </c>
    </row>
    <row r="9972">
      <c r="A9972" s="0">
        <v>342.64125</v>
      </c>
      <c r="B9972" s="0">
        <v>-1257.511841</v>
      </c>
      <c r="C9972" s="0">
        <v>-50168.441406</v>
      </c>
      <c r="D9972" s="0">
        <v>19669.148437</v>
      </c>
      <c r="E9972" s="0">
        <v>0.136113</v>
      </c>
      <c r="F9972" s="0">
        <v>9.940347</v>
      </c>
      <c r="G9972" s="0">
        <v>-0.199204</v>
      </c>
      <c r="H9972" s="0">
        <v>-0.004004</v>
      </c>
      <c r="I9972" s="0">
        <v>0.003888</v>
      </c>
      <c r="J9972" s="0">
        <v>-0.006559</v>
      </c>
      <c r="K9972" s="0">
        <v>1015.269958</v>
      </c>
      <c r="L9972" s="0">
        <v>46.709099</v>
      </c>
      <c r="W9972" s="0">
        <f t="shared" si="155"/>
        <v>53901.106198057292</v>
      </c>
    </row>
    <row r="9973">
      <c r="A9973" s="0">
        <v>342.6525</v>
      </c>
      <c r="B9973" s="0">
        <v>-1350.109497</v>
      </c>
      <c r="C9973" s="0">
        <v>-50189.4375</v>
      </c>
      <c r="D9973" s="0">
        <v>19607.828125</v>
      </c>
      <c r="E9973" s="0">
        <v>0.141672</v>
      </c>
      <c r="F9973" s="0">
        <v>9.947796</v>
      </c>
      <c r="G9973" s="0">
        <v>-0.213561</v>
      </c>
      <c r="H9973" s="0">
        <v>0.038406</v>
      </c>
      <c r="I9973" s="0">
        <v>0.009177</v>
      </c>
      <c r="J9973" s="0">
        <v>-0.020269</v>
      </c>
      <c r="K9973" s="0">
        <v>1015.269958</v>
      </c>
      <c r="L9973" s="0">
        <v>46.709099</v>
      </c>
      <c r="W9973" s="0">
        <f t="shared" si="155"/>
        <v>53900.55060943104</v>
      </c>
    </row>
    <row r="9974">
      <c r="A9974" s="0">
        <v>342.66375</v>
      </c>
      <c r="B9974" s="0">
        <v>-1365.546875</v>
      </c>
      <c r="C9974" s="0">
        <v>-50187.789062</v>
      </c>
      <c r="D9974" s="0">
        <v>19586.697266</v>
      </c>
      <c r="E9974" s="0">
        <v>0.143774</v>
      </c>
      <c r="F9974" s="0">
        <v>9.951217</v>
      </c>
      <c r="G9974" s="0">
        <v>-0.210231</v>
      </c>
      <c r="H9974" s="0">
        <v>0.065825</v>
      </c>
      <c r="I9974" s="0">
        <v>0.013031</v>
      </c>
      <c r="J9974" s="0">
        <v>-0.023968</v>
      </c>
      <c r="K9974" s="0">
        <v>1015.269958</v>
      </c>
      <c r="L9974" s="0">
        <v>46.709099</v>
      </c>
      <c r="W9974" s="0">
        <f t="shared" si="155"/>
        <v>53891.721061676639</v>
      </c>
    </row>
    <row r="9975">
      <c r="A9975" s="0">
        <v>342.675</v>
      </c>
      <c r="B9975" s="0">
        <v>-1335.722656</v>
      </c>
      <c r="C9975" s="0">
        <v>-50159.421875</v>
      </c>
      <c r="D9975" s="0">
        <v>19632.892578</v>
      </c>
      <c r="E9975" s="0">
        <v>0.142871</v>
      </c>
      <c r="F9975" s="0">
        <v>9.953557</v>
      </c>
      <c r="G9975" s="0">
        <v>-0.203377</v>
      </c>
      <c r="H9975" s="0">
        <v>0.064534</v>
      </c>
      <c r="I9975" s="0">
        <v>0.013153</v>
      </c>
      <c r="J9975" s="0">
        <v>-0.020247</v>
      </c>
      <c r="K9975" s="0">
        <v>1015.269958</v>
      </c>
      <c r="L9975" s="0">
        <v>46.709099</v>
      </c>
      <c r="W9975" s="0">
        <f t="shared" si="155"/>
        <v>53881.371816493942</v>
      </c>
    </row>
    <row r="9976">
      <c r="A9976" s="0">
        <v>342.68625</v>
      </c>
      <c r="B9976" s="0">
        <v>-1286.31665</v>
      </c>
      <c r="C9976" s="0">
        <v>-50155.066406</v>
      </c>
      <c r="D9976" s="0">
        <v>19642.146484</v>
      </c>
      <c r="E9976" s="0">
        <v>0.133427</v>
      </c>
      <c r="F9976" s="0">
        <v>9.953432</v>
      </c>
      <c r="G9976" s="0">
        <v>-0.211461</v>
      </c>
      <c r="H9976" s="0">
        <v>0.038664</v>
      </c>
      <c r="I9976" s="0">
        <v>0.010059</v>
      </c>
      <c r="J9976" s="0">
        <v>-0.01318</v>
      </c>
      <c r="K9976" s="0">
        <v>1015.269958</v>
      </c>
      <c r="L9976" s="0">
        <v>46.709099</v>
      </c>
      <c r="W9976" s="0">
        <f t="shared" si="155"/>
        <v>53879.487889300231</v>
      </c>
    </row>
    <row r="9977">
      <c r="A9977" s="0">
        <v>342.6975</v>
      </c>
      <c r="B9977" s="0">
        <v>-1303.060181</v>
      </c>
      <c r="C9977" s="0">
        <v>-50165.207031</v>
      </c>
      <c r="D9977" s="0">
        <v>19644.701172</v>
      </c>
      <c r="E9977" s="0">
        <v>0.131322</v>
      </c>
      <c r="F9977" s="0">
        <v>9.945415</v>
      </c>
      <c r="G9977" s="0">
        <v>-0.199855</v>
      </c>
      <c r="H9977" s="0">
        <v>-0.009702</v>
      </c>
      <c r="I9977" s="0">
        <v>0.003975</v>
      </c>
      <c r="J9977" s="0">
        <v>-0.002397</v>
      </c>
      <c r="K9977" s="0">
        <v>1015.269958</v>
      </c>
      <c r="L9977" s="0">
        <v>46.709099</v>
      </c>
      <c r="W9977" s="0">
        <f t="shared" si="155"/>
        <v>53890.261146477824</v>
      </c>
    </row>
    <row r="9978">
      <c r="A9978" s="0">
        <v>342.70875</v>
      </c>
      <c r="B9978" s="0">
        <v>-1309.174561</v>
      </c>
      <c r="C9978" s="0">
        <v>-50185.574219</v>
      </c>
      <c r="D9978" s="0">
        <v>19752.363281</v>
      </c>
      <c r="E9978" s="0">
        <v>0.127577</v>
      </c>
      <c r="F9978" s="0">
        <v>9.954168</v>
      </c>
      <c r="G9978" s="0">
        <v>-0.204391</v>
      </c>
      <c r="H9978" s="0">
        <v>-0.035857</v>
      </c>
      <c r="I9978" s="0">
        <v>8.995484E-05</v>
      </c>
      <c r="J9978" s="0">
        <v>0.005972</v>
      </c>
      <c r="K9978" s="0">
        <v>1015.309998</v>
      </c>
      <c r="L9978" s="0">
        <v>46.713982</v>
      </c>
      <c r="W9978" s="0">
        <f t="shared" si="155"/>
        <v>53948.694635797481</v>
      </c>
    </row>
    <row r="9979">
      <c r="A9979" s="0">
        <v>342.72</v>
      </c>
      <c r="B9979" s="0">
        <v>-1283.4823</v>
      </c>
      <c r="C9979" s="0">
        <v>-50170.839844</v>
      </c>
      <c r="D9979" s="0">
        <v>19717.388672</v>
      </c>
      <c r="E9979" s="0">
        <v>0.143475</v>
      </c>
      <c r="F9979" s="0">
        <v>9.93788</v>
      </c>
      <c r="G9979" s="0">
        <v>-0.210674</v>
      </c>
      <c r="H9979" s="0">
        <v>-0.030029</v>
      </c>
      <c r="I9979" s="0">
        <v>0.000131</v>
      </c>
      <c r="J9979" s="0">
        <v>0.004299</v>
      </c>
      <c r="K9979" s="0">
        <v>1015.309998</v>
      </c>
      <c r="L9979" s="0">
        <v>46.713982</v>
      </c>
      <c r="W9979" s="0">
        <f t="shared" si="155"/>
        <v>53921.571875358241</v>
      </c>
    </row>
    <row r="9980">
      <c r="A9980" s="0">
        <v>342.73125</v>
      </c>
      <c r="B9980" s="0">
        <v>-1194.369263</v>
      </c>
      <c r="C9980" s="0">
        <v>-50184.589844</v>
      </c>
      <c r="D9980" s="0">
        <v>19468.869141</v>
      </c>
      <c r="E9980" s="0">
        <v>0.134195</v>
      </c>
      <c r="F9980" s="0">
        <v>9.922432</v>
      </c>
      <c r="G9980" s="0">
        <v>-0.203879</v>
      </c>
      <c r="H9980" s="0">
        <v>-0.004188</v>
      </c>
      <c r="I9980" s="0">
        <v>0.004126</v>
      </c>
      <c r="J9980" s="0">
        <v>-0.005887</v>
      </c>
      <c r="K9980" s="0">
        <v>1015.309998</v>
      </c>
      <c r="L9980" s="0">
        <v>46.713982</v>
      </c>
      <c r="W9980" s="0">
        <f t="shared" si="155"/>
        <v>53841.958000952094</v>
      </c>
    </row>
    <row r="9981">
      <c r="A9981" s="0">
        <v>342.7425</v>
      </c>
      <c r="B9981" s="0">
        <v>-1248.972534</v>
      </c>
      <c r="C9981" s="0">
        <v>-50170.476562</v>
      </c>
      <c r="D9981" s="0">
        <v>19612.132812</v>
      </c>
      <c r="E9981" s="0">
        <v>0.139074</v>
      </c>
      <c r="F9981" s="0">
        <v>9.929352</v>
      </c>
      <c r="G9981" s="0">
        <v>-0.194105</v>
      </c>
      <c r="H9981" s="0">
        <v>0.041473</v>
      </c>
      <c r="I9981" s="0">
        <v>0.009398</v>
      </c>
      <c r="J9981" s="0">
        <v>-0.018266</v>
      </c>
      <c r="K9981" s="0">
        <v>1015.309998</v>
      </c>
      <c r="L9981" s="0">
        <v>46.713982</v>
      </c>
      <c r="W9981" s="0">
        <f t="shared" si="155"/>
        <v>53882.02301588541</v>
      </c>
    </row>
    <row r="9982">
      <c r="A9982" s="0">
        <v>342.75375</v>
      </c>
      <c r="B9982" s="0">
        <v>-1268.965698</v>
      </c>
      <c r="C9982" s="0">
        <v>-50176.433594</v>
      </c>
      <c r="D9982" s="0">
        <v>19559.167969</v>
      </c>
      <c r="E9982" s="0">
        <v>0.143829</v>
      </c>
      <c r="F9982" s="0">
        <v>9.933493</v>
      </c>
      <c r="G9982" s="0">
        <v>-0.1872</v>
      </c>
      <c r="H9982" s="0">
        <v>0.069839</v>
      </c>
      <c r="I9982" s="0">
        <v>0.014003</v>
      </c>
      <c r="J9982" s="0">
        <v>-0.023454</v>
      </c>
      <c r="K9982" s="0">
        <v>1015.309998</v>
      </c>
      <c r="L9982" s="0">
        <v>46.713982</v>
      </c>
      <c r="W9982" s="0">
        <f t="shared" si="155"/>
        <v>53868.783296036563</v>
      </c>
    </row>
    <row r="9983">
      <c r="A9983" s="0">
        <v>342.765</v>
      </c>
      <c r="B9983" s="0">
        <v>-1228.240967</v>
      </c>
      <c r="C9983" s="0">
        <v>-50164.058594</v>
      </c>
      <c r="D9983" s="0">
        <v>19556.169922</v>
      </c>
      <c r="E9983" s="0">
        <v>0.138209</v>
      </c>
      <c r="F9983" s="0">
        <v>9.92744</v>
      </c>
      <c r="G9983" s="0">
        <v>-0.193393</v>
      </c>
      <c r="H9983" s="0">
        <v>0.067543</v>
      </c>
      <c r="I9983" s="0">
        <v>0.013102</v>
      </c>
      <c r="J9983" s="0">
        <v>-0.020335</v>
      </c>
      <c r="K9983" s="0">
        <v>1015.309998</v>
      </c>
      <c r="L9983" s="0">
        <v>46.713982</v>
      </c>
      <c r="W9983" s="0">
        <f t="shared" si="155"/>
        <v>53855.22381824645</v>
      </c>
    </row>
    <row r="9984">
      <c r="A9984" s="0">
        <v>342.77625</v>
      </c>
      <c r="B9984" s="0">
        <v>-1276.611328</v>
      </c>
      <c r="C9984" s="0">
        <v>-50179.289062</v>
      </c>
      <c r="D9984" s="0">
        <v>19615.060547</v>
      </c>
      <c r="E9984" s="0">
        <v>0.140056</v>
      </c>
      <c r="F9984" s="0">
        <v>9.939113</v>
      </c>
      <c r="G9984" s="0">
        <v>-0.201827</v>
      </c>
      <c r="H9984" s="0">
        <v>0.030638</v>
      </c>
      <c r="I9984" s="0">
        <v>0.008508</v>
      </c>
      <c r="J9984" s="0">
        <v>-0.01247</v>
      </c>
      <c r="K9984" s="0">
        <v>1015.309998</v>
      </c>
      <c r="L9984" s="0">
        <v>46.713982</v>
      </c>
      <c r="W9984" s="0">
        <f t="shared" si="155"/>
        <v>53891.941767884069</v>
      </c>
    </row>
    <row r="9985">
      <c r="A9985" s="0">
        <v>342.7875</v>
      </c>
      <c r="B9985" s="0">
        <v>-1304.154663</v>
      </c>
      <c r="C9985" s="0">
        <v>-50154.707031</v>
      </c>
      <c r="D9985" s="0">
        <v>19455.699219</v>
      </c>
      <c r="E9985" s="0">
        <v>0.142109</v>
      </c>
      <c r="F9985" s="0">
        <v>9.932948</v>
      </c>
      <c r="G9985" s="0">
        <v>-0.206418</v>
      </c>
      <c r="H9985" s="0">
        <v>-0.006559</v>
      </c>
      <c r="I9985" s="0">
        <v>0.003657</v>
      </c>
      <c r="J9985" s="0">
        <v>-0.005383</v>
      </c>
      <c r="K9985" s="0">
        <v>1015.309998</v>
      </c>
      <c r="L9985" s="0">
        <v>46.713982</v>
      </c>
      <c r="W9985" s="0">
        <f t="shared" si="155"/>
        <v>53811.891704814305</v>
      </c>
    </row>
    <row r="9986">
      <c r="A9986" s="0">
        <v>342.79875</v>
      </c>
      <c r="B9986" s="0">
        <v>-1199.106934</v>
      </c>
      <c r="C9986" s="0">
        <v>-50135.597656</v>
      </c>
      <c r="D9986" s="0">
        <v>19437.496094</v>
      </c>
      <c r="E9986" s="0">
        <v>0.139013</v>
      </c>
      <c r="F9986" s="0">
        <v>9.939493</v>
      </c>
      <c r="G9986" s="0">
        <v>-0.211398</v>
      </c>
      <c r="H9986" s="0">
        <v>-0.032279</v>
      </c>
      <c r="I9986" s="0">
        <v>0.000456</v>
      </c>
      <c r="J9986" s="0">
        <v>0.001994</v>
      </c>
      <c r="K9986" s="0">
        <v>1015.309998</v>
      </c>
      <c r="L9986" s="0">
        <v>46.713982</v>
      </c>
      <c r="W9986" s="0">
        <f ref="W9986:W10049" t="shared" si="156">SQRT((B9986)^2+(C9986)^2+(D9986)^2)</f>
        <v>53785.056141717883</v>
      </c>
    </row>
    <row r="9987">
      <c r="A9987" s="0">
        <v>342.81</v>
      </c>
      <c r="B9987" s="0">
        <v>-1159.521973</v>
      </c>
      <c r="C9987" s="0">
        <v>-50158.203125</v>
      </c>
      <c r="D9987" s="0">
        <v>19573.958984</v>
      </c>
      <c r="E9987" s="0">
        <v>0.129501</v>
      </c>
      <c r="F9987" s="0">
        <v>9.949326</v>
      </c>
      <c r="G9987" s="0">
        <v>-0.211533</v>
      </c>
      <c r="H9987" s="0">
        <v>-0.028407</v>
      </c>
      <c r="I9987" s="0">
        <v>-0.000271</v>
      </c>
      <c r="J9987" s="0">
        <v>0.000787</v>
      </c>
      <c r="K9987" s="0">
        <v>1015.309998</v>
      </c>
      <c r="L9987" s="0">
        <v>46.711445</v>
      </c>
      <c r="W9987" s="0">
        <f t="shared" si="156"/>
        <v>53854.709192808237</v>
      </c>
    </row>
    <row r="9988">
      <c r="A9988" s="0">
        <v>342.82125</v>
      </c>
      <c r="B9988" s="0">
        <v>-1266.92041</v>
      </c>
      <c r="C9988" s="0">
        <v>-50168.625</v>
      </c>
      <c r="D9988" s="0">
        <v>19647.837891</v>
      </c>
      <c r="E9988" s="0">
        <v>0.136421</v>
      </c>
      <c r="F9988" s="0">
        <v>9.958737</v>
      </c>
      <c r="G9988" s="0">
        <v>-0.194974</v>
      </c>
      <c r="H9988" s="0">
        <v>0.000955</v>
      </c>
      <c r="I9988" s="0">
        <v>0.004574</v>
      </c>
      <c r="J9988" s="0">
        <v>-0.008171</v>
      </c>
      <c r="K9988" s="0">
        <v>1015.309998</v>
      </c>
      <c r="L9988" s="0">
        <v>46.711445</v>
      </c>
      <c r="W9988" s="0">
        <f t="shared" si="156"/>
        <v>53893.724639394844</v>
      </c>
    </row>
    <row r="9989">
      <c r="A9989" s="0">
        <v>342.8325</v>
      </c>
      <c r="B9989" s="0">
        <v>-1264.960205</v>
      </c>
      <c r="C9989" s="0">
        <v>-50160.933594</v>
      </c>
      <c r="D9989" s="0">
        <v>19735.339844</v>
      </c>
      <c r="E9989" s="0">
        <v>0.144266</v>
      </c>
      <c r="F9989" s="0">
        <v>9.939603</v>
      </c>
      <c r="G9989" s="0">
        <v>-0.211383</v>
      </c>
      <c r="H9989" s="0">
        <v>0.043182</v>
      </c>
      <c r="I9989" s="0">
        <v>0.010727</v>
      </c>
      <c r="J9989" s="0">
        <v>-0.018687</v>
      </c>
      <c r="K9989" s="0">
        <v>1015.309998</v>
      </c>
      <c r="L9989" s="0">
        <v>46.711445</v>
      </c>
      <c r="W9989" s="0">
        <f t="shared" si="156"/>
        <v>53918.4849759346</v>
      </c>
    </row>
    <row r="9990">
      <c r="A9990" s="0">
        <v>342.84375</v>
      </c>
      <c r="B9990" s="0">
        <v>-1226.855713</v>
      </c>
      <c r="C9990" s="0">
        <v>-50174.554687</v>
      </c>
      <c r="D9990" s="0">
        <v>19562.505859</v>
      </c>
      <c r="E9990" s="0">
        <v>0.135033</v>
      </c>
      <c r="F9990" s="0">
        <v>9.932965</v>
      </c>
      <c r="G9990" s="0">
        <v>-0.203481</v>
      </c>
      <c r="H9990" s="0">
        <v>0.066577</v>
      </c>
      <c r="I9990" s="0">
        <v>0.013931</v>
      </c>
      <c r="J9990" s="0">
        <v>-0.021681</v>
      </c>
      <c r="K9990" s="0">
        <v>1015.309998</v>
      </c>
      <c r="L9990" s="0">
        <v>46.711445</v>
      </c>
      <c r="W9990" s="0">
        <f t="shared" si="156"/>
        <v>53867.269732767076</v>
      </c>
    </row>
    <row r="9991">
      <c r="A9991" s="0">
        <v>342.855</v>
      </c>
      <c r="B9991" s="0">
        <v>-1216.919556</v>
      </c>
      <c r="C9991" s="0">
        <v>-50164.53125</v>
      </c>
      <c r="D9991" s="0">
        <v>19517.126953</v>
      </c>
      <c r="E9991" s="0">
        <v>0.139377</v>
      </c>
      <c r="F9991" s="0">
        <v>9.938041</v>
      </c>
      <c r="G9991" s="0">
        <v>-0.194655</v>
      </c>
      <c r="H9991" s="0">
        <v>0.060194</v>
      </c>
      <c r="I9991" s="0">
        <v>0.013085</v>
      </c>
      <c r="J9991" s="0">
        <v>-0.017548</v>
      </c>
      <c r="K9991" s="0">
        <v>1015.309998</v>
      </c>
      <c r="L9991" s="0">
        <v>46.711445</v>
      </c>
      <c r="W9991" s="0">
        <f t="shared" si="156"/>
        <v>53841.241936247352</v>
      </c>
    </row>
    <row r="9992">
      <c r="A9992" s="0">
        <v>342.86625</v>
      </c>
      <c r="B9992" s="0">
        <v>-1133.356812</v>
      </c>
      <c r="C9992" s="0">
        <v>-50192.039062</v>
      </c>
      <c r="D9992" s="0">
        <v>19667.369141</v>
      </c>
      <c r="E9992" s="0">
        <v>0.141639</v>
      </c>
      <c r="F9992" s="0">
        <v>9.936659</v>
      </c>
      <c r="G9992" s="0">
        <v>-0.18353</v>
      </c>
      <c r="H9992" s="0">
        <v>0.024164</v>
      </c>
      <c r="I9992" s="0">
        <v>0.007967</v>
      </c>
      <c r="J9992" s="0">
        <v>-0.009498</v>
      </c>
      <c r="K9992" s="0">
        <v>1015.309998</v>
      </c>
      <c r="L9992" s="0">
        <v>46.711445</v>
      </c>
      <c r="W9992" s="0">
        <f t="shared" si="156"/>
        <v>53919.668876885728</v>
      </c>
    </row>
    <row r="9993">
      <c r="A9993" s="0">
        <v>342.8775</v>
      </c>
      <c r="B9993" s="0">
        <v>-1225.20459</v>
      </c>
      <c r="C9993" s="0">
        <v>-50170.402344</v>
      </c>
      <c r="D9993" s="0">
        <v>19634.697266</v>
      </c>
      <c r="E9993" s="0">
        <v>0.151955</v>
      </c>
      <c r="F9993" s="0">
        <v>9.926378</v>
      </c>
      <c r="G9993" s="0">
        <v>-0.192037</v>
      </c>
      <c r="H9993" s="0">
        <v>-0.010276</v>
      </c>
      <c r="I9993" s="0">
        <v>0.003656</v>
      </c>
      <c r="J9993" s="0">
        <v>-0.001374</v>
      </c>
      <c r="K9993" s="0">
        <v>1015.309998</v>
      </c>
      <c r="L9993" s="0">
        <v>46.711445</v>
      </c>
      <c r="W9993" s="0">
        <f t="shared" si="156"/>
        <v>53889.625479990726</v>
      </c>
    </row>
    <row r="9994">
      <c r="A9994" s="0">
        <v>342.88875</v>
      </c>
      <c r="B9994" s="0">
        <v>-1177.234619</v>
      </c>
      <c r="C9994" s="0">
        <v>-50172.203125</v>
      </c>
      <c r="D9994" s="0">
        <v>19597.230469</v>
      </c>
      <c r="E9994" s="0">
        <v>0.152769</v>
      </c>
      <c r="F9994" s="0">
        <v>9.929324</v>
      </c>
      <c r="G9994" s="0">
        <v>-0.184649</v>
      </c>
      <c r="H9994" s="0">
        <v>-0.034633</v>
      </c>
      <c r="I9994" s="0">
        <v>-0.000608</v>
      </c>
      <c r="J9994" s="0">
        <v>0.005176</v>
      </c>
      <c r="K9994" s="0">
        <v>1015.309998</v>
      </c>
      <c r="L9994" s="0">
        <v>46.711445</v>
      </c>
      <c r="W9994" s="0">
        <f t="shared" si="156"/>
        <v>53876.59315342363</v>
      </c>
    </row>
    <row r="9995">
      <c r="A9995" s="0">
        <v>342.9</v>
      </c>
      <c r="B9995" s="0">
        <v>-1357.164062</v>
      </c>
      <c r="C9995" s="0">
        <v>-50187.160156</v>
      </c>
      <c r="D9995" s="0">
        <v>19509.369141</v>
      </c>
      <c r="E9995" s="0">
        <v>0.145762</v>
      </c>
      <c r="F9995" s="0">
        <v>9.930386</v>
      </c>
      <c r="G9995" s="0">
        <v>-0.194934</v>
      </c>
      <c r="H9995" s="0">
        <v>-0.031448</v>
      </c>
      <c r="I9995" s="0">
        <v>-0.000897</v>
      </c>
      <c r="J9995" s="0">
        <v>0.001314</v>
      </c>
      <c r="K9995" s="0">
        <v>1015.309998</v>
      </c>
      <c r="L9995" s="0">
        <v>46.713982</v>
      </c>
      <c r="W9995" s="0">
        <f t="shared" si="156"/>
        <v>53862.866829523482</v>
      </c>
    </row>
    <row r="9996">
      <c r="A9996" s="0">
        <v>342.91125</v>
      </c>
      <c r="B9996" s="0">
        <v>-1331.601562</v>
      </c>
      <c r="C9996" s="0">
        <v>-50145.621094</v>
      </c>
      <c r="D9996" s="0">
        <v>19520.673828</v>
      </c>
      <c r="E9996" s="0">
        <v>0.138897</v>
      </c>
      <c r="F9996" s="0">
        <v>9.941514</v>
      </c>
      <c r="G9996" s="0">
        <v>-0.197623</v>
      </c>
      <c r="H9996" s="0">
        <v>0.011428</v>
      </c>
      <c r="I9996" s="0">
        <v>0.004909</v>
      </c>
      <c r="J9996" s="0">
        <v>-0.013377</v>
      </c>
      <c r="K9996" s="0">
        <v>1015.309998</v>
      </c>
      <c r="L9996" s="0">
        <v>46.713982</v>
      </c>
      <c r="W9996" s="0">
        <f t="shared" si="156"/>
        <v>53827.624732307318</v>
      </c>
    </row>
    <row r="9997">
      <c r="A9997" s="0">
        <v>342.9225</v>
      </c>
      <c r="B9997" s="0">
        <v>-1305.446167</v>
      </c>
      <c r="C9997" s="0">
        <v>-50157.328125</v>
      </c>
      <c r="D9997" s="0">
        <v>19634.513672</v>
      </c>
      <c r="E9997" s="0">
        <v>0.144576</v>
      </c>
      <c r="F9997" s="0">
        <v>9.942541</v>
      </c>
      <c r="G9997" s="0">
        <v>-0.216271</v>
      </c>
      <c r="H9997" s="0">
        <v>0.051234</v>
      </c>
      <c r="I9997" s="0">
        <v>0.010948</v>
      </c>
      <c r="J9997" s="0">
        <v>-0.023308</v>
      </c>
      <c r="K9997" s="0">
        <v>1015.309998</v>
      </c>
      <c r="L9997" s="0">
        <v>46.713982</v>
      </c>
      <c r="W9997" s="0">
        <f t="shared" si="156"/>
        <v>53879.271352439479</v>
      </c>
    </row>
    <row r="9998">
      <c r="A9998" s="0">
        <v>342.93375</v>
      </c>
      <c r="B9998" s="0">
        <v>-1224.7948</v>
      </c>
      <c r="C9998" s="0">
        <v>-50176.386719</v>
      </c>
      <c r="D9998" s="0">
        <v>19691.369141</v>
      </c>
      <c r="E9998" s="0">
        <v>0.142078</v>
      </c>
      <c r="F9998" s="0">
        <v>9.933914</v>
      </c>
      <c r="G9998" s="0">
        <v>-0.204856</v>
      </c>
      <c r="H9998" s="0">
        <v>0.069653</v>
      </c>
      <c r="I9998" s="0">
        <v>0.013512</v>
      </c>
      <c r="J9998" s="0">
        <v>-0.025319</v>
      </c>
      <c r="K9998" s="0">
        <v>1015.309998</v>
      </c>
      <c r="L9998" s="0">
        <v>46.713982</v>
      </c>
      <c r="W9998" s="0">
        <f t="shared" si="156"/>
        <v>53915.859680838563</v>
      </c>
    </row>
    <row r="9999">
      <c r="A9999" s="0">
        <v>342.945</v>
      </c>
      <c r="B9999" s="0">
        <v>-1147.118652</v>
      </c>
      <c r="C9999" s="0">
        <v>-50168.355469</v>
      </c>
      <c r="D9999" s="0">
        <v>19479.138672</v>
      </c>
      <c r="E9999" s="0">
        <v>0.122905</v>
      </c>
      <c r="F9999" s="0">
        <v>9.948058</v>
      </c>
      <c r="G9999" s="0">
        <v>-0.198372</v>
      </c>
      <c r="H9999" s="0">
        <v>0.061212</v>
      </c>
      <c r="I9999" s="0">
        <v>0.013024</v>
      </c>
      <c r="J9999" s="0">
        <v>-0.019854</v>
      </c>
      <c r="K9999" s="0">
        <v>1015.309998</v>
      </c>
      <c r="L9999" s="0">
        <v>46.713982</v>
      </c>
      <c r="W9999" s="0">
        <f t="shared" si="156"/>
        <v>53829.5143491813</v>
      </c>
    </row>
    <row r="10000">
      <c r="A10000" s="0">
        <v>342.95625</v>
      </c>
      <c r="B10000" s="0">
        <v>-1154.528809</v>
      </c>
      <c r="C10000" s="0">
        <v>-50162.039062</v>
      </c>
      <c r="D10000" s="0">
        <v>19520.015625</v>
      </c>
      <c r="E10000" s="0">
        <v>0.137562</v>
      </c>
      <c r="F10000" s="0">
        <v>9.955664</v>
      </c>
      <c r="G10000" s="0">
        <v>-0.210632</v>
      </c>
      <c r="H10000" s="0">
        <v>0.022773</v>
      </c>
      <c r="I10000" s="0">
        <v>0.00845</v>
      </c>
      <c r="J10000" s="0">
        <v>-0.011198</v>
      </c>
      <c r="K10000" s="0">
        <v>1015.309998</v>
      </c>
      <c r="L10000" s="0">
        <v>46.713982</v>
      </c>
      <c r="W10000" s="0">
        <f t="shared" si="156"/>
        <v>53838.59312452982</v>
      </c>
    </row>
    <row r="10001">
      <c r="A10001" s="0">
        <v>342.9675</v>
      </c>
      <c r="B10001" s="0">
        <v>-1207.185547</v>
      </c>
      <c r="C10001" s="0">
        <v>-50203.589844</v>
      </c>
      <c r="D10001" s="0">
        <v>19558.931641</v>
      </c>
      <c r="E10001" s="0">
        <v>0.134551</v>
      </c>
      <c r="F10001" s="0">
        <v>9.955758</v>
      </c>
      <c r="G10001" s="0">
        <v>-0.206369</v>
      </c>
      <c r="H10001" s="0">
        <v>-0.019436</v>
      </c>
      <c r="I10001" s="0">
        <v>0.00266</v>
      </c>
      <c r="J10001" s="0">
        <v>-0.000238</v>
      </c>
      <c r="K10001" s="0">
        <v>1015.309998</v>
      </c>
      <c r="L10001" s="0">
        <v>46.713982</v>
      </c>
      <c r="W10001" s="0">
        <f t="shared" si="156"/>
        <v>53892.574044174</v>
      </c>
    </row>
    <row r="10002">
      <c r="A10002" s="0">
        <v>342.97875</v>
      </c>
      <c r="B10002" s="0">
        <v>-1279.642578</v>
      </c>
      <c r="C10002" s="0">
        <v>-50164.820312</v>
      </c>
      <c r="D10002" s="0">
        <v>19584.513672</v>
      </c>
      <c r="E10002" s="0">
        <v>0.132281</v>
      </c>
      <c r="F10002" s="0">
        <v>9.958732</v>
      </c>
      <c r="G10002" s="0">
        <v>-0.207989</v>
      </c>
      <c r="H10002" s="0">
        <v>-0.034356</v>
      </c>
      <c r="I10002" s="0">
        <v>-0.000504</v>
      </c>
      <c r="J10002" s="0">
        <v>0.004192</v>
      </c>
      <c r="K10002" s="0">
        <v>1015.309998</v>
      </c>
      <c r="L10002" s="0">
        <v>46.713982</v>
      </c>
      <c r="W10002" s="0">
        <f t="shared" si="156"/>
        <v>53867.428542964932</v>
      </c>
    </row>
    <row r="10003">
      <c r="A10003" s="0">
        <v>342.99</v>
      </c>
      <c r="B10003" s="0">
        <v>-1271.102295</v>
      </c>
      <c r="C10003" s="0">
        <v>-50177.457031</v>
      </c>
      <c r="D10003" s="0">
        <v>19467.675781</v>
      </c>
      <c r="E10003" s="0">
        <v>0.133363</v>
      </c>
      <c r="F10003" s="0">
        <v>9.95344</v>
      </c>
      <c r="G10003" s="0">
        <v>-0.192155</v>
      </c>
      <c r="H10003" s="0">
        <v>-0.028463</v>
      </c>
      <c r="I10003" s="0">
        <v>0.000979</v>
      </c>
      <c r="J10003" s="0">
        <v>0.00124</v>
      </c>
      <c r="K10003" s="0">
        <v>1015.309998</v>
      </c>
      <c r="L10003" s="0">
        <v>46.713982</v>
      </c>
      <c r="W10003" s="0">
        <f t="shared" si="156"/>
        <v>53836.635253852372</v>
      </c>
    </row>
    <row r="10004">
      <c r="A10004" s="0">
        <v>343.00125</v>
      </c>
      <c r="B10004" s="0">
        <v>-1134.903076</v>
      </c>
      <c r="C10004" s="0">
        <v>-50146.378906</v>
      </c>
      <c r="D10004" s="0">
        <v>19606.53125</v>
      </c>
      <c r="E10004" s="0">
        <v>0.132058</v>
      </c>
      <c r="F10004" s="0">
        <v>9.939957</v>
      </c>
      <c r="G10004" s="0">
        <v>-0.207711</v>
      </c>
      <c r="H10004" s="0">
        <v>0.012506</v>
      </c>
      <c r="I10004" s="0">
        <v>0.00695</v>
      </c>
      <c r="J10004" s="0">
        <v>-0.010634</v>
      </c>
      <c r="K10004" s="0">
        <v>1015.279968</v>
      </c>
      <c r="L10004" s="0">
        <v>46.711445</v>
      </c>
      <c r="W10004" s="0">
        <f t="shared" si="156"/>
        <v>53855.021957411387</v>
      </c>
    </row>
    <row r="10005">
      <c r="A10005" s="0">
        <v>343.0125</v>
      </c>
      <c r="B10005" s="0">
        <v>-1219.352539</v>
      </c>
      <c r="C10005" s="0">
        <v>-50179.097656</v>
      </c>
      <c r="D10005" s="0">
        <v>19671.236328</v>
      </c>
      <c r="E10005" s="0">
        <v>0.139441</v>
      </c>
      <c r="F10005" s="0">
        <v>9.937738</v>
      </c>
      <c r="G10005" s="0">
        <v>-0.219432</v>
      </c>
      <c r="H10005" s="0">
        <v>0.048537</v>
      </c>
      <c r="I10005" s="0">
        <v>0.010603</v>
      </c>
      <c r="J10005" s="0">
        <v>-0.020421</v>
      </c>
      <c r="K10005" s="0">
        <v>1015.279968</v>
      </c>
      <c r="L10005" s="0">
        <v>46.711445</v>
      </c>
      <c r="W10005" s="0">
        <f t="shared" si="156"/>
        <v>53910.909850018084</v>
      </c>
    </row>
    <row r="10006">
      <c r="A10006" s="0">
        <v>343.02375</v>
      </c>
      <c r="B10006" s="0">
        <v>-1243.177734</v>
      </c>
      <c r="C10006" s="0">
        <v>-50159.9375</v>
      </c>
      <c r="D10006" s="0">
        <v>19652.589844</v>
      </c>
      <c r="E10006" s="0">
        <v>0.128155</v>
      </c>
      <c r="F10006" s="0">
        <v>9.931357</v>
      </c>
      <c r="G10006" s="0">
        <v>-0.210447</v>
      </c>
      <c r="H10006" s="0">
        <v>0.065738</v>
      </c>
      <c r="I10006" s="0">
        <v>0.012754</v>
      </c>
      <c r="J10006" s="0">
        <v>-0.021224</v>
      </c>
      <c r="K10006" s="0">
        <v>1015.279968</v>
      </c>
      <c r="L10006" s="0">
        <v>46.711445</v>
      </c>
      <c r="W10006" s="0">
        <f t="shared" si="156"/>
        <v>53886.817575903588</v>
      </c>
    </row>
    <row r="10007">
      <c r="A10007" s="0">
        <v>343.035</v>
      </c>
      <c r="B10007" s="0">
        <v>-1271.279419</v>
      </c>
      <c r="C10007" s="0">
        <v>-50179.308594</v>
      </c>
      <c r="D10007" s="0">
        <v>19616.4375</v>
      </c>
      <c r="E10007" s="0">
        <v>0.127195</v>
      </c>
      <c r="F10007" s="0">
        <v>9.940074</v>
      </c>
      <c r="G10007" s="0">
        <v>-0.207202</v>
      </c>
      <c r="H10007" s="0">
        <v>0.058692</v>
      </c>
      <c r="I10007" s="0">
        <v>0.013193</v>
      </c>
      <c r="J10007" s="0">
        <v>-0.017864</v>
      </c>
      <c r="K10007" s="0">
        <v>1015.279968</v>
      </c>
      <c r="L10007" s="0">
        <v>46.711445</v>
      </c>
      <c r="W10007" s="0">
        <f t="shared" si="156"/>
        <v>53892.3350999422</v>
      </c>
    </row>
    <row r="10008">
      <c r="A10008" s="0">
        <v>343.04625</v>
      </c>
      <c r="B10008" s="0">
        <v>-1336.415283</v>
      </c>
      <c r="C10008" s="0">
        <v>-50190.890625</v>
      </c>
      <c r="D10008" s="0">
        <v>19502.009766</v>
      </c>
      <c r="E10008" s="0">
        <v>0.120648</v>
      </c>
      <c r="F10008" s="0">
        <v>9.947648</v>
      </c>
      <c r="G10008" s="0">
        <v>-0.201768</v>
      </c>
      <c r="H10008" s="0">
        <v>0.016789</v>
      </c>
      <c r="I10008" s="0">
        <v>0.007181</v>
      </c>
      <c r="J10008" s="0">
        <v>-0.008973</v>
      </c>
      <c r="K10008" s="0">
        <v>1015.279968</v>
      </c>
      <c r="L10008" s="0">
        <v>46.711445</v>
      </c>
      <c r="W10008" s="0">
        <f t="shared" si="156"/>
        <v>53863.15895352322</v>
      </c>
    </row>
    <row r="10009">
      <c r="A10009" s="0">
        <v>343.0575</v>
      </c>
      <c r="B10009" s="0">
        <v>-1334.54895</v>
      </c>
      <c r="C10009" s="0">
        <v>-50162.914062</v>
      </c>
      <c r="D10009" s="0">
        <v>19672.347656</v>
      </c>
      <c r="E10009" s="0">
        <v>0.118109</v>
      </c>
      <c r="F10009" s="0">
        <v>9.939075</v>
      </c>
      <c r="G10009" s="0">
        <v>-0.193676</v>
      </c>
      <c r="H10009" s="0">
        <v>-0.022326</v>
      </c>
      <c r="I10009" s="0">
        <v>0.00165</v>
      </c>
      <c r="J10009" s="0">
        <v>-0.000476</v>
      </c>
      <c r="K10009" s="0">
        <v>1015.279968</v>
      </c>
      <c r="L10009" s="0">
        <v>46.711445</v>
      </c>
      <c r="W10009" s="0">
        <f t="shared" si="156"/>
        <v>53898.981719417228</v>
      </c>
    </row>
    <row r="10010">
      <c r="A10010" s="0">
        <v>343.06875</v>
      </c>
      <c r="B10010" s="0">
        <v>-1258.345337</v>
      </c>
      <c r="C10010" s="0">
        <v>-50151.765625</v>
      </c>
      <c r="D10010" s="0">
        <v>19598.017578</v>
      </c>
      <c r="E10010" s="0">
        <v>0.130713</v>
      </c>
      <c r="F10010" s="0">
        <v>9.929021</v>
      </c>
      <c r="G10010" s="0">
        <v>-0.206093</v>
      </c>
      <c r="H10010" s="0">
        <v>-0.036807</v>
      </c>
      <c r="I10010" s="0">
        <v>0.000174</v>
      </c>
      <c r="J10010" s="0">
        <v>0.00461</v>
      </c>
      <c r="K10010" s="0">
        <v>1015.279968</v>
      </c>
      <c r="L10010" s="0">
        <v>46.711445</v>
      </c>
      <c r="W10010" s="0">
        <f t="shared" si="156"/>
        <v>53859.681778485086</v>
      </c>
    </row>
    <row r="10011">
      <c r="A10011" s="0">
        <v>343.08</v>
      </c>
      <c r="B10011" s="0">
        <v>-1321.105225</v>
      </c>
      <c r="C10011" s="0">
        <v>-50153.5</v>
      </c>
      <c r="D10011" s="0">
        <v>19660.28125</v>
      </c>
      <c r="E10011" s="0">
        <v>0.124897</v>
      </c>
      <c r="F10011" s="0">
        <v>9.942327</v>
      </c>
      <c r="G10011" s="0">
        <v>-0.209289</v>
      </c>
      <c r="H10011" s="0">
        <v>-0.021231</v>
      </c>
      <c r="I10011" s="0">
        <v>0.002044</v>
      </c>
      <c r="J10011" s="0">
        <v>0.000757</v>
      </c>
      <c r="K10011" s="0">
        <v>1015.279968</v>
      </c>
      <c r="L10011" s="0">
        <v>46.711445</v>
      </c>
      <c r="W10011" s="0">
        <f t="shared" si="156"/>
        <v>53885.485430629873</v>
      </c>
    </row>
    <row r="10012">
      <c r="A10012" s="0">
        <v>343.09125</v>
      </c>
      <c r="B10012" s="0">
        <v>-1269.384033</v>
      </c>
      <c r="C10012" s="0">
        <v>-50153.867187</v>
      </c>
      <c r="D10012" s="0">
        <v>19677.230469</v>
      </c>
      <c r="E10012" s="0">
        <v>0.138861</v>
      </c>
      <c r="F10012" s="0">
        <v>9.947735</v>
      </c>
      <c r="G10012" s="0">
        <v>-0.210636</v>
      </c>
      <c r="H10012" s="0">
        <v>0.019429</v>
      </c>
      <c r="I10012" s="0">
        <v>0.006831</v>
      </c>
      <c r="J10012" s="0">
        <v>-0.012064</v>
      </c>
      <c r="K10012" s="0">
        <v>1015.279968</v>
      </c>
      <c r="L10012" s="0">
        <v>46.711445</v>
      </c>
      <c r="W10012" s="0">
        <f t="shared" si="156"/>
        <v>53890.77034673575</v>
      </c>
    </row>
    <row r="10013">
      <c r="A10013" s="0">
        <v>343.1025</v>
      </c>
      <c r="B10013" s="0">
        <v>-1295.073853</v>
      </c>
      <c r="C10013" s="0">
        <v>-50153.375</v>
      </c>
      <c r="D10013" s="0">
        <v>19526.107422</v>
      </c>
      <c r="E10013" s="0">
        <v>0.139506</v>
      </c>
      <c r="F10013" s="0">
        <v>9.939169</v>
      </c>
      <c r="G10013" s="0">
        <v>-0.212925</v>
      </c>
      <c r="H10013" s="0">
        <v>0.059164</v>
      </c>
      <c r="I10013" s="0">
        <v>0.011598</v>
      </c>
      <c r="J10013" s="0">
        <v>-0.02235</v>
      </c>
      <c r="K10013" s="0">
        <v>1015.289978</v>
      </c>
      <c r="L10013" s="0">
        <v>46.711445</v>
      </c>
      <c r="W10013" s="0">
        <f t="shared" si="156"/>
        <v>53835.927699175321</v>
      </c>
    </row>
    <row r="10014">
      <c r="A10014" s="0">
        <v>343.11375</v>
      </c>
      <c r="B10014" s="0">
        <v>-1242.786865</v>
      </c>
      <c r="C10014" s="0">
        <v>-50181.988281</v>
      </c>
      <c r="D10014" s="0">
        <v>19521.150391</v>
      </c>
      <c r="E10014" s="0">
        <v>0.143033</v>
      </c>
      <c r="F10014" s="0">
        <v>9.938585</v>
      </c>
      <c r="G10014" s="0">
        <v>-0.212593</v>
      </c>
      <c r="H10014" s="0">
        <v>0.06437</v>
      </c>
      <c r="I10014" s="0">
        <v>0.012926</v>
      </c>
      <c r="J10014" s="0">
        <v>-0.019389</v>
      </c>
      <c r="K10014" s="0">
        <v>1015.289978</v>
      </c>
      <c r="L10014" s="0">
        <v>46.711445</v>
      </c>
      <c r="W10014" s="0">
        <f t="shared" si="156"/>
        <v>53859.556065885627</v>
      </c>
    </row>
    <row r="10015">
      <c r="A10015" s="0">
        <v>343.125</v>
      </c>
      <c r="B10015" s="0">
        <v>-1163.406372</v>
      </c>
      <c r="C10015" s="0">
        <v>-50172.171875</v>
      </c>
      <c r="D10015" s="0">
        <v>19552.083984</v>
      </c>
      <c r="E10015" s="0">
        <v>0.130779</v>
      </c>
      <c r="F10015" s="0">
        <v>9.929994</v>
      </c>
      <c r="G10015" s="0">
        <v>-0.206458</v>
      </c>
      <c r="H10015" s="0">
        <v>0.052105</v>
      </c>
      <c r="I10015" s="0">
        <v>0.011824</v>
      </c>
      <c r="J10015" s="0">
        <v>-0.015778</v>
      </c>
      <c r="K10015" s="0">
        <v>1015.289978</v>
      </c>
      <c r="L10015" s="0">
        <v>46.711445</v>
      </c>
      <c r="W10015" s="0">
        <f t="shared" si="156"/>
        <v>53859.858272727943</v>
      </c>
    </row>
    <row r="10016">
      <c r="A10016" s="0">
        <v>343.13625</v>
      </c>
      <c r="B10016" s="0">
        <v>-1283.686035</v>
      </c>
      <c r="C10016" s="0">
        <v>-50172.234375</v>
      </c>
      <c r="D10016" s="0">
        <v>19576.617187</v>
      </c>
      <c r="E10016" s="0">
        <v>0.135037</v>
      </c>
      <c r="F10016" s="0">
        <v>9.928481</v>
      </c>
      <c r="G10016" s="0">
        <v>-0.20004</v>
      </c>
      <c r="H10016" s="0">
        <v>0.005248</v>
      </c>
      <c r="I10016" s="0">
        <v>0.005277</v>
      </c>
      <c r="J10016" s="0">
        <v>-0.007027</v>
      </c>
      <c r="K10016" s="0">
        <v>1015.289978</v>
      </c>
      <c r="L10016" s="0">
        <v>46.711445</v>
      </c>
      <c r="W10016" s="0">
        <f t="shared" si="156"/>
        <v>53871.559217296926</v>
      </c>
    </row>
    <row r="10017">
      <c r="A10017" s="0">
        <v>343.1475</v>
      </c>
      <c r="B10017" s="0">
        <v>-1316.861084</v>
      </c>
      <c r="C10017" s="0">
        <v>-50171.886719</v>
      </c>
      <c r="D10017" s="0">
        <v>19610.699219</v>
      </c>
      <c r="E10017" s="0">
        <v>0.133711</v>
      </c>
      <c r="F10017" s="0">
        <v>9.935927</v>
      </c>
      <c r="G10017" s="0">
        <v>-0.190499</v>
      </c>
      <c r="H10017" s="0">
        <v>-0.020989</v>
      </c>
      <c r="I10017" s="0">
        <v>0.001954</v>
      </c>
      <c r="J10017" s="0">
        <v>-0.000609</v>
      </c>
      <c r="K10017" s="0">
        <v>1015.289978</v>
      </c>
      <c r="L10017" s="0">
        <v>46.711445</v>
      </c>
      <c r="W10017" s="0">
        <f t="shared" si="156"/>
        <v>53884.430626265406</v>
      </c>
    </row>
    <row r="10018">
      <c r="A10018" s="0">
        <v>343.15875</v>
      </c>
      <c r="B10018" s="0">
        <v>-1349.970703</v>
      </c>
      <c r="C10018" s="0">
        <v>-50191.117187</v>
      </c>
      <c r="D10018" s="0">
        <v>19577.453125</v>
      </c>
      <c r="E10018" s="0">
        <v>0.138377</v>
      </c>
      <c r="F10018" s="0">
        <v>9.939857</v>
      </c>
      <c r="G10018" s="0">
        <v>-0.201898</v>
      </c>
      <c r="H10018" s="0">
        <v>-0.028042</v>
      </c>
      <c r="I10018" s="0">
        <v>0.000836</v>
      </c>
      <c r="J10018" s="0">
        <v>0.001604</v>
      </c>
      <c r="K10018" s="0">
        <v>1015.289978</v>
      </c>
      <c r="L10018" s="0">
        <v>46.711445</v>
      </c>
      <c r="W10018" s="0">
        <f t="shared" si="156"/>
        <v>53891.069169572962</v>
      </c>
    </row>
    <row r="10019">
      <c r="A10019" s="0">
        <v>343.17</v>
      </c>
      <c r="B10019" s="0">
        <v>-1305.369629</v>
      </c>
      <c r="C10019" s="0">
        <v>-50195.695312</v>
      </c>
      <c r="D10019" s="0">
        <v>19703.458984</v>
      </c>
      <c r="E10019" s="0">
        <v>0.12595</v>
      </c>
      <c r="F10019" s="0">
        <v>9.934053</v>
      </c>
      <c r="G10019" s="0">
        <v>-0.188396</v>
      </c>
      <c r="H10019" s="0">
        <v>-0.011528</v>
      </c>
      <c r="I10019" s="0">
        <v>0.001879</v>
      </c>
      <c r="J10019" s="0">
        <v>-0.003657</v>
      </c>
      <c r="K10019" s="0">
        <v>1015.289978</v>
      </c>
      <c r="L10019" s="0">
        <v>46.711445</v>
      </c>
      <c r="W10019" s="0">
        <f t="shared" si="156"/>
        <v>53940.134535034536</v>
      </c>
    </row>
    <row r="10020">
      <c r="A10020" s="0">
        <v>343.18125</v>
      </c>
      <c r="B10020" s="0">
        <v>-1318.882812</v>
      </c>
      <c r="C10020" s="0">
        <v>-50160.140625</v>
      </c>
      <c r="D10020" s="0">
        <v>19487.373047</v>
      </c>
      <c r="E10020" s="0">
        <v>0.136193</v>
      </c>
      <c r="F10020" s="0">
        <v>9.946129</v>
      </c>
      <c r="G10020" s="0">
        <v>-0.213737</v>
      </c>
      <c r="H10020" s="0">
        <v>0.029963</v>
      </c>
      <c r="I10020" s="0">
        <v>0.007692</v>
      </c>
      <c r="J10020" s="0">
        <v>-0.016433</v>
      </c>
      <c r="K10020" s="0">
        <v>1015.289978</v>
      </c>
      <c r="L10020" s="0">
        <v>46.711445</v>
      </c>
      <c r="W10020" s="0">
        <f t="shared" si="156"/>
        <v>53828.77360357104</v>
      </c>
    </row>
    <row r="10021">
      <c r="A10021" s="0">
        <v>343.1925</v>
      </c>
      <c r="B10021" s="0">
        <v>-1361.264771</v>
      </c>
      <c r="C10021" s="0">
        <v>-50155.851562</v>
      </c>
      <c r="D10021" s="0">
        <v>19586.962891</v>
      </c>
      <c r="E10021" s="0">
        <v>0.133737</v>
      </c>
      <c r="F10021" s="0">
        <v>9.956113</v>
      </c>
      <c r="G10021" s="0">
        <v>-0.228487</v>
      </c>
      <c r="H10021" s="0">
        <v>0.065198</v>
      </c>
      <c r="I10021" s="0">
        <v>0.012126</v>
      </c>
      <c r="J10021" s="0">
        <v>-0.023166</v>
      </c>
      <c r="K10021" s="0">
        <v>1015.289978</v>
      </c>
      <c r="L10021" s="0">
        <v>46.711445</v>
      </c>
      <c r="W10021" s="0">
        <f t="shared" si="156"/>
        <v>53861.968057058177</v>
      </c>
    </row>
    <row r="10022">
      <c r="A10022" s="0">
        <v>343.20375</v>
      </c>
      <c r="B10022" s="0">
        <v>-1244.20874</v>
      </c>
      <c r="C10022" s="0">
        <v>-50159.707031</v>
      </c>
      <c r="D10022" s="0">
        <v>19529.810547</v>
      </c>
      <c r="E10022" s="0">
        <v>0.132431</v>
      </c>
      <c r="F10022" s="0">
        <v>9.953207</v>
      </c>
      <c r="G10022" s="0">
        <v>-0.205111</v>
      </c>
      <c r="H10022" s="0">
        <v>0.064905</v>
      </c>
      <c r="I10022" s="0">
        <v>0.013275</v>
      </c>
      <c r="J10022" s="0">
        <v>-0.019723</v>
      </c>
      <c r="K10022" s="0">
        <v>1015.289978</v>
      </c>
      <c r="L10022" s="0">
        <v>46.709099</v>
      </c>
      <c r="W10022" s="0">
        <f t="shared" si="156"/>
        <v>53841.9702910857</v>
      </c>
    </row>
    <row r="10023">
      <c r="A10023" s="0">
        <v>343.215</v>
      </c>
      <c r="B10023" s="0">
        <v>-1035.232178</v>
      </c>
      <c r="C10023" s="0">
        <v>-50118.839844</v>
      </c>
      <c r="D10023" s="0">
        <v>19616.066406</v>
      </c>
      <c r="E10023" s="0">
        <v>0.133064</v>
      </c>
      <c r="F10023" s="0">
        <v>9.935564</v>
      </c>
      <c r="G10023" s="0">
        <v>-0.214297</v>
      </c>
      <c r="H10023" s="0">
        <v>0.042339</v>
      </c>
      <c r="I10023" s="0">
        <v>0.009971</v>
      </c>
      <c r="J10023" s="0">
        <v>-0.012723</v>
      </c>
      <c r="K10023" s="0">
        <v>1015.289978</v>
      </c>
      <c r="L10023" s="0">
        <v>46.709099</v>
      </c>
      <c r="W10023" s="0">
        <f t="shared" si="156"/>
        <v>53830.845007444295</v>
      </c>
    </row>
    <row r="10024">
      <c r="A10024" s="0">
        <v>343.22625</v>
      </c>
      <c r="B10024" s="0">
        <v>-1144.09729</v>
      </c>
      <c r="C10024" s="0">
        <v>-50135.59375</v>
      </c>
      <c r="D10024" s="0">
        <v>19617.919922</v>
      </c>
      <c r="E10024" s="0">
        <v>0.145789</v>
      </c>
      <c r="F10024" s="0">
        <v>9.948195</v>
      </c>
      <c r="G10024" s="0">
        <v>-0.207388</v>
      </c>
      <c r="H10024" s="0">
        <v>-0.00037</v>
      </c>
      <c r="I10024" s="0">
        <v>0.005492</v>
      </c>
      <c r="J10024" s="0">
        <v>-0.003509</v>
      </c>
      <c r="K10024" s="0">
        <v>1015.289978</v>
      </c>
      <c r="L10024" s="0">
        <v>46.709099</v>
      </c>
      <c r="W10024" s="0">
        <f t="shared" si="156"/>
        <v>53849.322199448608</v>
      </c>
    </row>
    <row r="10025">
      <c r="A10025" s="0">
        <v>343.2375</v>
      </c>
      <c r="B10025" s="0">
        <v>-1192.714478</v>
      </c>
      <c r="C10025" s="0">
        <v>-50162.339844</v>
      </c>
      <c r="D10025" s="0">
        <v>19584.080078</v>
      </c>
      <c r="E10025" s="0">
        <v>0.142375</v>
      </c>
      <c r="F10025" s="0">
        <v>9.934359</v>
      </c>
      <c r="G10025" s="0">
        <v>-0.197271</v>
      </c>
      <c r="H10025" s="0">
        <v>-0.030044</v>
      </c>
      <c r="I10025" s="0">
        <v>0.000975</v>
      </c>
      <c r="J10025" s="0">
        <v>0.003131</v>
      </c>
      <c r="K10025" s="0">
        <v>1015.289978</v>
      </c>
      <c r="L10025" s="0">
        <v>46.709099</v>
      </c>
      <c r="W10025" s="0">
        <f t="shared" si="156"/>
        <v>53862.965931635226</v>
      </c>
    </row>
    <row r="10026">
      <c r="A10026" s="0">
        <v>343.24875</v>
      </c>
      <c r="B10026" s="0">
        <v>-1190.748413</v>
      </c>
      <c r="C10026" s="0">
        <v>-50174.890625</v>
      </c>
      <c r="D10026" s="0">
        <v>19568.201172</v>
      </c>
      <c r="E10026" s="0">
        <v>0.147502</v>
      </c>
      <c r="F10026" s="0">
        <v>9.939712</v>
      </c>
      <c r="G10026" s="0">
        <v>-0.200049</v>
      </c>
      <c r="H10026" s="0">
        <v>-0.031512</v>
      </c>
      <c r="I10026" s="0">
        <v>0.000192</v>
      </c>
      <c r="J10026" s="0">
        <v>0.002182</v>
      </c>
      <c r="K10026" s="0">
        <v>1015.289978</v>
      </c>
      <c r="L10026" s="0">
        <v>46.709099</v>
      </c>
      <c r="W10026" s="0">
        <f t="shared" si="156"/>
        <v>53868.840976223328</v>
      </c>
    </row>
    <row r="10027">
      <c r="A10027" s="0">
        <v>343.26</v>
      </c>
      <c r="B10027" s="0">
        <v>-1332.450195</v>
      </c>
      <c r="C10027" s="0">
        <v>-50165.582031</v>
      </c>
      <c r="D10027" s="0">
        <v>19686.767578</v>
      </c>
      <c r="E10027" s="0">
        <v>0.143827</v>
      </c>
      <c r="F10027" s="0">
        <v>9.924953</v>
      </c>
      <c r="G10027" s="0">
        <v>-0.213793</v>
      </c>
      <c r="H10027" s="0">
        <v>-0.009798</v>
      </c>
      <c r="I10027" s="0">
        <v>0.002489</v>
      </c>
      <c r="J10027" s="0">
        <v>-0.006113</v>
      </c>
      <c r="K10027" s="0">
        <v>1015.289978</v>
      </c>
      <c r="L10027" s="0">
        <v>46.709099</v>
      </c>
      <c r="W10027" s="0">
        <f t="shared" si="156"/>
        <v>53906.677338724352</v>
      </c>
    </row>
    <row r="10028">
      <c r="A10028" s="0">
        <v>343.27125</v>
      </c>
      <c r="B10028" s="0">
        <v>-1317.508423</v>
      </c>
      <c r="C10028" s="0">
        <v>-50172.878906</v>
      </c>
      <c r="D10028" s="0">
        <v>19629.066406</v>
      </c>
      <c r="E10028" s="0">
        <v>0.144364</v>
      </c>
      <c r="F10028" s="0">
        <v>9.927675</v>
      </c>
      <c r="G10028" s="0">
        <v>-0.202914</v>
      </c>
      <c r="H10028" s="0">
        <v>0.029012</v>
      </c>
      <c r="I10028" s="0">
        <v>0.007964</v>
      </c>
      <c r="J10028" s="0">
        <v>-0.016631</v>
      </c>
      <c r="K10028" s="0">
        <v>1015.289978</v>
      </c>
      <c r="L10028" s="0">
        <v>46.709099</v>
      </c>
      <c r="W10028" s="0">
        <f t="shared" si="156"/>
        <v>53892.057430867993</v>
      </c>
    </row>
    <row r="10029">
      <c r="A10029" s="0">
        <v>343.2825</v>
      </c>
      <c r="B10029" s="0">
        <v>-1288.303223</v>
      </c>
      <c r="C10029" s="0">
        <v>-50116.25</v>
      </c>
      <c r="D10029" s="0">
        <v>19656.425781</v>
      </c>
      <c r="E10029" s="0">
        <v>0.127628</v>
      </c>
      <c r="F10029" s="0">
        <v>9.935942</v>
      </c>
      <c r="G10029" s="0">
        <v>-0.207535</v>
      </c>
      <c r="H10029" s="0">
        <v>0.064137</v>
      </c>
      <c r="I10029" s="0">
        <v>0.012817</v>
      </c>
      <c r="J10029" s="0">
        <v>-0.02523</v>
      </c>
      <c r="K10029" s="0">
        <v>1015.289978</v>
      </c>
      <c r="L10029" s="0">
        <v>46.709099</v>
      </c>
      <c r="W10029" s="0">
        <f t="shared" si="156"/>
        <v>53848.614780148746</v>
      </c>
    </row>
    <row r="10030">
      <c r="A10030" s="0">
        <v>343.29375</v>
      </c>
      <c r="B10030" s="0">
        <v>-1321.221313</v>
      </c>
      <c r="C10030" s="0">
        <v>-50176.851562</v>
      </c>
      <c r="D10030" s="0">
        <v>19538.824219</v>
      </c>
      <c r="E10030" s="0">
        <v>0.139254</v>
      </c>
      <c r="F10030" s="0">
        <v>9.937376</v>
      </c>
      <c r="G10030" s="0">
        <v>-0.212692</v>
      </c>
      <c r="H10030" s="0">
        <v>0.070897</v>
      </c>
      <c r="I10030" s="0">
        <v>0.013522</v>
      </c>
      <c r="J10030" s="0">
        <v>-0.022999</v>
      </c>
      <c r="K10030" s="0">
        <v>1015.289978</v>
      </c>
      <c r="L10030" s="0">
        <v>46.709099</v>
      </c>
      <c r="W10030" s="0">
        <f t="shared" si="156"/>
        <v>53863.045869073248</v>
      </c>
    </row>
    <row r="10031">
      <c r="A10031" s="0">
        <v>343.305</v>
      </c>
      <c r="B10031" s="0">
        <v>-1327.928711</v>
      </c>
      <c r="C10031" s="0">
        <v>-50176.25</v>
      </c>
      <c r="D10031" s="0">
        <v>19494.494141</v>
      </c>
      <c r="E10031" s="0">
        <v>0.138165</v>
      </c>
      <c r="F10031" s="0">
        <v>9.946288</v>
      </c>
      <c r="G10031" s="0">
        <v>-0.210431</v>
      </c>
      <c r="H10031" s="0">
        <v>0.044624</v>
      </c>
      <c r="I10031" s="0">
        <v>0.010016</v>
      </c>
      <c r="J10031" s="0">
        <v>-0.016453</v>
      </c>
      <c r="K10031" s="0">
        <v>1015.299988</v>
      </c>
      <c r="L10031" s="0">
        <v>46.713982</v>
      </c>
      <c r="W10031" s="0">
        <f t="shared" si="156"/>
        <v>53846.585412052649</v>
      </c>
    </row>
    <row r="10032">
      <c r="A10032" s="0">
        <v>343.31625</v>
      </c>
      <c r="B10032" s="0">
        <v>-1269.991943</v>
      </c>
      <c r="C10032" s="0">
        <v>-50170.984375</v>
      </c>
      <c r="D10032" s="0">
        <v>19632.490234</v>
      </c>
      <c r="E10032" s="0">
        <v>0.143646</v>
      </c>
      <c r="F10032" s="0">
        <v>9.949194</v>
      </c>
      <c r="G10032" s="0">
        <v>-0.210154</v>
      </c>
      <c r="H10032" s="0">
        <v>0.001978</v>
      </c>
      <c r="I10032" s="0">
        <v>0.004804</v>
      </c>
      <c r="J10032" s="0">
        <v>-0.006401</v>
      </c>
      <c r="K10032" s="0">
        <v>1015.299988</v>
      </c>
      <c r="L10032" s="0">
        <v>46.713982</v>
      </c>
      <c r="W10032" s="0">
        <f t="shared" si="156"/>
        <v>53890.400123583095</v>
      </c>
    </row>
    <row r="10033">
      <c r="A10033" s="0">
        <v>343.3275</v>
      </c>
      <c r="B10033" s="0">
        <v>-1196.187256</v>
      </c>
      <c r="C10033" s="0">
        <v>-50172.964844</v>
      </c>
      <c r="D10033" s="0">
        <v>19514.798828</v>
      </c>
      <c r="E10033" s="0">
        <v>0.134141</v>
      </c>
      <c r="F10033" s="0">
        <v>9.94157</v>
      </c>
      <c r="G10033" s="0">
        <v>-0.204607</v>
      </c>
      <c r="H10033" s="0">
        <v>-0.031088</v>
      </c>
      <c r="I10033" s="0">
        <v>0.000192</v>
      </c>
      <c r="J10033" s="0">
        <v>0.002735</v>
      </c>
      <c r="K10033" s="0">
        <v>1015.299988</v>
      </c>
      <c r="L10033" s="0">
        <v>46.713982</v>
      </c>
      <c r="W10033" s="0">
        <f t="shared" si="156"/>
        <v>53847.791398403591</v>
      </c>
    </row>
    <row r="10034">
      <c r="A10034" s="0">
        <v>343.33875</v>
      </c>
      <c r="B10034" s="0">
        <v>-1218.387817</v>
      </c>
      <c r="C10034" s="0">
        <v>-50164.070312</v>
      </c>
      <c r="D10034" s="0">
        <v>19553.662109</v>
      </c>
      <c r="E10034" s="0">
        <v>0.141531</v>
      </c>
      <c r="F10034" s="0">
        <v>9.938311</v>
      </c>
      <c r="G10034" s="0">
        <v>-0.217059</v>
      </c>
      <c r="H10034" s="0">
        <v>-0.034026</v>
      </c>
      <c r="I10034" s="0">
        <v>0.00053</v>
      </c>
      <c r="J10034" s="0">
        <v>0.003307</v>
      </c>
      <c r="K10034" s="0">
        <v>1015.299988</v>
      </c>
      <c r="L10034" s="0">
        <v>46.713982</v>
      </c>
      <c r="W10034" s="0">
        <f t="shared" si="156"/>
        <v>53854.1003175509</v>
      </c>
    </row>
    <row r="10035">
      <c r="A10035" s="0">
        <v>343.35</v>
      </c>
      <c r="B10035" s="0">
        <v>-1229.823242</v>
      </c>
      <c r="C10035" s="0">
        <v>-50167.796875</v>
      </c>
      <c r="D10035" s="0">
        <v>19458.392578</v>
      </c>
      <c r="E10035" s="0">
        <v>0.132478</v>
      </c>
      <c r="F10035" s="0">
        <v>9.94253</v>
      </c>
      <c r="G10035" s="0">
        <v>-0.212193</v>
      </c>
      <c r="H10035" s="0">
        <v>-0.008294</v>
      </c>
      <c r="I10035" s="0">
        <v>0.003637</v>
      </c>
      <c r="J10035" s="0">
        <v>-0.004293</v>
      </c>
      <c r="K10035" s="0">
        <v>1015.299988</v>
      </c>
      <c r="L10035" s="0">
        <v>46.713982</v>
      </c>
      <c r="W10035" s="0">
        <f t="shared" si="156"/>
        <v>53823.316046276719</v>
      </c>
    </row>
    <row r="10036">
      <c r="A10036" s="0">
        <v>343.36125</v>
      </c>
      <c r="B10036" s="0">
        <v>-1237.370239</v>
      </c>
      <c r="C10036" s="0">
        <v>-50180.683594</v>
      </c>
      <c r="D10036" s="0">
        <v>19669.564453</v>
      </c>
      <c r="E10036" s="0">
        <v>0.132903</v>
      </c>
      <c r="F10036" s="0">
        <v>9.929627</v>
      </c>
      <c r="G10036" s="0">
        <v>-0.192739</v>
      </c>
      <c r="H10036" s="0">
        <v>0.034124</v>
      </c>
      <c r="I10036" s="0">
        <v>0.009348</v>
      </c>
      <c r="J10036" s="0">
        <v>-0.016914</v>
      </c>
      <c r="K10036" s="0">
        <v>1015.299988</v>
      </c>
      <c r="L10036" s="0">
        <v>46.713982</v>
      </c>
      <c r="W10036" s="0">
        <f t="shared" si="156"/>
        <v>53912.186533660693</v>
      </c>
    </row>
    <row r="10037">
      <c r="A10037" s="0">
        <v>343.3725</v>
      </c>
      <c r="B10037" s="0">
        <v>-1333.809937</v>
      </c>
      <c r="C10037" s="0">
        <v>-50156.585937</v>
      </c>
      <c r="D10037" s="0">
        <v>19622.251953</v>
      </c>
      <c r="E10037" s="0">
        <v>0.136373</v>
      </c>
      <c r="F10037" s="0">
        <v>9.930965</v>
      </c>
      <c r="G10037" s="0">
        <v>-0.212302</v>
      </c>
      <c r="H10037" s="0">
        <v>0.058738</v>
      </c>
      <c r="I10037" s="0">
        <v>0.012554</v>
      </c>
      <c r="J10037" s="0">
        <v>-0.019315</v>
      </c>
      <c r="K10037" s="0">
        <v>1015.299988</v>
      </c>
      <c r="L10037" s="0">
        <v>46.713982</v>
      </c>
      <c r="W10037" s="0">
        <f t="shared" si="156"/>
        <v>53874.807967274639</v>
      </c>
    </row>
    <row r="10038">
      <c r="A10038" s="0">
        <v>343.38375</v>
      </c>
      <c r="B10038" s="0">
        <v>-1142.152588</v>
      </c>
      <c r="C10038" s="0">
        <v>-50168.230469</v>
      </c>
      <c r="D10038" s="0">
        <v>19687.599609</v>
      </c>
      <c r="E10038" s="0">
        <v>0.137848</v>
      </c>
      <c r="F10038" s="0">
        <v>9.94015</v>
      </c>
      <c r="G10038" s="0">
        <v>-0.206332</v>
      </c>
      <c r="H10038" s="0">
        <v>0.059669</v>
      </c>
      <c r="I10038" s="0">
        <v>0.012869</v>
      </c>
      <c r="J10038" s="0">
        <v>-0.017601</v>
      </c>
      <c r="K10038" s="0">
        <v>1015.299988</v>
      </c>
      <c r="L10038" s="0">
        <v>46.713982</v>
      </c>
      <c r="W10038" s="0">
        <f t="shared" si="156"/>
        <v>53905.078047334951</v>
      </c>
    </row>
    <row r="10039">
      <c r="A10039" s="0">
        <v>343.395</v>
      </c>
      <c r="B10039" s="0">
        <v>-1264.391846</v>
      </c>
      <c r="C10039" s="0">
        <v>-50180.21875</v>
      </c>
      <c r="D10039" s="0">
        <v>19556.53125</v>
      </c>
      <c r="E10039" s="0">
        <v>0.120331</v>
      </c>
      <c r="F10039" s="0">
        <v>9.921494</v>
      </c>
      <c r="G10039" s="0">
        <v>-0.217311</v>
      </c>
      <c r="H10039" s="0">
        <v>0.033045</v>
      </c>
      <c r="I10039" s="0">
        <v>0.009074</v>
      </c>
      <c r="J10039" s="0">
        <v>-0.010558</v>
      </c>
      <c r="K10039" s="0">
        <v>1015.299988</v>
      </c>
      <c r="L10039" s="0">
        <v>46.713982</v>
      </c>
      <c r="W10039" s="0">
        <f t="shared" si="156"/>
        <v>53871.244231689227</v>
      </c>
    </row>
    <row r="10040">
      <c r="A10040" s="0">
        <v>343.40625</v>
      </c>
      <c r="B10040" s="0">
        <v>-1278.332031</v>
      </c>
      <c r="C10040" s="0">
        <v>-50168.199219</v>
      </c>
      <c r="D10040" s="0">
        <v>19635.814453</v>
      </c>
      <c r="E10040" s="0">
        <v>0.143831</v>
      </c>
      <c r="F10040" s="0">
        <v>9.931385</v>
      </c>
      <c r="G10040" s="0">
        <v>-0.197563</v>
      </c>
      <c r="H10040" s="0">
        <v>-0.00586</v>
      </c>
      <c r="I10040" s="0">
        <v>0.004515</v>
      </c>
      <c r="J10040" s="0">
        <v>-0.003083</v>
      </c>
      <c r="K10040" s="0">
        <v>1015.279968</v>
      </c>
      <c r="L10040" s="0">
        <v>46.711445</v>
      </c>
      <c r="W10040" s="0">
        <f t="shared" si="156"/>
        <v>53889.215571312568</v>
      </c>
    </row>
    <row r="10041">
      <c r="A10041" s="0">
        <v>343.4175</v>
      </c>
      <c r="B10041" s="0">
        <v>-1215.226074</v>
      </c>
      <c r="C10041" s="0">
        <v>-50154.941406</v>
      </c>
      <c r="D10041" s="0">
        <v>19590.810547</v>
      </c>
      <c r="E10041" s="0">
        <v>0.148077</v>
      </c>
      <c r="F10041" s="0">
        <v>9.931733</v>
      </c>
      <c r="G10041" s="0">
        <v>-0.207836</v>
      </c>
      <c r="H10041" s="0">
        <v>-0.031672</v>
      </c>
      <c r="I10041" s="0">
        <v>0.000728</v>
      </c>
      <c r="J10041" s="0">
        <v>0.004598</v>
      </c>
      <c r="K10041" s="0">
        <v>1015.279968</v>
      </c>
      <c r="L10041" s="0">
        <v>46.711445</v>
      </c>
      <c r="W10041" s="0">
        <f t="shared" si="156"/>
        <v>53859.026910432287</v>
      </c>
    </row>
    <row r="10042">
      <c r="A10042" s="0">
        <v>343.42875</v>
      </c>
      <c r="B10042" s="0">
        <v>-1242.753296</v>
      </c>
      <c r="C10042" s="0">
        <v>-50170.570312</v>
      </c>
      <c r="D10042" s="0">
        <v>19694.195312</v>
      </c>
      <c r="E10042" s="0">
        <v>0.150572</v>
      </c>
      <c r="F10042" s="0">
        <v>9.936565</v>
      </c>
      <c r="G10042" s="0">
        <v>-0.198833</v>
      </c>
      <c r="H10042" s="0">
        <v>-0.031337</v>
      </c>
      <c r="I10042" s="0">
        <v>0.000655</v>
      </c>
      <c r="J10042" s="0">
        <v>0.001883</v>
      </c>
      <c r="K10042" s="0">
        <v>1015.279968</v>
      </c>
      <c r="L10042" s="0">
        <v>46.711445</v>
      </c>
      <c r="W10042" s="0">
        <f t="shared" si="156"/>
        <v>53911.8900630766</v>
      </c>
    </row>
    <row r="10043">
      <c r="A10043" s="0">
        <v>343.44</v>
      </c>
      <c r="B10043" s="0">
        <v>-1272.518555</v>
      </c>
      <c r="C10043" s="0">
        <v>-50158.511719</v>
      </c>
      <c r="D10043" s="0">
        <v>19630.761719</v>
      </c>
      <c r="E10043" s="0">
        <v>0.131143</v>
      </c>
      <c r="F10043" s="0">
        <v>9.941976</v>
      </c>
      <c r="G10043" s="0">
        <v>-0.208455</v>
      </c>
      <c r="H10043" s="0">
        <v>-8.129878E-05</v>
      </c>
      <c r="I10043" s="0">
        <v>0.004345</v>
      </c>
      <c r="J10043" s="0">
        <v>-0.007955</v>
      </c>
      <c r="K10043" s="0">
        <v>1015.279968</v>
      </c>
      <c r="L10043" s="0">
        <v>46.711445</v>
      </c>
      <c r="W10043" s="0">
        <f t="shared" si="156"/>
        <v>53878.218298362794</v>
      </c>
    </row>
    <row r="10044">
      <c r="A10044" s="0">
        <v>343.45125</v>
      </c>
      <c r="B10044" s="0">
        <v>-1269.007446</v>
      </c>
      <c r="C10044" s="0">
        <v>-50168.539062</v>
      </c>
      <c r="D10044" s="0">
        <v>19532.929687</v>
      </c>
      <c r="E10044" s="0">
        <v>0.151734</v>
      </c>
      <c r="F10044" s="0">
        <v>9.948683</v>
      </c>
      <c r="G10044" s="0">
        <v>-0.214448</v>
      </c>
      <c r="H10044" s="0">
        <v>0.04095</v>
      </c>
      <c r="I10044" s="0">
        <v>0.00966</v>
      </c>
      <c r="J10044" s="0">
        <v>-0.019709</v>
      </c>
      <c r="K10044" s="0">
        <v>1015.279968</v>
      </c>
      <c r="L10044" s="0">
        <v>46.711445</v>
      </c>
      <c r="W10044" s="0">
        <f t="shared" si="156"/>
        <v>53851.90835681415</v>
      </c>
    </row>
    <row r="10045">
      <c r="A10045" s="0">
        <v>343.4625</v>
      </c>
      <c r="B10045" s="0">
        <v>-1236.97229</v>
      </c>
      <c r="C10045" s="0">
        <v>-50152.707031</v>
      </c>
      <c r="D10045" s="0">
        <v>19589.480469</v>
      </c>
      <c r="E10045" s="0">
        <v>0.147894</v>
      </c>
      <c r="F10045" s="0">
        <v>9.951623</v>
      </c>
      <c r="G10045" s="0">
        <v>-0.213592</v>
      </c>
      <c r="H10045" s="0">
        <v>0.07082</v>
      </c>
      <c r="I10045" s="0">
        <v>0.014263</v>
      </c>
      <c r="J10045" s="0">
        <v>-0.025484</v>
      </c>
      <c r="K10045" s="0">
        <v>1015.279968</v>
      </c>
      <c r="L10045" s="0">
        <v>46.711445</v>
      </c>
      <c r="W10045" s="0">
        <f t="shared" si="156"/>
        <v>53856.95747096077</v>
      </c>
    </row>
    <row r="10046">
      <c r="A10046" s="0">
        <v>343.47375</v>
      </c>
      <c r="B10046" s="0">
        <v>-1226.330811</v>
      </c>
      <c r="C10046" s="0">
        <v>-50156.933594</v>
      </c>
      <c r="D10046" s="0">
        <v>19653.564453</v>
      </c>
      <c r="E10046" s="0">
        <v>0.130312</v>
      </c>
      <c r="F10046" s="0">
        <v>9.953854</v>
      </c>
      <c r="G10046" s="0">
        <v>-0.212779</v>
      </c>
      <c r="H10046" s="0">
        <v>0.061084</v>
      </c>
      <c r="I10046" s="0">
        <v>0.012336</v>
      </c>
      <c r="J10046" s="0">
        <v>-0.020218</v>
      </c>
      <c r="K10046" s="0">
        <v>1015.279968</v>
      </c>
      <c r="L10046" s="0">
        <v>46.711445</v>
      </c>
      <c r="W10046" s="0">
        <f t="shared" si="156"/>
        <v>53883.99085553296</v>
      </c>
    </row>
    <row r="10047">
      <c r="A10047" s="0">
        <v>343.485</v>
      </c>
      <c r="B10047" s="0">
        <v>-1199.116943</v>
      </c>
      <c r="C10047" s="0">
        <v>-50138.433594</v>
      </c>
      <c r="D10047" s="0">
        <v>19748.732422</v>
      </c>
      <c r="E10047" s="0">
        <v>0.130692</v>
      </c>
      <c r="F10047" s="0">
        <v>9.940846</v>
      </c>
      <c r="G10047" s="0">
        <v>-0.228925</v>
      </c>
      <c r="H10047" s="0">
        <v>0.03073</v>
      </c>
      <c r="I10047" s="0">
        <v>0.008978</v>
      </c>
      <c r="J10047" s="0">
        <v>-0.010638</v>
      </c>
      <c r="K10047" s="0">
        <v>1015.279968</v>
      </c>
      <c r="L10047" s="0">
        <v>46.711445</v>
      </c>
      <c r="W10047" s="0">
        <f t="shared" si="156"/>
        <v>53900.953952399504</v>
      </c>
    </row>
    <row r="10048">
      <c r="A10048" s="0">
        <v>343.49625</v>
      </c>
      <c r="B10048" s="0">
        <v>-1326.944702</v>
      </c>
      <c r="C10048" s="0">
        <v>-50161.980469</v>
      </c>
      <c r="D10048" s="0">
        <v>19685.123047</v>
      </c>
      <c r="E10048" s="0">
        <v>0.127603</v>
      </c>
      <c r="F10048" s="0">
        <v>9.941455</v>
      </c>
      <c r="G10048" s="0">
        <v>-0.204745</v>
      </c>
      <c r="H10048" s="0">
        <v>-0.010186</v>
      </c>
      <c r="I10048" s="0">
        <v>0.003335</v>
      </c>
      <c r="J10048" s="0">
        <v>-0.002263</v>
      </c>
      <c r="K10048" s="0">
        <v>1015.279968</v>
      </c>
      <c r="L10048" s="0">
        <v>46.711445</v>
      </c>
      <c r="W10048" s="0">
        <f t="shared" si="156"/>
        <v>53902.589327322989</v>
      </c>
    </row>
    <row r="10049">
      <c r="A10049" s="0">
        <v>343.5075</v>
      </c>
      <c r="B10049" s="0">
        <v>-1224.177734</v>
      </c>
      <c r="C10049" s="0">
        <v>-50202.855469</v>
      </c>
      <c r="D10049" s="0">
        <v>19741.076172</v>
      </c>
      <c r="E10049" s="0">
        <v>0.135744</v>
      </c>
      <c r="F10049" s="0">
        <v>9.946675</v>
      </c>
      <c r="G10049" s="0">
        <v>-0.202089</v>
      </c>
      <c r="H10049" s="0">
        <v>-0.035355</v>
      </c>
      <c r="I10049" s="0">
        <v>-3.245699E-07</v>
      </c>
      <c r="J10049" s="0">
        <v>0.005076</v>
      </c>
      <c r="K10049" s="0">
        <v>1015.299988</v>
      </c>
      <c r="L10049" s="0">
        <v>46.713982</v>
      </c>
      <c r="W10049" s="0">
        <f t="shared" si="156"/>
        <v>53958.645246099637</v>
      </c>
    </row>
    <row r="10050">
      <c r="A10050" s="0">
        <v>343.51875</v>
      </c>
      <c r="B10050" s="0">
        <v>-1290.184692</v>
      </c>
      <c r="C10050" s="0">
        <v>-50172.921875</v>
      </c>
      <c r="D10050" s="0">
        <v>19601.167969</v>
      </c>
      <c r="E10050" s="0">
        <v>0.151359</v>
      </c>
      <c r="F10050" s="0">
        <v>9.925846</v>
      </c>
      <c r="G10050" s="0">
        <v>-0.19818</v>
      </c>
      <c r="H10050" s="0">
        <v>-0.030349</v>
      </c>
      <c r="I10050" s="0">
        <v>0.001331</v>
      </c>
      <c r="J10050" s="0">
        <v>0.003083</v>
      </c>
      <c r="K10050" s="0">
        <v>1015.299988</v>
      </c>
      <c r="L10050" s="0">
        <v>46.713982</v>
      </c>
      <c r="W10050" s="0">
        <f ref="W10050:W10113" t="shared" si="157">SQRT((B10050)^2+(C10050)^2+(D10050)^2)</f>
        <v>53881.281088735035</v>
      </c>
    </row>
    <row r="10051">
      <c r="A10051" s="0">
        <v>343.53</v>
      </c>
      <c r="B10051" s="0">
        <v>-1251.356567</v>
      </c>
      <c r="C10051" s="0">
        <v>-50169.683594</v>
      </c>
      <c r="D10051" s="0">
        <v>19606.164062</v>
      </c>
      <c r="E10051" s="0">
        <v>0.13438</v>
      </c>
      <c r="F10051" s="0">
        <v>9.934718</v>
      </c>
      <c r="G10051" s="0">
        <v>-0.207579</v>
      </c>
      <c r="H10051" s="0">
        <v>0.005755</v>
      </c>
      <c r="I10051" s="0">
        <v>0.005784</v>
      </c>
      <c r="J10051" s="0">
        <v>-0.009017</v>
      </c>
      <c r="K10051" s="0">
        <v>1015.299988</v>
      </c>
      <c r="L10051" s="0">
        <v>46.713982</v>
      </c>
      <c r="W10051" s="0">
        <f t="shared" si="157"/>
        <v>53879.167721911843</v>
      </c>
    </row>
    <row r="10052">
      <c r="A10052" s="0">
        <v>343.54125</v>
      </c>
      <c r="B10052" s="0">
        <v>-1377.101807</v>
      </c>
      <c r="C10052" s="0">
        <v>-50189.777344</v>
      </c>
      <c r="D10052" s="0">
        <v>19786.070312</v>
      </c>
      <c r="E10052" s="0">
        <v>0.141771</v>
      </c>
      <c r="F10052" s="0">
        <v>9.953313</v>
      </c>
      <c r="G10052" s="0">
        <v>-0.195389</v>
      </c>
      <c r="H10052" s="0">
        <v>0.048222</v>
      </c>
      <c r="I10052" s="0">
        <v>0.011086</v>
      </c>
      <c r="J10052" s="0">
        <v>-0.020679</v>
      </c>
      <c r="K10052" s="0">
        <v>1015.299988</v>
      </c>
      <c r="L10052" s="0">
        <v>46.713982</v>
      </c>
      <c r="W10052" s="0">
        <f t="shared" si="157"/>
        <v>53966.644676304888</v>
      </c>
    </row>
    <row r="10053">
      <c r="A10053" s="0">
        <v>343.5525</v>
      </c>
      <c r="B10053" s="0">
        <v>-1282.846191</v>
      </c>
      <c r="C10053" s="0">
        <v>-50194.179687</v>
      </c>
      <c r="D10053" s="0">
        <v>19662.445312</v>
      </c>
      <c r="E10053" s="0">
        <v>0.138423</v>
      </c>
      <c r="F10053" s="0">
        <v>9.942824</v>
      </c>
      <c r="G10053" s="0">
        <v>-0.204938</v>
      </c>
      <c r="H10053" s="0">
        <v>0.069265</v>
      </c>
      <c r="I10053" s="0">
        <v>0.013317</v>
      </c>
      <c r="J10053" s="0">
        <v>-0.023253</v>
      </c>
      <c r="K10053" s="0">
        <v>1015.299988</v>
      </c>
      <c r="L10053" s="0">
        <v>46.713982</v>
      </c>
      <c r="W10053" s="0">
        <f t="shared" si="157"/>
        <v>53923.215078924943</v>
      </c>
    </row>
    <row r="10054">
      <c r="A10054" s="0">
        <v>343.56375</v>
      </c>
      <c r="B10054" s="0">
        <v>-1372.644531</v>
      </c>
      <c r="C10054" s="0">
        <v>-50180.878906</v>
      </c>
      <c r="D10054" s="0">
        <v>19545.916016</v>
      </c>
      <c r="E10054" s="0">
        <v>0.136838</v>
      </c>
      <c r="F10054" s="0">
        <v>9.942125</v>
      </c>
      <c r="G10054" s="0">
        <v>-0.204123</v>
      </c>
      <c r="H10054" s="0">
        <v>0.065254</v>
      </c>
      <c r="I10054" s="0">
        <v>0.013289</v>
      </c>
      <c r="J10054" s="0">
        <v>-0.020504</v>
      </c>
      <c r="K10054" s="0">
        <v>1015.299988</v>
      </c>
      <c r="L10054" s="0">
        <v>46.713982</v>
      </c>
      <c r="W10054" s="0">
        <f t="shared" si="157"/>
        <v>53870.656146845336</v>
      </c>
    </row>
    <row r="10055">
      <c r="A10055" s="0">
        <v>343.575</v>
      </c>
      <c r="B10055" s="0">
        <v>-1402.618408</v>
      </c>
      <c r="C10055" s="0">
        <v>-50163.988281</v>
      </c>
      <c r="D10055" s="0">
        <v>19513.96875</v>
      </c>
      <c r="E10055" s="0">
        <v>0.133657</v>
      </c>
      <c r="F10055" s="0">
        <v>9.944829</v>
      </c>
      <c r="G10055" s="0">
        <v>-0.207464</v>
      </c>
      <c r="H10055" s="0">
        <v>0.026343</v>
      </c>
      <c r="I10055" s="0">
        <v>0.009392</v>
      </c>
      <c r="J10055" s="0">
        <v>-0.011237</v>
      </c>
      <c r="K10055" s="0">
        <v>1015.299988</v>
      </c>
      <c r="L10055" s="0">
        <v>46.713982</v>
      </c>
      <c r="W10055" s="0">
        <f t="shared" si="157"/>
        <v>53844.108638092825</v>
      </c>
    </row>
    <row r="10056">
      <c r="A10056" s="0">
        <v>343.58625</v>
      </c>
      <c r="B10056" s="0">
        <v>-1283.885132</v>
      </c>
      <c r="C10056" s="0">
        <v>-50171.054687</v>
      </c>
      <c r="D10056" s="0">
        <v>19469.955078</v>
      </c>
      <c r="E10056" s="0">
        <v>0.134754</v>
      </c>
      <c r="F10056" s="0">
        <v>9.94992</v>
      </c>
      <c r="G10056" s="0">
        <v>-0.202342</v>
      </c>
      <c r="H10056" s="0">
        <v>-0.013781</v>
      </c>
      <c r="I10056" s="0">
        <v>0.002982</v>
      </c>
      <c r="J10056" s="0">
        <v>-0.001587</v>
      </c>
      <c r="K10056" s="0">
        <v>1015.299988</v>
      </c>
      <c r="L10056" s="0">
        <v>46.713982</v>
      </c>
      <c r="W10056" s="0">
        <f t="shared" si="157"/>
        <v>53831.795810445088</v>
      </c>
    </row>
    <row r="10057">
      <c r="A10057" s="0">
        <v>343.5975</v>
      </c>
      <c r="B10057" s="0">
        <v>-1393.19458</v>
      </c>
      <c r="C10057" s="0">
        <v>-50149.042969</v>
      </c>
      <c r="D10057" s="0">
        <v>19570.119141</v>
      </c>
      <c r="E10057" s="0">
        <v>0.141621</v>
      </c>
      <c r="F10057" s="0">
        <v>9.939985</v>
      </c>
      <c r="G10057" s="0">
        <v>-0.21681</v>
      </c>
      <c r="H10057" s="0">
        <v>-0.031986</v>
      </c>
      <c r="I10057" s="0">
        <v>0.00024</v>
      </c>
      <c r="J10057" s="0">
        <v>0.003893</v>
      </c>
      <c r="K10057" s="0">
        <v>1015.299988</v>
      </c>
      <c r="L10057" s="0">
        <v>46.713982</v>
      </c>
      <c r="W10057" s="0">
        <f t="shared" si="157"/>
        <v>53850.320937179982</v>
      </c>
    </row>
    <row r="10058">
      <c r="A10058" s="0">
        <v>343.60875</v>
      </c>
      <c r="B10058" s="0">
        <v>-1353.418945</v>
      </c>
      <c r="C10058" s="0">
        <v>-50158.34375</v>
      </c>
      <c r="D10058" s="0">
        <v>19524.542969</v>
      </c>
      <c r="E10058" s="0">
        <v>0.131858</v>
      </c>
      <c r="F10058" s="0">
        <v>9.938265</v>
      </c>
      <c r="G10058" s="0">
        <v>-0.204592</v>
      </c>
      <c r="H10058" s="0">
        <v>-0.023488</v>
      </c>
      <c r="I10058" s="0">
        <v>0.00184</v>
      </c>
      <c r="J10058" s="0">
        <v>0.001557</v>
      </c>
      <c r="K10058" s="0">
        <v>1015.289978</v>
      </c>
      <c r="L10058" s="0">
        <v>46.713982</v>
      </c>
      <c r="W10058" s="0">
        <f t="shared" si="157"/>
        <v>53841.424282165644</v>
      </c>
    </row>
    <row r="10059">
      <c r="A10059" s="0">
        <v>343.62</v>
      </c>
      <c r="B10059" s="0">
        <v>-1257.591553</v>
      </c>
      <c r="C10059" s="0">
        <v>-50153.269531</v>
      </c>
      <c r="D10059" s="0">
        <v>19425.019531</v>
      </c>
      <c r="E10059" s="0">
        <v>0.154472</v>
      </c>
      <c r="F10059" s="0">
        <v>9.932308</v>
      </c>
      <c r="G10059" s="0">
        <v>-0.210209</v>
      </c>
      <c r="H10059" s="0">
        <v>0.015146</v>
      </c>
      <c r="I10059" s="0">
        <v>0.006541</v>
      </c>
      <c r="J10059" s="0">
        <v>-0.010436</v>
      </c>
      <c r="K10059" s="0">
        <v>1015.289978</v>
      </c>
      <c r="L10059" s="0">
        <v>46.713982</v>
      </c>
      <c r="W10059" s="0">
        <f t="shared" si="157"/>
        <v>53798.358385205778</v>
      </c>
    </row>
    <row r="10060">
      <c r="A10060" s="0">
        <v>343.63125</v>
      </c>
      <c r="B10060" s="0">
        <v>-1208.297729</v>
      </c>
      <c r="C10060" s="0">
        <v>-50158.609375</v>
      </c>
      <c r="D10060" s="0">
        <v>19590.511719</v>
      </c>
      <c r="E10060" s="0">
        <v>0.143094</v>
      </c>
      <c r="F10060" s="0">
        <v>9.929434</v>
      </c>
      <c r="G10060" s="0">
        <v>-0.190128</v>
      </c>
      <c r="H10060" s="0">
        <v>0.052936</v>
      </c>
      <c r="I10060" s="0">
        <v>0.010664</v>
      </c>
      <c r="J10060" s="0">
        <v>-0.021092</v>
      </c>
      <c r="K10060" s="0">
        <v>1015.289978</v>
      </c>
      <c r="L10060" s="0">
        <v>46.713982</v>
      </c>
      <c r="W10060" s="0">
        <f t="shared" si="157"/>
        <v>53862.178077460077</v>
      </c>
    </row>
    <row r="10061">
      <c r="A10061" s="0">
        <v>343.6425</v>
      </c>
      <c r="B10061" s="0">
        <v>-1219.963623</v>
      </c>
      <c r="C10061" s="0">
        <v>-50171.71875</v>
      </c>
      <c r="D10061" s="0">
        <v>19584.349609</v>
      </c>
      <c r="E10061" s="0">
        <v>0.141493</v>
      </c>
      <c r="F10061" s="0">
        <v>9.942619</v>
      </c>
      <c r="G10061" s="0">
        <v>-0.198939</v>
      </c>
      <c r="H10061" s="0">
        <v>0.07286</v>
      </c>
      <c r="I10061" s="0">
        <v>0.013905</v>
      </c>
      <c r="J10061" s="0">
        <v>-0.024551</v>
      </c>
      <c r="K10061" s="0">
        <v>1015.289978</v>
      </c>
      <c r="L10061" s="0">
        <v>46.713982</v>
      </c>
      <c r="W10061" s="0">
        <f t="shared" si="157"/>
        <v>53872.408737479738</v>
      </c>
    </row>
    <row r="10062">
      <c r="A10062" s="0">
        <v>343.65375</v>
      </c>
      <c r="B10062" s="0">
        <v>-1168.7229</v>
      </c>
      <c r="C10062" s="0">
        <v>-50180.945312</v>
      </c>
      <c r="D10062" s="0">
        <v>19599.113281</v>
      </c>
      <c r="E10062" s="0">
        <v>0.141512</v>
      </c>
      <c r="F10062" s="0">
        <v>9.93169</v>
      </c>
      <c r="G10062" s="0">
        <v>-0.200036</v>
      </c>
      <c r="H10062" s="0">
        <v>0.06024</v>
      </c>
      <c r="I10062" s="0">
        <v>0.011282</v>
      </c>
      <c r="J10062" s="0">
        <v>-0.019785</v>
      </c>
      <c r="K10062" s="0">
        <v>1015.289978</v>
      </c>
      <c r="L10062" s="0">
        <v>46.713982</v>
      </c>
      <c r="W10062" s="0">
        <f t="shared" si="157"/>
        <v>53885.233849584343</v>
      </c>
    </row>
    <row r="10063">
      <c r="A10063" s="0">
        <v>343.665</v>
      </c>
      <c r="B10063" s="0">
        <v>-1262.391235</v>
      </c>
      <c r="C10063" s="0">
        <v>-50152.234375</v>
      </c>
      <c r="D10063" s="0">
        <v>19507.115234</v>
      </c>
      <c r="E10063" s="0">
        <v>0.139343</v>
      </c>
      <c r="F10063" s="0">
        <v>9.941596</v>
      </c>
      <c r="G10063" s="0">
        <v>-0.19841</v>
      </c>
      <c r="H10063" s="0">
        <v>0.027416</v>
      </c>
      <c r="I10063" s="0">
        <v>0.008111</v>
      </c>
      <c r="J10063" s="0">
        <v>-0.014624</v>
      </c>
      <c r="K10063" s="0">
        <v>1015.289978</v>
      </c>
      <c r="L10063" s="0">
        <v>46.713982</v>
      </c>
      <c r="W10063" s="0">
        <f t="shared" si="157"/>
        <v>53827.20305930535</v>
      </c>
    </row>
    <row r="10064">
      <c r="A10064" s="0">
        <v>343.67625</v>
      </c>
      <c r="B10064" s="0">
        <v>-1212.891602</v>
      </c>
      <c r="C10064" s="0">
        <v>-50155.28125</v>
      </c>
      <c r="D10064" s="0">
        <v>19582.919922</v>
      </c>
      <c r="E10064" s="0">
        <v>0.14789</v>
      </c>
      <c r="F10064" s="0">
        <v>9.94712</v>
      </c>
      <c r="G10064" s="0">
        <v>-0.207334</v>
      </c>
      <c r="H10064" s="0">
        <v>-0.014312</v>
      </c>
      <c r="I10064" s="0">
        <v>0.003557</v>
      </c>
      <c r="J10064" s="0">
        <v>-0.003578</v>
      </c>
      <c r="K10064" s="0">
        <v>1015.289978</v>
      </c>
      <c r="L10064" s="0">
        <v>46.713982</v>
      </c>
      <c r="W10064" s="0">
        <f t="shared" si="157"/>
        <v>53856.421121127874</v>
      </c>
    </row>
    <row r="10065">
      <c r="A10065" s="0">
        <v>343.6875</v>
      </c>
      <c r="B10065" s="0">
        <v>-1300.556641</v>
      </c>
      <c r="C10065" s="0">
        <v>-50182.160156</v>
      </c>
      <c r="D10065" s="0">
        <v>19602.261719</v>
      </c>
      <c r="E10065" s="0">
        <v>0.132672</v>
      </c>
      <c r="F10065" s="0">
        <v>9.941936</v>
      </c>
      <c r="G10065" s="0">
        <v>-0.212753</v>
      </c>
      <c r="H10065" s="0">
        <v>-0.031425</v>
      </c>
      <c r="I10065" s="0">
        <v>0.0002</v>
      </c>
      <c r="J10065" s="0">
        <v>0.002254</v>
      </c>
      <c r="K10065" s="0">
        <v>1015.289978</v>
      </c>
      <c r="L10065" s="0">
        <v>46.713982</v>
      </c>
      <c r="W10065" s="0">
        <f t="shared" si="157"/>
        <v>53890.530800865708</v>
      </c>
    </row>
    <row r="10066">
      <c r="A10066" s="0">
        <v>343.69875</v>
      </c>
      <c r="B10066" s="0">
        <v>-1188.470337</v>
      </c>
      <c r="C10066" s="0">
        <v>-50196.316406</v>
      </c>
      <c r="D10066" s="0">
        <v>19551.128906</v>
      </c>
      <c r="E10066" s="0">
        <v>0.135827</v>
      </c>
      <c r="F10066" s="0">
        <v>9.946095</v>
      </c>
      <c r="G10066" s="0">
        <v>-0.211604</v>
      </c>
      <c r="H10066" s="0">
        <v>-0.019289</v>
      </c>
      <c r="I10066" s="0">
        <v>0.001278</v>
      </c>
      <c r="J10066" s="0">
        <v>-0.001808</v>
      </c>
      <c r="K10066" s="0">
        <v>1015.289978</v>
      </c>
      <c r="L10066" s="0">
        <v>46.713982</v>
      </c>
      <c r="W10066" s="0">
        <f t="shared" si="157"/>
        <v>53882.5508302291</v>
      </c>
    </row>
    <row r="10067">
      <c r="A10067" s="0">
        <v>343.71</v>
      </c>
      <c r="B10067" s="0">
        <v>-1261.082764</v>
      </c>
      <c r="C10067" s="0">
        <v>-50158.511719</v>
      </c>
      <c r="D10067" s="0">
        <v>19420.855469</v>
      </c>
      <c r="E10067" s="0">
        <v>0.139895</v>
      </c>
      <c r="F10067" s="0">
        <v>9.956716</v>
      </c>
      <c r="G10067" s="0">
        <v>-0.206845</v>
      </c>
      <c r="H10067" s="0">
        <v>0.018388</v>
      </c>
      <c r="I10067" s="0">
        <v>0.006706</v>
      </c>
      <c r="J10067" s="0">
        <v>-0.013226</v>
      </c>
      <c r="K10067" s="0">
        <v>1015.299988</v>
      </c>
      <c r="L10067" s="0">
        <v>46.713982</v>
      </c>
      <c r="W10067" s="0">
        <f t="shared" si="157"/>
        <v>53801.82389799165</v>
      </c>
    </row>
    <row r="10068">
      <c r="A10068" s="0">
        <v>343.72125</v>
      </c>
      <c r="B10068" s="0">
        <v>-1294.416626</v>
      </c>
      <c r="C10068" s="0">
        <v>-50187.09375</v>
      </c>
      <c r="D10068" s="0">
        <v>19561.349609</v>
      </c>
      <c r="E10068" s="0">
        <v>0.120273</v>
      </c>
      <c r="F10068" s="0">
        <v>9.943316</v>
      </c>
      <c r="G10068" s="0">
        <v>-0.223624</v>
      </c>
      <c r="H10068" s="0">
        <v>0.050512</v>
      </c>
      <c r="I10068" s="0">
        <v>0.011352</v>
      </c>
      <c r="J10068" s="0">
        <v>-0.018946</v>
      </c>
      <c r="K10068" s="0">
        <v>1015.299988</v>
      </c>
      <c r="L10068" s="0">
        <v>46.713982</v>
      </c>
      <c r="W10068" s="0">
        <f t="shared" si="157"/>
        <v>53880.110356220306</v>
      </c>
    </row>
    <row r="10069">
      <c r="A10069" s="0">
        <v>343.7325</v>
      </c>
      <c r="B10069" s="0">
        <v>-1274.77002</v>
      </c>
      <c r="C10069" s="0">
        <v>-50173.070312</v>
      </c>
      <c r="D10069" s="0">
        <v>19592.330078</v>
      </c>
      <c r="E10069" s="0">
        <v>0.146426</v>
      </c>
      <c r="F10069" s="0">
        <v>9.927806</v>
      </c>
      <c r="G10069" s="0">
        <v>-0.203109</v>
      </c>
      <c r="H10069" s="0">
        <v>0.068509</v>
      </c>
      <c r="I10069" s="0">
        <v>0.014207</v>
      </c>
      <c r="J10069" s="0">
        <v>-0.019125</v>
      </c>
      <c r="K10069" s="0">
        <v>1015.299988</v>
      </c>
      <c r="L10069" s="0">
        <v>46.713982</v>
      </c>
      <c r="W10069" s="0">
        <f t="shared" si="157"/>
        <v>53877.837939379955</v>
      </c>
    </row>
    <row r="10070">
      <c r="A10070" s="0">
        <v>343.74375</v>
      </c>
      <c r="B10070" s="0">
        <v>-1233.259644</v>
      </c>
      <c r="C10070" s="0">
        <v>-50159.472656</v>
      </c>
      <c r="D10070" s="0">
        <v>19560.023437</v>
      </c>
      <c r="E10070" s="0">
        <v>0.149364</v>
      </c>
      <c r="F10070" s="0">
        <v>9.935962</v>
      </c>
      <c r="G10070" s="0">
        <v>-0.198385</v>
      </c>
      <c r="H10070" s="0">
        <v>0.046286</v>
      </c>
      <c r="I10070" s="0">
        <v>0.010962</v>
      </c>
      <c r="J10070" s="0">
        <v>-0.012868</v>
      </c>
      <c r="K10070" s="0">
        <v>1015.299988</v>
      </c>
      <c r="L10070" s="0">
        <v>46.713982</v>
      </c>
      <c r="W10070" s="0">
        <f t="shared" si="157"/>
        <v>53852.466455432848</v>
      </c>
    </row>
    <row r="10071">
      <c r="A10071" s="0">
        <v>343.755</v>
      </c>
      <c r="B10071" s="0">
        <v>-1255.428833</v>
      </c>
      <c r="C10071" s="0">
        <v>-50187.695312</v>
      </c>
      <c r="D10071" s="0">
        <v>19705.699219</v>
      </c>
      <c r="E10071" s="0">
        <v>0.145005</v>
      </c>
      <c r="F10071" s="0">
        <v>9.929998</v>
      </c>
      <c r="G10071" s="0">
        <v>-0.191059</v>
      </c>
      <c r="H10071" s="0">
        <v>0.013159</v>
      </c>
      <c r="I10071" s="0">
        <v>0.007242</v>
      </c>
      <c r="J10071" s="0">
        <v>-0.006701</v>
      </c>
      <c r="K10071" s="0">
        <v>1015.299988</v>
      </c>
      <c r="L10071" s="0">
        <v>46.713982</v>
      </c>
      <c r="W10071" s="0">
        <f t="shared" si="157"/>
        <v>53932.322812897386</v>
      </c>
    </row>
    <row r="10072">
      <c r="A10072" s="0">
        <v>343.76625</v>
      </c>
      <c r="B10072" s="0">
        <v>-1297.631958</v>
      </c>
      <c r="C10072" s="0">
        <v>-50190.296875</v>
      </c>
      <c r="D10072" s="0">
        <v>19563.076172</v>
      </c>
      <c r="E10072" s="0">
        <v>0.142674</v>
      </c>
      <c r="F10072" s="0">
        <v>9.928573</v>
      </c>
      <c r="G10072" s="0">
        <v>-0.198607</v>
      </c>
      <c r="H10072" s="0">
        <v>-0.022193</v>
      </c>
      <c r="I10072" s="0">
        <v>0.001416</v>
      </c>
      <c r="J10072" s="0">
        <v>0.000447</v>
      </c>
      <c r="K10072" s="0">
        <v>1015.299988</v>
      </c>
      <c r="L10072" s="0">
        <v>46.713982</v>
      </c>
      <c r="W10072" s="0">
        <f t="shared" si="157"/>
        <v>53883.798106764261</v>
      </c>
    </row>
    <row r="10073">
      <c r="A10073" s="0">
        <v>343.7775</v>
      </c>
      <c r="B10073" s="0">
        <v>-1270.200439</v>
      </c>
      <c r="C10073" s="0">
        <v>-50176.53125</v>
      </c>
      <c r="D10073" s="0">
        <v>19664.994141</v>
      </c>
      <c r="E10073" s="0">
        <v>0.141614</v>
      </c>
      <c r="F10073" s="0">
        <v>9.923384</v>
      </c>
      <c r="G10073" s="0">
        <v>-0.190094</v>
      </c>
      <c r="H10073" s="0">
        <v>-0.035119</v>
      </c>
      <c r="I10073" s="0">
        <v>-0.000176</v>
      </c>
      <c r="J10073" s="0">
        <v>0.003001</v>
      </c>
      <c r="K10073" s="0">
        <v>1015.299988</v>
      </c>
      <c r="L10073" s="0">
        <v>46.713982</v>
      </c>
      <c r="W10073" s="0">
        <f t="shared" si="157"/>
        <v>53907.417782741424</v>
      </c>
    </row>
    <row r="10074">
      <c r="A10074" s="0">
        <v>343.78875</v>
      </c>
      <c r="B10074" s="0">
        <v>-1248.734985</v>
      </c>
      <c r="C10074" s="0">
        <v>-50158.253906</v>
      </c>
      <c r="D10074" s="0">
        <v>19539.21875</v>
      </c>
      <c r="E10074" s="0">
        <v>0.15574</v>
      </c>
      <c r="F10074" s="0">
        <v>9.938384</v>
      </c>
      <c r="G10074" s="0">
        <v>-0.20055</v>
      </c>
      <c r="H10074" s="0">
        <v>-0.017053</v>
      </c>
      <c r="I10074" s="0">
        <v>0.001314</v>
      </c>
      <c r="J10074" s="0">
        <v>-0.003622</v>
      </c>
      <c r="K10074" s="0">
        <v>1015.299988</v>
      </c>
      <c r="L10074" s="0">
        <v>46.713982</v>
      </c>
      <c r="W10074" s="0">
        <f t="shared" si="157"/>
        <v>53844.134716066139</v>
      </c>
    </row>
    <row r="10075">
      <c r="A10075" s="0">
        <v>343.8</v>
      </c>
      <c r="B10075" s="0">
        <v>-1295.869385</v>
      </c>
      <c r="C10075" s="0">
        <v>-50148.976562</v>
      </c>
      <c r="D10075" s="0">
        <v>19658.359375</v>
      </c>
      <c r="E10075" s="0">
        <v>0.154975</v>
      </c>
      <c r="F10075" s="0">
        <v>9.941861</v>
      </c>
      <c r="G10075" s="0">
        <v>-0.215172</v>
      </c>
      <c r="H10075" s="0">
        <v>0.027045</v>
      </c>
      <c r="I10075" s="0">
        <v>0.00777</v>
      </c>
      <c r="J10075" s="0">
        <v>-0.017348</v>
      </c>
      <c r="K10075" s="0">
        <v>1015.309998</v>
      </c>
      <c r="L10075" s="0">
        <v>46.713982</v>
      </c>
      <c r="W10075" s="0">
        <f t="shared" si="157"/>
        <v>53879.961219322126</v>
      </c>
    </row>
    <row r="10076">
      <c r="A10076" s="0">
        <v>343.81125</v>
      </c>
      <c r="B10076" s="0">
        <v>-1288.243042</v>
      </c>
      <c r="C10076" s="0">
        <v>-50167.0625</v>
      </c>
      <c r="D10076" s="0">
        <v>19621.595703</v>
      </c>
      <c r="E10076" s="0">
        <v>0.130764</v>
      </c>
      <c r="F10076" s="0">
        <v>9.941718</v>
      </c>
      <c r="G10076" s="0">
        <v>-0.20934</v>
      </c>
      <c r="H10076" s="0">
        <v>0.059709</v>
      </c>
      <c r="I10076" s="0">
        <v>0.011676</v>
      </c>
      <c r="J10076" s="0">
        <v>-0.024721</v>
      </c>
      <c r="K10076" s="0">
        <v>1015.309998</v>
      </c>
      <c r="L10076" s="0">
        <v>46.713982</v>
      </c>
      <c r="W10076" s="0">
        <f t="shared" si="157"/>
        <v>53883.213971942649</v>
      </c>
    </row>
    <row r="10077">
      <c r="A10077" s="0">
        <v>343.8225</v>
      </c>
      <c r="B10077" s="0">
        <v>-1334.258789</v>
      </c>
      <c r="C10077" s="0">
        <v>-50173.179687</v>
      </c>
      <c r="D10077" s="0">
        <v>19563.724609</v>
      </c>
      <c r="E10077" s="0">
        <v>0.140573</v>
      </c>
      <c r="F10077" s="0">
        <v>9.945922</v>
      </c>
      <c r="G10077" s="0">
        <v>-0.203809</v>
      </c>
      <c r="H10077" s="0">
        <v>0.070602</v>
      </c>
      <c r="I10077" s="0">
        <v>0.013509</v>
      </c>
      <c r="J10077" s="0">
        <v>-0.023101</v>
      </c>
      <c r="K10077" s="0">
        <v>1015.309998</v>
      </c>
      <c r="L10077" s="0">
        <v>46.713982</v>
      </c>
      <c r="W10077" s="0">
        <f t="shared" si="157"/>
        <v>53868.984833545968</v>
      </c>
    </row>
    <row r="10078">
      <c r="A10078" s="0">
        <v>343.83375</v>
      </c>
      <c r="B10078" s="0">
        <v>-1320.065186</v>
      </c>
      <c r="C10078" s="0">
        <v>-50170.0625</v>
      </c>
      <c r="D10078" s="0">
        <v>19572.646484</v>
      </c>
      <c r="E10078" s="0">
        <v>0.142842</v>
      </c>
      <c r="F10078" s="0">
        <v>9.946427</v>
      </c>
      <c r="G10078" s="0">
        <v>-0.211185</v>
      </c>
      <c r="H10078" s="0">
        <v>0.046741</v>
      </c>
      <c r="I10078" s="0">
        <v>0.010301</v>
      </c>
      <c r="J10078" s="0">
        <v>-0.015003</v>
      </c>
      <c r="K10078" s="0">
        <v>1015.309998</v>
      </c>
      <c r="L10078" s="0">
        <v>46.713982</v>
      </c>
      <c r="W10078" s="0">
        <f t="shared" si="157"/>
        <v>53868.972829791666</v>
      </c>
    </row>
    <row r="10079">
      <c r="A10079" s="0">
        <v>343.845</v>
      </c>
      <c r="B10079" s="0">
        <v>-1171.711182</v>
      </c>
      <c r="C10079" s="0">
        <v>-50160.488281</v>
      </c>
      <c r="D10079" s="0">
        <v>19587.533203</v>
      </c>
      <c r="E10079" s="0">
        <v>0.144111</v>
      </c>
      <c r="F10079" s="0">
        <v>9.948108</v>
      </c>
      <c r="G10079" s="0">
        <v>-0.212052</v>
      </c>
      <c r="H10079" s="0">
        <v>0.007952</v>
      </c>
      <c r="I10079" s="0">
        <v>0.006417</v>
      </c>
      <c r="J10079" s="0">
        <v>-0.006727</v>
      </c>
      <c r="K10079" s="0">
        <v>1015.309998</v>
      </c>
      <c r="L10079" s="0">
        <v>46.713982</v>
      </c>
      <c r="W10079" s="0">
        <f t="shared" si="157"/>
        <v>53862.03624688719</v>
      </c>
    </row>
    <row r="10080">
      <c r="A10080" s="0">
        <v>343.85625</v>
      </c>
      <c r="B10080" s="0">
        <v>-1247.919312</v>
      </c>
      <c r="C10080" s="0">
        <v>-50188.558594</v>
      </c>
      <c r="D10080" s="0">
        <v>19653.285156</v>
      </c>
      <c r="E10080" s="0">
        <v>0.138737</v>
      </c>
      <c r="F10080" s="0">
        <v>9.948207</v>
      </c>
      <c r="G10080" s="0">
        <v>-0.199966</v>
      </c>
      <c r="H10080" s="0">
        <v>-0.025763</v>
      </c>
      <c r="I10080" s="0">
        <v>0.001898</v>
      </c>
      <c r="J10080" s="0">
        <v>0.002628</v>
      </c>
      <c r="K10080" s="0">
        <v>1015.309998</v>
      </c>
      <c r="L10080" s="0">
        <v>46.713982</v>
      </c>
      <c r="W10080" s="0">
        <f t="shared" si="157"/>
        <v>53913.823216088873</v>
      </c>
    </row>
    <row r="10081">
      <c r="A10081" s="0">
        <v>343.8675</v>
      </c>
      <c r="B10081" s="0">
        <v>-1205.728027</v>
      </c>
      <c r="C10081" s="0">
        <v>-50176.191406</v>
      </c>
      <c r="D10081" s="0">
        <v>19601.996094</v>
      </c>
      <c r="E10081" s="0">
        <v>0.141996</v>
      </c>
      <c r="F10081" s="0">
        <v>9.933654</v>
      </c>
      <c r="G10081" s="0">
        <v>-0.199829</v>
      </c>
      <c r="H10081" s="0">
        <v>-0.038899</v>
      </c>
      <c r="I10081" s="0">
        <v>-0.000358</v>
      </c>
      <c r="J10081" s="0">
        <v>0.006371</v>
      </c>
      <c r="K10081" s="0">
        <v>1015.309998</v>
      </c>
      <c r="L10081" s="0">
        <v>46.713982</v>
      </c>
      <c r="W10081" s="0">
        <f t="shared" si="157"/>
        <v>53882.670822406646</v>
      </c>
    </row>
    <row r="10082">
      <c r="A10082" s="0">
        <v>343.87875</v>
      </c>
      <c r="B10082" s="0">
        <v>-1103.901855</v>
      </c>
      <c r="C10082" s="0">
        <v>-50175.84375</v>
      </c>
      <c r="D10082" s="0">
        <v>19580.947266</v>
      </c>
      <c r="E10082" s="0">
        <v>0.144107</v>
      </c>
      <c r="F10082" s="0">
        <v>9.937076</v>
      </c>
      <c r="G10082" s="0">
        <v>-0.213877</v>
      </c>
      <c r="H10082" s="0">
        <v>-0.013999</v>
      </c>
      <c r="I10082" s="0">
        <v>0.002142</v>
      </c>
      <c r="J10082" s="0">
        <v>-0.002121</v>
      </c>
      <c r="K10082" s="0">
        <v>1015.309998</v>
      </c>
      <c r="L10082" s="0">
        <v>46.713982</v>
      </c>
      <c r="W10082" s="0">
        <f t="shared" si="157"/>
        <v>53872.510533330067</v>
      </c>
    </row>
    <row r="10083">
      <c r="A10083" s="0">
        <v>343.89</v>
      </c>
      <c r="B10083" s="0">
        <v>-1248.881592</v>
      </c>
      <c r="C10083" s="0">
        <v>-50167.210937</v>
      </c>
      <c r="D10083" s="0">
        <v>19711.177734</v>
      </c>
      <c r="E10083" s="0">
        <v>0.139463</v>
      </c>
      <c r="F10083" s="0">
        <v>9.937025</v>
      </c>
      <c r="G10083" s="0">
        <v>-0.203393</v>
      </c>
      <c r="H10083" s="0">
        <v>0.023639</v>
      </c>
      <c r="I10083" s="0">
        <v>0.007455</v>
      </c>
      <c r="J10083" s="0">
        <v>-0.013428</v>
      </c>
      <c r="K10083" s="0">
        <v>1015.309998</v>
      </c>
      <c r="L10083" s="0">
        <v>46.713982</v>
      </c>
      <c r="W10083" s="0">
        <f t="shared" si="157"/>
        <v>53915.1118527044</v>
      </c>
    </row>
    <row r="10084">
      <c r="A10084" s="0">
        <v>343.90125</v>
      </c>
      <c r="B10084" s="0">
        <v>-1221.19519</v>
      </c>
      <c r="C10084" s="0">
        <v>-50169.054687</v>
      </c>
      <c r="D10084" s="0">
        <v>19505.882812</v>
      </c>
      <c r="E10084" s="0">
        <v>0.143175</v>
      </c>
      <c r="F10084" s="0">
        <v>9.923474</v>
      </c>
      <c r="G10084" s="0">
        <v>-0.191556</v>
      </c>
      <c r="H10084" s="0">
        <v>0.058723</v>
      </c>
      <c r="I10084" s="0">
        <v>0.012362</v>
      </c>
      <c r="J10084" s="0">
        <v>-0.022498</v>
      </c>
      <c r="K10084" s="0">
        <v>1015.289978</v>
      </c>
      <c r="L10084" s="0">
        <v>46.716328</v>
      </c>
      <c r="W10084" s="0">
        <f t="shared" si="157"/>
        <v>53841.47871441453</v>
      </c>
    </row>
    <row r="10085">
      <c r="A10085" s="0">
        <v>343.9125</v>
      </c>
      <c r="B10085" s="0">
        <v>-1420.886475</v>
      </c>
      <c r="C10085" s="0">
        <v>-50155.414062</v>
      </c>
      <c r="D10085" s="0">
        <v>19441.849609</v>
      </c>
      <c r="E10085" s="0">
        <v>0.152675</v>
      </c>
      <c r="F10085" s="0">
        <v>9.942431</v>
      </c>
      <c r="G10085" s="0">
        <v>-0.208533</v>
      </c>
      <c r="H10085" s="0">
        <v>0.068765</v>
      </c>
      <c r="I10085" s="0">
        <v>0.013315</v>
      </c>
      <c r="J10085" s="0">
        <v>-0.021405</v>
      </c>
      <c r="K10085" s="0">
        <v>1015.289978</v>
      </c>
      <c r="L10085" s="0">
        <v>46.716328</v>
      </c>
      <c r="W10085" s="0">
        <f t="shared" si="157"/>
        <v>53810.500781208859</v>
      </c>
    </row>
    <row r="10086">
      <c r="A10086" s="0">
        <v>343.92375</v>
      </c>
      <c r="B10086" s="0">
        <v>-1303.529785</v>
      </c>
      <c r="C10086" s="0">
        <v>-50138.238281</v>
      </c>
      <c r="D10086" s="0">
        <v>19510.847656</v>
      </c>
      <c r="E10086" s="0">
        <v>0.14848</v>
      </c>
      <c r="F10086" s="0">
        <v>9.9411</v>
      </c>
      <c r="G10086" s="0">
        <v>-0.202955</v>
      </c>
      <c r="H10086" s="0">
        <v>0.048326</v>
      </c>
      <c r="I10086" s="0">
        <v>0.010851</v>
      </c>
      <c r="J10086" s="0">
        <v>-0.015746</v>
      </c>
      <c r="K10086" s="0">
        <v>1015.289978</v>
      </c>
      <c r="L10086" s="0">
        <v>46.716328</v>
      </c>
      <c r="W10086" s="0">
        <f t="shared" si="157"/>
        <v>53816.496579379418</v>
      </c>
    </row>
    <row r="10087">
      <c r="A10087" s="0">
        <v>343.935</v>
      </c>
      <c r="B10087" s="0">
        <v>-1282.23645</v>
      </c>
      <c r="C10087" s="0">
        <v>-50160.074219</v>
      </c>
      <c r="D10087" s="0">
        <v>19403.724609</v>
      </c>
      <c r="E10087" s="0">
        <v>0.127028</v>
      </c>
      <c r="F10087" s="0">
        <v>9.951619</v>
      </c>
      <c r="G10087" s="0">
        <v>-0.200163</v>
      </c>
      <c r="H10087" s="0">
        <v>0.006018</v>
      </c>
      <c r="I10087" s="0">
        <v>0.006081</v>
      </c>
      <c r="J10087" s="0">
        <v>-0.007262</v>
      </c>
      <c r="K10087" s="0">
        <v>1015.289978</v>
      </c>
      <c r="L10087" s="0">
        <v>46.716328</v>
      </c>
      <c r="W10087" s="0">
        <f t="shared" si="157"/>
        <v>53797.599432234987</v>
      </c>
    </row>
    <row r="10088">
      <c r="A10088" s="0">
        <v>343.94625</v>
      </c>
      <c r="B10088" s="0">
        <v>-1248.296753</v>
      </c>
      <c r="C10088" s="0">
        <v>-50194.167969</v>
      </c>
      <c r="D10088" s="0">
        <v>19531.134766</v>
      </c>
      <c r="E10088" s="0">
        <v>0.121446</v>
      </c>
      <c r="F10088" s="0">
        <v>9.937206</v>
      </c>
      <c r="G10088" s="0">
        <v>-0.214992</v>
      </c>
      <c r="H10088" s="0">
        <v>-0.029133</v>
      </c>
      <c r="I10088" s="0">
        <v>0.001186</v>
      </c>
      <c r="J10088" s="0">
        <v>0.002364</v>
      </c>
      <c r="K10088" s="0">
        <v>1015.289978</v>
      </c>
      <c r="L10088" s="0">
        <v>46.716328</v>
      </c>
      <c r="W10088" s="0">
        <f t="shared" si="157"/>
        <v>53874.650515167057</v>
      </c>
    </row>
    <row r="10089">
      <c r="A10089" s="0">
        <v>343.9575</v>
      </c>
      <c r="B10089" s="0">
        <v>-1378.485718</v>
      </c>
      <c r="C10089" s="0">
        <v>-50161.632812</v>
      </c>
      <c r="D10089" s="0">
        <v>19534.304687</v>
      </c>
      <c r="E10089" s="0">
        <v>0.145064</v>
      </c>
      <c r="F10089" s="0">
        <v>9.951215</v>
      </c>
      <c r="G10089" s="0">
        <v>-0.221719</v>
      </c>
      <c r="H10089" s="0">
        <v>-0.036593</v>
      </c>
      <c r="I10089" s="0">
        <v>-7.60216E-05</v>
      </c>
      <c r="J10089" s="0">
        <v>0.004707</v>
      </c>
      <c r="K10089" s="0">
        <v>1015.289978</v>
      </c>
      <c r="L10089" s="0">
        <v>46.716328</v>
      </c>
      <c r="W10089" s="0">
        <f t="shared" si="157"/>
        <v>53848.664689527781</v>
      </c>
    </row>
    <row r="10090">
      <c r="A10090" s="0">
        <v>343.96875</v>
      </c>
      <c r="B10090" s="0">
        <v>-1281.087402</v>
      </c>
      <c r="C10090" s="0">
        <v>-50154.953125</v>
      </c>
      <c r="D10090" s="0">
        <v>19573.955078</v>
      </c>
      <c r="E10090" s="0">
        <v>0.137082</v>
      </c>
      <c r="F10090" s="0">
        <v>9.942127</v>
      </c>
      <c r="G10090" s="0">
        <v>-0.212876</v>
      </c>
      <c r="H10090" s="0">
        <v>-0.011642</v>
      </c>
      <c r="I10090" s="0">
        <v>0.004116</v>
      </c>
      <c r="J10090" s="0">
        <v>-0.002675</v>
      </c>
      <c r="K10090" s="0">
        <v>1015.289978</v>
      </c>
      <c r="L10090" s="0">
        <v>46.716328</v>
      </c>
      <c r="W10090" s="0">
        <f t="shared" si="157"/>
        <v>53854.435521116291</v>
      </c>
    </row>
    <row r="10091">
      <c r="A10091" s="0">
        <v>343.98</v>
      </c>
      <c r="B10091" s="0">
        <v>-1212.875732</v>
      </c>
      <c r="C10091" s="0">
        <v>-50136.738281</v>
      </c>
      <c r="D10091" s="0">
        <v>19584.554687</v>
      </c>
      <c r="E10091" s="0">
        <v>0.130233</v>
      </c>
      <c r="F10091" s="0">
        <v>9.96347</v>
      </c>
      <c r="G10091" s="0">
        <v>-0.211829</v>
      </c>
      <c r="H10091" s="0">
        <v>0.031621</v>
      </c>
      <c r="I10091" s="0">
        <v>0.009083</v>
      </c>
      <c r="J10091" s="0">
        <v>-0.015261</v>
      </c>
      <c r="K10091" s="0">
        <v>1015.289978</v>
      </c>
      <c r="L10091" s="0">
        <v>46.716328</v>
      </c>
      <c r="W10091" s="0">
        <f t="shared" si="157"/>
        <v>53839.747169603783</v>
      </c>
    </row>
    <row r="10092">
      <c r="A10092" s="0">
        <v>343.99125</v>
      </c>
      <c r="B10092" s="0">
        <v>-1239.30188</v>
      </c>
      <c r="C10092" s="0">
        <v>-50156.566406</v>
      </c>
      <c r="D10092" s="0">
        <v>19590.304687</v>
      </c>
      <c r="E10092" s="0">
        <v>0.140064</v>
      </c>
      <c r="F10092" s="0">
        <v>9.943036</v>
      </c>
      <c r="G10092" s="0">
        <v>-0.214466</v>
      </c>
      <c r="H10092" s="0">
        <v>0.06152</v>
      </c>
      <c r="I10092" s="0">
        <v>0.012866</v>
      </c>
      <c r="J10092" s="0">
        <v>-0.021495</v>
      </c>
      <c r="K10092" s="0">
        <v>1015.289978</v>
      </c>
      <c r="L10092" s="0">
        <v>46.716328</v>
      </c>
      <c r="W10092" s="0">
        <f t="shared" si="157"/>
        <v>53860.904750280177</v>
      </c>
    </row>
    <row r="10093">
      <c r="A10093" s="0">
        <v>344.0025</v>
      </c>
      <c r="B10093" s="0">
        <v>-1324.723755</v>
      </c>
      <c r="C10093" s="0">
        <v>-50167.082031</v>
      </c>
      <c r="D10093" s="0">
        <v>19626.25</v>
      </c>
      <c r="E10093" s="0">
        <v>0.139355</v>
      </c>
      <c r="F10093" s="0">
        <v>9.931585</v>
      </c>
      <c r="G10093" s="0">
        <v>-0.203428</v>
      </c>
      <c r="H10093" s="0">
        <v>0.068809</v>
      </c>
      <c r="I10093" s="0">
        <v>0.014703</v>
      </c>
      <c r="J10093" s="0">
        <v>-0.019136</v>
      </c>
      <c r="K10093" s="0">
        <v>1015.320007</v>
      </c>
      <c r="L10093" s="0">
        <v>46.71867</v>
      </c>
      <c r="W10093" s="0">
        <f t="shared" si="157"/>
        <v>53885.811690969676</v>
      </c>
    </row>
    <row r="10094">
      <c r="A10094" s="0">
        <v>344.01375</v>
      </c>
      <c r="B10094" s="0">
        <v>-1294.717896</v>
      </c>
      <c r="C10094" s="0">
        <v>-50162.195312</v>
      </c>
      <c r="D10094" s="0">
        <v>19670.470703</v>
      </c>
      <c r="E10094" s="0">
        <v>0.142616</v>
      </c>
      <c r="F10094" s="0">
        <v>9.918482</v>
      </c>
      <c r="G10094" s="0">
        <v>-0.197778</v>
      </c>
      <c r="H10094" s="0">
        <v>0.042645</v>
      </c>
      <c r="I10094" s="0">
        <v>0.010725</v>
      </c>
      <c r="J10094" s="0">
        <v>-0.012439</v>
      </c>
      <c r="K10094" s="0">
        <v>1015.320007</v>
      </c>
      <c r="L10094" s="0">
        <v>46.71867</v>
      </c>
      <c r="W10094" s="0">
        <f t="shared" si="157"/>
        <v>53896.656210075213</v>
      </c>
    </row>
    <row r="10095">
      <c r="A10095" s="0">
        <v>344.025</v>
      </c>
      <c r="B10095" s="0">
        <v>-1296.240601</v>
      </c>
      <c r="C10095" s="0">
        <v>-50153.183594</v>
      </c>
      <c r="D10095" s="0">
        <v>19641.113281</v>
      </c>
      <c r="E10095" s="0">
        <v>0.139363</v>
      </c>
      <c r="F10095" s="0">
        <v>9.921184</v>
      </c>
      <c r="G10095" s="0">
        <v>-0.209178</v>
      </c>
      <c r="H10095" s="0">
        <v>-0.001628</v>
      </c>
      <c r="I10095" s="0">
        <v>0.005417</v>
      </c>
      <c r="J10095" s="0">
        <v>-0.003357</v>
      </c>
      <c r="K10095" s="0">
        <v>1015.320007</v>
      </c>
      <c r="L10095" s="0">
        <v>46.71867</v>
      </c>
      <c r="W10095" s="0">
        <f t="shared" si="157"/>
        <v>53877.596412852588</v>
      </c>
    </row>
    <row r="10096">
      <c r="A10096" s="0">
        <v>344.03625</v>
      </c>
      <c r="B10096" s="0">
        <v>-1179.17334</v>
      </c>
      <c r="C10096" s="0">
        <v>-50153.003906</v>
      </c>
      <c r="D10096" s="0">
        <v>19681.634766</v>
      </c>
      <c r="E10096" s="0">
        <v>0.147578</v>
      </c>
      <c r="F10096" s="0">
        <v>9.939177</v>
      </c>
      <c r="G10096" s="0">
        <v>-0.196869</v>
      </c>
      <c r="H10096" s="0">
        <v>-0.032972</v>
      </c>
      <c r="I10096" s="0">
        <v>0.001138</v>
      </c>
      <c r="J10096" s="0">
        <v>0.003727</v>
      </c>
      <c r="K10096" s="0">
        <v>1015.320007</v>
      </c>
      <c r="L10096" s="0">
        <v>46.71867</v>
      </c>
      <c r="W10096" s="0">
        <f t="shared" si="157"/>
        <v>53889.525861926428</v>
      </c>
    </row>
    <row r="10097">
      <c r="A10097" s="0">
        <v>344.0475</v>
      </c>
      <c r="B10097" s="0">
        <v>-1234.688843</v>
      </c>
      <c r="C10097" s="0">
        <v>-50170.21875</v>
      </c>
      <c r="D10097" s="0">
        <v>19744.794922</v>
      </c>
      <c r="E10097" s="0">
        <v>0.142048</v>
      </c>
      <c r="F10097" s="0">
        <v>9.912947</v>
      </c>
      <c r="G10097" s="0">
        <v>-0.188518</v>
      </c>
      <c r="H10097" s="0">
        <v>-0.032374</v>
      </c>
      <c r="I10097" s="0">
        <v>0.000441</v>
      </c>
      <c r="J10097" s="0">
        <v>0.002091</v>
      </c>
      <c r="K10097" s="0">
        <v>1015.320007</v>
      </c>
      <c r="L10097" s="0">
        <v>46.71867</v>
      </c>
      <c r="W10097" s="0">
        <f t="shared" si="157"/>
        <v>53929.882555719676</v>
      </c>
    </row>
    <row r="10098">
      <c r="A10098" s="0">
        <v>344.05875</v>
      </c>
      <c r="B10098" s="0">
        <v>-1182.763062</v>
      </c>
      <c r="C10098" s="0">
        <v>-50142.359375</v>
      </c>
      <c r="D10098" s="0">
        <v>19642.779297</v>
      </c>
      <c r="E10098" s="0">
        <v>0.135629</v>
      </c>
      <c r="F10098" s="0">
        <v>9.937465</v>
      </c>
      <c r="G10098" s="0">
        <v>-0.19895</v>
      </c>
      <c r="H10098" s="0">
        <v>-0.004637</v>
      </c>
      <c r="I10098" s="0">
        <v>0.003871</v>
      </c>
      <c r="J10098" s="0">
        <v>-0.007394</v>
      </c>
      <c r="K10098" s="0">
        <v>1015.320007</v>
      </c>
      <c r="L10098" s="0">
        <v>46.71867</v>
      </c>
      <c r="W10098" s="0">
        <f t="shared" si="157"/>
        <v>53865.516897762463</v>
      </c>
    </row>
    <row r="10099">
      <c r="A10099" s="0">
        <v>344.07</v>
      </c>
      <c r="B10099" s="0">
        <v>-1298.15564</v>
      </c>
      <c r="C10099" s="0">
        <v>-50155.890625</v>
      </c>
      <c r="D10099" s="0">
        <v>19618.912109</v>
      </c>
      <c r="E10099" s="0">
        <v>0.142271</v>
      </c>
      <c r="F10099" s="0">
        <v>9.951394</v>
      </c>
      <c r="G10099" s="0">
        <v>-0.20524</v>
      </c>
      <c r="H10099" s="0">
        <v>0.03529</v>
      </c>
      <c r="I10099" s="0">
        <v>0.008686</v>
      </c>
      <c r="J10099" s="0">
        <v>-0.018856</v>
      </c>
      <c r="K10099" s="0">
        <v>1015.320007</v>
      </c>
      <c r="L10099" s="0">
        <v>46.71867</v>
      </c>
      <c r="W10099" s="0">
        <f t="shared" si="157"/>
        <v>53872.073329261177</v>
      </c>
    </row>
    <row r="10100">
      <c r="A10100" s="0">
        <v>344.08125</v>
      </c>
      <c r="B10100" s="0">
        <v>-1190.458008</v>
      </c>
      <c r="C10100" s="0">
        <v>-50181.132812</v>
      </c>
      <c r="D10100" s="0">
        <v>19579.900391</v>
      </c>
      <c r="E10100" s="0">
        <v>0.141881</v>
      </c>
      <c r="F10100" s="0">
        <v>9.944116</v>
      </c>
      <c r="G10100" s="0">
        <v>-0.203331</v>
      </c>
      <c r="H10100" s="0">
        <v>0.064508</v>
      </c>
      <c r="I10100" s="0">
        <v>0.012504</v>
      </c>
      <c r="J10100" s="0">
        <v>-0.022785</v>
      </c>
      <c r="K10100" s="0">
        <v>1015.320007</v>
      </c>
      <c r="L10100" s="0">
        <v>46.71867</v>
      </c>
      <c r="W10100" s="0">
        <f t="shared" si="157"/>
        <v>53878.8992081861</v>
      </c>
    </row>
    <row r="10101">
      <c r="A10101" s="0">
        <v>344.0925</v>
      </c>
      <c r="B10101" s="0">
        <v>-1217.807129</v>
      </c>
      <c r="C10101" s="0">
        <v>-50190.523437</v>
      </c>
      <c r="D10101" s="0">
        <v>19629.365234</v>
      </c>
      <c r="E10101" s="0">
        <v>0.136616</v>
      </c>
      <c r="F10101" s="0">
        <v>9.96674</v>
      </c>
      <c r="G10101" s="0">
        <v>-0.212627</v>
      </c>
      <c r="H10101" s="0">
        <v>0.065976</v>
      </c>
      <c r="I10101" s="0">
        <v>0.012726</v>
      </c>
      <c r="J10101" s="0">
        <v>-0.020192</v>
      </c>
      <c r="K10101" s="0">
        <v>1015.320007</v>
      </c>
      <c r="L10101" s="0">
        <v>46.71867</v>
      </c>
      <c r="W10101" s="0">
        <f t="shared" si="157"/>
        <v>53906.248956621515</v>
      </c>
    </row>
    <row r="10102">
      <c r="A10102" s="0">
        <v>344.10375</v>
      </c>
      <c r="B10102" s="0">
        <v>-1226.465088</v>
      </c>
      <c r="C10102" s="0">
        <v>-50160.074219</v>
      </c>
      <c r="D10102" s="0">
        <v>19636.910156</v>
      </c>
      <c r="E10102" s="0">
        <v>0.148602</v>
      </c>
      <c r="F10102" s="0">
        <v>9.94331</v>
      </c>
      <c r="G10102" s="0">
        <v>-0.213766</v>
      </c>
      <c r="H10102" s="0">
        <v>0.038888</v>
      </c>
      <c r="I10102" s="0">
        <v>0.010688</v>
      </c>
      <c r="J10102" s="0">
        <v>-0.012299</v>
      </c>
      <c r="K10102" s="0">
        <v>1015.309998</v>
      </c>
      <c r="L10102" s="0">
        <v>46.716328</v>
      </c>
      <c r="W10102" s="0">
        <f t="shared" si="157"/>
        <v>53880.845415996278</v>
      </c>
    </row>
    <row r="10103">
      <c r="A10103" s="0">
        <v>344.115</v>
      </c>
      <c r="B10103" s="0">
        <v>-1141.609375</v>
      </c>
      <c r="C10103" s="0">
        <v>-50150.359375</v>
      </c>
      <c r="D10103" s="0">
        <v>19621.724609</v>
      </c>
      <c r="E10103" s="0">
        <v>0.13246</v>
      </c>
      <c r="F10103" s="0">
        <v>9.935355</v>
      </c>
      <c r="G10103" s="0">
        <v>-0.206742</v>
      </c>
      <c r="H10103" s="0">
        <v>-0.010589</v>
      </c>
      <c r="I10103" s="0">
        <v>0.004458</v>
      </c>
      <c r="J10103" s="0">
        <v>-0.001019</v>
      </c>
      <c r="K10103" s="0">
        <v>1015.309998</v>
      </c>
      <c r="L10103" s="0">
        <v>46.716328</v>
      </c>
      <c r="W10103" s="0">
        <f t="shared" si="157"/>
        <v>53864.402846761186</v>
      </c>
    </row>
    <row r="10104">
      <c r="A10104" s="0">
        <v>344.12625</v>
      </c>
      <c r="B10104" s="0">
        <v>-1237.921021</v>
      </c>
      <c r="C10104" s="0">
        <v>-50163.398437</v>
      </c>
      <c r="D10104" s="0">
        <v>19468.173828</v>
      </c>
      <c r="E10104" s="0">
        <v>0.124055</v>
      </c>
      <c r="F10104" s="0">
        <v>9.943754</v>
      </c>
      <c r="G10104" s="0">
        <v>-0.203947</v>
      </c>
      <c r="H10104" s="0">
        <v>-0.03781</v>
      </c>
      <c r="I10104" s="0">
        <v>0.001184</v>
      </c>
      <c r="J10104" s="0">
        <v>0.006621</v>
      </c>
      <c r="K10104" s="0">
        <v>1015.309998</v>
      </c>
      <c r="L10104" s="0">
        <v>46.716328</v>
      </c>
      <c r="W10104" s="0">
        <f t="shared" si="157"/>
        <v>53822.93919325358</v>
      </c>
    </row>
    <row r="10105">
      <c r="A10105" s="0">
        <v>344.1375</v>
      </c>
      <c r="B10105" s="0">
        <v>-1199.963135</v>
      </c>
      <c r="C10105" s="0">
        <v>-50195.519531</v>
      </c>
      <c r="D10105" s="0">
        <v>19550.224609</v>
      </c>
      <c r="E10105" s="0">
        <v>0.140648</v>
      </c>
      <c r="F10105" s="0">
        <v>9.948428</v>
      </c>
      <c r="G10105" s="0">
        <v>-0.21155</v>
      </c>
      <c r="H10105" s="0">
        <v>-0.031914</v>
      </c>
      <c r="I10105" s="0">
        <v>0.001787</v>
      </c>
      <c r="J10105" s="0">
        <v>0.004324</v>
      </c>
      <c r="K10105" s="0">
        <v>1015.309998</v>
      </c>
      <c r="L10105" s="0">
        <v>46.716328</v>
      </c>
      <c r="W10105" s="0">
        <f t="shared" si="157"/>
        <v>53881.735075763019</v>
      </c>
    </row>
    <row r="10106">
      <c r="A10106" s="0">
        <v>344.14875</v>
      </c>
      <c r="B10106" s="0">
        <v>-1264.03064</v>
      </c>
      <c r="C10106" s="0">
        <v>-50203.78125</v>
      </c>
      <c r="D10106" s="0">
        <v>19643.744141</v>
      </c>
      <c r="E10106" s="0">
        <v>0.148231</v>
      </c>
      <c r="F10106" s="0">
        <v>9.935742</v>
      </c>
      <c r="G10106" s="0">
        <v>-0.212628</v>
      </c>
      <c r="H10106" s="0">
        <v>-0.003122</v>
      </c>
      <c r="I10106" s="0">
        <v>0.004187</v>
      </c>
      <c r="J10106" s="0">
        <v>-0.006152</v>
      </c>
      <c r="K10106" s="0">
        <v>1015.309998</v>
      </c>
      <c r="L10106" s="0">
        <v>46.716328</v>
      </c>
      <c r="W10106" s="0">
        <f t="shared" si="157"/>
        <v>53924.893223202424</v>
      </c>
    </row>
    <row r="10107">
      <c r="A10107" s="0">
        <v>344.16</v>
      </c>
      <c r="B10107" s="0">
        <v>-1178.599731</v>
      </c>
      <c r="C10107" s="0">
        <v>-50203.367187</v>
      </c>
      <c r="D10107" s="0">
        <v>19548.527344</v>
      </c>
      <c r="E10107" s="0">
        <v>0.120003</v>
      </c>
      <c r="F10107" s="0">
        <v>9.920395</v>
      </c>
      <c r="G10107" s="0">
        <v>-0.189564</v>
      </c>
      <c r="H10107" s="0">
        <v>0.04112</v>
      </c>
      <c r="I10107" s="0">
        <v>0.009021</v>
      </c>
      <c r="J10107" s="0">
        <v>-0.017703</v>
      </c>
      <c r="K10107" s="0">
        <v>1015.309998</v>
      </c>
      <c r="L10107" s="0">
        <v>46.716328</v>
      </c>
      <c r="W10107" s="0">
        <f t="shared" si="157"/>
        <v>53887.958725097189</v>
      </c>
    </row>
    <row r="10108">
      <c r="A10108" s="0">
        <v>344.17125</v>
      </c>
      <c r="B10108" s="0">
        <v>-1268.964233</v>
      </c>
      <c r="C10108" s="0">
        <v>-50194.472656</v>
      </c>
      <c r="D10108" s="0">
        <v>19444.4375</v>
      </c>
      <c r="E10108" s="0">
        <v>0.138469</v>
      </c>
      <c r="F10108" s="0">
        <v>9.919522</v>
      </c>
      <c r="G10108" s="0">
        <v>-0.184628</v>
      </c>
      <c r="H10108" s="0">
        <v>0.068811</v>
      </c>
      <c r="I10108" s="0">
        <v>0.013349</v>
      </c>
      <c r="J10108" s="0">
        <v>-0.023077</v>
      </c>
      <c r="K10108" s="0">
        <v>1015.309998</v>
      </c>
      <c r="L10108" s="0">
        <v>46.716328</v>
      </c>
      <c r="W10108" s="0">
        <f t="shared" si="157"/>
        <v>53844.048000962663</v>
      </c>
    </row>
    <row r="10109">
      <c r="A10109" s="0">
        <v>344.1825</v>
      </c>
      <c r="B10109" s="0">
        <v>-1336.844604</v>
      </c>
      <c r="C10109" s="0">
        <v>-50170.367187</v>
      </c>
      <c r="D10109" s="0">
        <v>19552.712891</v>
      </c>
      <c r="E10109" s="0">
        <v>0.157813</v>
      </c>
      <c r="F10109" s="0">
        <v>9.940154</v>
      </c>
      <c r="G10109" s="0">
        <v>-0.19784</v>
      </c>
      <c r="H10109" s="0">
        <v>0.066788</v>
      </c>
      <c r="I10109" s="0">
        <v>0.01399</v>
      </c>
      <c r="J10109" s="0">
        <v>-0.022344</v>
      </c>
      <c r="K10109" s="0">
        <v>1015.309998</v>
      </c>
      <c r="L10109" s="0">
        <v>46.716328</v>
      </c>
      <c r="W10109" s="0">
        <f t="shared" si="157"/>
        <v>53862.43104958714</v>
      </c>
    </row>
    <row r="10110">
      <c r="A10110" s="0">
        <v>344.19375</v>
      </c>
      <c r="B10110" s="0">
        <v>-1199.284424</v>
      </c>
      <c r="C10110" s="0">
        <v>-50206.273437</v>
      </c>
      <c r="D10110" s="0">
        <v>19674.9375</v>
      </c>
      <c r="E10110" s="0">
        <v>0.142439</v>
      </c>
      <c r="F10110" s="0">
        <v>9.953604</v>
      </c>
      <c r="G10110" s="0">
        <v>-0.197577</v>
      </c>
      <c r="H10110" s="0">
        <v>0.030088</v>
      </c>
      <c r="I10110" s="0">
        <v>0.009157</v>
      </c>
      <c r="J10110" s="0">
        <v>-0.013226</v>
      </c>
      <c r="K10110" s="0">
        <v>1015.309998</v>
      </c>
      <c r="L10110" s="0">
        <v>46.716328</v>
      </c>
      <c r="W10110" s="0">
        <f t="shared" si="157"/>
        <v>53937.105420937893</v>
      </c>
    </row>
    <row r="10111">
      <c r="A10111" s="0">
        <v>344.205</v>
      </c>
      <c r="B10111" s="0">
        <v>-1182.997559</v>
      </c>
      <c r="C10111" s="0">
        <v>-50173.542969</v>
      </c>
      <c r="D10111" s="0">
        <v>19586.224609</v>
      </c>
      <c r="E10111" s="0">
        <v>0.133105</v>
      </c>
      <c r="F10111" s="0">
        <v>9.945145</v>
      </c>
      <c r="G10111" s="0">
        <v>-0.202078</v>
      </c>
      <c r="H10111" s="0">
        <v>-0.010724</v>
      </c>
      <c r="I10111" s="0">
        <v>0.002872</v>
      </c>
      <c r="J10111" s="0">
        <v>-0.005406</v>
      </c>
      <c r="K10111" s="0">
        <v>1015.349976</v>
      </c>
      <c r="L10111" s="0">
        <v>46.716328</v>
      </c>
      <c r="W10111" s="0">
        <f t="shared" si="157"/>
        <v>53873.964878416795</v>
      </c>
    </row>
    <row r="10112">
      <c r="A10112" s="0">
        <v>344.21625</v>
      </c>
      <c r="B10112" s="0">
        <v>-1248.465454</v>
      </c>
      <c r="C10112" s="0">
        <v>-50170.675781</v>
      </c>
      <c r="D10112" s="0">
        <v>19658.960937</v>
      </c>
      <c r="E10112" s="0">
        <v>0.134724</v>
      </c>
      <c r="F10112" s="0">
        <v>9.948497</v>
      </c>
      <c r="G10112" s="0">
        <v>-0.206408</v>
      </c>
      <c r="H10112" s="0">
        <v>-0.031229</v>
      </c>
      <c r="I10112" s="0">
        <v>0.000411</v>
      </c>
      <c r="J10112" s="0">
        <v>0.001296</v>
      </c>
      <c r="K10112" s="0">
        <v>1015.349976</v>
      </c>
      <c r="L10112" s="0">
        <v>46.716328</v>
      </c>
      <c r="W10112" s="0">
        <f t="shared" si="157"/>
        <v>53899.2589878056</v>
      </c>
    </row>
    <row r="10113">
      <c r="A10113" s="0">
        <v>344.2275</v>
      </c>
      <c r="B10113" s="0">
        <v>-1123.252197</v>
      </c>
      <c r="C10113" s="0">
        <v>-50166.640625</v>
      </c>
      <c r="D10113" s="0">
        <v>19492.076172</v>
      </c>
      <c r="E10113" s="0">
        <v>0.13679</v>
      </c>
      <c r="F10113" s="0">
        <v>9.936696</v>
      </c>
      <c r="G10113" s="0">
        <v>-0.218383</v>
      </c>
      <c r="H10113" s="0">
        <v>-0.03078</v>
      </c>
      <c r="I10113" s="0">
        <v>0.000599</v>
      </c>
      <c r="J10113" s="0">
        <v>0.000603</v>
      </c>
      <c r="K10113" s="0">
        <v>1015.349976</v>
      </c>
      <c r="L10113" s="0">
        <v>46.716328</v>
      </c>
      <c r="W10113" s="0">
        <f t="shared" si="157"/>
        <v>53832.0960077816</v>
      </c>
    </row>
    <row r="10114">
      <c r="A10114" s="0">
        <v>344.23875</v>
      </c>
      <c r="B10114" s="0">
        <v>-1159.663818</v>
      </c>
      <c r="C10114" s="0">
        <v>-50175.132812</v>
      </c>
      <c r="D10114" s="0">
        <v>19579.125</v>
      </c>
      <c r="E10114" s="0">
        <v>0.141245</v>
      </c>
      <c r="F10114" s="0">
        <v>9.935242</v>
      </c>
      <c r="G10114" s="0">
        <v>-0.215984</v>
      </c>
      <c r="H10114" s="0">
        <v>0.008235</v>
      </c>
      <c r="I10114" s="0">
        <v>0.004762</v>
      </c>
      <c r="J10114" s="0">
        <v>-0.011701</v>
      </c>
      <c r="K10114" s="0">
        <v>1015.349976</v>
      </c>
      <c r="L10114" s="0">
        <v>46.716328</v>
      </c>
      <c r="W10114" s="0">
        <f ref="W10114:W10177" t="shared" si="158">SQRT((B10114)^2+(C10114)^2+(D10114)^2)</f>
        <v>53872.357555969676</v>
      </c>
    </row>
    <row r="10115">
      <c r="A10115" s="0">
        <v>344.25</v>
      </c>
      <c r="B10115" s="0">
        <v>-1198.147095</v>
      </c>
      <c r="C10115" s="0">
        <v>-50161.871094</v>
      </c>
      <c r="D10115" s="0">
        <v>19648.738281</v>
      </c>
      <c r="E10115" s="0">
        <v>0.128042</v>
      </c>
      <c r="F10115" s="0">
        <v>9.944103</v>
      </c>
      <c r="G10115" s="0">
        <v>-0.21551</v>
      </c>
      <c r="H10115" s="0">
        <v>0.049132</v>
      </c>
      <c r="I10115" s="0">
        <v>0.010639</v>
      </c>
      <c r="J10115" s="0">
        <v>-0.021951</v>
      </c>
      <c r="K10115" s="0">
        <v>1015.349976</v>
      </c>
      <c r="L10115" s="0">
        <v>46.716328</v>
      </c>
      <c r="W10115" s="0">
        <f t="shared" si="158"/>
        <v>53886.192889714941</v>
      </c>
    </row>
    <row r="10116">
      <c r="A10116" s="0">
        <v>344.26125</v>
      </c>
      <c r="B10116" s="0">
        <v>-1244.800537</v>
      </c>
      <c r="C10116" s="0">
        <v>-50166.234375</v>
      </c>
      <c r="D10116" s="0">
        <v>19539.492187</v>
      </c>
      <c r="E10116" s="0">
        <v>0.129325</v>
      </c>
      <c r="F10116" s="0">
        <v>9.940721</v>
      </c>
      <c r="G10116" s="0">
        <v>-0.204364</v>
      </c>
      <c r="H10116" s="0">
        <v>0.070042</v>
      </c>
      <c r="I10116" s="0">
        <v>0.01376</v>
      </c>
      <c r="J10116" s="0">
        <v>-0.023682</v>
      </c>
      <c r="K10116" s="0">
        <v>1015.349976</v>
      </c>
      <c r="L10116" s="0">
        <v>46.716328</v>
      </c>
      <c r="W10116" s="0">
        <f t="shared" si="158"/>
        <v>53851.577086192949</v>
      </c>
    </row>
    <row r="10117">
      <c r="A10117" s="0">
        <v>344.2725</v>
      </c>
      <c r="B10117" s="0">
        <v>-1265.974976</v>
      </c>
      <c r="C10117" s="0">
        <v>-50163.289062</v>
      </c>
      <c r="D10117" s="0">
        <v>19554.859375</v>
      </c>
      <c r="E10117" s="0">
        <v>0.145741</v>
      </c>
      <c r="F10117" s="0">
        <v>9.92607</v>
      </c>
      <c r="G10117" s="0">
        <v>-0.207859</v>
      </c>
      <c r="H10117" s="0">
        <v>0.059691</v>
      </c>
      <c r="I10117" s="0">
        <v>0.012216</v>
      </c>
      <c r="J10117" s="0">
        <v>-0.018971</v>
      </c>
      <c r="K10117" s="0">
        <v>1015.349976</v>
      </c>
      <c r="L10117" s="0">
        <v>46.716328</v>
      </c>
      <c r="W10117" s="0">
        <f t="shared" si="158"/>
        <v>53854.904951486569</v>
      </c>
    </row>
    <row r="10118">
      <c r="A10118" s="0">
        <v>344.28375</v>
      </c>
      <c r="B10118" s="0">
        <v>-1287.64209</v>
      </c>
      <c r="C10118" s="0">
        <v>-50165.238281</v>
      </c>
      <c r="D10118" s="0">
        <v>19505.044922</v>
      </c>
      <c r="E10118" s="0">
        <v>0.140965</v>
      </c>
      <c r="F10118" s="0">
        <v>9.913616</v>
      </c>
      <c r="G10118" s="0">
        <v>-0.202098</v>
      </c>
      <c r="H10118" s="0">
        <v>0.03428</v>
      </c>
      <c r="I10118" s="0">
        <v>0.009741</v>
      </c>
      <c r="J10118" s="0">
        <v>-0.015434</v>
      </c>
      <c r="K10118" s="0">
        <v>1015.349976</v>
      </c>
      <c r="L10118" s="0">
        <v>46.716328</v>
      </c>
      <c r="W10118" s="0">
        <f t="shared" si="158"/>
        <v>53839.167260932678</v>
      </c>
    </row>
    <row r="10119">
      <c r="A10119" s="0">
        <v>344.295</v>
      </c>
      <c r="B10119" s="0">
        <v>-1232.994141</v>
      </c>
      <c r="C10119" s="0">
        <v>-50160.96875</v>
      </c>
      <c r="D10119" s="0">
        <v>19581.185547</v>
      </c>
      <c r="E10119" s="0">
        <v>0.147924</v>
      </c>
      <c r="F10119" s="0">
        <v>9.920493</v>
      </c>
      <c r="G10119" s="0">
        <v>-0.198052</v>
      </c>
      <c r="H10119" s="0">
        <v>-0.008868</v>
      </c>
      <c r="I10119" s="0">
        <v>0.002727</v>
      </c>
      <c r="J10119" s="0">
        <v>-0.005616</v>
      </c>
      <c r="K10119" s="0">
        <v>1015.349976</v>
      </c>
      <c r="L10119" s="0">
        <v>46.716328</v>
      </c>
      <c r="W10119" s="0">
        <f t="shared" si="158"/>
        <v>53861.543683005024</v>
      </c>
    </row>
    <row r="10120">
      <c r="A10120" s="0">
        <v>344.30625</v>
      </c>
      <c r="B10120" s="0">
        <v>-1267.823242</v>
      </c>
      <c r="C10120" s="0">
        <v>-50184.152344</v>
      </c>
      <c r="D10120" s="0">
        <v>19553.873047</v>
      </c>
      <c r="E10120" s="0">
        <v>0.112886</v>
      </c>
      <c r="F10120" s="0">
        <v>9.94027</v>
      </c>
      <c r="G10120" s="0">
        <v>-0.20041</v>
      </c>
      <c r="H10120" s="0">
        <v>-0.029919</v>
      </c>
      <c r="I10120" s="0">
        <v>0.000118</v>
      </c>
      <c r="J10120" s="0">
        <v>-0.000207</v>
      </c>
      <c r="K10120" s="0">
        <v>1015.299988</v>
      </c>
      <c r="L10120" s="0">
        <v>46.716328</v>
      </c>
      <c r="W10120" s="0">
        <f t="shared" si="158"/>
        <v>53874.024106214209</v>
      </c>
    </row>
    <row r="10121">
      <c r="A10121" s="0">
        <v>344.3175</v>
      </c>
      <c r="B10121" s="0">
        <v>-1170.43103</v>
      </c>
      <c r="C10121" s="0">
        <v>-50160.5</v>
      </c>
      <c r="D10121" s="0">
        <v>19575.621094</v>
      </c>
      <c r="E10121" s="0">
        <v>0.13996</v>
      </c>
      <c r="F10121" s="0">
        <v>9.945918</v>
      </c>
      <c r="G10121" s="0">
        <v>-0.204843</v>
      </c>
      <c r="H10121" s="0">
        <v>-0.02126</v>
      </c>
      <c r="I10121" s="0">
        <v>0.001198</v>
      </c>
      <c r="J10121" s="0">
        <v>-0.002619</v>
      </c>
      <c r="K10121" s="0">
        <v>1015.299988</v>
      </c>
      <c r="L10121" s="0">
        <v>46.716328</v>
      </c>
      <c r="W10121" s="0">
        <f t="shared" si="158"/>
        <v>53857.688497203853</v>
      </c>
    </row>
    <row r="10122">
      <c r="A10122" s="0">
        <v>344.32875</v>
      </c>
      <c r="B10122" s="0">
        <v>-1317.319336</v>
      </c>
      <c r="C10122" s="0">
        <v>-50175.800781</v>
      </c>
      <c r="D10122" s="0">
        <v>19572.388672</v>
      </c>
      <c r="E10122" s="0">
        <v>0.122583</v>
      </c>
      <c r="F10122" s="0">
        <v>9.950868</v>
      </c>
      <c r="G10122" s="0">
        <v>-0.235445</v>
      </c>
      <c r="H10122" s="0">
        <v>0.010905</v>
      </c>
      <c r="I10122" s="0">
        <v>0.005254</v>
      </c>
      <c r="J10122" s="0">
        <v>-0.011264</v>
      </c>
      <c r="K10122" s="0">
        <v>1015.299988</v>
      </c>
      <c r="L10122" s="0">
        <v>46.716328</v>
      </c>
      <c r="W10122" s="0">
        <f t="shared" si="158"/>
        <v>53874.156258594281</v>
      </c>
    </row>
    <row r="10123">
      <c r="A10123" s="0">
        <v>344.34</v>
      </c>
      <c r="B10123" s="0">
        <v>-1231.831421</v>
      </c>
      <c r="C10123" s="0">
        <v>-50194.679687</v>
      </c>
      <c r="D10123" s="0">
        <v>19571.164062</v>
      </c>
      <c r="E10123" s="0">
        <v>0.124593</v>
      </c>
      <c r="F10123" s="0">
        <v>9.964513</v>
      </c>
      <c r="G10123" s="0">
        <v>-0.235089</v>
      </c>
      <c r="H10123" s="0">
        <v>0.048861</v>
      </c>
      <c r="I10123" s="0">
        <v>0.011532</v>
      </c>
      <c r="J10123" s="0">
        <v>-0.017947</v>
      </c>
      <c r="K10123" s="0">
        <v>1015.299988</v>
      </c>
      <c r="L10123" s="0">
        <v>46.716328</v>
      </c>
      <c r="W10123" s="0">
        <f t="shared" si="158"/>
        <v>53889.272961063543</v>
      </c>
    </row>
    <row r="10124">
      <c r="A10124" s="0">
        <v>344.35125</v>
      </c>
      <c r="B10124" s="0">
        <v>-1279.172974</v>
      </c>
      <c r="C10124" s="0">
        <v>-50179.511719</v>
      </c>
      <c r="D10124" s="0">
        <v>19624.4375</v>
      </c>
      <c r="E10124" s="0">
        <v>0.122542</v>
      </c>
      <c r="F10124" s="0">
        <v>9.974893</v>
      </c>
      <c r="G10124" s="0">
        <v>-0.22326</v>
      </c>
      <c r="H10124" s="0">
        <v>0.061325</v>
      </c>
      <c r="I10124" s="0">
        <v>0.013826</v>
      </c>
      <c r="J10124" s="0">
        <v>-0.016888</v>
      </c>
      <c r="K10124" s="0">
        <v>1015.299988</v>
      </c>
      <c r="L10124" s="0">
        <v>46.716328</v>
      </c>
      <c r="W10124" s="0">
        <f t="shared" si="158"/>
        <v>53895.623449831961</v>
      </c>
    </row>
    <row r="10125">
      <c r="A10125" s="0">
        <v>344.3625</v>
      </c>
      <c r="B10125" s="0">
        <v>-1267.220337</v>
      </c>
      <c r="C10125" s="0">
        <v>-50175.40625</v>
      </c>
      <c r="D10125" s="0">
        <v>19667.472656</v>
      </c>
      <c r="E10125" s="0">
        <v>0.130289</v>
      </c>
      <c r="F10125" s="0">
        <v>9.933282</v>
      </c>
      <c r="G10125" s="0">
        <v>-0.209335</v>
      </c>
      <c r="H10125" s="0">
        <v>0.042031</v>
      </c>
      <c r="I10125" s="0">
        <v>0.011837</v>
      </c>
      <c r="J10125" s="0">
        <v>-0.007643</v>
      </c>
      <c r="K10125" s="0">
        <v>1015.299988</v>
      </c>
      <c r="L10125" s="0">
        <v>46.716328</v>
      </c>
      <c r="W10125" s="0">
        <f t="shared" si="158"/>
        <v>53907.204717083536</v>
      </c>
    </row>
    <row r="10126">
      <c r="A10126" s="0">
        <v>344.37375</v>
      </c>
      <c r="B10126" s="0">
        <v>-1286.090454</v>
      </c>
      <c r="C10126" s="0">
        <v>-50152.300781</v>
      </c>
      <c r="D10126" s="0">
        <v>19906.292969</v>
      </c>
      <c r="E10126" s="0">
        <v>0.133617</v>
      </c>
      <c r="F10126" s="0">
        <v>9.957277</v>
      </c>
      <c r="G10126" s="0">
        <v>-0.193305</v>
      </c>
      <c r="H10126" s="0">
        <v>0.010965</v>
      </c>
      <c r="I10126" s="0">
        <v>0.008133</v>
      </c>
      <c r="J10126" s="0">
        <v>-0.002435</v>
      </c>
      <c r="K10126" s="0">
        <v>1015.299988</v>
      </c>
      <c r="L10126" s="0">
        <v>46.716328</v>
      </c>
      <c r="W10126" s="0">
        <f t="shared" si="158"/>
        <v>53973.769574223938</v>
      </c>
    </row>
    <row r="10127">
      <c r="A10127" s="0">
        <v>344.385</v>
      </c>
      <c r="B10127" s="0">
        <v>-1289.495972</v>
      </c>
      <c r="C10127" s="0">
        <v>-50171.996094</v>
      </c>
      <c r="D10127" s="0">
        <v>19800.230469</v>
      </c>
      <c r="E10127" s="0">
        <v>0.156339</v>
      </c>
      <c r="F10127" s="0">
        <v>9.93625</v>
      </c>
      <c r="G10127" s="0">
        <v>-0.191529</v>
      </c>
      <c r="H10127" s="0">
        <v>-0.025264</v>
      </c>
      <c r="I10127" s="0">
        <v>0.002947</v>
      </c>
      <c r="J10127" s="0">
        <v>0.004903</v>
      </c>
      <c r="K10127" s="0">
        <v>1015.299988</v>
      </c>
      <c r="L10127" s="0">
        <v>46.716328</v>
      </c>
      <c r="W10127" s="0">
        <f t="shared" si="158"/>
        <v>53953.138171413826</v>
      </c>
    </row>
    <row r="10128">
      <c r="A10128" s="0">
        <v>344.39625</v>
      </c>
      <c r="B10128" s="0">
        <v>-1431.924805</v>
      </c>
      <c r="C10128" s="0">
        <v>-50185.09375</v>
      </c>
      <c r="D10128" s="0">
        <v>19605.947266</v>
      </c>
      <c r="E10128" s="0">
        <v>0.161234</v>
      </c>
      <c r="F10128" s="0">
        <v>9.905222</v>
      </c>
      <c r="G10128" s="0">
        <v>-0.187107</v>
      </c>
      <c r="H10128" s="0">
        <v>-0.033923</v>
      </c>
      <c r="I10128" s="0">
        <v>0.000409</v>
      </c>
      <c r="J10128" s="0">
        <v>0.005998</v>
      </c>
      <c r="K10128" s="0">
        <v>1015.299988</v>
      </c>
      <c r="L10128" s="0">
        <v>46.716328</v>
      </c>
      <c r="W10128" s="0">
        <f t="shared" si="158"/>
        <v>53897.933277080636</v>
      </c>
    </row>
    <row r="10129">
      <c r="A10129" s="0">
        <v>344.4075</v>
      </c>
      <c r="B10129" s="0">
        <v>-1346.546387</v>
      </c>
      <c r="C10129" s="0">
        <v>-50155.554687</v>
      </c>
      <c r="D10129" s="0">
        <v>19575.029297</v>
      </c>
      <c r="E10129" s="0">
        <v>0.156227</v>
      </c>
      <c r="F10129" s="0">
        <v>9.929695</v>
      </c>
      <c r="G10129" s="0">
        <v>-0.200033</v>
      </c>
      <c r="H10129" s="0">
        <v>-0.01836</v>
      </c>
      <c r="I10129" s="0">
        <v>0.002288</v>
      </c>
      <c r="J10129" s="0">
        <v>-0.002265</v>
      </c>
      <c r="K10129" s="0">
        <v>1015.329956</v>
      </c>
      <c r="L10129" s="0">
        <v>46.716328</v>
      </c>
      <c r="W10129" s="0">
        <f t="shared" si="158"/>
        <v>53856.983067299632</v>
      </c>
    </row>
    <row r="10130">
      <c r="A10130" s="0">
        <v>344.41875</v>
      </c>
      <c r="B10130" s="0">
        <v>-1321.68396</v>
      </c>
      <c r="C10130" s="0">
        <v>-50168.300781</v>
      </c>
      <c r="D10130" s="0">
        <v>19642.933594</v>
      </c>
      <c r="E10130" s="0">
        <v>0.157405</v>
      </c>
      <c r="F10130" s="0">
        <v>9.926276</v>
      </c>
      <c r="G10130" s="0">
        <v>-0.200189</v>
      </c>
      <c r="H10130" s="0">
        <v>0.025419</v>
      </c>
      <c r="I10130" s="0">
        <v>0.006153</v>
      </c>
      <c r="J10130" s="0">
        <v>-0.0174</v>
      </c>
      <c r="K10130" s="0">
        <v>1015.329956</v>
      </c>
      <c r="L10130" s="0">
        <v>46.716328</v>
      </c>
      <c r="W10130" s="0">
        <f t="shared" si="158"/>
        <v>53892.950298914795</v>
      </c>
    </row>
    <row r="10131">
      <c r="A10131" s="0">
        <v>344.43</v>
      </c>
      <c r="B10131" s="0">
        <v>-1271.682129</v>
      </c>
      <c r="C10131" s="0">
        <v>-50180.308594</v>
      </c>
      <c r="D10131" s="0">
        <v>19594.392578</v>
      </c>
      <c r="E10131" s="0">
        <v>0.144287</v>
      </c>
      <c r="F10131" s="0">
        <v>9.921685</v>
      </c>
      <c r="G10131" s="0">
        <v>-0.201776</v>
      </c>
      <c r="H10131" s="0">
        <v>0.069027</v>
      </c>
      <c r="I10131" s="0">
        <v>0.012734</v>
      </c>
      <c r="J10131" s="0">
        <v>-0.029216</v>
      </c>
      <c r="K10131" s="0">
        <v>1015.329956</v>
      </c>
      <c r="L10131" s="0">
        <v>46.716328</v>
      </c>
      <c r="W10131" s="0">
        <f t="shared" si="158"/>
        <v>53885.255557778233</v>
      </c>
    </row>
    <row r="10132">
      <c r="A10132" s="0">
        <v>344.44125</v>
      </c>
      <c r="B10132" s="0">
        <v>-1322.930908</v>
      </c>
      <c r="C10132" s="0">
        <v>-50172.734375</v>
      </c>
      <c r="D10132" s="0">
        <v>19710.779297</v>
      </c>
      <c r="E10132" s="0">
        <v>0.137919</v>
      </c>
      <c r="F10132" s="0">
        <v>9.951028</v>
      </c>
      <c r="G10132" s="0">
        <v>-0.20687</v>
      </c>
      <c r="H10132" s="0">
        <v>0.073173</v>
      </c>
      <c r="I10132" s="0">
        <v>0.012564</v>
      </c>
      <c r="J10132" s="0">
        <v>-0.02754</v>
      </c>
      <c r="K10132" s="0">
        <v>1015.329956</v>
      </c>
      <c r="L10132" s="0">
        <v>46.716328</v>
      </c>
      <c r="W10132" s="0">
        <f t="shared" si="158"/>
        <v>53921.871641725236</v>
      </c>
    </row>
    <row r="10133">
      <c r="A10133" s="0">
        <v>344.4525</v>
      </c>
      <c r="B10133" s="0">
        <v>-1324.932617</v>
      </c>
      <c r="C10133" s="0">
        <v>-50201.402344</v>
      </c>
      <c r="D10133" s="0">
        <v>19675.09375</v>
      </c>
      <c r="E10133" s="0">
        <v>0.13746</v>
      </c>
      <c r="F10133" s="0">
        <v>9.942619</v>
      </c>
      <c r="G10133" s="0">
        <v>-0.2193</v>
      </c>
      <c r="H10133" s="0">
        <v>0.063024</v>
      </c>
      <c r="I10133" s="0">
        <v>0.01231</v>
      </c>
      <c r="J10133" s="0">
        <v>-0.021884</v>
      </c>
      <c r="K10133" s="0">
        <v>1015.329956</v>
      </c>
      <c r="L10133" s="0">
        <v>46.716328</v>
      </c>
      <c r="W10133" s="0">
        <f t="shared" si="158"/>
        <v>53935.568577841543</v>
      </c>
    </row>
    <row r="10134">
      <c r="A10134" s="0">
        <v>344.46375</v>
      </c>
      <c r="B10134" s="0">
        <v>-1294.94104</v>
      </c>
      <c r="C10134" s="0">
        <v>-50150.371094</v>
      </c>
      <c r="D10134" s="0">
        <v>19537.119141</v>
      </c>
      <c r="E10134" s="0">
        <v>0.140465</v>
      </c>
      <c r="F10134" s="0">
        <v>9.953952</v>
      </c>
      <c r="G10134" s="0">
        <v>-0.221021</v>
      </c>
      <c r="H10134" s="0">
        <v>0.018595</v>
      </c>
      <c r="I10134" s="0">
        <v>0.007695</v>
      </c>
      <c r="J10134" s="0">
        <v>-0.010756</v>
      </c>
      <c r="K10134" s="0">
        <v>1015.329956</v>
      </c>
      <c r="L10134" s="0">
        <v>46.716328</v>
      </c>
      <c r="W10134" s="0">
        <f t="shared" si="158"/>
        <v>53837.121185039374</v>
      </c>
    </row>
    <row r="10135">
      <c r="A10135" s="0">
        <v>344.475</v>
      </c>
      <c r="B10135" s="0">
        <v>-1385.025513</v>
      </c>
      <c r="C10135" s="0">
        <v>-50149.507812</v>
      </c>
      <c r="D10135" s="0">
        <v>19710.726562</v>
      </c>
      <c r="E10135" s="0">
        <v>0.132165</v>
      </c>
      <c r="F10135" s="0">
        <v>9.967269</v>
      </c>
      <c r="G10135" s="0">
        <v>-0.216563</v>
      </c>
      <c r="H10135" s="0">
        <v>-0.028378</v>
      </c>
      <c r="I10135" s="0">
        <v>0.000596</v>
      </c>
      <c r="J10135" s="0">
        <v>0.001888</v>
      </c>
      <c r="K10135" s="0">
        <v>1015.329956</v>
      </c>
      <c r="L10135" s="0">
        <v>46.716328</v>
      </c>
      <c r="W10135" s="0">
        <f t="shared" si="158"/>
        <v>53901.801185669508</v>
      </c>
    </row>
    <row r="10136">
      <c r="A10136" s="0">
        <v>344.48625</v>
      </c>
      <c r="B10136" s="0">
        <v>-1335.365967</v>
      </c>
      <c r="C10136" s="0">
        <v>-50155.8125</v>
      </c>
      <c r="D10136" s="0">
        <v>19720.873047</v>
      </c>
      <c r="E10136" s="0">
        <v>0.131505</v>
      </c>
      <c r="F10136" s="0">
        <v>9.946305</v>
      </c>
      <c r="G10136" s="0">
        <v>-0.234032</v>
      </c>
      <c r="H10136" s="0">
        <v>-0.036887</v>
      </c>
      <c r="I10136" s="0">
        <v>0.001199</v>
      </c>
      <c r="J10136" s="0">
        <v>0.0063</v>
      </c>
      <c r="K10136" s="0">
        <v>1015.329956</v>
      </c>
      <c r="L10136" s="0">
        <v>46.716328</v>
      </c>
      <c r="W10136" s="0">
        <f t="shared" si="158"/>
        <v>53910.12487035129</v>
      </c>
    </row>
    <row r="10137">
      <c r="A10137" s="0">
        <v>344.4975</v>
      </c>
      <c r="B10137" s="0">
        <v>-1202.578369</v>
      </c>
      <c r="C10137" s="0">
        <v>-50162.847656</v>
      </c>
      <c r="D10137" s="0">
        <v>19451.314453</v>
      </c>
      <c r="E10137" s="0">
        <v>0.141862</v>
      </c>
      <c r="F10137" s="0">
        <v>9.956961</v>
      </c>
      <c r="G10137" s="0">
        <v>-0.213392</v>
      </c>
      <c r="H10137" s="0">
        <v>-0.01959</v>
      </c>
      <c r="I10137" s="0">
        <v>0.002834</v>
      </c>
      <c r="J10137" s="0">
        <v>0.001138</v>
      </c>
      <c r="K10137" s="0">
        <v>1015.329956</v>
      </c>
      <c r="L10137" s="0">
        <v>46.716328</v>
      </c>
      <c r="W10137" s="0">
        <f t="shared" si="158"/>
        <v>53815.5285548896</v>
      </c>
    </row>
    <row r="10138">
      <c r="A10138" s="0">
        <v>344.50875</v>
      </c>
      <c r="B10138" s="0">
        <v>-1282.792358</v>
      </c>
      <c r="C10138" s="0">
        <v>-50179.457031</v>
      </c>
      <c r="D10138" s="0">
        <v>19433.240234</v>
      </c>
      <c r="E10138" s="0">
        <v>0.133388</v>
      </c>
      <c r="F10138" s="0">
        <v>9.945535</v>
      </c>
      <c r="G10138" s="0">
        <v>-0.199562</v>
      </c>
      <c r="H10138" s="0">
        <v>0.020116</v>
      </c>
      <c r="I10138" s="0">
        <v>0.008892</v>
      </c>
      <c r="J10138" s="0">
        <v>-0.011398</v>
      </c>
      <c r="K10138" s="0">
        <v>1015.320007</v>
      </c>
      <c r="L10138" s="0">
        <v>46.716328</v>
      </c>
      <c r="W10138" s="0">
        <f t="shared" si="158"/>
        <v>53826.3345413012</v>
      </c>
    </row>
    <row r="10139">
      <c r="A10139" s="0">
        <v>344.52</v>
      </c>
      <c r="B10139" s="0">
        <v>-1297.067017</v>
      </c>
      <c r="C10139" s="0">
        <v>-50160.707031</v>
      </c>
      <c r="D10139" s="0">
        <v>19571.900391</v>
      </c>
      <c r="E10139" s="0">
        <v>0.145491</v>
      </c>
      <c r="F10139" s="0">
        <v>9.938414</v>
      </c>
      <c r="G10139" s="0">
        <v>-0.200533</v>
      </c>
      <c r="H10139" s="0">
        <v>0.06048</v>
      </c>
      <c r="I10139" s="0">
        <v>0.013876</v>
      </c>
      <c r="J10139" s="0">
        <v>-0.021475</v>
      </c>
      <c r="K10139" s="0">
        <v>1015.320007</v>
      </c>
      <c r="L10139" s="0">
        <v>46.716328</v>
      </c>
      <c r="W10139" s="0">
        <f t="shared" si="158"/>
        <v>53859.42997852491</v>
      </c>
    </row>
    <row r="10140">
      <c r="A10140" s="0">
        <v>344.53125</v>
      </c>
      <c r="B10140" s="0">
        <v>-1348.866699</v>
      </c>
      <c r="C10140" s="0">
        <v>-50185.851562</v>
      </c>
      <c r="D10140" s="0">
        <v>19636.591797</v>
      </c>
      <c r="E10140" s="0">
        <v>0.138433</v>
      </c>
      <c r="F10140" s="0">
        <v>9.929274</v>
      </c>
      <c r="G10140" s="0">
        <v>-0.205269</v>
      </c>
      <c r="H10140" s="0">
        <v>0.067297</v>
      </c>
      <c r="I10140" s="0">
        <v>0.013704</v>
      </c>
      <c r="J10140" s="0">
        <v>-0.020952</v>
      </c>
      <c r="K10140" s="0">
        <v>1015.320007</v>
      </c>
      <c r="L10140" s="0">
        <v>46.716328</v>
      </c>
      <c r="W10140" s="0">
        <f t="shared" si="158"/>
        <v>53907.651365801285</v>
      </c>
    </row>
    <row r="10141">
      <c r="A10141" s="0">
        <v>344.5425</v>
      </c>
      <c r="B10141" s="0">
        <v>-1307.260986</v>
      </c>
      <c r="C10141" s="0">
        <v>-50172.847656</v>
      </c>
      <c r="D10141" s="0">
        <v>19522.367187</v>
      </c>
      <c r="E10141" s="0">
        <v>0.144189</v>
      </c>
      <c r="F10141" s="0">
        <v>9.914361</v>
      </c>
      <c r="G10141" s="0">
        <v>-0.20168</v>
      </c>
      <c r="H10141" s="0">
        <v>0.047188</v>
      </c>
      <c r="I10141" s="0">
        <v>0.01097</v>
      </c>
      <c r="J10141" s="0">
        <v>-0.016291</v>
      </c>
      <c r="K10141" s="0">
        <v>1015.320007</v>
      </c>
      <c r="L10141" s="0">
        <v>46.716328</v>
      </c>
      <c r="W10141" s="0">
        <f t="shared" si="158"/>
        <v>53853.007286332271</v>
      </c>
    </row>
    <row r="10142">
      <c r="A10142" s="0">
        <v>344.55375</v>
      </c>
      <c r="B10142" s="0">
        <v>-1266.700073</v>
      </c>
      <c r="C10142" s="0">
        <v>-50190.246094</v>
      </c>
      <c r="D10142" s="0">
        <v>19584.919922</v>
      </c>
      <c r="E10142" s="0">
        <v>0.144414</v>
      </c>
      <c r="F10142" s="0">
        <v>9.913573</v>
      </c>
      <c r="G10142" s="0">
        <v>-0.209885</v>
      </c>
      <c r="H10142" s="0">
        <v>0.013949</v>
      </c>
      <c r="I10142" s="0">
        <v>0.006646</v>
      </c>
      <c r="J10142" s="0">
        <v>-0.010433</v>
      </c>
      <c r="K10142" s="0">
        <v>1015.320007</v>
      </c>
      <c r="L10142" s="0">
        <v>46.716328</v>
      </c>
      <c r="W10142" s="0">
        <f t="shared" si="158"/>
        <v>53890.949336622129</v>
      </c>
    </row>
    <row r="10143">
      <c r="A10143" s="0">
        <v>344.565</v>
      </c>
      <c r="B10143" s="0">
        <v>-1204.124268</v>
      </c>
      <c r="C10143" s="0">
        <v>-50175.09375</v>
      </c>
      <c r="D10143" s="0">
        <v>19699.673828</v>
      </c>
      <c r="E10143" s="0">
        <v>0.153652</v>
      </c>
      <c r="F10143" s="0">
        <v>9.915466</v>
      </c>
      <c r="G10143" s="0">
        <v>-0.200336</v>
      </c>
      <c r="H10143" s="0">
        <v>-0.024341</v>
      </c>
      <c r="I10143" s="0">
        <v>0.001618</v>
      </c>
      <c r="J10143" s="0">
        <v>-0.001471</v>
      </c>
      <c r="K10143" s="0">
        <v>1015.320007</v>
      </c>
      <c r="L10143" s="0">
        <v>46.716328</v>
      </c>
      <c r="W10143" s="0">
        <f t="shared" si="158"/>
        <v>53917.224492769135</v>
      </c>
    </row>
    <row r="10144">
      <c r="A10144" s="0">
        <v>344.57625</v>
      </c>
      <c r="B10144" s="0">
        <v>-1261.147339</v>
      </c>
      <c r="C10144" s="0">
        <v>-50175.808594</v>
      </c>
      <c r="D10144" s="0">
        <v>19640.09375</v>
      </c>
      <c r="E10144" s="0">
        <v>0.139912</v>
      </c>
      <c r="F10144" s="0">
        <v>9.934069</v>
      </c>
      <c r="G10144" s="0">
        <v>-0.21201</v>
      </c>
      <c r="H10144" s="0">
        <v>-0.028767</v>
      </c>
      <c r="I10144" s="0">
        <v>0.000979</v>
      </c>
      <c r="J10144" s="0">
        <v>-0.00051</v>
      </c>
      <c r="K10144" s="0">
        <v>1015.320007</v>
      </c>
      <c r="L10144" s="0">
        <v>46.716328</v>
      </c>
      <c r="W10144" s="0">
        <f t="shared" si="158"/>
        <v>53897.45395824538</v>
      </c>
    </row>
    <row r="10145">
      <c r="A10145" s="0">
        <v>344.5875</v>
      </c>
      <c r="B10145" s="0">
        <v>-1301.581299</v>
      </c>
      <c r="C10145" s="0">
        <v>-50158.304687</v>
      </c>
      <c r="D10145" s="0">
        <v>19534.486328</v>
      </c>
      <c r="E10145" s="0">
        <v>0.135769</v>
      </c>
      <c r="F10145" s="0">
        <v>9.938407</v>
      </c>
      <c r="G10145" s="0">
        <v>-0.206721</v>
      </c>
      <c r="H10145" s="0">
        <v>-0.003415</v>
      </c>
      <c r="I10145" s="0">
        <v>0.004343</v>
      </c>
      <c r="J10145" s="0">
        <v>-0.008138</v>
      </c>
      <c r="K10145" s="0">
        <v>1015.320007</v>
      </c>
      <c r="L10145" s="0">
        <v>46.716328</v>
      </c>
      <c r="W10145" s="0">
        <f t="shared" si="158"/>
        <v>53843.716430523731</v>
      </c>
    </row>
    <row r="10146">
      <c r="A10146" s="0">
        <v>344.59875</v>
      </c>
      <c r="B10146" s="0">
        <v>-1300.857666</v>
      </c>
      <c r="C10146" s="0">
        <v>-50185.082031</v>
      </c>
      <c r="D10146" s="0">
        <v>19656.818359</v>
      </c>
      <c r="E10146" s="0">
        <v>0.132512</v>
      </c>
      <c r="F10146" s="0">
        <v>9.940543</v>
      </c>
      <c r="G10146" s="0">
        <v>-0.218326</v>
      </c>
      <c r="H10146" s="0">
        <v>0.027991</v>
      </c>
      <c r="I10146" s="0">
        <v>0.006984</v>
      </c>
      <c r="J10146" s="0">
        <v>-0.017605</v>
      </c>
      <c r="K10146" s="0">
        <v>1015.320007</v>
      </c>
      <c r="L10146" s="0">
        <v>46.716328</v>
      </c>
      <c r="W10146" s="0">
        <f t="shared" si="158"/>
        <v>53913.126389814475</v>
      </c>
    </row>
    <row r="10147">
      <c r="A10147" s="0">
        <v>344.61</v>
      </c>
      <c r="B10147" s="0">
        <v>-1295.063232</v>
      </c>
      <c r="C10147" s="0">
        <v>-50182.1875</v>
      </c>
      <c r="D10147" s="0">
        <v>19585.320312</v>
      </c>
      <c r="E10147" s="0">
        <v>0.130765</v>
      </c>
      <c r="F10147" s="0">
        <v>9.962462</v>
      </c>
      <c r="G10147" s="0">
        <v>-0.216455</v>
      </c>
      <c r="H10147" s="0">
        <v>0.064461</v>
      </c>
      <c r="I10147" s="0">
        <v>0.012928</v>
      </c>
      <c r="J10147" s="0">
        <v>-0.024669</v>
      </c>
      <c r="K10147" s="0">
        <v>1015.320007</v>
      </c>
      <c r="L10147" s="0">
        <v>46.716328</v>
      </c>
      <c r="W10147" s="0">
        <f t="shared" si="158"/>
        <v>53884.263962530611</v>
      </c>
    </row>
    <row r="10148">
      <c r="A10148" s="0">
        <v>344.62125</v>
      </c>
      <c r="B10148" s="0">
        <v>-1155.996094</v>
      </c>
      <c r="C10148" s="0">
        <v>-50179.757812</v>
      </c>
      <c r="D10148" s="0">
        <v>19579.140625</v>
      </c>
      <c r="E10148" s="0">
        <v>0.125784</v>
      </c>
      <c r="F10148" s="0">
        <v>9.966458</v>
      </c>
      <c r="G10148" s="0">
        <v>-0.223161</v>
      </c>
      <c r="H10148" s="0">
        <v>0.070825</v>
      </c>
      <c r="I10148" s="0">
        <v>0.014156</v>
      </c>
      <c r="J10148" s="0">
        <v>-0.019746</v>
      </c>
      <c r="K10148" s="0">
        <v>1015.320007</v>
      </c>
      <c r="L10148" s="0">
        <v>46.716328</v>
      </c>
      <c r="W10148" s="0">
        <f t="shared" si="158"/>
        <v>53876.592028949308</v>
      </c>
    </row>
    <row r="10149">
      <c r="A10149" s="0">
        <v>344.6325</v>
      </c>
      <c r="B10149" s="0">
        <v>-1298.437866</v>
      </c>
      <c r="C10149" s="0">
        <v>-50185.394531</v>
      </c>
      <c r="D10149" s="0">
        <v>19621.802734</v>
      </c>
      <c r="E10149" s="0">
        <v>0.124717</v>
      </c>
      <c r="F10149" s="0">
        <v>9.970883</v>
      </c>
      <c r="G10149" s="0">
        <v>-0.233665</v>
      </c>
      <c r="H10149" s="0">
        <v>0.033849</v>
      </c>
      <c r="I10149" s="0">
        <v>0.011033</v>
      </c>
      <c r="J10149" s="0">
        <v>-0.008115</v>
      </c>
      <c r="K10149" s="0">
        <v>1015.320007</v>
      </c>
      <c r="L10149" s="0">
        <v>46.716328</v>
      </c>
      <c r="W10149" s="0">
        <f t="shared" si="158"/>
        <v>53900.602108473679</v>
      </c>
    </row>
    <row r="10150">
      <c r="A10150" s="0">
        <v>344.64375</v>
      </c>
      <c r="B10150" s="0">
        <v>-1346.041382</v>
      </c>
      <c r="C10150" s="0">
        <v>-50202.847656</v>
      </c>
      <c r="D10150" s="0">
        <v>19397.316406</v>
      </c>
      <c r="E10150" s="0">
        <v>0.144767</v>
      </c>
      <c r="F10150" s="0">
        <v>9.948768</v>
      </c>
      <c r="G10150" s="0">
        <v>-0.222478</v>
      </c>
      <c r="H10150" s="0">
        <v>-0.010368</v>
      </c>
      <c r="I10150" s="0">
        <v>0.005239</v>
      </c>
      <c r="J10150" s="0">
        <v>0.002864</v>
      </c>
      <c r="K10150" s="0">
        <v>1015.320007</v>
      </c>
      <c r="L10150" s="0">
        <v>46.716328</v>
      </c>
      <c r="W10150" s="0">
        <f t="shared" si="158"/>
        <v>53836.731177961374</v>
      </c>
    </row>
    <row r="10151">
      <c r="A10151" s="0">
        <v>344.655</v>
      </c>
      <c r="B10151" s="0">
        <v>-1259.525024</v>
      </c>
      <c r="C10151" s="0">
        <v>-50164.816406</v>
      </c>
      <c r="D10151" s="0">
        <v>19448.503906</v>
      </c>
      <c r="E10151" s="0">
        <v>0.13537</v>
      </c>
      <c r="F10151" s="0">
        <v>9.939569</v>
      </c>
      <c r="G10151" s="0">
        <v>-0.209545</v>
      </c>
      <c r="H10151" s="0">
        <v>-0.036317</v>
      </c>
      <c r="I10151" s="0">
        <v>0.001986</v>
      </c>
      <c r="J10151" s="0">
        <v>0.009746</v>
      </c>
      <c r="K10151" s="0">
        <v>1015.320007</v>
      </c>
      <c r="L10151" s="0">
        <v>46.716328</v>
      </c>
      <c r="W10151" s="0">
        <f t="shared" si="158"/>
        <v>53817.650566663222</v>
      </c>
    </row>
    <row r="10152">
      <c r="A10152" s="0">
        <v>344.66625</v>
      </c>
      <c r="B10152" s="0">
        <v>-1312.661499</v>
      </c>
      <c r="C10152" s="0">
        <v>-50141.03125</v>
      </c>
      <c r="D10152" s="0">
        <v>19469.09375</v>
      </c>
      <c r="E10152" s="0">
        <v>0.14626</v>
      </c>
      <c r="F10152" s="0">
        <v>9.941705</v>
      </c>
      <c r="G10152" s="0">
        <v>-0.191468</v>
      </c>
      <c r="H10152" s="0">
        <v>-0.045182</v>
      </c>
      <c r="I10152" s="0">
        <v>0.001782</v>
      </c>
      <c r="J10152" s="0">
        <v>0.013247</v>
      </c>
      <c r="K10152" s="0">
        <v>1015.320007</v>
      </c>
      <c r="L10152" s="0">
        <v>46.716328</v>
      </c>
      <c r="W10152" s="0">
        <f t="shared" si="158"/>
        <v>53804.1978517543</v>
      </c>
    </row>
    <row r="10153">
      <c r="A10153" s="0">
        <v>344.6775</v>
      </c>
      <c r="B10153" s="0">
        <v>-1159.624634</v>
      </c>
      <c r="C10153" s="0">
        <v>-50140.929687</v>
      </c>
      <c r="D10153" s="0">
        <v>19607.314453</v>
      </c>
      <c r="E10153" s="0">
        <v>0.140715</v>
      </c>
      <c r="F10153" s="0">
        <v>9.926894</v>
      </c>
      <c r="G10153" s="0">
        <v>-0.203746</v>
      </c>
      <c r="H10153" s="0">
        <v>-0.018985</v>
      </c>
      <c r="I10153" s="0">
        <v>0.0043</v>
      </c>
      <c r="J10153" s="0">
        <v>0.003291</v>
      </c>
      <c r="K10153" s="0">
        <v>1015.320007</v>
      </c>
      <c r="L10153" s="0">
        <v>46.716328</v>
      </c>
      <c r="W10153" s="0">
        <f t="shared" si="158"/>
        <v>53850.759876043354</v>
      </c>
    </row>
    <row r="10154">
      <c r="A10154" s="0">
        <v>344.68875</v>
      </c>
      <c r="B10154" s="0">
        <v>-1263.053101</v>
      </c>
      <c r="C10154" s="0">
        <v>-50161.574219</v>
      </c>
      <c r="D10154" s="0">
        <v>19534.765625</v>
      </c>
      <c r="E10154" s="0">
        <v>0.160491</v>
      </c>
      <c r="F10154" s="0">
        <v>9.930394</v>
      </c>
      <c r="G10154" s="0">
        <v>-0.198098</v>
      </c>
      <c r="H10154" s="0">
        <v>0.031636</v>
      </c>
      <c r="I10154" s="0">
        <v>0.008881</v>
      </c>
      <c r="J10154" s="0">
        <v>-0.011811</v>
      </c>
      <c r="K10154" s="0">
        <v>1015.320007</v>
      </c>
      <c r="L10154" s="0">
        <v>46.716328</v>
      </c>
      <c r="W10154" s="0">
        <f t="shared" si="158"/>
        <v>53845.9459874917</v>
      </c>
    </row>
    <row r="10155">
      <c r="A10155" s="0">
        <v>344.7</v>
      </c>
      <c r="B10155" s="0">
        <v>-1445.918823</v>
      </c>
      <c r="C10155" s="0">
        <v>-50157.285156</v>
      </c>
      <c r="D10155" s="0">
        <v>19632.607422</v>
      </c>
      <c r="E10155" s="0">
        <v>0.161067</v>
      </c>
      <c r="F10155" s="0">
        <v>9.926526</v>
      </c>
      <c r="G10155" s="0">
        <v>-0.17462</v>
      </c>
      <c r="H10155" s="0">
        <v>0.066693</v>
      </c>
      <c r="I10155" s="0">
        <v>0.014014</v>
      </c>
      <c r="J10155" s="0">
        <v>-0.021408</v>
      </c>
      <c r="K10155" s="0">
        <v>1015.309998</v>
      </c>
      <c r="L10155" s="0">
        <v>46.716328</v>
      </c>
      <c r="W10155" s="0">
        <f t="shared" si="158"/>
        <v>53882.123284530768</v>
      </c>
    </row>
    <row r="10156">
      <c r="A10156" s="0">
        <v>344.71125</v>
      </c>
      <c r="B10156" s="0">
        <v>-1220.617554</v>
      </c>
      <c r="C10156" s="0">
        <v>-50159.761719</v>
      </c>
      <c r="D10156" s="0">
        <v>19657.822266</v>
      </c>
      <c r="E10156" s="0">
        <v>0.161714</v>
      </c>
      <c r="F10156" s="0">
        <v>9.909188</v>
      </c>
      <c r="G10156" s="0">
        <v>-0.184836</v>
      </c>
      <c r="H10156" s="0">
        <v>0.071352</v>
      </c>
      <c r="I10156" s="0">
        <v>0.014159</v>
      </c>
      <c r="J10156" s="0">
        <v>-0.0227</v>
      </c>
      <c r="K10156" s="0">
        <v>1015.309998</v>
      </c>
      <c r="L10156" s="0">
        <v>46.716328</v>
      </c>
      <c r="W10156" s="0">
        <f t="shared" si="158"/>
        <v>53888.046718744932</v>
      </c>
    </row>
    <row r="10157">
      <c r="A10157" s="0">
        <v>344.7225</v>
      </c>
      <c r="B10157" s="0">
        <v>-1311.494629</v>
      </c>
      <c r="C10157" s="0">
        <v>-50154.542969</v>
      </c>
      <c r="D10157" s="0">
        <v>19623.072266</v>
      </c>
      <c r="E10157" s="0">
        <v>0.163818</v>
      </c>
      <c r="F10157" s="0">
        <v>9.921807</v>
      </c>
      <c r="G10157" s="0">
        <v>-0.198447</v>
      </c>
      <c r="H10157" s="0">
        <v>0.045328</v>
      </c>
      <c r="I10157" s="0">
        <v>0.010143</v>
      </c>
      <c r="J10157" s="0">
        <v>-0.017945</v>
      </c>
      <c r="K10157" s="0">
        <v>1015.309998</v>
      </c>
      <c r="L10157" s="0">
        <v>46.716328</v>
      </c>
      <c r="W10157" s="0">
        <f t="shared" si="158"/>
        <v>53872.656921186106</v>
      </c>
    </row>
    <row r="10158">
      <c r="A10158" s="0">
        <v>344.73375</v>
      </c>
      <c r="B10158" s="0">
        <v>-1368.539917</v>
      </c>
      <c r="C10158" s="0">
        <v>-50181.285156</v>
      </c>
      <c r="D10158" s="0">
        <v>19552.828125</v>
      </c>
      <c r="E10158" s="0">
        <v>0.144853</v>
      </c>
      <c r="F10158" s="0">
        <v>9.943507</v>
      </c>
      <c r="G10158" s="0">
        <v>-0.186682</v>
      </c>
      <c r="H10158" s="0">
        <v>0.00633</v>
      </c>
      <c r="I10158" s="0">
        <v>0.003955</v>
      </c>
      <c r="J10158" s="0">
        <v>-0.012939</v>
      </c>
      <c r="K10158" s="0">
        <v>1015.309998</v>
      </c>
      <c r="L10158" s="0">
        <v>46.716328</v>
      </c>
      <c r="W10158" s="0">
        <f t="shared" si="158"/>
        <v>53873.438437675381</v>
      </c>
    </row>
    <row r="10159">
      <c r="A10159" s="0">
        <v>344.745</v>
      </c>
      <c r="B10159" s="0">
        <v>-1425.577759</v>
      </c>
      <c r="C10159" s="0">
        <v>-50173.671875</v>
      </c>
      <c r="D10159" s="0">
        <v>19533.208984</v>
      </c>
      <c r="E10159" s="0">
        <v>0.127056</v>
      </c>
      <c r="F10159" s="0">
        <v>9.936807</v>
      </c>
      <c r="G10159" s="0">
        <v>-0.203373</v>
      </c>
      <c r="H10159" s="0">
        <v>-0.024994</v>
      </c>
      <c r="I10159" s="0">
        <v>0.00055</v>
      </c>
      <c r="J10159" s="0">
        <v>-0.004382</v>
      </c>
      <c r="K10159" s="0">
        <v>1015.309998</v>
      </c>
      <c r="L10159" s="0">
        <v>46.716328</v>
      </c>
      <c r="W10159" s="0">
        <f t="shared" si="158"/>
        <v>53860.708077222116</v>
      </c>
    </row>
    <row r="10160">
      <c r="A10160" s="0">
        <v>344.75625</v>
      </c>
      <c r="B10160" s="0">
        <v>-1312.166138</v>
      </c>
      <c r="C10160" s="0">
        <v>-50167.738281</v>
      </c>
      <c r="D10160" s="0">
        <v>19568.142578</v>
      </c>
      <c r="E10160" s="0">
        <v>0.131754</v>
      </c>
      <c r="F10160" s="0">
        <v>9.942955</v>
      </c>
      <c r="G10160" s="0">
        <v>-0.218068</v>
      </c>
      <c r="H10160" s="0">
        <v>-0.023189</v>
      </c>
      <c r="I10160" s="0">
        <v>0.001138</v>
      </c>
      <c r="J10160" s="0">
        <v>-0.005078</v>
      </c>
      <c r="K10160" s="0">
        <v>1015.309998</v>
      </c>
      <c r="L10160" s="0">
        <v>46.716328</v>
      </c>
      <c r="W10160" s="0">
        <f t="shared" si="158"/>
        <v>53864.978865284662</v>
      </c>
    </row>
    <row r="10161">
      <c r="A10161" s="0">
        <v>344.7675</v>
      </c>
      <c r="B10161" s="0">
        <v>-1369.445679</v>
      </c>
      <c r="C10161" s="0">
        <v>-50167.65625</v>
      </c>
      <c r="D10161" s="0">
        <v>19715.8125</v>
      </c>
      <c r="E10161" s="0">
        <v>0.142617</v>
      </c>
      <c r="F10161" s="0">
        <v>9.981117</v>
      </c>
      <c r="G10161" s="0">
        <v>-0.224845</v>
      </c>
      <c r="H10161" s="0">
        <v>0.001311</v>
      </c>
      <c r="I10161" s="0">
        <v>0.003709</v>
      </c>
      <c r="J10161" s="0">
        <v>-0.01008</v>
      </c>
      <c r="K10161" s="0">
        <v>1015.309998</v>
      </c>
      <c r="L10161" s="0">
        <v>46.716328</v>
      </c>
      <c r="W10161" s="0">
        <f t="shared" si="158"/>
        <v>53920.148160229051</v>
      </c>
    </row>
    <row r="10162">
      <c r="A10162" s="0">
        <v>344.77875</v>
      </c>
      <c r="B10162" s="0">
        <v>-1259.558594</v>
      </c>
      <c r="C10162" s="0">
        <v>-50181.691406</v>
      </c>
      <c r="D10162" s="0">
        <v>19587.232422</v>
      </c>
      <c r="E10162" s="0">
        <v>0.111515</v>
      </c>
      <c r="F10162" s="0">
        <v>9.983765</v>
      </c>
      <c r="G10162" s="0">
        <v>-0.222294</v>
      </c>
      <c r="H10162" s="0">
        <v>0.038302</v>
      </c>
      <c r="I10162" s="0">
        <v>0.009117</v>
      </c>
      <c r="J10162" s="0">
        <v>-0.016277</v>
      </c>
      <c r="K10162" s="0">
        <v>1015.309998</v>
      </c>
      <c r="L10162" s="0">
        <v>46.716328</v>
      </c>
      <c r="W10162" s="0">
        <f t="shared" si="158"/>
        <v>53883.655352733644</v>
      </c>
    </row>
    <row r="10163">
      <c r="A10163" s="0">
        <v>344.79</v>
      </c>
      <c r="B10163" s="0">
        <v>-1222.227173</v>
      </c>
      <c r="C10163" s="0">
        <v>-50171.679687</v>
      </c>
      <c r="D10163" s="0">
        <v>19626.421875</v>
      </c>
      <c r="E10163" s="0">
        <v>0.118324</v>
      </c>
      <c r="F10163" s="0">
        <v>9.965151</v>
      </c>
      <c r="G10163" s="0">
        <v>-0.245571</v>
      </c>
      <c r="H10163" s="0">
        <v>0.059788</v>
      </c>
      <c r="I10163" s="0">
        <v>0.014207</v>
      </c>
      <c r="J10163" s="0">
        <v>-0.016978</v>
      </c>
      <c r="K10163" s="0">
        <v>1015.309998</v>
      </c>
      <c r="L10163" s="0">
        <v>46.716328</v>
      </c>
      <c r="W10163" s="0">
        <f t="shared" si="158"/>
        <v>53887.732532486712</v>
      </c>
    </row>
    <row r="10164">
      <c r="A10164" s="0">
        <v>344.80125</v>
      </c>
      <c r="B10164" s="0">
        <v>-1292.222412</v>
      </c>
      <c r="C10164" s="0">
        <v>-50166.832031</v>
      </c>
      <c r="D10164" s="0">
        <v>19550.140625</v>
      </c>
      <c r="E10164" s="0">
        <v>0.125767</v>
      </c>
      <c r="F10164" s="0">
        <v>9.949112</v>
      </c>
      <c r="G10164" s="0">
        <v>-0.221235</v>
      </c>
      <c r="H10164" s="0">
        <v>0.049974</v>
      </c>
      <c r="I10164" s="0">
        <v>0.013168</v>
      </c>
      <c r="J10164" s="0">
        <v>-0.009305</v>
      </c>
      <c r="K10164" s="0">
        <v>1015.320007</v>
      </c>
      <c r="L10164" s="0">
        <v>46.716328</v>
      </c>
      <c r="W10164" s="0">
        <f t="shared" si="158"/>
        <v>53857.115344640559</v>
      </c>
    </row>
    <row r="10165">
      <c r="A10165" s="0">
        <v>344.8125</v>
      </c>
      <c r="B10165" s="0">
        <v>-1220.751709</v>
      </c>
      <c r="C10165" s="0">
        <v>-50167.433594</v>
      </c>
      <c r="D10165" s="0">
        <v>19616.291016</v>
      </c>
      <c r="E10165" s="0">
        <v>0.14091</v>
      </c>
      <c r="F10165" s="0">
        <v>9.94721</v>
      </c>
      <c r="G10165" s="0">
        <v>-0.205166</v>
      </c>
      <c r="H10165" s="0">
        <v>0.021585</v>
      </c>
      <c r="I10165" s="0">
        <v>0.010147</v>
      </c>
      <c r="J10165" s="0">
        <v>-0.002189</v>
      </c>
      <c r="K10165" s="0">
        <v>1015.320007</v>
      </c>
      <c r="L10165" s="0">
        <v>46.716328</v>
      </c>
      <c r="W10165" s="0">
        <f t="shared" si="158"/>
        <v>53880.056619938965</v>
      </c>
    </row>
    <row r="10166">
      <c r="A10166" s="0">
        <v>344.82375</v>
      </c>
      <c r="B10166" s="0">
        <v>-1250.364746</v>
      </c>
      <c r="C10166" s="0">
        <v>-50175.640625</v>
      </c>
      <c r="D10166" s="0">
        <v>19567.419922</v>
      </c>
      <c r="E10166" s="0">
        <v>0.151049</v>
      </c>
      <c r="F10166" s="0">
        <v>9.924023</v>
      </c>
      <c r="G10166" s="0">
        <v>-0.20046</v>
      </c>
      <c r="H10166" s="0">
        <v>-0.014717</v>
      </c>
      <c r="I10166" s="0">
        <v>0.004832</v>
      </c>
      <c r="J10166" s="0">
        <v>0.005186</v>
      </c>
      <c r="K10166" s="0">
        <v>1015.320007</v>
      </c>
      <c r="L10166" s="0">
        <v>46.716328</v>
      </c>
      <c r="W10166" s="0">
        <f t="shared" si="158"/>
        <v>53870.606517200758</v>
      </c>
    </row>
    <row r="10167">
      <c r="A10167" s="0">
        <v>344.835</v>
      </c>
      <c r="B10167" s="0">
        <v>-1211.533936</v>
      </c>
      <c r="C10167" s="0">
        <v>-50144.953125</v>
      </c>
      <c r="D10167" s="0">
        <v>19627.478516</v>
      </c>
      <c r="E10167" s="0">
        <v>0.164718</v>
      </c>
      <c r="F10167" s="0">
        <v>9.900991</v>
      </c>
      <c r="G10167" s="0">
        <v>-0.189194</v>
      </c>
      <c r="H10167" s="0">
        <v>-0.041203</v>
      </c>
      <c r="I10167" s="0">
        <v>-5.728646E-05</v>
      </c>
      <c r="J10167" s="0">
        <v>0.010746</v>
      </c>
      <c r="K10167" s="0">
        <v>1015.320007</v>
      </c>
      <c r="L10167" s="0">
        <v>46.716328</v>
      </c>
      <c r="W10167" s="0">
        <f t="shared" si="158"/>
        <v>53862.993337564971</v>
      </c>
    </row>
    <row r="10168">
      <c r="A10168" s="0">
        <v>344.84625</v>
      </c>
      <c r="B10168" s="0">
        <v>-1210.069824</v>
      </c>
      <c r="C10168" s="0">
        <v>-50160.039062</v>
      </c>
      <c r="D10168" s="0">
        <v>19638.435547</v>
      </c>
      <c r="E10168" s="0">
        <v>0.160749</v>
      </c>
      <c r="F10168" s="0">
        <v>9.903351</v>
      </c>
      <c r="G10168" s="0">
        <v>-0.16325</v>
      </c>
      <c r="H10168" s="0">
        <v>-0.031862</v>
      </c>
      <c r="I10168" s="0">
        <v>0.001082</v>
      </c>
      <c r="J10168" s="0">
        <v>0.003186</v>
      </c>
      <c r="K10168" s="0">
        <v>1015.320007</v>
      </c>
      <c r="L10168" s="0">
        <v>46.716328</v>
      </c>
      <c r="W10168" s="0">
        <f t="shared" si="158"/>
        <v>53880.997934466606</v>
      </c>
    </row>
    <row r="10169">
      <c r="A10169" s="0">
        <v>344.8575</v>
      </c>
      <c r="B10169" s="0">
        <v>-1369.521851</v>
      </c>
      <c r="C10169" s="0">
        <v>-50170.523437</v>
      </c>
      <c r="D10169" s="0">
        <v>19584.322266</v>
      </c>
      <c r="E10169" s="0">
        <v>0.155609</v>
      </c>
      <c r="F10169" s="0">
        <v>9.89503</v>
      </c>
      <c r="G10169" s="0">
        <v>-0.169424</v>
      </c>
      <c r="H10169" s="0">
        <v>0.006946</v>
      </c>
      <c r="I10169" s="0">
        <v>0.004311</v>
      </c>
      <c r="J10169" s="0">
        <v>-0.011974</v>
      </c>
      <c r="K10169" s="0">
        <v>1015.320007</v>
      </c>
      <c r="L10169" s="0">
        <v>46.716328</v>
      </c>
      <c r="W10169" s="0">
        <f t="shared" si="158"/>
        <v>53874.879959601552</v>
      </c>
    </row>
    <row r="10170">
      <c r="A10170" s="0">
        <v>344.86875</v>
      </c>
      <c r="B10170" s="0">
        <v>-1276.660522</v>
      </c>
      <c r="C10170" s="0">
        <v>-50183.621094</v>
      </c>
      <c r="D10170" s="0">
        <v>19587.251953</v>
      </c>
      <c r="E10170" s="0">
        <v>0.154997</v>
      </c>
      <c r="F10170" s="0">
        <v>9.919764</v>
      </c>
      <c r="G10170" s="0">
        <v>-0.177033</v>
      </c>
      <c r="H10170" s="0">
        <v>0.057572</v>
      </c>
      <c r="I10170" s="0">
        <v>0.010924</v>
      </c>
      <c r="J10170" s="0">
        <v>-0.028852</v>
      </c>
      <c r="K10170" s="0">
        <v>1015.320007</v>
      </c>
      <c r="L10170" s="0">
        <v>46.716328</v>
      </c>
      <c r="W10170" s="0">
        <f t="shared" si="158"/>
        <v>53885.862035091333</v>
      </c>
    </row>
    <row r="10171">
      <c r="A10171" s="0">
        <v>344.88</v>
      </c>
      <c r="B10171" s="0">
        <v>-1288.067627</v>
      </c>
      <c r="C10171" s="0">
        <v>-50187.867187</v>
      </c>
      <c r="D10171" s="0">
        <v>19659.128906</v>
      </c>
      <c r="E10171" s="0">
        <v>0.150693</v>
      </c>
      <c r="F10171" s="0">
        <v>9.925064</v>
      </c>
      <c r="G10171" s="0">
        <v>-0.192314</v>
      </c>
      <c r="H10171" s="0">
        <v>0.078875</v>
      </c>
      <c r="I10171" s="0">
        <v>0.013047</v>
      </c>
      <c r="J10171" s="0">
        <v>-0.033667</v>
      </c>
      <c r="K10171" s="0">
        <v>1015.320007</v>
      </c>
      <c r="L10171" s="0">
        <v>46.716328</v>
      </c>
      <c r="W10171" s="0">
        <f t="shared" si="158"/>
        <v>53916.254324038513</v>
      </c>
    </row>
    <row r="10172">
      <c r="A10172" s="0">
        <v>344.89125</v>
      </c>
      <c r="B10172" s="0">
        <v>-1336.135376</v>
      </c>
      <c r="C10172" s="0">
        <v>-50184.726562</v>
      </c>
      <c r="D10172" s="0">
        <v>19624.726562</v>
      </c>
      <c r="E10172" s="0">
        <v>0.138688</v>
      </c>
      <c r="F10172" s="0">
        <v>9.958081</v>
      </c>
      <c r="G10172" s="0">
        <v>-0.211497</v>
      </c>
      <c r="H10172" s="0">
        <v>0.073964</v>
      </c>
      <c r="I10172" s="0">
        <v>0.012346</v>
      </c>
      <c r="J10172" s="0">
        <v>-0.030121</v>
      </c>
      <c r="K10172" s="0">
        <v>1015.320007</v>
      </c>
      <c r="L10172" s="0">
        <v>46.716328</v>
      </c>
      <c r="W10172" s="0">
        <f t="shared" si="158"/>
        <v>53901.965924064178</v>
      </c>
    </row>
    <row r="10173">
      <c r="A10173" s="0">
        <v>344.9025</v>
      </c>
      <c r="B10173" s="0">
        <v>-1218.543823</v>
      </c>
      <c r="C10173" s="0">
        <v>-50175.984375</v>
      </c>
      <c r="D10173" s="0">
        <v>19653.955078</v>
      </c>
      <c r="E10173" s="0">
        <v>0.128807</v>
      </c>
      <c r="F10173" s="0">
        <v>9.983493</v>
      </c>
      <c r="G10173" s="0">
        <v>-0.219813</v>
      </c>
      <c r="H10173" s="0">
        <v>0.034257</v>
      </c>
      <c r="I10173" s="0">
        <v>0.008837</v>
      </c>
      <c r="J10173" s="0">
        <v>-0.01724</v>
      </c>
      <c r="K10173" s="0">
        <v>1015.289978</v>
      </c>
      <c r="L10173" s="0">
        <v>46.71867</v>
      </c>
      <c r="W10173" s="0">
        <f t="shared" si="158"/>
        <v>53901.690207792723</v>
      </c>
    </row>
    <row r="10174">
      <c r="A10174" s="0">
        <v>344.91375</v>
      </c>
      <c r="B10174" s="0">
        <v>-1331.592651</v>
      </c>
      <c r="C10174" s="0">
        <v>-50103.03125</v>
      </c>
      <c r="D10174" s="0">
        <v>19612.273437</v>
      </c>
      <c r="E10174" s="0">
        <v>0.125405</v>
      </c>
      <c r="F10174" s="0">
        <v>9.972171</v>
      </c>
      <c r="G10174" s="0">
        <v>-0.227177</v>
      </c>
      <c r="H10174" s="0">
        <v>-0.009821</v>
      </c>
      <c r="I10174" s="0">
        <v>0.003003</v>
      </c>
      <c r="J10174" s="0">
        <v>-0.003706</v>
      </c>
      <c r="K10174" s="0">
        <v>1015.289978</v>
      </c>
      <c r="L10174" s="0">
        <v>46.71867</v>
      </c>
      <c r="W10174" s="0">
        <f t="shared" si="158"/>
        <v>53821.261122295618</v>
      </c>
    </row>
    <row r="10175">
      <c r="A10175" s="0">
        <v>344.925</v>
      </c>
      <c r="B10175" s="0">
        <v>-1256.82373</v>
      </c>
      <c r="C10175" s="0">
        <v>-50165.933594</v>
      </c>
      <c r="D10175" s="0">
        <v>19472.707031</v>
      </c>
      <c r="E10175" s="0">
        <v>0.119737</v>
      </c>
      <c r="F10175" s="0">
        <v>9.953386</v>
      </c>
      <c r="G10175" s="0">
        <v>-0.227439</v>
      </c>
      <c r="H10175" s="0">
        <v>-0.038318</v>
      </c>
      <c r="I10175" s="0">
        <v>-0.000244</v>
      </c>
      <c r="J10175" s="0">
        <v>0.006296</v>
      </c>
      <c r="K10175" s="0">
        <v>1015.289978</v>
      </c>
      <c r="L10175" s="0">
        <v>46.71867</v>
      </c>
      <c r="W10175" s="0">
        <f t="shared" si="158"/>
        <v>53827.379820692237</v>
      </c>
    </row>
    <row r="10176">
      <c r="A10176" s="0">
        <v>344.93625</v>
      </c>
      <c r="B10176" s="0">
        <v>-1256.802002</v>
      </c>
      <c r="C10176" s="0">
        <v>-50158.664062</v>
      </c>
      <c r="D10176" s="0">
        <v>19510.197266</v>
      </c>
      <c r="E10176" s="0">
        <v>0.12495</v>
      </c>
      <c r="F10176" s="0">
        <v>9.966138</v>
      </c>
      <c r="G10176" s="0">
        <v>-0.225863</v>
      </c>
      <c r="H10176" s="0">
        <v>-0.031107</v>
      </c>
      <c r="I10176" s="0">
        <v>0.002076</v>
      </c>
      <c r="J10176" s="0">
        <v>0.006756</v>
      </c>
      <c r="K10176" s="0">
        <v>1015.289978</v>
      </c>
      <c r="L10176" s="0">
        <v>46.71867</v>
      </c>
      <c r="W10176" s="0">
        <f t="shared" si="158"/>
        <v>53834.179933523978</v>
      </c>
    </row>
    <row r="10177">
      <c r="A10177" s="0">
        <v>344.9475</v>
      </c>
      <c r="B10177" s="0">
        <v>-1398.29541</v>
      </c>
      <c r="C10177" s="0">
        <v>-50172.171875</v>
      </c>
      <c r="D10177" s="0">
        <v>19581.476562</v>
      </c>
      <c r="E10177" s="0">
        <v>0.132317</v>
      </c>
      <c r="F10177" s="0">
        <v>9.945928</v>
      </c>
      <c r="G10177" s="0">
        <v>-0.212662</v>
      </c>
      <c r="H10177" s="0">
        <v>-0.001886</v>
      </c>
      <c r="I10177" s="0">
        <v>0.005766</v>
      </c>
      <c r="J10177" s="0">
        <v>-0.001613</v>
      </c>
      <c r="K10177" s="0">
        <v>1015.289978</v>
      </c>
      <c r="L10177" s="0">
        <v>46.71867</v>
      </c>
      <c r="W10177" s="0">
        <f t="shared" si="158"/>
        <v>53876.1198032702</v>
      </c>
    </row>
    <row r="10178">
      <c r="A10178" s="0">
        <v>344.95875</v>
      </c>
      <c r="B10178" s="0">
        <v>-1412.404785</v>
      </c>
      <c r="C10178" s="0">
        <v>-50174.109375</v>
      </c>
      <c r="D10178" s="0">
        <v>19679.892578</v>
      </c>
      <c r="E10178" s="0">
        <v>0.154344</v>
      </c>
      <c r="F10178" s="0">
        <v>9.932329</v>
      </c>
      <c r="G10178" s="0">
        <v>-0.19671</v>
      </c>
      <c r="H10178" s="0">
        <v>0.039589</v>
      </c>
      <c r="I10178" s="0">
        <v>0.010827</v>
      </c>
      <c r="J10178" s="0">
        <v>-0.014641</v>
      </c>
      <c r="K10178" s="0">
        <v>1015.289978</v>
      </c>
      <c r="L10178" s="0">
        <v>46.71867</v>
      </c>
      <c r="W10178" s="0">
        <f ref="W10178:W10241" t="shared" si="159">SQRT((B10178)^2+(C10178)^2+(D10178)^2)</f>
        <v>53914.13831948697</v>
      </c>
    </row>
    <row r="10179">
      <c r="A10179" s="0">
        <v>344.97</v>
      </c>
      <c r="B10179" s="0">
        <v>-1428.311157</v>
      </c>
      <c r="C10179" s="0">
        <v>-50194.136719</v>
      </c>
      <c r="D10179" s="0">
        <v>19564.142578</v>
      </c>
      <c r="E10179" s="0">
        <v>0.147215</v>
      </c>
      <c r="F10179" s="0">
        <v>9.935841</v>
      </c>
      <c r="G10179" s="0">
        <v>-0.19753</v>
      </c>
      <c r="H10179" s="0">
        <v>0.064086</v>
      </c>
      <c r="I10179" s="0">
        <v>0.01412</v>
      </c>
      <c r="J10179" s="0">
        <v>-0.018965</v>
      </c>
      <c r="K10179" s="0">
        <v>1015.289978</v>
      </c>
      <c r="L10179" s="0">
        <v>46.71867</v>
      </c>
      <c r="W10179" s="0">
        <f t="shared" si="159"/>
        <v>53891.067056973247</v>
      </c>
    </row>
    <row r="10180">
      <c r="A10180" s="0">
        <v>344.98125</v>
      </c>
      <c r="B10180" s="0">
        <v>-1396.048828</v>
      </c>
      <c r="C10180" s="0">
        <v>-50152.398437</v>
      </c>
      <c r="D10180" s="0">
        <v>19596.65625</v>
      </c>
      <c r="E10180" s="0">
        <v>0.150528</v>
      </c>
      <c r="F10180" s="0">
        <v>9.903309</v>
      </c>
      <c r="G10180" s="0">
        <v>-0.185133</v>
      </c>
      <c r="H10180" s="0">
        <v>0.053918</v>
      </c>
      <c r="I10180" s="0">
        <v>0.012044</v>
      </c>
      <c r="J10180" s="0">
        <v>-0.016095</v>
      </c>
      <c r="K10180" s="0">
        <v>1015.289978</v>
      </c>
      <c r="L10180" s="0">
        <v>46.71867</v>
      </c>
      <c r="W10180" s="0">
        <f t="shared" si="159"/>
        <v>53863.168840074984</v>
      </c>
    </row>
    <row r="10181">
      <c r="A10181" s="0">
        <v>344.9925</v>
      </c>
      <c r="B10181" s="0">
        <v>-1241.544556</v>
      </c>
      <c r="C10181" s="0">
        <v>-50136.546875</v>
      </c>
      <c r="D10181" s="0">
        <v>19661.822266</v>
      </c>
      <c r="E10181" s="0">
        <v>0.142848</v>
      </c>
      <c r="F10181" s="0">
        <v>9.916871</v>
      </c>
      <c r="G10181" s="0">
        <v>-0.184335</v>
      </c>
      <c r="H10181" s="0">
        <v>0.022501</v>
      </c>
      <c r="I10181" s="0">
        <v>0.008072</v>
      </c>
      <c r="J10181" s="0">
        <v>-0.012338</v>
      </c>
      <c r="K10181" s="0">
        <v>1015.289978</v>
      </c>
      <c r="L10181" s="0">
        <v>46.71867</v>
      </c>
      <c r="W10181" s="0">
        <f t="shared" si="159"/>
        <v>53868.376811013892</v>
      </c>
    </row>
    <row r="10182">
      <c r="A10182" s="0">
        <v>345.00375</v>
      </c>
      <c r="B10182" s="0">
        <v>-1327.289307</v>
      </c>
      <c r="C10182" s="0">
        <v>-50155.332031</v>
      </c>
      <c r="D10182" s="0">
        <v>19734.765625</v>
      </c>
      <c r="E10182" s="0">
        <v>0.147653</v>
      </c>
      <c r="F10182" s="0">
        <v>9.941782</v>
      </c>
      <c r="G10182" s="0">
        <v>-0.186711</v>
      </c>
      <c r="H10182" s="0">
        <v>-0.013791</v>
      </c>
      <c r="I10182" s="0">
        <v>0.002718</v>
      </c>
      <c r="J10182" s="0">
        <v>-0.004579</v>
      </c>
      <c r="K10182" s="0">
        <v>1015.309998</v>
      </c>
      <c r="L10182" s="0">
        <v>46.716328</v>
      </c>
      <c r="W10182" s="0">
        <f t="shared" si="159"/>
        <v>53914.5620618216</v>
      </c>
    </row>
    <row r="10183">
      <c r="A10183" s="0">
        <v>345.015</v>
      </c>
      <c r="B10183" s="0">
        <v>-1363.657471</v>
      </c>
      <c r="C10183" s="0">
        <v>-50195.664062</v>
      </c>
      <c r="D10183" s="0">
        <v>19634.144531</v>
      </c>
      <c r="E10183" s="0">
        <v>0.144898</v>
      </c>
      <c r="F10183" s="0">
        <v>9.916714</v>
      </c>
      <c r="G10183" s="0">
        <v>-0.193394</v>
      </c>
      <c r="H10183" s="0">
        <v>-0.026908</v>
      </c>
      <c r="I10183" s="0">
        <v>3.513244E-06</v>
      </c>
      <c r="J10183" s="0">
        <v>-0.001765</v>
      </c>
      <c r="K10183" s="0">
        <v>1015.309998</v>
      </c>
      <c r="L10183" s="0">
        <v>46.716328</v>
      </c>
      <c r="W10183" s="0">
        <f t="shared" si="159"/>
        <v>53916.267339158134</v>
      </c>
    </row>
    <row r="10184">
      <c r="A10184" s="0">
        <v>345.02625</v>
      </c>
      <c r="B10184" s="0">
        <v>-1154.718994</v>
      </c>
      <c r="C10184" s="0">
        <v>-50167.175781</v>
      </c>
      <c r="D10184" s="0">
        <v>19614.800781</v>
      </c>
      <c r="E10184" s="0">
        <v>0.132997</v>
      </c>
      <c r="F10184" s="0">
        <v>9.955738</v>
      </c>
      <c r="G10184" s="0">
        <v>-0.214981</v>
      </c>
      <c r="H10184" s="0">
        <v>-0.016665</v>
      </c>
      <c r="I10184" s="0">
        <v>0.001893</v>
      </c>
      <c r="J10184" s="0">
        <v>-0.006484</v>
      </c>
      <c r="K10184" s="0">
        <v>1015.309998</v>
      </c>
      <c r="L10184" s="0">
        <v>46.716328</v>
      </c>
      <c r="W10184" s="0">
        <f t="shared" si="159"/>
        <v>53877.818362246035</v>
      </c>
    </row>
    <row r="10185">
      <c r="A10185" s="0">
        <v>345.0375</v>
      </c>
      <c r="B10185" s="0">
        <v>-1227.318115</v>
      </c>
      <c r="C10185" s="0">
        <v>-50162.390625</v>
      </c>
      <c r="D10185" s="0">
        <v>19606.515625</v>
      </c>
      <c r="E10185" s="0">
        <v>0.140218</v>
      </c>
      <c r="F10185" s="0">
        <v>9.977255</v>
      </c>
      <c r="G10185" s="0">
        <v>-0.213458</v>
      </c>
      <c r="H10185" s="0">
        <v>0.021586</v>
      </c>
      <c r="I10185" s="0">
        <v>0.006676</v>
      </c>
      <c r="J10185" s="0">
        <v>-0.016434</v>
      </c>
      <c r="K10185" s="0">
        <v>1015.309998</v>
      </c>
      <c r="L10185" s="0">
        <v>46.716328</v>
      </c>
      <c r="W10185" s="0">
        <f t="shared" si="159"/>
        <v>53871.951866661228</v>
      </c>
    </row>
    <row r="10186">
      <c r="A10186" s="0">
        <v>345.04875</v>
      </c>
      <c r="B10186" s="0">
        <v>-1245.663818</v>
      </c>
      <c r="C10186" s="0">
        <v>-50171.230469</v>
      </c>
      <c r="D10186" s="0">
        <v>19572.986328</v>
      </c>
      <c r="E10186" s="0">
        <v>0.132208</v>
      </c>
      <c r="F10186" s="0">
        <v>9.956635</v>
      </c>
      <c r="G10186" s="0">
        <v>-0.217926</v>
      </c>
      <c r="H10186" s="0">
        <v>0.053856</v>
      </c>
      <c r="I10186" s="0">
        <v>0.01075</v>
      </c>
      <c r="J10186" s="0">
        <v>-0.022678</v>
      </c>
      <c r="K10186" s="0">
        <v>1015.309998</v>
      </c>
      <c r="L10186" s="0">
        <v>46.716328</v>
      </c>
      <c r="W10186" s="0">
        <f t="shared" si="159"/>
        <v>53868.412255393829</v>
      </c>
    </row>
    <row r="10187">
      <c r="A10187" s="0">
        <v>345.06</v>
      </c>
      <c r="B10187" s="0">
        <v>-1146.154907</v>
      </c>
      <c r="C10187" s="0">
        <v>-50182.605469</v>
      </c>
      <c r="D10187" s="0">
        <v>19549.089844</v>
      </c>
      <c r="E10187" s="0">
        <v>0.126887</v>
      </c>
      <c r="F10187" s="0">
        <v>9.970533</v>
      </c>
      <c r="G10187" s="0">
        <v>-0.230372</v>
      </c>
      <c r="H10187" s="0">
        <v>0.069182</v>
      </c>
      <c r="I10187" s="0">
        <v>0.013193</v>
      </c>
      <c r="J10187" s="0">
        <v>-0.021644</v>
      </c>
      <c r="K10187" s="0">
        <v>1015.309998</v>
      </c>
      <c r="L10187" s="0">
        <v>46.716328</v>
      </c>
      <c r="W10187" s="0">
        <f t="shared" si="159"/>
        <v>53868.121152096377</v>
      </c>
    </row>
    <row r="10188">
      <c r="A10188" s="0">
        <v>345.07125</v>
      </c>
      <c r="B10188" s="0">
        <v>-1200.583252</v>
      </c>
      <c r="C10188" s="0">
        <v>-50178.355469</v>
      </c>
      <c r="D10188" s="0">
        <v>19362.927734</v>
      </c>
      <c r="E10188" s="0">
        <v>0.127951</v>
      </c>
      <c r="F10188" s="0">
        <v>9.961606</v>
      </c>
      <c r="G10188" s="0">
        <v>-0.221481</v>
      </c>
      <c r="H10188" s="0">
        <v>0.052681</v>
      </c>
      <c r="I10188" s="0">
        <v>0.012561</v>
      </c>
      <c r="J10188" s="0">
        <v>-0.01518</v>
      </c>
      <c r="K10188" s="0">
        <v>1015.309998</v>
      </c>
      <c r="L10188" s="0">
        <v>46.716328</v>
      </c>
      <c r="W10188" s="0">
        <f t="shared" si="159"/>
        <v>53798.06435319408</v>
      </c>
    </row>
    <row r="10189">
      <c r="A10189" s="0">
        <v>345.0825</v>
      </c>
      <c r="B10189" s="0">
        <v>-1284.083862</v>
      </c>
      <c r="C10189" s="0">
        <v>-50166.804687</v>
      </c>
      <c r="D10189" s="0">
        <v>19483.158203</v>
      </c>
      <c r="E10189" s="0">
        <v>0.1377</v>
      </c>
      <c r="F10189" s="0">
        <v>9.950065</v>
      </c>
      <c r="G10189" s="0">
        <v>-0.206473</v>
      </c>
      <c r="H10189" s="0">
        <v>0.011199</v>
      </c>
      <c r="I10189" s="0">
        <v>0.008108</v>
      </c>
      <c r="J10189" s="0">
        <v>-0.003622</v>
      </c>
      <c r="K10189" s="0">
        <v>1015.309998</v>
      </c>
      <c r="L10189" s="0">
        <v>46.716328</v>
      </c>
      <c r="W10189" s="0">
        <f t="shared" si="159"/>
        <v>53832.616668998919</v>
      </c>
    </row>
    <row r="10190">
      <c r="A10190" s="0">
        <v>345.09375</v>
      </c>
      <c r="B10190" s="0">
        <v>-1282.8927</v>
      </c>
      <c r="C10190" s="0">
        <v>-50148.613281</v>
      </c>
      <c r="D10190" s="0">
        <v>19554.695312</v>
      </c>
      <c r="E10190" s="0">
        <v>0.140509</v>
      </c>
      <c r="F10190" s="0">
        <v>9.940969</v>
      </c>
      <c r="G10190" s="0">
        <v>-0.210003</v>
      </c>
      <c r="H10190" s="0">
        <v>-0.028568</v>
      </c>
      <c r="I10190" s="0">
        <v>0.002352</v>
      </c>
      <c r="J10190" s="0">
        <v>0.005286</v>
      </c>
      <c r="K10190" s="0">
        <v>1015.309998</v>
      </c>
      <c r="L10190" s="0">
        <v>46.716328</v>
      </c>
      <c r="W10190" s="0">
        <f t="shared" si="159"/>
        <v>53841.576281087437</v>
      </c>
    </row>
    <row r="10191">
      <c r="A10191" s="0">
        <v>345.105</v>
      </c>
      <c r="B10191" s="0">
        <v>-1286.25769</v>
      </c>
      <c r="C10191" s="0">
        <v>-50177.132812</v>
      </c>
      <c r="D10191" s="0">
        <v>19655.660156</v>
      </c>
      <c r="E10191" s="0">
        <v>0.148736</v>
      </c>
      <c r="F10191" s="0">
        <v>9.919859</v>
      </c>
      <c r="G10191" s="0">
        <v>-0.197319</v>
      </c>
      <c r="H10191" s="0">
        <v>-0.041077</v>
      </c>
      <c r="I10191" s="0">
        <v>0.000752</v>
      </c>
      <c r="J10191" s="0">
        <v>0.008092</v>
      </c>
      <c r="K10191" s="0">
        <v>1015.309998</v>
      </c>
      <c r="L10191" s="0">
        <v>46.71867</v>
      </c>
      <c r="W10191" s="0">
        <f t="shared" si="159"/>
        <v>53904.954245842171</v>
      </c>
    </row>
    <row r="10192">
      <c r="A10192" s="0">
        <v>345.11625</v>
      </c>
      <c r="B10192" s="0">
        <v>-1361.334839</v>
      </c>
      <c r="C10192" s="0">
        <v>-50180.984375</v>
      </c>
      <c r="D10192" s="0">
        <v>19702.777344</v>
      </c>
      <c r="E10192" s="0">
        <v>0.163254</v>
      </c>
      <c r="F10192" s="0">
        <v>9.914973</v>
      </c>
      <c r="G10192" s="0">
        <v>-0.188527</v>
      </c>
      <c r="H10192" s="0">
        <v>-0.018542</v>
      </c>
      <c r="I10192" s="0">
        <v>0.002809</v>
      </c>
      <c r="J10192" s="0">
        <v>0.001495</v>
      </c>
      <c r="K10192" s="0">
        <v>1015.309998</v>
      </c>
      <c r="L10192" s="0">
        <v>46.71867</v>
      </c>
      <c r="W10192" s="0">
        <f t="shared" si="159"/>
        <v>53927.579775613041</v>
      </c>
    </row>
    <row r="10193">
      <c r="A10193" s="0">
        <v>345.1275</v>
      </c>
      <c r="B10193" s="0">
        <v>-1302.5896</v>
      </c>
      <c r="C10193" s="0">
        <v>-50175.574219</v>
      </c>
      <c r="D10193" s="0">
        <v>19504.458984</v>
      </c>
      <c r="E10193" s="0">
        <v>0.146093</v>
      </c>
      <c r="F10193" s="0">
        <v>9.922817</v>
      </c>
      <c r="G10193" s="0">
        <v>-0.176932</v>
      </c>
      <c r="H10193" s="0">
        <v>0.021518</v>
      </c>
      <c r="I10193" s="0">
        <v>0.006665</v>
      </c>
      <c r="J10193" s="0">
        <v>-0.014334</v>
      </c>
      <c r="K10193" s="0">
        <v>1015.309998</v>
      </c>
      <c r="L10193" s="0">
        <v>46.71867</v>
      </c>
      <c r="W10193" s="0">
        <f t="shared" si="159"/>
        <v>53848.945283365982</v>
      </c>
    </row>
    <row r="10194">
      <c r="A10194" s="0">
        <v>345.13875</v>
      </c>
      <c r="B10194" s="0">
        <v>-1201.970947</v>
      </c>
      <c r="C10194" s="0">
        <v>-50190.542969</v>
      </c>
      <c r="D10194" s="0">
        <v>19650.289062</v>
      </c>
      <c r="E10194" s="0">
        <v>0.150766</v>
      </c>
      <c r="F10194" s="0">
        <v>9.925078</v>
      </c>
      <c r="G10194" s="0">
        <v>-0.188758</v>
      </c>
      <c r="H10194" s="0">
        <v>0.064059</v>
      </c>
      <c r="I10194" s="0">
        <v>0.01167</v>
      </c>
      <c r="J10194" s="0">
        <v>-0.026125</v>
      </c>
      <c r="K10194" s="0">
        <v>1015.309998</v>
      </c>
      <c r="L10194" s="0">
        <v>46.71867</v>
      </c>
      <c r="W10194" s="0">
        <f t="shared" si="159"/>
        <v>53913.534459360242</v>
      </c>
    </row>
    <row r="10195">
      <c r="A10195" s="0">
        <v>345.15</v>
      </c>
      <c r="B10195" s="0">
        <v>-1368.20459</v>
      </c>
      <c r="C10195" s="0">
        <v>-50168.117187</v>
      </c>
      <c r="D10195" s="0">
        <v>19676.882812</v>
      </c>
      <c r="E10195" s="0">
        <v>0.144709</v>
      </c>
      <c r="F10195" s="0">
        <v>9.930404</v>
      </c>
      <c r="G10195" s="0">
        <v>-0.190612</v>
      </c>
      <c r="H10195" s="0">
        <v>0.080056</v>
      </c>
      <c r="I10195" s="0">
        <v>0.013477</v>
      </c>
      <c r="J10195" s="0">
        <v>-0.027858</v>
      </c>
      <c r="K10195" s="0">
        <v>1015.309998</v>
      </c>
      <c r="L10195" s="0">
        <v>46.71867</v>
      </c>
      <c r="W10195" s="0">
        <f t="shared" si="159"/>
        <v>53906.32321987694</v>
      </c>
    </row>
    <row r="10196">
      <c r="A10196" s="0">
        <v>345.16125</v>
      </c>
      <c r="B10196" s="0">
        <v>-1225.865356</v>
      </c>
      <c r="C10196" s="0">
        <v>-50181.054687</v>
      </c>
      <c r="D10196" s="0">
        <v>19638.691406</v>
      </c>
      <c r="E10196" s="0">
        <v>0.140662</v>
      </c>
      <c r="F10196" s="0">
        <v>9.940292</v>
      </c>
      <c r="G10196" s="0">
        <v>-0.209832</v>
      </c>
      <c r="H10196" s="0">
        <v>0.057208</v>
      </c>
      <c r="I10196" s="0">
        <v>0.011406</v>
      </c>
      <c r="J10196" s="0">
        <v>-0.022297</v>
      </c>
      <c r="K10196" s="0">
        <v>1015.309998</v>
      </c>
      <c r="L10196" s="0">
        <v>46.71867</v>
      </c>
      <c r="W10196" s="0">
        <f t="shared" si="159"/>
        <v>53901.012935851439</v>
      </c>
    </row>
    <row r="10197">
      <c r="A10197" s="0">
        <v>345.1725</v>
      </c>
      <c r="B10197" s="0">
        <v>-1289.459961</v>
      </c>
      <c r="C10197" s="0">
        <v>-50180.605469</v>
      </c>
      <c r="D10197" s="0">
        <v>19486.716797</v>
      </c>
      <c r="E10197" s="0">
        <v>0.123742</v>
      </c>
      <c r="F10197" s="0">
        <v>9.963789</v>
      </c>
      <c r="G10197" s="0">
        <v>-0.221673</v>
      </c>
      <c r="H10197" s="0">
        <v>0.014324</v>
      </c>
      <c r="I10197" s="0">
        <v>0.006653</v>
      </c>
      <c r="J10197" s="0">
        <v>-0.013125</v>
      </c>
      <c r="K10197" s="0">
        <v>1015.309998</v>
      </c>
      <c r="L10197" s="0">
        <v>46.71867</v>
      </c>
      <c r="W10197" s="0">
        <f t="shared" si="159"/>
        <v>53846.894095694479</v>
      </c>
    </row>
    <row r="10198">
      <c r="A10198" s="0">
        <v>345.18375</v>
      </c>
      <c r="B10198" s="0">
        <v>-1214.952515</v>
      </c>
      <c r="C10198" s="0">
        <v>-50163.367187</v>
      </c>
      <c r="D10198" s="0">
        <v>19620.070312</v>
      </c>
      <c r="E10198" s="0">
        <v>0.127222</v>
      </c>
      <c r="F10198" s="0">
        <v>9.966264</v>
      </c>
      <c r="G10198" s="0">
        <v>-0.230835</v>
      </c>
      <c r="H10198" s="0">
        <v>-0.023132</v>
      </c>
      <c r="I10198" s="0">
        <v>0.001001</v>
      </c>
      <c r="J10198" s="0">
        <v>-0.000581</v>
      </c>
      <c r="K10198" s="0">
        <v>1015.309998</v>
      </c>
      <c r="L10198" s="0">
        <v>46.71867</v>
      </c>
      <c r="W10198" s="0">
        <f t="shared" si="159"/>
        <v>53877.515497648157</v>
      </c>
    </row>
    <row r="10199">
      <c r="A10199" s="0">
        <v>345.195</v>
      </c>
      <c r="B10199" s="0">
        <v>-1200.751587</v>
      </c>
      <c r="C10199" s="0">
        <v>-50168.074219</v>
      </c>
      <c r="D10199" s="0">
        <v>19566.746094</v>
      </c>
      <c r="E10199" s="0">
        <v>0.132215</v>
      </c>
      <c r="F10199" s="0">
        <v>9.960874</v>
      </c>
      <c r="G10199" s="0">
        <v>-0.236707</v>
      </c>
      <c r="H10199" s="0">
        <v>-0.036399</v>
      </c>
      <c r="I10199" s="0">
        <v>0.00049</v>
      </c>
      <c r="J10199" s="0">
        <v>0.005214</v>
      </c>
      <c r="K10199" s="0">
        <v>1015.309998</v>
      </c>
      <c r="L10199" s="0">
        <v>46.71867</v>
      </c>
      <c r="W10199" s="0">
        <f t="shared" si="159"/>
        <v>53862.185510094554</v>
      </c>
    </row>
    <row r="10200">
      <c r="A10200" s="0">
        <v>345.20625</v>
      </c>
      <c r="B10200" s="0">
        <v>-1217.912476</v>
      </c>
      <c r="C10200" s="0">
        <v>-50172.054687</v>
      </c>
      <c r="D10200" s="0">
        <v>19605.599609</v>
      </c>
      <c r="E10200" s="0">
        <v>0.134484</v>
      </c>
      <c r="F10200" s="0">
        <v>9.9713</v>
      </c>
      <c r="G10200" s="0">
        <v>-0.228834</v>
      </c>
      <c r="H10200" s="0">
        <v>-0.018977</v>
      </c>
      <c r="I10200" s="0">
        <v>0.002908</v>
      </c>
      <c r="J10200" s="0">
        <v>0.001076</v>
      </c>
      <c r="K10200" s="0">
        <v>1015.289978</v>
      </c>
      <c r="L10200" s="0">
        <v>46.716328</v>
      </c>
      <c r="W10200" s="0">
        <f t="shared" si="159"/>
        <v>53880.403843539774</v>
      </c>
    </row>
    <row r="10201">
      <c r="A10201" s="0">
        <v>345.2175</v>
      </c>
      <c r="B10201" s="0">
        <v>-1267.369995</v>
      </c>
      <c r="C10201" s="0">
        <v>-50159.3125</v>
      </c>
      <c r="D10201" s="0">
        <v>19675.517578</v>
      </c>
      <c r="E10201" s="0">
        <v>0.143067</v>
      </c>
      <c r="F10201" s="0">
        <v>9.963038</v>
      </c>
      <c r="G10201" s="0">
        <v>-0.210185</v>
      </c>
      <c r="H10201" s="0">
        <v>0.016804</v>
      </c>
      <c r="I10201" s="0">
        <v>0.008761</v>
      </c>
      <c r="J10201" s="0">
        <v>-0.006992</v>
      </c>
      <c r="K10201" s="0">
        <v>1015.289978</v>
      </c>
      <c r="L10201" s="0">
        <v>46.716328</v>
      </c>
      <c r="W10201" s="0">
        <f t="shared" si="159"/>
        <v>53895.1653596041</v>
      </c>
    </row>
    <row r="10202">
      <c r="A10202" s="0">
        <v>345.22875</v>
      </c>
      <c r="B10202" s="0">
        <v>-1200.158936</v>
      </c>
      <c r="C10202" s="0">
        <v>-50166.550781</v>
      </c>
      <c r="D10202" s="0">
        <v>19630.683594</v>
      </c>
      <c r="E10202" s="0">
        <v>0.151981</v>
      </c>
      <c r="F10202" s="0">
        <v>9.936572</v>
      </c>
      <c r="G10202" s="0">
        <v>-0.205276</v>
      </c>
      <c r="H10202" s="0">
        <v>0.05035</v>
      </c>
      <c r="I10202" s="0">
        <v>0.013237</v>
      </c>
      <c r="J10202" s="0">
        <v>-0.012863</v>
      </c>
      <c r="K10202" s="0">
        <v>1015.289978</v>
      </c>
      <c r="L10202" s="0">
        <v>46.716328</v>
      </c>
      <c r="W10202" s="0">
        <f t="shared" si="159"/>
        <v>53884.013743429066</v>
      </c>
    </row>
    <row r="10203">
      <c r="A10203" s="0">
        <v>345.24</v>
      </c>
      <c r="B10203" s="0">
        <v>-1257.308105</v>
      </c>
      <c r="C10203" s="0">
        <v>-50188.589844</v>
      </c>
      <c r="D10203" s="0">
        <v>19603.365234</v>
      </c>
      <c r="E10203" s="0">
        <v>0.147899</v>
      </c>
      <c r="F10203" s="0">
        <v>9.920124</v>
      </c>
      <c r="G10203" s="0">
        <v>-0.17688</v>
      </c>
      <c r="H10203" s="0">
        <v>0.055286</v>
      </c>
      <c r="I10203" s="0">
        <v>0.013661</v>
      </c>
      <c r="J10203" s="0">
        <v>-0.013924</v>
      </c>
      <c r="K10203" s="0">
        <v>1015.289978</v>
      </c>
      <c r="L10203" s="0">
        <v>46.716328</v>
      </c>
      <c r="W10203" s="0">
        <f t="shared" si="159"/>
        <v>53895.893189534945</v>
      </c>
    </row>
    <row r="10204">
      <c r="A10204" s="0">
        <v>345.25125</v>
      </c>
      <c r="B10204" s="0">
        <v>-1264.763184</v>
      </c>
      <c r="C10204" s="0">
        <v>-50153.765625</v>
      </c>
      <c r="D10204" s="0">
        <v>19576.603516</v>
      </c>
      <c r="E10204" s="0">
        <v>0.158927</v>
      </c>
      <c r="F10204" s="0">
        <v>9.917283</v>
      </c>
      <c r="G10204" s="0">
        <v>-0.162029</v>
      </c>
      <c r="H10204" s="0">
        <v>0.034083</v>
      </c>
      <c r="I10204" s="0">
        <v>0.010504</v>
      </c>
      <c r="J10204" s="0">
        <v>-0.009813</v>
      </c>
      <c r="K10204" s="0">
        <v>1015.289978</v>
      </c>
      <c r="L10204" s="0">
        <v>46.716328</v>
      </c>
      <c r="W10204" s="0">
        <f t="shared" si="159"/>
        <v>53853.906427497874</v>
      </c>
    </row>
    <row r="10205">
      <c r="A10205" s="0">
        <v>345.2625</v>
      </c>
      <c r="B10205" s="0">
        <v>-1246.262207</v>
      </c>
      <c r="C10205" s="0">
        <v>-50215.386719</v>
      </c>
      <c r="D10205" s="0">
        <v>19669.828125</v>
      </c>
      <c r="E10205" s="0">
        <v>0.153558</v>
      </c>
      <c r="F10205" s="0">
        <v>9.890046</v>
      </c>
      <c r="G10205" s="0">
        <v>-0.175456</v>
      </c>
      <c r="H10205" s="0">
        <v>0.001556</v>
      </c>
      <c r="I10205" s="0">
        <v>0.004791</v>
      </c>
      <c r="J10205" s="0">
        <v>-0.006549</v>
      </c>
      <c r="K10205" s="0">
        <v>1015.289978</v>
      </c>
      <c r="L10205" s="0">
        <v>46.716328</v>
      </c>
      <c r="W10205" s="0">
        <f t="shared" si="159"/>
        <v>53944.790029198921</v>
      </c>
    </row>
    <row r="10206">
      <c r="A10206" s="0">
        <v>345.27375</v>
      </c>
      <c r="B10206" s="0">
        <v>-1215.477661</v>
      </c>
      <c r="C10206" s="0">
        <v>-50201.777344</v>
      </c>
      <c r="D10206" s="0">
        <v>19606.880859</v>
      </c>
      <c r="E10206" s="0">
        <v>0.165697</v>
      </c>
      <c r="F10206" s="0">
        <v>9.917209</v>
      </c>
      <c r="G10206" s="0">
        <v>-0.180911</v>
      </c>
      <c r="H10206" s="0">
        <v>-0.019193</v>
      </c>
      <c r="I10206" s="0">
        <v>0.001253</v>
      </c>
      <c r="J10206" s="0">
        <v>-0.004121</v>
      </c>
      <c r="K10206" s="0">
        <v>1015.289978</v>
      </c>
      <c r="L10206" s="0">
        <v>46.716328</v>
      </c>
      <c r="W10206" s="0">
        <f t="shared" si="159"/>
        <v>53908.492943690813</v>
      </c>
    </row>
    <row r="10207">
      <c r="A10207" s="0">
        <v>345.285</v>
      </c>
      <c r="B10207" s="0">
        <v>-1230.531006</v>
      </c>
      <c r="C10207" s="0">
        <v>-50165.679687</v>
      </c>
      <c r="D10207" s="0">
        <v>19625.017578</v>
      </c>
      <c r="E10207" s="0">
        <v>0.150377</v>
      </c>
      <c r="F10207" s="0">
        <v>9.932833</v>
      </c>
      <c r="G10207" s="0">
        <v>-0.197595</v>
      </c>
      <c r="H10207" s="0">
        <v>-0.023171</v>
      </c>
      <c r="I10207" s="0">
        <v>-0.000153</v>
      </c>
      <c r="J10207" s="0">
        <v>-0.005682</v>
      </c>
      <c r="K10207" s="0">
        <v>1015.289978</v>
      </c>
      <c r="L10207" s="0">
        <v>46.716328</v>
      </c>
      <c r="W10207" s="0">
        <f t="shared" si="159"/>
        <v>53881.8238365427</v>
      </c>
    </row>
    <row r="10208">
      <c r="A10208" s="0">
        <v>345.29625</v>
      </c>
      <c r="B10208" s="0">
        <v>-1236.762085</v>
      </c>
      <c r="C10208" s="0">
        <v>-50161.515625</v>
      </c>
      <c r="D10208" s="0">
        <v>19487.539062</v>
      </c>
      <c r="E10208" s="0">
        <v>0.138766</v>
      </c>
      <c r="F10208" s="0">
        <v>9.958406</v>
      </c>
      <c r="G10208" s="0">
        <v>-0.202198</v>
      </c>
      <c r="H10208" s="0">
        <v>-0.001113</v>
      </c>
      <c r="I10208" s="0">
        <v>0.002137</v>
      </c>
      <c r="J10208" s="0">
        <v>-0.012401</v>
      </c>
      <c r="K10208" s="0">
        <v>1015.289978</v>
      </c>
      <c r="L10208" s="0">
        <v>46.716328</v>
      </c>
      <c r="W10208" s="0">
        <f t="shared" si="159"/>
        <v>53828.165572913487</v>
      </c>
    </row>
    <row r="10209">
      <c r="A10209" s="0">
        <v>345.3075</v>
      </c>
      <c r="B10209" s="0">
        <v>-1185.517334</v>
      </c>
      <c r="C10209" s="0">
        <v>-50185.6875</v>
      </c>
      <c r="D10209" s="0">
        <v>19620.548828</v>
      </c>
      <c r="E10209" s="0">
        <v>0.142096</v>
      </c>
      <c r="F10209" s="0">
        <v>9.96557</v>
      </c>
      <c r="G10209" s="0">
        <v>-0.214662</v>
      </c>
      <c r="H10209" s="0">
        <v>0.043459</v>
      </c>
      <c r="I10209" s="0">
        <v>0.007774</v>
      </c>
      <c r="J10209" s="0">
        <v>-0.023629</v>
      </c>
      <c r="K10209" s="0">
        <v>1015.309998</v>
      </c>
      <c r="L10209" s="0">
        <v>46.71867</v>
      </c>
      <c r="W10209" s="0">
        <f t="shared" si="159"/>
        <v>53897.81644472068</v>
      </c>
    </row>
    <row r="10210">
      <c r="A10210" s="0">
        <v>345.31875</v>
      </c>
      <c r="B10210" s="0">
        <v>-1229.886963</v>
      </c>
      <c r="C10210" s="0">
        <v>-50190.3125</v>
      </c>
      <c r="D10210" s="0">
        <v>19569.835937</v>
      </c>
      <c r="E10210" s="0">
        <v>0.122298</v>
      </c>
      <c r="F10210" s="0">
        <v>9.9815</v>
      </c>
      <c r="G10210" s="0">
        <v>-0.237762</v>
      </c>
      <c r="H10210" s="0">
        <v>0.064472</v>
      </c>
      <c r="I10210" s="0">
        <v>0.013048</v>
      </c>
      <c r="J10210" s="0">
        <v>-0.025527</v>
      </c>
      <c r="K10210" s="0">
        <v>1015.309998</v>
      </c>
      <c r="L10210" s="0">
        <v>46.71867</v>
      </c>
      <c r="W10210" s="0">
        <f t="shared" si="159"/>
        <v>53884.678428942214</v>
      </c>
    </row>
    <row r="10211">
      <c r="A10211" s="0">
        <v>345.33</v>
      </c>
      <c r="B10211" s="0">
        <v>-1226.75354</v>
      </c>
      <c r="C10211" s="0">
        <v>-50162.871094</v>
      </c>
      <c r="D10211" s="0">
        <v>19650.800781</v>
      </c>
      <c r="E10211" s="0">
        <v>0.128756</v>
      </c>
      <c r="F10211" s="0">
        <v>9.983963</v>
      </c>
      <c r="G10211" s="0">
        <v>-0.225191</v>
      </c>
      <c r="H10211" s="0">
        <v>0.065422</v>
      </c>
      <c r="I10211" s="0">
        <v>0.014235</v>
      </c>
      <c r="J10211" s="0">
        <v>-0.019575</v>
      </c>
      <c r="K10211" s="0">
        <v>1015.309998</v>
      </c>
      <c r="L10211" s="0">
        <v>46.71867</v>
      </c>
      <c r="W10211" s="0">
        <f t="shared" si="159"/>
        <v>53888.519482128228</v>
      </c>
    </row>
    <row r="10212">
      <c r="A10212" s="0">
        <v>345.34125</v>
      </c>
      <c r="B10212" s="0">
        <v>-1234.471924</v>
      </c>
      <c r="C10212" s="0">
        <v>-50163.144531</v>
      </c>
      <c r="D10212" s="0">
        <v>19639.427734</v>
      </c>
      <c r="E10212" s="0">
        <v>0.139636</v>
      </c>
      <c r="F10212" s="0">
        <v>9.974195</v>
      </c>
      <c r="G10212" s="0">
        <v>-0.221092</v>
      </c>
      <c r="H10212" s="0">
        <v>0.028501</v>
      </c>
      <c r="I10212" s="0">
        <v>0.009762</v>
      </c>
      <c r="J10212" s="0">
        <v>-0.00655</v>
      </c>
      <c r="K10212" s="0">
        <v>1015.309998</v>
      </c>
      <c r="L10212" s="0">
        <v>46.71867</v>
      </c>
      <c r="W10212" s="0">
        <f t="shared" si="159"/>
        <v>53884.804090653866</v>
      </c>
    </row>
    <row r="10213">
      <c r="A10213" s="0">
        <v>345.3525</v>
      </c>
      <c r="B10213" s="0">
        <v>-1292.270752</v>
      </c>
      <c r="C10213" s="0">
        <v>-50184.695312</v>
      </c>
      <c r="D10213" s="0">
        <v>19575.851562</v>
      </c>
      <c r="E10213" s="0">
        <v>0.132005</v>
      </c>
      <c r="F10213" s="0">
        <v>9.954899</v>
      </c>
      <c r="G10213" s="0">
        <v>-0.212712</v>
      </c>
      <c r="H10213" s="0">
        <v>-0.016851</v>
      </c>
      <c r="I10213" s="0">
        <v>0.005202</v>
      </c>
      <c r="J10213" s="0">
        <v>0.006263</v>
      </c>
      <c r="K10213" s="0">
        <v>1015.309998</v>
      </c>
      <c r="L10213" s="0">
        <v>46.71867</v>
      </c>
      <c r="W10213" s="0">
        <f t="shared" si="159"/>
        <v>53883.091704468927</v>
      </c>
    </row>
    <row r="10214">
      <c r="A10214" s="0">
        <v>345.36375</v>
      </c>
      <c r="B10214" s="0">
        <v>-1108.531616</v>
      </c>
      <c r="C10214" s="0">
        <v>-50186.050781</v>
      </c>
      <c r="D10214" s="0">
        <v>19566.742187</v>
      </c>
      <c r="E10214" s="0">
        <v>0.150673</v>
      </c>
      <c r="F10214" s="0">
        <v>9.932673</v>
      </c>
      <c r="G10214" s="0">
        <v>-0.205948</v>
      </c>
      <c r="H10214" s="0">
        <v>-0.038096</v>
      </c>
      <c r="I10214" s="0">
        <v>0.002376</v>
      </c>
      <c r="J10214" s="0">
        <v>0.011879</v>
      </c>
      <c r="K10214" s="0">
        <v>1015.309998</v>
      </c>
      <c r="L10214" s="0">
        <v>46.71867</v>
      </c>
      <c r="W10214" s="0">
        <f t="shared" si="159"/>
        <v>53876.951798977163</v>
      </c>
    </row>
    <row r="10215">
      <c r="A10215" s="0">
        <v>345.375</v>
      </c>
      <c r="B10215" s="0">
        <v>-1311.552002</v>
      </c>
      <c r="C10215" s="0">
        <v>-50150.714844</v>
      </c>
      <c r="D10215" s="0">
        <v>19561.400391</v>
      </c>
      <c r="E10215" s="0">
        <v>0.14948</v>
      </c>
      <c r="F10215" s="0">
        <v>9.908653</v>
      </c>
      <c r="G10215" s="0">
        <v>-0.181426</v>
      </c>
      <c r="H10215" s="0">
        <v>-0.043997</v>
      </c>
      <c r="I10215" s="0">
        <v>0.000687</v>
      </c>
      <c r="J10215" s="0">
        <v>0.010609</v>
      </c>
      <c r="K10215" s="0">
        <v>1015.309998</v>
      </c>
      <c r="L10215" s="0">
        <v>46.71867</v>
      </c>
      <c r="W10215" s="0">
        <f t="shared" si="159"/>
        <v>53846.659629685171</v>
      </c>
    </row>
    <row r="10216">
      <c r="A10216" s="0">
        <v>345.38625</v>
      </c>
      <c r="B10216" s="0">
        <v>-1224.059204</v>
      </c>
      <c r="C10216" s="0">
        <v>-50184.421875</v>
      </c>
      <c r="D10216" s="0">
        <v>19583.726562</v>
      </c>
      <c r="E10216" s="0">
        <v>0.156348</v>
      </c>
      <c r="F10216" s="0">
        <v>9.922747</v>
      </c>
      <c r="G10216" s="0">
        <v>-0.169463</v>
      </c>
      <c r="H10216" s="0">
        <v>-0.00441</v>
      </c>
      <c r="I10216" s="0">
        <v>0.004649</v>
      </c>
      <c r="J10216" s="0">
        <v>-0.004102</v>
      </c>
      <c r="K10216" s="0">
        <v>1015.309998</v>
      </c>
      <c r="L10216" s="0">
        <v>46.71867</v>
      </c>
      <c r="W10216" s="0">
        <f t="shared" si="159"/>
        <v>53884.105874720233</v>
      </c>
    </row>
    <row r="10217">
      <c r="A10217" s="0">
        <v>345.3975</v>
      </c>
      <c r="B10217" s="0">
        <v>-1248.25708</v>
      </c>
      <c r="C10217" s="0">
        <v>-50174.519531</v>
      </c>
      <c r="D10217" s="0">
        <v>19637.457031</v>
      </c>
      <c r="E10217" s="0">
        <v>0.164509</v>
      </c>
      <c r="F10217" s="0">
        <v>9.898664</v>
      </c>
      <c r="G10217" s="0">
        <v>-0.173562</v>
      </c>
      <c r="H10217" s="0">
        <v>0.036727</v>
      </c>
      <c r="I10217" s="0">
        <v>0.009869</v>
      </c>
      <c r="J10217" s="0">
        <v>-0.019265</v>
      </c>
      <c r="K10217" s="0">
        <v>1015.309998</v>
      </c>
      <c r="L10217" s="0">
        <v>46.71867</v>
      </c>
      <c r="W10217" s="0">
        <f t="shared" si="159"/>
        <v>53894.993037840184</v>
      </c>
    </row>
    <row r="10218">
      <c r="A10218" s="0">
        <v>345.40875</v>
      </c>
      <c r="B10218" s="0">
        <v>-1386.385742</v>
      </c>
      <c r="C10218" s="0">
        <v>-50170.035156</v>
      </c>
      <c r="D10218" s="0">
        <v>19547.03125</v>
      </c>
      <c r="E10218" s="0">
        <v>0.160993</v>
      </c>
      <c r="F10218" s="0">
        <v>9.919391</v>
      </c>
      <c r="G10218" s="0">
        <v>-0.167743</v>
      </c>
      <c r="H10218" s="0">
        <v>0.07757</v>
      </c>
      <c r="I10218" s="0">
        <v>0.013633</v>
      </c>
      <c r="J10218" s="0">
        <v>-0.031032</v>
      </c>
      <c r="K10218" s="0">
        <v>1015.289978</v>
      </c>
      <c r="L10218" s="0">
        <v>46.71867</v>
      </c>
      <c r="W10218" s="0">
        <f t="shared" si="159"/>
        <v>53861.311937868479</v>
      </c>
    </row>
    <row r="10219">
      <c r="A10219" s="0">
        <v>345.42</v>
      </c>
      <c r="B10219" s="0">
        <v>-1282.412476</v>
      </c>
      <c r="C10219" s="0">
        <v>-50170.710937</v>
      </c>
      <c r="D10219" s="0">
        <v>19556.255859</v>
      </c>
      <c r="E10219" s="0">
        <v>0.140951</v>
      </c>
      <c r="F10219" s="0">
        <v>9.930715</v>
      </c>
      <c r="G10219" s="0">
        <v>-0.173351</v>
      </c>
      <c r="H10219" s="0">
        <v>0.075756</v>
      </c>
      <c r="I10219" s="0">
        <v>0.012328</v>
      </c>
      <c r="J10219" s="0">
        <v>-0.029611</v>
      </c>
      <c r="K10219" s="0">
        <v>1015.289978</v>
      </c>
      <c r="L10219" s="0">
        <v>46.71867</v>
      </c>
      <c r="W10219" s="0">
        <f t="shared" si="159"/>
        <v>53862.714013548219</v>
      </c>
    </row>
    <row r="10220">
      <c r="A10220" s="0">
        <v>345.43125</v>
      </c>
      <c r="B10220" s="0">
        <v>-1295.098633</v>
      </c>
      <c r="C10220" s="0">
        <v>-50186.007812</v>
      </c>
      <c r="D10220" s="0">
        <v>19602.533203</v>
      </c>
      <c r="E10220" s="0">
        <v>0.151981</v>
      </c>
      <c r="F10220" s="0">
        <v>9.936142</v>
      </c>
      <c r="G10220" s="0">
        <v>-0.190846</v>
      </c>
      <c r="H10220" s="0">
        <v>0.050523</v>
      </c>
      <c r="I10220" s="0">
        <v>0.008979</v>
      </c>
      <c r="J10220" s="0">
        <v>-0.024869</v>
      </c>
      <c r="K10220" s="0">
        <v>1015.289978</v>
      </c>
      <c r="L10220" s="0">
        <v>46.71867</v>
      </c>
      <c r="W10220" s="0">
        <f t="shared" si="159"/>
        <v>53894.08101591529</v>
      </c>
    </row>
    <row r="10221">
      <c r="A10221" s="0">
        <v>345.4425</v>
      </c>
      <c r="B10221" s="0">
        <v>-1328.013672</v>
      </c>
      <c r="C10221" s="0">
        <v>-50175.765625</v>
      </c>
      <c r="D10221" s="0">
        <v>19514.244141</v>
      </c>
      <c r="E10221" s="0">
        <v>0.125098</v>
      </c>
      <c r="F10221" s="0">
        <v>9.956231</v>
      </c>
      <c r="G10221" s="0">
        <v>-0.217022</v>
      </c>
      <c r="H10221" s="0">
        <v>0.005693</v>
      </c>
      <c r="I10221" s="0">
        <v>0.003896</v>
      </c>
      <c r="J10221" s="0">
        <v>-0.013458</v>
      </c>
      <c r="K10221" s="0">
        <v>1015.289978</v>
      </c>
      <c r="L10221" s="0">
        <v>46.71867</v>
      </c>
      <c r="W10221" s="0">
        <f t="shared" si="159"/>
        <v>53853.2896001953</v>
      </c>
    </row>
    <row r="10222">
      <c r="A10222" s="0">
        <v>345.45375</v>
      </c>
      <c r="B10222" s="0">
        <v>-1385.245239</v>
      </c>
      <c r="C10222" s="0">
        <v>-50175.582031</v>
      </c>
      <c r="D10222" s="0">
        <v>19595.511719</v>
      </c>
      <c r="E10222" s="0">
        <v>0.131363</v>
      </c>
      <c r="F10222" s="0">
        <v>9.961639</v>
      </c>
      <c r="G10222" s="0">
        <v>-0.219524</v>
      </c>
      <c r="H10222" s="0">
        <v>-0.018165</v>
      </c>
      <c r="I10222" s="0">
        <v>0.001369</v>
      </c>
      <c r="J10222" s="0">
        <v>-0.005577</v>
      </c>
      <c r="K10222" s="0">
        <v>1015.289978</v>
      </c>
      <c r="L10222" s="0">
        <v>46.71867</v>
      </c>
      <c r="W10222" s="0">
        <f t="shared" si="159"/>
        <v>53884.060871942907</v>
      </c>
    </row>
    <row r="10223">
      <c r="A10223" s="0">
        <v>345.465</v>
      </c>
      <c r="B10223" s="0">
        <v>-1249.748291</v>
      </c>
      <c r="C10223" s="0">
        <v>-50148.125</v>
      </c>
      <c r="D10223" s="0">
        <v>19479.539062</v>
      </c>
      <c r="E10223" s="0">
        <v>0.117695</v>
      </c>
      <c r="F10223" s="0">
        <v>9.971148</v>
      </c>
      <c r="G10223" s="0">
        <v>-0.226106</v>
      </c>
      <c r="H10223" s="0">
        <v>-0.022753</v>
      </c>
      <c r="I10223" s="0">
        <v>0.000529</v>
      </c>
      <c r="J10223" s="0">
        <v>-0.002485</v>
      </c>
      <c r="K10223" s="0">
        <v>1015.289978</v>
      </c>
      <c r="L10223" s="0">
        <v>46.71867</v>
      </c>
      <c r="W10223" s="0">
        <f t="shared" si="159"/>
        <v>53813.0909154498</v>
      </c>
    </row>
    <row r="10224">
      <c r="A10224" s="0">
        <v>345.47625</v>
      </c>
      <c r="B10224" s="0">
        <v>-1253.940918</v>
      </c>
      <c r="C10224" s="0">
        <v>-50161.3125</v>
      </c>
      <c r="D10224" s="0">
        <v>19690.226562</v>
      </c>
      <c r="E10224" s="0">
        <v>0.131539</v>
      </c>
      <c r="F10224" s="0">
        <v>9.972812</v>
      </c>
      <c r="G10224" s="0">
        <v>-0.225904</v>
      </c>
      <c r="H10224" s="0">
        <v>0.006291</v>
      </c>
      <c r="I10224" s="0">
        <v>0.005095</v>
      </c>
      <c r="J10224" s="0">
        <v>-0.00904</v>
      </c>
      <c r="K10224" s="0">
        <v>1015.289978</v>
      </c>
      <c r="L10224" s="0">
        <v>46.71867</v>
      </c>
      <c r="W10224" s="0">
        <f t="shared" si="159"/>
        <v>53902.084019185953</v>
      </c>
    </row>
    <row r="10225">
      <c r="A10225" s="0">
        <v>345.4875</v>
      </c>
      <c r="B10225" s="0">
        <v>-1309.574097</v>
      </c>
      <c r="C10225" s="0">
        <v>-50154.300781</v>
      </c>
      <c r="D10225" s="0">
        <v>19442.007812</v>
      </c>
      <c r="E10225" s="0">
        <v>0.129308</v>
      </c>
      <c r="F10225" s="0">
        <v>9.970037</v>
      </c>
      <c r="G10225" s="0">
        <v>-0.224161</v>
      </c>
      <c r="H10225" s="0">
        <v>0.039876</v>
      </c>
      <c r="I10225" s="0">
        <v>0.010813</v>
      </c>
      <c r="J10225" s="0">
        <v>-0.015737</v>
      </c>
      <c r="K10225" s="0">
        <v>1015.289978</v>
      </c>
      <c r="L10225" s="0">
        <v>46.71867</v>
      </c>
      <c r="W10225" s="0">
        <f t="shared" si="159"/>
        <v>53806.696041556192</v>
      </c>
    </row>
    <row r="10226">
      <c r="A10226" s="0">
        <v>345.49875</v>
      </c>
      <c r="B10226" s="0">
        <v>-1340.260742</v>
      </c>
      <c r="C10226" s="0">
        <v>-50169.246094</v>
      </c>
      <c r="D10226" s="0">
        <v>19560.933594</v>
      </c>
      <c r="E10226" s="0">
        <v>0.137857</v>
      </c>
      <c r="F10226" s="0">
        <v>9.947004</v>
      </c>
      <c r="G10226" s="0">
        <v>-0.213087</v>
      </c>
      <c r="H10226" s="0">
        <v>0.060019</v>
      </c>
      <c r="I10226" s="0">
        <v>0.012981</v>
      </c>
      <c r="J10226" s="0">
        <v>-0.01739</v>
      </c>
      <c r="K10226" s="0">
        <v>1015.289978</v>
      </c>
      <c r="L10226" s="0">
        <v>46.71867</v>
      </c>
      <c r="W10226" s="0">
        <f t="shared" si="159"/>
        <v>53864.456514159305</v>
      </c>
    </row>
    <row r="10227">
      <c r="A10227" s="0">
        <v>345.51</v>
      </c>
      <c r="B10227" s="0">
        <v>-1295.796997</v>
      </c>
      <c r="C10227" s="0">
        <v>-50166.328125</v>
      </c>
      <c r="D10227" s="0">
        <v>19570.894531</v>
      </c>
      <c r="E10227" s="0">
        <v>0.134885</v>
      </c>
      <c r="F10227" s="0">
        <v>9.940977</v>
      </c>
      <c r="G10227" s="0">
        <v>-0.211123</v>
      </c>
      <c r="H10227" s="0">
        <v>0.053755</v>
      </c>
      <c r="I10227" s="0">
        <v>0.013671</v>
      </c>
      <c r="J10227" s="0">
        <v>-0.012439</v>
      </c>
      <c r="K10227" s="0">
        <v>1015.320007</v>
      </c>
      <c r="L10227" s="0">
        <v>46.72121</v>
      </c>
      <c r="W10227" s="0">
        <f t="shared" si="159"/>
        <v>53864.269048657166</v>
      </c>
    </row>
    <row r="10228">
      <c r="A10228" s="0">
        <v>345.52125</v>
      </c>
      <c r="B10228" s="0">
        <v>-1267.11499</v>
      </c>
      <c r="C10228" s="0">
        <v>-50170.371094</v>
      </c>
      <c r="D10228" s="0">
        <v>19466.529297</v>
      </c>
      <c r="E10228" s="0">
        <v>0.139068</v>
      </c>
      <c r="F10228" s="0">
        <v>9.9441</v>
      </c>
      <c r="G10228" s="0">
        <v>-0.2125</v>
      </c>
      <c r="H10228" s="0">
        <v>0.021954</v>
      </c>
      <c r="I10228" s="0">
        <v>0.009104</v>
      </c>
      <c r="J10228" s="0">
        <v>-0.005521</v>
      </c>
      <c r="K10228" s="0">
        <v>1015.320007</v>
      </c>
      <c r="L10228" s="0">
        <v>46.72121</v>
      </c>
      <c r="W10228" s="0">
        <f t="shared" si="159"/>
        <v>53829.522373679974</v>
      </c>
    </row>
    <row r="10229">
      <c r="A10229" s="0">
        <v>345.5325</v>
      </c>
      <c r="B10229" s="0">
        <v>-1284.763794</v>
      </c>
      <c r="C10229" s="0">
        <v>-50169.882812</v>
      </c>
      <c r="D10229" s="0">
        <v>19545.021484</v>
      </c>
      <c r="E10229" s="0">
        <v>0.15298</v>
      </c>
      <c r="F10229" s="0">
        <v>9.90579</v>
      </c>
      <c r="G10229" s="0">
        <v>-0.185393</v>
      </c>
      <c r="H10229" s="0">
        <v>-0.020457</v>
      </c>
      <c r="I10229" s="0">
        <v>0.003459</v>
      </c>
      <c r="J10229" s="0">
        <v>0.003344</v>
      </c>
      <c r="K10229" s="0">
        <v>1015.320007</v>
      </c>
      <c r="L10229" s="0">
        <v>46.72121</v>
      </c>
      <c r="W10229" s="0">
        <f t="shared" si="159"/>
        <v>53857.92071911251</v>
      </c>
    </row>
    <row r="10230">
      <c r="A10230" s="0">
        <v>345.54375</v>
      </c>
      <c r="B10230" s="0">
        <v>-1198.251709</v>
      </c>
      <c r="C10230" s="0">
        <v>-50150.894531</v>
      </c>
      <c r="D10230" s="0">
        <v>19667.904297</v>
      </c>
      <c r="E10230" s="0">
        <v>0.149999</v>
      </c>
      <c r="F10230" s="0">
        <v>9.931386</v>
      </c>
      <c r="G10230" s="0">
        <v>-0.189617</v>
      </c>
      <c r="H10230" s="0">
        <v>-0.034015</v>
      </c>
      <c r="I10230" s="0">
        <v>-0.00025</v>
      </c>
      <c r="J10230" s="0">
        <v>0.004687</v>
      </c>
      <c r="K10230" s="0">
        <v>1015.320007</v>
      </c>
      <c r="L10230" s="0">
        <v>46.72121</v>
      </c>
      <c r="W10230" s="0">
        <f t="shared" si="159"/>
        <v>53882.970304666378</v>
      </c>
    </row>
    <row r="10231">
      <c r="A10231" s="0">
        <v>345.555</v>
      </c>
      <c r="B10231" s="0">
        <v>-1204.148437</v>
      </c>
      <c r="C10231" s="0">
        <v>-50155.191406</v>
      </c>
      <c r="D10231" s="0">
        <v>19721.949219</v>
      </c>
      <c r="E10231" s="0">
        <v>0.145068</v>
      </c>
      <c r="F10231" s="0">
        <v>9.926906</v>
      </c>
      <c r="G10231" s="0">
        <v>-0.194698</v>
      </c>
      <c r="H10231" s="0">
        <v>-0.022972</v>
      </c>
      <c r="I10231" s="0">
        <v>0.000833</v>
      </c>
      <c r="J10231" s="0">
        <v>0.000308</v>
      </c>
      <c r="K10231" s="0">
        <v>1015.320007</v>
      </c>
      <c r="L10231" s="0">
        <v>46.72121</v>
      </c>
      <c r="W10231" s="0">
        <f t="shared" si="159"/>
        <v>53906.850023235827</v>
      </c>
    </row>
    <row r="10232">
      <c r="A10232" s="0">
        <v>345.56625</v>
      </c>
      <c r="B10232" s="0">
        <v>-1204.410889</v>
      </c>
      <c r="C10232" s="0">
        <v>-50146.75</v>
      </c>
      <c r="D10232" s="0">
        <v>19658.470703</v>
      </c>
      <c r="E10232" s="0">
        <v>0.149777</v>
      </c>
      <c r="F10232" s="0">
        <v>9.913611</v>
      </c>
      <c r="G10232" s="0">
        <v>-0.184422</v>
      </c>
      <c r="H10232" s="0">
        <v>0.014297</v>
      </c>
      <c r="I10232" s="0">
        <v>0.006093</v>
      </c>
      <c r="J10232" s="0">
        <v>-0.012349</v>
      </c>
      <c r="K10232" s="0">
        <v>1015.320007</v>
      </c>
      <c r="L10232" s="0">
        <v>46.72121</v>
      </c>
      <c r="W10232" s="0">
        <f t="shared" si="159"/>
        <v>53875.807293559425</v>
      </c>
    </row>
    <row r="10233">
      <c r="A10233" s="0">
        <v>345.5775</v>
      </c>
      <c r="B10233" s="0">
        <v>-1237.230225</v>
      </c>
      <c r="C10233" s="0">
        <v>-50184.050781</v>
      </c>
      <c r="D10233" s="0">
        <v>19552.552734</v>
      </c>
      <c r="E10233" s="0">
        <v>0.139578</v>
      </c>
      <c r="F10233" s="0">
        <v>9.935169</v>
      </c>
      <c r="G10233" s="0">
        <v>-0.206775</v>
      </c>
      <c r="H10233" s="0">
        <v>0.053258</v>
      </c>
      <c r="I10233" s="0">
        <v>0.010279</v>
      </c>
      <c r="J10233" s="0">
        <v>-0.024035</v>
      </c>
      <c r="K10233" s="0">
        <v>1015.320007</v>
      </c>
      <c r="L10233" s="0">
        <v>46.72121</v>
      </c>
      <c r="W10233" s="0">
        <f t="shared" si="159"/>
        <v>53872.739022955677</v>
      </c>
    </row>
    <row r="10234">
      <c r="A10234" s="0">
        <v>345.58875</v>
      </c>
      <c r="B10234" s="0">
        <v>-1219.378296</v>
      </c>
      <c r="C10234" s="0">
        <v>-50191.148437</v>
      </c>
      <c r="D10234" s="0">
        <v>19592.410156</v>
      </c>
      <c r="E10234" s="0">
        <v>0.140433</v>
      </c>
      <c r="F10234" s="0">
        <v>9.950276</v>
      </c>
      <c r="G10234" s="0">
        <v>-0.213369</v>
      </c>
      <c r="H10234" s="0">
        <v>0.073872</v>
      </c>
      <c r="I10234" s="0">
        <v>0.013526</v>
      </c>
      <c r="J10234" s="0">
        <v>-0.027387</v>
      </c>
      <c r="K10234" s="0">
        <v>1015.320007</v>
      </c>
      <c r="L10234" s="0">
        <v>46.72121</v>
      </c>
      <c r="W10234" s="0">
        <f t="shared" si="159"/>
        <v>53893.420754064733</v>
      </c>
    </row>
    <row r="10235">
      <c r="A10235" s="0">
        <v>345.6</v>
      </c>
      <c r="B10235" s="0">
        <v>-1211.074219</v>
      </c>
      <c r="C10235" s="0">
        <v>-50175.605469</v>
      </c>
      <c r="D10235" s="0">
        <v>19553.951172</v>
      </c>
      <c r="E10235" s="0">
        <v>0.133171</v>
      </c>
      <c r="F10235" s="0">
        <v>9.927478</v>
      </c>
      <c r="G10235" s="0">
        <v>-0.21563</v>
      </c>
      <c r="H10235" s="0">
        <v>0.068147</v>
      </c>
      <c r="I10235" s="0">
        <v>0.012306</v>
      </c>
      <c r="J10235" s="0">
        <v>-0.02356</v>
      </c>
      <c r="K10235" s="0">
        <v>1015.279968</v>
      </c>
      <c r="L10235" s="0">
        <v>46.71867</v>
      </c>
      <c r="W10235" s="0">
        <f t="shared" si="159"/>
        <v>53864.785262559337</v>
      </c>
    </row>
    <row r="10236">
      <c r="A10236" s="0">
        <v>345.61125</v>
      </c>
      <c r="B10236" s="0">
        <v>-1132.767456</v>
      </c>
      <c r="C10236" s="0">
        <v>-50161.101562</v>
      </c>
      <c r="D10236" s="0">
        <v>19550.025391</v>
      </c>
      <c r="E10236" s="0">
        <v>0.125477</v>
      </c>
      <c r="F10236" s="0">
        <v>9.960511</v>
      </c>
      <c r="G10236" s="0">
        <v>-0.194473</v>
      </c>
      <c r="H10236" s="0">
        <v>0.028672</v>
      </c>
      <c r="I10236" s="0">
        <v>0.008423</v>
      </c>
      <c r="J10236" s="0">
        <v>-0.014579</v>
      </c>
      <c r="K10236" s="0">
        <v>1015.279968</v>
      </c>
      <c r="L10236" s="0">
        <v>46.71867</v>
      </c>
      <c r="W10236" s="0">
        <f t="shared" si="159"/>
        <v>53848.145416638043</v>
      </c>
    </row>
    <row r="10237">
      <c r="A10237" s="0">
        <v>345.6225</v>
      </c>
      <c r="B10237" s="0">
        <v>-1115.831543</v>
      </c>
      <c r="C10237" s="0">
        <v>-50150.921875</v>
      </c>
      <c r="D10237" s="0">
        <v>19585.074219</v>
      </c>
      <c r="E10237" s="0">
        <v>0.120817</v>
      </c>
      <c r="F10237" s="0">
        <v>9.951907</v>
      </c>
      <c r="G10237" s="0">
        <v>-0.214068</v>
      </c>
      <c r="H10237" s="0">
        <v>-0.01536</v>
      </c>
      <c r="I10237" s="0">
        <v>0.002518</v>
      </c>
      <c r="J10237" s="0">
        <v>-0.003794</v>
      </c>
      <c r="K10237" s="0">
        <v>1015.279968</v>
      </c>
      <c r="L10237" s="0">
        <v>46.71867</v>
      </c>
      <c r="W10237" s="0">
        <f t="shared" si="159"/>
        <v>53851.046202543228</v>
      </c>
    </row>
    <row r="10238">
      <c r="A10238" s="0">
        <v>345.63375</v>
      </c>
      <c r="B10238" s="0">
        <v>-1301.522949</v>
      </c>
      <c r="C10238" s="0">
        <v>-50132.269531</v>
      </c>
      <c r="D10238" s="0">
        <v>19549.304687</v>
      </c>
      <c r="E10238" s="0">
        <v>0.141752</v>
      </c>
      <c r="F10238" s="0">
        <v>9.953046</v>
      </c>
      <c r="G10238" s="0">
        <v>-0.225391</v>
      </c>
      <c r="H10238" s="0">
        <v>-0.031115</v>
      </c>
      <c r="I10238" s="0">
        <v>-0.000244</v>
      </c>
      <c r="J10238" s="0">
        <v>0.003206</v>
      </c>
      <c r="K10238" s="0">
        <v>1015.279968</v>
      </c>
      <c r="L10238" s="0">
        <v>46.71867</v>
      </c>
      <c r="W10238" s="0">
        <f t="shared" si="159"/>
        <v>53824.843000799956</v>
      </c>
    </row>
    <row r="10239">
      <c r="A10239" s="0">
        <v>345.645</v>
      </c>
      <c r="B10239" s="0">
        <v>-1219.15271</v>
      </c>
      <c r="C10239" s="0">
        <v>-50165.355469</v>
      </c>
      <c r="D10239" s="0">
        <v>19520.6875</v>
      </c>
      <c r="E10239" s="0">
        <v>0.129812</v>
      </c>
      <c r="F10239" s="0">
        <v>9.947496</v>
      </c>
      <c r="G10239" s="0">
        <v>-0.213658</v>
      </c>
      <c r="H10239" s="0">
        <v>-0.021184</v>
      </c>
      <c r="I10239" s="0">
        <v>0.001797</v>
      </c>
      <c r="J10239" s="0">
        <v>-0.000124</v>
      </c>
      <c r="K10239" s="0">
        <v>1015.279968</v>
      </c>
      <c r="L10239" s="0">
        <v>46.71867</v>
      </c>
      <c r="W10239" s="0">
        <f t="shared" si="159"/>
        <v>53843.351150667484</v>
      </c>
    </row>
    <row r="10240">
      <c r="A10240" s="0">
        <v>345.65625</v>
      </c>
      <c r="B10240" s="0">
        <v>-1225.910156</v>
      </c>
      <c r="C10240" s="0">
        <v>-50180.773437</v>
      </c>
      <c r="D10240" s="0">
        <v>19522.71875</v>
      </c>
      <c r="E10240" s="0">
        <v>0.138505</v>
      </c>
      <c r="F10240" s="0">
        <v>9.953239</v>
      </c>
      <c r="G10240" s="0">
        <v>-0.205644</v>
      </c>
      <c r="H10240" s="0">
        <v>0.006513</v>
      </c>
      <c r="I10240" s="0">
        <v>0.005686</v>
      </c>
      <c r="J10240" s="0">
        <v>-0.008615</v>
      </c>
      <c r="K10240" s="0">
        <v>1015.279968</v>
      </c>
      <c r="L10240" s="0">
        <v>46.71867</v>
      </c>
      <c r="W10240" s="0">
        <f t="shared" si="159"/>
        <v>53858.605866079663</v>
      </c>
    </row>
    <row r="10241">
      <c r="A10241" s="0">
        <v>345.6675</v>
      </c>
      <c r="B10241" s="0">
        <v>-1263.306396</v>
      </c>
      <c r="C10241" s="0">
        <v>-50176.078125</v>
      </c>
      <c r="D10241" s="0">
        <v>19643.75</v>
      </c>
      <c r="E10241" s="0">
        <v>0.146906</v>
      </c>
      <c r="F10241" s="0">
        <v>9.951339</v>
      </c>
      <c r="G10241" s="0">
        <v>-0.199395</v>
      </c>
      <c r="H10241" s="0">
        <v>0.045442</v>
      </c>
      <c r="I10241" s="0">
        <v>0.010637</v>
      </c>
      <c r="J10241" s="0">
        <v>-0.017524</v>
      </c>
      <c r="K10241" s="0">
        <v>1015.279968</v>
      </c>
      <c r="L10241" s="0">
        <v>46.71867</v>
      </c>
      <c r="W10241" s="0">
        <f t="shared" si="159"/>
        <v>53899.087869079733</v>
      </c>
    </row>
    <row r="10242">
      <c r="A10242" s="0">
        <v>345.67875</v>
      </c>
      <c r="B10242" s="0">
        <v>-1288.389404</v>
      </c>
      <c r="C10242" s="0">
        <v>-50139.625</v>
      </c>
      <c r="D10242" s="0">
        <v>19620.908203</v>
      </c>
      <c r="E10242" s="0">
        <v>0.152095</v>
      </c>
      <c r="F10242" s="0">
        <v>9.946657</v>
      </c>
      <c r="G10242" s="0">
        <v>-0.213982</v>
      </c>
      <c r="H10242" s="0">
        <v>0.066027</v>
      </c>
      <c r="I10242" s="0">
        <v>0.012938</v>
      </c>
      <c r="J10242" s="0">
        <v>-0.019217</v>
      </c>
      <c r="K10242" s="0">
        <v>1015.279968</v>
      </c>
      <c r="L10242" s="0">
        <v>46.71867</v>
      </c>
      <c r="W10242" s="0">
        <f ref="W10242:W10305" t="shared" si="160">SQRT((B10242)^2+(C10242)^2+(D10242)^2)</f>
        <v>53857.422711335872</v>
      </c>
    </row>
    <row r="10243">
      <c r="A10243" s="0">
        <v>345.69</v>
      </c>
      <c r="B10243" s="0">
        <v>-1208.530273</v>
      </c>
      <c r="C10243" s="0">
        <v>-50143.824219</v>
      </c>
      <c r="D10243" s="0">
        <v>19622.736328</v>
      </c>
      <c r="E10243" s="0">
        <v>0.141322</v>
      </c>
      <c r="F10243" s="0">
        <v>9.934345</v>
      </c>
      <c r="G10243" s="0">
        <v>-0.203168</v>
      </c>
      <c r="H10243" s="0">
        <v>0.054975</v>
      </c>
      <c r="I10243" s="0">
        <v>0.012688</v>
      </c>
      <c r="J10243" s="0">
        <v>-0.01457</v>
      </c>
      <c r="K10243" s="0">
        <v>1015.279968</v>
      </c>
      <c r="L10243" s="0">
        <v>46.71867</v>
      </c>
      <c r="W10243" s="0">
        <f t="shared" si="160"/>
        <v>53860.146989447952</v>
      </c>
    </row>
    <row r="10244">
      <c r="A10244" s="0">
        <v>345.70125</v>
      </c>
      <c r="B10244" s="0">
        <v>-1278.054565</v>
      </c>
      <c r="C10244" s="0">
        <v>-50138.804687</v>
      </c>
      <c r="D10244" s="0">
        <v>19775.009766</v>
      </c>
      <c r="E10244" s="0">
        <v>0.141711</v>
      </c>
      <c r="F10244" s="0">
        <v>9.930318</v>
      </c>
      <c r="G10244" s="0">
        <v>-0.212094</v>
      </c>
      <c r="H10244" s="0">
        <v>0.013111</v>
      </c>
      <c r="I10244" s="0">
        <v>0.006518</v>
      </c>
      <c r="J10244" s="0">
        <v>-0.007853</v>
      </c>
      <c r="K10244" s="0">
        <v>1015.329956</v>
      </c>
      <c r="L10244" s="0">
        <v>46.723553</v>
      </c>
      <c r="W10244" s="0">
        <f t="shared" si="160"/>
        <v>53912.745897029265</v>
      </c>
    </row>
    <row r="10245">
      <c r="A10245" s="0">
        <v>345.7125</v>
      </c>
      <c r="B10245" s="0">
        <v>-1294.490845</v>
      </c>
      <c r="C10245" s="0">
        <v>-50162.453125</v>
      </c>
      <c r="D10245" s="0">
        <v>19562.355469</v>
      </c>
      <c r="E10245" s="0">
        <v>0.148457</v>
      </c>
      <c r="F10245" s="0">
        <v>9.928283</v>
      </c>
      <c r="G10245" s="0">
        <v>-0.200927</v>
      </c>
      <c r="H10245" s="0">
        <v>-0.024402</v>
      </c>
      <c r="I10245" s="0">
        <v>0.001564</v>
      </c>
      <c r="J10245" s="0">
        <v>-0.000952</v>
      </c>
      <c r="K10245" s="0">
        <v>1015.329956</v>
      </c>
      <c r="L10245" s="0">
        <v>46.723553</v>
      </c>
      <c r="W10245" s="0">
        <f t="shared" si="160"/>
        <v>53857.526508011157</v>
      </c>
    </row>
    <row r="10246">
      <c r="A10246" s="0">
        <v>345.72375</v>
      </c>
      <c r="B10246" s="0">
        <v>-1297.006226</v>
      </c>
      <c r="C10246" s="0">
        <v>-50154.613281</v>
      </c>
      <c r="D10246" s="0">
        <v>19717.410156</v>
      </c>
      <c r="E10246" s="0">
        <v>0.159029</v>
      </c>
      <c r="F10246" s="0">
        <v>9.928547</v>
      </c>
      <c r="G10246" s="0">
        <v>-0.185391</v>
      </c>
      <c r="H10246" s="0">
        <v>-0.033901</v>
      </c>
      <c r="I10246" s="0">
        <v>-0.000622</v>
      </c>
      <c r="J10246" s="0">
        <v>0.00245</v>
      </c>
      <c r="K10246" s="0">
        <v>1015.329956</v>
      </c>
      <c r="L10246" s="0">
        <v>46.723553</v>
      </c>
      <c r="W10246" s="0">
        <f t="shared" si="160"/>
        <v>53906.805894774327</v>
      </c>
    </row>
    <row r="10247">
      <c r="A10247" s="0">
        <v>345.735</v>
      </c>
      <c r="B10247" s="0">
        <v>-1188.207886</v>
      </c>
      <c r="C10247" s="0">
        <v>-50175.691406</v>
      </c>
      <c r="D10247" s="0">
        <v>19564.90625</v>
      </c>
      <c r="E10247" s="0">
        <v>0.130223</v>
      </c>
      <c r="F10247" s="0">
        <v>9.924144</v>
      </c>
      <c r="G10247" s="0">
        <v>-0.20756</v>
      </c>
      <c r="H10247" s="0">
        <v>-0.017613</v>
      </c>
      <c r="I10247" s="0">
        <v>0.002371</v>
      </c>
      <c r="J10247" s="0">
        <v>-0.005369</v>
      </c>
      <c r="K10247" s="0">
        <v>1015.329956</v>
      </c>
      <c r="L10247" s="0">
        <v>46.723553</v>
      </c>
      <c r="W10247" s="0">
        <f t="shared" si="160"/>
        <v>53868.333950678149</v>
      </c>
    </row>
    <row r="10248">
      <c r="A10248" s="0">
        <v>345.74625</v>
      </c>
      <c r="B10248" s="0">
        <v>-1259.635986</v>
      </c>
      <c r="C10248" s="0">
        <v>-50170.453125</v>
      </c>
      <c r="D10248" s="0">
        <v>19465.816406</v>
      </c>
      <c r="E10248" s="0">
        <v>0.146632</v>
      </c>
      <c r="F10248" s="0">
        <v>9.935376</v>
      </c>
      <c r="G10248" s="0">
        <v>-0.201899</v>
      </c>
      <c r="H10248" s="0">
        <v>0.025888</v>
      </c>
      <c r="I10248" s="0">
        <v>0.006666</v>
      </c>
      <c r="J10248" s="0">
        <v>-0.018619</v>
      </c>
      <c r="K10248" s="0">
        <v>1015.329956</v>
      </c>
      <c r="L10248" s="0">
        <v>46.723553</v>
      </c>
      <c r="W10248" s="0">
        <f t="shared" si="160"/>
        <v>53829.1654954556</v>
      </c>
    </row>
    <row r="10249">
      <c r="A10249" s="0">
        <v>345.7575</v>
      </c>
      <c r="B10249" s="0">
        <v>-1335.373901</v>
      </c>
      <c r="C10249" s="0">
        <v>-50171.519531</v>
      </c>
      <c r="D10249" s="0">
        <v>19634.841797</v>
      </c>
      <c r="E10249" s="0">
        <v>0.135148</v>
      </c>
      <c r="F10249" s="0">
        <v>9.931184</v>
      </c>
      <c r="G10249" s="0">
        <v>-0.207588</v>
      </c>
      <c r="H10249" s="0">
        <v>0.061546</v>
      </c>
      <c r="I10249" s="0">
        <v>0.01153</v>
      </c>
      <c r="J10249" s="0">
        <v>-0.027081</v>
      </c>
      <c r="K10249" s="0">
        <v>1015.329956</v>
      </c>
      <c r="L10249" s="0">
        <v>46.723553</v>
      </c>
      <c r="W10249" s="0">
        <f t="shared" si="160"/>
        <v>53893.33546829519</v>
      </c>
    </row>
    <row r="10250">
      <c r="A10250" s="0">
        <v>345.76875</v>
      </c>
      <c r="B10250" s="0">
        <v>-1176.808594</v>
      </c>
      <c r="C10250" s="0">
        <v>-50165.9375</v>
      </c>
      <c r="D10250" s="0">
        <v>19595.966797</v>
      </c>
      <c r="E10250" s="0">
        <v>0.129308</v>
      </c>
      <c r="F10250" s="0">
        <v>9.960045</v>
      </c>
      <c r="G10250" s="0">
        <v>-0.213631</v>
      </c>
      <c r="H10250" s="0">
        <v>0.070081</v>
      </c>
      <c r="I10250" s="0">
        <v>0.013646</v>
      </c>
      <c r="J10250" s="0">
        <v>-0.024529</v>
      </c>
      <c r="K10250" s="0">
        <v>1015.329956</v>
      </c>
      <c r="L10250" s="0">
        <v>46.723553</v>
      </c>
      <c r="W10250" s="0">
        <f t="shared" si="160"/>
        <v>53870.289385058488</v>
      </c>
    </row>
    <row r="10251">
      <c r="A10251" s="0">
        <v>345.78</v>
      </c>
      <c r="B10251" s="0">
        <v>-1268.026245</v>
      </c>
      <c r="C10251" s="0">
        <v>-50166.933594</v>
      </c>
      <c r="D10251" s="0">
        <v>19636.753906</v>
      </c>
      <c r="E10251" s="0">
        <v>0.123351</v>
      </c>
      <c r="F10251" s="0">
        <v>9.950043</v>
      </c>
      <c r="G10251" s="0">
        <v>-0.216086</v>
      </c>
      <c r="H10251" s="0">
        <v>0.055227</v>
      </c>
      <c r="I10251" s="0">
        <v>0.011494</v>
      </c>
      <c r="J10251" s="0">
        <v>-0.017776</v>
      </c>
      <c r="K10251" s="0">
        <v>1015.329956</v>
      </c>
      <c r="L10251" s="0">
        <v>46.723553</v>
      </c>
      <c r="W10251" s="0">
        <f t="shared" si="160"/>
        <v>53888.136178083027</v>
      </c>
    </row>
    <row r="10252">
      <c r="A10252" s="0">
        <v>345.79125</v>
      </c>
      <c r="B10252" s="0">
        <v>-1326.726929</v>
      </c>
      <c r="C10252" s="0">
        <v>-50162.535156</v>
      </c>
      <c r="D10252" s="0">
        <v>19653.226562</v>
      </c>
      <c r="E10252" s="0">
        <v>0.130881</v>
      </c>
      <c r="F10252" s="0">
        <v>9.939547</v>
      </c>
      <c r="G10252" s="0">
        <v>-0.216941</v>
      </c>
      <c r="H10252" s="0">
        <v>0.009801</v>
      </c>
      <c r="I10252" s="0">
        <v>0.005768</v>
      </c>
      <c r="J10252" s="0">
        <v>-0.008706</v>
      </c>
      <c r="K10252" s="0">
        <v>1015.329956</v>
      </c>
      <c r="L10252" s="0">
        <v>46.723553</v>
      </c>
      <c r="W10252" s="0">
        <f t="shared" si="160"/>
        <v>53891.4599163761</v>
      </c>
    </row>
    <row r="10253">
      <c r="A10253" s="0">
        <v>345.8025</v>
      </c>
      <c r="B10253" s="0">
        <v>-1261.092651</v>
      </c>
      <c r="C10253" s="0">
        <v>-50133.960937</v>
      </c>
      <c r="D10253" s="0">
        <v>19759.814453</v>
      </c>
      <c r="E10253" s="0">
        <v>0.128754</v>
      </c>
      <c r="F10253" s="0">
        <v>9.951311</v>
      </c>
      <c r="G10253" s="0">
        <v>-0.218117</v>
      </c>
      <c r="H10253" s="0">
        <v>-0.027393</v>
      </c>
      <c r="I10253" s="0">
        <v>0.001137</v>
      </c>
      <c r="J10253" s="0">
        <v>0.002802</v>
      </c>
      <c r="K10253" s="0">
        <v>1015.309998</v>
      </c>
      <c r="L10253" s="0">
        <v>46.72121</v>
      </c>
      <c r="W10253" s="0">
        <f t="shared" si="160"/>
        <v>53902.269535929896</v>
      </c>
    </row>
    <row r="10254">
      <c r="A10254" s="0">
        <v>345.81375</v>
      </c>
      <c r="B10254" s="0">
        <v>-1261.900391</v>
      </c>
      <c r="C10254" s="0">
        <v>-50141.507812</v>
      </c>
      <c r="D10254" s="0">
        <v>19645.050781</v>
      </c>
      <c r="E10254" s="0">
        <v>0.124465</v>
      </c>
      <c r="F10254" s="0">
        <v>9.948131</v>
      </c>
      <c r="G10254" s="0">
        <v>-0.218238</v>
      </c>
      <c r="H10254" s="0">
        <v>-0.038564</v>
      </c>
      <c r="I10254" s="0">
        <v>-0.000338</v>
      </c>
      <c r="J10254" s="0">
        <v>0.006263</v>
      </c>
      <c r="K10254" s="0">
        <v>1015.309998</v>
      </c>
      <c r="L10254" s="0">
        <v>46.72121</v>
      </c>
      <c r="W10254" s="0">
        <f t="shared" si="160"/>
        <v>53867.348351721681</v>
      </c>
    </row>
    <row r="10255">
      <c r="A10255" s="0">
        <v>345.825</v>
      </c>
      <c r="B10255" s="0">
        <v>-1290.387207</v>
      </c>
      <c r="C10255" s="0">
        <v>-50172.546875</v>
      </c>
      <c r="D10255" s="0">
        <v>19621.060547</v>
      </c>
      <c r="E10255" s="0">
        <v>0.138862</v>
      </c>
      <c r="F10255" s="0">
        <v>9.945178</v>
      </c>
      <c r="G10255" s="0">
        <v>-0.213603</v>
      </c>
      <c r="H10255" s="0">
        <v>-0.020684</v>
      </c>
      <c r="I10255" s="0">
        <v>0.002468</v>
      </c>
      <c r="J10255" s="0">
        <v>1.102904E-05</v>
      </c>
      <c r="K10255" s="0">
        <v>1015.309998</v>
      </c>
      <c r="L10255" s="0">
        <v>46.72121</v>
      </c>
      <c r="W10255" s="0">
        <f t="shared" si="160"/>
        <v>53888.176588720286</v>
      </c>
    </row>
    <row r="10256">
      <c r="A10256" s="0">
        <v>345.83625</v>
      </c>
      <c r="B10256" s="0">
        <v>-1214.006104</v>
      </c>
      <c r="C10256" s="0">
        <v>-50157.683594</v>
      </c>
      <c r="D10256" s="0">
        <v>19551.425781</v>
      </c>
      <c r="E10256" s="0">
        <v>0.141811</v>
      </c>
      <c r="F10256" s="0">
        <v>9.954658</v>
      </c>
      <c r="G10256" s="0">
        <v>-0.203717</v>
      </c>
      <c r="H10256" s="0">
        <v>0.022268</v>
      </c>
      <c r="I10256" s="0">
        <v>0.007138</v>
      </c>
      <c r="J10256" s="0">
        <v>-0.012799</v>
      </c>
      <c r="K10256" s="0">
        <v>1015.309998</v>
      </c>
      <c r="L10256" s="0">
        <v>46.72121</v>
      </c>
      <c r="W10256" s="0">
        <f t="shared" si="160"/>
        <v>53847.240267318419</v>
      </c>
    </row>
    <row r="10257">
      <c r="A10257" s="0">
        <v>345.8475</v>
      </c>
      <c r="B10257" s="0">
        <v>-1245.26062</v>
      </c>
      <c r="C10257" s="0">
        <v>-50174.992187</v>
      </c>
      <c r="D10257" s="0">
        <v>19759.427734</v>
      </c>
      <c r="E10257" s="0">
        <v>0.14085</v>
      </c>
      <c r="F10257" s="0">
        <v>9.936378</v>
      </c>
      <c r="G10257" s="0">
        <v>-0.201814</v>
      </c>
      <c r="H10257" s="0">
        <v>0.058188</v>
      </c>
      <c r="I10257" s="0">
        <v>0.013185</v>
      </c>
      <c r="J10257" s="0">
        <v>-0.020503</v>
      </c>
      <c r="K10257" s="0">
        <v>1015.309998</v>
      </c>
      <c r="L10257" s="0">
        <v>46.72121</v>
      </c>
      <c r="W10257" s="0">
        <f t="shared" si="160"/>
        <v>53939.924910518763</v>
      </c>
    </row>
    <row r="10258">
      <c r="A10258" s="0">
        <v>345.85875</v>
      </c>
      <c r="B10258" s="0">
        <v>-1210.968018</v>
      </c>
      <c r="C10258" s="0">
        <v>-50153</v>
      </c>
      <c r="D10258" s="0">
        <v>19656.697266</v>
      </c>
      <c r="E10258" s="0">
        <v>0.148085</v>
      </c>
      <c r="F10258" s="0">
        <v>9.931366</v>
      </c>
      <c r="G10258" s="0">
        <v>-0.205778</v>
      </c>
      <c r="H10258" s="0">
        <v>0.062196</v>
      </c>
      <c r="I10258" s="0">
        <v>0.013114</v>
      </c>
      <c r="J10258" s="0">
        <v>-0.01888</v>
      </c>
      <c r="K10258" s="0">
        <v>1015.309998</v>
      </c>
      <c r="L10258" s="0">
        <v>46.72121</v>
      </c>
      <c r="W10258" s="0">
        <f t="shared" si="160"/>
        <v>53881.124709380281</v>
      </c>
    </row>
    <row r="10259">
      <c r="A10259" s="0">
        <v>345.87</v>
      </c>
      <c r="B10259" s="0">
        <v>-1361.161621</v>
      </c>
      <c r="C10259" s="0">
        <v>-50153.203125</v>
      </c>
      <c r="D10259" s="0">
        <v>19596.964844</v>
      </c>
      <c r="E10259" s="0">
        <v>0.150323</v>
      </c>
      <c r="F10259" s="0">
        <v>9.934495</v>
      </c>
      <c r="G10259" s="0">
        <v>-0.196839</v>
      </c>
      <c r="H10259" s="0">
        <v>0.040853</v>
      </c>
      <c r="I10259" s="0">
        <v>0.009312</v>
      </c>
      <c r="J10259" s="0">
        <v>-0.011977</v>
      </c>
      <c r="K10259" s="0">
        <v>1015.309998</v>
      </c>
      <c r="L10259" s="0">
        <v>46.72121</v>
      </c>
      <c r="W10259" s="0">
        <f t="shared" si="160"/>
        <v>53863.13744810049</v>
      </c>
    </row>
    <row r="10260">
      <c r="A10260" s="0">
        <v>345.88125</v>
      </c>
      <c r="B10260" s="0">
        <v>-1215.772217</v>
      </c>
      <c r="C10260" s="0">
        <v>-50173.742187</v>
      </c>
      <c r="D10260" s="0">
        <v>19481.582031</v>
      </c>
      <c r="E10260" s="0">
        <v>0.142177</v>
      </c>
      <c r="F10260" s="0">
        <v>9.939237</v>
      </c>
      <c r="G10260" s="0">
        <v>-0.209015</v>
      </c>
      <c r="H10260" s="0">
        <v>-0.001145</v>
      </c>
      <c r="I10260" s="0">
        <v>0.004693</v>
      </c>
      <c r="J10260" s="0">
        <v>-0.00357</v>
      </c>
      <c r="K10260" s="0">
        <v>1015.309998</v>
      </c>
      <c r="L10260" s="0">
        <v>46.72121</v>
      </c>
      <c r="W10260" s="0">
        <f t="shared" si="160"/>
        <v>53836.925483925574</v>
      </c>
    </row>
    <row r="10261">
      <c r="A10261" s="0">
        <v>345.8925</v>
      </c>
      <c r="B10261" s="0">
        <v>-1284.454468</v>
      </c>
      <c r="C10261" s="0">
        <v>-50159.671875</v>
      </c>
      <c r="D10261" s="0">
        <v>19533.322266</v>
      </c>
      <c r="E10261" s="0">
        <v>0.137585</v>
      </c>
      <c r="F10261" s="0">
        <v>9.934129</v>
      </c>
      <c r="G10261" s="0">
        <v>-0.220559</v>
      </c>
      <c r="H10261" s="0">
        <v>-0.030796</v>
      </c>
      <c r="I10261" s="0">
        <v>0.000595</v>
      </c>
      <c r="J10261" s="0">
        <v>0.003757</v>
      </c>
      <c r="K10261" s="0">
        <v>1015.309998</v>
      </c>
      <c r="L10261" s="0">
        <v>46.72121</v>
      </c>
      <c r="W10261" s="0">
        <f t="shared" si="160"/>
        <v>53844.156457645819</v>
      </c>
    </row>
    <row r="10262">
      <c r="A10262" s="0">
        <v>345.90375</v>
      </c>
      <c r="B10262" s="0">
        <v>-1416.945068</v>
      </c>
      <c r="C10262" s="0">
        <v>-50163.390625</v>
      </c>
      <c r="D10262" s="0">
        <v>19515.138672</v>
      </c>
      <c r="E10262" s="0">
        <v>0.140526</v>
      </c>
      <c r="F10262" s="0">
        <v>9.935081</v>
      </c>
      <c r="G10262" s="0">
        <v>-0.202625</v>
      </c>
      <c r="H10262" s="0">
        <v>-0.038137</v>
      </c>
      <c r="I10262" s="0">
        <v>-0.00108</v>
      </c>
      <c r="J10262" s="0">
        <v>0.004011</v>
      </c>
      <c r="K10262" s="0">
        <v>1015.309998</v>
      </c>
      <c r="L10262" s="0">
        <v>46.723553</v>
      </c>
      <c r="W10262" s="0">
        <f t="shared" si="160"/>
        <v>53844.350954482288</v>
      </c>
    </row>
    <row r="10263">
      <c r="A10263" s="0">
        <v>345.915</v>
      </c>
      <c r="B10263" s="0">
        <v>-1244.945679</v>
      </c>
      <c r="C10263" s="0">
        <v>-50196.492187</v>
      </c>
      <c r="D10263" s="0">
        <v>19553.589844</v>
      </c>
      <c r="E10263" s="0">
        <v>0.137204</v>
      </c>
      <c r="F10263" s="0">
        <v>9.91738</v>
      </c>
      <c r="G10263" s="0">
        <v>-0.202184</v>
      </c>
      <c r="H10263" s="0">
        <v>-0.010966</v>
      </c>
      <c r="I10263" s="0">
        <v>0.003042</v>
      </c>
      <c r="J10263" s="0">
        <v>-0.005</v>
      </c>
      <c r="K10263" s="0">
        <v>1015.309998</v>
      </c>
      <c r="L10263" s="0">
        <v>46.723553</v>
      </c>
      <c r="W10263" s="0">
        <f t="shared" si="160"/>
        <v>53884.882791100077</v>
      </c>
    </row>
    <row r="10264">
      <c r="A10264" s="0">
        <v>345.92625</v>
      </c>
      <c r="B10264" s="0">
        <v>-1191.646118</v>
      </c>
      <c r="C10264" s="0">
        <v>-50158.480469</v>
      </c>
      <c r="D10264" s="0">
        <v>19555.896484</v>
      </c>
      <c r="E10264" s="0">
        <v>0.138199</v>
      </c>
      <c r="F10264" s="0">
        <v>9.943555</v>
      </c>
      <c r="G10264" s="0">
        <v>-0.210555</v>
      </c>
      <c r="H10264" s="0">
        <v>0.032654</v>
      </c>
      <c r="I10264" s="0">
        <v>0.008603</v>
      </c>
      <c r="J10264" s="0">
        <v>-0.018228</v>
      </c>
      <c r="K10264" s="0">
        <v>1015.309998</v>
      </c>
      <c r="L10264" s="0">
        <v>46.723553</v>
      </c>
      <c r="W10264" s="0">
        <f t="shared" si="160"/>
        <v>53849.106498831738</v>
      </c>
    </row>
    <row r="10265">
      <c r="A10265" s="0">
        <v>345.9375</v>
      </c>
      <c r="B10265" s="0">
        <v>-1219.248535</v>
      </c>
      <c r="C10265" s="0">
        <v>-50152.332031</v>
      </c>
      <c r="D10265" s="0">
        <v>19566.537109</v>
      </c>
      <c r="E10265" s="0">
        <v>0.145363</v>
      </c>
      <c r="F10265" s="0">
        <v>9.9574</v>
      </c>
      <c r="G10265" s="0">
        <v>-0.214301</v>
      </c>
      <c r="H10265" s="0">
        <v>0.05856</v>
      </c>
      <c r="I10265" s="0">
        <v>0.012234</v>
      </c>
      <c r="J10265" s="0">
        <v>-0.022995</v>
      </c>
      <c r="K10265" s="0">
        <v>1015.309998</v>
      </c>
      <c r="L10265" s="0">
        <v>46.723553</v>
      </c>
      <c r="W10265" s="0">
        <f t="shared" si="160"/>
        <v>53847.862999153847</v>
      </c>
    </row>
    <row r="10266">
      <c r="A10266" s="0">
        <v>345.94875</v>
      </c>
      <c r="B10266" s="0">
        <v>-1216.152954</v>
      </c>
      <c r="C10266" s="0">
        <v>-50193.988281</v>
      </c>
      <c r="D10266" s="0">
        <v>19606.75</v>
      </c>
      <c r="E10266" s="0">
        <v>0.145487</v>
      </c>
      <c r="F10266" s="0">
        <v>9.944962</v>
      </c>
      <c r="G10266" s="0">
        <v>-0.20919</v>
      </c>
      <c r="H10266" s="0">
        <v>0.063989</v>
      </c>
      <c r="I10266" s="0">
        <v>0.013199</v>
      </c>
      <c r="J10266" s="0">
        <v>-0.020361</v>
      </c>
      <c r="K10266" s="0">
        <v>1015.309998</v>
      </c>
      <c r="L10266" s="0">
        <v>46.723553</v>
      </c>
      <c r="W10266" s="0">
        <f t="shared" si="160"/>
        <v>53901.207158311285</v>
      </c>
    </row>
    <row r="10267">
      <c r="A10267" s="0">
        <v>345.96</v>
      </c>
      <c r="B10267" s="0">
        <v>-1284.325073</v>
      </c>
      <c r="C10267" s="0">
        <v>-50187.34375</v>
      </c>
      <c r="D10267" s="0">
        <v>19658.326172</v>
      </c>
      <c r="E10267" s="0">
        <v>0.130046</v>
      </c>
      <c r="F10267" s="0">
        <v>9.937973</v>
      </c>
      <c r="G10267" s="0">
        <v>-0.208011</v>
      </c>
      <c r="H10267" s="0">
        <v>0.044419</v>
      </c>
      <c r="I10267" s="0">
        <v>0.010579</v>
      </c>
      <c r="J10267" s="0">
        <v>-0.014682</v>
      </c>
      <c r="K10267" s="0">
        <v>1015.309998</v>
      </c>
      <c r="L10267" s="0">
        <v>46.723553</v>
      </c>
      <c r="W10267" s="0">
        <f t="shared" si="160"/>
        <v>53915.385109062707</v>
      </c>
    </row>
    <row r="10268">
      <c r="A10268" s="0">
        <v>345.97125</v>
      </c>
      <c r="B10268" s="0">
        <v>-1322.803833</v>
      </c>
      <c r="C10268" s="0">
        <v>-50181.09375</v>
      </c>
      <c r="D10268" s="0">
        <v>19620.988281</v>
      </c>
      <c r="E10268" s="0">
        <v>0.145819</v>
      </c>
      <c r="F10268" s="0">
        <v>9.936758</v>
      </c>
      <c r="G10268" s="0">
        <v>-0.210348</v>
      </c>
      <c r="H10268" s="0">
        <v>-0.005576</v>
      </c>
      <c r="I10268" s="0">
        <v>0.005265</v>
      </c>
      <c r="J10268" s="0">
        <v>-0.003913</v>
      </c>
      <c r="K10268" s="0">
        <v>1015.309998</v>
      </c>
      <c r="L10268" s="0">
        <v>46.723553</v>
      </c>
      <c r="W10268" s="0">
        <f t="shared" si="160"/>
        <v>53896.8937977879</v>
      </c>
    </row>
    <row r="10269">
      <c r="A10269" s="0">
        <v>345.9825</v>
      </c>
      <c r="B10269" s="0">
        <v>-1287.431396</v>
      </c>
      <c r="C10269" s="0">
        <v>-50167.449219</v>
      </c>
      <c r="D10269" s="0">
        <v>19481.058594</v>
      </c>
      <c r="E10269" s="0">
        <v>0.145041</v>
      </c>
      <c r="F10269" s="0">
        <v>9.942788</v>
      </c>
      <c r="G10269" s="0">
        <v>-0.209865</v>
      </c>
      <c r="H10269" s="0">
        <v>-0.029356</v>
      </c>
      <c r="I10269" s="0">
        <v>0.001803</v>
      </c>
      <c r="J10269" s="0">
        <v>0.00128</v>
      </c>
      <c r="K10269" s="0">
        <v>1015.309998</v>
      </c>
      <c r="L10269" s="0">
        <v>46.723553</v>
      </c>
      <c r="W10269" s="0">
        <f t="shared" si="160"/>
        <v>53832.537416354542</v>
      </c>
    </row>
    <row r="10270">
      <c r="A10270" s="0">
        <v>345.99375</v>
      </c>
      <c r="B10270" s="0">
        <v>-1282.193481</v>
      </c>
      <c r="C10270" s="0">
        <v>-50124.433594</v>
      </c>
      <c r="D10270" s="0">
        <v>19475.835937</v>
      </c>
      <c r="E10270" s="0">
        <v>0.142087</v>
      </c>
      <c r="F10270" s="0">
        <v>9.933094</v>
      </c>
      <c r="G10270" s="0">
        <v>-0.21312</v>
      </c>
      <c r="H10270" s="0">
        <v>-0.030007</v>
      </c>
      <c r="I10270" s="0">
        <v>0.000447</v>
      </c>
      <c r="J10270" s="0">
        <v>0.002257</v>
      </c>
      <c r="K10270" s="0">
        <v>1015.309998</v>
      </c>
      <c r="L10270" s="0">
        <v>46.723553</v>
      </c>
      <c r="W10270" s="0">
        <f t="shared" si="160"/>
        <v>53790.436405433407</v>
      </c>
    </row>
    <row r="10271">
      <c r="A10271" s="0">
        <v>346.005</v>
      </c>
      <c r="B10271" s="0">
        <v>-1218.873169</v>
      </c>
      <c r="C10271" s="0">
        <v>-50168.195312</v>
      </c>
      <c r="D10271" s="0">
        <v>19530.558594</v>
      </c>
      <c r="E10271" s="0">
        <v>0.143965</v>
      </c>
      <c r="F10271" s="0">
        <v>9.937078</v>
      </c>
      <c r="G10271" s="0">
        <v>-0.210107</v>
      </c>
      <c r="H10271" s="0">
        <v>0.003638</v>
      </c>
      <c r="I10271" s="0">
        <v>0.005185</v>
      </c>
      <c r="J10271" s="0">
        <v>-0.009733</v>
      </c>
      <c r="K10271" s="0">
        <v>1015.299988</v>
      </c>
      <c r="L10271" s="0">
        <v>46.71867</v>
      </c>
      <c r="W10271" s="0">
        <f t="shared" si="160"/>
        <v>53849.570022970045</v>
      </c>
    </row>
    <row r="10272">
      <c r="A10272" s="0">
        <v>346.01625</v>
      </c>
      <c r="B10272" s="0">
        <v>-1302.808105</v>
      </c>
      <c r="C10272" s="0">
        <v>-50165.097656</v>
      </c>
      <c r="D10272" s="0">
        <v>19648.902344</v>
      </c>
      <c r="E10272" s="0">
        <v>0.140549</v>
      </c>
      <c r="F10272" s="0">
        <v>9.925671</v>
      </c>
      <c r="G10272" s="0">
        <v>-0.202898</v>
      </c>
      <c r="H10272" s="0">
        <v>0.038864</v>
      </c>
      <c r="I10272" s="0">
        <v>0.009317</v>
      </c>
      <c r="J10272" s="0">
        <v>-0.019849</v>
      </c>
      <c r="K10272" s="0">
        <v>1015.299988</v>
      </c>
      <c r="L10272" s="0">
        <v>46.71867</v>
      </c>
      <c r="W10272" s="0">
        <f t="shared" si="160"/>
        <v>53891.684842084112</v>
      </c>
    </row>
    <row r="10273">
      <c r="A10273" s="0">
        <v>346.0275</v>
      </c>
      <c r="B10273" s="0">
        <v>-1225.871216</v>
      </c>
      <c r="C10273" s="0">
        <v>-50168.089844</v>
      </c>
      <c r="D10273" s="0">
        <v>19584.033203</v>
      </c>
      <c r="E10273" s="0">
        <v>0.127159</v>
      </c>
      <c r="F10273" s="0">
        <v>9.938313</v>
      </c>
      <c r="G10273" s="0">
        <v>-0.213731</v>
      </c>
      <c r="H10273" s="0">
        <v>0.068055</v>
      </c>
      <c r="I10273" s="0">
        <v>0.013795</v>
      </c>
      <c r="J10273" s="0">
        <v>-0.02586</v>
      </c>
      <c r="K10273" s="0">
        <v>1015.299988</v>
      </c>
      <c r="L10273" s="0">
        <v>46.71867</v>
      </c>
      <c r="W10273" s="0">
        <f t="shared" si="160"/>
        <v>53869.048212587528</v>
      </c>
    </row>
    <row r="10274">
      <c r="A10274" s="0">
        <v>346.03875</v>
      </c>
      <c r="B10274" s="0">
        <v>-1221.825806</v>
      </c>
      <c r="C10274" s="0">
        <v>-50154.484375</v>
      </c>
      <c r="D10274" s="0">
        <v>19586.373047</v>
      </c>
      <c r="E10274" s="0">
        <v>0.122959</v>
      </c>
      <c r="F10274" s="0">
        <v>9.958059</v>
      </c>
      <c r="G10274" s="0">
        <v>-0.225994</v>
      </c>
      <c r="H10274" s="0">
        <v>0.063986</v>
      </c>
      <c r="I10274" s="0">
        <v>0.013296</v>
      </c>
      <c r="J10274" s="0">
        <v>-0.020241</v>
      </c>
      <c r="K10274" s="0">
        <v>1015.299988</v>
      </c>
      <c r="L10274" s="0">
        <v>46.71867</v>
      </c>
      <c r="W10274" s="0">
        <f t="shared" si="160"/>
        <v>53857.136670626809</v>
      </c>
    </row>
    <row r="10275">
      <c r="A10275" s="0">
        <v>346.05</v>
      </c>
      <c r="B10275" s="0">
        <v>-1282.797852</v>
      </c>
      <c r="C10275" s="0">
        <v>-50149.28125</v>
      </c>
      <c r="D10275" s="0">
        <v>19505.058594</v>
      </c>
      <c r="E10275" s="0">
        <v>0.13742</v>
      </c>
      <c r="F10275" s="0">
        <v>9.936499</v>
      </c>
      <c r="G10275" s="0">
        <v>-0.216725</v>
      </c>
      <c r="H10275" s="0">
        <v>0.037521</v>
      </c>
      <c r="I10275" s="0">
        <v>0.010271</v>
      </c>
      <c r="J10275" s="0">
        <v>-0.013615</v>
      </c>
      <c r="K10275" s="0">
        <v>1015.299988</v>
      </c>
      <c r="L10275" s="0">
        <v>46.71867</v>
      </c>
      <c r="W10275" s="0">
        <f t="shared" si="160"/>
        <v>53824.18871637612</v>
      </c>
    </row>
    <row r="10276">
      <c r="A10276" s="0">
        <v>346.06125</v>
      </c>
      <c r="B10276" s="0">
        <v>-1282.122925</v>
      </c>
      <c r="C10276" s="0">
        <v>-50167.816406</v>
      </c>
      <c r="D10276" s="0">
        <v>19477.878906</v>
      </c>
      <c r="E10276" s="0">
        <v>0.141637</v>
      </c>
      <c r="F10276" s="0">
        <v>9.931922</v>
      </c>
      <c r="G10276" s="0">
        <v>-0.207417</v>
      </c>
      <c r="H10276" s="0">
        <v>-0.00355</v>
      </c>
      <c r="I10276" s="0">
        <v>0.005124</v>
      </c>
      <c r="J10276" s="0">
        <v>-0.003416</v>
      </c>
      <c r="K10276" s="0">
        <v>1015.299988</v>
      </c>
      <c r="L10276" s="0">
        <v>46.71867</v>
      </c>
      <c r="W10276" s="0">
        <f t="shared" si="160"/>
        <v>53831.602324450017</v>
      </c>
    </row>
    <row r="10277">
      <c r="A10277" s="0">
        <v>346.0725</v>
      </c>
      <c r="B10277" s="0">
        <v>-1279.586426</v>
      </c>
      <c r="C10277" s="0">
        <v>-50160.007812</v>
      </c>
      <c r="D10277" s="0">
        <v>19572.931641</v>
      </c>
      <c r="E10277" s="0">
        <v>0.138808</v>
      </c>
      <c r="F10277" s="0">
        <v>9.951449</v>
      </c>
      <c r="G10277" s="0">
        <v>-0.21842</v>
      </c>
      <c r="H10277" s="0">
        <v>-0.029678</v>
      </c>
      <c r="I10277" s="0">
        <v>0.000782</v>
      </c>
      <c r="J10277" s="0">
        <v>0.002819</v>
      </c>
      <c r="K10277" s="0">
        <v>1015.299988</v>
      </c>
      <c r="L10277" s="0">
        <v>46.71867</v>
      </c>
      <c r="W10277" s="0">
        <f t="shared" si="160"/>
        <v>53858.735393107439</v>
      </c>
    </row>
    <row r="10278">
      <c r="A10278" s="0">
        <v>346.08375</v>
      </c>
      <c r="B10278" s="0">
        <v>-1303.913086</v>
      </c>
      <c r="C10278" s="0">
        <v>-50128.578125</v>
      </c>
      <c r="D10278" s="0">
        <v>19590.019531</v>
      </c>
      <c r="E10278" s="0">
        <v>0.147593</v>
      </c>
      <c r="F10278" s="0">
        <v>9.949189</v>
      </c>
      <c r="G10278" s="0">
        <v>-0.2125</v>
      </c>
      <c r="H10278" s="0">
        <v>-0.026353</v>
      </c>
      <c r="I10278" s="0">
        <v>0.001555</v>
      </c>
      <c r="J10278" s="0">
        <v>0.00206</v>
      </c>
      <c r="K10278" s="0">
        <v>1015.299988</v>
      </c>
      <c r="L10278" s="0">
        <v>46.71867</v>
      </c>
      <c r="W10278" s="0">
        <f t="shared" si="160"/>
        <v>53836.264723651024</v>
      </c>
    </row>
    <row r="10279">
      <c r="A10279" s="0">
        <v>346.095</v>
      </c>
      <c r="B10279" s="0">
        <v>-1342.278442</v>
      </c>
      <c r="C10279" s="0">
        <v>-50135.628906</v>
      </c>
      <c r="D10279" s="0">
        <v>19589.707031</v>
      </c>
      <c r="E10279" s="0">
        <v>0.143987</v>
      </c>
      <c r="F10279" s="0">
        <v>9.936399</v>
      </c>
      <c r="G10279" s="0">
        <v>-0.209364</v>
      </c>
      <c r="H10279" s="0">
        <v>0.003677</v>
      </c>
      <c r="I10279" s="0">
        <v>0.004621</v>
      </c>
      <c r="J10279" s="0">
        <v>-0.008052</v>
      </c>
      <c r="K10279" s="0">
        <v>1015.299988</v>
      </c>
      <c r="L10279" s="0">
        <v>46.71867</v>
      </c>
      <c r="W10279" s="0">
        <f t="shared" si="160"/>
        <v>53843.659039634476</v>
      </c>
    </row>
    <row r="10280">
      <c r="A10280" s="0">
        <v>346.10625</v>
      </c>
      <c r="B10280" s="0">
        <v>-1348.053467</v>
      </c>
      <c r="C10280" s="0">
        <v>-50168.507812</v>
      </c>
      <c r="D10280" s="0">
        <v>19728.820312</v>
      </c>
      <c r="E10280" s="0">
        <v>0.13952</v>
      </c>
      <c r="F10280" s="0">
        <v>9.956715</v>
      </c>
      <c r="G10280" s="0">
        <v>-0.213371</v>
      </c>
      <c r="H10280" s="0">
        <v>0.043281</v>
      </c>
      <c r="I10280" s="0">
        <v>0.009975</v>
      </c>
      <c r="J10280" s="0">
        <v>-0.019141</v>
      </c>
      <c r="K10280" s="0">
        <v>1015.289978</v>
      </c>
      <c r="L10280" s="0">
        <v>46.723553</v>
      </c>
      <c r="W10280" s="0">
        <f t="shared" si="160"/>
        <v>53925.159018177968</v>
      </c>
    </row>
    <row r="10281">
      <c r="A10281" s="0">
        <v>346.1175</v>
      </c>
      <c r="B10281" s="0">
        <v>-1361.085449</v>
      </c>
      <c r="C10281" s="0">
        <v>-50176.921875</v>
      </c>
      <c r="D10281" s="0">
        <v>19533.482422</v>
      </c>
      <c r="E10281" s="0">
        <v>0.140735</v>
      </c>
      <c r="F10281" s="0">
        <v>9.944871</v>
      </c>
      <c r="G10281" s="0">
        <v>-0.223766</v>
      </c>
      <c r="H10281" s="0">
        <v>0.067386</v>
      </c>
      <c r="I10281" s="0">
        <v>0.01311</v>
      </c>
      <c r="J10281" s="0">
        <v>-0.021776</v>
      </c>
      <c r="K10281" s="0">
        <v>1015.289978</v>
      </c>
      <c r="L10281" s="0">
        <v>46.723553</v>
      </c>
      <c r="W10281" s="0">
        <f t="shared" si="160"/>
        <v>53862.1664805633</v>
      </c>
    </row>
    <row r="10282">
      <c r="A10282" s="0">
        <v>346.12875</v>
      </c>
      <c r="B10282" s="0">
        <v>-1107.58728</v>
      </c>
      <c r="C10282" s="0">
        <v>-50144.03125</v>
      </c>
      <c r="D10282" s="0">
        <v>19647.033203</v>
      </c>
      <c r="E10282" s="0">
        <v>0.124723</v>
      </c>
      <c r="F10282" s="0">
        <v>9.95962</v>
      </c>
      <c r="G10282" s="0">
        <v>-0.210511</v>
      </c>
      <c r="H10282" s="0">
        <v>0.060663</v>
      </c>
      <c r="I10282" s="0">
        <v>0.012009</v>
      </c>
      <c r="J10282" s="0">
        <v>-0.01732</v>
      </c>
      <c r="K10282" s="0">
        <v>1015.289978</v>
      </c>
      <c r="L10282" s="0">
        <v>46.723553</v>
      </c>
      <c r="W10282" s="0">
        <f t="shared" si="160"/>
        <v>53867.0264007916</v>
      </c>
    </row>
    <row r="10283">
      <c r="A10283" s="0">
        <v>346.14</v>
      </c>
      <c r="B10283" s="0">
        <v>-1227.93042</v>
      </c>
      <c r="C10283" s="0">
        <v>-50171.128906</v>
      </c>
      <c r="D10283" s="0">
        <v>19595.185547</v>
      </c>
      <c r="E10283" s="0">
        <v>0.114476</v>
      </c>
      <c r="F10283" s="0">
        <v>9.961622</v>
      </c>
      <c r="G10283" s="0">
        <v>-0.211227</v>
      </c>
      <c r="H10283" s="0">
        <v>0.024344</v>
      </c>
      <c r="I10283" s="0">
        <v>0.008841</v>
      </c>
      <c r="J10283" s="0">
        <v>-0.006657</v>
      </c>
      <c r="K10283" s="0">
        <v>1015.289978</v>
      </c>
      <c r="L10283" s="0">
        <v>46.723553</v>
      </c>
      <c r="W10283" s="0">
        <f t="shared" si="160"/>
        <v>53875.980598409413</v>
      </c>
    </row>
    <row r="10284">
      <c r="A10284" s="0">
        <v>346.15125</v>
      </c>
      <c r="B10284" s="0">
        <v>-1275.767334</v>
      </c>
      <c r="C10284" s="0">
        <v>-50162.453125</v>
      </c>
      <c r="D10284" s="0">
        <v>19498.955078</v>
      </c>
      <c r="E10284" s="0">
        <v>0.133273</v>
      </c>
      <c r="F10284" s="0">
        <v>9.921613</v>
      </c>
      <c r="G10284" s="0">
        <v>-0.205992</v>
      </c>
      <c r="H10284" s="0">
        <v>-0.015605</v>
      </c>
      <c r="I10284" s="0">
        <v>0.004406</v>
      </c>
      <c r="J10284" s="0">
        <v>0.002154</v>
      </c>
      <c r="K10284" s="0">
        <v>1015.289978</v>
      </c>
      <c r="L10284" s="0">
        <v>46.723553</v>
      </c>
      <c r="W10284" s="0">
        <f t="shared" si="160"/>
        <v>53834.083394650508</v>
      </c>
    </row>
    <row r="10285">
      <c r="A10285" s="0">
        <v>346.1625</v>
      </c>
      <c r="B10285" s="0">
        <v>-1257.799805</v>
      </c>
      <c r="C10285" s="0">
        <v>-50172.972656</v>
      </c>
      <c r="D10285" s="0">
        <v>19505.289062</v>
      </c>
      <c r="E10285" s="0">
        <v>0.129288</v>
      </c>
      <c r="F10285" s="0">
        <v>9.956725</v>
      </c>
      <c r="G10285" s="0">
        <v>-0.205609</v>
      </c>
      <c r="H10285" s="0">
        <v>-0.041346</v>
      </c>
      <c r="I10285" s="0">
        <v>0.000533</v>
      </c>
      <c r="J10285" s="0">
        <v>0.009914</v>
      </c>
      <c r="K10285" s="0">
        <v>1015.289978</v>
      </c>
      <c r="L10285" s="0">
        <v>46.723553</v>
      </c>
      <c r="W10285" s="0">
        <f t="shared" si="160"/>
        <v>53845.756999798585</v>
      </c>
    </row>
    <row r="10286">
      <c r="A10286" s="0">
        <v>346.17375</v>
      </c>
      <c r="B10286" s="0">
        <v>-1322.034058</v>
      </c>
      <c r="C10286" s="0">
        <v>-50180.054687</v>
      </c>
      <c r="D10286" s="0">
        <v>19626.244141</v>
      </c>
      <c r="E10286" s="0">
        <v>0.132115</v>
      </c>
      <c r="F10286" s="0">
        <v>9.945914</v>
      </c>
      <c r="G10286" s="0">
        <v>-0.215647</v>
      </c>
      <c r="H10286" s="0">
        <v>-0.027362</v>
      </c>
      <c r="I10286" s="0">
        <v>0.002005</v>
      </c>
      <c r="J10286" s="0">
        <v>0.004509</v>
      </c>
      <c r="K10286" s="0">
        <v>1015.289978</v>
      </c>
      <c r="L10286" s="0">
        <v>46.723553</v>
      </c>
      <c r="W10286" s="0">
        <f t="shared" si="160"/>
        <v>53897.821120365894</v>
      </c>
    </row>
    <row r="10287">
      <c r="A10287" s="0">
        <v>346.185</v>
      </c>
      <c r="B10287" s="0">
        <v>-1256.08728</v>
      </c>
      <c r="C10287" s="0">
        <v>-50181.847656</v>
      </c>
      <c r="D10287" s="0">
        <v>19663.847656</v>
      </c>
      <c r="E10287" s="0">
        <v>0.140353</v>
      </c>
      <c r="F10287" s="0">
        <v>9.908784</v>
      </c>
      <c r="G10287" s="0">
        <v>-0.198028</v>
      </c>
      <c r="H10287" s="0">
        <v>0.003718</v>
      </c>
      <c r="I10287" s="0">
        <v>0.005417</v>
      </c>
      <c r="J10287" s="0">
        <v>-0.007404</v>
      </c>
      <c r="K10287" s="0">
        <v>1015.289978</v>
      </c>
      <c r="L10287" s="0">
        <v>46.723553</v>
      </c>
      <c r="W10287" s="0">
        <f t="shared" si="160"/>
        <v>53911.617431341707</v>
      </c>
    </row>
    <row r="10288">
      <c r="A10288" s="0">
        <v>346.19625</v>
      </c>
      <c r="B10288" s="0">
        <v>-1290.447754</v>
      </c>
      <c r="C10288" s="0">
        <v>-50169.308594</v>
      </c>
      <c r="D10288" s="0">
        <v>19701.791016</v>
      </c>
      <c r="E10288" s="0">
        <v>0.136808</v>
      </c>
      <c r="F10288" s="0">
        <v>9.953371</v>
      </c>
      <c r="G10288" s="0">
        <v>-0.200963</v>
      </c>
      <c r="H10288" s="0">
        <v>0.043838</v>
      </c>
      <c r="I10288" s="0">
        <v>0.010666</v>
      </c>
      <c r="J10288" s="0">
        <v>-0.017932</v>
      </c>
      <c r="K10288" s="0">
        <v>1015.289978</v>
      </c>
      <c r="L10288" s="0">
        <v>46.723553</v>
      </c>
      <c r="W10288" s="0">
        <f t="shared" si="160"/>
        <v>53914.611650682826</v>
      </c>
    </row>
    <row r="10289">
      <c r="A10289" s="0">
        <v>346.2075</v>
      </c>
      <c r="B10289" s="0">
        <v>-1349.214111</v>
      </c>
      <c r="C10289" s="0">
        <v>-50178.179687</v>
      </c>
      <c r="D10289" s="0">
        <v>19711.783203</v>
      </c>
      <c r="E10289" s="0">
        <v>0.140418</v>
      </c>
      <c r="F10289" s="0">
        <v>9.947042</v>
      </c>
      <c r="G10289" s="0">
        <v>-0.211719</v>
      </c>
      <c r="H10289" s="0">
        <v>0.068834</v>
      </c>
      <c r="I10289" s="0">
        <v>0.01435</v>
      </c>
      <c r="J10289" s="0">
        <v>-0.021309</v>
      </c>
      <c r="K10289" s="0">
        <v>1015.299988</v>
      </c>
      <c r="L10289" s="0">
        <v>46.72121</v>
      </c>
      <c r="W10289" s="0">
        <f t="shared" si="160"/>
        <v>53927.956501802044</v>
      </c>
    </row>
    <row r="10290">
      <c r="A10290" s="0">
        <v>346.21875</v>
      </c>
      <c r="B10290" s="0">
        <v>-1363.592651</v>
      </c>
      <c r="C10290" s="0">
        <v>-50147.957031</v>
      </c>
      <c r="D10290" s="0">
        <v>19647.826172</v>
      </c>
      <c r="E10290" s="0">
        <v>0.155134</v>
      </c>
      <c r="F10290" s="0">
        <v>9.937213</v>
      </c>
      <c r="G10290" s="0">
        <v>-0.208996</v>
      </c>
      <c r="H10290" s="0">
        <v>0.061051</v>
      </c>
      <c r="I10290" s="0">
        <v>0.012677</v>
      </c>
      <c r="J10290" s="0">
        <v>-0.018858</v>
      </c>
      <c r="K10290" s="0">
        <v>1015.299988</v>
      </c>
      <c r="L10290" s="0">
        <v>46.72121</v>
      </c>
      <c r="W10290" s="0">
        <f t="shared" si="160"/>
        <v>53876.841523849667</v>
      </c>
    </row>
    <row r="10291">
      <c r="A10291" s="0">
        <v>346.23</v>
      </c>
      <c r="B10291" s="0">
        <v>-1246.054443</v>
      </c>
      <c r="C10291" s="0">
        <v>-50156.117187</v>
      </c>
      <c r="D10291" s="0">
        <v>19563.558594</v>
      </c>
      <c r="E10291" s="0">
        <v>0.139264</v>
      </c>
      <c r="F10291" s="0">
        <v>9.964389</v>
      </c>
      <c r="G10291" s="0">
        <v>-0.213642</v>
      </c>
      <c r="H10291" s="0">
        <v>0.021626</v>
      </c>
      <c r="I10291" s="0">
        <v>0.007845</v>
      </c>
      <c r="J10291" s="0">
        <v>-0.011235</v>
      </c>
      <c r="K10291" s="0">
        <v>1015.299988</v>
      </c>
      <c r="L10291" s="0">
        <v>46.72121</v>
      </c>
      <c r="W10291" s="0">
        <f t="shared" si="160"/>
        <v>53850.919841836207</v>
      </c>
    </row>
    <row r="10292">
      <c r="A10292" s="0">
        <v>346.24125</v>
      </c>
      <c r="B10292" s="0">
        <v>-1313.382568</v>
      </c>
      <c r="C10292" s="0">
        <v>-50153.460937</v>
      </c>
      <c r="D10292" s="0">
        <v>19671.394531</v>
      </c>
      <c r="E10292" s="0">
        <v>0.137944</v>
      </c>
      <c r="F10292" s="0">
        <v>9.933262</v>
      </c>
      <c r="G10292" s="0">
        <v>-0.210388</v>
      </c>
      <c r="H10292" s="0">
        <v>-0.01514</v>
      </c>
      <c r="I10292" s="0">
        <v>0.003275</v>
      </c>
      <c r="J10292" s="0">
        <v>-0.004019</v>
      </c>
      <c r="K10292" s="0">
        <v>1015.299988</v>
      </c>
      <c r="L10292" s="0">
        <v>46.72121</v>
      </c>
      <c r="W10292" s="0">
        <f t="shared" si="160"/>
        <v>53889.316014618038</v>
      </c>
    </row>
    <row r="10293">
      <c r="A10293" s="0">
        <v>346.2525</v>
      </c>
      <c r="B10293" s="0">
        <v>-1180.84082</v>
      </c>
      <c r="C10293" s="0">
        <v>-50144.824219</v>
      </c>
      <c r="D10293" s="0">
        <v>19674.210937</v>
      </c>
      <c r="E10293" s="0">
        <v>0.143774</v>
      </c>
      <c r="F10293" s="0">
        <v>9.916394</v>
      </c>
      <c r="G10293" s="0">
        <v>-0.194418</v>
      </c>
      <c r="H10293" s="0">
        <v>-0.031852</v>
      </c>
      <c r="I10293" s="0">
        <v>0.000236</v>
      </c>
      <c r="J10293" s="0">
        <v>0.001262</v>
      </c>
      <c r="K10293" s="0">
        <v>1015.299988</v>
      </c>
      <c r="L10293" s="0">
        <v>46.72121</v>
      </c>
      <c r="W10293" s="0">
        <f t="shared" si="160"/>
        <v>53879.238645234749</v>
      </c>
    </row>
    <row r="10294">
      <c r="A10294" s="0">
        <v>346.26375</v>
      </c>
      <c r="B10294" s="0">
        <v>-1190.077515</v>
      </c>
      <c r="C10294" s="0">
        <v>-50153.300781</v>
      </c>
      <c r="D10294" s="0">
        <v>19507.072266</v>
      </c>
      <c r="E10294" s="0">
        <v>0.136247</v>
      </c>
      <c r="F10294" s="0">
        <v>9.959809</v>
      </c>
      <c r="G10294" s="0">
        <v>-0.197388</v>
      </c>
      <c r="H10294" s="0">
        <v>-0.025349</v>
      </c>
      <c r="I10294" s="0">
        <v>-0.000223</v>
      </c>
      <c r="J10294" s="0">
        <v>-0.001192</v>
      </c>
      <c r="K10294" s="0">
        <v>1015.299988</v>
      </c>
      <c r="L10294" s="0">
        <v>46.72121</v>
      </c>
      <c r="W10294" s="0">
        <f t="shared" si="160"/>
        <v>53826.533718159022</v>
      </c>
    </row>
    <row r="10295">
      <c r="A10295" s="0">
        <v>346.275</v>
      </c>
      <c r="B10295" s="0">
        <v>-1192.076172</v>
      </c>
      <c r="C10295" s="0">
        <v>-50151.261719</v>
      </c>
      <c r="D10295" s="0">
        <v>19587.294922</v>
      </c>
      <c r="E10295" s="0">
        <v>0.129723</v>
      </c>
      <c r="F10295" s="0">
        <v>9.96659</v>
      </c>
      <c r="G10295" s="0">
        <v>-0.200037</v>
      </c>
      <c r="H10295" s="0">
        <v>0.011702</v>
      </c>
      <c r="I10295" s="0">
        <v>0.005226</v>
      </c>
      <c r="J10295" s="0">
        <v>-0.011454</v>
      </c>
      <c r="K10295" s="0">
        <v>1015.299988</v>
      </c>
      <c r="L10295" s="0">
        <v>46.72121</v>
      </c>
      <c r="W10295" s="0">
        <f t="shared" si="160"/>
        <v>53853.80413646646</v>
      </c>
    </row>
    <row r="10296">
      <c r="A10296" s="0">
        <v>346.28625</v>
      </c>
      <c r="B10296" s="0">
        <v>-1278.10022</v>
      </c>
      <c r="C10296" s="0">
        <v>-50182.007812</v>
      </c>
      <c r="D10296" s="0">
        <v>19533.255859</v>
      </c>
      <c r="E10296" s="0">
        <v>0.152602</v>
      </c>
      <c r="F10296" s="0">
        <v>9.92561</v>
      </c>
      <c r="G10296" s="0">
        <v>-0.211155</v>
      </c>
      <c r="H10296" s="0">
        <v>0.053815</v>
      </c>
      <c r="I10296" s="0">
        <v>0.011627</v>
      </c>
      <c r="J10296" s="0">
        <v>-0.020623</v>
      </c>
      <c r="K10296" s="0">
        <v>1015.299988</v>
      </c>
      <c r="L10296" s="0">
        <v>46.72121</v>
      </c>
      <c r="W10296" s="0">
        <f t="shared" si="160"/>
        <v>53864.789358811671</v>
      </c>
    </row>
    <row r="10297">
      <c r="A10297" s="0">
        <v>346.2975</v>
      </c>
      <c r="B10297" s="0">
        <v>-1268.079468</v>
      </c>
      <c r="C10297" s="0">
        <v>-50181.269531</v>
      </c>
      <c r="D10297" s="0">
        <v>19589.392578</v>
      </c>
      <c r="E10297" s="0">
        <v>0.14224</v>
      </c>
      <c r="F10297" s="0">
        <v>9.928943</v>
      </c>
      <c r="G10297" s="0">
        <v>-0.202181</v>
      </c>
      <c r="H10297" s="0">
        <v>0.074505</v>
      </c>
      <c r="I10297" s="0">
        <v>0.014974</v>
      </c>
      <c r="J10297" s="0">
        <v>-0.022673</v>
      </c>
      <c r="K10297" s="0">
        <v>1015.299988</v>
      </c>
      <c r="L10297" s="0">
        <v>46.72121</v>
      </c>
      <c r="W10297" s="0">
        <f t="shared" si="160"/>
        <v>53884.247594775174</v>
      </c>
    </row>
    <row r="10298">
      <c r="A10298" s="0">
        <v>346.30875</v>
      </c>
      <c r="B10298" s="0">
        <v>-1082.903442</v>
      </c>
      <c r="C10298" s="0">
        <v>-50159.898437</v>
      </c>
      <c r="D10298" s="0">
        <v>19531.314453</v>
      </c>
      <c r="E10298" s="0">
        <v>0.136873</v>
      </c>
      <c r="F10298" s="0">
        <v>9.93364</v>
      </c>
      <c r="G10298" s="0">
        <v>-0.200292</v>
      </c>
      <c r="H10298" s="0">
        <v>0.051629</v>
      </c>
      <c r="I10298" s="0">
        <v>0.011798</v>
      </c>
      <c r="J10298" s="0">
        <v>-0.015212</v>
      </c>
      <c r="K10298" s="0">
        <v>1015.299988</v>
      </c>
      <c r="L10298" s="0">
        <v>46.726093</v>
      </c>
      <c r="W10298" s="0">
        <f t="shared" si="160"/>
        <v>53839.208160380833</v>
      </c>
    </row>
    <row r="10299">
      <c r="A10299" s="0">
        <v>346.32</v>
      </c>
      <c r="B10299" s="0">
        <v>-1215.011963</v>
      </c>
      <c r="C10299" s="0">
        <v>-50168.351562</v>
      </c>
      <c r="D10299" s="0">
        <v>19543.744141</v>
      </c>
      <c r="E10299" s="0">
        <v>0.142913</v>
      </c>
      <c r="F10299" s="0">
        <v>9.930669</v>
      </c>
      <c r="G10299" s="0">
        <v>-0.207268</v>
      </c>
      <c r="H10299" s="0">
        <v>0.015103</v>
      </c>
      <c r="I10299" s="0">
        <v>0.006692</v>
      </c>
      <c r="J10299" s="0">
        <v>-0.009177</v>
      </c>
      <c r="K10299" s="0">
        <v>1015.299988</v>
      </c>
      <c r="L10299" s="0">
        <v>46.726093</v>
      </c>
      <c r="W10299" s="0">
        <f t="shared" si="160"/>
        <v>53854.411960094163</v>
      </c>
    </row>
    <row r="10300">
      <c r="A10300" s="0">
        <v>346.33125</v>
      </c>
      <c r="B10300" s="0">
        <v>-1209.238037</v>
      </c>
      <c r="C10300" s="0">
        <v>-50162.652344</v>
      </c>
      <c r="D10300" s="0">
        <v>19536.302734</v>
      </c>
      <c r="E10300" s="0">
        <v>0.145403</v>
      </c>
      <c r="F10300" s="0">
        <v>9.94137</v>
      </c>
      <c r="G10300" s="0">
        <v>-0.20783</v>
      </c>
      <c r="H10300" s="0">
        <v>-0.015517</v>
      </c>
      <c r="I10300" s="0">
        <v>0.003878</v>
      </c>
      <c r="J10300" s="0">
        <v>-0.002393</v>
      </c>
      <c r="K10300" s="0">
        <v>1015.299988</v>
      </c>
      <c r="L10300" s="0">
        <v>46.726093</v>
      </c>
      <c r="W10300" s="0">
        <f t="shared" si="160"/>
        <v>53846.272585292587</v>
      </c>
    </row>
    <row r="10301">
      <c r="A10301" s="0">
        <v>346.3425</v>
      </c>
      <c r="B10301" s="0">
        <v>-1238.517578</v>
      </c>
      <c r="C10301" s="0">
        <v>-50200.710937</v>
      </c>
      <c r="D10301" s="0">
        <v>19659.3125</v>
      </c>
      <c r="E10301" s="0">
        <v>0.139331</v>
      </c>
      <c r="F10301" s="0">
        <v>9.93489</v>
      </c>
      <c r="G10301" s="0">
        <v>-0.209439</v>
      </c>
      <c r="H10301" s="0">
        <v>-0.037314</v>
      </c>
      <c r="I10301" s="0">
        <v>-0.00079</v>
      </c>
      <c r="J10301" s="0">
        <v>0.004094</v>
      </c>
      <c r="K10301" s="0">
        <v>1015.299988</v>
      </c>
      <c r="L10301" s="0">
        <v>46.726093</v>
      </c>
      <c r="W10301" s="0">
        <f t="shared" si="160"/>
        <v>53927.116299167188</v>
      </c>
    </row>
    <row r="10302">
      <c r="A10302" s="0">
        <v>346.35375</v>
      </c>
      <c r="B10302" s="0">
        <v>-1241.11145</v>
      </c>
      <c r="C10302" s="0">
        <v>-50159.785156</v>
      </c>
      <c r="D10302" s="0">
        <v>19534.667969</v>
      </c>
      <c r="E10302" s="0">
        <v>0.139613</v>
      </c>
      <c r="F10302" s="0">
        <v>9.914668</v>
      </c>
      <c r="G10302" s="0">
        <v>-0.208617</v>
      </c>
      <c r="H10302" s="0">
        <v>-0.020175</v>
      </c>
      <c r="I10302" s="0">
        <v>0.001044</v>
      </c>
      <c r="J10302" s="0">
        <v>-0.00358</v>
      </c>
      <c r="K10302" s="0">
        <v>1015.299988</v>
      </c>
      <c r="L10302" s="0">
        <v>46.726093</v>
      </c>
      <c r="W10302" s="0">
        <f t="shared" si="160"/>
        <v>53843.733685420375</v>
      </c>
    </row>
    <row r="10303">
      <c r="A10303" s="0">
        <v>346.365</v>
      </c>
      <c r="B10303" s="0">
        <v>-1264.207153</v>
      </c>
      <c r="C10303" s="0">
        <v>-50175.992187</v>
      </c>
      <c r="D10303" s="0">
        <v>19525.03125</v>
      </c>
      <c r="E10303" s="0">
        <v>0.134128</v>
      </c>
      <c r="F10303" s="0">
        <v>9.945642</v>
      </c>
      <c r="G10303" s="0">
        <v>-0.201621</v>
      </c>
      <c r="H10303" s="0">
        <v>0.021633</v>
      </c>
      <c r="I10303" s="0">
        <v>0.006679</v>
      </c>
      <c r="J10303" s="0">
        <v>-0.0167</v>
      </c>
      <c r="K10303" s="0">
        <v>1015.299988</v>
      </c>
      <c r="L10303" s="0">
        <v>46.726093</v>
      </c>
      <c r="W10303" s="0">
        <f t="shared" si="160"/>
        <v>53855.874860492782</v>
      </c>
    </row>
    <row r="10304">
      <c r="A10304" s="0">
        <v>346.37625</v>
      </c>
      <c r="B10304" s="0">
        <v>-1195.58374</v>
      </c>
      <c r="C10304" s="0">
        <v>-50162.667969</v>
      </c>
      <c r="D10304" s="0">
        <v>19622.541016</v>
      </c>
      <c r="E10304" s="0">
        <v>0.130775</v>
      </c>
      <c r="F10304" s="0">
        <v>9.958058</v>
      </c>
      <c r="G10304" s="0">
        <v>-0.220952</v>
      </c>
      <c r="H10304" s="0">
        <v>0.062763</v>
      </c>
      <c r="I10304" s="0">
        <v>0.012659</v>
      </c>
      <c r="J10304" s="0">
        <v>-0.025656</v>
      </c>
      <c r="K10304" s="0">
        <v>1015.299988</v>
      </c>
      <c r="L10304" s="0">
        <v>46.726093</v>
      </c>
      <c r="W10304" s="0">
        <f t="shared" si="160"/>
        <v>53877.330985973065</v>
      </c>
    </row>
    <row r="10305">
      <c r="A10305" s="0">
        <v>346.3875</v>
      </c>
      <c r="B10305" s="0">
        <v>-1225.635986</v>
      </c>
      <c r="C10305" s="0">
        <v>-50150.140625</v>
      </c>
      <c r="D10305" s="0">
        <v>19543.820312</v>
      </c>
      <c r="E10305" s="0">
        <v>0.137958</v>
      </c>
      <c r="F10305" s="0">
        <v>9.929469</v>
      </c>
      <c r="G10305" s="0">
        <v>-0.213941</v>
      </c>
      <c r="H10305" s="0">
        <v>0.072399</v>
      </c>
      <c r="I10305" s="0">
        <v>0.01325</v>
      </c>
      <c r="J10305" s="0">
        <v>-0.024338</v>
      </c>
      <c r="K10305" s="0">
        <v>1015.299988</v>
      </c>
      <c r="L10305" s="0">
        <v>46.726093</v>
      </c>
      <c r="W10305" s="0">
        <f t="shared" si="160"/>
        <v>53837.716339618244</v>
      </c>
    </row>
    <row r="10306">
      <c r="A10306" s="0">
        <v>346.39875</v>
      </c>
      <c r="B10306" s="0">
        <v>-1182.833984</v>
      </c>
      <c r="C10306" s="0">
        <v>-50142.714844</v>
      </c>
      <c r="D10306" s="0">
        <v>19639.943359</v>
      </c>
      <c r="E10306" s="0">
        <v>0.132899</v>
      </c>
      <c r="F10306" s="0">
        <v>9.955199</v>
      </c>
      <c r="G10306" s="0">
        <v>-0.211168</v>
      </c>
      <c r="H10306" s="0">
        <v>0.055223</v>
      </c>
      <c r="I10306" s="0">
        <v>0.011649</v>
      </c>
      <c r="J10306" s="0">
        <v>-0.017691</v>
      </c>
      <c r="K10306" s="0">
        <v>1015.299988</v>
      </c>
      <c r="L10306" s="0">
        <v>46.726093</v>
      </c>
      <c r="W10306" s="0">
        <f ref="W10306:W10369" t="shared" si="161">SQRT((B10306)^2+(C10306)^2+(D10306)^2)</f>
        <v>53864.81526288874</v>
      </c>
    </row>
    <row r="10307">
      <c r="A10307" s="0">
        <v>346.41</v>
      </c>
      <c r="B10307" s="0">
        <v>-1211.89856</v>
      </c>
      <c r="C10307" s="0">
        <v>-50137.519531</v>
      </c>
      <c r="D10307" s="0">
        <v>19547.666016</v>
      </c>
      <c r="E10307" s="0">
        <v>0.125827</v>
      </c>
      <c r="F10307" s="0">
        <v>9.994774</v>
      </c>
      <c r="G10307" s="0">
        <v>-0.210085</v>
      </c>
      <c r="H10307" s="0">
        <v>0.011864</v>
      </c>
      <c r="I10307" s="0">
        <v>0.006881</v>
      </c>
      <c r="J10307" s="0">
        <v>-0.006992</v>
      </c>
      <c r="K10307" s="0">
        <v>1015.320007</v>
      </c>
      <c r="L10307" s="0">
        <v>46.726093</v>
      </c>
      <c r="W10307" s="0">
        <f t="shared" si="161"/>
        <v>53827.045335167873</v>
      </c>
    </row>
    <row r="10308">
      <c r="A10308" s="0">
        <v>346.42125</v>
      </c>
      <c r="B10308" s="0">
        <v>-1324.308838</v>
      </c>
      <c r="C10308" s="0">
        <v>-50131.257812</v>
      </c>
      <c r="D10308" s="0">
        <v>19561.720703</v>
      </c>
      <c r="E10308" s="0">
        <v>0.136808</v>
      </c>
      <c r="F10308" s="0">
        <v>9.953389</v>
      </c>
      <c r="G10308" s="0">
        <v>-0.217681</v>
      </c>
      <c r="H10308" s="0">
        <v>-0.027003</v>
      </c>
      <c r="I10308" s="0">
        <v>0.001806</v>
      </c>
      <c r="J10308" s="0">
        <v>0.004298</v>
      </c>
      <c r="K10308" s="0">
        <v>1015.320007</v>
      </c>
      <c r="L10308" s="0">
        <v>46.726093</v>
      </c>
      <c r="W10308" s="0">
        <f t="shared" si="161"/>
        <v>53828.967299900854</v>
      </c>
    </row>
    <row r="10309">
      <c r="A10309" s="0">
        <v>346.4325</v>
      </c>
      <c r="B10309" s="0">
        <v>-1311.297363</v>
      </c>
      <c r="C10309" s="0">
        <v>-50146.496094</v>
      </c>
      <c r="D10309" s="0">
        <v>19570.054687</v>
      </c>
      <c r="E10309" s="0">
        <v>0.129024</v>
      </c>
      <c r="F10309" s="0">
        <v>9.958337</v>
      </c>
      <c r="G10309" s="0">
        <v>-0.202054</v>
      </c>
      <c r="H10309" s="0">
        <v>-0.04153</v>
      </c>
      <c r="I10309" s="0">
        <v>-0.000247</v>
      </c>
      <c r="J10309" s="0">
        <v>0.008716</v>
      </c>
      <c r="K10309" s="0">
        <v>1015.320007</v>
      </c>
      <c r="L10309" s="0">
        <v>46.726093</v>
      </c>
      <c r="W10309" s="0">
        <f t="shared" si="161"/>
        <v>53845.869031263108</v>
      </c>
    </row>
    <row r="10310">
      <c r="A10310" s="0">
        <v>346.44375</v>
      </c>
      <c r="B10310" s="0">
        <v>-1248.453003</v>
      </c>
      <c r="C10310" s="0">
        <v>-50159.078125</v>
      </c>
      <c r="D10310" s="0">
        <v>19601.458984</v>
      </c>
      <c r="E10310" s="0">
        <v>0.141204</v>
      </c>
      <c r="F10310" s="0">
        <v>9.930267</v>
      </c>
      <c r="G10310" s="0">
        <v>-0.20718</v>
      </c>
      <c r="H10310" s="0">
        <v>-0.021346</v>
      </c>
      <c r="I10310" s="0">
        <v>0.003429</v>
      </c>
      <c r="J10310" s="0">
        <v>0.002688</v>
      </c>
      <c r="K10310" s="0">
        <v>1015.320007</v>
      </c>
      <c r="L10310" s="0">
        <v>46.726093</v>
      </c>
      <c r="W10310" s="0">
        <f t="shared" si="161"/>
        <v>53867.51291411167</v>
      </c>
    </row>
    <row r="10311">
      <c r="A10311" s="0">
        <v>346.455</v>
      </c>
      <c r="B10311" s="0">
        <v>-1216.314697</v>
      </c>
      <c r="C10311" s="0">
        <v>-50189.097656</v>
      </c>
      <c r="D10311" s="0">
        <v>19681.943359</v>
      </c>
      <c r="E10311" s="0">
        <v>0.154804</v>
      </c>
      <c r="F10311" s="0">
        <v>9.915674</v>
      </c>
      <c r="G10311" s="0">
        <v>-0.211839</v>
      </c>
      <c r="H10311" s="0">
        <v>0.020196</v>
      </c>
      <c r="I10311" s="0">
        <v>0.008124</v>
      </c>
      <c r="J10311" s="0">
        <v>-0.011992</v>
      </c>
      <c r="K10311" s="0">
        <v>1015.320007</v>
      </c>
      <c r="L10311" s="0">
        <v>46.726093</v>
      </c>
      <c r="W10311" s="0">
        <f t="shared" si="161"/>
        <v>53924.056221249964</v>
      </c>
    </row>
    <row r="10312">
      <c r="A10312" s="0">
        <v>346.46625</v>
      </c>
      <c r="B10312" s="0">
        <v>-1332.194702</v>
      </c>
      <c r="C10312" s="0">
        <v>-50185.265625</v>
      </c>
      <c r="D10312" s="0">
        <v>19587.121094</v>
      </c>
      <c r="E10312" s="0">
        <v>0.13886</v>
      </c>
      <c r="F10312" s="0">
        <v>9.919422</v>
      </c>
      <c r="G10312" s="0">
        <v>-0.203847</v>
      </c>
      <c r="H10312" s="0">
        <v>0.058358</v>
      </c>
      <c r="I10312" s="0">
        <v>0.013452</v>
      </c>
      <c r="J10312" s="0">
        <v>-0.022167</v>
      </c>
      <c r="K10312" s="0">
        <v>1015.320007</v>
      </c>
      <c r="L10312" s="0">
        <v>46.726093</v>
      </c>
      <c r="W10312" s="0">
        <f t="shared" si="161"/>
        <v>53888.690291441148</v>
      </c>
    </row>
    <row r="10313">
      <c r="A10313" s="0">
        <v>346.4775</v>
      </c>
      <c r="B10313" s="0">
        <v>-1268.352051</v>
      </c>
      <c r="C10313" s="0">
        <v>-50175.371094</v>
      </c>
      <c r="D10313" s="0">
        <v>19562.5625</v>
      </c>
      <c r="E10313" s="0">
        <v>0.149664</v>
      </c>
      <c r="F10313" s="0">
        <v>9.912129</v>
      </c>
      <c r="G10313" s="0">
        <v>-0.187509</v>
      </c>
      <c r="H10313" s="0">
        <v>0.069503</v>
      </c>
      <c r="I10313" s="0">
        <v>0.013599</v>
      </c>
      <c r="J10313" s="0">
        <v>-0.022043</v>
      </c>
      <c r="K10313" s="0">
        <v>1015.320007</v>
      </c>
      <c r="L10313" s="0">
        <v>46.726093</v>
      </c>
      <c r="W10313" s="0">
        <f t="shared" si="161"/>
        <v>53869.011805603906</v>
      </c>
    </row>
    <row r="10314">
      <c r="A10314" s="0">
        <v>346.48875</v>
      </c>
      <c r="B10314" s="0">
        <v>-1208.452637</v>
      </c>
      <c r="C10314" s="0">
        <v>-50141.871094</v>
      </c>
      <c r="D10314" s="0">
        <v>19473.460937</v>
      </c>
      <c r="E10314" s="0">
        <v>0.153582</v>
      </c>
      <c r="F10314" s="0">
        <v>9.934135</v>
      </c>
      <c r="G10314" s="0">
        <v>-0.195893</v>
      </c>
      <c r="H10314" s="0">
        <v>0.048466</v>
      </c>
      <c r="I10314" s="0">
        <v>0.010836</v>
      </c>
      <c r="J10314" s="0">
        <v>-0.017448</v>
      </c>
      <c r="K10314" s="0">
        <v>1015.320007</v>
      </c>
      <c r="L10314" s="0">
        <v>46.726093</v>
      </c>
      <c r="W10314" s="0">
        <f t="shared" si="161"/>
        <v>53804.119502581307</v>
      </c>
    </row>
    <row r="10315">
      <c r="A10315" s="0">
        <v>346.5</v>
      </c>
      <c r="B10315" s="0">
        <v>-1253.326294</v>
      </c>
      <c r="C10315" s="0">
        <v>-50173.925781</v>
      </c>
      <c r="D10315" s="0">
        <v>19504.460937</v>
      </c>
      <c r="E10315" s="0">
        <v>0.142265</v>
      </c>
      <c r="F10315" s="0">
        <v>9.949538</v>
      </c>
      <c r="G10315" s="0">
        <v>-0.21314</v>
      </c>
      <c r="H10315" s="0">
        <v>0.001013</v>
      </c>
      <c r="I10315" s="0">
        <v>0.004955</v>
      </c>
      <c r="J10315" s="0">
        <v>-0.007055</v>
      </c>
      <c r="K10315" s="0">
        <v>1015.320007</v>
      </c>
      <c r="L10315" s="0">
        <v>46.723553</v>
      </c>
      <c r="W10315" s="0">
        <f t="shared" si="161"/>
        <v>53846.240829973329</v>
      </c>
    </row>
    <row r="10316">
      <c r="A10316" s="0">
        <v>346.51125</v>
      </c>
      <c r="B10316" s="0">
        <v>-1270.073242</v>
      </c>
      <c r="C10316" s="0">
        <v>-50189.585937</v>
      </c>
      <c r="D10316" s="0">
        <v>19641.619141</v>
      </c>
      <c r="E10316" s="0">
        <v>0.126536</v>
      </c>
      <c r="F10316" s="0">
        <v>9.957059</v>
      </c>
      <c r="G10316" s="0">
        <v>-0.21785</v>
      </c>
      <c r="H10316" s="0">
        <v>-0.022268</v>
      </c>
      <c r="I10316" s="0">
        <v>0.000923</v>
      </c>
      <c r="J10316" s="0">
        <v>-0.000601</v>
      </c>
      <c r="K10316" s="0">
        <v>1015.320007</v>
      </c>
      <c r="L10316" s="0">
        <v>46.723553</v>
      </c>
      <c r="W10316" s="0">
        <f t="shared" si="161"/>
        <v>53911.045482791837</v>
      </c>
    </row>
    <row r="10317">
      <c r="A10317" s="0">
        <v>346.5225</v>
      </c>
      <c r="B10317" s="0">
        <v>-1253.973877</v>
      </c>
      <c r="C10317" s="0">
        <v>-50182.285156</v>
      </c>
      <c r="D10317" s="0">
        <v>19531.701172</v>
      </c>
      <c r="E10317" s="0">
        <v>0.131283</v>
      </c>
      <c r="F10317" s="0">
        <v>9.944223</v>
      </c>
      <c r="G10317" s="0">
        <v>-0.211064</v>
      </c>
      <c r="H10317" s="0">
        <v>-0.034911</v>
      </c>
      <c r="I10317" s="0">
        <v>0.000335</v>
      </c>
      <c r="J10317" s="0">
        <v>0.003522</v>
      </c>
      <c r="K10317" s="0">
        <v>1015.320007</v>
      </c>
      <c r="L10317" s="0">
        <v>46.723553</v>
      </c>
      <c r="W10317" s="0">
        <f t="shared" si="161"/>
        <v>53863.916907653518</v>
      </c>
    </row>
    <row r="10318">
      <c r="A10318" s="0">
        <v>346.53375</v>
      </c>
      <c r="B10318" s="0">
        <v>-1188.897705</v>
      </c>
      <c r="C10318" s="0">
        <v>-50153.667969</v>
      </c>
      <c r="D10318" s="0">
        <v>19691.611328</v>
      </c>
      <c r="E10318" s="0">
        <v>0.111789</v>
      </c>
      <c r="F10318" s="0">
        <v>9.951065</v>
      </c>
      <c r="G10318" s="0">
        <v>-0.217629</v>
      </c>
      <c r="H10318" s="0">
        <v>-0.009485</v>
      </c>
      <c r="I10318" s="0">
        <v>0.003085</v>
      </c>
      <c r="J10318" s="0">
        <v>-0.004171</v>
      </c>
      <c r="K10318" s="0">
        <v>1015.320007</v>
      </c>
      <c r="L10318" s="0">
        <v>46.723553</v>
      </c>
      <c r="W10318" s="0">
        <f t="shared" si="161"/>
        <v>53894.001940760245</v>
      </c>
    </row>
    <row r="10319">
      <c r="A10319" s="0">
        <v>346.545</v>
      </c>
      <c r="B10319" s="0">
        <v>-1326.216675</v>
      </c>
      <c r="C10319" s="0">
        <v>-50178.925781</v>
      </c>
      <c r="D10319" s="0">
        <v>19576.962891</v>
      </c>
      <c r="E10319" s="0">
        <v>0.133801</v>
      </c>
      <c r="F10319" s="0">
        <v>9.957177</v>
      </c>
      <c r="G10319" s="0">
        <v>-0.21574</v>
      </c>
      <c r="H10319" s="0">
        <v>0.031708</v>
      </c>
      <c r="I10319" s="0">
        <v>0.00844</v>
      </c>
      <c r="J10319" s="0">
        <v>-0.017226</v>
      </c>
      <c r="K10319" s="0">
        <v>1015.320007</v>
      </c>
      <c r="L10319" s="0">
        <v>46.723553</v>
      </c>
      <c r="W10319" s="0">
        <f t="shared" si="161"/>
        <v>53878.946901732823</v>
      </c>
    </row>
    <row r="10320">
      <c r="A10320" s="0">
        <v>346.55625</v>
      </c>
      <c r="B10320" s="0">
        <v>-1366.036621</v>
      </c>
      <c r="C10320" s="0">
        <v>-50170.171875</v>
      </c>
      <c r="D10320" s="0">
        <v>19545.292969</v>
      </c>
      <c r="E10320" s="0">
        <v>0.152375</v>
      </c>
      <c r="F10320" s="0">
        <v>9.932887</v>
      </c>
      <c r="G10320" s="0">
        <v>-0.207966</v>
      </c>
      <c r="H10320" s="0">
        <v>0.062841</v>
      </c>
      <c r="I10320" s="0">
        <v>0.011872</v>
      </c>
      <c r="J10320" s="0">
        <v>-0.022221</v>
      </c>
      <c r="K10320" s="0">
        <v>1015.320007</v>
      </c>
      <c r="L10320" s="0">
        <v>46.723553</v>
      </c>
      <c r="W10320" s="0">
        <f t="shared" si="161"/>
        <v>53860.288518174457</v>
      </c>
    </row>
    <row r="10321">
      <c r="A10321" s="0">
        <v>346.5675</v>
      </c>
      <c r="B10321" s="0">
        <v>-1212.968628</v>
      </c>
      <c r="C10321" s="0">
        <v>-50144.398437</v>
      </c>
      <c r="D10321" s="0">
        <v>19677.525391</v>
      </c>
      <c r="E10321" s="0">
        <v>0.13119</v>
      </c>
      <c r="F10321" s="0">
        <v>9.948956</v>
      </c>
      <c r="G10321" s="0">
        <v>-0.203021</v>
      </c>
      <c r="H10321" s="0">
        <v>0.070053</v>
      </c>
      <c r="I10321" s="0">
        <v>0.014452</v>
      </c>
      <c r="J10321" s="0">
        <v>-0.019489</v>
      </c>
      <c r="K10321" s="0">
        <v>1015.320007</v>
      </c>
      <c r="L10321" s="0">
        <v>46.723553</v>
      </c>
      <c r="W10321" s="0">
        <f t="shared" si="161"/>
        <v>53880.766447913215</v>
      </c>
    </row>
    <row r="10322">
      <c r="A10322" s="0">
        <v>346.57875</v>
      </c>
      <c r="B10322" s="0">
        <v>-1297.769043</v>
      </c>
      <c r="C10322" s="0">
        <v>-50181.144531</v>
      </c>
      <c r="D10322" s="0">
        <v>19635.958984</v>
      </c>
      <c r="E10322" s="0">
        <v>0.129259</v>
      </c>
      <c r="F10322" s="0">
        <v>9.942075</v>
      </c>
      <c r="G10322" s="0">
        <v>-0.204583</v>
      </c>
      <c r="H10322" s="0">
        <v>0.040512</v>
      </c>
      <c r="I10322" s="0">
        <v>0.009887</v>
      </c>
      <c r="J10322" s="0">
        <v>-0.013118</v>
      </c>
      <c r="K10322" s="0">
        <v>1015.320007</v>
      </c>
      <c r="L10322" s="0">
        <v>46.723553</v>
      </c>
      <c r="W10322" s="0">
        <f t="shared" si="161"/>
        <v>53901.784350347909</v>
      </c>
    </row>
    <row r="10323">
      <c r="A10323" s="0">
        <v>346.59</v>
      </c>
      <c r="B10323" s="0">
        <v>-1240.419067</v>
      </c>
      <c r="C10323" s="0">
        <v>-50155.894531</v>
      </c>
      <c r="D10323" s="0">
        <v>19550.238281</v>
      </c>
      <c r="E10323" s="0">
        <v>0.140961</v>
      </c>
      <c r="F10323" s="0">
        <v>9.923489</v>
      </c>
      <c r="G10323" s="0">
        <v>-0.216967</v>
      </c>
      <c r="H10323" s="0">
        <v>-6.672335E-05</v>
      </c>
      <c r="I10323" s="0">
        <v>0.004555</v>
      </c>
      <c r="J10323" s="0">
        <v>-0.005118</v>
      </c>
      <c r="K10323" s="0">
        <v>1015.320007</v>
      </c>
      <c r="L10323" s="0">
        <v>46.723553</v>
      </c>
      <c r="W10323" s="0">
        <f t="shared" si="161"/>
        <v>53845.744609118839</v>
      </c>
    </row>
    <row r="10324">
      <c r="A10324" s="0">
        <v>346.60125</v>
      </c>
      <c r="B10324" s="0">
        <v>-1254.704956</v>
      </c>
      <c r="C10324" s="0">
        <v>-50163.707031</v>
      </c>
      <c r="D10324" s="0">
        <v>19548.083984</v>
      </c>
      <c r="E10324" s="0">
        <v>0.141455</v>
      </c>
      <c r="F10324" s="0">
        <v>9.97134</v>
      </c>
      <c r="G10324" s="0">
        <v>-0.203306</v>
      </c>
      <c r="H10324" s="0">
        <v>-0.026063</v>
      </c>
      <c r="I10324" s="0">
        <v>0.001388</v>
      </c>
      <c r="J10324" s="0">
        <v>0.001502</v>
      </c>
      <c r="K10324" s="0">
        <v>1015.320007</v>
      </c>
      <c r="L10324" s="0">
        <v>46.723553</v>
      </c>
      <c r="W10324" s="0">
        <f t="shared" si="161"/>
        <v>53852.570737747767</v>
      </c>
    </row>
    <row r="10325">
      <c r="A10325" s="0">
        <v>346.6125</v>
      </c>
      <c r="B10325" s="0">
        <v>-1213.364502</v>
      </c>
      <c r="C10325" s="0">
        <v>-50172.050781</v>
      </c>
      <c r="D10325" s="0">
        <v>19507.285156</v>
      </c>
      <c r="E10325" s="0">
        <v>0.139281</v>
      </c>
      <c r="F10325" s="0">
        <v>9.941231</v>
      </c>
      <c r="G10325" s="0">
        <v>-0.217437</v>
      </c>
      <c r="H10325" s="0">
        <v>-0.032892</v>
      </c>
      <c r="I10325" s="0">
        <v>0.000951</v>
      </c>
      <c r="J10325" s="0">
        <v>0.00418</v>
      </c>
      <c r="K10325" s="0">
        <v>1015.320007</v>
      </c>
      <c r="L10325" s="0">
        <v>46.723553</v>
      </c>
      <c r="W10325" s="0">
        <f t="shared" si="161"/>
        <v>53844.601467031527</v>
      </c>
    </row>
    <row r="10326">
      <c r="A10326" s="0">
        <v>346.62375</v>
      </c>
      <c r="B10326" s="0">
        <v>-1223.559448</v>
      </c>
      <c r="C10326" s="0">
        <v>-50172.527344</v>
      </c>
      <c r="D10326" s="0">
        <v>19614.09375</v>
      </c>
      <c r="E10326" s="0">
        <v>0.137325</v>
      </c>
      <c r="F10326" s="0">
        <v>9.928946</v>
      </c>
      <c r="G10326" s="0">
        <v>-0.181512</v>
      </c>
      <c r="H10326" s="0">
        <v>-0.007447</v>
      </c>
      <c r="I10326" s="0">
        <v>0.004016</v>
      </c>
      <c r="J10326" s="0">
        <v>-0.00398</v>
      </c>
      <c r="K10326" s="0">
        <v>1015.320007</v>
      </c>
      <c r="L10326" s="0">
        <v>46.723553</v>
      </c>
      <c r="W10326" s="0">
        <f t="shared" si="161"/>
        <v>53884.063241750868</v>
      </c>
    </row>
    <row r="10327">
      <c r="A10327" s="0">
        <v>346.635</v>
      </c>
      <c r="B10327" s="0">
        <v>-1232.412354</v>
      </c>
      <c r="C10327" s="0">
        <v>-50150.445312</v>
      </c>
      <c r="D10327" s="0">
        <v>19519.398437</v>
      </c>
      <c r="E10327" s="0">
        <v>0.142437</v>
      </c>
      <c r="F10327" s="0">
        <v>9.935875</v>
      </c>
      <c r="G10327" s="0">
        <v>-0.20871</v>
      </c>
      <c r="H10327" s="0">
        <v>0.037029</v>
      </c>
      <c r="I10327" s="0">
        <v>0.010637</v>
      </c>
      <c r="J10327" s="0">
        <v>-0.01685</v>
      </c>
      <c r="K10327" s="0">
        <v>1015.320007</v>
      </c>
      <c r="L10327" s="0">
        <v>46.723553</v>
      </c>
      <c r="W10327" s="0">
        <f t="shared" si="161"/>
        <v>53829.294260138253</v>
      </c>
    </row>
    <row r="10328">
      <c r="A10328" s="0">
        <v>346.64625</v>
      </c>
      <c r="B10328" s="0">
        <v>-1279.57373</v>
      </c>
      <c r="C10328" s="0">
        <v>-50169.421875</v>
      </c>
      <c r="D10328" s="0">
        <v>19519.195312</v>
      </c>
      <c r="E10328" s="0">
        <v>0.139048</v>
      </c>
      <c r="F10328" s="0">
        <v>9.951712</v>
      </c>
      <c r="G10328" s="0">
        <v>-0.20218</v>
      </c>
      <c r="H10328" s="0">
        <v>0.062217</v>
      </c>
      <c r="I10328" s="0">
        <v>0.013365</v>
      </c>
      <c r="J10328" s="0">
        <v>-0.021194</v>
      </c>
      <c r="K10328" s="0">
        <v>1015.320007</v>
      </c>
      <c r="L10328" s="0">
        <v>46.723553</v>
      </c>
      <c r="W10328" s="0">
        <f t="shared" si="161"/>
        <v>53848.000759826151</v>
      </c>
    </row>
    <row r="10329">
      <c r="A10329" s="0">
        <v>346.6575</v>
      </c>
      <c r="B10329" s="0">
        <v>-1272.334229</v>
      </c>
      <c r="C10329" s="0">
        <v>-50163.871094</v>
      </c>
      <c r="D10329" s="0">
        <v>19510.121094</v>
      </c>
      <c r="E10329" s="0">
        <v>0.15249</v>
      </c>
      <c r="F10329" s="0">
        <v>9.931291</v>
      </c>
      <c r="G10329" s="0">
        <v>-0.205338</v>
      </c>
      <c r="H10329" s="0">
        <v>0.064204</v>
      </c>
      <c r="I10329" s="0">
        <v>0.013804</v>
      </c>
      <c r="J10329" s="0">
        <v>-0.018599</v>
      </c>
      <c r="K10329" s="0">
        <v>1015.320007</v>
      </c>
      <c r="L10329" s="0">
        <v>46.723553</v>
      </c>
      <c r="W10329" s="0">
        <f t="shared" si="161"/>
        <v>53839.368705699715</v>
      </c>
    </row>
    <row r="10330">
      <c r="A10330" s="0">
        <v>346.66875</v>
      </c>
      <c r="B10330" s="0">
        <v>-1490.008789</v>
      </c>
      <c r="C10330" s="0">
        <v>-50124.941406</v>
      </c>
      <c r="D10330" s="0">
        <v>19512.548828</v>
      </c>
      <c r="E10330" s="0">
        <v>0.137864</v>
      </c>
      <c r="F10330" s="0">
        <v>9.958129</v>
      </c>
      <c r="G10330" s="0">
        <v>-0.214551</v>
      </c>
      <c r="H10330" s="0">
        <v>0.036344</v>
      </c>
      <c r="I10330" s="0">
        <v>0.010023</v>
      </c>
      <c r="J10330" s="0">
        <v>-0.013079</v>
      </c>
      <c r="K10330" s="0">
        <v>1015.320007</v>
      </c>
      <c r="L10330" s="0">
        <v>46.723553</v>
      </c>
      <c r="W10330" s="0">
        <f t="shared" si="161"/>
        <v>53809.566425602374</v>
      </c>
    </row>
    <row r="10331">
      <c r="A10331" s="0">
        <v>346.68</v>
      </c>
      <c r="B10331" s="0">
        <v>-1273.520508</v>
      </c>
      <c r="C10331" s="0">
        <v>-50166.078125</v>
      </c>
      <c r="D10331" s="0">
        <v>19706.357422</v>
      </c>
      <c r="E10331" s="0">
        <v>0.143652</v>
      </c>
      <c r="F10331" s="0">
        <v>9.938566</v>
      </c>
      <c r="G10331" s="0">
        <v>-0.22138</v>
      </c>
      <c r="H10331" s="0">
        <v>-0.012586</v>
      </c>
      <c r="I10331" s="0">
        <v>0.003171</v>
      </c>
      <c r="J10331" s="0">
        <v>-0.002178</v>
      </c>
      <c r="K10331" s="0">
        <v>1015.320007</v>
      </c>
      <c r="L10331" s="0">
        <v>46.723553</v>
      </c>
      <c r="W10331" s="0">
        <f t="shared" si="161"/>
        <v>53912.872041577553</v>
      </c>
    </row>
    <row r="10332">
      <c r="A10332" s="0">
        <v>346.69125</v>
      </c>
      <c r="B10332" s="0">
        <v>-1155.598877</v>
      </c>
      <c r="C10332" s="0">
        <v>-50177.726562</v>
      </c>
      <c r="D10332" s="0">
        <v>19578.337891</v>
      </c>
      <c r="E10332" s="0">
        <v>0.134579</v>
      </c>
      <c r="F10332" s="0">
        <v>9.922078</v>
      </c>
      <c r="G10332" s="0">
        <v>-0.208633</v>
      </c>
      <c r="H10332" s="0">
        <v>-0.028454</v>
      </c>
      <c r="I10332" s="0">
        <v>0.00178</v>
      </c>
      <c r="J10332" s="0">
        <v>0.002266</v>
      </c>
      <c r="K10332" s="0">
        <v>1015.320007</v>
      </c>
      <c r="L10332" s="0">
        <v>46.723553</v>
      </c>
      <c r="W10332" s="0">
        <f t="shared" si="161"/>
        <v>53874.399915632755</v>
      </c>
    </row>
    <row r="10333">
      <c r="A10333" s="0">
        <v>346.7025</v>
      </c>
      <c r="B10333" s="0">
        <v>-1249.950562</v>
      </c>
      <c r="C10333" s="0">
        <v>-50173.820312</v>
      </c>
      <c r="D10333" s="0">
        <v>19778.15625</v>
      </c>
      <c r="E10333" s="0">
        <v>0.153224</v>
      </c>
      <c r="F10333" s="0">
        <v>9.954872</v>
      </c>
      <c r="G10333" s="0">
        <v>-0.209634</v>
      </c>
      <c r="H10333" s="0">
        <v>-0.036449</v>
      </c>
      <c r="I10333" s="0">
        <v>-0.000358</v>
      </c>
      <c r="J10333" s="0">
        <v>0.003833</v>
      </c>
      <c r="K10333" s="0">
        <v>1015.289978</v>
      </c>
      <c r="L10333" s="0">
        <v>46.726093</v>
      </c>
      <c r="W10333" s="0">
        <f t="shared" si="161"/>
        <v>53945.80693397516</v>
      </c>
    </row>
    <row r="10334">
      <c r="A10334" s="0">
        <v>346.71375</v>
      </c>
      <c r="B10334" s="0">
        <v>-1283.896606</v>
      </c>
      <c r="C10334" s="0">
        <v>-50144.863281</v>
      </c>
      <c r="D10334" s="0">
        <v>19691.521484</v>
      </c>
      <c r="E10334" s="0">
        <v>0.135281</v>
      </c>
      <c r="F10334" s="0">
        <v>9.937544</v>
      </c>
      <c r="G10334" s="0">
        <v>-0.189528</v>
      </c>
      <c r="H10334" s="0">
        <v>0.003512</v>
      </c>
      <c r="I10334" s="0">
        <v>0.004809</v>
      </c>
      <c r="J10334" s="0">
        <v>-0.00921</v>
      </c>
      <c r="K10334" s="0">
        <v>1015.289978</v>
      </c>
      <c r="L10334" s="0">
        <v>46.726093</v>
      </c>
      <c r="W10334" s="0">
        <f t="shared" si="161"/>
        <v>53887.955262005569</v>
      </c>
    </row>
    <row r="10335">
      <c r="A10335" s="0">
        <v>346.725</v>
      </c>
      <c r="B10335" s="0">
        <v>-1179.471802</v>
      </c>
      <c r="C10335" s="0">
        <v>-50142.550781</v>
      </c>
      <c r="D10335" s="0">
        <v>19710.683594</v>
      </c>
      <c r="E10335" s="0">
        <v>0.130596</v>
      </c>
      <c r="F10335" s="0">
        <v>9.937937</v>
      </c>
      <c r="G10335" s="0">
        <v>-0.193893</v>
      </c>
      <c r="H10335" s="0">
        <v>0.04642</v>
      </c>
      <c r="I10335" s="0">
        <v>0.010183</v>
      </c>
      <c r="J10335" s="0">
        <v>-0.020087</v>
      </c>
      <c r="K10335" s="0">
        <v>1015.289978</v>
      </c>
      <c r="L10335" s="0">
        <v>46.726093</v>
      </c>
      <c r="W10335" s="0">
        <f t="shared" si="161"/>
        <v>53890.422157370944</v>
      </c>
    </row>
    <row r="10336">
      <c r="A10336" s="0">
        <v>346.73625</v>
      </c>
      <c r="B10336" s="0">
        <v>-1183.144775</v>
      </c>
      <c r="C10336" s="0">
        <v>-50165.265625</v>
      </c>
      <c r="D10336" s="0">
        <v>19595.685547</v>
      </c>
      <c r="E10336" s="0">
        <v>0.143551</v>
      </c>
      <c r="F10336" s="0">
        <v>9.953434</v>
      </c>
      <c r="G10336" s="0">
        <v>-0.22358</v>
      </c>
      <c r="H10336" s="0">
        <v>0.065683</v>
      </c>
      <c r="I10336" s="0">
        <v>0.013208</v>
      </c>
      <c r="J10336" s="0">
        <v>-0.021504</v>
      </c>
      <c r="K10336" s="0">
        <v>1015.289978</v>
      </c>
      <c r="L10336" s="0">
        <v>46.726093</v>
      </c>
      <c r="W10336" s="0">
        <f t="shared" si="161"/>
        <v>53869.7001926159</v>
      </c>
    </row>
    <row r="10337">
      <c r="A10337" s="0">
        <v>346.7475</v>
      </c>
      <c r="B10337" s="0">
        <v>-1138.335205</v>
      </c>
      <c r="C10337" s="0">
        <v>-50168.792969</v>
      </c>
      <c r="D10337" s="0">
        <v>19599.855469</v>
      </c>
      <c r="E10337" s="0">
        <v>0.159021</v>
      </c>
      <c r="F10337" s="0">
        <v>9.926721</v>
      </c>
      <c r="G10337" s="0">
        <v>-0.192497</v>
      </c>
      <c r="H10337" s="0">
        <v>0.058924</v>
      </c>
      <c r="I10337" s="0">
        <v>0.012338</v>
      </c>
      <c r="J10337" s="0">
        <v>-0.016372</v>
      </c>
      <c r="K10337" s="0">
        <v>1015.289978</v>
      </c>
      <c r="L10337" s="0">
        <v>46.726093</v>
      </c>
      <c r="W10337" s="0">
        <f t="shared" si="161"/>
        <v>53873.536447972445</v>
      </c>
    </row>
    <row r="10338">
      <c r="A10338" s="0">
        <v>346.75875</v>
      </c>
      <c r="B10338" s="0">
        <v>-1255.872559</v>
      </c>
      <c r="C10338" s="0">
        <v>-50163.679687</v>
      </c>
      <c r="D10338" s="0">
        <v>19661.025391</v>
      </c>
      <c r="E10338" s="0">
        <v>0.145215</v>
      </c>
      <c r="F10338" s="0">
        <v>9.946613</v>
      </c>
      <c r="G10338" s="0">
        <v>-0.194465</v>
      </c>
      <c r="H10338" s="0">
        <v>0.029755</v>
      </c>
      <c r="I10338" s="0">
        <v>0.008521</v>
      </c>
      <c r="J10338" s="0">
        <v>-0.011384</v>
      </c>
      <c r="K10338" s="0">
        <v>1015.289978</v>
      </c>
      <c r="L10338" s="0">
        <v>46.726093</v>
      </c>
      <c r="W10338" s="0">
        <f t="shared" si="161"/>
        <v>53893.672124377757</v>
      </c>
    </row>
    <row r="10339">
      <c r="A10339" s="0">
        <v>346.77</v>
      </c>
      <c r="B10339" s="0">
        <v>-1255.428345</v>
      </c>
      <c r="C10339" s="0">
        <v>-50160.664062</v>
      </c>
      <c r="D10339" s="0">
        <v>19698.791016</v>
      </c>
      <c r="E10339" s="0">
        <v>0.14291</v>
      </c>
      <c r="F10339" s="0">
        <v>9.936191</v>
      </c>
      <c r="G10339" s="0">
        <v>-0.193923</v>
      </c>
      <c r="H10339" s="0">
        <v>-0.017108</v>
      </c>
      <c r="I10339" s="0">
        <v>0.003033</v>
      </c>
      <c r="J10339" s="0">
        <v>-8.491173E-05</v>
      </c>
      <c r="K10339" s="0">
        <v>1015.289978</v>
      </c>
      <c r="L10339" s="0">
        <v>46.726093</v>
      </c>
      <c r="W10339" s="0">
        <f t="shared" si="161"/>
        <v>53904.644391390721</v>
      </c>
    </row>
    <row r="10340">
      <c r="A10340" s="0">
        <v>346.78125</v>
      </c>
      <c r="B10340" s="0">
        <v>-1303.974365</v>
      </c>
      <c r="C10340" s="0">
        <v>-50162.453125</v>
      </c>
      <c r="D10340" s="0">
        <v>19635.287109</v>
      </c>
      <c r="E10340" s="0">
        <v>0.154427</v>
      </c>
      <c r="F10340" s="0">
        <v>9.941041</v>
      </c>
      <c r="G10340" s="0">
        <v>-0.205716</v>
      </c>
      <c r="H10340" s="0">
        <v>-0.037947</v>
      </c>
      <c r="I10340" s="0">
        <v>0.000284</v>
      </c>
      <c r="J10340" s="0">
        <v>0.00557</v>
      </c>
      <c r="K10340" s="0">
        <v>1015.289978</v>
      </c>
      <c r="L10340" s="0">
        <v>46.726093</v>
      </c>
      <c r="W10340" s="0">
        <f t="shared" si="161"/>
        <v>53884.288549773584</v>
      </c>
    </row>
    <row r="10341">
      <c r="A10341" s="0">
        <v>346.7925</v>
      </c>
      <c r="B10341" s="0">
        <v>-1254.901733</v>
      </c>
      <c r="C10341" s="0">
        <v>-50169.054687</v>
      </c>
      <c r="D10341" s="0">
        <v>19573.978516</v>
      </c>
      <c r="E10341" s="0">
        <v>0.139535</v>
      </c>
      <c r="F10341" s="0">
        <v>9.955675</v>
      </c>
      <c r="G10341" s="0">
        <v>-0.208207</v>
      </c>
      <c r="H10341" s="0">
        <v>-0.028868</v>
      </c>
      <c r="I10341" s="0">
        <v>0.001398</v>
      </c>
      <c r="J10341" s="0">
        <v>0.000858</v>
      </c>
      <c r="K10341" s="0">
        <v>1015.289978</v>
      </c>
      <c r="L10341" s="0">
        <v>46.726093</v>
      </c>
      <c r="W10341" s="0">
        <f t="shared" si="161"/>
        <v>53866.960759741341</v>
      </c>
    </row>
    <row r="10342">
      <c r="A10342" s="0">
        <v>346.80375</v>
      </c>
      <c r="B10342" s="0">
        <v>-1337.276611</v>
      </c>
      <c r="C10342" s="0">
        <v>-50166.277344</v>
      </c>
      <c r="D10342" s="0">
        <v>19584.25</v>
      </c>
      <c r="E10342" s="0">
        <v>0.13221</v>
      </c>
      <c r="F10342" s="0">
        <v>9.933545</v>
      </c>
      <c r="G10342" s="0">
        <v>-0.207774</v>
      </c>
      <c r="H10342" s="0">
        <v>0.010373</v>
      </c>
      <c r="I10342" s="0">
        <v>0.005739</v>
      </c>
      <c r="J10342" s="0">
        <v>-0.01178</v>
      </c>
      <c r="K10342" s="0">
        <v>1015.299988</v>
      </c>
      <c r="L10342" s="0">
        <v>46.726093</v>
      </c>
      <c r="W10342" s="0">
        <f t="shared" si="161"/>
        <v>53870.089468572034</v>
      </c>
    </row>
    <row r="10343">
      <c r="A10343" s="0">
        <v>346.815</v>
      </c>
      <c r="B10343" s="0">
        <v>-1273.878418</v>
      </c>
      <c r="C10343" s="0">
        <v>-50168.53125</v>
      </c>
      <c r="D10343" s="0">
        <v>19572.734375</v>
      </c>
      <c r="E10343" s="0">
        <v>0.157793</v>
      </c>
      <c r="F10343" s="0">
        <v>9.925617</v>
      </c>
      <c r="G10343" s="0">
        <v>-0.205758</v>
      </c>
      <c r="H10343" s="0">
        <v>0.050657</v>
      </c>
      <c r="I10343" s="0">
        <v>0.01133</v>
      </c>
      <c r="J10343" s="0">
        <v>-0.023289</v>
      </c>
      <c r="K10343" s="0">
        <v>1015.299988</v>
      </c>
      <c r="L10343" s="0">
        <v>46.726093</v>
      </c>
      <c r="W10343" s="0">
        <f t="shared" si="161"/>
        <v>53866.466608831688</v>
      </c>
    </row>
    <row r="10344">
      <c r="A10344" s="0">
        <v>346.82625</v>
      </c>
      <c r="B10344" s="0">
        <v>-1271.684937</v>
      </c>
      <c r="C10344" s="0">
        <v>-50163.847656</v>
      </c>
      <c r="D10344" s="0">
        <v>19634.087891</v>
      </c>
      <c r="E10344" s="0">
        <v>0.137828</v>
      </c>
      <c r="F10344" s="0">
        <v>9.96446</v>
      </c>
      <c r="G10344" s="0">
        <v>-0.199041</v>
      </c>
      <c r="H10344" s="0">
        <v>0.0713</v>
      </c>
      <c r="I10344" s="0">
        <v>0.0133</v>
      </c>
      <c r="J10344" s="0">
        <v>-0.025356</v>
      </c>
      <c r="K10344" s="0">
        <v>1015.299988</v>
      </c>
      <c r="L10344" s="0">
        <v>46.726093</v>
      </c>
      <c r="W10344" s="0">
        <f t="shared" si="161"/>
        <v>53884.378084421485</v>
      </c>
    </row>
    <row r="10345">
      <c r="A10345" s="0">
        <v>346.8375</v>
      </c>
      <c r="B10345" s="0">
        <v>-1228.160767</v>
      </c>
      <c r="C10345" s="0">
        <v>-50150.195312</v>
      </c>
      <c r="D10345" s="0">
        <v>19681.900391</v>
      </c>
      <c r="E10345" s="0">
        <v>0.138776</v>
      </c>
      <c r="F10345" s="0">
        <v>9.961831</v>
      </c>
      <c r="G10345" s="0">
        <v>-0.217866</v>
      </c>
      <c r="H10345" s="0">
        <v>0.058746</v>
      </c>
      <c r="I10345" s="0">
        <v>0.01186</v>
      </c>
      <c r="J10345" s="0">
        <v>-0.019054</v>
      </c>
      <c r="K10345" s="0">
        <v>1015.299988</v>
      </c>
      <c r="L10345" s="0">
        <v>46.726093</v>
      </c>
      <c r="W10345" s="0">
        <f t="shared" si="161"/>
        <v>53888.103248329229</v>
      </c>
    </row>
    <row r="10346">
      <c r="A10346" s="0">
        <v>346.84875</v>
      </c>
      <c r="B10346" s="0">
        <v>-1358.978271</v>
      </c>
      <c r="C10346" s="0">
        <v>-50155.496094</v>
      </c>
      <c r="D10346" s="0">
        <v>19642.037109</v>
      </c>
      <c r="E10346" s="0">
        <v>0.143026</v>
      </c>
      <c r="F10346" s="0">
        <v>9.940763</v>
      </c>
      <c r="G10346" s="0">
        <v>-0.214533</v>
      </c>
      <c r="H10346" s="0">
        <v>0.021626</v>
      </c>
      <c r="I10346" s="0">
        <v>0.007452</v>
      </c>
      <c r="J10346" s="0">
        <v>-0.010223</v>
      </c>
      <c r="K10346" s="0">
        <v>1015.299988</v>
      </c>
      <c r="L10346" s="0">
        <v>46.726093</v>
      </c>
      <c r="W10346" s="0">
        <f t="shared" si="161"/>
        <v>53881.631676923374</v>
      </c>
    </row>
    <row r="10347">
      <c r="A10347" s="0">
        <v>346.86</v>
      </c>
      <c r="B10347" s="0">
        <v>-1259.700317</v>
      </c>
      <c r="C10347" s="0">
        <v>-50180.507812</v>
      </c>
      <c r="D10347" s="0">
        <v>19551.373047</v>
      </c>
      <c r="E10347" s="0">
        <v>0.128907</v>
      </c>
      <c r="F10347" s="0">
        <v>9.925701</v>
      </c>
      <c r="G10347" s="0">
        <v>-0.202199</v>
      </c>
      <c r="H10347" s="0">
        <v>-0.014936</v>
      </c>
      <c r="I10347" s="0">
        <v>0.003784</v>
      </c>
      <c r="J10347" s="0">
        <v>-0.001691</v>
      </c>
      <c r="K10347" s="0">
        <v>1015.299988</v>
      </c>
      <c r="L10347" s="0">
        <v>46.726093</v>
      </c>
      <c r="W10347" s="0">
        <f t="shared" si="161"/>
        <v>53869.531250808206</v>
      </c>
    </row>
    <row r="10348">
      <c r="A10348" s="0">
        <v>346.87125</v>
      </c>
      <c r="B10348" s="0">
        <v>-1375.090698</v>
      </c>
      <c r="C10348" s="0">
        <v>-50179.238281</v>
      </c>
      <c r="D10348" s="0">
        <v>19674.429687</v>
      </c>
      <c r="E10348" s="0">
        <v>0.153214</v>
      </c>
      <c r="F10348" s="0">
        <v>9.966487</v>
      </c>
      <c r="G10348" s="0">
        <v>-0.204112</v>
      </c>
      <c r="H10348" s="0">
        <v>-0.036853</v>
      </c>
      <c r="I10348" s="0">
        <v>2.55388E-05</v>
      </c>
      <c r="J10348" s="0">
        <v>0.0057</v>
      </c>
      <c r="K10348" s="0">
        <v>1015.299988</v>
      </c>
      <c r="L10348" s="0">
        <v>46.726093</v>
      </c>
      <c r="W10348" s="0">
        <f t="shared" si="161"/>
        <v>53915.953227201768</v>
      </c>
    </row>
    <row r="10349">
      <c r="A10349" s="0">
        <v>346.8825</v>
      </c>
      <c r="B10349" s="0">
        <v>-1343.233765</v>
      </c>
      <c r="C10349" s="0">
        <v>-50160.171875</v>
      </c>
      <c r="D10349" s="0">
        <v>19684.123047</v>
      </c>
      <c r="E10349" s="0">
        <v>0.141959</v>
      </c>
      <c r="F10349" s="0">
        <v>9.947088</v>
      </c>
      <c r="G10349" s="0">
        <v>-0.229102</v>
      </c>
      <c r="H10349" s="0">
        <v>-0.030146</v>
      </c>
      <c r="I10349" s="0">
        <v>0.000153</v>
      </c>
      <c r="J10349" s="0">
        <v>0.003255</v>
      </c>
      <c r="K10349" s="0">
        <v>1015.299988</v>
      </c>
      <c r="L10349" s="0">
        <v>46.726093</v>
      </c>
      <c r="W10349" s="0">
        <f t="shared" si="161"/>
        <v>53900.944514974995</v>
      </c>
    </row>
    <row r="10350">
      <c r="A10350" s="0">
        <v>346.89375</v>
      </c>
      <c r="B10350" s="0">
        <v>-1225.479736</v>
      </c>
      <c r="C10350" s="0">
        <v>-50163.605469</v>
      </c>
      <c r="D10350" s="0">
        <v>19596.900391</v>
      </c>
      <c r="E10350" s="0">
        <v>0.130265</v>
      </c>
      <c r="F10350" s="0">
        <v>9.933848</v>
      </c>
      <c r="G10350" s="0">
        <v>-0.224784</v>
      </c>
      <c r="H10350" s="0">
        <v>0.014271</v>
      </c>
      <c r="I10350" s="0">
        <v>0.007064</v>
      </c>
      <c r="J10350" s="0">
        <v>-0.008777</v>
      </c>
      <c r="K10350" s="0">
        <v>1015.299988</v>
      </c>
      <c r="L10350" s="0">
        <v>46.726093</v>
      </c>
      <c r="W10350" s="0">
        <f t="shared" si="161"/>
        <v>53869.5425928939</v>
      </c>
    </row>
    <row r="10351">
      <c r="A10351" s="0">
        <v>346.905</v>
      </c>
      <c r="B10351" s="0">
        <v>-1205.820801</v>
      </c>
      <c r="C10351" s="0">
        <v>-50177.460937</v>
      </c>
      <c r="D10351" s="0">
        <v>19570.78125</v>
      </c>
      <c r="E10351" s="0">
        <v>0.139682</v>
      </c>
      <c r="F10351" s="0">
        <v>9.941598</v>
      </c>
      <c r="G10351" s="0">
        <v>-0.210144</v>
      </c>
      <c r="H10351" s="0">
        <v>0.054594</v>
      </c>
      <c r="I10351" s="0">
        <v>0.011841</v>
      </c>
      <c r="J10351" s="0">
        <v>-0.020322</v>
      </c>
      <c r="K10351" s="0">
        <v>1015.289978</v>
      </c>
      <c r="L10351" s="0">
        <v>46.728436</v>
      </c>
      <c r="W10351" s="0">
        <f t="shared" si="161"/>
        <v>53872.507539779857</v>
      </c>
    </row>
    <row r="10352">
      <c r="A10352" s="0">
        <v>346.91625</v>
      </c>
      <c r="B10352" s="0">
        <v>-1329.63855</v>
      </c>
      <c r="C10352" s="0">
        <v>-50172.816406</v>
      </c>
      <c r="D10352" s="0">
        <v>19621.109375</v>
      </c>
      <c r="E10352" s="0">
        <v>0.152808</v>
      </c>
      <c r="F10352" s="0">
        <v>9.926285</v>
      </c>
      <c r="G10352" s="0">
        <v>-0.208976</v>
      </c>
      <c r="H10352" s="0">
        <v>0.060362</v>
      </c>
      <c r="I10352" s="0">
        <v>0.013612</v>
      </c>
      <c r="J10352" s="0">
        <v>-0.016238</v>
      </c>
      <c r="K10352" s="0">
        <v>1015.289978</v>
      </c>
      <c r="L10352" s="0">
        <v>46.728436</v>
      </c>
      <c r="W10352" s="0">
        <f t="shared" si="161"/>
        <v>53889.399494608784</v>
      </c>
    </row>
    <row r="10353">
      <c r="A10353" s="0">
        <v>346.9275</v>
      </c>
      <c r="B10353" s="0">
        <v>-1239.807617</v>
      </c>
      <c r="C10353" s="0">
        <v>-50162.777344</v>
      </c>
      <c r="D10353" s="0">
        <v>19549.744141</v>
      </c>
      <c r="E10353" s="0">
        <v>0.152666</v>
      </c>
      <c r="F10353" s="0">
        <v>9.935516</v>
      </c>
      <c r="G10353" s="0">
        <v>-0.213391</v>
      </c>
      <c r="H10353" s="0">
        <v>0.050651</v>
      </c>
      <c r="I10353" s="0">
        <v>0.012033</v>
      </c>
      <c r="J10353" s="0">
        <v>-0.013096</v>
      </c>
      <c r="K10353" s="0">
        <v>1015.289978</v>
      </c>
      <c r="L10353" s="0">
        <v>46.728436</v>
      </c>
      <c r="W10353" s="0">
        <f t="shared" si="161"/>
        <v>53851.962357647237</v>
      </c>
    </row>
    <row r="10354">
      <c r="A10354" s="0">
        <v>346.93875</v>
      </c>
      <c r="B10354" s="0">
        <v>-1246.188354</v>
      </c>
      <c r="C10354" s="0">
        <v>-50176.164062</v>
      </c>
      <c r="D10354" s="0">
        <v>19531.621094</v>
      </c>
      <c r="E10354" s="0">
        <v>0.14229</v>
      </c>
      <c r="F10354" s="0">
        <v>9.955121</v>
      </c>
      <c r="G10354" s="0">
        <v>-0.195566</v>
      </c>
      <c r="H10354" s="0">
        <v>0.013271</v>
      </c>
      <c r="I10354" s="0">
        <v>0.007262</v>
      </c>
      <c r="J10354" s="0">
        <v>-0.005413</v>
      </c>
      <c r="K10354" s="0">
        <v>1015.289978</v>
      </c>
      <c r="L10354" s="0">
        <v>46.728436</v>
      </c>
      <c r="W10354" s="0">
        <f t="shared" si="161"/>
        <v>53858.004492832551</v>
      </c>
    </row>
    <row r="10355">
      <c r="A10355" s="0">
        <v>346.95</v>
      </c>
      <c r="B10355" s="0">
        <v>-1266.376709</v>
      </c>
      <c r="C10355" s="0">
        <v>-50136.054687</v>
      </c>
      <c r="D10355" s="0">
        <v>19469.669922</v>
      </c>
      <c r="E10355" s="0">
        <v>0.163315</v>
      </c>
      <c r="F10355" s="0">
        <v>9.910437</v>
      </c>
      <c r="G10355" s="0">
        <v>-0.198119</v>
      </c>
      <c r="H10355" s="0">
        <v>-0.02424</v>
      </c>
      <c r="I10355" s="0">
        <v>0.001794</v>
      </c>
      <c r="J10355" s="0">
        <v>0.002321</v>
      </c>
      <c r="K10355" s="0">
        <v>1015.289978</v>
      </c>
      <c r="L10355" s="0">
        <v>46.728436</v>
      </c>
      <c r="W10355" s="0">
        <f t="shared" si="161"/>
        <v>53798.659243689188</v>
      </c>
    </row>
    <row r="10356">
      <c r="A10356" s="0">
        <v>346.96125</v>
      </c>
      <c r="B10356" s="0">
        <v>-1252.913818</v>
      </c>
      <c r="C10356" s="0">
        <v>-50181.371094</v>
      </c>
      <c r="D10356" s="0">
        <v>19532.324219</v>
      </c>
      <c r="E10356" s="0">
        <v>0.149964</v>
      </c>
      <c r="F10356" s="0">
        <v>9.916517</v>
      </c>
      <c r="G10356" s="0">
        <v>-0.19591</v>
      </c>
      <c r="H10356" s="0">
        <v>-0.035737</v>
      </c>
      <c r="I10356" s="0">
        <v>-0.000584</v>
      </c>
      <c r="J10356" s="0">
        <v>0.002911</v>
      </c>
      <c r="K10356" s="0">
        <v>1015.289978</v>
      </c>
      <c r="L10356" s="0">
        <v>46.728436</v>
      </c>
      <c r="W10356" s="0">
        <f t="shared" si="161"/>
        <v>53863.266585913705</v>
      </c>
    </row>
    <row r="10357">
      <c r="A10357" s="0">
        <v>346.9725</v>
      </c>
      <c r="B10357" s="0">
        <v>-1240.162231</v>
      </c>
      <c r="C10357" s="0">
        <v>-50172.714844</v>
      </c>
      <c r="D10357" s="0">
        <v>19438.458984</v>
      </c>
      <c r="E10357" s="0">
        <v>0.149368</v>
      </c>
      <c r="F10357" s="0">
        <v>9.931369</v>
      </c>
      <c r="G10357" s="0">
        <v>-0.185435</v>
      </c>
      <c r="H10357" s="0">
        <v>-0.015216</v>
      </c>
      <c r="I10357" s="0">
        <v>0.001193</v>
      </c>
      <c r="J10357" s="0">
        <v>-0.004963</v>
      </c>
      <c r="K10357" s="0">
        <v>1015.289978</v>
      </c>
      <c r="L10357" s="0">
        <v>46.728436</v>
      </c>
      <c r="W10357" s="0">
        <f t="shared" si="161"/>
        <v>53820.934633738827</v>
      </c>
    </row>
    <row r="10358">
      <c r="A10358" s="0">
        <v>346.98375</v>
      </c>
      <c r="B10358" s="0">
        <v>-1435.420166</v>
      </c>
      <c r="C10358" s="0">
        <v>-50166.742187</v>
      </c>
      <c r="D10358" s="0">
        <v>19557.287109</v>
      </c>
      <c r="E10358" s="0">
        <v>0.145929</v>
      </c>
      <c r="F10358" s="0">
        <v>9.930794</v>
      </c>
      <c r="G10358" s="0">
        <v>-0.195583</v>
      </c>
      <c r="H10358" s="0">
        <v>0.02884</v>
      </c>
      <c r="I10358" s="0">
        <v>0.007294</v>
      </c>
      <c r="J10358" s="0">
        <v>-0.020219</v>
      </c>
      <c r="K10358" s="0">
        <v>1015.289978</v>
      </c>
      <c r="L10358" s="0">
        <v>46.728436</v>
      </c>
      <c r="W10358" s="0">
        <f t="shared" si="161"/>
        <v>53863.252146280051</v>
      </c>
    </row>
    <row r="10359">
      <c r="A10359" s="0">
        <v>346.995</v>
      </c>
      <c r="B10359" s="0">
        <v>-1233.635498</v>
      </c>
      <c r="C10359" s="0">
        <v>-50149.796875</v>
      </c>
      <c r="D10359" s="0">
        <v>19539.697266</v>
      </c>
      <c r="E10359" s="0">
        <v>0.140635</v>
      </c>
      <c r="F10359" s="0">
        <v>9.936872</v>
      </c>
      <c r="G10359" s="0">
        <v>-0.199058</v>
      </c>
      <c r="H10359" s="0">
        <v>0.071464</v>
      </c>
      <c r="I10359" s="0">
        <v>0.0129</v>
      </c>
      <c r="J10359" s="0">
        <v>-0.032806</v>
      </c>
      <c r="K10359" s="0">
        <v>1015.289978</v>
      </c>
      <c r="L10359" s="0">
        <v>46.728436</v>
      </c>
      <c r="W10359" s="0">
        <f t="shared" si="161"/>
        <v>53836.082253379223</v>
      </c>
    </row>
    <row r="10360">
      <c r="A10360" s="0">
        <v>347.00625</v>
      </c>
      <c r="B10360" s="0">
        <v>-1256.056274</v>
      </c>
      <c r="C10360" s="0">
        <v>-50187.914062</v>
      </c>
      <c r="D10360" s="0">
        <v>19528.263672</v>
      </c>
      <c r="E10360" s="0">
        <v>0.124391</v>
      </c>
      <c r="F10360" s="0">
        <v>9.961159</v>
      </c>
      <c r="G10360" s="0">
        <v>-0.21905</v>
      </c>
      <c r="H10360" s="0">
        <v>0.079697</v>
      </c>
      <c r="I10360" s="0">
        <v>0.013281</v>
      </c>
      <c r="J10360" s="0">
        <v>-0.030152</v>
      </c>
      <c r="K10360" s="0">
        <v>1015.299988</v>
      </c>
      <c r="L10360" s="0">
        <v>46.723553</v>
      </c>
      <c r="W10360" s="0">
        <f t="shared" si="161"/>
        <v>53867.963366933669</v>
      </c>
    </row>
    <row r="10361">
      <c r="A10361" s="0">
        <v>347.0175</v>
      </c>
      <c r="B10361" s="0">
        <v>-1377.577515</v>
      </c>
      <c r="C10361" s="0">
        <v>-50151.164062</v>
      </c>
      <c r="D10361" s="0">
        <v>19647.517578</v>
      </c>
      <c r="E10361" s="0">
        <v>0.123341</v>
      </c>
      <c r="F10361" s="0">
        <v>9.961531</v>
      </c>
      <c r="G10361" s="0">
        <v>-0.211669</v>
      </c>
      <c r="H10361" s="0">
        <v>0.057827</v>
      </c>
      <c r="I10361" s="0">
        <v>0.011479</v>
      </c>
      <c r="J10361" s="0">
        <v>-0.020144</v>
      </c>
      <c r="K10361" s="0">
        <v>1015.299988</v>
      </c>
      <c r="L10361" s="0">
        <v>46.723553</v>
      </c>
      <c r="W10361" s="0">
        <f t="shared" si="161"/>
        <v>53880.0698177099</v>
      </c>
    </row>
    <row r="10362">
      <c r="A10362" s="0">
        <v>347.02875</v>
      </c>
      <c r="B10362" s="0">
        <v>-1310.475464</v>
      </c>
      <c r="C10362" s="0">
        <v>-50143.023437</v>
      </c>
      <c r="D10362" s="0">
        <v>19695.523437</v>
      </c>
      <c r="E10362" s="0">
        <v>0.122845</v>
      </c>
      <c r="F10362" s="0">
        <v>9.960773</v>
      </c>
      <c r="G10362" s="0">
        <v>-0.215415</v>
      </c>
      <c r="H10362" s="0">
        <v>0.012578</v>
      </c>
      <c r="I10362" s="0">
        <v>0.006458</v>
      </c>
      <c r="J10362" s="0">
        <v>-0.007585</v>
      </c>
      <c r="K10362" s="0">
        <v>1015.299988</v>
      </c>
      <c r="L10362" s="0">
        <v>46.723553</v>
      </c>
      <c r="W10362" s="0">
        <f t="shared" si="161"/>
        <v>53888.345574926439</v>
      </c>
    </row>
    <row r="10363">
      <c r="A10363" s="0">
        <v>347.04</v>
      </c>
      <c r="B10363" s="0">
        <v>-1319.680908</v>
      </c>
      <c r="C10363" s="0">
        <v>-50147.835937</v>
      </c>
      <c r="D10363" s="0">
        <v>19585.076172</v>
      </c>
      <c r="E10363" s="0">
        <v>0.120152</v>
      </c>
      <c r="F10363" s="0">
        <v>9.959833</v>
      </c>
      <c r="G10363" s="0">
        <v>-0.217537</v>
      </c>
      <c r="H10363" s="0">
        <v>-0.030829</v>
      </c>
      <c r="I10363" s="0">
        <v>0.001131</v>
      </c>
      <c r="J10363" s="0">
        <v>0.005297</v>
      </c>
      <c r="K10363" s="0">
        <v>1015.299988</v>
      </c>
      <c r="L10363" s="0">
        <v>46.723553</v>
      </c>
      <c r="W10363" s="0">
        <f t="shared" si="161"/>
        <v>53852.782802063732</v>
      </c>
    </row>
    <row r="10364">
      <c r="A10364" s="0">
        <v>347.05125</v>
      </c>
      <c r="B10364" s="0">
        <v>-1184.454834</v>
      </c>
      <c r="C10364" s="0">
        <v>-50188.835937</v>
      </c>
      <c r="D10364" s="0">
        <v>19598.802734</v>
      </c>
      <c r="E10364" s="0">
        <v>0.124915</v>
      </c>
      <c r="F10364" s="0">
        <v>9.939264</v>
      </c>
      <c r="G10364" s="0">
        <v>-0.204342</v>
      </c>
      <c r="H10364" s="0">
        <v>-0.040509</v>
      </c>
      <c r="I10364" s="0">
        <v>0.000999</v>
      </c>
      <c r="J10364" s="0">
        <v>0.010642</v>
      </c>
      <c r="K10364" s="0">
        <v>1015.299988</v>
      </c>
      <c r="L10364" s="0">
        <v>46.723553</v>
      </c>
      <c r="W10364" s="0">
        <f t="shared" si="161"/>
        <v>53892.812642978053</v>
      </c>
    </row>
    <row r="10365">
      <c r="A10365" s="0">
        <v>347.0625</v>
      </c>
      <c r="B10365" s="0">
        <v>-1261.042236</v>
      </c>
      <c r="C10365" s="0">
        <v>-50188.796875</v>
      </c>
      <c r="D10365" s="0">
        <v>19499.724609</v>
      </c>
      <c r="E10365" s="0">
        <v>0.138434</v>
      </c>
      <c r="F10365" s="0">
        <v>9.923891</v>
      </c>
      <c r="G10365" s="0">
        <v>-0.203168</v>
      </c>
      <c r="H10365" s="0">
        <v>-0.020152</v>
      </c>
      <c r="I10365" s="0">
        <v>0.0033</v>
      </c>
      <c r="J10365" s="0">
        <v>0.002679</v>
      </c>
      <c r="K10365" s="0">
        <v>1015.299988</v>
      </c>
      <c r="L10365" s="0">
        <v>46.723553</v>
      </c>
      <c r="W10365" s="0">
        <f t="shared" si="161"/>
        <v>53858.5630991751</v>
      </c>
    </row>
    <row r="10366">
      <c r="A10366" s="0">
        <v>347.07375</v>
      </c>
      <c r="B10366" s="0">
        <v>-1260.246826</v>
      </c>
      <c r="C10366" s="0">
        <v>-50187.5625</v>
      </c>
      <c r="D10366" s="0">
        <v>19500.941406</v>
      </c>
      <c r="E10366" s="0">
        <v>0.139994</v>
      </c>
      <c r="F10366" s="0">
        <v>9.950581</v>
      </c>
      <c r="G10366" s="0">
        <v>-0.211929</v>
      </c>
      <c r="H10366" s="0">
        <v>0.020478</v>
      </c>
      <c r="I10366" s="0">
        <v>0.008255</v>
      </c>
      <c r="J10366" s="0">
        <v>-0.010095</v>
      </c>
      <c r="K10366" s="0">
        <v>1015.299988</v>
      </c>
      <c r="L10366" s="0">
        <v>46.723553</v>
      </c>
      <c r="W10366" s="0">
        <f t="shared" si="161"/>
        <v>53857.834782639518</v>
      </c>
    </row>
    <row r="10367">
      <c r="A10367" s="0">
        <v>347.085</v>
      </c>
      <c r="B10367" s="0">
        <v>-1366.729614</v>
      </c>
      <c r="C10367" s="0">
        <v>-50184.066406</v>
      </c>
      <c r="D10367" s="0">
        <v>19527.742187</v>
      </c>
      <c r="E10367" s="0">
        <v>0.149564</v>
      </c>
      <c r="F10367" s="0">
        <v>9.918354</v>
      </c>
      <c r="G10367" s="0">
        <v>-0.190254</v>
      </c>
      <c r="H10367" s="0">
        <v>0.058143</v>
      </c>
      <c r="I10367" s="0">
        <v>0.012394</v>
      </c>
      <c r="J10367" s="0">
        <v>-0.021058</v>
      </c>
      <c r="K10367" s="0">
        <v>1015.299988</v>
      </c>
      <c r="L10367" s="0">
        <v>46.723553</v>
      </c>
      <c r="W10367" s="0">
        <f t="shared" si="161"/>
        <v>53866.883943676767</v>
      </c>
    </row>
    <row r="10368">
      <c r="A10368" s="0">
        <v>347.09625</v>
      </c>
      <c r="B10368" s="0">
        <v>-1172.857788</v>
      </c>
      <c r="C10368" s="0">
        <v>-50174.503906</v>
      </c>
      <c r="D10368" s="0">
        <v>19531.875</v>
      </c>
      <c r="E10368" s="0">
        <v>0.151045</v>
      </c>
      <c r="F10368" s="0">
        <v>9.926429</v>
      </c>
      <c r="G10368" s="0">
        <v>-0.190437</v>
      </c>
      <c r="H10368" s="0">
        <v>0.066825</v>
      </c>
      <c r="I10368" s="0">
        <v>0.013408</v>
      </c>
      <c r="J10368" s="0">
        <v>-0.021412</v>
      </c>
      <c r="K10368" s="0">
        <v>1015.299988</v>
      </c>
      <c r="L10368" s="0">
        <v>46.723553</v>
      </c>
      <c r="W10368" s="0">
        <f t="shared" si="161"/>
        <v>53854.903013743387</v>
      </c>
    </row>
    <row r="10369">
      <c r="A10369" s="0">
        <v>347.1075</v>
      </c>
      <c r="B10369" s="0">
        <v>-1220.47583</v>
      </c>
      <c r="C10369" s="0">
        <v>-50163.214844</v>
      </c>
      <c r="D10369" s="0">
        <v>19586.154297</v>
      </c>
      <c r="E10369" s="0">
        <v>0.152909</v>
      </c>
      <c r="F10369" s="0">
        <v>9.941189</v>
      </c>
      <c r="G10369" s="0">
        <v>-0.194857</v>
      </c>
      <c r="H10369" s="0">
        <v>0.051187</v>
      </c>
      <c r="I10369" s="0">
        <v>0.011211</v>
      </c>
      <c r="J10369" s="0">
        <v>-0.019459</v>
      </c>
      <c r="K10369" s="0">
        <v>1015.299988</v>
      </c>
      <c r="L10369" s="0">
        <v>46.728436</v>
      </c>
      <c r="W10369" s="0">
        <f t="shared" si="161"/>
        <v>53865.156872349384</v>
      </c>
    </row>
    <row r="10370">
      <c r="A10370" s="0">
        <v>347.11875</v>
      </c>
      <c r="B10370" s="0">
        <v>-1292.923584</v>
      </c>
      <c r="C10370" s="0">
        <v>-50165.449219</v>
      </c>
      <c r="D10370" s="0">
        <v>19671.556641</v>
      </c>
      <c r="E10370" s="0">
        <v>0.153593</v>
      </c>
      <c r="F10370" s="0">
        <v>9.916298</v>
      </c>
      <c r="G10370" s="0">
        <v>-0.197894</v>
      </c>
      <c r="H10370" s="0">
        <v>0.010904</v>
      </c>
      <c r="I10370" s="0">
        <v>0.005201</v>
      </c>
      <c r="J10370" s="0">
        <v>-0.011343</v>
      </c>
      <c r="K10370" s="0">
        <v>1015.299988</v>
      </c>
      <c r="L10370" s="0">
        <v>46.728436</v>
      </c>
      <c r="W10370" s="0">
        <f ref="W10370:W10433" t="shared" si="162">SQRT((B10370)^2+(C10370)^2+(D10370)^2)</f>
        <v>53900.037916667578</v>
      </c>
    </row>
    <row r="10371">
      <c r="A10371" s="0">
        <v>347.13</v>
      </c>
      <c r="B10371" s="0">
        <v>-1307.350342</v>
      </c>
      <c r="C10371" s="0">
        <v>-50153.886719</v>
      </c>
      <c r="D10371" s="0">
        <v>19677.554687</v>
      </c>
      <c r="E10371" s="0">
        <v>0.143218</v>
      </c>
      <c r="F10371" s="0">
        <v>9.941416</v>
      </c>
      <c r="G10371" s="0">
        <v>-0.193005</v>
      </c>
      <c r="H10371" s="0">
        <v>-0.017794</v>
      </c>
      <c r="I10371" s="0">
        <v>0.001531</v>
      </c>
      <c r="J10371" s="0">
        <v>-0.00487</v>
      </c>
      <c r="K10371" s="0">
        <v>1015.299988</v>
      </c>
      <c r="L10371" s="0">
        <v>46.728436</v>
      </c>
      <c r="W10371" s="0">
        <f t="shared" si="162"/>
        <v>53891.814558417755</v>
      </c>
    </row>
    <row r="10372">
      <c r="A10372" s="0">
        <v>347.14125</v>
      </c>
      <c r="B10372" s="0">
        <v>-1328.062134</v>
      </c>
      <c r="C10372" s="0">
        <v>-50190.492187</v>
      </c>
      <c r="D10372" s="0">
        <v>19403.392578</v>
      </c>
      <c r="E10372" s="0">
        <v>0.132195</v>
      </c>
      <c r="F10372" s="0">
        <v>9.944968</v>
      </c>
      <c r="G10372" s="0">
        <v>-0.205908</v>
      </c>
      <c r="H10372" s="0">
        <v>-0.023651</v>
      </c>
      <c r="I10372" s="0">
        <v>0.000585</v>
      </c>
      <c r="J10372" s="0">
        <v>-0.001767</v>
      </c>
      <c r="K10372" s="0">
        <v>1015.299988</v>
      </c>
      <c r="L10372" s="0">
        <v>46.728436</v>
      </c>
      <c r="W10372" s="0">
        <f t="shared" si="162"/>
        <v>53826.953271953433</v>
      </c>
    </row>
    <row r="10373">
      <c r="A10373" s="0">
        <v>347.1525</v>
      </c>
      <c r="B10373" s="0">
        <v>-1266.280518</v>
      </c>
      <c r="C10373" s="0">
        <v>-50162.242187</v>
      </c>
      <c r="D10373" s="0">
        <v>19664.144531</v>
      </c>
      <c r="E10373" s="0">
        <v>0.126782</v>
      </c>
      <c r="F10373" s="0">
        <v>9.957682</v>
      </c>
      <c r="G10373" s="0">
        <v>-0.20311</v>
      </c>
      <c r="H10373" s="0">
        <v>-0.003003</v>
      </c>
      <c r="I10373" s="0">
        <v>0.002483</v>
      </c>
      <c r="J10373" s="0">
        <v>-0.008619</v>
      </c>
      <c r="K10373" s="0">
        <v>1015.299988</v>
      </c>
      <c r="L10373" s="0">
        <v>46.728436</v>
      </c>
      <c r="W10373" s="0">
        <f t="shared" si="162"/>
        <v>53893.715660673894</v>
      </c>
    </row>
    <row r="10374">
      <c r="A10374" s="0">
        <v>347.16375</v>
      </c>
      <c r="B10374" s="0">
        <v>-1231.612305</v>
      </c>
      <c r="C10374" s="0">
        <v>-50154.769531</v>
      </c>
      <c r="D10374" s="0">
        <v>19532.779297</v>
      </c>
      <c r="E10374" s="0">
        <v>0.137437</v>
      </c>
      <c r="F10374" s="0">
        <v>9.9565</v>
      </c>
      <c r="G10374" s="0">
        <v>-0.202814</v>
      </c>
      <c r="H10374" s="0">
        <v>0.030787</v>
      </c>
      <c r="I10374" s="0">
        <v>0.008103</v>
      </c>
      <c r="J10374" s="0">
        <v>-0.01751</v>
      </c>
      <c r="K10374" s="0">
        <v>1015.299988</v>
      </c>
      <c r="L10374" s="0">
        <v>46.728436</v>
      </c>
      <c r="W10374" s="0">
        <f t="shared" si="162"/>
        <v>53838.157868215225</v>
      </c>
    </row>
    <row r="10375">
      <c r="A10375" s="0">
        <v>347.175</v>
      </c>
      <c r="B10375" s="0">
        <v>-1173.89502</v>
      </c>
      <c r="C10375" s="0">
        <v>-50153.511719</v>
      </c>
      <c r="D10375" s="0">
        <v>19562.767578</v>
      </c>
      <c r="E10375" s="0">
        <v>0.140391</v>
      </c>
      <c r="F10375" s="0">
        <v>9.968353</v>
      </c>
      <c r="G10375" s="0">
        <v>-0.221111</v>
      </c>
      <c r="H10375" s="0">
        <v>0.063952</v>
      </c>
      <c r="I10375" s="0">
        <v>0.01231</v>
      </c>
      <c r="J10375" s="0">
        <v>-0.024487</v>
      </c>
      <c r="K10375" s="0">
        <v>1015.299988</v>
      </c>
      <c r="L10375" s="0">
        <v>46.728436</v>
      </c>
      <c r="W10375" s="0">
        <f t="shared" si="162"/>
        <v>53846.5843167113</v>
      </c>
    </row>
    <row r="10376">
      <c r="A10376" s="0">
        <v>347.18625</v>
      </c>
      <c r="B10376" s="0">
        <v>-1262.265747</v>
      </c>
      <c r="C10376" s="0">
        <v>-50153.820312</v>
      </c>
      <c r="D10376" s="0">
        <v>19677.222656</v>
      </c>
      <c r="E10376" s="0">
        <v>0.140974</v>
      </c>
      <c r="F10376" s="0">
        <v>9.976056</v>
      </c>
      <c r="G10376" s="0">
        <v>-0.214322</v>
      </c>
      <c r="H10376" s="0">
        <v>0.066545</v>
      </c>
      <c r="I10376" s="0">
        <v>0.012712</v>
      </c>
      <c r="J10376" s="0">
        <v>-0.019404</v>
      </c>
      <c r="K10376" s="0">
        <v>1015.299988</v>
      </c>
      <c r="L10376" s="0">
        <v>46.728436</v>
      </c>
      <c r="W10376" s="0">
        <f t="shared" si="162"/>
        <v>53890.556669589467</v>
      </c>
    </row>
    <row r="10377">
      <c r="A10377" s="0">
        <v>347.1975</v>
      </c>
      <c r="B10377" s="0">
        <v>-1145.608887</v>
      </c>
      <c r="C10377" s="0">
        <v>-50150.824219</v>
      </c>
      <c r="D10377" s="0">
        <v>19676.613281</v>
      </c>
      <c r="E10377" s="0">
        <v>0.131658</v>
      </c>
      <c r="F10377" s="0">
        <v>9.93941</v>
      </c>
      <c r="G10377" s="0">
        <v>-0.205291</v>
      </c>
      <c r="H10377" s="0">
        <v>0.039783</v>
      </c>
      <c r="I10377" s="0">
        <v>0.010349</v>
      </c>
      <c r="J10377" s="0">
        <v>-0.012443</v>
      </c>
      <c r="K10377" s="0">
        <v>1015.299988</v>
      </c>
      <c r="L10377" s="0">
        <v>46.728436</v>
      </c>
      <c r="W10377" s="0">
        <f t="shared" si="162"/>
        <v>53884.93945229071</v>
      </c>
    </row>
    <row r="10378">
      <c r="A10378" s="0">
        <v>347.20875</v>
      </c>
      <c r="B10378" s="0">
        <v>-1179.30542</v>
      </c>
      <c r="C10378" s="0">
        <v>-50156.773437</v>
      </c>
      <c r="D10378" s="0">
        <v>19715.609375</v>
      </c>
      <c r="E10378" s="0">
        <v>0.131252</v>
      </c>
      <c r="F10378" s="0">
        <v>9.905617</v>
      </c>
      <c r="G10378" s="0">
        <v>-0.197162</v>
      </c>
      <c r="H10378" s="0">
        <v>-0.003783</v>
      </c>
      <c r="I10378" s="0">
        <v>0.004842</v>
      </c>
      <c r="J10378" s="0">
        <v>-0.003394</v>
      </c>
      <c r="K10378" s="0">
        <v>1015.320007</v>
      </c>
      <c r="L10378" s="0">
        <v>46.730976</v>
      </c>
      <c r="W10378" s="0">
        <f t="shared" si="162"/>
        <v>53905.453675039025</v>
      </c>
    </row>
    <row r="10379">
      <c r="A10379" s="0">
        <v>347.22</v>
      </c>
      <c r="B10379" s="0">
        <v>-1175.018555</v>
      </c>
      <c r="C10379" s="0">
        <v>-50152.589844</v>
      </c>
      <c r="D10379" s="0">
        <v>19692.232422</v>
      </c>
      <c r="E10379" s="0">
        <v>0.146592</v>
      </c>
      <c r="F10379" s="0">
        <v>9.934741</v>
      </c>
      <c r="G10379" s="0">
        <v>-0.196156</v>
      </c>
      <c r="H10379" s="0">
        <v>-0.031995</v>
      </c>
      <c r="I10379" s="0">
        <v>9.681542E-05</v>
      </c>
      <c r="J10379" s="0">
        <v>0.002385</v>
      </c>
      <c r="K10379" s="0">
        <v>1015.320007</v>
      </c>
      <c r="L10379" s="0">
        <v>46.730976</v>
      </c>
      <c r="W10379" s="0">
        <f t="shared" si="162"/>
        <v>53892.921190330315</v>
      </c>
    </row>
    <row r="10380">
      <c r="A10380" s="0">
        <v>347.23125</v>
      </c>
      <c r="B10380" s="0">
        <v>-1201.949951</v>
      </c>
      <c r="C10380" s="0">
        <v>-50150.804687</v>
      </c>
      <c r="D10380" s="0">
        <v>19642.529297</v>
      </c>
      <c r="E10380" s="0">
        <v>0.139211</v>
      </c>
      <c r="F10380" s="0">
        <v>9.941607</v>
      </c>
      <c r="G10380" s="0">
        <v>-0.198601</v>
      </c>
      <c r="H10380" s="0">
        <v>-0.025539</v>
      </c>
      <c r="I10380" s="0">
        <v>0.000576</v>
      </c>
      <c r="J10380" s="0">
        <v>-0.000716</v>
      </c>
      <c r="K10380" s="0">
        <v>1015.320007</v>
      </c>
      <c r="L10380" s="0">
        <v>46.730976</v>
      </c>
      <c r="W10380" s="0">
        <f t="shared" si="162"/>
        <v>53873.712064622334</v>
      </c>
    </row>
    <row r="10381">
      <c r="A10381" s="0">
        <v>347.2425</v>
      </c>
      <c r="B10381" s="0">
        <v>-1057.909546</v>
      </c>
      <c r="C10381" s="0">
        <v>-50127.976562</v>
      </c>
      <c r="D10381" s="0">
        <v>19545.716797</v>
      </c>
      <c r="E10381" s="0">
        <v>0.146571</v>
      </c>
      <c r="F10381" s="0">
        <v>9.928499</v>
      </c>
      <c r="G10381" s="0">
        <v>-0.200172</v>
      </c>
      <c r="H10381" s="0">
        <v>-0.001251</v>
      </c>
      <c r="I10381" s="0">
        <v>0.003382</v>
      </c>
      <c r="J10381" s="0">
        <v>-0.00913</v>
      </c>
      <c r="K10381" s="0">
        <v>1015.320007</v>
      </c>
      <c r="L10381" s="0">
        <v>46.730976</v>
      </c>
      <c r="W10381" s="0">
        <f t="shared" si="162"/>
        <v>53814.201210428349</v>
      </c>
    </row>
    <row r="10382">
      <c r="A10382" s="0">
        <v>347.25375</v>
      </c>
      <c r="B10382" s="0">
        <v>-1165.513428</v>
      </c>
      <c r="C10382" s="0">
        <v>-50153.105469</v>
      </c>
      <c r="D10382" s="0">
        <v>19424.412109</v>
      </c>
      <c r="E10382" s="0">
        <v>0.140889</v>
      </c>
      <c r="F10382" s="0">
        <v>9.946418</v>
      </c>
      <c r="G10382" s="0">
        <v>-0.209566</v>
      </c>
      <c r="H10382" s="0">
        <v>0.042612</v>
      </c>
      <c r="I10382" s="0">
        <v>0.008948</v>
      </c>
      <c r="J10382" s="0">
        <v>-0.021626</v>
      </c>
      <c r="K10382" s="0">
        <v>1015.320007</v>
      </c>
      <c r="L10382" s="0">
        <v>46.730976</v>
      </c>
      <c r="W10382" s="0">
        <f t="shared" si="162"/>
        <v>53795.912442450055</v>
      </c>
    </row>
    <row r="10383">
      <c r="A10383" s="0">
        <v>347.265</v>
      </c>
      <c r="B10383" s="0">
        <v>-1148.73291</v>
      </c>
      <c r="C10383" s="0">
        <v>-50117.511719</v>
      </c>
      <c r="D10383" s="0">
        <v>19619.119141</v>
      </c>
      <c r="E10383" s="0">
        <v>0.13232</v>
      </c>
      <c r="F10383" s="0">
        <v>9.978729</v>
      </c>
      <c r="G10383" s="0">
        <v>-0.234586</v>
      </c>
      <c r="H10383" s="0">
        <v>0.067626</v>
      </c>
      <c r="I10383" s="0">
        <v>0.012902</v>
      </c>
      <c r="J10383" s="0">
        <v>-0.024654</v>
      </c>
      <c r="K10383" s="0">
        <v>1015.320007</v>
      </c>
      <c r="L10383" s="0">
        <v>46.730976</v>
      </c>
      <c r="W10383" s="0">
        <f t="shared" si="162"/>
        <v>53833.0233599356</v>
      </c>
    </row>
    <row r="10384">
      <c r="A10384" s="0">
        <v>347.27625</v>
      </c>
      <c r="B10384" s="0">
        <v>-1158.061279</v>
      </c>
      <c r="C10384" s="0">
        <v>-50162.085937</v>
      </c>
      <c r="D10384" s="0">
        <v>19580.582031</v>
      </c>
      <c r="E10384" s="0">
        <v>0.138789</v>
      </c>
      <c r="F10384" s="0">
        <v>9.92797</v>
      </c>
      <c r="G10384" s="0">
        <v>-0.230492</v>
      </c>
      <c r="H10384" s="0">
        <v>0.061703</v>
      </c>
      <c r="I10384" s="0">
        <v>0.013028</v>
      </c>
      <c r="J10384" s="0">
        <v>-0.018564</v>
      </c>
      <c r="K10384" s="0">
        <v>1015.320007</v>
      </c>
      <c r="L10384" s="0">
        <v>46.730976</v>
      </c>
      <c r="W10384" s="0">
        <f t="shared" si="162"/>
        <v>53860.701482153134</v>
      </c>
    </row>
    <row r="10385">
      <c r="A10385" s="0">
        <v>347.2875</v>
      </c>
      <c r="B10385" s="0">
        <v>-1251.198364</v>
      </c>
      <c r="C10385" s="0">
        <v>-50158.652344</v>
      </c>
      <c r="D10385" s="0">
        <v>19552.515625</v>
      </c>
      <c r="E10385" s="0">
        <v>0.125154</v>
      </c>
      <c r="F10385" s="0">
        <v>9.949685</v>
      </c>
      <c r="G10385" s="0">
        <v>-0.217935</v>
      </c>
      <c r="H10385" s="0">
        <v>0.03036</v>
      </c>
      <c r="I10385" s="0">
        <v>0.008649</v>
      </c>
      <c r="J10385" s="0">
        <v>-0.010258</v>
      </c>
      <c r="K10385" s="0">
        <v>1015.320007</v>
      </c>
      <c r="L10385" s="0">
        <v>46.730976</v>
      </c>
      <c r="W10385" s="0">
        <f t="shared" si="162"/>
        <v>53849.389686218383</v>
      </c>
    </row>
    <row r="10386">
      <c r="A10386" s="0">
        <v>347.29875</v>
      </c>
      <c r="B10386" s="0">
        <v>-1317.574951</v>
      </c>
      <c r="C10386" s="0">
        <v>-50155.632812</v>
      </c>
      <c r="D10386" s="0">
        <v>19635.730469</v>
      </c>
      <c r="E10386" s="0">
        <v>0.137455</v>
      </c>
      <c r="F10386" s="0">
        <v>9.953217</v>
      </c>
      <c r="G10386" s="0">
        <v>-0.210434</v>
      </c>
      <c r="H10386" s="0">
        <v>-0.012367</v>
      </c>
      <c r="I10386" s="0">
        <v>0.003945</v>
      </c>
      <c r="J10386" s="0">
        <v>0.001553</v>
      </c>
      <c r="K10386" s="0">
        <v>1015.320007</v>
      </c>
      <c r="L10386" s="0">
        <v>46.730976</v>
      </c>
      <c r="W10386" s="0">
        <f t="shared" si="162"/>
        <v>53878.431840346733</v>
      </c>
    </row>
    <row r="10387">
      <c r="A10387" s="0">
        <v>347.31</v>
      </c>
      <c r="B10387" s="0">
        <v>-1308.42981</v>
      </c>
      <c r="C10387" s="0">
        <v>-50224.324219</v>
      </c>
      <c r="D10387" s="0">
        <v>19611.041016</v>
      </c>
      <c r="E10387" s="0">
        <v>0.148627</v>
      </c>
      <c r="F10387" s="0">
        <v>9.93299</v>
      </c>
      <c r="G10387" s="0">
        <v>-0.199822</v>
      </c>
      <c r="H10387" s="0">
        <v>-0.042179</v>
      </c>
      <c r="I10387" s="0">
        <v>0.000416</v>
      </c>
      <c r="J10387" s="0">
        <v>0.010314</v>
      </c>
      <c r="K10387" s="0">
        <v>1015.309998</v>
      </c>
      <c r="L10387" s="0">
        <v>46.728436</v>
      </c>
      <c r="W10387" s="0">
        <f t="shared" si="162"/>
        <v>53933.177743891196</v>
      </c>
    </row>
    <row r="10388">
      <c r="A10388" s="0">
        <v>347.32125</v>
      </c>
      <c r="B10388" s="0">
        <v>-1383.139404</v>
      </c>
      <c r="C10388" s="0">
        <v>-50166.328125</v>
      </c>
      <c r="D10388" s="0">
        <v>19592.191406</v>
      </c>
      <c r="E10388" s="0">
        <v>0.150269</v>
      </c>
      <c r="F10388" s="0">
        <v>9.944696</v>
      </c>
      <c r="G10388" s="0">
        <v>-0.183708</v>
      </c>
      <c r="H10388" s="0">
        <v>-0.034181</v>
      </c>
      <c r="I10388" s="0">
        <v>0.001108</v>
      </c>
      <c r="J10388" s="0">
        <v>0.00606</v>
      </c>
      <c r="K10388" s="0">
        <v>1015.309998</v>
      </c>
      <c r="L10388" s="0">
        <v>46.728436</v>
      </c>
      <c r="W10388" s="0">
        <f t="shared" si="162"/>
        <v>53874.182279134446</v>
      </c>
    </row>
    <row r="10389">
      <c r="A10389" s="0">
        <v>347.3325</v>
      </c>
      <c r="B10389" s="0">
        <v>-1339.516357</v>
      </c>
      <c r="C10389" s="0">
        <v>-50128.488281</v>
      </c>
      <c r="D10389" s="0">
        <v>19546.275391</v>
      </c>
      <c r="E10389" s="0">
        <v>0.148354</v>
      </c>
      <c r="F10389" s="0">
        <v>9.924284</v>
      </c>
      <c r="G10389" s="0">
        <v>-0.185405</v>
      </c>
      <c r="H10389" s="0">
        <v>0.00314</v>
      </c>
      <c r="I10389" s="0">
        <v>0.005799</v>
      </c>
      <c r="J10389" s="0">
        <v>-0.006726</v>
      </c>
      <c r="K10389" s="0">
        <v>1015.309998</v>
      </c>
      <c r="L10389" s="0">
        <v>46.728436</v>
      </c>
      <c r="W10389" s="0">
        <f t="shared" si="162"/>
        <v>53821.153119102135</v>
      </c>
    </row>
    <row r="10390">
      <c r="A10390" s="0">
        <v>347.34375</v>
      </c>
      <c r="B10390" s="0">
        <v>-1242.151489</v>
      </c>
      <c r="C10390" s="0">
        <v>-50147.175781</v>
      </c>
      <c r="D10390" s="0">
        <v>19435.244141</v>
      </c>
      <c r="E10390" s="0">
        <v>0.145094</v>
      </c>
      <c r="F10390" s="0">
        <v>9.908409</v>
      </c>
      <c r="G10390" s="0">
        <v>-0.195192</v>
      </c>
      <c r="H10390" s="0">
        <v>0.040978</v>
      </c>
      <c r="I10390" s="0">
        <v>0.009986</v>
      </c>
      <c r="J10390" s="0">
        <v>-0.019871</v>
      </c>
      <c r="K10390" s="0">
        <v>1015.309998</v>
      </c>
      <c r="L10390" s="0">
        <v>46.728436</v>
      </c>
      <c r="W10390" s="0">
        <f t="shared" si="162"/>
        <v>53796.011877762947</v>
      </c>
    </row>
    <row r="10391">
      <c r="A10391" s="0">
        <v>347.355</v>
      </c>
      <c r="B10391" s="0">
        <v>-1327.136475</v>
      </c>
      <c r="C10391" s="0">
        <v>-50160.375</v>
      </c>
      <c r="D10391" s="0">
        <v>19609.652344</v>
      </c>
      <c r="E10391" s="0">
        <v>0.155595</v>
      </c>
      <c r="F10391" s="0">
        <v>9.945339</v>
      </c>
      <c r="G10391" s="0">
        <v>-0.186343</v>
      </c>
      <c r="H10391" s="0">
        <v>0.068645</v>
      </c>
      <c r="I10391" s="0">
        <v>0.013365</v>
      </c>
      <c r="J10391" s="0">
        <v>-0.02525</v>
      </c>
      <c r="K10391" s="0">
        <v>1015.309998</v>
      </c>
      <c r="L10391" s="0">
        <v>46.728436</v>
      </c>
      <c r="W10391" s="0">
        <f t="shared" si="162"/>
        <v>53873.583289182141</v>
      </c>
    </row>
    <row r="10392">
      <c r="A10392" s="0">
        <v>347.36625</v>
      </c>
      <c r="B10392" s="0">
        <v>-1271.205933</v>
      </c>
      <c r="C10392" s="0">
        <v>-50179.675781</v>
      </c>
      <c r="D10392" s="0">
        <v>19597.845703</v>
      </c>
      <c r="E10392" s="0">
        <v>0.140145</v>
      </c>
      <c r="F10392" s="0">
        <v>9.941721</v>
      </c>
      <c r="G10392" s="0">
        <v>-0.205248</v>
      </c>
      <c r="H10392" s="0">
        <v>0.070564</v>
      </c>
      <c r="I10392" s="0">
        <v>0.012738</v>
      </c>
      <c r="J10392" s="0">
        <v>-0.024433</v>
      </c>
      <c r="K10392" s="0">
        <v>1015.309998</v>
      </c>
      <c r="L10392" s="0">
        <v>46.728436</v>
      </c>
      <c r="W10392" s="0">
        <f t="shared" si="162"/>
        <v>53885.910795021067</v>
      </c>
    </row>
    <row r="10393">
      <c r="A10393" s="0">
        <v>347.3775</v>
      </c>
      <c r="B10393" s="0">
        <v>-1309.878052</v>
      </c>
      <c r="C10393" s="0">
        <v>-50156.304687</v>
      </c>
      <c r="D10393" s="0">
        <v>19668.308594</v>
      </c>
      <c r="E10393" s="0">
        <v>0.147786</v>
      </c>
      <c r="F10393" s="0">
        <v>9.924244</v>
      </c>
      <c r="G10393" s="0">
        <v>-0.217008</v>
      </c>
      <c r="H10393" s="0">
        <v>0.036174</v>
      </c>
      <c r="I10393" s="0">
        <v>0.008899</v>
      </c>
      <c r="J10393" s="0">
        <v>-0.015734</v>
      </c>
      <c r="K10393" s="0">
        <v>1015.309998</v>
      </c>
      <c r="L10393" s="0">
        <v>46.728436</v>
      </c>
      <c r="W10393" s="0">
        <f t="shared" si="162"/>
        <v>53890.750999731892</v>
      </c>
    </row>
    <row r="10394">
      <c r="A10394" s="0">
        <v>347.38875</v>
      </c>
      <c r="B10394" s="0">
        <v>-1313.117432</v>
      </c>
      <c r="C10394" s="0">
        <v>-50128.609375</v>
      </c>
      <c r="D10394" s="0">
        <v>19650.552734</v>
      </c>
      <c r="E10394" s="0">
        <v>0.13379</v>
      </c>
      <c r="F10394" s="0">
        <v>9.975389</v>
      </c>
      <c r="G10394" s="0">
        <v>-0.221472</v>
      </c>
      <c r="H10394" s="0">
        <v>-0.009691</v>
      </c>
      <c r="I10394" s="0">
        <v>0.004065</v>
      </c>
      <c r="J10394" s="0">
        <v>-0.003626</v>
      </c>
      <c r="K10394" s="0">
        <v>1015.309998</v>
      </c>
      <c r="L10394" s="0">
        <v>46.728436</v>
      </c>
      <c r="W10394" s="0">
        <f t="shared" si="162"/>
        <v>53858.573857959462</v>
      </c>
    </row>
    <row r="10395">
      <c r="A10395" s="0">
        <v>347.4</v>
      </c>
      <c r="B10395" s="0">
        <v>-1311.37146</v>
      </c>
      <c r="C10395" s="0">
        <v>-50169.378906</v>
      </c>
      <c r="D10395" s="0">
        <v>19717.802734</v>
      </c>
      <c r="E10395" s="0">
        <v>0.119195</v>
      </c>
      <c r="F10395" s="0">
        <v>9.945702</v>
      </c>
      <c r="G10395" s="0">
        <v>-0.218253</v>
      </c>
      <c r="H10395" s="0">
        <v>-0.029892</v>
      </c>
      <c r="I10395" s="0">
        <v>0.000691</v>
      </c>
      <c r="J10395" s="0">
        <v>0.002249</v>
      </c>
      <c r="K10395" s="0">
        <v>1015.309998</v>
      </c>
      <c r="L10395" s="0">
        <v>46.730976</v>
      </c>
      <c r="W10395" s="0">
        <f t="shared" si="162"/>
        <v>53921.035038070608</v>
      </c>
    </row>
    <row r="10396">
      <c r="A10396" s="0">
        <v>347.41125</v>
      </c>
      <c r="B10396" s="0">
        <v>-1297.544556</v>
      </c>
      <c r="C10396" s="0">
        <v>-50183.261719</v>
      </c>
      <c r="D10396" s="0">
        <v>19618.453125</v>
      </c>
      <c r="E10396" s="0">
        <v>0.122393</v>
      </c>
      <c r="F10396" s="0">
        <v>9.949355</v>
      </c>
      <c r="G10396" s="0">
        <v>-0.221511</v>
      </c>
      <c r="H10396" s="0">
        <v>-0.022597</v>
      </c>
      <c r="I10396" s="0">
        <v>0.001903</v>
      </c>
      <c r="J10396" s="0">
        <v>0.000506</v>
      </c>
      <c r="K10396" s="0">
        <v>1015.309998</v>
      </c>
      <c r="L10396" s="0">
        <v>46.730976</v>
      </c>
      <c r="W10396" s="0">
        <f t="shared" si="162"/>
        <v>53897.375461614814</v>
      </c>
    </row>
    <row r="10397">
      <c r="A10397" s="0">
        <v>347.4225</v>
      </c>
      <c r="B10397" s="0">
        <v>-1292.143311</v>
      </c>
      <c r="C10397" s="0">
        <v>-50166.691406</v>
      </c>
      <c r="D10397" s="0">
        <v>19657.101562</v>
      </c>
      <c r="E10397" s="0">
        <v>0.142171</v>
      </c>
      <c r="F10397" s="0">
        <v>9.968645</v>
      </c>
      <c r="G10397" s="0">
        <v>-0.22086</v>
      </c>
      <c r="H10397" s="0">
        <v>0.006749</v>
      </c>
      <c r="I10397" s="0">
        <v>0.006298</v>
      </c>
      <c r="J10397" s="0">
        <v>-0.006645</v>
      </c>
      <c r="K10397" s="0">
        <v>1015.309998</v>
      </c>
      <c r="L10397" s="0">
        <v>46.730976</v>
      </c>
      <c r="W10397" s="0">
        <f t="shared" si="162"/>
        <v>53895.901539725441</v>
      </c>
    </row>
    <row r="10398">
      <c r="A10398" s="0">
        <v>347.43375</v>
      </c>
      <c r="B10398" s="0">
        <v>-1306.628174</v>
      </c>
      <c r="C10398" s="0">
        <v>-50157.882812</v>
      </c>
      <c r="D10398" s="0">
        <v>19592.822266</v>
      </c>
      <c r="E10398" s="0">
        <v>0.142142</v>
      </c>
      <c r="F10398" s="0">
        <v>9.961007</v>
      </c>
      <c r="G10398" s="0">
        <v>-0.221536</v>
      </c>
      <c r="H10398" s="0">
        <v>0.040947</v>
      </c>
      <c r="I10398" s="0">
        <v>0.011883</v>
      </c>
      <c r="J10398" s="0">
        <v>-0.014111</v>
      </c>
      <c r="K10398" s="0">
        <v>1015.309998</v>
      </c>
      <c r="L10398" s="0">
        <v>46.730976</v>
      </c>
      <c r="W10398" s="0">
        <f t="shared" si="162"/>
        <v>53864.637469442612</v>
      </c>
    </row>
    <row r="10399">
      <c r="A10399" s="0">
        <v>347.445</v>
      </c>
      <c r="B10399" s="0">
        <v>-1235.273315</v>
      </c>
      <c r="C10399" s="0">
        <v>-50159.144531</v>
      </c>
      <c r="D10399" s="0">
        <v>19584.636719</v>
      </c>
      <c r="E10399" s="0">
        <v>0.128238</v>
      </c>
      <c r="F10399" s="0">
        <v>9.922188</v>
      </c>
      <c r="G10399" s="0">
        <v>-0.204052</v>
      </c>
      <c r="H10399" s="0">
        <v>0.060646</v>
      </c>
      <c r="I10399" s="0">
        <v>0.014675</v>
      </c>
      <c r="J10399" s="0">
        <v>-0.015976</v>
      </c>
      <c r="K10399" s="0">
        <v>1015.309998</v>
      </c>
      <c r="L10399" s="0">
        <v>46.730976</v>
      </c>
      <c r="W10399" s="0">
        <f t="shared" si="162"/>
        <v>53861.15182262352</v>
      </c>
    </row>
    <row r="10400">
      <c r="A10400" s="0">
        <v>347.45625</v>
      </c>
      <c r="B10400" s="0">
        <v>-1314.47522</v>
      </c>
      <c r="C10400" s="0">
        <v>-50165.96875</v>
      </c>
      <c r="D10400" s="0">
        <v>19620.365234</v>
      </c>
      <c r="E10400" s="0">
        <v>0.13355</v>
      </c>
      <c r="F10400" s="0">
        <v>9.936605</v>
      </c>
      <c r="G10400" s="0">
        <v>-0.195045</v>
      </c>
      <c r="H10400" s="0">
        <v>0.054134</v>
      </c>
      <c r="I10400" s="0">
        <v>0.013783</v>
      </c>
      <c r="J10400" s="0">
        <v>-0.012151</v>
      </c>
      <c r="K10400" s="0">
        <v>1015.309998</v>
      </c>
      <c r="L10400" s="0">
        <v>46.730976</v>
      </c>
      <c r="W10400" s="0">
        <f t="shared" si="162"/>
        <v>53882.381143055718</v>
      </c>
    </row>
    <row r="10401">
      <c r="A10401" s="0">
        <v>347.4675</v>
      </c>
      <c r="B10401" s="0">
        <v>-1218.598877</v>
      </c>
      <c r="C10401" s="0">
        <v>-50165.214844</v>
      </c>
      <c r="D10401" s="0">
        <v>19620.740234</v>
      </c>
      <c r="E10401" s="0">
        <v>0.153535</v>
      </c>
      <c r="F10401" s="0">
        <v>9.910412</v>
      </c>
      <c r="G10401" s="0">
        <v>-0.193025</v>
      </c>
      <c r="H10401" s="0">
        <v>0.012389</v>
      </c>
      <c r="I10401" s="0">
        <v>0.008743</v>
      </c>
      <c r="J10401" s="0">
        <v>-0.004192</v>
      </c>
      <c r="K10401" s="0">
        <v>1015.309998</v>
      </c>
      <c r="L10401" s="0">
        <v>46.730976</v>
      </c>
      <c r="W10401" s="0">
        <f t="shared" si="162"/>
        <v>53879.562088957347</v>
      </c>
    </row>
    <row r="10402">
      <c r="A10402" s="0">
        <v>347.47875</v>
      </c>
      <c r="B10402" s="0">
        <v>-1200.689697</v>
      </c>
      <c r="C10402" s="0">
        <v>-50187.15625</v>
      </c>
      <c r="D10402" s="0">
        <v>19720.921875</v>
      </c>
      <c r="E10402" s="0">
        <v>0.151936</v>
      </c>
      <c r="F10402" s="0">
        <v>9.913124</v>
      </c>
      <c r="G10402" s="0">
        <v>-0.191978</v>
      </c>
      <c r="H10402" s="0">
        <v>-0.017914</v>
      </c>
      <c r="I10402" s="0">
        <v>0.002691</v>
      </c>
      <c r="J10402" s="0">
        <v>-0.00026</v>
      </c>
      <c r="K10402" s="0">
        <v>1015.309998</v>
      </c>
      <c r="L10402" s="0">
        <v>46.730976</v>
      </c>
      <c r="W10402" s="0">
        <f t="shared" si="162"/>
        <v>53936.138792188758</v>
      </c>
    </row>
    <row r="10403">
      <c r="A10403" s="0">
        <v>347.49</v>
      </c>
      <c r="B10403" s="0">
        <v>-1338.919312</v>
      </c>
      <c r="C10403" s="0">
        <v>-50166.160156</v>
      </c>
      <c r="D10403" s="0">
        <v>19593.794922</v>
      </c>
      <c r="E10403" s="0">
        <v>0.14514</v>
      </c>
      <c r="F10403" s="0">
        <v>9.948635</v>
      </c>
      <c r="G10403" s="0">
        <v>-0.194205</v>
      </c>
      <c r="H10403" s="0">
        <v>-0.028873</v>
      </c>
      <c r="I10403" s="0">
        <v>0.000365</v>
      </c>
      <c r="J10403" s="0">
        <v>0.000501</v>
      </c>
      <c r="K10403" s="0">
        <v>1015.309998</v>
      </c>
      <c r="L10403" s="0">
        <v>46.730976</v>
      </c>
      <c r="W10403" s="0">
        <f t="shared" si="162"/>
        <v>53873.491896914216</v>
      </c>
    </row>
    <row r="10404">
      <c r="A10404" s="0">
        <v>347.50125</v>
      </c>
      <c r="B10404" s="0">
        <v>-1226.5802</v>
      </c>
      <c r="C10404" s="0">
        <v>-50165.09375</v>
      </c>
      <c r="D10404" s="0">
        <v>19535.693359</v>
      </c>
      <c r="E10404" s="0">
        <v>0.137856</v>
      </c>
      <c r="F10404" s="0">
        <v>9.890906</v>
      </c>
      <c r="G10404" s="0">
        <v>-0.188304</v>
      </c>
      <c r="H10404" s="0">
        <v>-0.014109</v>
      </c>
      <c r="I10404" s="0">
        <v>0.001634</v>
      </c>
      <c r="J10404" s="0">
        <v>-0.005778</v>
      </c>
      <c r="K10404" s="0">
        <v>1015.299988</v>
      </c>
      <c r="L10404" s="0">
        <v>46.728436</v>
      </c>
      <c r="W10404" s="0">
        <f t="shared" si="162"/>
        <v>53848.718136555464</v>
      </c>
    </row>
    <row r="10405">
      <c r="A10405" s="0">
        <v>347.5125</v>
      </c>
      <c r="B10405" s="0">
        <v>-1297.822876</v>
      </c>
      <c r="C10405" s="0">
        <v>-50187.429687</v>
      </c>
      <c r="D10405" s="0">
        <v>19597.980469</v>
      </c>
      <c r="E10405" s="0">
        <v>0.140226</v>
      </c>
      <c r="F10405" s="0">
        <v>9.920879</v>
      </c>
      <c r="G10405" s="0">
        <v>-0.194123</v>
      </c>
      <c r="H10405" s="0">
        <v>0.030392</v>
      </c>
      <c r="I10405" s="0">
        <v>0.007202</v>
      </c>
      <c r="J10405" s="0">
        <v>-0.022586</v>
      </c>
      <c r="K10405" s="0">
        <v>1015.299988</v>
      </c>
      <c r="L10405" s="0">
        <v>46.728436</v>
      </c>
      <c r="W10405" s="0">
        <f t="shared" si="162"/>
        <v>53893.814870245951</v>
      </c>
    </row>
    <row r="10406">
      <c r="A10406" s="0">
        <v>347.52375</v>
      </c>
      <c r="B10406" s="0">
        <v>-1249.459961</v>
      </c>
      <c r="C10406" s="0">
        <v>-50149.59375</v>
      </c>
      <c r="D10406" s="0">
        <v>19540.525391</v>
      </c>
      <c r="E10406" s="0">
        <v>0.117371</v>
      </c>
      <c r="F10406" s="0">
        <v>9.984579</v>
      </c>
      <c r="G10406" s="0">
        <v>-0.204805</v>
      </c>
      <c r="H10406" s="0">
        <v>0.063242</v>
      </c>
      <c r="I10406" s="0">
        <v>0.011647</v>
      </c>
      <c r="J10406" s="0">
        <v>-0.029461</v>
      </c>
      <c r="K10406" s="0">
        <v>1015.299988</v>
      </c>
      <c r="L10406" s="0">
        <v>46.728436</v>
      </c>
      <c r="W10406" s="0">
        <f t="shared" si="162"/>
        <v>53836.558545662047</v>
      </c>
    </row>
    <row r="10407">
      <c r="A10407" s="0">
        <v>347.535</v>
      </c>
      <c r="B10407" s="0">
        <v>-1309.313232</v>
      </c>
      <c r="C10407" s="0">
        <v>-50143.6875</v>
      </c>
      <c r="D10407" s="0">
        <v>19505.470703</v>
      </c>
      <c r="E10407" s="0">
        <v>0.141447</v>
      </c>
      <c r="F10407" s="0">
        <v>9.94778</v>
      </c>
      <c r="G10407" s="0">
        <v>-0.216592</v>
      </c>
      <c r="H10407" s="0">
        <v>0.079153</v>
      </c>
      <c r="I10407" s="0">
        <v>0.014556</v>
      </c>
      <c r="J10407" s="0">
        <v>-0.02842</v>
      </c>
      <c r="K10407" s="0">
        <v>1015.299988</v>
      </c>
      <c r="L10407" s="0">
        <v>46.728436</v>
      </c>
      <c r="W10407" s="0">
        <f t="shared" si="162"/>
        <v>53819.764813521229</v>
      </c>
    </row>
    <row r="10408">
      <c r="A10408" s="0">
        <v>347.54625</v>
      </c>
      <c r="B10408" s="0">
        <v>-1291.032593</v>
      </c>
      <c r="C10408" s="0">
        <v>-50190.949219</v>
      </c>
      <c r="D10408" s="0">
        <v>19479.566406</v>
      </c>
      <c r="E10408" s="0">
        <v>0.134783</v>
      </c>
      <c r="F10408" s="0">
        <v>9.965018</v>
      </c>
      <c r="G10408" s="0">
        <v>-0.216451</v>
      </c>
      <c r="H10408" s="0">
        <v>0.061008</v>
      </c>
      <c r="I10408" s="0">
        <v>0.012249</v>
      </c>
      <c r="J10408" s="0">
        <v>-0.020744</v>
      </c>
      <c r="K10408" s="0">
        <v>1015.299988</v>
      </c>
      <c r="L10408" s="0">
        <v>46.728436</v>
      </c>
      <c r="W10408" s="0">
        <f t="shared" si="162"/>
        <v>53853.984588200983</v>
      </c>
    </row>
    <row r="10409">
      <c r="A10409" s="0">
        <v>347.5575</v>
      </c>
      <c r="B10409" s="0">
        <v>-1371.417114</v>
      </c>
      <c r="C10409" s="0">
        <v>-50139.078125</v>
      </c>
      <c r="D10409" s="0">
        <v>19659.367187</v>
      </c>
      <c r="E10409" s="0">
        <v>0.10992</v>
      </c>
      <c r="F10409" s="0">
        <v>9.990581</v>
      </c>
      <c r="G10409" s="0">
        <v>-0.231335</v>
      </c>
      <c r="H10409" s="0">
        <v>0.017377</v>
      </c>
      <c r="I10409" s="0">
        <v>0.007804</v>
      </c>
      <c r="J10409" s="0">
        <v>-0.008759</v>
      </c>
      <c r="K10409" s="0">
        <v>1015.299988</v>
      </c>
      <c r="L10409" s="0">
        <v>46.728436</v>
      </c>
      <c r="W10409" s="0">
        <f t="shared" si="162"/>
        <v>53872.986350477338</v>
      </c>
    </row>
    <row r="10410">
      <c r="A10410" s="0">
        <v>347.56875</v>
      </c>
      <c r="B10410" s="0">
        <v>-1297.990112</v>
      </c>
      <c r="C10410" s="0">
        <v>-50146.800781</v>
      </c>
      <c r="D10410" s="0">
        <v>19703.091797</v>
      </c>
      <c r="E10410" s="0">
        <v>0.126613</v>
      </c>
      <c r="F10410" s="0">
        <v>9.948174</v>
      </c>
      <c r="G10410" s="0">
        <v>-0.234959</v>
      </c>
      <c r="H10410" s="0">
        <v>-0.02875</v>
      </c>
      <c r="I10410" s="0">
        <v>0.002666</v>
      </c>
      <c r="J10410" s="0">
        <v>0.006528</v>
      </c>
      <c r="K10410" s="0">
        <v>1015.299988</v>
      </c>
      <c r="L10410" s="0">
        <v>46.728436</v>
      </c>
      <c r="W10410" s="0">
        <f t="shared" si="162"/>
        <v>53894.324685083127</v>
      </c>
    </row>
    <row r="10411">
      <c r="A10411" s="0">
        <v>347.58</v>
      </c>
      <c r="B10411" s="0">
        <v>-1271.178711</v>
      </c>
      <c r="C10411" s="0">
        <v>-50140.6875</v>
      </c>
      <c r="D10411" s="0">
        <v>19605.234375</v>
      </c>
      <c r="E10411" s="0">
        <v>0.133086</v>
      </c>
      <c r="F10411" s="0">
        <v>9.960499</v>
      </c>
      <c r="G10411" s="0">
        <v>-0.215702</v>
      </c>
      <c r="H10411" s="0">
        <v>-0.049545</v>
      </c>
      <c r="I10411" s="0">
        <v>-0.000245</v>
      </c>
      <c r="J10411" s="0">
        <v>0.013702</v>
      </c>
      <c r="K10411" s="0">
        <v>1015.299988</v>
      </c>
      <c r="L10411" s="0">
        <v>46.728436</v>
      </c>
      <c r="W10411" s="0">
        <f t="shared" si="162"/>
        <v>53852.294781064229</v>
      </c>
    </row>
    <row r="10412">
      <c r="A10412" s="0">
        <v>347.59125</v>
      </c>
      <c r="B10412" s="0">
        <v>-1299.008911</v>
      </c>
      <c r="C10412" s="0">
        <v>-50141.183594</v>
      </c>
      <c r="D10412" s="0">
        <v>19601.552734</v>
      </c>
      <c r="E10412" s="0">
        <v>0.149893</v>
      </c>
      <c r="F10412" s="0">
        <v>9.947205</v>
      </c>
      <c r="G10412" s="0">
        <v>-0.206524</v>
      </c>
      <c r="H10412" s="0">
        <v>-0.03061</v>
      </c>
      <c r="I10412" s="0">
        <v>0.003379</v>
      </c>
      <c r="J10412" s="0">
        <v>0.007358</v>
      </c>
      <c r="K10412" s="0">
        <v>1015.299988</v>
      </c>
      <c r="L10412" s="0">
        <v>46.728436</v>
      </c>
      <c r="W10412" s="0">
        <f t="shared" si="162"/>
        <v>53852.080609219316</v>
      </c>
    </row>
    <row r="10413">
      <c r="A10413" s="0">
        <v>347.6025</v>
      </c>
      <c r="B10413" s="0">
        <v>-1332.19397</v>
      </c>
      <c r="C10413" s="0">
        <v>-50154.070312</v>
      </c>
      <c r="D10413" s="0">
        <v>19679.425781</v>
      </c>
      <c r="E10413" s="0">
        <v>0.1591</v>
      </c>
      <c r="F10413" s="0">
        <v>9.88683</v>
      </c>
      <c r="G10413" s="0">
        <v>-0.189325</v>
      </c>
      <c r="H10413" s="0">
        <v>0.013379</v>
      </c>
      <c r="I10413" s="0">
        <v>0.007143</v>
      </c>
      <c r="J10413" s="0">
        <v>-0.00776</v>
      </c>
      <c r="K10413" s="0">
        <v>1015.299988</v>
      </c>
      <c r="L10413" s="0">
        <v>46.726093</v>
      </c>
      <c r="W10413" s="0">
        <f t="shared" si="162"/>
        <v>53893.2770269598</v>
      </c>
    </row>
    <row r="10414">
      <c r="A10414" s="0">
        <v>347.61375</v>
      </c>
      <c r="B10414" s="0">
        <v>-1274.728882</v>
      </c>
      <c r="C10414" s="0">
        <v>-50132.746094</v>
      </c>
      <c r="D10414" s="0">
        <v>19652.179687</v>
      </c>
      <c r="E10414" s="0">
        <v>0.169217</v>
      </c>
      <c r="F10414" s="0">
        <v>9.908911</v>
      </c>
      <c r="G10414" s="0">
        <v>-0.189941</v>
      </c>
      <c r="H10414" s="0">
        <v>0.053232</v>
      </c>
      <c r="I10414" s="0">
        <v>0.011794</v>
      </c>
      <c r="J10414" s="0">
        <v>-0.020016</v>
      </c>
      <c r="K10414" s="0">
        <v>1015.299988</v>
      </c>
      <c r="L10414" s="0">
        <v>46.726093</v>
      </c>
      <c r="W10414" s="0">
        <f t="shared" si="162"/>
        <v>53862.095494867375</v>
      </c>
    </row>
    <row r="10415">
      <c r="A10415" s="0">
        <v>347.625</v>
      </c>
      <c r="B10415" s="0">
        <v>-1331.50769</v>
      </c>
      <c r="C10415" s="0">
        <v>-50150.5625</v>
      </c>
      <c r="D10415" s="0">
        <v>19547.798828</v>
      </c>
      <c r="E10415" s="0">
        <v>0.159925</v>
      </c>
      <c r="F10415" s="0">
        <v>9.910578</v>
      </c>
      <c r="G10415" s="0">
        <v>-0.184695</v>
      </c>
      <c r="H10415" s="0">
        <v>0.071451</v>
      </c>
      <c r="I10415" s="0">
        <v>0.014437</v>
      </c>
      <c r="J10415" s="0">
        <v>-0.024092</v>
      </c>
      <c r="K10415" s="0">
        <v>1015.299988</v>
      </c>
      <c r="L10415" s="0">
        <v>46.726093</v>
      </c>
      <c r="W10415" s="0">
        <f t="shared" si="162"/>
        <v>53842.067854187153</v>
      </c>
    </row>
    <row r="10416">
      <c r="A10416" s="0">
        <v>347.63625</v>
      </c>
      <c r="B10416" s="0">
        <v>-1346.958618</v>
      </c>
      <c r="C10416" s="0">
        <v>-50174.863281</v>
      </c>
      <c r="D10416" s="0">
        <v>19566.410156</v>
      </c>
      <c r="E10416" s="0">
        <v>0.153593</v>
      </c>
      <c r="F10416" s="0">
        <v>9.904184</v>
      </c>
      <c r="G10416" s="0">
        <v>-0.185074</v>
      </c>
      <c r="H10416" s="0">
        <v>0.050921</v>
      </c>
      <c r="I10416" s="0">
        <v>0.011047</v>
      </c>
      <c r="J10416" s="0">
        <v>-0.019251</v>
      </c>
      <c r="K10416" s="0">
        <v>1015.299988</v>
      </c>
      <c r="L10416" s="0">
        <v>46.726093</v>
      </c>
      <c r="W10416" s="0">
        <f t="shared" si="162"/>
        <v>53871.844308306965</v>
      </c>
    </row>
    <row r="10417">
      <c r="A10417" s="0">
        <v>347.6475</v>
      </c>
      <c r="B10417" s="0">
        <v>-1172.048462</v>
      </c>
      <c r="C10417" s="0">
        <v>-50159.019531</v>
      </c>
      <c r="D10417" s="0">
        <v>19568.390625</v>
      </c>
      <c r="E10417" s="0">
        <v>0.146802</v>
      </c>
      <c r="F10417" s="0">
        <v>9.922763</v>
      </c>
      <c r="G10417" s="0">
        <v>-0.206163</v>
      </c>
      <c r="H10417" s="0">
        <v>0.016946</v>
      </c>
      <c r="I10417" s="0">
        <v>0.005936</v>
      </c>
      <c r="J10417" s="0">
        <v>-0.013645</v>
      </c>
      <c r="K10417" s="0">
        <v>1015.299988</v>
      </c>
      <c r="L10417" s="0">
        <v>46.726093</v>
      </c>
      <c r="W10417" s="0">
        <f t="shared" si="162"/>
        <v>53853.717137827211</v>
      </c>
    </row>
    <row r="10418">
      <c r="A10418" s="0">
        <v>347.65875</v>
      </c>
      <c r="B10418" s="0">
        <v>-1112.021362</v>
      </c>
      <c r="C10418" s="0">
        <v>-50129.382812</v>
      </c>
      <c r="D10418" s="0">
        <v>19693.539062</v>
      </c>
      <c r="E10418" s="0">
        <v>0.135653</v>
      </c>
      <c r="F10418" s="0">
        <v>9.964283</v>
      </c>
      <c r="G10418" s="0">
        <v>-0.21262</v>
      </c>
      <c r="H10418" s="0">
        <v>-0.020024</v>
      </c>
      <c r="I10418" s="0">
        <v>0.001349</v>
      </c>
      <c r="J10418" s="0">
        <v>-0.005584</v>
      </c>
      <c r="K10418" s="0">
        <v>1015.299988</v>
      </c>
      <c r="L10418" s="0">
        <v>46.726093</v>
      </c>
      <c r="W10418" s="0">
        <f t="shared" si="162"/>
        <v>53870.465873316018</v>
      </c>
    </row>
    <row r="10419">
      <c r="A10419" s="0">
        <v>347.67</v>
      </c>
      <c r="B10419" s="0">
        <v>-1109.130615</v>
      </c>
      <c r="C10419" s="0">
        <v>-50163.398437</v>
      </c>
      <c r="D10419" s="0">
        <v>19570.794922</v>
      </c>
      <c r="E10419" s="0">
        <v>0.136575</v>
      </c>
      <c r="F10419" s="0">
        <v>9.960491</v>
      </c>
      <c r="G10419" s="0">
        <v>-0.220205</v>
      </c>
      <c r="H10419" s="0">
        <v>-0.028672</v>
      </c>
      <c r="I10419" s="0">
        <v>-0.000756</v>
      </c>
      <c r="J10419" s="0">
        <v>-0.000866</v>
      </c>
      <c r="K10419" s="0">
        <v>1015.299988</v>
      </c>
      <c r="L10419" s="0">
        <v>46.726093</v>
      </c>
      <c r="W10419" s="0">
        <f t="shared" si="162"/>
        <v>53857.336801491823</v>
      </c>
    </row>
    <row r="10420">
      <c r="A10420" s="0">
        <v>347.68125</v>
      </c>
      <c r="B10420" s="0">
        <v>-1176.527832</v>
      </c>
      <c r="C10420" s="0">
        <v>-50152.085937</v>
      </c>
      <c r="D10420" s="0">
        <v>19464.453125</v>
      </c>
      <c r="E10420" s="0">
        <v>0.116763</v>
      </c>
      <c r="F10420" s="0">
        <v>9.969433</v>
      </c>
      <c r="G10420" s="0">
        <v>-0.242021</v>
      </c>
      <c r="H10420" s="0">
        <v>-0.01232</v>
      </c>
      <c r="I10420" s="0">
        <v>0.002999</v>
      </c>
      <c r="J10420" s="0">
        <v>-0.005434</v>
      </c>
      <c r="K10420" s="0">
        <v>1015.299988</v>
      </c>
      <c r="L10420" s="0">
        <v>46.726093</v>
      </c>
      <c r="W10420" s="0">
        <f t="shared" si="162"/>
        <v>53809.672708789323</v>
      </c>
    </row>
    <row r="10421">
      <c r="A10421" s="0">
        <v>347.6925</v>
      </c>
      <c r="B10421" s="0">
        <v>-1218.101562</v>
      </c>
      <c r="C10421" s="0">
        <v>-50161.847656</v>
      </c>
      <c r="D10421" s="0">
        <v>19568.636719</v>
      </c>
      <c r="E10421" s="0">
        <v>0.128486</v>
      </c>
      <c r="F10421" s="0">
        <v>9.974267</v>
      </c>
      <c r="G10421" s="0">
        <v>-0.221439</v>
      </c>
      <c r="H10421" s="0">
        <v>0.029259</v>
      </c>
      <c r="I10421" s="0">
        <v>0.008893</v>
      </c>
      <c r="J10421" s="0">
        <v>-0.0141</v>
      </c>
      <c r="K10421" s="0">
        <v>1015.299988</v>
      </c>
      <c r="L10421" s="0">
        <v>46.726093</v>
      </c>
      <c r="W10421" s="0">
        <f t="shared" si="162"/>
        <v>53857.462572231285</v>
      </c>
    </row>
    <row r="10422">
      <c r="A10422" s="0">
        <v>347.70375</v>
      </c>
      <c r="B10422" s="0">
        <v>-1288.256226</v>
      </c>
      <c r="C10422" s="0">
        <v>-50158.738281</v>
      </c>
      <c r="D10422" s="0">
        <v>19568.910156</v>
      </c>
      <c r="E10422" s="0">
        <v>0.133571</v>
      </c>
      <c r="F10422" s="0">
        <v>9.946198</v>
      </c>
      <c r="G10422" s="0">
        <v>-0.219686</v>
      </c>
      <c r="H10422" s="0">
        <v>0.049623</v>
      </c>
      <c r="I10422" s="0">
        <v>0.012863</v>
      </c>
      <c r="J10422" s="0">
        <v>-0.015742</v>
      </c>
      <c r="K10422" s="0">
        <v>1015.309998</v>
      </c>
      <c r="L10422" s="0">
        <v>46.728436</v>
      </c>
      <c r="W10422" s="0">
        <f t="shared" si="162"/>
        <v>53856.298375763654</v>
      </c>
    </row>
    <row r="10423">
      <c r="A10423" s="0">
        <v>347.715</v>
      </c>
      <c r="B10423" s="0">
        <v>-1386.719849</v>
      </c>
      <c r="C10423" s="0">
        <v>-50145.988281</v>
      </c>
      <c r="D10423" s="0">
        <v>19503.96875</v>
      </c>
      <c r="E10423" s="0">
        <v>0.129042</v>
      </c>
      <c r="F10423" s="0">
        <v>9.951573</v>
      </c>
      <c r="G10423" s="0">
        <v>-0.211479</v>
      </c>
      <c r="H10423" s="0">
        <v>0.060559</v>
      </c>
      <c r="I10423" s="0">
        <v>0.012992</v>
      </c>
      <c r="J10423" s="0">
        <v>-0.014287</v>
      </c>
      <c r="K10423" s="0">
        <v>1015.309998</v>
      </c>
      <c r="L10423" s="0">
        <v>46.728436</v>
      </c>
      <c r="W10423" s="0">
        <f t="shared" si="162"/>
        <v>53823.302849405074</v>
      </c>
    </row>
    <row r="10424">
      <c r="A10424" s="0">
        <v>347.72625</v>
      </c>
      <c r="B10424" s="0">
        <v>-1257.542725</v>
      </c>
      <c r="C10424" s="0">
        <v>-50203.515625</v>
      </c>
      <c r="D10424" s="0">
        <v>19585.886719</v>
      </c>
      <c r="E10424" s="0">
        <v>0.134532</v>
      </c>
      <c r="F10424" s="0">
        <v>9.94229</v>
      </c>
      <c r="G10424" s="0">
        <v>-0.210125</v>
      </c>
      <c r="H10424" s="0">
        <v>0.036743</v>
      </c>
      <c r="I10424" s="0">
        <v>0.01179</v>
      </c>
      <c r="J10424" s="0">
        <v>-0.007971</v>
      </c>
      <c r="K10424" s="0">
        <v>1015.309998</v>
      </c>
      <c r="L10424" s="0">
        <v>46.728436</v>
      </c>
      <c r="W10424" s="0">
        <f t="shared" si="162"/>
        <v>53903.444726513721</v>
      </c>
    </row>
    <row r="10425">
      <c r="A10425" s="0">
        <v>347.7375</v>
      </c>
      <c r="B10425" s="0">
        <v>-1306.265381</v>
      </c>
      <c r="C10425" s="0">
        <v>-50193.773437</v>
      </c>
      <c r="D10425" s="0">
        <v>19603.255859</v>
      </c>
      <c r="E10425" s="0">
        <v>0.141514</v>
      </c>
      <c r="F10425" s="0">
        <v>9.922438</v>
      </c>
      <c r="G10425" s="0">
        <v>-0.195435</v>
      </c>
      <c r="H10425" s="0">
        <v>-0.004246</v>
      </c>
      <c r="I10425" s="0">
        <v>0.005588</v>
      </c>
      <c r="J10425" s="0">
        <v>-0.000528</v>
      </c>
      <c r="K10425" s="0">
        <v>1015.309998</v>
      </c>
      <c r="L10425" s="0">
        <v>46.728436</v>
      </c>
      <c r="W10425" s="0">
        <f t="shared" si="162"/>
        <v>53901.844693515864</v>
      </c>
    </row>
    <row r="10426">
      <c r="A10426" s="0">
        <v>347.74875</v>
      </c>
      <c r="B10426" s="0">
        <v>-1254.630371</v>
      </c>
      <c r="C10426" s="0">
        <v>-50150.589844</v>
      </c>
      <c r="D10426" s="0">
        <v>19681.712891</v>
      </c>
      <c r="E10426" s="0">
        <v>0.143428</v>
      </c>
      <c r="F10426" s="0">
        <v>9.937405</v>
      </c>
      <c r="G10426" s="0">
        <v>-0.201099</v>
      </c>
      <c r="H10426" s="0">
        <v>-0.027601</v>
      </c>
      <c r="I10426" s="0">
        <v>0.001663</v>
      </c>
      <c r="J10426" s="0">
        <v>0.002954</v>
      </c>
      <c r="K10426" s="0">
        <v>1015.309998</v>
      </c>
      <c r="L10426" s="0">
        <v>46.728436</v>
      </c>
      <c r="W10426" s="0">
        <f t="shared" si="162"/>
        <v>53889.011694339948</v>
      </c>
    </row>
    <row r="10427">
      <c r="A10427" s="0">
        <v>347.76</v>
      </c>
      <c r="B10427" s="0">
        <v>-1193.275879</v>
      </c>
      <c r="C10427" s="0">
        <v>-50159.855469</v>
      </c>
      <c r="D10427" s="0">
        <v>19716.699219</v>
      </c>
      <c r="E10427" s="0">
        <v>0.14027</v>
      </c>
      <c r="F10427" s="0">
        <v>9.926768</v>
      </c>
      <c r="G10427" s="0">
        <v>-0.197031</v>
      </c>
      <c r="H10427" s="0">
        <v>-0.035233</v>
      </c>
      <c r="I10427" s="0">
        <v>-0.000716</v>
      </c>
      <c r="J10427" s="0">
        <v>0.002903</v>
      </c>
      <c r="K10427" s="0">
        <v>1015.309998</v>
      </c>
      <c r="L10427" s="0">
        <v>46.728436</v>
      </c>
      <c r="W10427" s="0">
        <f t="shared" si="162"/>
        <v>53909.027408096394</v>
      </c>
    </row>
    <row r="10428">
      <c r="A10428" s="0">
        <v>347.77125</v>
      </c>
      <c r="B10428" s="0">
        <v>-1254.06665</v>
      </c>
      <c r="C10428" s="0">
        <v>-50152.886719</v>
      </c>
      <c r="D10428" s="0">
        <v>19625.605469</v>
      </c>
      <c r="E10428" s="0">
        <v>0.147734</v>
      </c>
      <c r="F10428" s="0">
        <v>9.908712</v>
      </c>
      <c r="G10428" s="0">
        <v>-0.190354</v>
      </c>
      <c r="H10428" s="0">
        <v>-0.001978</v>
      </c>
      <c r="I10428" s="0">
        <v>0.003453</v>
      </c>
      <c r="J10428" s="0">
        <v>-0.009031</v>
      </c>
      <c r="K10428" s="0">
        <v>1015.309998</v>
      </c>
      <c r="L10428" s="0">
        <v>46.728436</v>
      </c>
      <c r="W10428" s="0">
        <f t="shared" si="162"/>
        <v>53870.670308028763</v>
      </c>
    </row>
    <row r="10429">
      <c r="A10429" s="0">
        <v>347.7825</v>
      </c>
      <c r="B10429" s="0">
        <v>-1241.357544</v>
      </c>
      <c r="C10429" s="0">
        <v>-50169.117187</v>
      </c>
      <c r="D10429" s="0">
        <v>19618.71875</v>
      </c>
      <c r="E10429" s="0">
        <v>0.135833</v>
      </c>
      <c r="F10429" s="0">
        <v>9.931855</v>
      </c>
      <c r="G10429" s="0">
        <v>-0.194831</v>
      </c>
      <c r="H10429" s="0">
        <v>0.038871</v>
      </c>
      <c r="I10429" s="0">
        <v>0.009296</v>
      </c>
      <c r="J10429" s="0">
        <v>-0.02112</v>
      </c>
      <c r="K10429" s="0">
        <v>1015.309998</v>
      </c>
      <c r="L10429" s="0">
        <v>46.728436</v>
      </c>
      <c r="W10429" s="0">
        <f t="shared" si="162"/>
        <v>53882.9788826359</v>
      </c>
    </row>
    <row r="10430">
      <c r="A10430" s="0">
        <v>347.79375</v>
      </c>
      <c r="B10430" s="0">
        <v>-1174.573608</v>
      </c>
      <c r="C10430" s="0">
        <v>-50187.457031</v>
      </c>
      <c r="D10430" s="0">
        <v>19702.289062</v>
      </c>
      <c r="E10430" s="0">
        <v>0.130177</v>
      </c>
      <c r="F10430" s="0">
        <v>9.927848</v>
      </c>
      <c r="G10430" s="0">
        <v>-0.205781</v>
      </c>
      <c r="H10430" s="0">
        <v>0.070082</v>
      </c>
      <c r="I10430" s="0">
        <v>0.012935</v>
      </c>
      <c r="J10430" s="0">
        <v>-0.028649</v>
      </c>
      <c r="K10430" s="0">
        <v>1015.309998</v>
      </c>
      <c r="L10430" s="0">
        <v>46.728436</v>
      </c>
      <c r="W10430" s="0">
        <f t="shared" si="162"/>
        <v>53929.033559685508</v>
      </c>
    </row>
    <row r="10431">
      <c r="A10431" s="0">
        <v>347.805</v>
      </c>
      <c r="B10431" s="0">
        <v>-1187.567383</v>
      </c>
      <c r="C10431" s="0">
        <v>-50176.585937</v>
      </c>
      <c r="D10431" s="0">
        <v>19552.957031</v>
      </c>
      <c r="E10431" s="0">
        <v>0.127802</v>
      </c>
      <c r="F10431" s="0">
        <v>9.952077</v>
      </c>
      <c r="G10431" s="0">
        <v>-0.204277</v>
      </c>
      <c r="H10431" s="0">
        <v>0.066813</v>
      </c>
      <c r="I10431" s="0">
        <v>0.01252</v>
      </c>
      <c r="J10431" s="0">
        <v>-0.023167</v>
      </c>
      <c r="K10431" s="0">
        <v>1015.289978</v>
      </c>
      <c r="L10431" s="0">
        <v>46.730976</v>
      </c>
      <c r="W10431" s="0">
        <f t="shared" si="162"/>
        <v>53864.814315454983</v>
      </c>
    </row>
    <row r="10432">
      <c r="A10432" s="0">
        <v>347.81625</v>
      </c>
      <c r="B10432" s="0">
        <v>-1258.317017</v>
      </c>
      <c r="C10432" s="0">
        <v>-50158.988281</v>
      </c>
      <c r="D10432" s="0">
        <v>19600.621094</v>
      </c>
      <c r="E10432" s="0">
        <v>0.134765</v>
      </c>
      <c r="F10432" s="0">
        <v>9.977453</v>
      </c>
      <c r="G10432" s="0">
        <v>-0.205108</v>
      </c>
      <c r="H10432" s="0">
        <v>0.040468</v>
      </c>
      <c r="I10432" s="0">
        <v>0.01025</v>
      </c>
      <c r="J10432" s="0">
        <v>-0.014751</v>
      </c>
      <c r="K10432" s="0">
        <v>1015.289978</v>
      </c>
      <c r="L10432" s="0">
        <v>46.730976</v>
      </c>
      <c r="W10432" s="0">
        <f t="shared" si="162"/>
        <v>53867.353883027565</v>
      </c>
    </row>
    <row r="10433">
      <c r="A10433" s="0">
        <v>347.8275</v>
      </c>
      <c r="B10433" s="0">
        <v>-1286.440308</v>
      </c>
      <c r="C10433" s="0">
        <v>-50182.070312</v>
      </c>
      <c r="D10433" s="0">
        <v>19626.599609</v>
      </c>
      <c r="E10433" s="0">
        <v>0.142248</v>
      </c>
      <c r="F10433" s="0">
        <v>9.956342</v>
      </c>
      <c r="G10433" s="0">
        <v>-0.213711</v>
      </c>
      <c r="H10433" s="0">
        <v>-0.00278</v>
      </c>
      <c r="I10433" s="0">
        <v>0.005071</v>
      </c>
      <c r="J10433" s="0">
        <v>-0.003416</v>
      </c>
      <c r="K10433" s="0">
        <v>1015.289978</v>
      </c>
      <c r="L10433" s="0">
        <v>46.730976</v>
      </c>
      <c r="W10433" s="0">
        <f t="shared" si="162"/>
        <v>53898.965868340718</v>
      </c>
    </row>
    <row r="10434">
      <c r="A10434" s="0">
        <v>347.83875</v>
      </c>
      <c r="B10434" s="0">
        <v>-1300.259644</v>
      </c>
      <c r="C10434" s="0">
        <v>-50179.808594</v>
      </c>
      <c r="D10434" s="0">
        <v>19667.673828</v>
      </c>
      <c r="E10434" s="0">
        <v>0.128302</v>
      </c>
      <c r="F10434" s="0">
        <v>9.945779</v>
      </c>
      <c r="G10434" s="0">
        <v>-0.223739</v>
      </c>
      <c r="H10434" s="0">
        <v>-0.033917</v>
      </c>
      <c r="I10434" s="0">
        <v>0.000884</v>
      </c>
      <c r="J10434" s="0">
        <v>0.006902</v>
      </c>
      <c r="K10434" s="0">
        <v>1015.289978</v>
      </c>
      <c r="L10434" s="0">
        <v>46.730976</v>
      </c>
      <c r="W10434" s="0">
        <f ref="W10434:W10497" t="shared" si="163">SQRT((B10434)^2+(C10434)^2+(D10434)^2)</f>
        <v>53912.162444822112</v>
      </c>
    </row>
    <row r="10435">
      <c r="A10435" s="0">
        <v>347.85</v>
      </c>
      <c r="B10435" s="0">
        <v>-1105.279175</v>
      </c>
      <c r="C10435" s="0">
        <v>-50187.824219</v>
      </c>
      <c r="D10435" s="0">
        <v>19654.744141</v>
      </c>
      <c r="E10435" s="0">
        <v>0.130736</v>
      </c>
      <c r="F10435" s="0">
        <v>9.938787</v>
      </c>
      <c r="G10435" s="0">
        <v>-0.209697</v>
      </c>
      <c r="H10435" s="0">
        <v>-0.042368</v>
      </c>
      <c r="I10435" s="0">
        <v>0.000145</v>
      </c>
      <c r="J10435" s="0">
        <v>0.009204</v>
      </c>
      <c r="K10435" s="0">
        <v>1015.289978</v>
      </c>
      <c r="L10435" s="0">
        <v>46.730976</v>
      </c>
      <c r="W10435" s="0">
        <f t="shared" si="163"/>
        <v>53910.558419850422</v>
      </c>
    </row>
    <row r="10436">
      <c r="A10436" s="0">
        <v>347.86125</v>
      </c>
      <c r="B10436" s="0">
        <v>-1324.275024</v>
      </c>
      <c r="C10436" s="0">
        <v>-50176.0625</v>
      </c>
      <c r="D10436" s="0">
        <v>19586.697266</v>
      </c>
      <c r="E10436" s="0">
        <v>0.151127</v>
      </c>
      <c r="F10436" s="0">
        <v>9.935415</v>
      </c>
      <c r="G10436" s="0">
        <v>-0.20372</v>
      </c>
      <c r="H10436" s="0">
        <v>-0.008473</v>
      </c>
      <c r="I10436" s="0">
        <v>0.005064</v>
      </c>
      <c r="J10436" s="0">
        <v>-0.001934</v>
      </c>
      <c r="K10436" s="0">
        <v>1015.289978</v>
      </c>
      <c r="L10436" s="0">
        <v>46.730976</v>
      </c>
      <c r="W10436" s="0">
        <f t="shared" si="163"/>
        <v>53879.770435043873</v>
      </c>
    </row>
    <row r="10437">
      <c r="A10437" s="0">
        <v>347.8725</v>
      </c>
      <c r="B10437" s="0">
        <v>-1247.017334</v>
      </c>
      <c r="C10437" s="0">
        <v>-50151.605469</v>
      </c>
      <c r="D10437" s="0">
        <v>19568.513672</v>
      </c>
      <c r="E10437" s="0">
        <v>0.153186</v>
      </c>
      <c r="F10437" s="0">
        <v>9.942248</v>
      </c>
      <c r="G10437" s="0">
        <v>-0.19522</v>
      </c>
      <c r="H10437" s="0">
        <v>0.039133</v>
      </c>
      <c r="I10437" s="0">
        <v>0.010628</v>
      </c>
      <c r="J10437" s="0">
        <v>-0.015752</v>
      </c>
      <c r="K10437" s="0">
        <v>1015.289978</v>
      </c>
      <c r="L10437" s="0">
        <v>46.730976</v>
      </c>
      <c r="W10437" s="0">
        <f t="shared" si="163"/>
        <v>53848.54046936443</v>
      </c>
    </row>
    <row r="10438">
      <c r="A10438" s="0">
        <v>347.88375</v>
      </c>
      <c r="B10438" s="0">
        <v>-1312.134888</v>
      </c>
      <c r="C10438" s="0">
        <v>-50161.386719</v>
      </c>
      <c r="D10438" s="0">
        <v>19540.65625</v>
      </c>
      <c r="E10438" s="0">
        <v>0.146504</v>
      </c>
      <c r="F10438" s="0">
        <v>9.929291</v>
      </c>
      <c r="G10438" s="0">
        <v>-0.185776</v>
      </c>
      <c r="H10438" s="0">
        <v>0.06297</v>
      </c>
      <c r="I10438" s="0">
        <v>0.013997</v>
      </c>
      <c r="J10438" s="0">
        <v>-0.020182</v>
      </c>
      <c r="K10438" s="0">
        <v>1015.289978</v>
      </c>
      <c r="L10438" s="0">
        <v>46.730976</v>
      </c>
      <c r="W10438" s="0">
        <f t="shared" si="163"/>
        <v>53849.082278327085</v>
      </c>
    </row>
    <row r="10439">
      <c r="A10439" s="0">
        <v>347.895</v>
      </c>
      <c r="B10439" s="0">
        <v>-1263.388184</v>
      </c>
      <c r="C10439" s="0">
        <v>-50140.894531</v>
      </c>
      <c r="D10439" s="0">
        <v>19699.669922</v>
      </c>
      <c r="E10439" s="0">
        <v>0.144741</v>
      </c>
      <c r="F10439" s="0">
        <v>9.915188</v>
      </c>
      <c r="G10439" s="0">
        <v>-0.191031</v>
      </c>
      <c r="H10439" s="0">
        <v>0.065196</v>
      </c>
      <c r="I10439" s="0">
        <v>0.013017</v>
      </c>
      <c r="J10439" s="0">
        <v>-0.019736</v>
      </c>
      <c r="K10439" s="0">
        <v>1015.289978</v>
      </c>
      <c r="L10439" s="0">
        <v>46.730976</v>
      </c>
      <c r="W10439" s="0">
        <f t="shared" si="163"/>
        <v>53886.755785703848</v>
      </c>
    </row>
    <row r="10440">
      <c r="A10440" s="0">
        <v>347.90625</v>
      </c>
      <c r="B10440" s="0">
        <v>-1273.262939</v>
      </c>
      <c r="C10440" s="0">
        <v>-50186.238281</v>
      </c>
      <c r="D10440" s="0">
        <v>19534.982422</v>
      </c>
      <c r="E10440" s="0">
        <v>0.151949</v>
      </c>
      <c r="F10440" s="0">
        <v>9.931198</v>
      </c>
      <c r="G10440" s="0">
        <v>-0.19834</v>
      </c>
      <c r="H10440" s="0">
        <v>0.03499</v>
      </c>
      <c r="I10440" s="0">
        <v>0.009331</v>
      </c>
      <c r="J10440" s="0">
        <v>-0.013526</v>
      </c>
      <c r="K10440" s="0">
        <v>1015.289978</v>
      </c>
      <c r="L10440" s="0">
        <v>46.730976</v>
      </c>
      <c r="W10440" s="0">
        <f t="shared" si="163"/>
        <v>53869.242147416458</v>
      </c>
    </row>
    <row r="10441">
      <c r="A10441" s="0">
        <v>347.9175</v>
      </c>
      <c r="B10441" s="0">
        <v>-1269.679199</v>
      </c>
      <c r="C10441" s="0">
        <v>-50171.25</v>
      </c>
      <c r="D10441" s="0">
        <v>19637.677734</v>
      </c>
      <c r="E10441" s="0">
        <v>0.157139</v>
      </c>
      <c r="F10441" s="0">
        <v>9.929193</v>
      </c>
      <c r="G10441" s="0">
        <v>-0.192699</v>
      </c>
      <c r="H10441" s="0">
        <v>-0.007766</v>
      </c>
      <c r="I10441" s="0">
        <v>0.003476</v>
      </c>
      <c r="J10441" s="0">
        <v>-0.005696</v>
      </c>
      <c r="K10441" s="0">
        <v>1015.289978</v>
      </c>
      <c r="L10441" s="0">
        <v>46.730976</v>
      </c>
      <c r="W10441" s="0">
        <f t="shared" si="163"/>
        <v>53892.530081777688</v>
      </c>
    </row>
    <row r="10442">
      <c r="A10442" s="0">
        <v>347.92875</v>
      </c>
      <c r="B10442" s="0">
        <v>-1333.046753</v>
      </c>
      <c r="C10442" s="0">
        <v>-50175.15625</v>
      </c>
      <c r="D10442" s="0">
        <v>19662.042969</v>
      </c>
      <c r="E10442" s="0">
        <v>0.152121</v>
      </c>
      <c r="F10442" s="0">
        <v>9.935145</v>
      </c>
      <c r="G10442" s="0">
        <v>-0.188148</v>
      </c>
      <c r="H10442" s="0">
        <v>-0.028099</v>
      </c>
      <c r="I10442" s="0">
        <v>0.000366</v>
      </c>
      <c r="J10442" s="0">
        <v>-0.00033</v>
      </c>
      <c r="K10442" s="0">
        <v>1015.289978</v>
      </c>
      <c r="L10442" s="0">
        <v>46.730976</v>
      </c>
      <c r="W10442" s="0">
        <f t="shared" si="163"/>
        <v>53906.578931262186</v>
      </c>
    </row>
    <row r="10443">
      <c r="A10443" s="0">
        <v>347.94</v>
      </c>
      <c r="B10443" s="0">
        <v>-1172.420288</v>
      </c>
      <c r="C10443" s="0">
        <v>-50159.8125</v>
      </c>
      <c r="D10443" s="0">
        <v>19596.808594</v>
      </c>
      <c r="E10443" s="0">
        <v>0.133436</v>
      </c>
      <c r="F10443" s="0">
        <v>9.952564</v>
      </c>
      <c r="G10443" s="0">
        <v>-0.194724</v>
      </c>
      <c r="H10443" s="0">
        <v>-0.025583</v>
      </c>
      <c r="I10443" s="0">
        <v>0.001446</v>
      </c>
      <c r="J10443" s="0">
        <v>-0.00106</v>
      </c>
      <c r="K10443" s="0">
        <v>1015.289978</v>
      </c>
      <c r="L10443" s="0">
        <v>46.730976</v>
      </c>
      <c r="W10443" s="0">
        <f t="shared" si="163"/>
        <v>53864.796170010173</v>
      </c>
    </row>
    <row r="10444">
      <c r="A10444" s="0">
        <v>347.95125</v>
      </c>
      <c r="B10444" s="0">
        <v>-1238.980713</v>
      </c>
      <c r="C10444" s="0">
        <v>-50154.289062</v>
      </c>
      <c r="D10444" s="0">
        <v>19614.167969</v>
      </c>
      <c r="E10444" s="0">
        <v>0.136804</v>
      </c>
      <c r="F10444" s="0">
        <v>9.964957</v>
      </c>
      <c r="G10444" s="0">
        <v>-0.202271</v>
      </c>
      <c r="H10444" s="0">
        <v>0.011639</v>
      </c>
      <c r="I10444" s="0">
        <v>0.006157</v>
      </c>
      <c r="J10444" s="0">
        <v>-0.012111</v>
      </c>
      <c r="K10444" s="0">
        <v>1015.289978</v>
      </c>
      <c r="L10444" s="0">
        <v>46.730976</v>
      </c>
      <c r="W10444" s="0">
        <f t="shared" si="163"/>
        <v>53867.461139708314</v>
      </c>
    </row>
    <row r="10445">
      <c r="A10445" s="0">
        <v>347.9625</v>
      </c>
      <c r="B10445" s="0">
        <v>-1325.940796</v>
      </c>
      <c r="C10445" s="0">
        <v>-50155.609375</v>
      </c>
      <c r="D10445" s="0">
        <v>19636.013672</v>
      </c>
      <c r="E10445" s="0">
        <v>0.146164</v>
      </c>
      <c r="F10445" s="0">
        <v>9.950302</v>
      </c>
      <c r="G10445" s="0">
        <v>-0.21367</v>
      </c>
      <c r="H10445" s="0">
        <v>0.047505</v>
      </c>
      <c r="I10445" s="0">
        <v>0.010631</v>
      </c>
      <c r="J10445" s="0">
        <v>-0.021303</v>
      </c>
      <c r="K10445" s="0">
        <v>1015.289978</v>
      </c>
      <c r="L10445" s="0">
        <v>46.730976</v>
      </c>
      <c r="W10445" s="0">
        <f t="shared" si="163"/>
        <v>53878.718467490078</v>
      </c>
    </row>
    <row r="10446">
      <c r="A10446" s="0">
        <v>347.97375</v>
      </c>
      <c r="B10446" s="0">
        <v>-1187.775513</v>
      </c>
      <c r="C10446" s="0">
        <v>-50173.902344</v>
      </c>
      <c r="D10446" s="0">
        <v>19536.375</v>
      </c>
      <c r="E10446" s="0">
        <v>0.127232</v>
      </c>
      <c r="F10446" s="0">
        <v>9.96075</v>
      </c>
      <c r="G10446" s="0">
        <v>-0.216561</v>
      </c>
      <c r="H10446" s="0">
        <v>0.063948</v>
      </c>
      <c r="I10446" s="0">
        <v>0.012847</v>
      </c>
      <c r="J10446" s="0">
        <v>-0.021367</v>
      </c>
      <c r="K10446" s="0">
        <v>1015.289978</v>
      </c>
      <c r="L10446" s="0">
        <v>46.730976</v>
      </c>
      <c r="W10446" s="0">
        <f t="shared" si="163"/>
        <v>53856.3017225947</v>
      </c>
    </row>
    <row r="10447">
      <c r="A10447" s="0">
        <v>347.985</v>
      </c>
      <c r="B10447" s="0">
        <v>-1303.54126</v>
      </c>
      <c r="C10447" s="0">
        <v>-50125.777344</v>
      </c>
      <c r="D10447" s="0">
        <v>19689.080078</v>
      </c>
      <c r="E10447" s="0">
        <v>0.143382</v>
      </c>
      <c r="F10447" s="0">
        <v>9.948976</v>
      </c>
      <c r="G10447" s="0">
        <v>-0.211455</v>
      </c>
      <c r="H10447" s="0">
        <v>0.058151</v>
      </c>
      <c r="I10447" s="0">
        <v>0.012973</v>
      </c>
      <c r="J10447" s="0">
        <v>-0.01523</v>
      </c>
      <c r="K10447" s="0">
        <v>1015.289978</v>
      </c>
      <c r="L10447" s="0">
        <v>46.730976</v>
      </c>
      <c r="W10447" s="0">
        <f t="shared" si="163"/>
        <v>53869.774906478706</v>
      </c>
    </row>
    <row r="10448">
      <c r="A10448" s="0">
        <v>347.99625</v>
      </c>
      <c r="B10448" s="0">
        <v>-1234.910522</v>
      </c>
      <c r="C10448" s="0">
        <v>-50169.9375</v>
      </c>
      <c r="D10448" s="0">
        <v>19525.841797</v>
      </c>
      <c r="E10448" s="0">
        <v>0.130517</v>
      </c>
      <c r="F10448" s="0">
        <v>9.950306</v>
      </c>
      <c r="G10448" s="0">
        <v>-0.212623</v>
      </c>
      <c r="H10448" s="0">
        <v>0.022243</v>
      </c>
      <c r="I10448" s="0">
        <v>0.009072</v>
      </c>
      <c r="J10448" s="0">
        <v>-0.006788</v>
      </c>
      <c r="K10448" s="0">
        <v>1015.289978</v>
      </c>
      <c r="L10448" s="0">
        <v>46.730976</v>
      </c>
      <c r="W10448" s="0">
        <f t="shared" si="163"/>
        <v>53849.848009374407</v>
      </c>
    </row>
    <row r="10449">
      <c r="A10449" s="0">
        <v>348.0075</v>
      </c>
      <c r="B10449" s="0">
        <v>-1379.98291</v>
      </c>
      <c r="C10449" s="0">
        <v>-50174.476562</v>
      </c>
      <c r="D10449" s="0">
        <v>19656.173828</v>
      </c>
      <c r="E10449" s="0">
        <v>0.14143</v>
      </c>
      <c r="F10449" s="0">
        <v>9.948509</v>
      </c>
      <c r="G10449" s="0">
        <v>-0.198183</v>
      </c>
      <c r="H10449" s="0">
        <v>-0.014058</v>
      </c>
      <c r="I10449" s="0">
        <v>0.005242</v>
      </c>
      <c r="J10449" s="0">
        <v>0.000203</v>
      </c>
      <c r="K10449" s="0">
        <v>1015.279968</v>
      </c>
      <c r="L10449" s="0">
        <v>46.728436</v>
      </c>
      <c r="W10449" s="0">
        <f t="shared" si="163"/>
        <v>53904.986973925996</v>
      </c>
    </row>
    <row r="10450">
      <c r="A10450" s="0">
        <v>348.01875</v>
      </c>
      <c r="B10450" s="0">
        <v>-1320.879028</v>
      </c>
      <c r="C10450" s="0">
        <v>-50149.746094</v>
      </c>
      <c r="D10450" s="0">
        <v>19583.765625</v>
      </c>
      <c r="E10450" s="0">
        <v>0.152852</v>
      </c>
      <c r="F10450" s="0">
        <v>9.916439</v>
      </c>
      <c r="G10450" s="0">
        <v>-0.205869</v>
      </c>
      <c r="H10450" s="0">
        <v>-0.03014</v>
      </c>
      <c r="I10450" s="0">
        <v>0.000696</v>
      </c>
      <c r="J10450" s="0">
        <v>0.005069</v>
      </c>
      <c r="K10450" s="0">
        <v>1015.279968</v>
      </c>
      <c r="L10450" s="0">
        <v>46.728436</v>
      </c>
      <c r="W10450" s="0">
        <f t="shared" si="163"/>
        <v>53854.114334507532</v>
      </c>
    </row>
    <row r="10451">
      <c r="A10451" s="0">
        <v>348.03</v>
      </c>
      <c r="B10451" s="0">
        <v>-1244.39563</v>
      </c>
      <c r="C10451" s="0">
        <v>-50203.390625</v>
      </c>
      <c r="D10451" s="0">
        <v>19577.402344</v>
      </c>
      <c r="E10451" s="0">
        <v>0.139618</v>
      </c>
      <c r="F10451" s="0">
        <v>9.927749</v>
      </c>
      <c r="G10451" s="0">
        <v>-0.195179</v>
      </c>
      <c r="H10451" s="0">
        <v>-0.02168</v>
      </c>
      <c r="I10451" s="0">
        <v>0.002325</v>
      </c>
      <c r="J10451" s="0">
        <v>2.511267E-05</v>
      </c>
      <c r="K10451" s="0">
        <v>1015.279968</v>
      </c>
      <c r="L10451" s="0">
        <v>46.728436</v>
      </c>
      <c r="W10451" s="0">
        <f t="shared" si="163"/>
        <v>53899.940939384687</v>
      </c>
    </row>
    <row r="10452">
      <c r="A10452" s="0">
        <v>348.04125</v>
      </c>
      <c r="B10452" s="0">
        <v>-1222.125244</v>
      </c>
      <c r="C10452" s="0">
        <v>-50178.773437</v>
      </c>
      <c r="D10452" s="0">
        <v>19522.894531</v>
      </c>
      <c r="E10452" s="0">
        <v>0.151091</v>
      </c>
      <c r="F10452" s="0">
        <v>9.938825</v>
      </c>
      <c r="G10452" s="0">
        <v>-0.206028</v>
      </c>
      <c r="H10452" s="0">
        <v>0.014919</v>
      </c>
      <c r="I10452" s="0">
        <v>0.006776</v>
      </c>
      <c r="J10452" s="0">
        <v>-0.012731</v>
      </c>
      <c r="K10452" s="0">
        <v>1015.279968</v>
      </c>
      <c r="L10452" s="0">
        <v>46.728436</v>
      </c>
      <c r="W10452" s="0">
        <f t="shared" si="163"/>
        <v>53856.720143565639</v>
      </c>
    </row>
    <row r="10453">
      <c r="A10453" s="0">
        <v>348.0525</v>
      </c>
      <c r="B10453" s="0">
        <v>-1289.657715</v>
      </c>
      <c r="C10453" s="0">
        <v>-50160.859375</v>
      </c>
      <c r="D10453" s="0">
        <v>19630.205078</v>
      </c>
      <c r="E10453" s="0">
        <v>0.14136</v>
      </c>
      <c r="F10453" s="0">
        <v>9.932172</v>
      </c>
      <c r="G10453" s="0">
        <v>-0.201249</v>
      </c>
      <c r="H10453" s="0">
        <v>0.058286</v>
      </c>
      <c r="I10453" s="0">
        <v>0.011925</v>
      </c>
      <c r="J10453" s="0">
        <v>-0.024278</v>
      </c>
      <c r="K10453" s="0">
        <v>1015.279968</v>
      </c>
      <c r="L10453" s="0">
        <v>46.728436</v>
      </c>
      <c r="W10453" s="0">
        <f t="shared" si="163"/>
        <v>53880.6085866216</v>
      </c>
    </row>
    <row r="10454">
      <c r="A10454" s="0">
        <v>348.06375</v>
      </c>
      <c r="B10454" s="0">
        <v>-1272.151978</v>
      </c>
      <c r="C10454" s="0">
        <v>-50173.972656</v>
      </c>
      <c r="D10454" s="0">
        <v>19628.25</v>
      </c>
      <c r="E10454" s="0">
        <v>0.139121</v>
      </c>
      <c r="F10454" s="0">
        <v>9.949151</v>
      </c>
      <c r="G10454" s="0">
        <v>-0.206046</v>
      </c>
      <c r="H10454" s="0">
        <v>0.075253</v>
      </c>
      <c r="I10454" s="0">
        <v>0.012847</v>
      </c>
      <c r="J10454" s="0">
        <v>-0.025555</v>
      </c>
      <c r="K10454" s="0">
        <v>1015.279968</v>
      </c>
      <c r="L10454" s="0">
        <v>46.728436</v>
      </c>
      <c r="W10454" s="0">
        <f t="shared" si="163"/>
        <v>53891.688605968404</v>
      </c>
    </row>
    <row r="10455">
      <c r="A10455" s="0">
        <v>348.075</v>
      </c>
      <c r="B10455" s="0">
        <v>-1221.796143</v>
      </c>
      <c r="C10455" s="0">
        <v>-50178.039062</v>
      </c>
      <c r="D10455" s="0">
        <v>19549.460937</v>
      </c>
      <c r="E10455" s="0">
        <v>0.13569</v>
      </c>
      <c r="F10455" s="0">
        <v>9.942861</v>
      </c>
      <c r="G10455" s="0">
        <v>-0.201894</v>
      </c>
      <c r="H10455" s="0">
        <v>0.061349</v>
      </c>
      <c r="I10455" s="0">
        <v>0.012186</v>
      </c>
      <c r="J10455" s="0">
        <v>-0.021103</v>
      </c>
      <c r="K10455" s="0">
        <v>1015.279968</v>
      </c>
      <c r="L10455" s="0">
        <v>46.728436</v>
      </c>
      <c r="W10455" s="0">
        <f t="shared" si="163"/>
        <v>53865.664507642869</v>
      </c>
    </row>
    <row r="10456">
      <c r="A10456" s="0">
        <v>348.08625</v>
      </c>
      <c r="B10456" s="0">
        <v>-1222.46582</v>
      </c>
      <c r="C10456" s="0">
        <v>-50163.683594</v>
      </c>
      <c r="D10456" s="0">
        <v>19638.492187</v>
      </c>
      <c r="E10456" s="0">
        <v>0.132998</v>
      </c>
      <c r="F10456" s="0">
        <v>9.948789</v>
      </c>
      <c r="G10456" s="0">
        <v>-0.208489</v>
      </c>
      <c r="H10456" s="0">
        <v>0.016127</v>
      </c>
      <c r="I10456" s="0">
        <v>0.006018</v>
      </c>
      <c r="J10456" s="0">
        <v>-0.010517</v>
      </c>
      <c r="K10456" s="0">
        <v>1015.279968</v>
      </c>
      <c r="L10456" s="0">
        <v>46.728436</v>
      </c>
      <c r="W10456" s="0">
        <f t="shared" si="163"/>
        <v>53884.691237668543</v>
      </c>
    </row>
    <row r="10457">
      <c r="A10457" s="0">
        <v>348.0975</v>
      </c>
      <c r="B10457" s="0">
        <v>-1249.403198</v>
      </c>
      <c r="C10457" s="0">
        <v>-50148.402344</v>
      </c>
      <c r="D10457" s="0">
        <v>19516.138672</v>
      </c>
      <c r="E10457" s="0">
        <v>0.130349</v>
      </c>
      <c r="F10457" s="0">
        <v>9.952533</v>
      </c>
      <c r="G10457" s="0">
        <v>-0.215125</v>
      </c>
      <c r="H10457" s="0">
        <v>-0.020937</v>
      </c>
      <c r="I10457" s="0">
        <v>0.002355</v>
      </c>
      <c r="J10457" s="0">
        <v>-0.000147</v>
      </c>
      <c r="K10457" s="0">
        <v>1015.279968</v>
      </c>
      <c r="L10457" s="0">
        <v>46.728436</v>
      </c>
      <c r="W10457" s="0">
        <f t="shared" si="163"/>
        <v>53826.600623405633</v>
      </c>
    </row>
    <row r="10458">
      <c r="A10458" s="0">
        <v>348.10875</v>
      </c>
      <c r="B10458" s="0">
        <v>-1352.193726</v>
      </c>
      <c r="C10458" s="0">
        <v>-50158.578125</v>
      </c>
      <c r="D10458" s="0">
        <v>19594.636719</v>
      </c>
      <c r="E10458" s="0">
        <v>0.136938</v>
      </c>
      <c r="F10458" s="0">
        <v>9.939502</v>
      </c>
      <c r="G10458" s="0">
        <v>-0.214564</v>
      </c>
      <c r="H10458" s="0">
        <v>-0.034911</v>
      </c>
      <c r="I10458" s="0">
        <v>0.000179</v>
      </c>
      <c r="J10458" s="0">
        <v>0.006401</v>
      </c>
      <c r="K10458" s="0">
        <v>1015.269958</v>
      </c>
      <c r="L10458" s="0">
        <v>46.730976</v>
      </c>
      <c r="W10458" s="0">
        <f t="shared" si="163"/>
        <v>53867.0694909603</v>
      </c>
    </row>
    <row r="10459">
      <c r="A10459" s="0">
        <v>348.12</v>
      </c>
      <c r="B10459" s="0">
        <v>-1215.515503</v>
      </c>
      <c r="C10459" s="0">
        <v>-50163.226562</v>
      </c>
      <c r="D10459" s="0">
        <v>19589.318359</v>
      </c>
      <c r="E10459" s="0">
        <v>0.13694</v>
      </c>
      <c r="F10459" s="0">
        <v>9.929515</v>
      </c>
      <c r="G10459" s="0">
        <v>-0.22438</v>
      </c>
      <c r="H10459" s="0">
        <v>-0.023341</v>
      </c>
      <c r="I10459" s="0">
        <v>0.002381</v>
      </c>
      <c r="J10459" s="0">
        <v>0.002851</v>
      </c>
      <c r="K10459" s="0">
        <v>1015.269958</v>
      </c>
      <c r="L10459" s="0">
        <v>46.730976</v>
      </c>
      <c r="W10459" s="0">
        <f t="shared" si="163"/>
        <v>53866.206204064816</v>
      </c>
    </row>
    <row r="10460">
      <c r="A10460" s="0">
        <v>348.13125</v>
      </c>
      <c r="B10460" s="0">
        <v>-1172.504272</v>
      </c>
      <c r="C10460" s="0">
        <v>-50174.21875</v>
      </c>
      <c r="D10460" s="0">
        <v>19665.865234</v>
      </c>
      <c r="E10460" s="0">
        <v>0.139153</v>
      </c>
      <c r="F10460" s="0">
        <v>9.953067</v>
      </c>
      <c r="G10460" s="0">
        <v>-0.214683</v>
      </c>
      <c r="H10460" s="0">
        <v>0.018777</v>
      </c>
      <c r="I10460" s="0">
        <v>0.007475</v>
      </c>
      <c r="J10460" s="0">
        <v>-0.012141</v>
      </c>
      <c r="K10460" s="0">
        <v>1015.269958</v>
      </c>
      <c r="L10460" s="0">
        <v>46.730976</v>
      </c>
      <c r="W10460" s="0">
        <f t="shared" si="163"/>
        <v>53903.369549987867</v>
      </c>
    </row>
    <row r="10461">
      <c r="A10461" s="0">
        <v>348.1425</v>
      </c>
      <c r="B10461" s="0">
        <v>-1094.607788</v>
      </c>
      <c r="C10461" s="0">
        <v>-50147.59375</v>
      </c>
      <c r="D10461" s="0">
        <v>19632.582031</v>
      </c>
      <c r="E10461" s="0">
        <v>0.14556</v>
      </c>
      <c r="F10461" s="0">
        <v>9.92805</v>
      </c>
      <c r="G10461" s="0">
        <v>-0.216765</v>
      </c>
      <c r="H10461" s="0">
        <v>0.055833</v>
      </c>
      <c r="I10461" s="0">
        <v>0.012092</v>
      </c>
      <c r="J10461" s="0">
        <v>-0.020836</v>
      </c>
      <c r="K10461" s="0">
        <v>1015.269958</v>
      </c>
      <c r="L10461" s="0">
        <v>46.730976</v>
      </c>
      <c r="W10461" s="0">
        <f t="shared" si="163"/>
        <v>53864.808570425026</v>
      </c>
    </row>
    <row r="10462">
      <c r="A10462" s="0">
        <v>348.15375</v>
      </c>
      <c r="B10462" s="0">
        <v>-1259.717651</v>
      </c>
      <c r="C10462" s="0">
        <v>-50174.980469</v>
      </c>
      <c r="D10462" s="0">
        <v>19583.134766</v>
      </c>
      <c r="E10462" s="0">
        <v>0.139233</v>
      </c>
      <c r="F10462" s="0">
        <v>9.917876</v>
      </c>
      <c r="G10462" s="0">
        <v>-0.195178</v>
      </c>
      <c r="H10462" s="0">
        <v>0.066982</v>
      </c>
      <c r="I10462" s="0">
        <v>0.013568</v>
      </c>
      <c r="J10462" s="0">
        <v>-0.020274</v>
      </c>
      <c r="K10462" s="0">
        <v>1015.269958</v>
      </c>
      <c r="L10462" s="0">
        <v>46.730976</v>
      </c>
      <c r="W10462" s="0">
        <f t="shared" si="163"/>
        <v>53875.919675566467</v>
      </c>
    </row>
    <row r="10463">
      <c r="A10463" s="0">
        <v>348.165</v>
      </c>
      <c r="B10463" s="0">
        <v>-1131.283569</v>
      </c>
      <c r="C10463" s="0">
        <v>-50152.320312</v>
      </c>
      <c r="D10463" s="0">
        <v>19519.574219</v>
      </c>
      <c r="E10463" s="0">
        <v>0.144026</v>
      </c>
      <c r="F10463" s="0">
        <v>9.95137</v>
      </c>
      <c r="G10463" s="0">
        <v>-0.199205</v>
      </c>
      <c r="H10463" s="0">
        <v>0.053924</v>
      </c>
      <c r="I10463" s="0">
        <v>0.011998</v>
      </c>
      <c r="J10463" s="0">
        <v>-0.017314</v>
      </c>
      <c r="K10463" s="0">
        <v>1015.269958</v>
      </c>
      <c r="L10463" s="0">
        <v>46.730976</v>
      </c>
      <c r="W10463" s="0">
        <f t="shared" si="163"/>
        <v>53828.884559147118</v>
      </c>
    </row>
    <row r="10464">
      <c r="A10464" s="0">
        <v>348.17625</v>
      </c>
      <c r="B10464" s="0">
        <v>-1245.941772</v>
      </c>
      <c r="C10464" s="0">
        <v>-50152.496094</v>
      </c>
      <c r="D10464" s="0">
        <v>19690.103516</v>
      </c>
      <c r="E10464" s="0">
        <v>0.14454</v>
      </c>
      <c r="F10464" s="0">
        <v>9.929825</v>
      </c>
      <c r="G10464" s="0">
        <v>-0.198164</v>
      </c>
      <c r="H10464" s="0">
        <v>0.013256</v>
      </c>
      <c r="I10464" s="0">
        <v>0.006315</v>
      </c>
      <c r="J10464" s="0">
        <v>-0.009264</v>
      </c>
      <c r="K10464" s="0">
        <v>1015.269958</v>
      </c>
      <c r="L10464" s="0">
        <v>46.730976</v>
      </c>
      <c r="W10464" s="0">
        <f t="shared" si="163"/>
        <v>53893.649086220685</v>
      </c>
    </row>
    <row r="10465">
      <c r="A10465" s="0">
        <v>348.1875</v>
      </c>
      <c r="B10465" s="0">
        <v>-1145.523804</v>
      </c>
      <c r="C10465" s="0">
        <v>-50144.476562</v>
      </c>
      <c r="D10465" s="0">
        <v>19732.734375</v>
      </c>
      <c r="E10465" s="0">
        <v>0.151396</v>
      </c>
      <c r="F10465" s="0">
        <v>9.919015</v>
      </c>
      <c r="G10465" s="0">
        <v>-0.194571</v>
      </c>
      <c r="H10465" s="0">
        <v>-0.022237</v>
      </c>
      <c r="I10465" s="0">
        <v>0.00072</v>
      </c>
      <c r="J10465" s="0">
        <v>-0.001244</v>
      </c>
      <c r="K10465" s="0">
        <v>1015.269958</v>
      </c>
      <c r="L10465" s="0">
        <v>46.730976</v>
      </c>
      <c r="W10465" s="0">
        <f t="shared" si="163"/>
        <v>53899.550650973011</v>
      </c>
    </row>
    <row r="10466">
      <c r="A10466" s="0">
        <v>348.19875</v>
      </c>
      <c r="B10466" s="0">
        <v>-1118.735229</v>
      </c>
      <c r="C10466" s="0">
        <v>-50153.261719</v>
      </c>
      <c r="D10466" s="0">
        <v>19645.359375</v>
      </c>
      <c r="E10466" s="0">
        <v>0.133098</v>
      </c>
      <c r="F10466" s="0">
        <v>9.964652</v>
      </c>
      <c r="G10466" s="0">
        <v>-0.197336</v>
      </c>
      <c r="H10466" s="0">
        <v>-0.028622</v>
      </c>
      <c r="I10466" s="0">
        <v>-0.000284</v>
      </c>
      <c r="J10466" s="0">
        <v>0.001576</v>
      </c>
      <c r="K10466" s="0">
        <v>1015.269958</v>
      </c>
      <c r="L10466" s="0">
        <v>46.730976</v>
      </c>
      <c r="W10466" s="0">
        <f t="shared" si="163"/>
        <v>53875.238974319334</v>
      </c>
    </row>
    <row r="10467">
      <c r="A10467" s="0">
        <v>348.21</v>
      </c>
      <c r="B10467" s="0">
        <v>-1204.186157</v>
      </c>
      <c r="C10467" s="0">
        <v>-50172.980469</v>
      </c>
      <c r="D10467" s="0">
        <v>19629.892578</v>
      </c>
      <c r="E10467" s="0">
        <v>0.127734</v>
      </c>
      <c r="F10467" s="0">
        <v>9.954466</v>
      </c>
      <c r="G10467" s="0">
        <v>-0.211337</v>
      </c>
      <c r="H10467" s="0">
        <v>-0.01305</v>
      </c>
      <c r="I10467" s="0">
        <v>0.002467</v>
      </c>
      <c r="J10467" s="0">
        <v>-0.004838</v>
      </c>
      <c r="K10467" s="0">
        <v>1015.279968</v>
      </c>
      <c r="L10467" s="0">
        <v>46.728436</v>
      </c>
      <c r="W10467" s="0">
        <f t="shared" si="163"/>
        <v>53889.801596101512</v>
      </c>
    </row>
    <row r="10468">
      <c r="A10468" s="0">
        <v>348.22125</v>
      </c>
      <c r="B10468" s="0">
        <v>-1350.983398</v>
      </c>
      <c r="C10468" s="0">
        <v>-50142.605469</v>
      </c>
      <c r="D10468" s="0">
        <v>19513.271484</v>
      </c>
      <c r="E10468" s="0">
        <v>0.139617</v>
      </c>
      <c r="F10468" s="0">
        <v>9.94014</v>
      </c>
      <c r="G10468" s="0">
        <v>-0.211378</v>
      </c>
      <c r="H10468" s="0">
        <v>0.02433</v>
      </c>
      <c r="I10468" s="0">
        <v>0.00723</v>
      </c>
      <c r="J10468" s="0">
        <v>-0.014464</v>
      </c>
      <c r="K10468" s="0">
        <v>1015.279968</v>
      </c>
      <c r="L10468" s="0">
        <v>46.728436</v>
      </c>
      <c r="W10468" s="0">
        <f t="shared" si="163"/>
        <v>53822.614237602284</v>
      </c>
    </row>
    <row r="10469">
      <c r="A10469" s="0">
        <v>348.2325</v>
      </c>
      <c r="B10469" s="0">
        <v>-1277.622437</v>
      </c>
      <c r="C10469" s="0">
        <v>-50154.054687</v>
      </c>
      <c r="D10469" s="0">
        <v>19494.613281</v>
      </c>
      <c r="E10469" s="0">
        <v>0.1284</v>
      </c>
      <c r="F10469" s="0">
        <v>9.963814</v>
      </c>
      <c r="G10469" s="0">
        <v>-0.209069</v>
      </c>
      <c r="H10469" s="0">
        <v>0.057735</v>
      </c>
      <c r="I10469" s="0">
        <v>0.011965</v>
      </c>
      <c r="J10469" s="0">
        <v>-0.021693</v>
      </c>
      <c r="K10469" s="0">
        <v>1015.279968</v>
      </c>
      <c r="L10469" s="0">
        <v>46.728436</v>
      </c>
      <c r="W10469" s="0">
        <f t="shared" si="163"/>
        <v>53824.729145754689</v>
      </c>
    </row>
    <row r="10470">
      <c r="A10470" s="0">
        <v>348.24375</v>
      </c>
      <c r="B10470" s="0">
        <v>-1272.967896</v>
      </c>
      <c r="C10470" s="0">
        <v>-50155.183594</v>
      </c>
      <c r="D10470" s="0">
        <v>19472.255859</v>
      </c>
      <c r="E10470" s="0">
        <v>0.131169</v>
      </c>
      <c r="F10470" s="0">
        <v>9.953166</v>
      </c>
      <c r="G10470" s="0">
        <v>-0.211893</v>
      </c>
      <c r="H10470" s="0">
        <v>0.064098</v>
      </c>
      <c r="I10470" s="0">
        <v>0.012544</v>
      </c>
      <c r="J10470" s="0">
        <v>-0.019321</v>
      </c>
      <c r="K10470" s="0">
        <v>1015.279968</v>
      </c>
      <c r="L10470" s="0">
        <v>46.728436</v>
      </c>
      <c r="W10470" s="0">
        <f t="shared" si="163"/>
        <v>53817.577396706118</v>
      </c>
    </row>
    <row r="10471">
      <c r="A10471" s="0">
        <v>348.255</v>
      </c>
      <c r="B10471" s="0">
        <v>-1302.337402</v>
      </c>
      <c r="C10471" s="0">
        <v>-50150.640625</v>
      </c>
      <c r="D10471" s="0">
        <v>19490.046875</v>
      </c>
      <c r="E10471" s="0">
        <v>0.13751</v>
      </c>
      <c r="F10471" s="0">
        <v>9.937149</v>
      </c>
      <c r="G10471" s="0">
        <v>-0.204642</v>
      </c>
      <c r="H10471" s="0">
        <v>0.0419</v>
      </c>
      <c r="I10471" s="0">
        <v>0.009965</v>
      </c>
      <c r="J10471" s="0">
        <v>-0.011155</v>
      </c>
      <c r="K10471" s="0">
        <v>1015.279968</v>
      </c>
      <c r="L10471" s="0">
        <v>46.728436</v>
      </c>
      <c r="W10471" s="0">
        <f t="shared" si="163"/>
        <v>53820.486480486645</v>
      </c>
    </row>
    <row r="10472">
      <c r="A10472" s="0">
        <v>348.26625</v>
      </c>
      <c r="B10472" s="0">
        <v>-1356.225952</v>
      </c>
      <c r="C10472" s="0">
        <v>-50165.515625</v>
      </c>
      <c r="D10472" s="0">
        <v>19650.519531</v>
      </c>
      <c r="E10472" s="0">
        <v>0.125317</v>
      </c>
      <c r="F10472" s="0">
        <v>9.952724</v>
      </c>
      <c r="G10472" s="0">
        <v>-0.195478</v>
      </c>
      <c r="H10472" s="0">
        <v>0.000383</v>
      </c>
      <c r="I10472" s="0">
        <v>0.005268</v>
      </c>
      <c r="J10472" s="0">
        <v>-0.002668</v>
      </c>
      <c r="K10472" s="0">
        <v>1015.279968</v>
      </c>
      <c r="L10472" s="0">
        <v>46.728436</v>
      </c>
      <c r="W10472" s="0">
        <f t="shared" si="163"/>
        <v>53893.981339229431</v>
      </c>
    </row>
    <row r="10473">
      <c r="A10473" s="0">
        <v>348.2775</v>
      </c>
      <c r="B10473" s="0">
        <v>-1355.329956</v>
      </c>
      <c r="C10473" s="0">
        <v>-50154.753906</v>
      </c>
      <c r="D10473" s="0">
        <v>19448.257812</v>
      </c>
      <c r="E10473" s="0">
        <v>0.14015</v>
      </c>
      <c r="F10473" s="0">
        <v>9.951172</v>
      </c>
      <c r="G10473" s="0">
        <v>-0.201197</v>
      </c>
      <c r="H10473" s="0">
        <v>-0.03252</v>
      </c>
      <c r="I10473" s="0">
        <v>0.001686</v>
      </c>
      <c r="J10473" s="0">
        <v>0.006179</v>
      </c>
      <c r="K10473" s="0">
        <v>1015.279968</v>
      </c>
      <c r="L10473" s="0">
        <v>46.728436</v>
      </c>
      <c r="W10473" s="0">
        <f t="shared" si="163"/>
        <v>53810.5100383101</v>
      </c>
    </row>
    <row r="10474">
      <c r="A10474" s="0">
        <v>348.28875</v>
      </c>
      <c r="B10474" s="0">
        <v>-1259.829346</v>
      </c>
      <c r="C10474" s="0">
        <v>-50170.921875</v>
      </c>
      <c r="D10474" s="0">
        <v>19547.179687</v>
      </c>
      <c r="E10474" s="0">
        <v>0.139262</v>
      </c>
      <c r="F10474" s="0">
        <v>9.923351</v>
      </c>
      <c r="G10474" s="0">
        <v>-0.201846</v>
      </c>
      <c r="H10474" s="0">
        <v>-0.037848</v>
      </c>
      <c r="I10474" s="0">
        <v>-0.000196</v>
      </c>
      <c r="J10474" s="0">
        <v>0.006174</v>
      </c>
      <c r="K10474" s="0">
        <v>1015.279968</v>
      </c>
      <c r="L10474" s="0">
        <v>46.728436</v>
      </c>
      <c r="W10474" s="0">
        <f t="shared" si="163"/>
        <v>53859.082850381528</v>
      </c>
    </row>
    <row r="10475">
      <c r="A10475" s="0">
        <v>348.3</v>
      </c>
      <c r="B10475" s="0">
        <v>-1231.901978</v>
      </c>
      <c r="C10475" s="0">
        <v>-50169.207031</v>
      </c>
      <c r="D10475" s="0">
        <v>19543.416016</v>
      </c>
      <c r="E10475" s="0">
        <v>0.141333</v>
      </c>
      <c r="F10475" s="0">
        <v>9.94622</v>
      </c>
      <c r="G10475" s="0">
        <v>-0.199118</v>
      </c>
      <c r="H10475" s="0">
        <v>-0.010465</v>
      </c>
      <c r="I10475" s="0">
        <v>0.003565</v>
      </c>
      <c r="J10475" s="0">
        <v>-0.003916</v>
      </c>
      <c r="K10475" s="0">
        <v>1015.329956</v>
      </c>
      <c r="L10475" s="0">
        <v>46.733318</v>
      </c>
      <c r="W10475" s="0">
        <f t="shared" si="163"/>
        <v>53855.473502487985</v>
      </c>
    </row>
    <row r="10476">
      <c r="A10476" s="0">
        <v>348.31125</v>
      </c>
      <c r="B10476" s="0">
        <v>-1250.49585</v>
      </c>
      <c r="C10476" s="0">
        <v>-50165.839844</v>
      </c>
      <c r="D10476" s="0">
        <v>19562.628906</v>
      </c>
      <c r="E10476" s="0">
        <v>0.131684</v>
      </c>
      <c r="F10476" s="0">
        <v>9.943704</v>
      </c>
      <c r="G10476" s="0">
        <v>-0.20943</v>
      </c>
      <c r="H10476" s="0">
        <v>0.024919</v>
      </c>
      <c r="I10476" s="0">
        <v>0.008381</v>
      </c>
      <c r="J10476" s="0">
        <v>-0.015092</v>
      </c>
      <c r="K10476" s="0">
        <v>1015.329956</v>
      </c>
      <c r="L10476" s="0">
        <v>46.733318</v>
      </c>
      <c r="W10476" s="0">
        <f t="shared" si="163"/>
        <v>53859.740779533946</v>
      </c>
    </row>
    <row r="10477">
      <c r="A10477" s="0">
        <v>348.3225</v>
      </c>
      <c r="B10477" s="0">
        <v>-1215.539917</v>
      </c>
      <c r="C10477" s="0">
        <v>-50187.957031</v>
      </c>
      <c r="D10477" s="0">
        <v>19573.335937</v>
      </c>
      <c r="E10477" s="0">
        <v>0.146469</v>
      </c>
      <c r="F10477" s="0">
        <v>9.935506</v>
      </c>
      <c r="G10477" s="0">
        <v>-0.221673</v>
      </c>
      <c r="H10477" s="0">
        <v>0.059645</v>
      </c>
      <c r="I10477" s="0">
        <v>0.012921</v>
      </c>
      <c r="J10477" s="0">
        <v>-0.022815</v>
      </c>
      <c r="K10477" s="0">
        <v>1015.329956</v>
      </c>
      <c r="L10477" s="0">
        <v>46.733318</v>
      </c>
      <c r="W10477" s="0">
        <f t="shared" si="163"/>
        <v>53883.430179768424</v>
      </c>
    </row>
    <row r="10478">
      <c r="A10478" s="0">
        <v>348.33375</v>
      </c>
      <c r="B10478" s="0">
        <v>-1267.627441</v>
      </c>
      <c r="C10478" s="0">
        <v>-50177.703125</v>
      </c>
      <c r="D10478" s="0">
        <v>19446.197266</v>
      </c>
      <c r="E10478" s="0">
        <v>0.147808</v>
      </c>
      <c r="F10478" s="0">
        <v>9.957528</v>
      </c>
      <c r="G10478" s="0">
        <v>-0.203023</v>
      </c>
      <c r="H10478" s="0">
        <v>0.065493</v>
      </c>
      <c r="I10478" s="0">
        <v>0.012973</v>
      </c>
      <c r="J10478" s="0">
        <v>-0.020017</v>
      </c>
      <c r="K10478" s="0">
        <v>1015.329956</v>
      </c>
      <c r="L10478" s="0">
        <v>46.733318</v>
      </c>
      <c r="W10478" s="0">
        <f t="shared" si="163"/>
        <v>53829.019667257518</v>
      </c>
    </row>
    <row r="10479">
      <c r="A10479" s="0">
        <v>348.345</v>
      </c>
      <c r="B10479" s="0">
        <v>-1296.543701</v>
      </c>
      <c r="C10479" s="0">
        <v>-50163.515625</v>
      </c>
      <c r="D10479" s="0">
        <v>19529.349609</v>
      </c>
      <c r="E10479" s="0">
        <v>0.132445</v>
      </c>
      <c r="F10479" s="0">
        <v>9.939067</v>
      </c>
      <c r="G10479" s="0">
        <v>-0.204346</v>
      </c>
      <c r="H10479" s="0">
        <v>0.042247</v>
      </c>
      <c r="I10479" s="0">
        <v>0.010243</v>
      </c>
      <c r="J10479" s="0">
        <v>-0.0144</v>
      </c>
      <c r="K10479" s="0">
        <v>1015.329956</v>
      </c>
      <c r="L10479" s="0">
        <v>46.733318</v>
      </c>
      <c r="W10479" s="0">
        <f t="shared" si="163"/>
        <v>53846.585978860072</v>
      </c>
    </row>
    <row r="10480">
      <c r="A10480" s="0">
        <v>348.35625</v>
      </c>
      <c r="B10480" s="0">
        <v>-1238.301514</v>
      </c>
      <c r="C10480" s="0">
        <v>-50183.0625</v>
      </c>
      <c r="D10480" s="0">
        <v>19620.427734</v>
      </c>
      <c r="E10480" s="0">
        <v>0.141426</v>
      </c>
      <c r="F10480" s="0">
        <v>9.950534</v>
      </c>
      <c r="G10480" s="0">
        <v>-0.207887</v>
      </c>
      <c r="H10480" s="0">
        <v>0.003688</v>
      </c>
      <c r="I10480" s="0">
        <v>0.005751</v>
      </c>
      <c r="J10480" s="0">
        <v>-0.006005</v>
      </c>
      <c r="K10480" s="0">
        <v>1015.329956</v>
      </c>
      <c r="L10480" s="0">
        <v>46.733318</v>
      </c>
      <c r="W10480" s="0">
        <f t="shared" si="163"/>
        <v>53896.515072716873</v>
      </c>
    </row>
    <row r="10481">
      <c r="A10481" s="0">
        <v>348.3675</v>
      </c>
      <c r="B10481" s="0">
        <v>-1270.8479</v>
      </c>
      <c r="C10481" s="0">
        <v>-50192.019531</v>
      </c>
      <c r="D10481" s="0">
        <v>19477.300781</v>
      </c>
      <c r="E10481" s="0">
        <v>0.136624</v>
      </c>
      <c r="F10481" s="0">
        <v>9.941554</v>
      </c>
      <c r="G10481" s="0">
        <v>-0.224703</v>
      </c>
      <c r="H10481" s="0">
        <v>-0.034409</v>
      </c>
      <c r="I10481" s="0">
        <v>0.000808</v>
      </c>
      <c r="J10481" s="0">
        <v>0.00467</v>
      </c>
      <c r="K10481" s="0">
        <v>1015.329956</v>
      </c>
      <c r="L10481" s="0">
        <v>46.733318</v>
      </c>
      <c r="W10481" s="0">
        <f t="shared" si="163"/>
        <v>53853.682554666237</v>
      </c>
    </row>
    <row r="10482">
      <c r="A10482" s="0">
        <v>348.37875</v>
      </c>
      <c r="B10482" s="0">
        <v>-1326.637451</v>
      </c>
      <c r="C10482" s="0">
        <v>-50174.636719</v>
      </c>
      <c r="D10482" s="0">
        <v>19659.199219</v>
      </c>
      <c r="E10482" s="0">
        <v>0.132728</v>
      </c>
      <c r="F10482" s="0">
        <v>9.937438</v>
      </c>
      <c r="G10482" s="0">
        <v>-0.211011</v>
      </c>
      <c r="H10482" s="0">
        <v>-0.029082</v>
      </c>
      <c r="I10482" s="0">
        <v>0.000371</v>
      </c>
      <c r="J10482" s="0">
        <v>0.002736</v>
      </c>
      <c r="K10482" s="0">
        <v>1015.329956</v>
      </c>
      <c r="L10482" s="0">
        <v>46.733318</v>
      </c>
      <c r="W10482" s="0">
        <f t="shared" si="163"/>
        <v>53904.900062446541</v>
      </c>
    </row>
    <row r="10483">
      <c r="A10483" s="0">
        <v>348.39</v>
      </c>
      <c r="B10483" s="0">
        <v>-1163.54541</v>
      </c>
      <c r="C10483" s="0">
        <v>-50150.105469</v>
      </c>
      <c r="D10483" s="0">
        <v>19424.693359</v>
      </c>
      <c r="E10483" s="0">
        <v>0.135867</v>
      </c>
      <c r="F10483" s="0">
        <v>9.943924</v>
      </c>
      <c r="G10483" s="0">
        <v>-0.201275</v>
      </c>
      <c r="H10483" s="0">
        <v>-0.001724</v>
      </c>
      <c r="I10483" s="0">
        <v>0.003678</v>
      </c>
      <c r="J10483" s="0">
        <v>-0.005187</v>
      </c>
      <c r="K10483" s="0">
        <v>1015.329956</v>
      </c>
      <c r="L10483" s="0">
        <v>46.733318</v>
      </c>
      <c r="W10483" s="0">
        <f t="shared" si="163"/>
        <v>53793.174553693476</v>
      </c>
    </row>
    <row r="10484">
      <c r="A10484" s="0">
        <v>348.40125</v>
      </c>
      <c r="B10484" s="0">
        <v>-1313.467285</v>
      </c>
      <c r="C10484" s="0">
        <v>-50133.59375</v>
      </c>
      <c r="D10484" s="0">
        <v>19364.011719</v>
      </c>
      <c r="E10484" s="0">
        <v>0.150107</v>
      </c>
      <c r="F10484" s="0">
        <v>9.933679</v>
      </c>
      <c r="G10484" s="0">
        <v>-0.211389</v>
      </c>
      <c r="H10484" s="0">
        <v>0.040584</v>
      </c>
      <c r="I10484" s="0">
        <v>0.009495</v>
      </c>
      <c r="J10484" s="0">
        <v>-0.018464</v>
      </c>
      <c r="K10484" s="0">
        <v>1015.269958</v>
      </c>
      <c r="L10484" s="0">
        <v>46.730976</v>
      </c>
      <c r="W10484" s="0">
        <f t="shared" si="163"/>
        <v>53759.346800834304</v>
      </c>
    </row>
    <row r="10485">
      <c r="A10485" s="0">
        <v>348.4125</v>
      </c>
      <c r="B10485" s="0">
        <v>-1265.154907</v>
      </c>
      <c r="C10485" s="0">
        <v>-50133.191406</v>
      </c>
      <c r="D10485" s="0">
        <v>19535.328125</v>
      </c>
      <c r="E10485" s="0">
        <v>0.137428</v>
      </c>
      <c r="F10485" s="0">
        <v>9.930858</v>
      </c>
      <c r="G10485" s="0">
        <v>-0.195066</v>
      </c>
      <c r="H10485" s="0">
        <v>0.071513</v>
      </c>
      <c r="I10485" s="0">
        <v>0.013502</v>
      </c>
      <c r="J10485" s="0">
        <v>-0.025065</v>
      </c>
      <c r="K10485" s="0">
        <v>1015.269958</v>
      </c>
      <c r="L10485" s="0">
        <v>46.730976</v>
      </c>
      <c r="W10485" s="0">
        <f t="shared" si="163"/>
        <v>53819.759776877065</v>
      </c>
    </row>
    <row r="10486">
      <c r="A10486" s="0">
        <v>348.42375</v>
      </c>
      <c r="B10486" s="0">
        <v>-1238.079346</v>
      </c>
      <c r="C10486" s="0">
        <v>-50196.65625</v>
      </c>
      <c r="D10486" s="0">
        <v>19541.832031</v>
      </c>
      <c r="E10486" s="0">
        <v>0.123109</v>
      </c>
      <c r="F10486" s="0">
        <v>9.940824</v>
      </c>
      <c r="G10486" s="0">
        <v>-0.207182</v>
      </c>
      <c r="H10486" s="0">
        <v>0.068622</v>
      </c>
      <c r="I10486" s="0">
        <v>0.013426</v>
      </c>
      <c r="J10486" s="0">
        <v>-0.021581</v>
      </c>
      <c r="K10486" s="0">
        <v>1015.269958</v>
      </c>
      <c r="L10486" s="0">
        <v>46.730976</v>
      </c>
      <c r="W10486" s="0">
        <f t="shared" si="163"/>
        <v>53880.611895889539</v>
      </c>
    </row>
    <row r="10487">
      <c r="A10487" s="0">
        <v>348.435</v>
      </c>
      <c r="B10487" s="0">
        <v>-1227.93396</v>
      </c>
      <c r="C10487" s="0">
        <v>-50174.976562</v>
      </c>
      <c r="D10487" s="0">
        <v>19465.285156</v>
      </c>
      <c r="E10487" s="0">
        <v>0.12879</v>
      </c>
      <c r="F10487" s="0">
        <v>9.937222</v>
      </c>
      <c r="G10487" s="0">
        <v>-0.218734</v>
      </c>
      <c r="H10487" s="0">
        <v>0.037919</v>
      </c>
      <c r="I10487" s="0">
        <v>0.009907</v>
      </c>
      <c r="J10487" s="0">
        <v>-0.013739</v>
      </c>
      <c r="K10487" s="0">
        <v>1015.269958</v>
      </c>
      <c r="L10487" s="0">
        <v>46.730976</v>
      </c>
      <c r="W10487" s="0">
        <f t="shared" si="163"/>
        <v>53832.456947568018</v>
      </c>
    </row>
    <row r="10488">
      <c r="A10488" s="0">
        <v>348.44625</v>
      </c>
      <c r="B10488" s="0">
        <v>-1203.213623</v>
      </c>
      <c r="C10488" s="0">
        <v>-50158.726562</v>
      </c>
      <c r="D10488" s="0">
        <v>19507.857422</v>
      </c>
      <c r="E10488" s="0">
        <v>0.143584</v>
      </c>
      <c r="F10488" s="0">
        <v>9.939023</v>
      </c>
      <c r="G10488" s="0">
        <v>-0.19316</v>
      </c>
      <c r="H10488" s="0">
        <v>-0.002323</v>
      </c>
      <c r="I10488" s="0">
        <v>0.005169</v>
      </c>
      <c r="J10488" s="0">
        <v>-0.004885</v>
      </c>
      <c r="K10488" s="0">
        <v>1015.269958</v>
      </c>
      <c r="L10488" s="0">
        <v>46.730976</v>
      </c>
      <c r="W10488" s="0">
        <f t="shared" si="163"/>
        <v>53832.165798350878</v>
      </c>
    </row>
    <row r="10489">
      <c r="A10489" s="0">
        <v>348.4575</v>
      </c>
      <c r="B10489" s="0">
        <v>-1270.019531</v>
      </c>
      <c r="C10489" s="0">
        <v>-50155.835937</v>
      </c>
      <c r="D10489" s="0">
        <v>19480.685547</v>
      </c>
      <c r="E10489" s="0">
        <v>0.14893</v>
      </c>
      <c r="F10489" s="0">
        <v>9.951852</v>
      </c>
      <c r="G10489" s="0">
        <v>-0.197665</v>
      </c>
      <c r="H10489" s="0">
        <v>-0.030626</v>
      </c>
      <c r="I10489" s="0">
        <v>0.001117</v>
      </c>
      <c r="J10489" s="0">
        <v>0.001184</v>
      </c>
      <c r="K10489" s="0">
        <v>1015.269958</v>
      </c>
      <c r="L10489" s="0">
        <v>46.730976</v>
      </c>
      <c r="W10489" s="0">
        <f t="shared" si="163"/>
        <v>53821.166259469675</v>
      </c>
    </row>
    <row r="10490">
      <c r="A10490" s="0">
        <v>348.46875</v>
      </c>
      <c r="B10490" s="0">
        <v>-1224.938477</v>
      </c>
      <c r="C10490" s="0">
        <v>-50153.097656</v>
      </c>
      <c r="D10490" s="0">
        <v>19634.048828</v>
      </c>
      <c r="E10490" s="0">
        <v>0.147652</v>
      </c>
      <c r="F10490" s="0">
        <v>9.94506</v>
      </c>
      <c r="G10490" s="0">
        <v>-0.205691</v>
      </c>
      <c r="H10490" s="0">
        <v>-0.026635</v>
      </c>
      <c r="I10490" s="0">
        <v>0.001387</v>
      </c>
      <c r="J10490" s="0">
        <v>0.001206</v>
      </c>
      <c r="K10490" s="0">
        <v>1015.269958</v>
      </c>
      <c r="L10490" s="0">
        <v>46.730976</v>
      </c>
      <c r="W10490" s="0">
        <f t="shared" si="163"/>
        <v>53873.27307807644</v>
      </c>
    </row>
    <row r="10491">
      <c r="A10491" s="0">
        <v>348.48</v>
      </c>
      <c r="B10491" s="0">
        <v>-1225.741089</v>
      </c>
      <c r="C10491" s="0">
        <v>-50161.921875</v>
      </c>
      <c r="D10491" s="0">
        <v>19556.326172</v>
      </c>
      <c r="E10491" s="0">
        <v>0.130284</v>
      </c>
      <c r="F10491" s="0">
        <v>9.945627</v>
      </c>
      <c r="G10491" s="0">
        <v>-0.210401</v>
      </c>
      <c r="H10491" s="0">
        <v>0.002788</v>
      </c>
      <c r="I10491" s="0">
        <v>0.004479</v>
      </c>
      <c r="J10491" s="0">
        <v>-0.007408</v>
      </c>
      <c r="K10491" s="0">
        <v>1015.269958</v>
      </c>
      <c r="L10491" s="0">
        <v>46.730976</v>
      </c>
      <c r="W10491" s="0">
        <f t="shared" si="163"/>
        <v>53853.233336137935</v>
      </c>
    </row>
    <row r="10492">
      <c r="A10492" s="0">
        <v>348.49125</v>
      </c>
      <c r="B10492" s="0">
        <v>-1344.427856</v>
      </c>
      <c r="C10492" s="0">
        <v>-50169.261719</v>
      </c>
      <c r="D10492" s="0">
        <v>19604.423828</v>
      </c>
      <c r="E10492" s="0">
        <v>0.130891</v>
      </c>
      <c r="F10492" s="0">
        <v>9.949094</v>
      </c>
      <c r="G10492" s="0">
        <v>-0.200387</v>
      </c>
      <c r="H10492" s="0">
        <v>0.039483</v>
      </c>
      <c r="I10492" s="0">
        <v>0.010502</v>
      </c>
      <c r="J10492" s="0">
        <v>-0.01727</v>
      </c>
      <c r="K10492" s="0">
        <v>1015.269958</v>
      </c>
      <c r="L10492" s="0">
        <v>46.730976</v>
      </c>
      <c r="W10492" s="0">
        <f t="shared" si="163"/>
        <v>53880.383641148677</v>
      </c>
    </row>
    <row r="10493">
      <c r="A10493" s="0">
        <v>348.5025</v>
      </c>
      <c r="B10493" s="0">
        <v>-1306.043945</v>
      </c>
      <c r="C10493" s="0">
        <v>-50149.007812</v>
      </c>
      <c r="D10493" s="0">
        <v>19775.107422</v>
      </c>
      <c r="E10493" s="0">
        <v>0.148615</v>
      </c>
      <c r="F10493" s="0">
        <v>9.94505</v>
      </c>
      <c r="G10493" s="0">
        <v>-0.21223</v>
      </c>
      <c r="H10493" s="0">
        <v>0.063367</v>
      </c>
      <c r="I10493" s="0">
        <v>0.013477</v>
      </c>
      <c r="J10493" s="0">
        <v>-0.020149</v>
      </c>
      <c r="K10493" s="0">
        <v>1015.309998</v>
      </c>
      <c r="L10493" s="0">
        <v>46.733318</v>
      </c>
      <c r="W10493" s="0">
        <f t="shared" si="163"/>
        <v>53922.941396644419</v>
      </c>
    </row>
    <row r="10494">
      <c r="A10494" s="0">
        <v>348.51375</v>
      </c>
      <c r="B10494" s="0">
        <v>-1307.632202</v>
      </c>
      <c r="C10494" s="0">
        <v>-50185.742187</v>
      </c>
      <c r="D10494" s="0">
        <v>19534.943359</v>
      </c>
      <c r="E10494" s="0">
        <v>0.143217</v>
      </c>
      <c r="F10494" s="0">
        <v>9.949007</v>
      </c>
      <c r="G10494" s="0">
        <v>-0.204771</v>
      </c>
      <c r="H10494" s="0">
        <v>0.059527</v>
      </c>
      <c r="I10494" s="0">
        <v>0.013677</v>
      </c>
      <c r="J10494" s="0">
        <v>-0.017753</v>
      </c>
      <c r="K10494" s="0">
        <v>1015.309998</v>
      </c>
      <c r="L10494" s="0">
        <v>46.733318</v>
      </c>
      <c r="W10494" s="0">
        <f t="shared" si="163"/>
        <v>53869.589128515523</v>
      </c>
    </row>
    <row r="10495">
      <c r="A10495" s="0">
        <v>348.525</v>
      </c>
      <c r="B10495" s="0">
        <v>-1345.513184</v>
      </c>
      <c r="C10495" s="0">
        <v>-50161.902344</v>
      </c>
      <c r="D10495" s="0">
        <v>19640.234375</v>
      </c>
      <c r="E10495" s="0">
        <v>0.13173</v>
      </c>
      <c r="F10495" s="0">
        <v>9.9413</v>
      </c>
      <c r="G10495" s="0">
        <v>-0.20659</v>
      </c>
      <c r="H10495" s="0">
        <v>0.026696</v>
      </c>
      <c r="I10495" s="0">
        <v>0.009635</v>
      </c>
      <c r="J10495" s="0">
        <v>-0.009144</v>
      </c>
      <c r="K10495" s="0">
        <v>1015.309998</v>
      </c>
      <c r="L10495" s="0">
        <v>46.733318</v>
      </c>
      <c r="W10495" s="0">
        <f t="shared" si="163"/>
        <v>53886.599992968957</v>
      </c>
    </row>
    <row r="10496">
      <c r="A10496" s="0">
        <v>348.53625</v>
      </c>
      <c r="B10496" s="0">
        <v>-1376.571533</v>
      </c>
      <c r="C10496" s="0">
        <v>-50171.539062</v>
      </c>
      <c r="D10496" s="0">
        <v>19721.84375</v>
      </c>
      <c r="E10496" s="0">
        <v>0.150182</v>
      </c>
      <c r="F10496" s="0">
        <v>9.927032</v>
      </c>
      <c r="G10496" s="0">
        <v>-0.204196</v>
      </c>
      <c r="H10496" s="0">
        <v>-0.011776</v>
      </c>
      <c r="I10496" s="0">
        <v>0.00361</v>
      </c>
      <c r="J10496" s="0">
        <v>-0.000956</v>
      </c>
      <c r="K10496" s="0">
        <v>1015.309998</v>
      </c>
      <c r="L10496" s="0">
        <v>46.733318</v>
      </c>
      <c r="W10496" s="0">
        <f t="shared" si="163"/>
        <v>53926.147664511249</v>
      </c>
    </row>
    <row r="10497">
      <c r="A10497" s="0">
        <v>348.5475</v>
      </c>
      <c r="B10497" s="0">
        <v>-1277.088623</v>
      </c>
      <c r="C10497" s="0">
        <v>-50171.867187</v>
      </c>
      <c r="D10497" s="0">
        <v>19728.615234</v>
      </c>
      <c r="E10497" s="0">
        <v>0.150496</v>
      </c>
      <c r="F10497" s="0">
        <v>9.925035</v>
      </c>
      <c r="G10497" s="0">
        <v>-0.201601</v>
      </c>
      <c r="H10497" s="0">
        <v>-0.035686</v>
      </c>
      <c r="I10497" s="0">
        <v>0.000127</v>
      </c>
      <c r="J10497" s="0">
        <v>0.004491</v>
      </c>
      <c r="K10497" s="0">
        <v>1015.309998</v>
      </c>
      <c r="L10497" s="0">
        <v>46.733318</v>
      </c>
      <c r="W10497" s="0">
        <f t="shared" si="163"/>
        <v>53926.482097687229</v>
      </c>
    </row>
    <row r="10498">
      <c r="A10498" s="0">
        <v>348.55875</v>
      </c>
      <c r="B10498" s="0">
        <v>-1262.560059</v>
      </c>
      <c r="C10498" s="0">
        <v>-50170.847656</v>
      </c>
      <c r="D10498" s="0">
        <v>19648.513672</v>
      </c>
      <c r="E10498" s="0">
        <v>0.137049</v>
      </c>
      <c r="F10498" s="0">
        <v>9.947376</v>
      </c>
      <c r="G10498" s="0">
        <v>-0.199933</v>
      </c>
      <c r="H10498" s="0">
        <v>-0.024407</v>
      </c>
      <c r="I10498" s="0">
        <v>0.001599</v>
      </c>
      <c r="J10498" s="0">
        <v>0.000647</v>
      </c>
      <c r="K10498" s="0">
        <v>1015.309998</v>
      </c>
      <c r="L10498" s="0">
        <v>46.733318</v>
      </c>
      <c r="W10498" s="0">
        <f ref="W10498:W10561" t="shared" si="164">SQRT((B10498)^2+(C10498)^2+(D10498)^2)</f>
        <v>53895.937712808322</v>
      </c>
    </row>
    <row r="10499">
      <c r="A10499" s="0">
        <v>348.57</v>
      </c>
      <c r="B10499" s="0">
        <v>-1363.525513</v>
      </c>
      <c r="C10499" s="0">
        <v>-50198.957031</v>
      </c>
      <c r="D10499" s="0">
        <v>19648.033203</v>
      </c>
      <c r="E10499" s="0">
        <v>0.145852</v>
      </c>
      <c r="F10499" s="0">
        <v>9.945064</v>
      </c>
      <c r="G10499" s="0">
        <v>-0.201014</v>
      </c>
      <c r="H10499" s="0">
        <v>0.007431</v>
      </c>
      <c r="I10499" s="0">
        <v>0.006101</v>
      </c>
      <c r="J10499" s="0">
        <v>-0.010829</v>
      </c>
      <c r="K10499" s="0">
        <v>1015.309998</v>
      </c>
      <c r="L10499" s="0">
        <v>46.733318</v>
      </c>
      <c r="W10499" s="0">
        <f t="shared" si="164"/>
        <v>53924.388708366241</v>
      </c>
    </row>
    <row r="10500">
      <c r="A10500" s="0">
        <v>348.58125</v>
      </c>
      <c r="B10500" s="0">
        <v>-1315.1427</v>
      </c>
      <c r="C10500" s="0">
        <v>-50195.476562</v>
      </c>
      <c r="D10500" s="0">
        <v>19519.734375</v>
      </c>
      <c r="E10500" s="0">
        <v>0.136239</v>
      </c>
      <c r="F10500" s="0">
        <v>9.950231</v>
      </c>
      <c r="G10500" s="0">
        <v>-0.208966</v>
      </c>
      <c r="H10500" s="0">
        <v>0.048528</v>
      </c>
      <c r="I10500" s="0">
        <v>0.00995</v>
      </c>
      <c r="J10500" s="0">
        <v>-0.022525</v>
      </c>
      <c r="K10500" s="0">
        <v>1015.309998</v>
      </c>
      <c r="L10500" s="0">
        <v>46.733318</v>
      </c>
      <c r="W10500" s="0">
        <f t="shared" si="164"/>
        <v>53873.328258779518</v>
      </c>
    </row>
    <row r="10501">
      <c r="A10501" s="0">
        <v>348.5925</v>
      </c>
      <c r="B10501" s="0">
        <v>-1356.835083</v>
      </c>
      <c r="C10501" s="0">
        <v>-50177.746094</v>
      </c>
      <c r="D10501" s="0">
        <v>19532.830078</v>
      </c>
      <c r="E10501" s="0">
        <v>0.147178</v>
      </c>
      <c r="F10501" s="0">
        <v>9.962561</v>
      </c>
      <c r="G10501" s="0">
        <v>-0.220418</v>
      </c>
      <c r="H10501" s="0">
        <v>0.069809</v>
      </c>
      <c r="I10501" s="0">
        <v>0.013655</v>
      </c>
      <c r="J10501" s="0">
        <v>-0.023072</v>
      </c>
      <c r="K10501" s="0">
        <v>1015.309998</v>
      </c>
      <c r="L10501" s="0">
        <v>46.733318</v>
      </c>
      <c r="W10501" s="0">
        <f t="shared" si="164"/>
        <v>53862.590500016</v>
      </c>
    </row>
    <row r="10502">
      <c r="A10502" s="0">
        <v>348.60375</v>
      </c>
      <c r="B10502" s="0">
        <v>-1355.442139</v>
      </c>
      <c r="C10502" s="0">
        <v>-50173.292969</v>
      </c>
      <c r="D10502" s="0">
        <v>19632.173828</v>
      </c>
      <c r="E10502" s="0">
        <v>0.138382</v>
      </c>
      <c r="F10502" s="0">
        <v>9.966118</v>
      </c>
      <c r="G10502" s="0">
        <v>-0.213498</v>
      </c>
      <c r="H10502" s="0">
        <v>0.057291</v>
      </c>
      <c r="I10502" s="0">
        <v>0.012747</v>
      </c>
      <c r="J10502" s="0">
        <v>-0.016778</v>
      </c>
      <c r="K10502" s="0">
        <v>1015.309998</v>
      </c>
      <c r="L10502" s="0">
        <v>46.735859</v>
      </c>
      <c r="W10502" s="0">
        <f t="shared" si="164"/>
        <v>53894.515490521764</v>
      </c>
    </row>
    <row r="10503">
      <c r="A10503" s="0">
        <v>348.615</v>
      </c>
      <c r="B10503" s="0">
        <v>-1120.308105</v>
      </c>
      <c r="C10503" s="0">
        <v>-50177.675781</v>
      </c>
      <c r="D10503" s="0">
        <v>19577.056641</v>
      </c>
      <c r="E10503" s="0">
        <v>0.135831</v>
      </c>
      <c r="F10503" s="0">
        <v>9.930113</v>
      </c>
      <c r="G10503" s="0">
        <v>-0.210975</v>
      </c>
      <c r="H10503" s="0">
        <v>0.020754</v>
      </c>
      <c r="I10503" s="0">
        <v>0.007939</v>
      </c>
      <c r="J10503" s="0">
        <v>-0.008686</v>
      </c>
      <c r="K10503" s="0">
        <v>1015.309998</v>
      </c>
      <c r="L10503" s="0">
        <v>46.735859</v>
      </c>
      <c r="W10503" s="0">
        <f t="shared" si="164"/>
        <v>53873.14158055203</v>
      </c>
    </row>
    <row r="10504">
      <c r="A10504" s="0">
        <v>348.62625</v>
      </c>
      <c r="B10504" s="0">
        <v>-1258.63623</v>
      </c>
      <c r="C10504" s="0">
        <v>-50162.992187</v>
      </c>
      <c r="D10504" s="0">
        <v>19618.09375</v>
      </c>
      <c r="E10504" s="0">
        <v>0.140484</v>
      </c>
      <c r="F10504" s="0">
        <v>9.95587</v>
      </c>
      <c r="G10504" s="0">
        <v>-0.210167</v>
      </c>
      <c r="H10504" s="0">
        <v>-0.021726</v>
      </c>
      <c r="I10504" s="0">
        <v>0.00296</v>
      </c>
      <c r="J10504" s="0">
        <v>0.000782</v>
      </c>
      <c r="K10504" s="0">
        <v>1015.309998</v>
      </c>
      <c r="L10504" s="0">
        <v>46.735859</v>
      </c>
      <c r="W10504" s="0">
        <f t="shared" si="164"/>
        <v>53877.449389297195</v>
      </c>
    </row>
    <row r="10505">
      <c r="A10505" s="0">
        <v>348.6375</v>
      </c>
      <c r="B10505" s="0">
        <v>-1274.644043</v>
      </c>
      <c r="C10505" s="0">
        <v>-50130.851562</v>
      </c>
      <c r="D10505" s="0">
        <v>19521.1875</v>
      </c>
      <c r="E10505" s="0">
        <v>0.130418</v>
      </c>
      <c r="F10505" s="0">
        <v>9.950471</v>
      </c>
      <c r="G10505" s="0">
        <v>-0.202402</v>
      </c>
      <c r="H10505" s="0">
        <v>-0.036186</v>
      </c>
      <c r="I10505" s="0">
        <v>4.599607E-05</v>
      </c>
      <c r="J10505" s="0">
        <v>0.006687</v>
      </c>
      <c r="K10505" s="0">
        <v>1015.309998</v>
      </c>
      <c r="L10505" s="0">
        <v>46.735859</v>
      </c>
      <c r="W10505" s="0">
        <f t="shared" si="164"/>
        <v>53812.672830642688</v>
      </c>
    </row>
    <row r="10506">
      <c r="A10506" s="0">
        <v>348.64875</v>
      </c>
      <c r="B10506" s="0">
        <v>-1177.360229</v>
      </c>
      <c r="C10506" s="0">
        <v>-50152.632812</v>
      </c>
      <c r="D10506" s="0">
        <v>19571.482422</v>
      </c>
      <c r="E10506" s="0">
        <v>0.136176</v>
      </c>
      <c r="F10506" s="0">
        <v>9.932523</v>
      </c>
      <c r="G10506" s="0">
        <v>-0.216047</v>
      </c>
      <c r="H10506" s="0">
        <v>-0.027912</v>
      </c>
      <c r="I10506" s="0">
        <v>0.000958</v>
      </c>
      <c r="J10506" s="0">
        <v>0.002602</v>
      </c>
      <c r="K10506" s="0">
        <v>1015.309998</v>
      </c>
      <c r="L10506" s="0">
        <v>46.735859</v>
      </c>
      <c r="W10506" s="0">
        <f t="shared" si="164"/>
        <v>53849.008155014191</v>
      </c>
    </row>
    <row r="10507">
      <c r="A10507" s="0">
        <v>348.66</v>
      </c>
      <c r="B10507" s="0">
        <v>-1241.645996</v>
      </c>
      <c r="C10507" s="0">
        <v>-50158.503906</v>
      </c>
      <c r="D10507" s="0">
        <v>19604.847656</v>
      </c>
      <c r="E10507" s="0">
        <v>0.134585</v>
      </c>
      <c r="F10507" s="0">
        <v>9.956484</v>
      </c>
      <c r="G10507" s="0">
        <v>-0.210408</v>
      </c>
      <c r="H10507" s="0">
        <v>0.014182</v>
      </c>
      <c r="I10507" s="0">
        <v>0.006214</v>
      </c>
      <c r="J10507" s="0">
        <v>-0.010219</v>
      </c>
      <c r="K10507" s="0">
        <v>1015.309998</v>
      </c>
      <c r="L10507" s="0">
        <v>46.735859</v>
      </c>
      <c r="W10507" s="0">
        <f t="shared" si="164"/>
        <v>53868.0540810838</v>
      </c>
    </row>
    <row r="10508">
      <c r="A10508" s="0">
        <v>348.67125</v>
      </c>
      <c r="B10508" s="0">
        <v>-1315.856445</v>
      </c>
      <c r="C10508" s="0">
        <v>-50159.699219</v>
      </c>
      <c r="D10508" s="0">
        <v>19661.617187</v>
      </c>
      <c r="E10508" s="0">
        <v>0.143864</v>
      </c>
      <c r="F10508" s="0">
        <v>9.943057</v>
      </c>
      <c r="G10508" s="0">
        <v>-0.19835</v>
      </c>
      <c r="H10508" s="0">
        <v>0.047875</v>
      </c>
      <c r="I10508" s="0">
        <v>0.010355</v>
      </c>
      <c r="J10508" s="0">
        <v>-0.019396</v>
      </c>
      <c r="K10508" s="0">
        <v>1015.309998</v>
      </c>
      <c r="L10508" s="0">
        <v>46.735859</v>
      </c>
      <c r="W10508" s="0">
        <f t="shared" si="164"/>
        <v>53891.614322940186</v>
      </c>
    </row>
    <row r="10509">
      <c r="A10509" s="0">
        <v>348.6825</v>
      </c>
      <c r="B10509" s="0">
        <v>-1207.657104</v>
      </c>
      <c r="C10509" s="0">
        <v>-50163.8125</v>
      </c>
      <c r="D10509" s="0">
        <v>19744.15625</v>
      </c>
      <c r="E10509" s="0">
        <v>0.150952</v>
      </c>
      <c r="F10509" s="0">
        <v>9.945372</v>
      </c>
      <c r="G10509" s="0">
        <v>-0.192974</v>
      </c>
      <c r="H10509" s="0">
        <v>0.073893</v>
      </c>
      <c r="I10509" s="0">
        <v>0.013296</v>
      </c>
      <c r="J10509" s="0">
        <v>-0.024134</v>
      </c>
      <c r="K10509" s="0">
        <v>1015.309998</v>
      </c>
      <c r="L10509" s="0">
        <v>46.735859</v>
      </c>
      <c r="W10509" s="0">
        <f t="shared" si="164"/>
        <v>53923.076935950266</v>
      </c>
    </row>
    <row r="10510">
      <c r="A10510" s="0">
        <v>348.69375</v>
      </c>
      <c r="B10510" s="0">
        <v>-1302.273193</v>
      </c>
      <c r="C10510" s="0">
        <v>-50144.425781</v>
      </c>
      <c r="D10510" s="0">
        <v>19598.408203</v>
      </c>
      <c r="E10510" s="0">
        <v>0.138998</v>
      </c>
      <c r="F10510" s="0">
        <v>9.945711</v>
      </c>
      <c r="G10510" s="0">
        <v>-0.201883</v>
      </c>
      <c r="H10510" s="0">
        <v>0.056582</v>
      </c>
      <c r="I10510" s="0">
        <v>0.011696</v>
      </c>
      <c r="J10510" s="0">
        <v>-0.017329</v>
      </c>
      <c r="K10510" s="0">
        <v>1015.309998</v>
      </c>
      <c r="L10510" s="0">
        <v>46.735859</v>
      </c>
      <c r="W10510" s="0">
        <f t="shared" si="164"/>
        <v>53854.033799399294</v>
      </c>
    </row>
    <row r="10511">
      <c r="A10511" s="0">
        <v>348.705</v>
      </c>
      <c r="B10511" s="0">
        <v>-1323.67688</v>
      </c>
      <c r="C10511" s="0">
        <v>-50154.84375</v>
      </c>
      <c r="D10511" s="0">
        <v>19557.443359</v>
      </c>
      <c r="E10511" s="0">
        <v>0.133896</v>
      </c>
      <c r="F10511" s="0">
        <v>9.92844</v>
      </c>
      <c r="G10511" s="0">
        <v>-0.217646</v>
      </c>
      <c r="H10511" s="0">
        <v>0.017913</v>
      </c>
      <c r="I10511" s="0">
        <v>0.007253</v>
      </c>
      <c r="J10511" s="0">
        <v>-0.009128</v>
      </c>
      <c r="K10511" s="0">
        <v>1015.299988</v>
      </c>
      <c r="L10511" s="0">
        <v>46.735859</v>
      </c>
      <c r="W10511" s="0">
        <f t="shared" si="164"/>
        <v>53849.36455344718</v>
      </c>
    </row>
    <row r="10512">
      <c r="A10512" s="0">
        <v>348.71625</v>
      </c>
      <c r="B10512" s="0">
        <v>-1341.466431</v>
      </c>
      <c r="C10512" s="0">
        <v>-50174.578125</v>
      </c>
      <c r="D10512" s="0">
        <v>19507.070312</v>
      </c>
      <c r="E10512" s="0">
        <v>0.131181</v>
      </c>
      <c r="F10512" s="0">
        <v>9.936111</v>
      </c>
      <c r="G10512" s="0">
        <v>-0.207496</v>
      </c>
      <c r="H10512" s="0">
        <v>-0.022815</v>
      </c>
      <c r="I10512" s="0">
        <v>0.002083</v>
      </c>
      <c r="J10512" s="0">
        <v>-0.000684</v>
      </c>
      <c r="K10512" s="0">
        <v>1015.299988</v>
      </c>
      <c r="L10512" s="0">
        <v>46.735859</v>
      </c>
      <c r="W10512" s="0">
        <f t="shared" si="164"/>
        <v>53849.917496357783</v>
      </c>
    </row>
    <row r="10513">
      <c r="A10513" s="0">
        <v>348.7275</v>
      </c>
      <c r="B10513" s="0">
        <v>-1274.492187</v>
      </c>
      <c r="C10513" s="0">
        <v>-50165.296875</v>
      </c>
      <c r="D10513" s="0">
        <v>19498.431641</v>
      </c>
      <c r="E10513" s="0">
        <v>0.12744</v>
      </c>
      <c r="F10513" s="0">
        <v>9.963107</v>
      </c>
      <c r="G10513" s="0">
        <v>-0.207318</v>
      </c>
      <c r="H10513" s="0">
        <v>-0.032183</v>
      </c>
      <c r="I10513" s="0">
        <v>0.000443</v>
      </c>
      <c r="J10513" s="0">
        <v>0.003281</v>
      </c>
      <c r="K10513" s="0">
        <v>1015.299988</v>
      </c>
      <c r="L10513" s="0">
        <v>46.735859</v>
      </c>
      <c r="W10513" s="0">
        <f t="shared" si="164"/>
        <v>53836.5134211936</v>
      </c>
    </row>
    <row r="10514">
      <c r="A10514" s="0">
        <v>348.73875</v>
      </c>
      <c r="B10514" s="0">
        <v>-1400.416626</v>
      </c>
      <c r="C10514" s="0">
        <v>-50192</v>
      </c>
      <c r="D10514" s="0">
        <v>19519.691406</v>
      </c>
      <c r="E10514" s="0">
        <v>0.136293</v>
      </c>
      <c r="F10514" s="0">
        <v>9.950106</v>
      </c>
      <c r="G10514" s="0">
        <v>-0.212887</v>
      </c>
      <c r="H10514" s="0">
        <v>-0.017705</v>
      </c>
      <c r="I10514" s="0">
        <v>0.001956</v>
      </c>
      <c r="J10514" s="0">
        <v>-0.001431</v>
      </c>
      <c r="K10514" s="0">
        <v>1015.299988</v>
      </c>
      <c r="L10514" s="0">
        <v>46.735859</v>
      </c>
      <c r="W10514" s="0">
        <f t="shared" si="164"/>
        <v>53872.222743375343</v>
      </c>
    </row>
    <row r="10515">
      <c r="A10515" s="0">
        <v>348.75</v>
      </c>
      <c r="B10515" s="0">
        <v>-1455.000244</v>
      </c>
      <c r="C10515" s="0">
        <v>-50162.976562</v>
      </c>
      <c r="D10515" s="0">
        <v>19489.611328</v>
      </c>
      <c r="E10515" s="0">
        <v>0.14698</v>
      </c>
      <c r="F10515" s="0">
        <v>9.932124</v>
      </c>
      <c r="G10515" s="0">
        <v>-0.202859</v>
      </c>
      <c r="H10515" s="0">
        <v>0.024035</v>
      </c>
      <c r="I10515" s="0">
        <v>0.007777</v>
      </c>
      <c r="J10515" s="0">
        <v>-0.013469</v>
      </c>
      <c r="K10515" s="0">
        <v>1015.299988</v>
      </c>
      <c r="L10515" s="0">
        <v>46.735859</v>
      </c>
      <c r="W10515" s="0">
        <f t="shared" si="164"/>
        <v>53835.733421086661</v>
      </c>
    </row>
    <row r="10516">
      <c r="A10516" s="0">
        <v>348.76125</v>
      </c>
      <c r="B10516" s="0">
        <v>-1415.676758</v>
      </c>
      <c r="C10516" s="0">
        <v>-50128.527344</v>
      </c>
      <c r="D10516" s="0">
        <v>19548.302734</v>
      </c>
      <c r="E10516" s="0">
        <v>0.132926</v>
      </c>
      <c r="F10516" s="0">
        <v>9.941132</v>
      </c>
      <c r="G10516" s="0">
        <v>-0.213664</v>
      </c>
      <c r="H10516" s="0">
        <v>0.056403</v>
      </c>
      <c r="I10516" s="0">
        <v>0.012327</v>
      </c>
      <c r="J10516" s="0">
        <v>-0.021</v>
      </c>
      <c r="K10516" s="0">
        <v>1015.299988</v>
      </c>
      <c r="L10516" s="0">
        <v>46.735859</v>
      </c>
      <c r="W10516" s="0">
        <f t="shared" si="164"/>
        <v>53823.875131222288</v>
      </c>
    </row>
    <row r="10517">
      <c r="A10517" s="0">
        <v>348.7725</v>
      </c>
      <c r="B10517" s="0">
        <v>-1265.213135</v>
      </c>
      <c r="C10517" s="0">
        <v>-50150</v>
      </c>
      <c r="D10517" s="0">
        <v>19563.431641</v>
      </c>
      <c r="E10517" s="0">
        <v>0.145283</v>
      </c>
      <c r="F10517" s="0">
        <v>9.928256</v>
      </c>
      <c r="G10517" s="0">
        <v>-0.200202</v>
      </c>
      <c r="H10517" s="0">
        <v>0.069782</v>
      </c>
      <c r="I10517" s="0">
        <v>0.014598</v>
      </c>
      <c r="J10517" s="0">
        <v>-0.021382</v>
      </c>
      <c r="K10517" s="0">
        <v>1015.299988</v>
      </c>
      <c r="L10517" s="0">
        <v>46.735859</v>
      </c>
      <c r="W10517" s="0">
        <f t="shared" si="164"/>
        <v>53845.623051916264</v>
      </c>
    </row>
    <row r="10518">
      <c r="A10518" s="0">
        <v>348.78375</v>
      </c>
      <c r="B10518" s="0">
        <v>-1304.961792</v>
      </c>
      <c r="C10518" s="0">
        <v>-50157.429687</v>
      </c>
      <c r="D10518" s="0">
        <v>19548.080078</v>
      </c>
      <c r="E10518" s="0">
        <v>0.133045</v>
      </c>
      <c r="F10518" s="0">
        <v>9.953422</v>
      </c>
      <c r="G10518" s="0">
        <v>-0.191498</v>
      </c>
      <c r="H10518" s="0">
        <v>0.047688</v>
      </c>
      <c r="I10518" s="0">
        <v>0.011227</v>
      </c>
      <c r="J10518" s="0">
        <v>-0.014916</v>
      </c>
      <c r="K10518" s="0">
        <v>1015.299988</v>
      </c>
      <c r="L10518" s="0">
        <v>46.735859</v>
      </c>
      <c r="W10518" s="0">
        <f t="shared" si="164"/>
        <v>53847.91651327681</v>
      </c>
    </row>
    <row r="10519">
      <c r="A10519" s="0">
        <v>348.795</v>
      </c>
      <c r="B10519" s="0">
        <v>-1293.251221</v>
      </c>
      <c r="C10519" s="0">
        <v>-50159.757812</v>
      </c>
      <c r="D10519" s="0">
        <v>19515.119141</v>
      </c>
      <c r="E10519" s="0">
        <v>0.141295</v>
      </c>
      <c r="F10519" s="0">
        <v>9.944876</v>
      </c>
      <c r="G10519" s="0">
        <v>-0.198115</v>
      </c>
      <c r="H10519" s="0">
        <v>0.007475</v>
      </c>
      <c r="I10519" s="0">
        <v>0.005441</v>
      </c>
      <c r="J10519" s="0">
        <v>-0.006715</v>
      </c>
      <c r="K10519" s="0">
        <v>1015.299988</v>
      </c>
      <c r="L10519" s="0">
        <v>46.735859</v>
      </c>
      <c r="W10519" s="0">
        <f t="shared" si="164"/>
        <v>53837.846145314339</v>
      </c>
    </row>
    <row r="10520">
      <c r="A10520" s="0">
        <v>348.80625</v>
      </c>
      <c r="B10520" s="0">
        <v>-1325.309937</v>
      </c>
      <c r="C10520" s="0">
        <v>-50141.054687</v>
      </c>
      <c r="D10520" s="0">
        <v>19608.748047</v>
      </c>
      <c r="E10520" s="0">
        <v>0.143211</v>
      </c>
      <c r="F10520" s="0">
        <v>9.913711</v>
      </c>
      <c r="G10520" s="0">
        <v>-0.184301</v>
      </c>
      <c r="H10520" s="0">
        <v>-0.023345</v>
      </c>
      <c r="I10520" s="0">
        <v>0.001676</v>
      </c>
      <c r="J10520" s="0">
        <v>0.001108</v>
      </c>
      <c r="K10520" s="0">
        <v>1015.339966</v>
      </c>
      <c r="L10520" s="0">
        <v>46.735859</v>
      </c>
      <c r="W10520" s="0">
        <f t="shared" si="164"/>
        <v>53855.220838137524</v>
      </c>
    </row>
    <row r="10521">
      <c r="A10521" s="0">
        <v>348.8175</v>
      </c>
      <c r="B10521" s="0">
        <v>-1329.246582</v>
      </c>
      <c r="C10521" s="0">
        <v>-50163.472656</v>
      </c>
      <c r="D10521" s="0">
        <v>19650.123047</v>
      </c>
      <c r="E10521" s="0">
        <v>0.143004</v>
      </c>
      <c r="F10521" s="0">
        <v>9.920017</v>
      </c>
      <c r="G10521" s="0">
        <v>-0.19872</v>
      </c>
      <c r="H10521" s="0">
        <v>-0.035843</v>
      </c>
      <c r="I10521" s="0">
        <v>-0.000356</v>
      </c>
      <c r="J10521" s="0">
        <v>0.002887</v>
      </c>
      <c r="K10521" s="0">
        <v>1015.339966</v>
      </c>
      <c r="L10521" s="0">
        <v>46.735859</v>
      </c>
      <c r="W10521" s="0">
        <f t="shared" si="164"/>
        <v>53891.26293887775</v>
      </c>
    </row>
    <row r="10522">
      <c r="A10522" s="0">
        <v>348.82875</v>
      </c>
      <c r="B10522" s="0">
        <v>-1315.321289</v>
      </c>
      <c r="C10522" s="0">
        <v>-50175.753906</v>
      </c>
      <c r="D10522" s="0">
        <v>19515.693359</v>
      </c>
      <c r="E10522" s="0">
        <v>0.14418</v>
      </c>
      <c r="F10522" s="0">
        <v>9.946281</v>
      </c>
      <c r="G10522" s="0">
        <v>-0.181674</v>
      </c>
      <c r="H10522" s="0">
        <v>-0.014668</v>
      </c>
      <c r="I10522" s="0">
        <v>0.002555</v>
      </c>
      <c r="J10522" s="0">
        <v>-0.004129</v>
      </c>
      <c r="K10522" s="0">
        <v>1015.339966</v>
      </c>
      <c r="L10522" s="0">
        <v>46.735859</v>
      </c>
      <c r="W10522" s="0">
        <f t="shared" si="164"/>
        <v>53853.49234182763</v>
      </c>
    </row>
    <row r="10523">
      <c r="A10523" s="0">
        <v>348.84</v>
      </c>
      <c r="B10523" s="0">
        <v>-1278.677246</v>
      </c>
      <c r="C10523" s="0">
        <v>-50179.984375</v>
      </c>
      <c r="D10523" s="0">
        <v>19567.998047</v>
      </c>
      <c r="E10523" s="0">
        <v>0.131915</v>
      </c>
      <c r="F10523" s="0">
        <v>9.920065</v>
      </c>
      <c r="G10523" s="0">
        <v>-0.19635</v>
      </c>
      <c r="H10523" s="0">
        <v>0.036946</v>
      </c>
      <c r="I10523" s="0">
        <v>0.008804</v>
      </c>
      <c r="J10523" s="0">
        <v>-0.019632</v>
      </c>
      <c r="K10523" s="0">
        <v>1015.339966</v>
      </c>
      <c r="L10523" s="0">
        <v>46.735859</v>
      </c>
      <c r="W10523" s="0">
        <f t="shared" si="164"/>
        <v>53875.526864635656</v>
      </c>
    </row>
    <row r="10524">
      <c r="A10524" s="0">
        <v>348.85125</v>
      </c>
      <c r="B10524" s="0">
        <v>-1310.406128</v>
      </c>
      <c r="C10524" s="0">
        <v>-50209.960937</v>
      </c>
      <c r="D10524" s="0">
        <v>19711.445312</v>
      </c>
      <c r="E10524" s="0">
        <v>0.149952</v>
      </c>
      <c r="F10524" s="0">
        <v>9.957042</v>
      </c>
      <c r="G10524" s="0">
        <v>-0.207468</v>
      </c>
      <c r="H10524" s="0">
        <v>0.065346</v>
      </c>
      <c r="I10524" s="0">
        <v>0.012783</v>
      </c>
      <c r="J10524" s="0">
        <v>-0.025348</v>
      </c>
      <c r="K10524" s="0">
        <v>1015.339966</v>
      </c>
      <c r="L10524" s="0">
        <v>46.735859</v>
      </c>
      <c r="W10524" s="0">
        <f t="shared" si="164"/>
        <v>53956.449269789176</v>
      </c>
    </row>
    <row r="10525">
      <c r="A10525" s="0">
        <v>348.8625</v>
      </c>
      <c r="B10525" s="0">
        <v>-1194.917358</v>
      </c>
      <c r="C10525" s="0">
        <v>-50166.578125</v>
      </c>
      <c r="D10525" s="0">
        <v>19670.037109</v>
      </c>
      <c r="E10525" s="0">
        <v>0.131265</v>
      </c>
      <c r="F10525" s="0">
        <v>9.945329</v>
      </c>
      <c r="G10525" s="0">
        <v>-0.212681</v>
      </c>
      <c r="H10525" s="0">
        <v>0.069031</v>
      </c>
      <c r="I10525" s="0">
        <v>0.014126</v>
      </c>
      <c r="J10525" s="0">
        <v>-0.022166</v>
      </c>
      <c r="K10525" s="0">
        <v>1015.339966</v>
      </c>
      <c r="L10525" s="0">
        <v>46.735859</v>
      </c>
      <c r="W10525" s="0">
        <f t="shared" si="164"/>
        <v>53898.272218445141</v>
      </c>
    </row>
    <row r="10526">
      <c r="A10526" s="0">
        <v>348.87375</v>
      </c>
      <c r="B10526" s="0">
        <v>-1212.135986</v>
      </c>
      <c r="C10526" s="0">
        <v>-50174.429687</v>
      </c>
      <c r="D10526" s="0">
        <v>19553.498047</v>
      </c>
      <c r="E10526" s="0">
        <v>0.132</v>
      </c>
      <c r="F10526" s="0">
        <v>9.920575</v>
      </c>
      <c r="G10526" s="0">
        <v>-0.211971</v>
      </c>
      <c r="H10526" s="0">
        <v>0.04193</v>
      </c>
      <c r="I10526" s="0">
        <v>0.0105</v>
      </c>
      <c r="J10526" s="0">
        <v>-0.012873</v>
      </c>
      <c r="K10526" s="0">
        <v>1015.339966</v>
      </c>
      <c r="L10526" s="0">
        <v>46.735859</v>
      </c>
      <c r="W10526" s="0">
        <f t="shared" si="164"/>
        <v>53863.5493997406</v>
      </c>
    </row>
    <row r="10527">
      <c r="A10527" s="0">
        <v>348.885</v>
      </c>
      <c r="B10527" s="0">
        <v>-1183.976929</v>
      </c>
      <c r="C10527" s="0">
        <v>-50169.855469</v>
      </c>
      <c r="D10527" s="0">
        <v>19695.970703</v>
      </c>
      <c r="E10527" s="0">
        <v>0.127069</v>
      </c>
      <c r="F10527" s="0">
        <v>9.956803</v>
      </c>
      <c r="G10527" s="0">
        <v>-0.208179</v>
      </c>
      <c r="H10527" s="0">
        <v>-0.00308</v>
      </c>
      <c r="I10527" s="0">
        <v>0.00457</v>
      </c>
      <c r="J10527" s="0">
        <v>-0.00231</v>
      </c>
      <c r="K10527" s="0">
        <v>1015.339966</v>
      </c>
      <c r="L10527" s="0">
        <v>46.735859</v>
      </c>
      <c r="W10527" s="0">
        <f t="shared" si="164"/>
        <v>53910.550554434034</v>
      </c>
    </row>
    <row r="10528">
      <c r="A10528" s="0">
        <v>348.89625</v>
      </c>
      <c r="B10528" s="0">
        <v>-1199.437866</v>
      </c>
      <c r="C10528" s="0">
        <v>-50180.234375</v>
      </c>
      <c r="D10528" s="0">
        <v>19617.785156</v>
      </c>
      <c r="E10528" s="0">
        <v>0.139548</v>
      </c>
      <c r="F10528" s="0">
        <v>9.95419</v>
      </c>
      <c r="G10528" s="0">
        <v>-0.202882</v>
      </c>
      <c r="H10528" s="0">
        <v>-0.036441</v>
      </c>
      <c r="I10528" s="0">
        <v>0.000913</v>
      </c>
      <c r="J10528" s="0">
        <v>0.006446</v>
      </c>
      <c r="K10528" s="0">
        <v>1015.339966</v>
      </c>
      <c r="L10528" s="0">
        <v>46.735859</v>
      </c>
      <c r="W10528" s="0">
        <f t="shared" si="164"/>
        <v>53892.04085531833</v>
      </c>
    </row>
    <row r="10529">
      <c r="A10529" s="0">
        <v>348.9075</v>
      </c>
      <c r="B10529" s="0">
        <v>-1264.042236</v>
      </c>
      <c r="C10529" s="0">
        <v>-50161.527344</v>
      </c>
      <c r="D10529" s="0">
        <v>19555.775391</v>
      </c>
      <c r="E10529" s="0">
        <v>0.145223</v>
      </c>
      <c r="F10529" s="0">
        <v>9.934748</v>
      </c>
      <c r="G10529" s="0">
        <v>-0.209098</v>
      </c>
      <c r="H10529" s="0">
        <v>-0.038393</v>
      </c>
      <c r="I10529" s="0">
        <v>-0.00028</v>
      </c>
      <c r="J10529" s="0">
        <v>0.006858</v>
      </c>
      <c r="K10529" s="0">
        <v>1015.320007</v>
      </c>
      <c r="L10529" s="0">
        <v>46.738201</v>
      </c>
      <c r="W10529" s="0">
        <f t="shared" si="164"/>
        <v>53853.551223670409</v>
      </c>
    </row>
    <row r="10530">
      <c r="A10530" s="0">
        <v>348.91875</v>
      </c>
      <c r="B10530" s="0">
        <v>-1276.334595</v>
      </c>
      <c r="C10530" s="0">
        <v>-50178.28125</v>
      </c>
      <c r="D10530" s="0">
        <v>19671.939453</v>
      </c>
      <c r="E10530" s="0">
        <v>0.147736</v>
      </c>
      <c r="F10530" s="0">
        <v>9.960649</v>
      </c>
      <c r="G10530" s="0">
        <v>-0.202236</v>
      </c>
      <c r="H10530" s="0">
        <v>-0.006825</v>
      </c>
      <c r="I10530" s="0">
        <v>0.003852</v>
      </c>
      <c r="J10530" s="0">
        <v>-0.003643</v>
      </c>
      <c r="K10530" s="0">
        <v>1015.320007</v>
      </c>
      <c r="L10530" s="0">
        <v>46.738201</v>
      </c>
      <c r="W10530" s="0">
        <f t="shared" si="164"/>
        <v>53911.725450452737</v>
      </c>
    </row>
    <row r="10531">
      <c r="A10531" s="0">
        <v>348.93</v>
      </c>
      <c r="B10531" s="0">
        <v>-1282.426758</v>
      </c>
      <c r="C10531" s="0">
        <v>-50152.21875</v>
      </c>
      <c r="D10531" s="0">
        <v>19655.742187</v>
      </c>
      <c r="E10531" s="0">
        <v>0.150363</v>
      </c>
      <c r="F10531" s="0">
        <v>9.92402</v>
      </c>
      <c r="G10531" s="0">
        <v>-0.186471</v>
      </c>
      <c r="H10531" s="0">
        <v>0.034505</v>
      </c>
      <c r="I10531" s="0">
        <v>0.009687</v>
      </c>
      <c r="J10531" s="0">
        <v>-0.015612</v>
      </c>
      <c r="K10531" s="0">
        <v>1015.320007</v>
      </c>
      <c r="L10531" s="0">
        <v>46.738201</v>
      </c>
      <c r="W10531" s="0">
        <f t="shared" si="164"/>
        <v>53881.702505203917</v>
      </c>
    </row>
    <row r="10532">
      <c r="A10532" s="0">
        <v>348.94125</v>
      </c>
      <c r="B10532" s="0">
        <v>-1375.129395</v>
      </c>
      <c r="C10532" s="0">
        <v>-50153.101562</v>
      </c>
      <c r="D10532" s="0">
        <v>19708.761719</v>
      </c>
      <c r="E10532" s="0">
        <v>0.142243</v>
      </c>
      <c r="F10532" s="0">
        <v>9.911283</v>
      </c>
      <c r="G10532" s="0">
        <v>-0.182916</v>
      </c>
      <c r="H10532" s="0">
        <v>0.062123</v>
      </c>
      <c r="I10532" s="0">
        <v>0.012256</v>
      </c>
      <c r="J10532" s="0">
        <v>-0.023281</v>
      </c>
      <c r="K10532" s="0">
        <v>1015.320007</v>
      </c>
      <c r="L10532" s="0">
        <v>46.738201</v>
      </c>
      <c r="W10532" s="0">
        <f t="shared" si="164"/>
        <v>53904.1729890887</v>
      </c>
    </row>
    <row r="10533">
      <c r="A10533" s="0">
        <v>348.9525</v>
      </c>
      <c r="B10533" s="0">
        <v>-1253.840576</v>
      </c>
      <c r="C10533" s="0">
        <v>-50143.585937</v>
      </c>
      <c r="D10533" s="0">
        <v>19559.796875</v>
      </c>
      <c r="E10533" s="0">
        <v>0.149329</v>
      </c>
      <c r="F10533" s="0">
        <v>9.937066</v>
      </c>
      <c r="G10533" s="0">
        <v>-0.197377</v>
      </c>
      <c r="H10533" s="0">
        <v>0.072261</v>
      </c>
      <c r="I10533" s="0">
        <v>0.013959</v>
      </c>
      <c r="J10533" s="0">
        <v>-0.02486</v>
      </c>
      <c r="K10533" s="0">
        <v>1015.320007</v>
      </c>
      <c r="L10533" s="0">
        <v>46.738201</v>
      </c>
      <c r="W10533" s="0">
        <f t="shared" si="164"/>
        <v>53838.062563604464</v>
      </c>
    </row>
    <row r="10534">
      <c r="A10534" s="0">
        <v>348.96375</v>
      </c>
      <c r="B10534" s="0">
        <v>-1258.456665</v>
      </c>
      <c r="C10534" s="0">
        <v>-50149.082031</v>
      </c>
      <c r="D10534" s="0">
        <v>19683.048828</v>
      </c>
      <c r="E10534" s="0">
        <v>0.158952</v>
      </c>
      <c r="F10534" s="0">
        <v>9.931248</v>
      </c>
      <c r="G10534" s="0">
        <v>-0.207246</v>
      </c>
      <c r="H10534" s="0">
        <v>0.043323</v>
      </c>
      <c r="I10534" s="0">
        <v>0.010727</v>
      </c>
      <c r="J10534" s="0">
        <v>-0.01758</v>
      </c>
      <c r="K10534" s="0">
        <v>1015.320007</v>
      </c>
      <c r="L10534" s="0">
        <v>46.738201</v>
      </c>
      <c r="W10534" s="0">
        <f t="shared" si="164"/>
        <v>53888.185652284505</v>
      </c>
    </row>
    <row r="10535">
      <c r="A10535" s="0">
        <v>348.975</v>
      </c>
      <c r="B10535" s="0">
        <v>-1168.714966</v>
      </c>
      <c r="C10535" s="0">
        <v>-50150.253906</v>
      </c>
      <c r="D10535" s="0">
        <v>19600.830078</v>
      </c>
      <c r="E10535" s="0">
        <v>0.157489</v>
      </c>
      <c r="F10535" s="0">
        <v>9.934804</v>
      </c>
      <c r="G10535" s="0">
        <v>-0.210706</v>
      </c>
      <c r="H10535" s="0">
        <v>0.002453</v>
      </c>
      <c r="I10535" s="0">
        <v>0.004219</v>
      </c>
      <c r="J10535" s="0">
        <v>-0.009408</v>
      </c>
      <c r="K10535" s="0">
        <v>1015.320007</v>
      </c>
      <c r="L10535" s="0">
        <v>46.738201</v>
      </c>
      <c r="W10535" s="0">
        <f t="shared" si="164"/>
        <v>53857.27807134937</v>
      </c>
    </row>
    <row r="10536">
      <c r="A10536" s="0">
        <v>348.98625</v>
      </c>
      <c r="B10536" s="0">
        <v>-1273.338989</v>
      </c>
      <c r="C10536" s="0">
        <v>-50151.050781</v>
      </c>
      <c r="D10536" s="0">
        <v>19499.75</v>
      </c>
      <c r="E10536" s="0">
        <v>0.12612</v>
      </c>
      <c r="F10536" s="0">
        <v>9.957745</v>
      </c>
      <c r="G10536" s="0">
        <v>-0.210487</v>
      </c>
      <c r="H10536" s="0">
        <v>-0.024467</v>
      </c>
      <c r="I10536" s="0">
        <v>6.810219E-05</v>
      </c>
      <c r="J10536" s="0">
        <v>-0.002652</v>
      </c>
      <c r="K10536" s="0">
        <v>1015.320007</v>
      </c>
      <c r="L10536" s="0">
        <v>46.738201</v>
      </c>
      <c r="W10536" s="0">
        <f t="shared" si="164"/>
        <v>53823.689363344907</v>
      </c>
    </row>
    <row r="10537">
      <c r="A10537" s="0">
        <v>348.9975</v>
      </c>
      <c r="B10537" s="0">
        <v>-1236.056763</v>
      </c>
      <c r="C10537" s="0">
        <v>-50143.105469</v>
      </c>
      <c r="D10537" s="0">
        <v>19570.980469</v>
      </c>
      <c r="E10537" s="0">
        <v>0.137527</v>
      </c>
      <c r="F10537" s="0">
        <v>9.931964</v>
      </c>
      <c r="G10537" s="0">
        <v>-0.228619</v>
      </c>
      <c r="H10537" s="0">
        <v>-0.024483</v>
      </c>
      <c r="I10537" s="0">
        <v>0.000471</v>
      </c>
      <c r="J10537" s="0">
        <v>-0.001881</v>
      </c>
      <c r="K10537" s="0">
        <v>1015.320007</v>
      </c>
      <c r="L10537" s="0">
        <v>46.738201</v>
      </c>
      <c r="W10537" s="0">
        <f t="shared" si="164"/>
        <v>53841.267991333523</v>
      </c>
    </row>
    <row r="10538">
      <c r="A10538" s="0">
        <v>349.00875</v>
      </c>
      <c r="B10538" s="0">
        <v>-1250.027588</v>
      </c>
      <c r="C10538" s="0">
        <v>-50145.207031</v>
      </c>
      <c r="D10538" s="0">
        <v>19652.701172</v>
      </c>
      <c r="E10538" s="0">
        <v>0.120391</v>
      </c>
      <c r="F10538" s="0">
        <v>9.969447</v>
      </c>
      <c r="G10538" s="0">
        <v>-0.217321</v>
      </c>
      <c r="H10538" s="0">
        <v>0.002704</v>
      </c>
      <c r="I10538" s="0">
        <v>0.005225</v>
      </c>
      <c r="J10538" s="0">
        <v>-0.008951</v>
      </c>
      <c r="K10538" s="0">
        <v>1015.320007</v>
      </c>
      <c r="L10538" s="0">
        <v>46.740742</v>
      </c>
      <c r="W10538" s="0">
        <f t="shared" si="164"/>
        <v>53873.30526808749</v>
      </c>
    </row>
    <row r="10539">
      <c r="A10539" s="0">
        <v>349.02</v>
      </c>
      <c r="B10539" s="0">
        <v>-1244.947144</v>
      </c>
      <c r="C10539" s="0">
        <v>-50156.914062</v>
      </c>
      <c r="D10539" s="0">
        <v>19623.738281</v>
      </c>
      <c r="E10539" s="0">
        <v>0.123237</v>
      </c>
      <c r="F10539" s="0">
        <v>9.960388</v>
      </c>
      <c r="G10539" s="0">
        <v>-0.211482</v>
      </c>
      <c r="H10539" s="0">
        <v>0.041492</v>
      </c>
      <c r="I10539" s="0">
        <v>0.010423</v>
      </c>
      <c r="J10539" s="0">
        <v>-0.018038</v>
      </c>
      <c r="K10539" s="0">
        <v>1015.320007</v>
      </c>
      <c r="L10539" s="0">
        <v>46.740742</v>
      </c>
      <c r="W10539" s="0">
        <f t="shared" si="164"/>
        <v>53873.528060963225</v>
      </c>
    </row>
    <row r="10540">
      <c r="A10540" s="0">
        <v>349.03125</v>
      </c>
      <c r="B10540" s="0">
        <v>-1334.448486</v>
      </c>
      <c r="C10540" s="0">
        <v>-50157.863281</v>
      </c>
      <c r="D10540" s="0">
        <v>19549.613281</v>
      </c>
      <c r="E10540" s="0">
        <v>0.129962</v>
      </c>
      <c r="F10540" s="0">
        <v>9.970819</v>
      </c>
      <c r="G10540" s="0">
        <v>-0.211154</v>
      </c>
      <c r="H10540" s="0">
        <v>0.059538</v>
      </c>
      <c r="I10540" s="0">
        <v>0.013755</v>
      </c>
      <c r="J10540" s="0">
        <v>-0.019428</v>
      </c>
      <c r="K10540" s="0">
        <v>1015.320007</v>
      </c>
      <c r="L10540" s="0">
        <v>46.740742</v>
      </c>
      <c r="W10540" s="0">
        <f t="shared" si="164"/>
        <v>53849.599637452528</v>
      </c>
    </row>
    <row r="10541">
      <c r="A10541" s="0">
        <v>349.0425</v>
      </c>
      <c r="B10541" s="0">
        <v>-1277.398071</v>
      </c>
      <c r="C10541" s="0">
        <v>-50181.101562</v>
      </c>
      <c r="D10541" s="0">
        <v>19571.806641</v>
      </c>
      <c r="E10541" s="0">
        <v>0.140709</v>
      </c>
      <c r="F10541" s="0">
        <v>9.944692</v>
      </c>
      <c r="G10541" s="0">
        <v>-0.204246</v>
      </c>
      <c r="H10541" s="0">
        <v>0.060234</v>
      </c>
      <c r="I10541" s="0">
        <v>0.013813</v>
      </c>
      <c r="J10541" s="0">
        <v>-0.014251</v>
      </c>
      <c r="K10541" s="0">
        <v>1015.320007</v>
      </c>
      <c r="L10541" s="0">
        <v>46.740742</v>
      </c>
      <c r="W10541" s="0">
        <f t="shared" si="164"/>
        <v>53877.920477689615</v>
      </c>
    </row>
    <row r="10542">
      <c r="A10542" s="0">
        <v>349.05375</v>
      </c>
      <c r="B10542" s="0">
        <v>-1147.368042</v>
      </c>
      <c r="C10542" s="0">
        <v>-50185.929687</v>
      </c>
      <c r="D10542" s="0">
        <v>19571.701172</v>
      </c>
      <c r="E10542" s="0">
        <v>0.149814</v>
      </c>
      <c r="F10542" s="0">
        <v>9.93063</v>
      </c>
      <c r="G10542" s="0">
        <v>-0.197905</v>
      </c>
      <c r="H10542" s="0">
        <v>0.025428</v>
      </c>
      <c r="I10542" s="0">
        <v>0.008909</v>
      </c>
      <c r="J10542" s="0">
        <v>-0.007893</v>
      </c>
      <c r="K10542" s="0">
        <v>1015.320007</v>
      </c>
      <c r="L10542" s="0">
        <v>46.740742</v>
      </c>
      <c r="W10542" s="0">
        <f t="shared" si="164"/>
        <v>53879.45321491651</v>
      </c>
    </row>
    <row r="10543">
      <c r="A10543" s="0">
        <v>349.065</v>
      </c>
      <c r="B10543" s="0">
        <v>-1234.307129</v>
      </c>
      <c r="C10543" s="0">
        <v>-50176.363281</v>
      </c>
      <c r="D10543" s="0">
        <v>19724.154297</v>
      </c>
      <c r="E10543" s="0">
        <v>0.148536</v>
      </c>
      <c r="F10543" s="0">
        <v>9.929211</v>
      </c>
      <c r="G10543" s="0">
        <v>-0.192809</v>
      </c>
      <c r="H10543" s="0">
        <v>-0.010611</v>
      </c>
      <c r="I10543" s="0">
        <v>0.004605</v>
      </c>
      <c r="J10543" s="0">
        <v>-0.000899</v>
      </c>
      <c r="K10543" s="0">
        <v>1015.320007</v>
      </c>
      <c r="L10543" s="0">
        <v>46.740742</v>
      </c>
      <c r="W10543" s="0">
        <f t="shared" si="164"/>
        <v>53928.037317590642</v>
      </c>
    </row>
    <row r="10544">
      <c r="A10544" s="0">
        <v>349.07625</v>
      </c>
      <c r="B10544" s="0">
        <v>-1216.404419</v>
      </c>
      <c r="C10544" s="0">
        <v>-50164.839844</v>
      </c>
      <c r="D10544" s="0">
        <v>19573.392578</v>
      </c>
      <c r="E10544" s="0">
        <v>0.150303</v>
      </c>
      <c r="F10544" s="0">
        <v>9.906589</v>
      </c>
      <c r="G10544" s="0">
        <v>-0.204504</v>
      </c>
      <c r="H10544" s="0">
        <v>-0.033824</v>
      </c>
      <c r="I10544" s="0">
        <v>0.00049</v>
      </c>
      <c r="J10544" s="0">
        <v>0.004617</v>
      </c>
      <c r="K10544" s="0">
        <v>1015.320007</v>
      </c>
      <c r="L10544" s="0">
        <v>46.740742</v>
      </c>
      <c r="W10544" s="0">
        <f t="shared" si="164"/>
        <v>53861.939189906989</v>
      </c>
    </row>
    <row r="10545">
      <c r="A10545" s="0">
        <v>349.0875</v>
      </c>
      <c r="B10545" s="0">
        <v>-1284.340454</v>
      </c>
      <c r="C10545" s="0">
        <v>-50154.738281</v>
      </c>
      <c r="D10545" s="0">
        <v>19558.273437</v>
      </c>
      <c r="E10545" s="0">
        <v>0.160987</v>
      </c>
      <c r="F10545" s="0">
        <v>9.904276</v>
      </c>
      <c r="G10545" s="0">
        <v>-0.19345</v>
      </c>
      <c r="H10545" s="0">
        <v>-0.025704</v>
      </c>
      <c r="I10545" s="0">
        <v>0.000751</v>
      </c>
      <c r="J10545" s="0">
        <v>-0.000223</v>
      </c>
      <c r="K10545" s="0">
        <v>1015.320007</v>
      </c>
      <c r="L10545" s="0">
        <v>46.740742</v>
      </c>
      <c r="W10545" s="0">
        <f t="shared" si="164"/>
        <v>53848.615230791664</v>
      </c>
    </row>
    <row r="10546">
      <c r="A10546" s="0">
        <v>349.09875</v>
      </c>
      <c r="B10546" s="0">
        <v>-1232.415283</v>
      </c>
      <c r="C10546" s="0">
        <v>-50157.980469</v>
      </c>
      <c r="D10546" s="0">
        <v>19584.875</v>
      </c>
      <c r="E10546" s="0">
        <v>0.149022</v>
      </c>
      <c r="F10546" s="0">
        <v>9.941904</v>
      </c>
      <c r="G10546" s="0">
        <v>-0.188279</v>
      </c>
      <c r="H10546" s="0">
        <v>0.009824</v>
      </c>
      <c r="I10546" s="0">
        <v>0.004568</v>
      </c>
      <c r="J10546" s="0">
        <v>-0.013264</v>
      </c>
      <c r="K10546" s="0">
        <v>1015.320007</v>
      </c>
      <c r="L10546" s="0">
        <v>46.740742</v>
      </c>
      <c r="W10546" s="0">
        <f t="shared" si="164"/>
        <v>53860.088942778239</v>
      </c>
    </row>
    <row r="10547">
      <c r="A10547" s="0">
        <v>349.11</v>
      </c>
      <c r="B10547" s="0">
        <v>-1267.256104</v>
      </c>
      <c r="C10547" s="0">
        <v>-50187.464844</v>
      </c>
      <c r="D10547" s="0">
        <v>19771.212891</v>
      </c>
      <c r="E10547" s="0">
        <v>0.141506</v>
      </c>
      <c r="F10547" s="0">
        <v>9.896625</v>
      </c>
      <c r="G10547" s="0">
        <v>-0.203021</v>
      </c>
      <c r="H10547" s="0">
        <v>0.057379</v>
      </c>
      <c r="I10547" s="0">
        <v>0.009988</v>
      </c>
      <c r="J10547" s="0">
        <v>-0.027605</v>
      </c>
      <c r="K10547" s="0">
        <v>1015.320007</v>
      </c>
      <c r="L10547" s="0">
        <v>46.738201</v>
      </c>
      <c r="W10547" s="0">
        <f t="shared" si="164"/>
        <v>53956.356666125132</v>
      </c>
    </row>
    <row r="10548">
      <c r="A10548" s="0">
        <v>349.12125</v>
      </c>
      <c r="B10548" s="0">
        <v>-1198.178467</v>
      </c>
      <c r="C10548" s="0">
        <v>-50121.460937</v>
      </c>
      <c r="D10548" s="0">
        <v>19557.294922</v>
      </c>
      <c r="E10548" s="0">
        <v>0.128295</v>
      </c>
      <c r="F10548" s="0">
        <v>9.93002</v>
      </c>
      <c r="G10548" s="0">
        <v>-0.218252</v>
      </c>
      <c r="H10548" s="0">
        <v>0.079088</v>
      </c>
      <c r="I10548" s="0">
        <v>0.013409</v>
      </c>
      <c r="J10548" s="0">
        <v>-0.031304</v>
      </c>
      <c r="K10548" s="0">
        <v>1015.320007</v>
      </c>
      <c r="L10548" s="0">
        <v>46.738201</v>
      </c>
      <c r="W10548" s="0">
        <f t="shared" si="164"/>
        <v>53815.279082841211</v>
      </c>
    </row>
    <row r="10549">
      <c r="A10549" s="0">
        <v>349.1325</v>
      </c>
      <c r="B10549" s="0">
        <v>-1271.110107</v>
      </c>
      <c r="C10549" s="0">
        <v>-50134.226562</v>
      </c>
      <c r="D10549" s="0">
        <v>19641.033203</v>
      </c>
      <c r="E10549" s="0">
        <v>0.125446</v>
      </c>
      <c r="F10549" s="0">
        <v>9.979215</v>
      </c>
      <c r="G10549" s="0">
        <v>-0.228593</v>
      </c>
      <c r="H10549" s="0">
        <v>0.06886</v>
      </c>
      <c r="I10549" s="0">
        <v>0.0134</v>
      </c>
      <c r="J10549" s="0">
        <v>-0.025096</v>
      </c>
      <c r="K10549" s="0">
        <v>1015.320007</v>
      </c>
      <c r="L10549" s="0">
        <v>46.738201</v>
      </c>
      <c r="W10549" s="0">
        <f t="shared" si="164"/>
        <v>53859.322119345437</v>
      </c>
    </row>
    <row r="10550">
      <c r="A10550" s="0">
        <v>349.14375</v>
      </c>
      <c r="B10550" s="0">
        <v>-1253.340088</v>
      </c>
      <c r="C10550" s="0">
        <v>-50155.027344</v>
      </c>
      <c r="D10550" s="0">
        <v>19484.464844</v>
      </c>
      <c r="E10550" s="0">
        <v>0.134051</v>
      </c>
      <c r="F10550" s="0">
        <v>9.958075</v>
      </c>
      <c r="G10550" s="0">
        <v>-0.2204</v>
      </c>
      <c r="H10550" s="0">
        <v>0.031606</v>
      </c>
      <c r="I10550" s="0">
        <v>0.008677</v>
      </c>
      <c r="J10550" s="0">
        <v>-0.014335</v>
      </c>
      <c r="K10550" s="0">
        <v>1015.320007</v>
      </c>
      <c r="L10550" s="0">
        <v>46.738201</v>
      </c>
      <c r="W10550" s="0">
        <f t="shared" si="164"/>
        <v>53821.389795421</v>
      </c>
    </row>
    <row r="10551">
      <c r="A10551" s="0">
        <v>349.155</v>
      </c>
      <c r="B10551" s="0">
        <v>-1263.860107</v>
      </c>
      <c r="C10551" s="0">
        <v>-50186.808594</v>
      </c>
      <c r="D10551" s="0">
        <v>19691.757812</v>
      </c>
      <c r="E10551" s="0">
        <v>0.113733</v>
      </c>
      <c r="F10551" s="0">
        <v>9.960679</v>
      </c>
      <c r="G10551" s="0">
        <v>-0.218281</v>
      </c>
      <c r="H10551" s="0">
        <v>-0.014606</v>
      </c>
      <c r="I10551" s="0">
        <v>0.00329</v>
      </c>
      <c r="J10551" s="0">
        <v>-0.001027</v>
      </c>
      <c r="K10551" s="0">
        <v>1015.320007</v>
      </c>
      <c r="L10551" s="0">
        <v>46.738201</v>
      </c>
      <c r="W10551" s="0">
        <f t="shared" si="164"/>
        <v>53926.60220102247</v>
      </c>
    </row>
    <row r="10552">
      <c r="A10552" s="0">
        <v>349.16625</v>
      </c>
      <c r="B10552" s="0">
        <v>-1228.623657</v>
      </c>
      <c r="C10552" s="0">
        <v>-50152.679687</v>
      </c>
      <c r="D10552" s="0">
        <v>19676.986328</v>
      </c>
      <c r="E10552" s="0">
        <v>0.112158</v>
      </c>
      <c r="F10552" s="0">
        <v>9.950232</v>
      </c>
      <c r="G10552" s="0">
        <v>-0.214511</v>
      </c>
      <c r="H10552" s="0">
        <v>-0.03798</v>
      </c>
      <c r="I10552" s="0">
        <v>9.997209E-05</v>
      </c>
      <c r="J10552" s="0">
        <v>0.009512</v>
      </c>
      <c r="K10552" s="0">
        <v>1015.320007</v>
      </c>
      <c r="L10552" s="0">
        <v>46.738201</v>
      </c>
      <c r="W10552" s="0">
        <f t="shared" si="164"/>
        <v>53888.631331939221</v>
      </c>
    </row>
    <row r="10553">
      <c r="A10553" s="0">
        <v>349.1775</v>
      </c>
      <c r="B10553" s="0">
        <v>-1285.08606</v>
      </c>
      <c r="C10553" s="0">
        <v>-50156.363281</v>
      </c>
      <c r="D10553" s="0">
        <v>19572.851562</v>
      </c>
      <c r="E10553" s="0">
        <v>0.145871</v>
      </c>
      <c r="F10553" s="0">
        <v>9.920981</v>
      </c>
      <c r="G10553" s="0">
        <v>-0.23386</v>
      </c>
      <c r="H10553" s="0">
        <v>-0.034041</v>
      </c>
      <c r="I10553" s="0">
        <v>0.001337</v>
      </c>
      <c r="J10553" s="0">
        <v>0.007697</v>
      </c>
      <c r="K10553" s="0">
        <v>1015.320007</v>
      </c>
      <c r="L10553" s="0">
        <v>46.738201</v>
      </c>
      <c r="W10553" s="0">
        <f t="shared" si="164"/>
        <v>53855.443012060881</v>
      </c>
    </row>
    <row r="10554">
      <c r="A10554" s="0">
        <v>349.18875</v>
      </c>
      <c r="B10554" s="0">
        <v>-1440.692139</v>
      </c>
      <c r="C10554" s="0">
        <v>-50134.601562</v>
      </c>
      <c r="D10554" s="0">
        <v>19731.158203</v>
      </c>
      <c r="E10554" s="0">
        <v>0.13258</v>
      </c>
      <c r="F10554" s="0">
        <v>9.964555</v>
      </c>
      <c r="G10554" s="0">
        <v>-0.215855</v>
      </c>
      <c r="H10554" s="0">
        <v>0.002145</v>
      </c>
      <c r="I10554" s="0">
        <v>0.006217</v>
      </c>
      <c r="J10554" s="0">
        <v>-0.003733</v>
      </c>
      <c r="K10554" s="0">
        <v>1015.320007</v>
      </c>
      <c r="L10554" s="0">
        <v>46.738201</v>
      </c>
      <c r="W10554" s="0">
        <f t="shared" si="164"/>
        <v>53896.868848307728</v>
      </c>
    </row>
    <row r="10555">
      <c r="A10555" s="0">
        <v>349.2</v>
      </c>
      <c r="B10555" s="0">
        <v>-1449.653931</v>
      </c>
      <c r="C10555" s="0">
        <v>-50143.394531</v>
      </c>
      <c r="D10555" s="0">
        <v>19655.015625</v>
      </c>
      <c r="E10555" s="0">
        <v>0.131545</v>
      </c>
      <c r="F10555" s="0">
        <v>9.940513</v>
      </c>
      <c r="G10555" s="0">
        <v>-0.210109</v>
      </c>
      <c r="H10555" s="0">
        <v>0.044436</v>
      </c>
      <c r="I10555" s="0">
        <v>0.012173</v>
      </c>
      <c r="J10555" s="0">
        <v>-0.013997</v>
      </c>
      <c r="K10555" s="0">
        <v>1015.309998</v>
      </c>
      <c r="L10555" s="0">
        <v>46.738201</v>
      </c>
      <c r="W10555" s="0">
        <f t="shared" si="164"/>
        <v>53877.464220489979</v>
      </c>
    </row>
    <row r="10556">
      <c r="A10556" s="0">
        <v>349.21125</v>
      </c>
      <c r="B10556" s="0">
        <v>-1438.330078</v>
      </c>
      <c r="C10556" s="0">
        <v>-50166.632812</v>
      </c>
      <c r="D10556" s="0">
        <v>19750.640625</v>
      </c>
      <c r="E10556" s="0">
        <v>0.148147</v>
      </c>
      <c r="F10556" s="0">
        <v>9.912416</v>
      </c>
      <c r="G10556" s="0">
        <v>-0.19659</v>
      </c>
      <c r="H10556" s="0">
        <v>0.058978</v>
      </c>
      <c r="I10556" s="0">
        <v>0.01375</v>
      </c>
      <c r="J10556" s="0">
        <v>-0.014792</v>
      </c>
      <c r="K10556" s="0">
        <v>1015.309998</v>
      </c>
      <c r="L10556" s="0">
        <v>46.738201</v>
      </c>
      <c r="W10556" s="0">
        <f t="shared" si="164"/>
        <v>53933.733842607406</v>
      </c>
    </row>
    <row r="10557">
      <c r="A10557" s="0">
        <v>349.2225</v>
      </c>
      <c r="B10557" s="0">
        <v>-1236.464233</v>
      </c>
      <c r="C10557" s="0">
        <v>-50181.871094</v>
      </c>
      <c r="D10557" s="0">
        <v>19624.818359</v>
      </c>
      <c r="E10557" s="0">
        <v>0.133424</v>
      </c>
      <c r="F10557" s="0">
        <v>9.955269</v>
      </c>
      <c r="G10557" s="0">
        <v>-0.198265</v>
      </c>
      <c r="H10557" s="0">
        <v>0.04924</v>
      </c>
      <c r="I10557" s="0">
        <v>0.01223</v>
      </c>
      <c r="J10557" s="0">
        <v>-0.012009</v>
      </c>
      <c r="K10557" s="0">
        <v>1015.309998</v>
      </c>
      <c r="L10557" s="0">
        <v>46.738201</v>
      </c>
      <c r="W10557" s="0">
        <f t="shared" si="164"/>
        <v>53896.962121422621</v>
      </c>
    </row>
    <row r="10558">
      <c r="A10558" s="0">
        <v>349.23375</v>
      </c>
      <c r="B10558" s="0">
        <v>-1274.291992</v>
      </c>
      <c r="C10558" s="0">
        <v>-50182.492187</v>
      </c>
      <c r="D10558" s="0">
        <v>19646.578125</v>
      </c>
      <c r="E10558" s="0">
        <v>0.133201</v>
      </c>
      <c r="F10558" s="0">
        <v>9.939836</v>
      </c>
      <c r="G10558" s="0">
        <v>-0.197242</v>
      </c>
      <c r="H10558" s="0">
        <v>0.014089</v>
      </c>
      <c r="I10558" s="0">
        <v>0.007472</v>
      </c>
      <c r="J10558" s="0">
        <v>-0.005354</v>
      </c>
      <c r="K10558" s="0">
        <v>1015.309998</v>
      </c>
      <c r="L10558" s="0">
        <v>46.738201</v>
      </c>
      <c r="W10558" s="0">
        <f t="shared" si="164"/>
        <v>53906.348180904635</v>
      </c>
    </row>
    <row r="10559">
      <c r="A10559" s="0">
        <v>349.245</v>
      </c>
      <c r="B10559" s="0">
        <v>-1216.543823</v>
      </c>
      <c r="C10559" s="0">
        <v>-50161.320312</v>
      </c>
      <c r="D10559" s="0">
        <v>19510.898437</v>
      </c>
      <c r="E10559" s="0">
        <v>0.143235</v>
      </c>
      <c r="F10559" s="0">
        <v>9.926767</v>
      </c>
      <c r="G10559" s="0">
        <v>-0.195794</v>
      </c>
      <c r="H10559" s="0">
        <v>-0.019411</v>
      </c>
      <c r="I10559" s="0">
        <v>0.002476</v>
      </c>
      <c r="J10559" s="0">
        <v>0.000247</v>
      </c>
      <c r="K10559" s="0">
        <v>1015.309998</v>
      </c>
      <c r="L10559" s="0">
        <v>46.738201</v>
      </c>
      <c r="W10559" s="0">
        <f t="shared" si="164"/>
        <v>53835.984175412574</v>
      </c>
    </row>
    <row r="10560">
      <c r="A10560" s="0">
        <v>349.25625</v>
      </c>
      <c r="B10560" s="0">
        <v>-1368.71936</v>
      </c>
      <c r="C10560" s="0">
        <v>-50166.636719</v>
      </c>
      <c r="D10560" s="0">
        <v>19603.492187</v>
      </c>
      <c r="E10560" s="0">
        <v>0.136442</v>
      </c>
      <c r="F10560" s="0">
        <v>9.952838</v>
      </c>
      <c r="G10560" s="0">
        <v>-0.205933</v>
      </c>
      <c r="H10560" s="0">
        <v>-0.034346</v>
      </c>
      <c r="I10560" s="0">
        <v>-0.000474</v>
      </c>
      <c r="J10560" s="0">
        <v>0.003933</v>
      </c>
      <c r="K10560" s="0">
        <v>1015.309998</v>
      </c>
      <c r="L10560" s="0">
        <v>46.738201</v>
      </c>
      <c r="W10560" s="0">
        <f t="shared" si="164"/>
        <v>53878.212092721937</v>
      </c>
    </row>
    <row r="10561">
      <c r="A10561" s="0">
        <v>349.2675</v>
      </c>
      <c r="B10561" s="0">
        <v>-1353.983887</v>
      </c>
      <c r="C10561" s="0">
        <v>-50172.445312</v>
      </c>
      <c r="D10561" s="0">
        <v>19453.070312</v>
      </c>
      <c r="E10561" s="0">
        <v>0.15201</v>
      </c>
      <c r="F10561" s="0">
        <v>9.919258</v>
      </c>
      <c r="G10561" s="0">
        <v>-0.201176</v>
      </c>
      <c r="H10561" s="0">
        <v>-0.018639</v>
      </c>
      <c r="I10561" s="0">
        <v>0.001591</v>
      </c>
      <c r="J10561" s="0">
        <v>-0.003366</v>
      </c>
      <c r="K10561" s="0">
        <v>1015.309998</v>
      </c>
      <c r="L10561" s="0">
        <v>46.738201</v>
      </c>
      <c r="W10561" s="0">
        <f t="shared" si="164"/>
        <v>53828.70503286794</v>
      </c>
    </row>
    <row r="10562">
      <c r="A10562" s="0">
        <v>349.27875</v>
      </c>
      <c r="B10562" s="0">
        <v>-1318.824829</v>
      </c>
      <c r="C10562" s="0">
        <v>-50198.902344</v>
      </c>
      <c r="D10562" s="0">
        <v>19545.382812</v>
      </c>
      <c r="E10562" s="0">
        <v>0.13925</v>
      </c>
      <c r="F10562" s="0">
        <v>9.926478</v>
      </c>
      <c r="G10562" s="0">
        <v>-0.192992</v>
      </c>
      <c r="H10562" s="0">
        <v>0.026666</v>
      </c>
      <c r="I10562" s="0">
        <v>0.007789</v>
      </c>
      <c r="J10562" s="0">
        <v>-0.017932</v>
      </c>
      <c r="K10562" s="0">
        <v>1015.309998</v>
      </c>
      <c r="L10562" s="0">
        <v>46.738201</v>
      </c>
      <c r="W10562" s="0">
        <f ref="W10562:W10625" t="shared" si="165">SQRT((B10562)^2+(C10562)^2+(D10562)^2)</f>
        <v>53885.90803484396</v>
      </c>
    </row>
    <row r="10563">
      <c r="A10563" s="0">
        <v>349.29</v>
      </c>
      <c r="B10563" s="0">
        <v>-1126.839722</v>
      </c>
      <c r="C10563" s="0">
        <v>-50179.605469</v>
      </c>
      <c r="D10563" s="0">
        <v>19544.330078</v>
      </c>
      <c r="E10563" s="0">
        <v>0.131726</v>
      </c>
      <c r="F10563" s="0">
        <v>9.950152</v>
      </c>
      <c r="G10563" s="0">
        <v>-0.190157</v>
      </c>
      <c r="H10563" s="0">
        <v>0.059954</v>
      </c>
      <c r="I10563" s="0">
        <v>0.011989</v>
      </c>
      <c r="J10563" s="0">
        <v>-0.026664</v>
      </c>
      <c r="K10563" s="0">
        <v>1015.309998</v>
      </c>
      <c r="L10563" s="0">
        <v>46.738201</v>
      </c>
      <c r="W10563" s="0">
        <f t="shared" si="165"/>
        <v>53863.191615252319</v>
      </c>
    </row>
    <row r="10564">
      <c r="A10564" s="0">
        <v>349.30125</v>
      </c>
      <c r="B10564" s="0">
        <v>-1225.089844</v>
      </c>
      <c r="C10564" s="0">
        <v>-50134.144531</v>
      </c>
      <c r="D10564" s="0">
        <v>19617.660156</v>
      </c>
      <c r="E10564" s="0">
        <v>0.138607</v>
      </c>
      <c r="F10564" s="0">
        <v>9.931388</v>
      </c>
      <c r="G10564" s="0">
        <v>-0.198856</v>
      </c>
      <c r="H10564" s="0">
        <v>0.075272</v>
      </c>
      <c r="I10564" s="0">
        <v>0.01353</v>
      </c>
      <c r="J10564" s="0">
        <v>-0.026561</v>
      </c>
      <c r="K10564" s="0">
        <v>1015.320007</v>
      </c>
      <c r="L10564" s="0">
        <v>46.738201</v>
      </c>
      <c r="W10564" s="0">
        <f t="shared" si="165"/>
        <v>53849.660008001709</v>
      </c>
    </row>
    <row r="10565">
      <c r="A10565" s="0">
        <v>349.3125</v>
      </c>
      <c r="B10565" s="0">
        <v>-1300.778442</v>
      </c>
      <c r="C10565" s="0">
        <v>-50139.632812</v>
      </c>
      <c r="D10565" s="0">
        <v>19615.835937</v>
      </c>
      <c r="E10565" s="0">
        <v>0.139473</v>
      </c>
      <c r="F10565" s="0">
        <v>9.951081</v>
      </c>
      <c r="G10565" s="0">
        <v>-0.209562</v>
      </c>
      <c r="H10565" s="0">
        <v>0.060439</v>
      </c>
      <c r="I10565" s="0">
        <v>0.011599</v>
      </c>
      <c r="J10565" s="0">
        <v>-0.022218</v>
      </c>
      <c r="K10565" s="0">
        <v>1015.320007</v>
      </c>
      <c r="L10565" s="0">
        <v>46.738201</v>
      </c>
      <c r="W10565" s="0">
        <f t="shared" si="165"/>
        <v>53855.880111503706</v>
      </c>
    </row>
    <row r="10566">
      <c r="A10566" s="0">
        <v>349.32375</v>
      </c>
      <c r="B10566" s="0">
        <v>-1240.371948</v>
      </c>
      <c r="C10566" s="0">
        <v>-50155.257812</v>
      </c>
      <c r="D10566" s="0">
        <v>19532.410156</v>
      </c>
      <c r="E10566" s="0">
        <v>0.137822</v>
      </c>
      <c r="F10566" s="0">
        <v>9.952211</v>
      </c>
      <c r="G10566" s="0">
        <v>-0.216755</v>
      </c>
      <c r="H10566" s="0">
        <v>0.014893</v>
      </c>
      <c r="I10566" s="0">
        <v>0.005809</v>
      </c>
      <c r="J10566" s="0">
        <v>-0.010842</v>
      </c>
      <c r="K10566" s="0">
        <v>1015.320007</v>
      </c>
      <c r="L10566" s="0">
        <v>46.738201</v>
      </c>
      <c r="W10566" s="0">
        <f t="shared" si="165"/>
        <v>53838.679917507128</v>
      </c>
    </row>
    <row r="10567">
      <c r="A10567" s="0">
        <v>349.335</v>
      </c>
      <c r="B10567" s="0">
        <v>-1171.550171</v>
      </c>
      <c r="C10567" s="0">
        <v>-50155.597656</v>
      </c>
      <c r="D10567" s="0">
        <v>19562.65625</v>
      </c>
      <c r="E10567" s="0">
        <v>0.129854</v>
      </c>
      <c r="F10567" s="0">
        <v>9.936897</v>
      </c>
      <c r="G10567" s="0">
        <v>-0.223412</v>
      </c>
      <c r="H10567" s="0">
        <v>-0.024565</v>
      </c>
      <c r="I10567" s="0">
        <v>0.002205</v>
      </c>
      <c r="J10567" s="0">
        <v>0.00135</v>
      </c>
      <c r="K10567" s="0">
        <v>1015.320007</v>
      </c>
      <c r="L10567" s="0">
        <v>46.738201</v>
      </c>
      <c r="W10567" s="0">
        <f t="shared" si="165"/>
        <v>53848.435683772535</v>
      </c>
    </row>
    <row r="10568">
      <c r="A10568" s="0">
        <v>349.34625</v>
      </c>
      <c r="B10568" s="0">
        <v>-1396.884766</v>
      </c>
      <c r="C10568" s="0">
        <v>-50147.050781</v>
      </c>
      <c r="D10568" s="0">
        <v>19572.496094</v>
      </c>
      <c r="E10568" s="0">
        <v>0.129919</v>
      </c>
      <c r="F10568" s="0">
        <v>9.942823</v>
      </c>
      <c r="G10568" s="0">
        <v>-0.213879</v>
      </c>
      <c r="H10568" s="0">
        <v>-0.036739</v>
      </c>
      <c r="I10568" s="0">
        <v>-0.000147</v>
      </c>
      <c r="J10568" s="0">
        <v>0.006052</v>
      </c>
      <c r="K10568" s="0">
        <v>1015.320007</v>
      </c>
      <c r="L10568" s="0">
        <v>46.738201</v>
      </c>
      <c r="W10568" s="0">
        <f t="shared" si="165"/>
        <v>53849.4251819954</v>
      </c>
    </row>
    <row r="10569">
      <c r="A10569" s="0">
        <v>349.3575</v>
      </c>
      <c r="B10569" s="0">
        <v>-1237.218994</v>
      </c>
      <c r="C10569" s="0">
        <v>-50153.253906</v>
      </c>
      <c r="D10569" s="0">
        <v>19564.382812</v>
      </c>
      <c r="E10569" s="0">
        <v>0.140817</v>
      </c>
      <c r="F10569" s="0">
        <v>9.969291</v>
      </c>
      <c r="G10569" s="0">
        <v>-0.216297</v>
      </c>
      <c r="H10569" s="0">
        <v>-0.02192</v>
      </c>
      <c r="I10569" s="0">
        <v>0.002991</v>
      </c>
      <c r="J10569" s="0">
        <v>0.001105</v>
      </c>
      <c r="K10569" s="0">
        <v>1015.320007</v>
      </c>
      <c r="L10569" s="0">
        <v>46.738201</v>
      </c>
      <c r="W10569" s="0">
        <f t="shared" si="165"/>
        <v>53848.348749179851</v>
      </c>
    </row>
    <row r="10570">
      <c r="A10570" s="0">
        <v>349.36875</v>
      </c>
      <c r="B10570" s="0">
        <v>-1313.230347</v>
      </c>
      <c r="C10570" s="0">
        <v>-50171.851562</v>
      </c>
      <c r="D10570" s="0">
        <v>19611.433594</v>
      </c>
      <c r="E10570" s="0">
        <v>0.148357</v>
      </c>
      <c r="F10570" s="0">
        <v>9.929861</v>
      </c>
      <c r="G10570" s="0">
        <v>-0.213423</v>
      </c>
      <c r="H10570" s="0">
        <v>0.019783</v>
      </c>
      <c r="I10570" s="0">
        <v>0.008172</v>
      </c>
      <c r="J10570" s="0">
        <v>-0.012783</v>
      </c>
      <c r="K10570" s="0">
        <v>1015.320007</v>
      </c>
      <c r="L10570" s="0">
        <v>46.738201</v>
      </c>
      <c r="W10570" s="0">
        <f t="shared" si="165"/>
        <v>53884.576556891632</v>
      </c>
    </row>
    <row r="10571">
      <c r="A10571" s="0">
        <v>349.38</v>
      </c>
      <c r="B10571" s="0">
        <v>-1295.353638</v>
      </c>
      <c r="C10571" s="0">
        <v>-50164.222656</v>
      </c>
      <c r="D10571" s="0">
        <v>19706.902344</v>
      </c>
      <c r="E10571" s="0">
        <v>0.148377</v>
      </c>
      <c r="F10571" s="0">
        <v>9.940214</v>
      </c>
      <c r="G10571" s="0">
        <v>-0.204042</v>
      </c>
      <c r="H10571" s="0">
        <v>0.056102</v>
      </c>
      <c r="I10571" s="0">
        <v>0.011633</v>
      </c>
      <c r="J10571" s="0">
        <v>-0.020549</v>
      </c>
      <c r="K10571" s="0">
        <v>1015.320007</v>
      </c>
      <c r="L10571" s="0">
        <v>46.738201</v>
      </c>
      <c r="W10571" s="0">
        <f t="shared" si="165"/>
        <v>53911.864888205972</v>
      </c>
    </row>
    <row r="10572">
      <c r="A10572" s="0">
        <v>349.39125</v>
      </c>
      <c r="B10572" s="0">
        <v>-1325.106201</v>
      </c>
      <c r="C10572" s="0">
        <v>-50155.292969</v>
      </c>
      <c r="D10572" s="0">
        <v>19435.183594</v>
      </c>
      <c r="E10572" s="0">
        <v>0.143912</v>
      </c>
      <c r="F10572" s="0">
        <v>9.945169</v>
      </c>
      <c r="G10572" s="0">
        <v>-0.2066</v>
      </c>
      <c r="H10572" s="0">
        <v>0.068588</v>
      </c>
      <c r="I10572" s="0">
        <v>0.013901</v>
      </c>
      <c r="J10572" s="0">
        <v>-0.021019</v>
      </c>
      <c r="K10572" s="0">
        <v>1015.320007</v>
      </c>
      <c r="L10572" s="0">
        <v>46.738201</v>
      </c>
      <c r="W10572" s="0">
        <f t="shared" si="165"/>
        <v>53805.535780090846</v>
      </c>
    </row>
    <row r="10573">
      <c r="A10573" s="0">
        <v>349.4025</v>
      </c>
      <c r="B10573" s="0">
        <v>-1229.0177</v>
      </c>
      <c r="C10573" s="0">
        <v>-50164.660156</v>
      </c>
      <c r="D10573" s="0">
        <v>19526.677734</v>
      </c>
      <c r="E10573" s="0">
        <v>0.153686</v>
      </c>
      <c r="F10573" s="0">
        <v>9.915013</v>
      </c>
      <c r="G10573" s="0">
        <v>-0.19082</v>
      </c>
      <c r="H10573" s="0">
        <v>0.050668</v>
      </c>
      <c r="I10573" s="0">
        <v>0.011384</v>
      </c>
      <c r="J10573" s="0">
        <v>-0.016517</v>
      </c>
      <c r="K10573" s="0">
        <v>1015.289978</v>
      </c>
      <c r="L10573" s="0">
        <v>46.738201</v>
      </c>
      <c r="W10573" s="0">
        <f t="shared" si="165"/>
        <v>53845.099650770244</v>
      </c>
    </row>
    <row r="10574">
      <c r="A10574" s="0">
        <v>349.41375</v>
      </c>
      <c r="B10574" s="0">
        <v>-1213.855225</v>
      </c>
      <c r="C10574" s="0">
        <v>-50167.339844</v>
      </c>
      <c r="D10574" s="0">
        <v>19564.625</v>
      </c>
      <c r="E10574" s="0">
        <v>0.153195</v>
      </c>
      <c r="F10574" s="0">
        <v>9.947871</v>
      </c>
      <c r="G10574" s="0">
        <v>-0.202507</v>
      </c>
      <c r="H10574" s="0">
        <v>0.012407</v>
      </c>
      <c r="I10574" s="0">
        <v>0.005696</v>
      </c>
      <c r="J10574" s="0">
        <v>-0.009699</v>
      </c>
      <c r="K10574" s="0">
        <v>1015.289978</v>
      </c>
      <c r="L10574" s="0">
        <v>46.738201</v>
      </c>
      <c r="W10574" s="0">
        <f t="shared" si="165"/>
        <v>53861.024711021557</v>
      </c>
    </row>
    <row r="10575">
      <c r="A10575" s="0">
        <v>349.425</v>
      </c>
      <c r="B10575" s="0">
        <v>-1406.577881</v>
      </c>
      <c r="C10575" s="0">
        <v>-50144.796875</v>
      </c>
      <c r="D10575" s="0">
        <v>19659.199219</v>
      </c>
      <c r="E10575" s="0">
        <v>0.15333</v>
      </c>
      <c r="F10575" s="0">
        <v>9.951245</v>
      </c>
      <c r="G10575" s="0">
        <v>-0.21481</v>
      </c>
      <c r="H10575" s="0">
        <v>-0.024895</v>
      </c>
      <c r="I10575" s="0">
        <v>0.001339</v>
      </c>
      <c r="J10575" s="0">
        <v>0.00038</v>
      </c>
      <c r="K10575" s="0">
        <v>1015.289978</v>
      </c>
      <c r="L10575" s="0">
        <v>46.738201</v>
      </c>
      <c r="W10575" s="0">
        <f t="shared" si="165"/>
        <v>53879.15393640344</v>
      </c>
    </row>
    <row r="10576">
      <c r="A10576" s="0">
        <v>349.43625</v>
      </c>
      <c r="B10576" s="0">
        <v>-1287.771118</v>
      </c>
      <c r="C10576" s="0">
        <v>-50146.539062</v>
      </c>
      <c r="D10576" s="0">
        <v>19632.144531</v>
      </c>
      <c r="E10576" s="0">
        <v>0.141448</v>
      </c>
      <c r="F10576" s="0">
        <v>9.941555</v>
      </c>
      <c r="G10576" s="0">
        <v>-0.201839</v>
      </c>
      <c r="H10576" s="0">
        <v>-0.033183</v>
      </c>
      <c r="I10576" s="0">
        <v>0.000655</v>
      </c>
      <c r="J10576" s="0">
        <v>0.004659</v>
      </c>
      <c r="K10576" s="0">
        <v>1015.289978</v>
      </c>
      <c r="L10576" s="0">
        <v>46.738201</v>
      </c>
      <c r="W10576" s="0">
        <f t="shared" si="165"/>
        <v>53867.938824825294</v>
      </c>
    </row>
    <row r="10577">
      <c r="A10577" s="0">
        <v>349.4475</v>
      </c>
      <c r="B10577" s="0">
        <v>-1312.044189</v>
      </c>
      <c r="C10577" s="0">
        <v>-50164.34375</v>
      </c>
      <c r="D10577" s="0">
        <v>19661.966797</v>
      </c>
      <c r="E10577" s="0">
        <v>0.134595</v>
      </c>
      <c r="F10577" s="0">
        <v>9.950808</v>
      </c>
      <c r="G10577" s="0">
        <v>-0.21785</v>
      </c>
      <c r="H10577" s="0">
        <v>-0.009904</v>
      </c>
      <c r="I10577" s="0">
        <v>0.004009</v>
      </c>
      <c r="J10577" s="0">
        <v>-0.002319</v>
      </c>
      <c r="K10577" s="0">
        <v>1015.289978</v>
      </c>
      <c r="L10577" s="0">
        <v>46.738201</v>
      </c>
      <c r="W10577" s="0">
        <f t="shared" si="165"/>
        <v>53895.971854567979</v>
      </c>
    </row>
    <row r="10578">
      <c r="A10578" s="0">
        <v>349.45875</v>
      </c>
      <c r="B10578" s="0">
        <v>-1265.914917</v>
      </c>
      <c r="C10578" s="0">
        <v>-50152.117187</v>
      </c>
      <c r="D10578" s="0">
        <v>19639.798828</v>
      </c>
      <c r="E10578" s="0">
        <v>0.142303</v>
      </c>
      <c r="F10578" s="0">
        <v>9.917637</v>
      </c>
      <c r="G10578" s="0">
        <v>-0.198846</v>
      </c>
      <c r="H10578" s="0">
        <v>0.033356</v>
      </c>
      <c r="I10578" s="0">
        <v>0.009153</v>
      </c>
      <c r="J10578" s="0">
        <v>-0.014798</v>
      </c>
      <c r="K10578" s="0">
        <v>1015.289978</v>
      </c>
      <c r="L10578" s="0">
        <v>46.738201</v>
      </c>
      <c r="W10578" s="0">
        <f t="shared" si="165"/>
        <v>53875.40345018285</v>
      </c>
    </row>
    <row r="10579">
      <c r="A10579" s="0">
        <v>349.47</v>
      </c>
      <c r="B10579" s="0">
        <v>-1176.51709</v>
      </c>
      <c r="C10579" s="0">
        <v>-50173.136719</v>
      </c>
      <c r="D10579" s="0">
        <v>19680.931641</v>
      </c>
      <c r="E10579" s="0">
        <v>0.138615</v>
      </c>
      <c r="F10579" s="0">
        <v>9.928704</v>
      </c>
      <c r="G10579" s="0">
        <v>-0.190116</v>
      </c>
      <c r="H10579" s="0">
        <v>0.063505</v>
      </c>
      <c r="I10579" s="0">
        <v>0.012422</v>
      </c>
      <c r="J10579" s="0">
        <v>-0.021388</v>
      </c>
      <c r="K10579" s="0">
        <v>1015.289978</v>
      </c>
      <c r="L10579" s="0">
        <v>46.738201</v>
      </c>
      <c r="W10579" s="0">
        <f t="shared" si="165"/>
        <v>53907.948495043318</v>
      </c>
    </row>
    <row r="10580">
      <c r="A10580" s="0">
        <v>349.48125</v>
      </c>
      <c r="B10580" s="0">
        <v>-1333.659912</v>
      </c>
      <c r="C10580" s="0">
        <v>-50145.761719</v>
      </c>
      <c r="D10580" s="0">
        <v>19487.128906</v>
      </c>
      <c r="E10580" s="0">
        <v>0.140739</v>
      </c>
      <c r="F10580" s="0">
        <v>9.939505</v>
      </c>
      <c r="G10580" s="0">
        <v>-0.194773</v>
      </c>
      <c r="H10580" s="0">
        <v>0.06124</v>
      </c>
      <c r="I10580" s="0">
        <v>0.0123</v>
      </c>
      <c r="J10580" s="0">
        <v>-0.018418</v>
      </c>
      <c r="K10580" s="0">
        <v>1015.289978</v>
      </c>
      <c r="L10580" s="0">
        <v>46.738201</v>
      </c>
      <c r="W10580" s="0">
        <f t="shared" si="165"/>
        <v>53815.650698831676</v>
      </c>
    </row>
    <row r="10581">
      <c r="A10581" s="0">
        <v>349.4925</v>
      </c>
      <c r="B10581" s="0">
        <v>-1198.993042</v>
      </c>
      <c r="C10581" s="0">
        <v>-50158.804687</v>
      </c>
      <c r="D10581" s="0">
        <v>19519.152344</v>
      </c>
      <c r="E10581" s="0">
        <v>0.147135</v>
      </c>
      <c r="F10581" s="0">
        <v>9.906688</v>
      </c>
      <c r="G10581" s="0">
        <v>-0.208482</v>
      </c>
      <c r="H10581" s="0">
        <v>0.046382</v>
      </c>
      <c r="I10581" s="0">
        <v>0.010456</v>
      </c>
      <c r="J10581" s="0">
        <v>-0.015953</v>
      </c>
      <c r="K10581" s="0">
        <v>1015.289978</v>
      </c>
      <c r="L10581" s="0">
        <v>46.738201</v>
      </c>
      <c r="W10581" s="0">
        <f t="shared" si="165"/>
        <v>53836.238540333208</v>
      </c>
    </row>
    <row r="10582">
      <c r="A10582" s="0">
        <v>349.50375</v>
      </c>
      <c r="B10582" s="0">
        <v>-1161.377441</v>
      </c>
      <c r="C10582" s="0">
        <v>-50151.917969</v>
      </c>
      <c r="D10582" s="0">
        <v>19482.707031</v>
      </c>
      <c r="E10582" s="0">
        <v>0.141152</v>
      </c>
      <c r="F10582" s="0">
        <v>9.939055</v>
      </c>
      <c r="G10582" s="0">
        <v>-0.200052</v>
      </c>
      <c r="H10582" s="0">
        <v>0.006738</v>
      </c>
      <c r="I10582" s="0">
        <v>0.004928</v>
      </c>
      <c r="J10582" s="0">
        <v>-0.008586</v>
      </c>
      <c r="K10582" s="0">
        <v>1015.289978</v>
      </c>
      <c r="L10582" s="0">
        <v>46.738201</v>
      </c>
      <c r="W10582" s="0">
        <f t="shared" si="165"/>
        <v>53815.792726536565</v>
      </c>
    </row>
    <row r="10583">
      <c r="A10583" s="0">
        <v>349.515</v>
      </c>
      <c r="B10583" s="0">
        <v>-1317.288696</v>
      </c>
      <c r="C10583" s="0">
        <v>-50146.726562</v>
      </c>
      <c r="D10583" s="0">
        <v>19712.105469</v>
      </c>
      <c r="E10583" s="0">
        <v>0.132298</v>
      </c>
      <c r="F10583" s="0">
        <v>9.953162</v>
      </c>
      <c r="G10583" s="0">
        <v>-0.191041</v>
      </c>
      <c r="H10583" s="0">
        <v>-0.028859</v>
      </c>
      <c r="I10583" s="0">
        <v>0.000532</v>
      </c>
      <c r="J10583" s="0">
        <v>0.000445</v>
      </c>
      <c r="K10583" s="0">
        <v>1015.289978</v>
      </c>
      <c r="L10583" s="0">
        <v>46.738201</v>
      </c>
      <c r="W10583" s="0">
        <f t="shared" si="165"/>
        <v>53898.019781932489</v>
      </c>
    </row>
    <row r="10584">
      <c r="A10584" s="0">
        <v>349.52625</v>
      </c>
      <c r="B10584" s="0">
        <v>-1384.15686</v>
      </c>
      <c r="C10584" s="0">
        <v>-50121.171875</v>
      </c>
      <c r="D10584" s="0">
        <v>19488.076172</v>
      </c>
      <c r="E10584" s="0">
        <v>0.138749</v>
      </c>
      <c r="F10584" s="0">
        <v>9.945861</v>
      </c>
      <c r="G10584" s="0">
        <v>-0.204397</v>
      </c>
      <c r="H10584" s="0">
        <v>-0.029264</v>
      </c>
      <c r="I10584" s="0">
        <v>0.000257</v>
      </c>
      <c r="J10584" s="0">
        <v>0.000552</v>
      </c>
      <c r="K10584" s="0">
        <v>1015.289978</v>
      </c>
      <c r="L10584" s="0">
        <v>46.738201</v>
      </c>
      <c r="W10584" s="0">
        <f t="shared" si="165"/>
        <v>53794.357261910387</v>
      </c>
    </row>
    <row r="10585">
      <c r="A10585" s="0">
        <v>349.5375</v>
      </c>
      <c r="B10585" s="0">
        <v>-1238.209473</v>
      </c>
      <c r="C10585" s="0">
        <v>-50138.773437</v>
      </c>
      <c r="D10585" s="0">
        <v>19525.146484</v>
      </c>
      <c r="E10585" s="0">
        <v>0.129195</v>
      </c>
      <c r="F10585" s="0">
        <v>9.965099</v>
      </c>
      <c r="G10585" s="0">
        <v>-0.209089</v>
      </c>
      <c r="H10585" s="0">
        <v>-0.002529</v>
      </c>
      <c r="I10585" s="0">
        <v>0.004155</v>
      </c>
      <c r="J10585" s="0">
        <v>-0.005907</v>
      </c>
      <c r="K10585" s="0">
        <v>1015.289978</v>
      </c>
      <c r="L10585" s="0">
        <v>46.738201</v>
      </c>
      <c r="W10585" s="0">
        <f t="shared" si="165"/>
        <v>53820.638324786727</v>
      </c>
    </row>
    <row r="10586">
      <c r="A10586" s="0">
        <v>349.54875</v>
      </c>
      <c r="B10586" s="0">
        <v>-1263.596924</v>
      </c>
      <c r="C10586" s="0">
        <v>-50186.683594</v>
      </c>
      <c r="D10586" s="0">
        <v>19541.582031</v>
      </c>
      <c r="E10586" s="0">
        <v>0.126494</v>
      </c>
      <c r="F10586" s="0">
        <v>9.9502</v>
      </c>
      <c r="G10586" s="0">
        <v>-0.216126</v>
      </c>
      <c r="H10586" s="0">
        <v>0.036122</v>
      </c>
      <c r="I10586" s="0">
        <v>0.009699</v>
      </c>
      <c r="J10586" s="0">
        <v>-0.015213</v>
      </c>
      <c r="K10586" s="0">
        <v>1015.289978</v>
      </c>
      <c r="L10586" s="0">
        <v>46.738201</v>
      </c>
      <c r="W10586" s="0">
        <f t="shared" si="165"/>
        <v>53871.823021176046</v>
      </c>
    </row>
    <row r="10587">
      <c r="A10587" s="0">
        <v>349.56</v>
      </c>
      <c r="B10587" s="0">
        <v>-1327.369385</v>
      </c>
      <c r="C10587" s="0">
        <v>-50167.5625</v>
      </c>
      <c r="D10587" s="0">
        <v>19619.320312</v>
      </c>
      <c r="E10587" s="0">
        <v>0.135849</v>
      </c>
      <c r="F10587" s="0">
        <v>9.936406</v>
      </c>
      <c r="G10587" s="0">
        <v>-0.21591</v>
      </c>
      <c r="H10587" s="0">
        <v>0.066183</v>
      </c>
      <c r="I10587" s="0">
        <v>0.013703</v>
      </c>
      <c r="J10587" s="0">
        <v>-0.020324</v>
      </c>
      <c r="K10587" s="0">
        <v>1015.289978</v>
      </c>
      <c r="L10587" s="0">
        <v>46.738201</v>
      </c>
      <c r="W10587" s="0">
        <f t="shared" si="165"/>
        <v>53883.800591462525</v>
      </c>
    </row>
    <row r="10588">
      <c r="A10588" s="0">
        <v>349.57125</v>
      </c>
      <c r="B10588" s="0">
        <v>-1340.7771</v>
      </c>
      <c r="C10588" s="0">
        <v>-50153.875</v>
      </c>
      <c r="D10588" s="0">
        <v>19644.806641</v>
      </c>
      <c r="E10588" s="0">
        <v>0.138082</v>
      </c>
      <c r="F10588" s="0">
        <v>9.958765</v>
      </c>
      <c r="G10588" s="0">
        <v>-0.213674</v>
      </c>
      <c r="H10588" s="0">
        <v>0.056524</v>
      </c>
      <c r="I10588" s="0">
        <v>0.013015</v>
      </c>
      <c r="J10588" s="0">
        <v>-0.014718</v>
      </c>
      <c r="K10588" s="0">
        <v>1015.289978</v>
      </c>
      <c r="L10588" s="0">
        <v>46.738201</v>
      </c>
      <c r="W10588" s="0">
        <f t="shared" si="165"/>
        <v>53880.676394323295</v>
      </c>
    </row>
    <row r="10589">
      <c r="A10589" s="0">
        <v>349.5825</v>
      </c>
      <c r="B10589" s="0">
        <v>-1360.312988</v>
      </c>
      <c r="C10589" s="0">
        <v>-50176.824219</v>
      </c>
      <c r="D10589" s="0">
        <v>19600.357422</v>
      </c>
      <c r="E10589" s="0">
        <v>0.145607</v>
      </c>
      <c r="F10589" s="0">
        <v>9.954753</v>
      </c>
      <c r="G10589" s="0">
        <v>-0.201721</v>
      </c>
      <c r="H10589" s="0">
        <v>0.025073</v>
      </c>
      <c r="I10589" s="0">
        <v>0.009116</v>
      </c>
      <c r="J10589" s="0">
        <v>-0.006846</v>
      </c>
      <c r="K10589" s="0">
        <v>1015.289978</v>
      </c>
      <c r="L10589" s="0">
        <v>46.738201</v>
      </c>
      <c r="W10589" s="0">
        <f t="shared" si="165"/>
        <v>53886.344756347105</v>
      </c>
    </row>
    <row r="10590">
      <c r="A10590" s="0">
        <v>349.59375</v>
      </c>
      <c r="B10590" s="0">
        <v>-1312.552124</v>
      </c>
      <c r="C10590" s="0">
        <v>-50189.425781</v>
      </c>
      <c r="D10590" s="0">
        <v>19542.386719</v>
      </c>
      <c r="E10590" s="0">
        <v>0.156597</v>
      </c>
      <c r="F10590" s="0">
        <v>9.911493</v>
      </c>
      <c r="G10590" s="0">
        <v>-0.20166</v>
      </c>
      <c r="H10590" s="0">
        <v>-0.010036</v>
      </c>
      <c r="I10590" s="0">
        <v>0.00314</v>
      </c>
      <c r="J10590" s="0">
        <v>0.000516</v>
      </c>
      <c r="K10590" s="0">
        <v>1015.289978</v>
      </c>
      <c r="L10590" s="0">
        <v>46.738201</v>
      </c>
      <c r="W10590" s="0">
        <f t="shared" si="165"/>
        <v>53875.839965421153</v>
      </c>
    </row>
    <row r="10591">
      <c r="A10591" s="0">
        <v>349.605</v>
      </c>
      <c r="B10591" s="0">
        <v>-1219.968994</v>
      </c>
      <c r="C10591" s="0">
        <v>-50136.90625</v>
      </c>
      <c r="D10591" s="0">
        <v>19573.117187</v>
      </c>
      <c r="E10591" s="0">
        <v>0.1565</v>
      </c>
      <c r="F10591" s="0">
        <v>9.935584</v>
      </c>
      <c r="G10591" s="0">
        <v>-0.200434</v>
      </c>
      <c r="H10591" s="0">
        <v>-0.038477</v>
      </c>
      <c r="I10591" s="0">
        <v>-8.494173E-05</v>
      </c>
      <c r="J10591" s="0">
        <v>0.006526</v>
      </c>
      <c r="K10591" s="0">
        <v>1015.299988</v>
      </c>
      <c r="L10591" s="0">
        <v>46.735859</v>
      </c>
      <c r="W10591" s="0">
        <f t="shared" si="165"/>
        <v>53835.904460533078</v>
      </c>
    </row>
    <row r="10592">
      <c r="A10592" s="0">
        <v>349.61625</v>
      </c>
      <c r="B10592" s="0">
        <v>-1264.468384</v>
      </c>
      <c r="C10592" s="0">
        <v>-50184.484375</v>
      </c>
      <c r="D10592" s="0">
        <v>19643.138672</v>
      </c>
      <c r="E10592" s="0">
        <v>0.139793</v>
      </c>
      <c r="F10592" s="0">
        <v>9.939164</v>
      </c>
      <c r="G10592" s="0">
        <v>-0.193493</v>
      </c>
      <c r="H10592" s="0">
        <v>-0.030074</v>
      </c>
      <c r="I10592" s="0">
        <v>0.000989</v>
      </c>
      <c r="J10592" s="0">
        <v>0.003085</v>
      </c>
      <c r="K10592" s="0">
        <v>1015.299988</v>
      </c>
      <c r="L10592" s="0">
        <v>46.735859</v>
      </c>
      <c r="W10592" s="0">
        <f t="shared" si="165"/>
        <v>53906.71803371243</v>
      </c>
    </row>
    <row r="10593">
      <c r="A10593" s="0">
        <v>349.6275</v>
      </c>
      <c r="B10593" s="0">
        <v>-1073.078613</v>
      </c>
      <c r="C10593" s="0">
        <v>-50170.875</v>
      </c>
      <c r="D10593" s="0">
        <v>19568.414062</v>
      </c>
      <c r="E10593" s="0">
        <v>0.151637</v>
      </c>
      <c r="F10593" s="0">
        <v>9.931689</v>
      </c>
      <c r="G10593" s="0">
        <v>-0.205241</v>
      </c>
      <c r="H10593" s="0">
        <v>0.001573</v>
      </c>
      <c r="I10593" s="0">
        <v>0.004232</v>
      </c>
      <c r="J10593" s="0">
        <v>-0.009125</v>
      </c>
      <c r="K10593" s="0">
        <v>1015.299988</v>
      </c>
      <c r="L10593" s="0">
        <v>46.735859</v>
      </c>
      <c r="W10593" s="0">
        <f t="shared" si="165"/>
        <v>53862.705324530281</v>
      </c>
    </row>
    <row r="10594">
      <c r="A10594" s="0">
        <v>349.63875</v>
      </c>
      <c r="B10594" s="0">
        <v>-1218.891846</v>
      </c>
      <c r="C10594" s="0">
        <v>-50174.980469</v>
      </c>
      <c r="D10594" s="0">
        <v>19429.552734</v>
      </c>
      <c r="E10594" s="0">
        <v>0.139143</v>
      </c>
      <c r="F10594" s="0">
        <v>9.958533</v>
      </c>
      <c r="G10594" s="0">
        <v>-0.210721</v>
      </c>
      <c r="H10594" s="0">
        <v>0.044126</v>
      </c>
      <c r="I10594" s="0">
        <v>0.009925</v>
      </c>
      <c r="J10594" s="0">
        <v>-0.020521</v>
      </c>
      <c r="K10594" s="0">
        <v>1015.299988</v>
      </c>
      <c r="L10594" s="0">
        <v>46.735859</v>
      </c>
      <c r="W10594" s="0">
        <f t="shared" si="165"/>
        <v>53819.344866321662</v>
      </c>
    </row>
    <row r="10595">
      <c r="A10595" s="0">
        <v>349.65</v>
      </c>
      <c r="B10595" s="0">
        <v>-1184.198975</v>
      </c>
      <c r="C10595" s="0">
        <v>-50174.078125</v>
      </c>
      <c r="D10595" s="0">
        <v>19622.474609</v>
      </c>
      <c r="E10595" s="0">
        <v>0.147921</v>
      </c>
      <c r="F10595" s="0">
        <v>9.940242</v>
      </c>
      <c r="G10595" s="0">
        <v>-0.206114</v>
      </c>
      <c r="H10595" s="0">
        <v>0.071592</v>
      </c>
      <c r="I10595" s="0">
        <v>0.01321</v>
      </c>
      <c r="J10595" s="0">
        <v>-0.024946</v>
      </c>
      <c r="K10595" s="0">
        <v>1015.299988</v>
      </c>
      <c r="L10595" s="0">
        <v>46.735859</v>
      </c>
      <c r="W10595" s="0">
        <f t="shared" si="165"/>
        <v>53887.679043421827</v>
      </c>
    </row>
    <row r="10596">
      <c r="A10596" s="0">
        <v>349.66125</v>
      </c>
      <c r="B10596" s="0">
        <v>-1301.972412</v>
      </c>
      <c r="C10596" s="0">
        <v>-50165.464844</v>
      </c>
      <c r="D10596" s="0">
        <v>19606.339844</v>
      </c>
      <c r="E10596" s="0">
        <v>0.130872</v>
      </c>
      <c r="F10596" s="0">
        <v>9.937885</v>
      </c>
      <c r="G10596" s="0">
        <v>-0.204982</v>
      </c>
      <c r="H10596" s="0">
        <v>0.05884</v>
      </c>
      <c r="I10596" s="0">
        <v>0.012038</v>
      </c>
      <c r="J10596" s="0">
        <v>-0.018859</v>
      </c>
      <c r="K10596" s="0">
        <v>1015.299988</v>
      </c>
      <c r="L10596" s="0">
        <v>46.735859</v>
      </c>
      <c r="W10596" s="0">
        <f t="shared" si="165"/>
        <v>53876.502830590551</v>
      </c>
    </row>
    <row r="10597">
      <c r="A10597" s="0">
        <v>349.6725</v>
      </c>
      <c r="B10597" s="0">
        <v>-1250.776733</v>
      </c>
      <c r="C10597" s="0">
        <v>-50183.207031</v>
      </c>
      <c r="D10597" s="0">
        <v>19599.25</v>
      </c>
      <c r="E10597" s="0">
        <v>0.142439</v>
      </c>
      <c r="F10597" s="0">
        <v>9.958214</v>
      </c>
      <c r="G10597" s="0">
        <v>-0.207576</v>
      </c>
      <c r="H10597" s="0">
        <v>0.030329</v>
      </c>
      <c r="I10597" s="0">
        <v>0.008432</v>
      </c>
      <c r="J10597" s="0">
        <v>-0.013639</v>
      </c>
      <c r="K10597" s="0">
        <v>1015.299988</v>
      </c>
      <c r="L10597" s="0">
        <v>46.735859</v>
      </c>
      <c r="W10597" s="0">
        <f t="shared" si="165"/>
        <v>53889.2318642094</v>
      </c>
    </row>
    <row r="10598">
      <c r="A10598" s="0">
        <v>349.68375</v>
      </c>
      <c r="B10598" s="0">
        <v>-1124.744873</v>
      </c>
      <c r="C10598" s="0">
        <v>-50191.214844</v>
      </c>
      <c r="D10598" s="0">
        <v>19578.464844</v>
      </c>
      <c r="E10598" s="0">
        <v>0.148603</v>
      </c>
      <c r="F10598" s="0">
        <v>9.944178</v>
      </c>
      <c r="G10598" s="0">
        <v>-0.224075</v>
      </c>
      <c r="H10598" s="0">
        <v>-0.017351</v>
      </c>
      <c r="I10598" s="0">
        <v>0.003058</v>
      </c>
      <c r="J10598" s="0">
        <v>-0.000858</v>
      </c>
      <c r="K10598" s="0">
        <v>1015.299988</v>
      </c>
      <c r="L10598" s="0">
        <v>46.735859</v>
      </c>
      <c r="W10598" s="0">
        <f t="shared" si="165"/>
        <v>53886.356197034234</v>
      </c>
    </row>
    <row r="10599">
      <c r="A10599" s="0">
        <v>349.695</v>
      </c>
      <c r="B10599" s="0">
        <v>-1254.47168</v>
      </c>
      <c r="C10599" s="0">
        <v>-50148.707031</v>
      </c>
      <c r="D10599" s="0">
        <v>19513.076172</v>
      </c>
      <c r="E10599" s="0">
        <v>0.132992</v>
      </c>
      <c r="F10599" s="0">
        <v>9.926505</v>
      </c>
      <c r="G10599" s="0">
        <v>-0.198341</v>
      </c>
      <c r="H10599" s="0">
        <v>-0.033239</v>
      </c>
      <c r="I10599" s="0">
        <v>0.000512</v>
      </c>
      <c r="J10599" s="0">
        <v>0.003179</v>
      </c>
      <c r="K10599" s="0">
        <v>1015.299988</v>
      </c>
      <c r="L10599" s="0">
        <v>46.735859</v>
      </c>
      <c r="W10599" s="0">
        <f t="shared" si="165"/>
        <v>53825.892075944874</v>
      </c>
    </row>
    <row r="10600">
      <c r="A10600" s="0">
        <v>349.70625</v>
      </c>
      <c r="B10600" s="0">
        <v>-1276.876831</v>
      </c>
      <c r="C10600" s="0">
        <v>-50157.839844</v>
      </c>
      <c r="D10600" s="0">
        <v>19655.621094</v>
      </c>
      <c r="E10600" s="0">
        <v>0.128156</v>
      </c>
      <c r="F10600" s="0">
        <v>9.949099</v>
      </c>
      <c r="G10600" s="0">
        <v>-0.213473</v>
      </c>
      <c r="H10600" s="0">
        <v>-0.026007</v>
      </c>
      <c r="I10600" s="0">
        <v>0.00108</v>
      </c>
      <c r="J10600" s="0">
        <v>0.000555</v>
      </c>
      <c r="K10600" s="0">
        <v>1015.299988</v>
      </c>
      <c r="L10600" s="0">
        <v>46.743084</v>
      </c>
      <c r="W10600" s="0">
        <f t="shared" si="165"/>
        <v>53886.7586040281</v>
      </c>
    </row>
    <row r="10601">
      <c r="A10601" s="0">
        <v>349.7175</v>
      </c>
      <c r="B10601" s="0">
        <v>-1356.960449</v>
      </c>
      <c r="C10601" s="0">
        <v>-50149.941406</v>
      </c>
      <c r="D10601" s="0">
        <v>19639.814453</v>
      </c>
      <c r="E10601" s="0">
        <v>0.137683</v>
      </c>
      <c r="F10601" s="0">
        <v>9.937868</v>
      </c>
      <c r="G10601" s="0">
        <v>-0.213969</v>
      </c>
      <c r="H10601" s="0">
        <v>0.009006</v>
      </c>
      <c r="I10601" s="0">
        <v>0.005799</v>
      </c>
      <c r="J10601" s="0">
        <v>-0.009551</v>
      </c>
      <c r="K10601" s="0">
        <v>1015.299988</v>
      </c>
      <c r="L10601" s="0">
        <v>46.743084</v>
      </c>
      <c r="W10601" s="0">
        <f t="shared" si="165"/>
        <v>53875.600009964168</v>
      </c>
    </row>
    <row r="10602">
      <c r="A10602" s="0">
        <v>349.72875</v>
      </c>
      <c r="B10602" s="0">
        <v>-1255.340576</v>
      </c>
      <c r="C10602" s="0">
        <v>-50161.921875</v>
      </c>
      <c r="D10602" s="0">
        <v>19592.900391</v>
      </c>
      <c r="E10602" s="0">
        <v>0.130149</v>
      </c>
      <c r="F10602" s="0">
        <v>9.932661</v>
      </c>
      <c r="G10602" s="0">
        <v>-0.210792</v>
      </c>
      <c r="H10602" s="0">
        <v>0.047644</v>
      </c>
      <c r="I10602" s="0">
        <v>0.011442</v>
      </c>
      <c r="J10602" s="0">
        <v>-0.018141</v>
      </c>
      <c r="K10602" s="0">
        <v>1015.299988</v>
      </c>
      <c r="L10602" s="0">
        <v>46.743084</v>
      </c>
      <c r="W10602" s="0">
        <f t="shared" si="165"/>
        <v>53867.207388976487</v>
      </c>
    </row>
    <row r="10603">
      <c r="A10603" s="0">
        <v>349.74</v>
      </c>
      <c r="B10603" s="0">
        <v>-1149.563477</v>
      </c>
      <c r="C10603" s="0">
        <v>-50170.082031</v>
      </c>
      <c r="D10603" s="0">
        <v>19673.945312</v>
      </c>
      <c r="E10603" s="0">
        <v>0.141172</v>
      </c>
      <c r="F10603" s="0">
        <v>9.946548</v>
      </c>
      <c r="G10603" s="0">
        <v>-0.201815</v>
      </c>
      <c r="H10603" s="0">
        <v>0.065463</v>
      </c>
      <c r="I10603" s="0">
        <v>0.013927</v>
      </c>
      <c r="J10603" s="0">
        <v>-0.020336</v>
      </c>
      <c r="K10603" s="0">
        <v>1015.299988</v>
      </c>
      <c r="L10603" s="0">
        <v>46.743084</v>
      </c>
      <c r="W10603" s="0">
        <f t="shared" si="165"/>
        <v>53901.973538308295</v>
      </c>
    </row>
    <row r="10604">
      <c r="A10604" s="0">
        <v>349.75125</v>
      </c>
      <c r="B10604" s="0">
        <v>-1216.486938</v>
      </c>
      <c r="C10604" s="0">
        <v>-50155.320312</v>
      </c>
      <c r="D10604" s="0">
        <v>19555.003906</v>
      </c>
      <c r="E10604" s="0">
        <v>0.138493</v>
      </c>
      <c r="F10604" s="0">
        <v>9.924652</v>
      </c>
      <c r="G10604" s="0">
        <v>-0.210235</v>
      </c>
      <c r="H10604" s="0">
        <v>0.051916</v>
      </c>
      <c r="I10604" s="0">
        <v>0.012134</v>
      </c>
      <c r="J10604" s="0">
        <v>-0.015141</v>
      </c>
      <c r="K10604" s="0">
        <v>1015.299988</v>
      </c>
      <c r="L10604" s="0">
        <v>46.743084</v>
      </c>
      <c r="W10604" s="0">
        <f t="shared" si="165"/>
        <v>53846.394250992511</v>
      </c>
    </row>
    <row r="10605">
      <c r="A10605" s="0">
        <v>349.7625</v>
      </c>
      <c r="B10605" s="0">
        <v>-1281.811646</v>
      </c>
      <c r="C10605" s="0">
        <v>-50197.328125</v>
      </c>
      <c r="D10605" s="0">
        <v>19518.390625</v>
      </c>
      <c r="E10605" s="0">
        <v>0.149748</v>
      </c>
      <c r="F10605" s="0">
        <v>9.934746</v>
      </c>
      <c r="G10605" s="0">
        <v>-0.189023</v>
      </c>
      <c r="H10605" s="0">
        <v>0.012969</v>
      </c>
      <c r="I10605" s="0">
        <v>0.007127</v>
      </c>
      <c r="J10605" s="0">
        <v>-0.007942</v>
      </c>
      <c r="K10605" s="0">
        <v>1015.299988</v>
      </c>
      <c r="L10605" s="0">
        <v>46.743084</v>
      </c>
      <c r="W10605" s="0">
        <f t="shared" si="165"/>
        <v>53873.7632301181</v>
      </c>
    </row>
    <row r="10606">
      <c r="A10606" s="0">
        <v>349.77375</v>
      </c>
      <c r="B10606" s="0">
        <v>-1170.42041</v>
      </c>
      <c r="C10606" s="0">
        <v>-50166.359375</v>
      </c>
      <c r="D10606" s="0">
        <v>19624.845703</v>
      </c>
      <c r="E10606" s="0">
        <v>0.159972</v>
      </c>
      <c r="F10606" s="0">
        <v>9.93816</v>
      </c>
      <c r="G10606" s="0">
        <v>-0.197001</v>
      </c>
      <c r="H10606" s="0">
        <v>-0.018516</v>
      </c>
      <c r="I10606" s="0">
        <v>0.002744</v>
      </c>
      <c r="J10606" s="0">
        <v>-0.00039</v>
      </c>
      <c r="K10606" s="0">
        <v>1015.299988</v>
      </c>
      <c r="L10606" s="0">
        <v>46.743084</v>
      </c>
      <c r="W10606" s="0">
        <f t="shared" si="165"/>
        <v>53881.054794281379</v>
      </c>
    </row>
    <row r="10607">
      <c r="A10607" s="0">
        <v>349.785</v>
      </c>
      <c r="B10607" s="0">
        <v>-1264.183472</v>
      </c>
      <c r="C10607" s="0">
        <v>-50168.625</v>
      </c>
      <c r="D10607" s="0">
        <v>19741.566406</v>
      </c>
      <c r="E10607" s="0">
        <v>0.151131</v>
      </c>
      <c r="F10607" s="0">
        <v>9.922875</v>
      </c>
      <c r="G10607" s="0">
        <v>-0.187801</v>
      </c>
      <c r="H10607" s="0">
        <v>-0.035016</v>
      </c>
      <c r="I10607" s="0">
        <v>-0.000166</v>
      </c>
      <c r="J10607" s="0">
        <v>0.003667</v>
      </c>
      <c r="K10607" s="0">
        <v>1015.299988</v>
      </c>
      <c r="L10607" s="0">
        <v>46.743084</v>
      </c>
      <c r="W10607" s="0">
        <f t="shared" si="165"/>
        <v>53927.901297973862</v>
      </c>
    </row>
    <row r="10608">
      <c r="A10608" s="0">
        <v>349.79625</v>
      </c>
      <c r="B10608" s="0">
        <v>-1246.203857</v>
      </c>
      <c r="C10608" s="0">
        <v>-50190.851562</v>
      </c>
      <c r="D10608" s="0">
        <v>19622.332031</v>
      </c>
      <c r="E10608" s="0">
        <v>0.150032</v>
      </c>
      <c r="F10608" s="0">
        <v>9.92948</v>
      </c>
      <c r="G10608" s="0">
        <v>-0.192465</v>
      </c>
      <c r="H10608" s="0">
        <v>-0.019033</v>
      </c>
      <c r="I10608" s="0">
        <v>0.002219</v>
      </c>
      <c r="J10608" s="0">
        <v>-0.004337</v>
      </c>
      <c r="K10608" s="0">
        <v>1015.299988</v>
      </c>
      <c r="L10608" s="0">
        <v>46.743084</v>
      </c>
      <c r="W10608" s="0">
        <f t="shared" si="165"/>
        <v>53904.642832568039</v>
      </c>
    </row>
    <row r="10609">
      <c r="A10609" s="0">
        <v>349.8075</v>
      </c>
      <c r="B10609" s="0">
        <v>-1347.295776</v>
      </c>
      <c r="C10609" s="0">
        <v>-50209.535156</v>
      </c>
      <c r="D10609" s="0">
        <v>19667.535156</v>
      </c>
      <c r="E10609" s="0">
        <v>0.150786</v>
      </c>
      <c r="F10609" s="0">
        <v>9.934803</v>
      </c>
      <c r="G10609" s="0">
        <v>-0.20328</v>
      </c>
      <c r="H10609" s="0">
        <v>0.017623</v>
      </c>
      <c r="I10609" s="0">
        <v>0.006805</v>
      </c>
      <c r="J10609" s="0">
        <v>-0.015253</v>
      </c>
      <c r="K10609" s="0">
        <v>1015.289978</v>
      </c>
      <c r="L10609" s="0">
        <v>46.740742</v>
      </c>
      <c r="W10609" s="0">
        <f t="shared" si="165"/>
        <v>53940.935898463271</v>
      </c>
    </row>
    <row r="10610">
      <c r="A10610" s="0">
        <v>349.81875</v>
      </c>
      <c r="B10610" s="0">
        <v>-1241.724121</v>
      </c>
      <c r="C10610" s="0">
        <v>-50198.289062</v>
      </c>
      <c r="D10610" s="0">
        <v>19513.578125</v>
      </c>
      <c r="E10610" s="0">
        <v>0.133939</v>
      </c>
      <c r="F10610" s="0">
        <v>9.936364</v>
      </c>
      <c r="G10610" s="0">
        <v>-0.212751</v>
      </c>
      <c r="H10610" s="0">
        <v>0.060222</v>
      </c>
      <c r="I10610" s="0">
        <v>0.012485</v>
      </c>
      <c r="J10610" s="0">
        <v>-0.02656</v>
      </c>
      <c r="K10610" s="0">
        <v>1015.289978</v>
      </c>
      <c r="L10610" s="0">
        <v>46.740742</v>
      </c>
      <c r="W10610" s="0">
        <f t="shared" si="165"/>
        <v>53871.976340071844</v>
      </c>
    </row>
    <row r="10611">
      <c r="A10611" s="0">
        <v>349.83</v>
      </c>
      <c r="B10611" s="0">
        <v>-1263.833496</v>
      </c>
      <c r="C10611" s="0">
        <v>-50176.8125</v>
      </c>
      <c r="D10611" s="0">
        <v>19558.451172</v>
      </c>
      <c r="E10611" s="0">
        <v>0.13635</v>
      </c>
      <c r="F10611" s="0">
        <v>9.957117</v>
      </c>
      <c r="G10611" s="0">
        <v>-0.216539</v>
      </c>
      <c r="H10611" s="0">
        <v>0.072463</v>
      </c>
      <c r="I10611" s="0">
        <v>0.014007</v>
      </c>
      <c r="J10611" s="0">
        <v>-0.02404</v>
      </c>
      <c r="K10611" s="0">
        <v>1015.289978</v>
      </c>
      <c r="L10611" s="0">
        <v>46.740742</v>
      </c>
      <c r="W10611" s="0">
        <f t="shared" si="165"/>
        <v>53868.755322666184</v>
      </c>
    </row>
    <row r="10612">
      <c r="A10612" s="0">
        <v>349.84125</v>
      </c>
      <c r="B10612" s="0">
        <v>-1356.785034</v>
      </c>
      <c r="C10612" s="0">
        <v>-50172.71875</v>
      </c>
      <c r="D10612" s="0">
        <v>19412.488281</v>
      </c>
      <c r="E10612" s="0">
        <v>0.131736</v>
      </c>
      <c r="F10612" s="0">
        <v>9.950033</v>
      </c>
      <c r="G10612" s="0">
        <v>-0.224881</v>
      </c>
      <c r="H10612" s="0">
        <v>0.055602</v>
      </c>
      <c r="I10612" s="0">
        <v>0.0126</v>
      </c>
      <c r="J10612" s="0">
        <v>-0.01793</v>
      </c>
      <c r="K10612" s="0">
        <v>1015.289978</v>
      </c>
      <c r="L10612" s="0">
        <v>46.740742</v>
      </c>
      <c r="W10612" s="0">
        <f t="shared" si="165"/>
        <v>53814.377945443637</v>
      </c>
    </row>
    <row r="10613">
      <c r="A10613" s="0">
        <v>349.8525</v>
      </c>
      <c r="B10613" s="0">
        <v>-1258.489624</v>
      </c>
      <c r="C10613" s="0">
        <v>-50217.765625</v>
      </c>
      <c r="D10613" s="0">
        <v>19586.6875</v>
      </c>
      <c r="E10613" s="0">
        <v>0.138792</v>
      </c>
      <c r="F10613" s="0">
        <v>9.948691</v>
      </c>
      <c r="G10613" s="0">
        <v>-0.209752</v>
      </c>
      <c r="H10613" s="0">
        <v>0.00971</v>
      </c>
      <c r="I10613" s="0">
        <v>0.006239</v>
      </c>
      <c r="J10613" s="0">
        <v>-0.006895</v>
      </c>
      <c r="K10613" s="0">
        <v>1015.289978</v>
      </c>
      <c r="L10613" s="0">
        <v>46.740742</v>
      </c>
      <c r="W10613" s="0">
        <f t="shared" si="165"/>
        <v>53917.029848868748</v>
      </c>
    </row>
    <row r="10614">
      <c r="A10614" s="0">
        <v>349.86375</v>
      </c>
      <c r="B10614" s="0">
        <v>-1203.52063</v>
      </c>
      <c r="C10614" s="0">
        <v>-50155.753906</v>
      </c>
      <c r="D10614" s="0">
        <v>19613.386719</v>
      </c>
      <c r="E10614" s="0">
        <v>0.135795</v>
      </c>
      <c r="F10614" s="0">
        <v>9.958905</v>
      </c>
      <c r="G10614" s="0">
        <v>-0.204345</v>
      </c>
      <c r="H10614" s="0">
        <v>-0.023269</v>
      </c>
      <c r="I10614" s="0">
        <v>0.002443</v>
      </c>
      <c r="J10614" s="0">
        <v>0.002325</v>
      </c>
      <c r="K10614" s="0">
        <v>1015.289978</v>
      </c>
      <c r="L10614" s="0">
        <v>46.740742</v>
      </c>
      <c r="W10614" s="0">
        <f t="shared" si="165"/>
        <v>53867.736636832211</v>
      </c>
    </row>
    <row r="10615">
      <c r="A10615" s="0">
        <v>349.875</v>
      </c>
      <c r="B10615" s="0">
        <v>-1246.61499</v>
      </c>
      <c r="C10615" s="0">
        <v>-50168.617187</v>
      </c>
      <c r="D10615" s="0">
        <v>19583.556641</v>
      </c>
      <c r="E10615" s="0">
        <v>0.145668</v>
      </c>
      <c r="F10615" s="0">
        <v>9.934261</v>
      </c>
      <c r="G10615" s="0">
        <v>-0.206716</v>
      </c>
      <c r="H10615" s="0">
        <v>-0.037338</v>
      </c>
      <c r="I10615" s="0">
        <v>-0.000606</v>
      </c>
      <c r="J10615" s="0">
        <v>0.006632</v>
      </c>
      <c r="K10615" s="0">
        <v>1015.289978</v>
      </c>
      <c r="L10615" s="0">
        <v>46.740742</v>
      </c>
      <c r="W10615" s="0">
        <f t="shared" si="165"/>
        <v>53869.842120617919</v>
      </c>
    </row>
    <row r="10616">
      <c r="A10616" s="0">
        <v>349.88625</v>
      </c>
      <c r="B10616" s="0">
        <v>-1255.139771</v>
      </c>
      <c r="C10616" s="0">
        <v>-50171.207031</v>
      </c>
      <c r="D10616" s="0">
        <v>19563.642578</v>
      </c>
      <c r="E10616" s="0">
        <v>0.147985</v>
      </c>
      <c r="F10616" s="0">
        <v>9.930654</v>
      </c>
      <c r="G10616" s="0">
        <v>-0.200361</v>
      </c>
      <c r="H10616" s="0">
        <v>-0.014757</v>
      </c>
      <c r="I10616" s="0">
        <v>0.002658</v>
      </c>
      <c r="J10616" s="0">
        <v>-0.002493</v>
      </c>
      <c r="K10616" s="0">
        <v>1015.289978</v>
      </c>
      <c r="L10616" s="0">
        <v>46.740742</v>
      </c>
      <c r="W10616" s="0">
        <f t="shared" si="165"/>
        <v>53865.216064840439</v>
      </c>
    </row>
    <row r="10617">
      <c r="A10617" s="0">
        <v>349.8975</v>
      </c>
      <c r="B10617" s="0">
        <v>-1377.610352</v>
      </c>
      <c r="C10617" s="0">
        <v>-50172.671875</v>
      </c>
      <c r="D10617" s="0">
        <v>19697.886719</v>
      </c>
      <c r="E10617" s="0">
        <v>0.145633</v>
      </c>
      <c r="F10617" s="0">
        <v>9.940719</v>
      </c>
      <c r="G10617" s="0">
        <v>-0.205227</v>
      </c>
      <c r="H10617" s="0">
        <v>0.02917</v>
      </c>
      <c r="I10617" s="0">
        <v>0.008396</v>
      </c>
      <c r="J10617" s="0">
        <v>-0.015529</v>
      </c>
      <c r="K10617" s="0">
        <v>1015.289978</v>
      </c>
      <c r="L10617" s="0">
        <v>46.740742</v>
      </c>
      <c r="W10617" s="0">
        <f t="shared" si="165"/>
        <v>53918.471366989907</v>
      </c>
    </row>
    <row r="10618">
      <c r="A10618" s="0">
        <v>349.90875</v>
      </c>
      <c r="B10618" s="0">
        <v>-1360.457642</v>
      </c>
      <c r="C10618" s="0">
        <v>-50153.382812</v>
      </c>
      <c r="D10618" s="0">
        <v>19571.402344</v>
      </c>
      <c r="E10618" s="0">
        <v>0.133571</v>
      </c>
      <c r="F10618" s="0">
        <v>9.928996</v>
      </c>
      <c r="G10618" s="0">
        <v>-0.193476</v>
      </c>
      <c r="H10618" s="0">
        <v>0.060905</v>
      </c>
      <c r="I10618" s="0">
        <v>0.012147</v>
      </c>
      <c r="J10618" s="0">
        <v>-0.024864</v>
      </c>
      <c r="K10618" s="0">
        <v>1015.299988</v>
      </c>
      <c r="L10618" s="0">
        <v>46.743084</v>
      </c>
      <c r="W10618" s="0">
        <f t="shared" si="165"/>
        <v>53853.991887263306</v>
      </c>
    </row>
    <row r="10619">
      <c r="A10619" s="0">
        <v>349.92</v>
      </c>
      <c r="B10619" s="0">
        <v>-1291.540527</v>
      </c>
      <c r="C10619" s="0">
        <v>-50157.625</v>
      </c>
      <c r="D10619" s="0">
        <v>19535.560547</v>
      </c>
      <c r="E10619" s="0">
        <v>0.140859</v>
      </c>
      <c r="F10619" s="0">
        <v>9.92325</v>
      </c>
      <c r="G10619" s="0">
        <v>-0.204784</v>
      </c>
      <c r="H10619" s="0">
        <v>0.072599</v>
      </c>
      <c r="I10619" s="0">
        <v>0.013376</v>
      </c>
      <c r="J10619" s="0">
        <v>-0.025369</v>
      </c>
      <c r="K10619" s="0">
        <v>1015.299988</v>
      </c>
      <c r="L10619" s="0">
        <v>46.743084</v>
      </c>
      <c r="W10619" s="0">
        <f t="shared" si="165"/>
        <v>53843.231222308816</v>
      </c>
    </row>
    <row r="10620">
      <c r="A10620" s="0">
        <v>349.93125</v>
      </c>
      <c r="B10620" s="0">
        <v>-1400.877075</v>
      </c>
      <c r="C10620" s="0">
        <v>-50156.875</v>
      </c>
      <c r="D10620" s="0">
        <v>19602.791016</v>
      </c>
      <c r="E10620" s="0">
        <v>0.14317</v>
      </c>
      <c r="F10620" s="0">
        <v>9.942597</v>
      </c>
      <c r="G10620" s="0">
        <v>-0.207671</v>
      </c>
      <c r="H10620" s="0">
        <v>0.053533</v>
      </c>
      <c r="I10620" s="0">
        <v>0.011153</v>
      </c>
      <c r="J10620" s="0">
        <v>-0.018238</v>
      </c>
      <c r="K10620" s="0">
        <v>1015.299988</v>
      </c>
      <c r="L10620" s="0">
        <v>46.743084</v>
      </c>
      <c r="W10620" s="0">
        <f t="shared" si="165"/>
        <v>53869.69446694362</v>
      </c>
    </row>
    <row r="10621">
      <c r="A10621" s="0">
        <v>349.9425</v>
      </c>
      <c r="B10621" s="0">
        <v>-1347.974609</v>
      </c>
      <c r="C10621" s="0">
        <v>-50146.78125</v>
      </c>
      <c r="D10621" s="0">
        <v>19635.310547</v>
      </c>
      <c r="E10621" s="0">
        <v>0.132561</v>
      </c>
      <c r="F10621" s="0">
        <v>9.947572</v>
      </c>
      <c r="G10621" s="0">
        <v>-0.204712</v>
      </c>
      <c r="H10621" s="0">
        <v>0.011212</v>
      </c>
      <c r="I10621" s="0">
        <v>0.006138</v>
      </c>
      <c r="J10621" s="0">
        <v>-0.008563</v>
      </c>
      <c r="K10621" s="0">
        <v>1015.299988</v>
      </c>
      <c r="L10621" s="0">
        <v>46.743084</v>
      </c>
      <c r="W10621" s="0">
        <f t="shared" si="165"/>
        <v>53870.791024069717</v>
      </c>
    </row>
    <row r="10622">
      <c r="A10622" s="0">
        <v>349.95375</v>
      </c>
      <c r="B10622" s="0">
        <v>-1324.51416</v>
      </c>
      <c r="C10622" s="0">
        <v>-50174.414062</v>
      </c>
      <c r="D10622" s="0">
        <v>19638.318359</v>
      </c>
      <c r="E10622" s="0">
        <v>0.135893</v>
      </c>
      <c r="F10622" s="0">
        <v>9.950671</v>
      </c>
      <c r="G10622" s="0">
        <v>-0.201306</v>
      </c>
      <c r="H10622" s="0">
        <v>-0.030015</v>
      </c>
      <c r="I10622" s="0">
        <v>0.00102</v>
      </c>
      <c r="J10622" s="0">
        <v>0.001936</v>
      </c>
      <c r="K10622" s="0">
        <v>1015.299988</v>
      </c>
      <c r="L10622" s="0">
        <v>46.743084</v>
      </c>
      <c r="W10622" s="0">
        <f t="shared" si="165"/>
        <v>53897.028788185533</v>
      </c>
    </row>
    <row r="10623">
      <c r="A10623" s="0">
        <v>349.965</v>
      </c>
      <c r="B10623" s="0">
        <v>-1207.17395</v>
      </c>
      <c r="C10623" s="0">
        <v>-50138.515625</v>
      </c>
      <c r="D10623" s="0">
        <v>19612.228516</v>
      </c>
      <c r="E10623" s="0">
        <v>0.133394</v>
      </c>
      <c r="F10623" s="0">
        <v>9.957538</v>
      </c>
      <c r="G10623" s="0">
        <v>-0.207402</v>
      </c>
      <c r="H10623" s="0">
        <v>-0.036727</v>
      </c>
      <c r="I10623" s="0">
        <v>0.000456</v>
      </c>
      <c r="J10623" s="0">
        <v>0.004503</v>
      </c>
      <c r="K10623" s="0">
        <v>1015.299988</v>
      </c>
      <c r="L10623" s="0">
        <v>46.743084</v>
      </c>
      <c r="W10623" s="0">
        <f t="shared" si="165"/>
        <v>53851.346551295552</v>
      </c>
    </row>
    <row r="10624">
      <c r="A10624" s="0">
        <v>349.97625</v>
      </c>
      <c r="B10624" s="0">
        <v>-1200.394409</v>
      </c>
      <c r="C10624" s="0">
        <v>-50157.808594</v>
      </c>
      <c r="D10624" s="0">
        <v>19647.207031</v>
      </c>
      <c r="E10624" s="0">
        <v>0.131514</v>
      </c>
      <c r="F10624" s="0">
        <v>9.957051</v>
      </c>
      <c r="G10624" s="0">
        <v>-0.216476</v>
      </c>
      <c r="H10624" s="0">
        <v>-0.009963</v>
      </c>
      <c r="I10624" s="0">
        <v>0.003789</v>
      </c>
      <c r="J10624" s="0">
        <v>-0.002848</v>
      </c>
      <c r="K10624" s="0">
        <v>1015.299988</v>
      </c>
      <c r="L10624" s="0">
        <v>46.743084</v>
      </c>
      <c r="W10624" s="0">
        <f t="shared" si="165"/>
        <v>53881.9028413852</v>
      </c>
    </row>
    <row r="10625">
      <c r="A10625" s="0">
        <v>349.9875</v>
      </c>
      <c r="B10625" s="0">
        <v>-1102.877808</v>
      </c>
      <c r="C10625" s="0">
        <v>-50176.378906</v>
      </c>
      <c r="D10625" s="0">
        <v>19609.449219</v>
      </c>
      <c r="E10625" s="0">
        <v>0.126711</v>
      </c>
      <c r="F10625" s="0">
        <v>9.94402</v>
      </c>
      <c r="G10625" s="0">
        <v>-0.205482</v>
      </c>
      <c r="H10625" s="0">
        <v>0.026905</v>
      </c>
      <c r="I10625" s="0">
        <v>0.009091</v>
      </c>
      <c r="J10625" s="0">
        <v>-0.014003</v>
      </c>
      <c r="K10625" s="0">
        <v>1015.299988</v>
      </c>
      <c r="L10625" s="0">
        <v>46.743084</v>
      </c>
      <c r="W10625" s="0">
        <f t="shared" si="165"/>
        <v>53883.353999638886</v>
      </c>
    </row>
    <row r="10626">
      <c r="A10626" s="0">
        <v>349.99875</v>
      </c>
      <c r="B10626" s="0">
        <v>-1239.498901</v>
      </c>
      <c r="C10626" s="0">
        <v>-50179.507812</v>
      </c>
      <c r="D10626" s="0">
        <v>19616.740234</v>
      </c>
      <c r="E10626" s="0">
        <v>0.129782</v>
      </c>
      <c r="F10626" s="0">
        <v>9.924978</v>
      </c>
      <c r="G10626" s="0">
        <v>-0.208304</v>
      </c>
      <c r="H10626" s="0">
        <v>0.061348</v>
      </c>
      <c r="I10626" s="0">
        <v>0.013515</v>
      </c>
      <c r="J10626" s="0">
        <v>-0.021065</v>
      </c>
      <c r="K10626" s="0">
        <v>1015.299988</v>
      </c>
      <c r="L10626" s="0">
        <v>46.743084</v>
      </c>
      <c r="W10626" s="0">
        <f ref="W10626:W10689" t="shared" si="166">SQRT((B10626)^2+(C10626)^2+(D10626)^2)</f>
        <v>53891.890477031739</v>
      </c>
    </row>
    <row r="10627">
      <c r="A10627" s="0">
        <v>350.01</v>
      </c>
      <c r="B10627" s="0">
        <v>-1148.728394</v>
      </c>
      <c r="C10627" s="0">
        <v>-50172.039062</v>
      </c>
      <c r="D10627" s="0">
        <v>19420.041016</v>
      </c>
      <c r="E10627" s="0">
        <v>0.144565</v>
      </c>
      <c r="F10627" s="0">
        <v>9.91997</v>
      </c>
      <c r="G10627" s="0">
        <v>-0.214722</v>
      </c>
      <c r="H10627" s="0">
        <v>0.064086</v>
      </c>
      <c r="I10627" s="0">
        <v>0.013694</v>
      </c>
      <c r="J10627" s="0">
        <v>-0.018417</v>
      </c>
      <c r="K10627" s="0">
        <v>1015.309998</v>
      </c>
      <c r="L10627" s="0">
        <v>46.738201</v>
      </c>
      <c r="W10627" s="0">
        <f t="shared" si="166"/>
        <v>53811.625822169306</v>
      </c>
    </row>
    <row r="10628">
      <c r="A10628" s="0">
        <v>350.02125</v>
      </c>
      <c r="B10628" s="0">
        <v>-1211.515381</v>
      </c>
      <c r="C10628" s="0">
        <v>-50166.316406</v>
      </c>
      <c r="D10628" s="0">
        <v>19429.699219</v>
      </c>
      <c r="E10628" s="0">
        <v>0.136012</v>
      </c>
      <c r="F10628" s="0">
        <v>9.936586</v>
      </c>
      <c r="G10628" s="0">
        <v>-0.198018</v>
      </c>
      <c r="H10628" s="0">
        <v>0.040225</v>
      </c>
      <c r="I10628" s="0">
        <v>0.010315</v>
      </c>
      <c r="J10628" s="0">
        <v>-0.012626</v>
      </c>
      <c r="K10628" s="0">
        <v>1015.309998</v>
      </c>
      <c r="L10628" s="0">
        <v>46.738201</v>
      </c>
      <c r="W10628" s="0">
        <f t="shared" si="166"/>
        <v>53811.153890305242</v>
      </c>
    </row>
    <row r="10629">
      <c r="A10629" s="0">
        <v>350.0325</v>
      </c>
      <c r="B10629" s="0">
        <v>-1368.202637</v>
      </c>
      <c r="C10629" s="0">
        <v>-50185.28125</v>
      </c>
      <c r="D10629" s="0">
        <v>19557.828125</v>
      </c>
      <c r="E10629" s="0">
        <v>0.138139</v>
      </c>
      <c r="F10629" s="0">
        <v>9.932431</v>
      </c>
      <c r="G10629" s="0">
        <v>-0.202326</v>
      </c>
      <c r="H10629" s="0">
        <v>0.000351</v>
      </c>
      <c r="I10629" s="0">
        <v>0.005138</v>
      </c>
      <c r="J10629" s="0">
        <v>-0.004282</v>
      </c>
      <c r="K10629" s="0">
        <v>1015.309998</v>
      </c>
      <c r="L10629" s="0">
        <v>46.738201</v>
      </c>
      <c r="W10629" s="0">
        <f t="shared" si="166"/>
        <v>53878.966893998033</v>
      </c>
    </row>
    <row r="10630">
      <c r="A10630" s="0">
        <v>350.04375</v>
      </c>
      <c r="B10630" s="0">
        <v>-1258.257568</v>
      </c>
      <c r="C10630" s="0">
        <v>-50175.183594</v>
      </c>
      <c r="D10630" s="0">
        <v>19672.476562</v>
      </c>
      <c r="E10630" s="0">
        <v>0.144136</v>
      </c>
      <c r="F10630" s="0">
        <v>9.914335</v>
      </c>
      <c r="G10630" s="0">
        <v>-0.202387</v>
      </c>
      <c r="H10630" s="0">
        <v>-0.02657</v>
      </c>
      <c r="I10630" s="0">
        <v>0.000645</v>
      </c>
      <c r="J10630" s="0">
        <v>0.000908</v>
      </c>
      <c r="K10630" s="0">
        <v>1015.309998</v>
      </c>
      <c r="L10630" s="0">
        <v>46.738201</v>
      </c>
      <c r="W10630" s="0">
        <f t="shared" si="166"/>
        <v>53908.613364484489</v>
      </c>
    </row>
    <row r="10631">
      <c r="A10631" s="0">
        <v>350.055</v>
      </c>
      <c r="B10631" s="0">
        <v>-1258.755737</v>
      </c>
      <c r="C10631" s="0">
        <v>-50165.652344</v>
      </c>
      <c r="D10631" s="0">
        <v>19581.037109</v>
      </c>
      <c r="E10631" s="0">
        <v>0.145832</v>
      </c>
      <c r="F10631" s="0">
        <v>9.924566</v>
      </c>
      <c r="G10631" s="0">
        <v>-0.205368</v>
      </c>
      <c r="H10631" s="0">
        <v>-0.028683</v>
      </c>
      <c r="I10631" s="0">
        <v>-0.000287</v>
      </c>
      <c r="J10631" s="0">
        <v>0.000573</v>
      </c>
      <c r="K10631" s="0">
        <v>1015.309998</v>
      </c>
      <c r="L10631" s="0">
        <v>46.738201</v>
      </c>
      <c r="W10631" s="0">
        <f t="shared" si="166"/>
        <v>53866.4473988079</v>
      </c>
    </row>
    <row r="10632">
      <c r="A10632" s="0">
        <v>350.06625</v>
      </c>
      <c r="B10632" s="0">
        <v>-1270.954712</v>
      </c>
      <c r="C10632" s="0">
        <v>-50163.085937</v>
      </c>
      <c r="D10632" s="0">
        <v>19458.964844</v>
      </c>
      <c r="E10632" s="0">
        <v>0.14738</v>
      </c>
      <c r="F10632" s="0">
        <v>9.939509</v>
      </c>
      <c r="G10632" s="0">
        <v>-0.210954</v>
      </c>
      <c r="H10632" s="0">
        <v>-0.000368</v>
      </c>
      <c r="I10632" s="0">
        <v>0.003986</v>
      </c>
      <c r="J10632" s="0">
        <v>-0.009426</v>
      </c>
      <c r="K10632" s="0">
        <v>1015.309998</v>
      </c>
      <c r="L10632" s="0">
        <v>46.738201</v>
      </c>
      <c r="W10632" s="0">
        <f t="shared" si="166"/>
        <v>53820.087601218467</v>
      </c>
    </row>
    <row r="10633">
      <c r="A10633" s="0">
        <v>350.0775</v>
      </c>
      <c r="B10633" s="0">
        <v>-1151.088867</v>
      </c>
      <c r="C10633" s="0">
        <v>-50137.890625</v>
      </c>
      <c r="D10633" s="0">
        <v>19636.408203</v>
      </c>
      <c r="E10633" s="0">
        <v>0.150179</v>
      </c>
      <c r="F10633" s="0">
        <v>9.944593</v>
      </c>
      <c r="G10633" s="0">
        <v>-0.194562</v>
      </c>
      <c r="H10633" s="0">
        <v>0.039861</v>
      </c>
      <c r="I10633" s="0">
        <v>0.008895</v>
      </c>
      <c r="J10633" s="0">
        <v>-0.020304</v>
      </c>
      <c r="K10633" s="0">
        <v>1015.309998</v>
      </c>
      <c r="L10633" s="0">
        <v>46.738201</v>
      </c>
      <c r="W10633" s="0">
        <f t="shared" si="166"/>
        <v>53858.347626148352</v>
      </c>
    </row>
    <row r="10634">
      <c r="A10634" s="0">
        <v>350.08875</v>
      </c>
      <c r="B10634" s="0">
        <v>-1233.586548</v>
      </c>
      <c r="C10634" s="0">
        <v>-50144.996094</v>
      </c>
      <c r="D10634" s="0">
        <v>19495.210937</v>
      </c>
      <c r="E10634" s="0">
        <v>0.125756</v>
      </c>
      <c r="F10634" s="0">
        <v>9.955497</v>
      </c>
      <c r="G10634" s="0">
        <v>-0.226036</v>
      </c>
      <c r="H10634" s="0">
        <v>0.067676</v>
      </c>
      <c r="I10634" s="0">
        <v>0.013347</v>
      </c>
      <c r="J10634" s="0">
        <v>-0.025657</v>
      </c>
      <c r="K10634" s="0">
        <v>1015.309998</v>
      </c>
      <c r="L10634" s="0">
        <v>46.738201</v>
      </c>
      <c r="W10634" s="0">
        <f t="shared" si="166"/>
        <v>53815.47749966367</v>
      </c>
    </row>
    <row r="10635">
      <c r="A10635" s="0">
        <v>350.1</v>
      </c>
      <c r="B10635" s="0">
        <v>-1184.526123</v>
      </c>
      <c r="C10635" s="0">
        <v>-50157.519531</v>
      </c>
      <c r="D10635" s="0">
        <v>19626.580078</v>
      </c>
      <c r="E10635" s="0">
        <v>0.129204</v>
      </c>
      <c r="F10635" s="0">
        <v>9.969042</v>
      </c>
      <c r="G10635" s="0">
        <v>-0.217296</v>
      </c>
      <c r="H10635" s="0">
        <v>0.067752</v>
      </c>
      <c r="I10635" s="0">
        <v>0.013964</v>
      </c>
      <c r="J10635" s="0">
        <v>-0.020609</v>
      </c>
      <c r="K10635" s="0">
        <v>1015.289978</v>
      </c>
      <c r="L10635" s="0">
        <v>46.740742</v>
      </c>
      <c r="W10635" s="0">
        <f t="shared" si="166"/>
        <v>53873.7646094726</v>
      </c>
    </row>
    <row r="10636">
      <c r="A10636" s="0">
        <v>350.11125</v>
      </c>
      <c r="B10636" s="0">
        <v>-1406.187744</v>
      </c>
      <c r="C10636" s="0">
        <v>-50143.355469</v>
      </c>
      <c r="D10636" s="0">
        <v>19722.316406</v>
      </c>
      <c r="E10636" s="0">
        <v>0.132832</v>
      </c>
      <c r="F10636" s="0">
        <v>9.959253</v>
      </c>
      <c r="G10636" s="0">
        <v>-0.204267</v>
      </c>
      <c r="H10636" s="0">
        <v>0.040562</v>
      </c>
      <c r="I10636" s="0">
        <v>0.010812</v>
      </c>
      <c r="J10636" s="0">
        <v>-0.012796</v>
      </c>
      <c r="K10636" s="0">
        <v>1015.289978</v>
      </c>
      <c r="L10636" s="0">
        <v>46.740742</v>
      </c>
      <c r="W10636" s="0">
        <f t="shared" si="166"/>
        <v>53900.86479900156</v>
      </c>
    </row>
    <row r="10637">
      <c r="A10637" s="0">
        <v>350.1225</v>
      </c>
      <c r="B10637" s="0">
        <v>-1277.576416</v>
      </c>
      <c r="C10637" s="0">
        <v>-50179.867187</v>
      </c>
      <c r="D10637" s="0">
        <v>19538.267578</v>
      </c>
      <c r="E10637" s="0">
        <v>0.132395</v>
      </c>
      <c r="F10637" s="0">
        <v>9.946083</v>
      </c>
      <c r="G10637" s="0">
        <v>-0.212529</v>
      </c>
      <c r="H10637" s="0">
        <v>-0.009422</v>
      </c>
      <c r="I10637" s="0">
        <v>0.005326</v>
      </c>
      <c r="J10637" s="0">
        <v>8.294576E-05</v>
      </c>
      <c r="K10637" s="0">
        <v>1015.289978</v>
      </c>
      <c r="L10637" s="0">
        <v>46.740742</v>
      </c>
      <c r="W10637" s="0">
        <f t="shared" si="166"/>
        <v>53864.600363812271</v>
      </c>
    </row>
    <row r="10638">
      <c r="A10638" s="0">
        <v>350.13375</v>
      </c>
      <c r="B10638" s="0">
        <v>-1324.882446</v>
      </c>
      <c r="C10638" s="0">
        <v>-50179.777344</v>
      </c>
      <c r="D10638" s="0">
        <v>19585.597656</v>
      </c>
      <c r="E10638" s="0">
        <v>0.142995</v>
      </c>
      <c r="F10638" s="0">
        <v>9.940587</v>
      </c>
      <c r="G10638" s="0">
        <v>-0.203199</v>
      </c>
      <c r="H10638" s="0">
        <v>-0.039882</v>
      </c>
      <c r="I10638" s="0">
        <v>0.000956</v>
      </c>
      <c r="J10638" s="0">
        <v>0.008391</v>
      </c>
      <c r="K10638" s="0">
        <v>1015.289978</v>
      </c>
      <c r="L10638" s="0">
        <v>46.740742</v>
      </c>
      <c r="W10638" s="0">
        <f t="shared" si="166"/>
        <v>53882.845167380015</v>
      </c>
    </row>
    <row r="10639">
      <c r="A10639" s="0">
        <v>350.145</v>
      </c>
      <c r="B10639" s="0">
        <v>-1240.195068</v>
      </c>
      <c r="C10639" s="0">
        <v>-50175.667969</v>
      </c>
      <c r="D10639" s="0">
        <v>19624.996094</v>
      </c>
      <c r="E10639" s="0">
        <v>0.139982</v>
      </c>
      <c r="F10639" s="0">
        <v>9.950338</v>
      </c>
      <c r="G10639" s="0">
        <v>-0.209695</v>
      </c>
      <c r="H10639" s="0">
        <v>-0.036424</v>
      </c>
      <c r="I10639" s="0">
        <v>0.000794</v>
      </c>
      <c r="J10639" s="0">
        <v>0.007546</v>
      </c>
      <c r="K10639" s="0">
        <v>1015.289978</v>
      </c>
      <c r="L10639" s="0">
        <v>46.740742</v>
      </c>
      <c r="W10639" s="0">
        <f t="shared" si="166"/>
        <v>53891.337074074712</v>
      </c>
    </row>
    <row r="10640">
      <c r="A10640" s="0">
        <v>350.15625</v>
      </c>
      <c r="B10640" s="0">
        <v>-1194.043579</v>
      </c>
      <c r="C10640" s="0">
        <v>-50156.523437</v>
      </c>
      <c r="D10640" s="0">
        <v>19600.291016</v>
      </c>
      <c r="E10640" s="0">
        <v>0.147135</v>
      </c>
      <c r="F10640" s="0">
        <v>9.917121</v>
      </c>
      <c r="G10640" s="0">
        <v>-0.196901</v>
      </c>
      <c r="H10640" s="0">
        <v>-0.000699</v>
      </c>
      <c r="I10640" s="0">
        <v>0.00465</v>
      </c>
      <c r="J10640" s="0">
        <v>-0.004602</v>
      </c>
      <c r="K10640" s="0">
        <v>1015.289978</v>
      </c>
      <c r="L10640" s="0">
        <v>46.740742</v>
      </c>
      <c r="W10640" s="0">
        <f t="shared" si="166"/>
        <v>53863.475484476236</v>
      </c>
    </row>
    <row r="10641">
      <c r="A10641" s="0">
        <v>350.1675</v>
      </c>
      <c r="B10641" s="0">
        <v>-1155.631714</v>
      </c>
      <c r="C10641" s="0">
        <v>-50142.007812</v>
      </c>
      <c r="D10641" s="0">
        <v>19538.830078</v>
      </c>
      <c r="E10641" s="0">
        <v>0.141696</v>
      </c>
      <c r="F10641" s="0">
        <v>9.919077</v>
      </c>
      <c r="G10641" s="0">
        <v>-0.207575</v>
      </c>
      <c r="H10641" s="0">
        <v>0.04171</v>
      </c>
      <c r="I10641" s="0">
        <v>0.010085</v>
      </c>
      <c r="J10641" s="0">
        <v>-0.017405</v>
      </c>
      <c r="K10641" s="0">
        <v>1015.289978</v>
      </c>
      <c r="L10641" s="0">
        <v>46.740742</v>
      </c>
      <c r="W10641" s="0">
        <f t="shared" si="166"/>
        <v>53826.78062910719</v>
      </c>
    </row>
    <row r="10642">
      <c r="A10642" s="0">
        <v>350.17875</v>
      </c>
      <c r="B10642" s="0">
        <v>-1220.850708</v>
      </c>
      <c r="C10642" s="0">
        <v>-50163.699219</v>
      </c>
      <c r="D10642" s="0">
        <v>19495.384766</v>
      </c>
      <c r="E10642" s="0">
        <v>0.148887</v>
      </c>
      <c r="F10642" s="0">
        <v>9.940316</v>
      </c>
      <c r="G10642" s="0">
        <v>-0.189511</v>
      </c>
      <c r="H10642" s="0">
        <v>0.067625</v>
      </c>
      <c r="I10642" s="0">
        <v>0.013267</v>
      </c>
      <c r="J10642" s="0">
        <v>-0.023308</v>
      </c>
      <c r="K10642" s="0">
        <v>1015.289978</v>
      </c>
      <c r="L10642" s="0">
        <v>46.740742</v>
      </c>
      <c r="W10642" s="0">
        <f t="shared" si="166"/>
        <v>53832.678021438893</v>
      </c>
    </row>
    <row r="10643">
      <c r="A10643" s="0">
        <v>350.19</v>
      </c>
      <c r="B10643" s="0">
        <v>-1347.391235</v>
      </c>
      <c r="C10643" s="0">
        <v>-50168.984375</v>
      </c>
      <c r="D10643" s="0">
        <v>19635.972656</v>
      </c>
      <c r="E10643" s="0">
        <v>0.145643</v>
      </c>
      <c r="F10643" s="0">
        <v>9.928273</v>
      </c>
      <c r="G10643" s="0">
        <v>-0.192154</v>
      </c>
      <c r="H10643" s="0">
        <v>0.063715</v>
      </c>
      <c r="I10643" s="0">
        <v>0.011971</v>
      </c>
      <c r="J10643" s="0">
        <v>-0.020033</v>
      </c>
      <c r="K10643" s="0">
        <v>1015.289978</v>
      </c>
      <c r="L10643" s="0">
        <v>46.740742</v>
      </c>
      <c r="W10643" s="0">
        <f t="shared" si="166"/>
        <v>53891.686543532189</v>
      </c>
    </row>
    <row r="10644">
      <c r="A10644" s="0">
        <v>350.20125</v>
      </c>
      <c r="B10644" s="0">
        <v>-1291.187134</v>
      </c>
      <c r="C10644" s="0">
        <v>-50184.75</v>
      </c>
      <c r="D10644" s="0">
        <v>19568.388672</v>
      </c>
      <c r="E10644" s="0">
        <v>0.134524</v>
      </c>
      <c r="F10644" s="0">
        <v>9.946814</v>
      </c>
      <c r="G10644" s="0">
        <v>-0.212088</v>
      </c>
      <c r="H10644" s="0">
        <v>0.028025</v>
      </c>
      <c r="I10644" s="0">
        <v>0.008151</v>
      </c>
      <c r="J10644" s="0">
        <v>-0.01314</v>
      </c>
      <c r="K10644" s="0">
        <v>1015.309998</v>
      </c>
      <c r="L10644" s="0">
        <v>46.740742</v>
      </c>
      <c r="W10644" s="0">
        <f t="shared" si="166"/>
        <v>53880.405826199611</v>
      </c>
    </row>
    <row r="10645">
      <c r="A10645" s="0">
        <v>350.2125</v>
      </c>
      <c r="B10645" s="0">
        <v>-1324.863281</v>
      </c>
      <c r="C10645" s="0">
        <v>-50155.101562</v>
      </c>
      <c r="D10645" s="0">
        <v>19528.339844</v>
      </c>
      <c r="E10645" s="0">
        <v>0.130935</v>
      </c>
      <c r="F10645" s="0">
        <v>9.950521</v>
      </c>
      <c r="G10645" s="0">
        <v>-0.209142</v>
      </c>
      <c r="H10645" s="0">
        <v>-0.013873</v>
      </c>
      <c r="I10645" s="0">
        <v>0.00294</v>
      </c>
      <c r="J10645" s="0">
        <v>-0.00457</v>
      </c>
      <c r="K10645" s="0">
        <v>1015.309998</v>
      </c>
      <c r="L10645" s="0">
        <v>46.740742</v>
      </c>
      <c r="W10645" s="0">
        <f t="shared" si="166"/>
        <v>53839.070687286527</v>
      </c>
    </row>
    <row r="10646">
      <c r="A10646" s="0">
        <v>350.22375</v>
      </c>
      <c r="B10646" s="0">
        <v>-1308.519409</v>
      </c>
      <c r="C10646" s="0">
        <v>-50186.945312</v>
      </c>
      <c r="D10646" s="0">
        <v>19599.097656</v>
      </c>
      <c r="E10646" s="0">
        <v>0.139447</v>
      </c>
      <c r="F10646" s="0">
        <v>9.937289</v>
      </c>
      <c r="G10646" s="0">
        <v>-0.206554</v>
      </c>
      <c r="H10646" s="0">
        <v>-0.033691</v>
      </c>
      <c r="I10646" s="0">
        <v>-0.00047</v>
      </c>
      <c r="J10646" s="0">
        <v>0.002157</v>
      </c>
      <c r="K10646" s="0">
        <v>1015.309998</v>
      </c>
      <c r="L10646" s="0">
        <v>46.740742</v>
      </c>
      <c r="W10646" s="0">
        <f t="shared" si="166"/>
        <v>53894.028720469891</v>
      </c>
    </row>
    <row r="10647">
      <c r="A10647" s="0">
        <v>350.235</v>
      </c>
      <c r="B10647" s="0">
        <v>-1168.949097</v>
      </c>
      <c r="C10647" s="0">
        <v>-50186.910156</v>
      </c>
      <c r="D10647" s="0">
        <v>19719.75</v>
      </c>
      <c r="E10647" s="0">
        <v>0.134219</v>
      </c>
      <c r="F10647" s="0">
        <v>9.953382</v>
      </c>
      <c r="G10647" s="0">
        <v>-0.206296</v>
      </c>
      <c r="H10647" s="0">
        <v>-0.030984</v>
      </c>
      <c r="I10647" s="0">
        <v>0.000175</v>
      </c>
      <c r="J10647" s="0">
        <v>0.001021</v>
      </c>
      <c r="K10647" s="0">
        <v>1015.309998</v>
      </c>
      <c r="L10647" s="0">
        <v>46.740742</v>
      </c>
      <c r="W10647" s="0">
        <f t="shared" si="166"/>
        <v>53934.784073548428</v>
      </c>
    </row>
    <row r="10648">
      <c r="A10648" s="0">
        <v>350.24625</v>
      </c>
      <c r="B10648" s="0">
        <v>-1207.016357</v>
      </c>
      <c r="C10648" s="0">
        <v>-50158.011719</v>
      </c>
      <c r="D10648" s="0">
        <v>19607.800781</v>
      </c>
      <c r="E10648" s="0">
        <v>0.132872</v>
      </c>
      <c r="F10648" s="0">
        <v>9.95186</v>
      </c>
      <c r="G10648" s="0">
        <v>-0.222777</v>
      </c>
      <c r="H10648" s="0">
        <v>0.00752</v>
      </c>
      <c r="I10648" s="0">
        <v>0.005137</v>
      </c>
      <c r="J10648" s="0">
        <v>-0.009711</v>
      </c>
      <c r="K10648" s="0">
        <v>1015.309998</v>
      </c>
      <c r="L10648" s="0">
        <v>46.740742</v>
      </c>
      <c r="W10648" s="0">
        <f t="shared" si="166"/>
        <v>53867.883562998752</v>
      </c>
    </row>
    <row r="10649">
      <c r="A10649" s="0">
        <v>350.2575</v>
      </c>
      <c r="B10649" s="0">
        <v>-1257.262573</v>
      </c>
      <c r="C10649" s="0">
        <v>-50160.816406</v>
      </c>
      <c r="D10649" s="0">
        <v>19591.802734</v>
      </c>
      <c r="E10649" s="0">
        <v>0.14796</v>
      </c>
      <c r="F10649" s="0">
        <v>9.932687</v>
      </c>
      <c r="G10649" s="0">
        <v>-0.210139</v>
      </c>
      <c r="H10649" s="0">
        <v>0.050246</v>
      </c>
      <c r="I10649" s="0">
        <v>0.011124</v>
      </c>
      <c r="J10649" s="0">
        <v>-0.020072</v>
      </c>
      <c r="K10649" s="0">
        <v>1015.309998</v>
      </c>
      <c r="L10649" s="0">
        <v>46.740742</v>
      </c>
      <c r="W10649" s="0">
        <f t="shared" si="166"/>
        <v>53865.82354389353</v>
      </c>
    </row>
    <row r="10650">
      <c r="A10650" s="0">
        <v>350.26875</v>
      </c>
      <c r="B10650" s="0">
        <v>-1434.901733</v>
      </c>
      <c r="C10650" s="0">
        <v>-50157.695312</v>
      </c>
      <c r="D10650" s="0">
        <v>19471.580078</v>
      </c>
      <c r="E10650" s="0">
        <v>0.141923</v>
      </c>
      <c r="F10650" s="0">
        <v>9.946955</v>
      </c>
      <c r="G10650" s="0">
        <v>-0.22208</v>
      </c>
      <c r="H10650" s="0">
        <v>0.067138</v>
      </c>
      <c r="I10650" s="0">
        <v>0.01368</v>
      </c>
      <c r="J10650" s="0">
        <v>-0.021746</v>
      </c>
      <c r="K10650" s="0">
        <v>1015.309998</v>
      </c>
      <c r="L10650" s="0">
        <v>46.740742</v>
      </c>
      <c r="W10650" s="0">
        <f t="shared" si="166"/>
        <v>53823.747293632019</v>
      </c>
    </row>
    <row r="10651">
      <c r="A10651" s="0">
        <v>350.28</v>
      </c>
      <c r="B10651" s="0">
        <v>-1251.134033</v>
      </c>
      <c r="C10651" s="0">
        <v>-50179.207031</v>
      </c>
      <c r="D10651" s="0">
        <v>19614.558594</v>
      </c>
      <c r="E10651" s="0">
        <v>0.144679</v>
      </c>
      <c r="F10651" s="0">
        <v>9.929711</v>
      </c>
      <c r="G10651" s="0">
        <v>-0.216035</v>
      </c>
      <c r="H10651" s="0">
        <v>0.055342</v>
      </c>
      <c r="I10651" s="0">
        <v>0.011942</v>
      </c>
      <c r="J10651" s="0">
        <v>-0.016667</v>
      </c>
      <c r="K10651" s="0">
        <v>1015.309998</v>
      </c>
      <c r="L10651" s="0">
        <v>46.740742</v>
      </c>
      <c r="W10651" s="0">
        <f t="shared" si="166"/>
        <v>53891.085194732805</v>
      </c>
    </row>
    <row r="10652">
      <c r="A10652" s="0">
        <v>350.29125</v>
      </c>
      <c r="B10652" s="0">
        <v>-1171.559326</v>
      </c>
      <c r="C10652" s="0">
        <v>-50159.585937</v>
      </c>
      <c r="D10652" s="0">
        <v>19614.328125</v>
      </c>
      <c r="E10652" s="0">
        <v>0.131495</v>
      </c>
      <c r="F10652" s="0">
        <v>9.916916</v>
      </c>
      <c r="G10652" s="0">
        <v>-0.195981</v>
      </c>
      <c r="H10652" s="0">
        <v>0.015329</v>
      </c>
      <c r="I10652" s="0">
        <v>0.007194</v>
      </c>
      <c r="J10652" s="0">
        <v>-0.009018</v>
      </c>
      <c r="K10652" s="0">
        <v>1015.309998</v>
      </c>
      <c r="L10652" s="0">
        <v>46.740742</v>
      </c>
      <c r="W10652" s="0">
        <f t="shared" si="166"/>
        <v>53870.942820975317</v>
      </c>
    </row>
    <row r="10653">
      <c r="A10653" s="0">
        <v>350.3025</v>
      </c>
      <c r="B10653" s="0">
        <v>-1266.0896</v>
      </c>
      <c r="C10653" s="0">
        <v>-50156.914062</v>
      </c>
      <c r="D10653" s="0">
        <v>19627.314453</v>
      </c>
      <c r="E10653" s="0">
        <v>0.15133</v>
      </c>
      <c r="F10653" s="0">
        <v>9.9394</v>
      </c>
      <c r="G10653" s="0">
        <v>-0.204679</v>
      </c>
      <c r="H10653" s="0">
        <v>-0.016055</v>
      </c>
      <c r="I10653" s="0">
        <v>0.003276</v>
      </c>
      <c r="J10653" s="0">
        <v>-0.000739</v>
      </c>
      <c r="K10653" s="0">
        <v>1015.289978</v>
      </c>
      <c r="L10653" s="0">
        <v>46.743084</v>
      </c>
      <c r="W10653" s="0">
        <f t="shared" si="166"/>
        <v>53875.323513970885</v>
      </c>
    </row>
    <row r="10654">
      <c r="A10654" s="0">
        <v>350.31375</v>
      </c>
      <c r="B10654" s="0">
        <v>-1269.126709</v>
      </c>
      <c r="C10654" s="0">
        <v>-50161.230469</v>
      </c>
      <c r="D10654" s="0">
        <v>19546.591797</v>
      </c>
      <c r="E10654" s="0">
        <v>0.138334</v>
      </c>
      <c r="F10654" s="0">
        <v>9.928671</v>
      </c>
      <c r="G10654" s="0">
        <v>-0.198237</v>
      </c>
      <c r="H10654" s="0">
        <v>-0.033547</v>
      </c>
      <c r="I10654" s="0">
        <v>0.000397</v>
      </c>
      <c r="J10654" s="0">
        <v>0.002786</v>
      </c>
      <c r="K10654" s="0">
        <v>1015.289978</v>
      </c>
      <c r="L10654" s="0">
        <v>46.743084</v>
      </c>
      <c r="W10654" s="0">
        <f t="shared" si="166"/>
        <v>53850.0601266719</v>
      </c>
    </row>
    <row r="10655">
      <c r="A10655" s="0">
        <v>350.325</v>
      </c>
      <c r="B10655" s="0">
        <v>-1230.731201</v>
      </c>
      <c r="C10655" s="0">
        <v>-50190.597656</v>
      </c>
      <c r="D10655" s="0">
        <v>19587.777344</v>
      </c>
      <c r="E10655" s="0">
        <v>0.137013</v>
      </c>
      <c r="F10655" s="0">
        <v>9.936402</v>
      </c>
      <c r="G10655" s="0">
        <v>-0.194511</v>
      </c>
      <c r="H10655" s="0">
        <v>-0.024839</v>
      </c>
      <c r="I10655" s="0">
        <v>0.000816</v>
      </c>
      <c r="J10655" s="0">
        <v>-0.000165</v>
      </c>
      <c r="K10655" s="0">
        <v>1015.289978</v>
      </c>
      <c r="L10655" s="0">
        <v>46.743084</v>
      </c>
      <c r="W10655" s="0">
        <f t="shared" si="166"/>
        <v>53891.481828148935</v>
      </c>
    </row>
    <row r="10656">
      <c r="A10656" s="0">
        <v>350.33625</v>
      </c>
      <c r="B10656" s="0">
        <v>-1155.307495</v>
      </c>
      <c r="C10656" s="0">
        <v>-50170.558594</v>
      </c>
      <c r="D10656" s="0">
        <v>19556.416016</v>
      </c>
      <c r="E10656" s="0">
        <v>0.139592</v>
      </c>
      <c r="F10656" s="0">
        <v>9.942365</v>
      </c>
      <c r="G10656" s="0">
        <v>-0.201727</v>
      </c>
      <c r="H10656" s="0">
        <v>0.020032</v>
      </c>
      <c r="I10656" s="0">
        <v>0.00693</v>
      </c>
      <c r="J10656" s="0">
        <v>-0.013909</v>
      </c>
      <c r="K10656" s="0">
        <v>1015.289978</v>
      </c>
      <c r="L10656" s="0">
        <v>46.743084</v>
      </c>
      <c r="W10656" s="0">
        <f t="shared" si="166"/>
        <v>53859.753921020209</v>
      </c>
    </row>
    <row r="10657">
      <c r="A10657" s="0">
        <v>350.3475</v>
      </c>
      <c r="B10657" s="0">
        <v>-1360.298828</v>
      </c>
      <c r="C10657" s="0">
        <v>-50149.039062</v>
      </c>
      <c r="D10657" s="0">
        <v>19604.859375</v>
      </c>
      <c r="E10657" s="0">
        <v>0.137533</v>
      </c>
      <c r="F10657" s="0">
        <v>9.934017</v>
      </c>
      <c r="G10657" s="0">
        <v>-0.214137</v>
      </c>
      <c r="H10657" s="0">
        <v>0.055791</v>
      </c>
      <c r="I10657" s="0">
        <v>0.012077</v>
      </c>
      <c r="J10657" s="0">
        <v>-0.02327</v>
      </c>
      <c r="K10657" s="0">
        <v>1015.289978</v>
      </c>
      <c r="L10657" s="0">
        <v>46.743084</v>
      </c>
      <c r="W10657" s="0">
        <f t="shared" si="166"/>
        <v>53862.111385063487</v>
      </c>
    </row>
    <row r="10658">
      <c r="A10658" s="0">
        <v>350.35875</v>
      </c>
      <c r="B10658" s="0">
        <v>-1321.001221</v>
      </c>
      <c r="C10658" s="0">
        <v>-50196.351562</v>
      </c>
      <c r="D10658" s="0">
        <v>19652.621094</v>
      </c>
      <c r="E10658" s="0">
        <v>0.122366</v>
      </c>
      <c r="F10658" s="0">
        <v>9.939099</v>
      </c>
      <c r="G10658" s="0">
        <v>-0.199861</v>
      </c>
      <c r="H10658" s="0">
        <v>0.067154</v>
      </c>
      <c r="I10658" s="0">
        <v>0.013388</v>
      </c>
      <c r="J10658" s="0">
        <v>-0.021883</v>
      </c>
      <c r="K10658" s="0">
        <v>1015.289978</v>
      </c>
      <c r="L10658" s="0">
        <v>46.743084</v>
      </c>
      <c r="W10658" s="0">
        <f t="shared" si="166"/>
        <v>53922.576628218696</v>
      </c>
    </row>
    <row r="10659">
      <c r="A10659" s="0">
        <v>350.37</v>
      </c>
      <c r="B10659" s="0">
        <v>-1211.968384</v>
      </c>
      <c r="C10659" s="0">
        <v>-50172.390625</v>
      </c>
      <c r="D10659" s="0">
        <v>19635.015625</v>
      </c>
      <c r="E10659" s="0">
        <v>0.133353</v>
      </c>
      <c r="F10659" s="0">
        <v>9.958322</v>
      </c>
      <c r="G10659" s="0">
        <v>-0.20178</v>
      </c>
      <c r="H10659" s="0">
        <v>0.051486</v>
      </c>
      <c r="I10659" s="0">
        <v>0.011349</v>
      </c>
      <c r="J10659" s="0">
        <v>-0.015724</v>
      </c>
      <c r="K10659" s="0">
        <v>1015.289978</v>
      </c>
      <c r="L10659" s="0">
        <v>46.743084</v>
      </c>
      <c r="W10659" s="0">
        <f t="shared" si="166"/>
        <v>53891.293239125349</v>
      </c>
    </row>
    <row r="10660">
      <c r="A10660" s="0">
        <v>350.38125</v>
      </c>
      <c r="B10660" s="0">
        <v>-1245.900635</v>
      </c>
      <c r="C10660" s="0">
        <v>-50192.675781</v>
      </c>
      <c r="D10660" s="0">
        <v>19734.779297</v>
      </c>
      <c r="E10660" s="0">
        <v>0.138515</v>
      </c>
      <c r="F10660" s="0">
        <v>9.934026</v>
      </c>
      <c r="G10660" s="0">
        <v>-0.21121</v>
      </c>
      <c r="H10660" s="0">
        <v>0.014105</v>
      </c>
      <c r="I10660" s="0">
        <v>0.006996</v>
      </c>
      <c r="J10660" s="0">
        <v>-0.008337</v>
      </c>
      <c r="K10660" s="0">
        <v>1015.289978</v>
      </c>
      <c r="L10660" s="0">
        <v>46.743084</v>
      </c>
      <c r="W10660" s="0">
        <f t="shared" si="166"/>
        <v>53947.367724015756</v>
      </c>
    </row>
    <row r="10661">
      <c r="A10661" s="0">
        <v>350.3925</v>
      </c>
      <c r="B10661" s="0">
        <v>-1251.983521</v>
      </c>
      <c r="C10661" s="0">
        <v>-50155.648437</v>
      </c>
      <c r="D10661" s="0">
        <v>19687.304687</v>
      </c>
      <c r="E10661" s="0">
        <v>0.14092</v>
      </c>
      <c r="F10661" s="0">
        <v>9.93518</v>
      </c>
      <c r="G10661" s="0">
        <v>-0.202429</v>
      </c>
      <c r="H10661" s="0">
        <v>-0.019159</v>
      </c>
      <c r="I10661" s="0">
        <v>0.002564</v>
      </c>
      <c r="J10661" s="0">
        <v>-2.015985E-06</v>
      </c>
      <c r="K10661" s="0">
        <v>1015.289978</v>
      </c>
      <c r="L10661" s="0">
        <v>46.743084</v>
      </c>
      <c r="W10661" s="0">
        <f t="shared" si="166"/>
        <v>53895.70018759909</v>
      </c>
    </row>
    <row r="10662">
      <c r="A10662" s="0">
        <v>350.40375</v>
      </c>
      <c r="B10662" s="0">
        <v>-1254.128906</v>
      </c>
      <c r="C10662" s="0">
        <v>-50150.773437</v>
      </c>
      <c r="D10662" s="0">
        <v>19626.683594</v>
      </c>
      <c r="E10662" s="0">
        <v>0.140965</v>
      </c>
      <c r="F10662" s="0">
        <v>9.942938</v>
      </c>
      <c r="G10662" s="0">
        <v>-0.20489</v>
      </c>
      <c r="H10662" s="0">
        <v>-0.032857</v>
      </c>
      <c r="I10662" s="0">
        <v>0.00029</v>
      </c>
      <c r="J10662" s="0">
        <v>0.002672</v>
      </c>
      <c r="K10662" s="0">
        <v>1015.309998</v>
      </c>
      <c r="L10662" s="0">
        <v>46.743084</v>
      </c>
      <c r="W10662" s="0">
        <f t="shared" si="166"/>
        <v>53869.097120159335</v>
      </c>
    </row>
    <row r="10663">
      <c r="A10663" s="0">
        <v>350.415</v>
      </c>
      <c r="B10663" s="0">
        <v>-1301.550171</v>
      </c>
      <c r="C10663" s="0">
        <v>-50161.96875</v>
      </c>
      <c r="D10663" s="0">
        <v>19620.8125</v>
      </c>
      <c r="E10663" s="0">
        <v>0.142329</v>
      </c>
      <c r="F10663" s="0">
        <v>9.941002</v>
      </c>
      <c r="G10663" s="0">
        <v>-0.200559</v>
      </c>
      <c r="H10663" s="0">
        <v>-0.011384</v>
      </c>
      <c r="I10663" s="0">
        <v>0.003249</v>
      </c>
      <c r="J10663" s="0">
        <v>-0.004729</v>
      </c>
      <c r="K10663" s="0">
        <v>1015.309998</v>
      </c>
      <c r="L10663" s="0">
        <v>46.743084</v>
      </c>
      <c r="W10663" s="0">
        <f t="shared" si="166"/>
        <v>53878.506149333451</v>
      </c>
    </row>
    <row r="10664">
      <c r="A10664" s="0">
        <v>350.42625</v>
      </c>
      <c r="B10664" s="0">
        <v>-1252.944336</v>
      </c>
      <c r="C10664" s="0">
        <v>-50117.777344</v>
      </c>
      <c r="D10664" s="0">
        <v>19564.919922</v>
      </c>
      <c r="E10664" s="0">
        <v>0.132418</v>
      </c>
      <c r="F10664" s="0">
        <v>9.93247</v>
      </c>
      <c r="G10664" s="0">
        <v>-0.205935</v>
      </c>
      <c r="H10664" s="0">
        <v>0.027273</v>
      </c>
      <c r="I10664" s="0">
        <v>0.008376</v>
      </c>
      <c r="J10664" s="0">
        <v>-0.016239</v>
      </c>
      <c r="K10664" s="0">
        <v>1015.309998</v>
      </c>
      <c r="L10664" s="0">
        <v>46.743084</v>
      </c>
      <c r="W10664" s="0">
        <f t="shared" si="166"/>
        <v>53815.867241605862</v>
      </c>
    </row>
    <row r="10665">
      <c r="A10665" s="0">
        <v>350.4375</v>
      </c>
      <c r="B10665" s="0">
        <v>-1221.126953</v>
      </c>
      <c r="C10665" s="0">
        <v>-50157.054687</v>
      </c>
      <c r="D10665" s="0">
        <v>19652.804687</v>
      </c>
      <c r="E10665" s="0">
        <v>0.132125</v>
      </c>
      <c r="F10665" s="0">
        <v>9.945562</v>
      </c>
      <c r="G10665" s="0">
        <v>-0.220765</v>
      </c>
      <c r="H10665" s="0">
        <v>0.06281</v>
      </c>
      <c r="I10665" s="0">
        <v>0.012313</v>
      </c>
      <c r="J10665" s="0">
        <v>-0.02377</v>
      </c>
      <c r="K10665" s="0">
        <v>1015.309998</v>
      </c>
      <c r="L10665" s="0">
        <v>46.743084</v>
      </c>
      <c r="W10665" s="0">
        <f t="shared" si="166"/>
        <v>53883.70827973351</v>
      </c>
    </row>
    <row r="10666">
      <c r="A10666" s="0">
        <v>350.44875</v>
      </c>
      <c r="B10666" s="0">
        <v>-1267.787964</v>
      </c>
      <c r="C10666" s="0">
        <v>-50157.074219</v>
      </c>
      <c r="D10666" s="0">
        <v>19571.472656</v>
      </c>
      <c r="E10666" s="0">
        <v>0.134834</v>
      </c>
      <c r="F10666" s="0">
        <v>9.942354</v>
      </c>
      <c r="G10666" s="0">
        <v>-0.215722</v>
      </c>
      <c r="H10666" s="0">
        <v>0.068925</v>
      </c>
      <c r="I10666" s="0">
        <v>0.014086</v>
      </c>
      <c r="J10666" s="0">
        <v>-0.021886</v>
      </c>
      <c r="K10666" s="0">
        <v>1015.309998</v>
      </c>
      <c r="L10666" s="0">
        <v>46.743084</v>
      </c>
      <c r="W10666" s="0">
        <f t="shared" si="166"/>
        <v>53855.194015586778</v>
      </c>
    </row>
    <row r="10667">
      <c r="A10667" s="0">
        <v>350.46</v>
      </c>
      <c r="B10667" s="0">
        <v>-1328.915649</v>
      </c>
      <c r="C10667" s="0">
        <v>-50161.703125</v>
      </c>
      <c r="D10667" s="0">
        <v>19610.671875</v>
      </c>
      <c r="E10667" s="0">
        <v>0.125004</v>
      </c>
      <c r="F10667" s="0">
        <v>9.950423</v>
      </c>
      <c r="G10667" s="0">
        <v>-0.208586</v>
      </c>
      <c r="H10667" s="0">
        <v>0.049051</v>
      </c>
      <c r="I10667" s="0">
        <v>0.011381</v>
      </c>
      <c r="J10667" s="0">
        <v>-0.015744</v>
      </c>
      <c r="K10667" s="0">
        <v>1015.309998</v>
      </c>
      <c r="L10667" s="0">
        <v>46.743084</v>
      </c>
      <c r="W10667" s="0">
        <f t="shared" si="166"/>
        <v>53875.234835606127</v>
      </c>
    </row>
    <row r="10668">
      <c r="A10668" s="0">
        <v>350.47125</v>
      </c>
      <c r="B10668" s="0">
        <v>-1227.897827</v>
      </c>
      <c r="C10668" s="0">
        <v>-50167.980469</v>
      </c>
      <c r="D10668" s="0">
        <v>19453.382812</v>
      </c>
      <c r="E10668" s="0">
        <v>0.129428</v>
      </c>
      <c r="F10668" s="0">
        <v>9.939526</v>
      </c>
      <c r="G10668" s="0">
        <v>-0.215474</v>
      </c>
      <c r="H10668" s="0">
        <v>0.009903</v>
      </c>
      <c r="I10668" s="0">
        <v>0.006578</v>
      </c>
      <c r="J10668" s="0">
        <v>-0.006916</v>
      </c>
      <c r="K10668" s="0">
        <v>1015.309998</v>
      </c>
      <c r="L10668" s="0">
        <v>46.743084</v>
      </c>
      <c r="W10668" s="0">
        <f t="shared" si="166"/>
        <v>53821.632270321694</v>
      </c>
    </row>
    <row r="10669">
      <c r="A10669" s="0">
        <v>350.4825</v>
      </c>
      <c r="B10669" s="0">
        <v>-1292.305908</v>
      </c>
      <c r="C10669" s="0">
        <v>-50160.277344</v>
      </c>
      <c r="D10669" s="0">
        <v>19637.302734</v>
      </c>
      <c r="E10669" s="0">
        <v>0.149677</v>
      </c>
      <c r="F10669" s="0">
        <v>9.941209</v>
      </c>
      <c r="G10669" s="0">
        <v>-0.204007</v>
      </c>
      <c r="H10669" s="0">
        <v>-0.025715</v>
      </c>
      <c r="I10669" s="0">
        <v>0.001701</v>
      </c>
      <c r="J10669" s="0">
        <v>0.001466</v>
      </c>
      <c r="K10669" s="0">
        <v>1015.309998</v>
      </c>
      <c r="L10669" s="0">
        <v>46.743084</v>
      </c>
      <c r="W10669" s="0">
        <f t="shared" si="166"/>
        <v>53882.716491038344</v>
      </c>
    </row>
    <row r="10670">
      <c r="A10670" s="0">
        <v>350.49375</v>
      </c>
      <c r="B10670" s="0">
        <v>-1342.338135</v>
      </c>
      <c r="C10670" s="0">
        <v>-50156.09375</v>
      </c>
      <c r="D10670" s="0">
        <v>19552.046875</v>
      </c>
      <c r="E10670" s="0">
        <v>0.13429</v>
      </c>
      <c r="F10670" s="0">
        <v>9.962703</v>
      </c>
      <c r="G10670" s="0">
        <v>-0.208072</v>
      </c>
      <c r="H10670" s="0">
        <v>-0.034693</v>
      </c>
      <c r="I10670" s="0">
        <v>0.000232</v>
      </c>
      <c r="J10670" s="0">
        <v>0.004802</v>
      </c>
      <c r="K10670" s="0">
        <v>1015.309998</v>
      </c>
      <c r="L10670" s="0">
        <v>46.743084</v>
      </c>
      <c r="W10670" s="0">
        <f t="shared" si="166"/>
        <v>53849.031086266186</v>
      </c>
    </row>
    <row r="10671">
      <c r="A10671" s="0">
        <v>350.505</v>
      </c>
      <c r="B10671" s="0">
        <v>-1347.245728</v>
      </c>
      <c r="C10671" s="0">
        <v>-50169.328125</v>
      </c>
      <c r="D10671" s="0">
        <v>19667.957031</v>
      </c>
      <c r="E10671" s="0">
        <v>0.12906</v>
      </c>
      <c r="F10671" s="0">
        <v>9.945445</v>
      </c>
      <c r="G10671" s="0">
        <v>-0.224279</v>
      </c>
      <c r="H10671" s="0">
        <v>-0.011401</v>
      </c>
      <c r="I10671" s="0">
        <v>0.003358</v>
      </c>
      <c r="J10671" s="0">
        <v>-0.002376</v>
      </c>
      <c r="K10671" s="0">
        <v>1015.289978</v>
      </c>
      <c r="L10671" s="0">
        <v>46.743084</v>
      </c>
      <c r="W10671" s="0">
        <f t="shared" si="166"/>
        <v>53903.664897099465</v>
      </c>
    </row>
    <row r="10672">
      <c r="A10672" s="0">
        <v>350.51625</v>
      </c>
      <c r="B10672" s="0">
        <v>-1239.781372</v>
      </c>
      <c r="C10672" s="0">
        <v>-50170.1875</v>
      </c>
      <c r="D10672" s="0">
        <v>19780.673828</v>
      </c>
      <c r="E10672" s="0">
        <v>0.140456</v>
      </c>
      <c r="F10672" s="0">
        <v>9.94844</v>
      </c>
      <c r="G10672" s="0">
        <v>-0.205266</v>
      </c>
      <c r="H10672" s="0">
        <v>0.029643</v>
      </c>
      <c r="I10672" s="0">
        <v>0.008162</v>
      </c>
      <c r="J10672" s="0">
        <v>-0.014304</v>
      </c>
      <c r="K10672" s="0">
        <v>1015.289978</v>
      </c>
      <c r="L10672" s="0">
        <v>46.743084</v>
      </c>
      <c r="W10672" s="0">
        <f t="shared" si="166"/>
        <v>53943.116601891277</v>
      </c>
    </row>
    <row r="10673">
      <c r="A10673" s="0">
        <v>350.5275</v>
      </c>
      <c r="B10673" s="0">
        <v>-1266.526855</v>
      </c>
      <c r="C10673" s="0">
        <v>-50190.074219</v>
      </c>
      <c r="D10673" s="0">
        <v>19605.390625</v>
      </c>
      <c r="E10673" s="0">
        <v>0.138556</v>
      </c>
      <c r="F10673" s="0">
        <v>9.93507</v>
      </c>
      <c r="G10673" s="0">
        <v>-0.212558</v>
      </c>
      <c r="H10673" s="0">
        <v>0.061054</v>
      </c>
      <c r="I10673" s="0">
        <v>0.012413</v>
      </c>
      <c r="J10673" s="0">
        <v>-0.021211</v>
      </c>
      <c r="K10673" s="0">
        <v>1015.289978</v>
      </c>
      <c r="L10673" s="0">
        <v>46.743084</v>
      </c>
      <c r="W10673" s="0">
        <f t="shared" si="166"/>
        <v>53898.228003729426</v>
      </c>
    </row>
    <row r="10674">
      <c r="A10674" s="0">
        <v>350.53875</v>
      </c>
      <c r="B10674" s="0">
        <v>-1357.014038</v>
      </c>
      <c r="C10674" s="0">
        <v>-50137.128906</v>
      </c>
      <c r="D10674" s="0">
        <v>19611.222656</v>
      </c>
      <c r="E10674" s="0">
        <v>0.129434</v>
      </c>
      <c r="F10674" s="0">
        <v>9.944913</v>
      </c>
      <c r="G10674" s="0">
        <v>-0.209008</v>
      </c>
      <c r="H10674" s="0">
        <v>0.064432</v>
      </c>
      <c r="I10674" s="0">
        <v>0.013325</v>
      </c>
      <c r="J10674" s="0">
        <v>-0.019006</v>
      </c>
      <c r="K10674" s="0">
        <v>1015.289978</v>
      </c>
      <c r="L10674" s="0">
        <v>46.743084</v>
      </c>
      <c r="W10674" s="0">
        <f t="shared" si="166"/>
        <v>53853.25650412793</v>
      </c>
    </row>
    <row r="10675">
      <c r="A10675" s="0">
        <v>350.55</v>
      </c>
      <c r="B10675" s="0">
        <v>-1264.293335</v>
      </c>
      <c r="C10675" s="0">
        <v>-50151.277344</v>
      </c>
      <c r="D10675" s="0">
        <v>19542.818359</v>
      </c>
      <c r="E10675" s="0">
        <v>0.141449</v>
      </c>
      <c r="F10675" s="0">
        <v>9.945755</v>
      </c>
      <c r="G10675" s="0">
        <v>-0.206185</v>
      </c>
      <c r="H10675" s="0">
        <v>0.041685</v>
      </c>
      <c r="I10675" s="0">
        <v>0.009872</v>
      </c>
      <c r="J10675" s="0">
        <v>-0.01282</v>
      </c>
      <c r="K10675" s="0">
        <v>1015.289978</v>
      </c>
      <c r="L10675" s="0">
        <v>46.743084</v>
      </c>
      <c r="W10675" s="0">
        <f t="shared" si="166"/>
        <v>53839.3054030659</v>
      </c>
    </row>
    <row r="10676">
      <c r="A10676" s="0">
        <v>350.56125</v>
      </c>
      <c r="B10676" s="0">
        <v>-1232.822998</v>
      </c>
      <c r="C10676" s="0">
        <v>-50173.464844</v>
      </c>
      <c r="D10676" s="0">
        <v>19610.523437</v>
      </c>
      <c r="E10676" s="0">
        <v>0.14595</v>
      </c>
      <c r="F10676" s="0">
        <v>9.938011</v>
      </c>
      <c r="G10676" s="0">
        <v>-0.202647</v>
      </c>
      <c r="H10676" s="0">
        <v>-0.002427</v>
      </c>
      <c r="I10676" s="0">
        <v>0.004937</v>
      </c>
      <c r="J10676" s="0">
        <v>-0.003538</v>
      </c>
      <c r="K10676" s="0">
        <v>1015.289978</v>
      </c>
      <c r="L10676" s="0">
        <v>46.743084</v>
      </c>
      <c r="W10676" s="0">
        <f t="shared" si="166"/>
        <v>53883.847825388533</v>
      </c>
    </row>
    <row r="10677">
      <c r="A10677" s="0">
        <v>350.5725</v>
      </c>
      <c r="B10677" s="0">
        <v>-1286.07605</v>
      </c>
      <c r="C10677" s="0">
        <v>-50170.988281</v>
      </c>
      <c r="D10677" s="0">
        <v>19568.199219</v>
      </c>
      <c r="E10677" s="0">
        <v>0.139518</v>
      </c>
      <c r="F10677" s="0">
        <v>9.938663</v>
      </c>
      <c r="G10677" s="0">
        <v>-0.217183</v>
      </c>
      <c r="H10677" s="0">
        <v>-0.035351</v>
      </c>
      <c r="I10677" s="0">
        <v>0.000583</v>
      </c>
      <c r="J10677" s="0">
        <v>0.004413</v>
      </c>
      <c r="K10677" s="0">
        <v>1015.289978</v>
      </c>
      <c r="L10677" s="0">
        <v>46.743084</v>
      </c>
      <c r="W10677" s="0">
        <f t="shared" si="166"/>
        <v>53867.397165382841</v>
      </c>
    </row>
    <row r="10678">
      <c r="A10678" s="0">
        <v>350.58375</v>
      </c>
      <c r="B10678" s="0">
        <v>-1179.153809</v>
      </c>
      <c r="C10678" s="0">
        <v>-50156.503906</v>
      </c>
      <c r="D10678" s="0">
        <v>19589.095703</v>
      </c>
      <c r="E10678" s="0">
        <v>0.14138</v>
      </c>
      <c r="F10678" s="0">
        <v>9.945904</v>
      </c>
      <c r="G10678" s="0">
        <v>-0.204744</v>
      </c>
      <c r="H10678" s="0">
        <v>-0.028213</v>
      </c>
      <c r="I10678" s="0">
        <v>0.001505</v>
      </c>
      <c r="J10678" s="0">
        <v>0.003762</v>
      </c>
      <c r="K10678" s="0">
        <v>1015.289978</v>
      </c>
      <c r="L10678" s="0">
        <v>46.743084</v>
      </c>
      <c r="W10678" s="0">
        <f t="shared" si="166"/>
        <v>53859.056418017259</v>
      </c>
    </row>
    <row r="10679">
      <c r="A10679" s="0">
        <v>350.595</v>
      </c>
      <c r="B10679" s="0">
        <v>-1326.703857</v>
      </c>
      <c r="C10679" s="0">
        <v>-50161.773437</v>
      </c>
      <c r="D10679" s="0">
        <v>19680.832031</v>
      </c>
      <c r="E10679" s="0">
        <v>0.137738</v>
      </c>
      <c r="F10679" s="0">
        <v>9.93858</v>
      </c>
      <c r="G10679" s="0">
        <v>-0.201698</v>
      </c>
      <c r="H10679" s="0">
        <v>-0.007627</v>
      </c>
      <c r="I10679" s="0">
        <v>0.004539</v>
      </c>
      <c r="J10679" s="0">
        <v>-0.003369</v>
      </c>
      <c r="K10679" s="0">
        <v>1015.289978</v>
      </c>
      <c r="L10679" s="0">
        <v>46.743084</v>
      </c>
      <c r="W10679" s="0">
        <f t="shared" si="166"/>
        <v>53900.823805407032</v>
      </c>
    </row>
    <row r="10680">
      <c r="A10680" s="0">
        <v>350.60625</v>
      </c>
      <c r="B10680" s="0">
        <v>-1188.918091</v>
      </c>
      <c r="C10680" s="0">
        <v>-50163.410156</v>
      </c>
      <c r="D10680" s="0">
        <v>19604.28125</v>
      </c>
      <c r="E10680" s="0">
        <v>0.142946</v>
      </c>
      <c r="F10680" s="0">
        <v>9.934306</v>
      </c>
      <c r="G10680" s="0">
        <v>-0.199938</v>
      </c>
      <c r="H10680" s="0">
        <v>0.035732</v>
      </c>
      <c r="I10680" s="0">
        <v>0.009364</v>
      </c>
      <c r="J10680" s="0">
        <v>-0.015949</v>
      </c>
      <c r="K10680" s="0">
        <v>1015.279968</v>
      </c>
      <c r="L10680" s="0">
        <v>46.740742</v>
      </c>
      <c r="W10680" s="0">
        <f t="shared" si="166"/>
        <v>53871.226903007249</v>
      </c>
    </row>
    <row r="10681">
      <c r="A10681" s="0">
        <v>350.6175</v>
      </c>
      <c r="B10681" s="0">
        <v>-1270.34668</v>
      </c>
      <c r="C10681" s="0">
        <v>-50152.105469</v>
      </c>
      <c r="D10681" s="0">
        <v>19555.283203</v>
      </c>
      <c r="E10681" s="0">
        <v>0.137734</v>
      </c>
      <c r="F10681" s="0">
        <v>9.952129</v>
      </c>
      <c r="G10681" s="0">
        <v>-0.211612</v>
      </c>
      <c r="H10681" s="0">
        <v>0.066154</v>
      </c>
      <c r="I10681" s="0">
        <v>0.013759</v>
      </c>
      <c r="J10681" s="0">
        <v>-0.022566</v>
      </c>
      <c r="K10681" s="0">
        <v>1015.279968</v>
      </c>
      <c r="L10681" s="0">
        <v>46.740742</v>
      </c>
      <c r="W10681" s="0">
        <f t="shared" si="166"/>
        <v>53844.74500645927</v>
      </c>
    </row>
    <row r="10682">
      <c r="A10682" s="0">
        <v>350.62875</v>
      </c>
      <c r="B10682" s="0">
        <v>-1344.455688</v>
      </c>
      <c r="C10682" s="0">
        <v>-50157.660156</v>
      </c>
      <c r="D10682" s="0">
        <v>19563.425781</v>
      </c>
      <c r="E10682" s="0">
        <v>0.136985</v>
      </c>
      <c r="F10682" s="0">
        <v>9.929163</v>
      </c>
      <c r="G10682" s="0">
        <v>-0.215625</v>
      </c>
      <c r="H10682" s="0">
        <v>0.064559</v>
      </c>
      <c r="I10682" s="0">
        <v>0.014063</v>
      </c>
      <c r="J10682" s="0">
        <v>-0.019117</v>
      </c>
      <c r="K10682" s="0">
        <v>1015.279968</v>
      </c>
      <c r="L10682" s="0">
        <v>46.740742</v>
      </c>
      <c r="W10682" s="0">
        <f t="shared" si="166"/>
        <v>53854.67539323285</v>
      </c>
    </row>
    <row r="10683">
      <c r="A10683" s="0">
        <v>350.64</v>
      </c>
      <c r="B10683" s="0">
        <v>-1196.2677</v>
      </c>
      <c r="C10683" s="0">
        <v>-50167.445312</v>
      </c>
      <c r="D10683" s="0">
        <v>19512.482422</v>
      </c>
      <c r="E10683" s="0">
        <v>0.133834</v>
      </c>
      <c r="F10683" s="0">
        <v>9.932372</v>
      </c>
      <c r="G10683" s="0">
        <v>-0.198993</v>
      </c>
      <c r="H10683" s="0">
        <v>0.034776</v>
      </c>
      <c r="I10683" s="0">
        <v>0.009167</v>
      </c>
      <c r="J10683" s="0">
        <v>-0.010742</v>
      </c>
      <c r="K10683" s="0">
        <v>1015.279968</v>
      </c>
      <c r="L10683" s="0">
        <v>46.740742</v>
      </c>
      <c r="W10683" s="0">
        <f t="shared" si="166"/>
        <v>53841.810851896815</v>
      </c>
    </row>
    <row r="10684">
      <c r="A10684" s="0">
        <v>350.65125</v>
      </c>
      <c r="B10684" s="0">
        <v>-1267.195435</v>
      </c>
      <c r="C10684" s="0">
        <v>-50166.121094</v>
      </c>
      <c r="D10684" s="0">
        <v>19588.222656</v>
      </c>
      <c r="E10684" s="0">
        <v>0.145374</v>
      </c>
      <c r="F10684" s="0">
        <v>9.931151</v>
      </c>
      <c r="G10684" s="0">
        <v>-0.198475</v>
      </c>
      <c r="H10684" s="0">
        <v>-0.009325</v>
      </c>
      <c r="I10684" s="0">
        <v>0.004275</v>
      </c>
      <c r="J10684" s="0">
        <v>-0.003198</v>
      </c>
      <c r="K10684" s="0">
        <v>1015.279968</v>
      </c>
      <c r="L10684" s="0">
        <v>46.740742</v>
      </c>
      <c r="W10684" s="0">
        <f t="shared" si="166"/>
        <v>53869.69423255889</v>
      </c>
    </row>
    <row r="10685">
      <c r="A10685" s="0">
        <v>350.6625</v>
      </c>
      <c r="B10685" s="0">
        <v>-1325.934326</v>
      </c>
      <c r="C10685" s="0">
        <v>-50173.582031</v>
      </c>
      <c r="D10685" s="0">
        <v>19364.019531</v>
      </c>
      <c r="E10685" s="0">
        <v>0.14544</v>
      </c>
      <c r="F10685" s="0">
        <v>9.937099</v>
      </c>
      <c r="G10685" s="0">
        <v>-0.202235</v>
      </c>
      <c r="H10685" s="0">
        <v>-0.035837</v>
      </c>
      <c r="I10685" s="0">
        <v>7.3405E-05</v>
      </c>
      <c r="J10685" s="0">
        <v>0.002739</v>
      </c>
      <c r="K10685" s="0">
        <v>1015.279968</v>
      </c>
      <c r="L10685" s="0">
        <v>46.740742</v>
      </c>
      <c r="W10685" s="0">
        <f t="shared" si="166"/>
        <v>53796.94868721925</v>
      </c>
    </row>
    <row r="10686">
      <c r="A10686" s="0">
        <v>350.67375</v>
      </c>
      <c r="B10686" s="0">
        <v>-1194.563843</v>
      </c>
      <c r="C10686" s="0">
        <v>-50155.554687</v>
      </c>
      <c r="D10686" s="0">
        <v>19444.482422</v>
      </c>
      <c r="E10686" s="0">
        <v>0.128614</v>
      </c>
      <c r="F10686" s="0">
        <v>9.944946</v>
      </c>
      <c r="G10686" s="0">
        <v>-0.202488</v>
      </c>
      <c r="H10686" s="0">
        <v>-0.028643</v>
      </c>
      <c r="I10686" s="0">
        <v>0.000277</v>
      </c>
      <c r="J10686" s="0">
        <v>0.000501</v>
      </c>
      <c r="K10686" s="0">
        <v>1015.279968</v>
      </c>
      <c r="L10686" s="0">
        <v>46.740742</v>
      </c>
      <c r="W10686" s="0">
        <f t="shared" si="166"/>
        <v>53806.082791772882</v>
      </c>
    </row>
    <row r="10687">
      <c r="A10687" s="0">
        <v>350.685</v>
      </c>
      <c r="B10687" s="0">
        <v>-1226.153931</v>
      </c>
      <c r="C10687" s="0">
        <v>-50211.644531</v>
      </c>
      <c r="D10687" s="0">
        <v>19591.380859</v>
      </c>
      <c r="E10687" s="0">
        <v>0.129242</v>
      </c>
      <c r="F10687" s="0">
        <v>9.94341</v>
      </c>
      <c r="G10687" s="0">
        <v>-0.21063</v>
      </c>
      <c r="H10687" s="0">
        <v>0.001796</v>
      </c>
      <c r="I10687" s="0">
        <v>0.004963</v>
      </c>
      <c r="J10687" s="0">
        <v>-0.009308</v>
      </c>
      <c r="K10687" s="0">
        <v>1015.279968</v>
      </c>
      <c r="L10687" s="0">
        <v>46.740742</v>
      </c>
      <c r="W10687" s="0">
        <f t="shared" si="166"/>
        <v>53912.288988062828</v>
      </c>
    </row>
    <row r="10688">
      <c r="A10688" s="0">
        <v>350.69625</v>
      </c>
      <c r="B10688" s="0">
        <v>-1310.703125</v>
      </c>
      <c r="C10688" s="0">
        <v>-50182.890625</v>
      </c>
      <c r="D10688" s="0">
        <v>19463.175781</v>
      </c>
      <c r="E10688" s="0">
        <v>0.130707</v>
      </c>
      <c r="F10688" s="0">
        <v>9.936958</v>
      </c>
      <c r="G10688" s="0">
        <v>-0.206454</v>
      </c>
      <c r="H10688" s="0">
        <v>0.042591</v>
      </c>
      <c r="I10688" s="0">
        <v>0.010157</v>
      </c>
      <c r="J10688" s="0">
        <v>-0.018859</v>
      </c>
      <c r="K10688" s="0">
        <v>1015.279968</v>
      </c>
      <c r="L10688" s="0">
        <v>46.740742</v>
      </c>
      <c r="W10688" s="0">
        <f t="shared" si="166"/>
        <v>53841.022145244446</v>
      </c>
    </row>
    <row r="10689">
      <c r="A10689" s="0">
        <v>350.7075</v>
      </c>
      <c r="B10689" s="0">
        <v>-1273.540527</v>
      </c>
      <c r="C10689" s="0">
        <v>-50173.945312</v>
      </c>
      <c r="D10689" s="0">
        <v>19488.576172</v>
      </c>
      <c r="E10689" s="0">
        <v>0.138048</v>
      </c>
      <c r="F10689" s="0">
        <v>9.950172</v>
      </c>
      <c r="G10689" s="0">
        <v>-0.20854</v>
      </c>
      <c r="H10689" s="0">
        <v>0.070527</v>
      </c>
      <c r="I10689" s="0">
        <v>0.013981</v>
      </c>
      <c r="J10689" s="0">
        <v>-0.023795</v>
      </c>
      <c r="K10689" s="0">
        <v>1015.289978</v>
      </c>
      <c r="L10689" s="0">
        <v>46.745625</v>
      </c>
      <c r="W10689" s="0">
        <f t="shared" si="166"/>
        <v>53840.981555478022</v>
      </c>
    </row>
    <row r="10690">
      <c r="A10690" s="0">
        <v>350.71875</v>
      </c>
      <c r="B10690" s="0">
        <v>-1378.60022</v>
      </c>
      <c r="C10690" s="0">
        <v>-50140.234375</v>
      </c>
      <c r="D10690" s="0">
        <v>19604.972656</v>
      </c>
      <c r="E10690" s="0">
        <v>0.121583</v>
      </c>
      <c r="F10690" s="0">
        <v>9.957541</v>
      </c>
      <c r="G10690" s="0">
        <v>-0.208366</v>
      </c>
      <c r="H10690" s="0">
        <v>0.062872</v>
      </c>
      <c r="I10690" s="0">
        <v>0.012691</v>
      </c>
      <c r="J10690" s="0">
        <v>-0.018822</v>
      </c>
      <c r="K10690" s="0">
        <v>1015.289978</v>
      </c>
      <c r="L10690" s="0">
        <v>46.745625</v>
      </c>
      <c r="W10690" s="0">
        <f ref="W10690:W10753" t="shared" si="167">SQRT((B10690)^2+(C10690)^2+(D10690)^2)</f>
        <v>53854.420381144424</v>
      </c>
    </row>
    <row r="10691">
      <c r="A10691" s="0">
        <v>350.73</v>
      </c>
      <c r="B10691" s="0">
        <v>-1298.150879</v>
      </c>
      <c r="C10691" s="0">
        <v>-50167.148437</v>
      </c>
      <c r="D10691" s="0">
        <v>19664.742187</v>
      </c>
      <c r="E10691" s="0">
        <v>0.14051</v>
      </c>
      <c r="F10691" s="0">
        <v>9.955568</v>
      </c>
      <c r="G10691" s="0">
        <v>-0.21149</v>
      </c>
      <c r="H10691" s="0">
        <v>0.02823</v>
      </c>
      <c r="I10691" s="0">
        <v>0.008442</v>
      </c>
      <c r="J10691" s="0">
        <v>-0.01095</v>
      </c>
      <c r="K10691" s="0">
        <v>1015.289978</v>
      </c>
      <c r="L10691" s="0">
        <v>46.745625</v>
      </c>
      <c r="W10691" s="0">
        <f t="shared" si="167"/>
        <v>53899.258466938285</v>
      </c>
    </row>
    <row r="10692">
      <c r="A10692" s="0">
        <v>350.74125</v>
      </c>
      <c r="B10692" s="0">
        <v>-1233.420898</v>
      </c>
      <c r="C10692" s="0">
        <v>-50198.472656</v>
      </c>
      <c r="D10692" s="0">
        <v>19510.324219</v>
      </c>
      <c r="E10692" s="0">
        <v>0.141886</v>
      </c>
      <c r="F10692" s="0">
        <v>9.946904</v>
      </c>
      <c r="G10692" s="0">
        <v>-0.209532</v>
      </c>
      <c r="H10692" s="0">
        <v>-0.007661</v>
      </c>
      <c r="I10692" s="0">
        <v>0.004658</v>
      </c>
      <c r="J10692" s="0">
        <v>-0.003448</v>
      </c>
      <c r="K10692" s="0">
        <v>1015.289978</v>
      </c>
      <c r="L10692" s="0">
        <v>46.745625</v>
      </c>
      <c r="W10692" s="0">
        <f t="shared" si="167"/>
        <v>53870.778119842493</v>
      </c>
    </row>
    <row r="10693">
      <c r="A10693" s="0">
        <v>350.7525</v>
      </c>
      <c r="B10693" s="0">
        <v>-1210.05603</v>
      </c>
      <c r="C10693" s="0">
        <v>-50161.542969</v>
      </c>
      <c r="D10693" s="0">
        <v>19453.496094</v>
      </c>
      <c r="E10693" s="0">
        <v>0.139277</v>
      </c>
      <c r="F10693" s="0">
        <v>9.925656</v>
      </c>
      <c r="G10693" s="0">
        <v>-0.199854</v>
      </c>
      <c r="H10693" s="0">
        <v>-0.034184</v>
      </c>
      <c r="I10693" s="0">
        <v>0.000189</v>
      </c>
      <c r="J10693" s="0">
        <v>0.003342</v>
      </c>
      <c r="K10693" s="0">
        <v>1015.289978</v>
      </c>
      <c r="L10693" s="0">
        <v>46.745625</v>
      </c>
      <c r="W10693" s="0">
        <f t="shared" si="167"/>
        <v>53815.268641026465</v>
      </c>
    </row>
    <row r="10694">
      <c r="A10694" s="0">
        <v>350.76375</v>
      </c>
      <c r="B10694" s="0">
        <v>-1333.969482</v>
      </c>
      <c r="C10694" s="0">
        <v>-50137.28125</v>
      </c>
      <c r="D10694" s="0">
        <v>19480.138672</v>
      </c>
      <c r="E10694" s="0">
        <v>0.141378</v>
      </c>
      <c r="F10694" s="0">
        <v>9.938875</v>
      </c>
      <c r="G10694" s="0">
        <v>-0.198872</v>
      </c>
      <c r="H10694" s="0">
        <v>-0.028889</v>
      </c>
      <c r="I10694" s="0">
        <v>0.000796</v>
      </c>
      <c r="J10694" s="0">
        <v>0.000916</v>
      </c>
      <c r="K10694" s="0">
        <v>1015.289978</v>
      </c>
      <c r="L10694" s="0">
        <v>46.745625</v>
      </c>
      <c r="W10694" s="0">
        <f t="shared" si="167"/>
        <v>53805.225103152006</v>
      </c>
    </row>
    <row r="10695">
      <c r="A10695" s="0">
        <v>350.775</v>
      </c>
      <c r="B10695" s="0">
        <v>-1228.171509</v>
      </c>
      <c r="C10695" s="0">
        <v>-50151.046875</v>
      </c>
      <c r="D10695" s="0">
        <v>19563.671875</v>
      </c>
      <c r="E10695" s="0">
        <v>0.154584</v>
      </c>
      <c r="F10695" s="0">
        <v>9.926402</v>
      </c>
      <c r="G10695" s="0">
        <v>-0.208219</v>
      </c>
      <c r="H10695" s="0">
        <v>0.009208</v>
      </c>
      <c r="I10695" s="0">
        <v>0.00559</v>
      </c>
      <c r="J10695" s="0">
        <v>-0.011655</v>
      </c>
      <c r="K10695" s="0">
        <v>1015.289978</v>
      </c>
      <c r="L10695" s="0">
        <v>46.745625</v>
      </c>
      <c r="W10695" s="0">
        <f t="shared" si="167"/>
        <v>53845.827741308174</v>
      </c>
    </row>
    <row r="10696">
      <c r="A10696" s="0">
        <v>350.78625</v>
      </c>
      <c r="B10696" s="0">
        <v>-1212.857422</v>
      </c>
      <c r="C10696" s="0">
        <v>-50156.8125</v>
      </c>
      <c r="D10696" s="0">
        <v>19578.345703</v>
      </c>
      <c r="E10696" s="0">
        <v>0.141681</v>
      </c>
      <c r="F10696" s="0">
        <v>9.94116</v>
      </c>
      <c r="G10696" s="0">
        <v>-0.208843</v>
      </c>
      <c r="H10696" s="0">
        <v>0.052603</v>
      </c>
      <c r="I10696" s="0">
        <v>0.011042</v>
      </c>
      <c r="J10696" s="0">
        <v>-0.022664</v>
      </c>
      <c r="K10696" s="0">
        <v>1015.289978</v>
      </c>
      <c r="L10696" s="0">
        <v>46.745625</v>
      </c>
      <c r="W10696" s="0">
        <f t="shared" si="167"/>
        <v>53856.183338150091</v>
      </c>
    </row>
    <row r="10697">
      <c r="A10697" s="0">
        <v>350.7975</v>
      </c>
      <c r="B10697" s="0">
        <v>-1279.800293</v>
      </c>
      <c r="C10697" s="0">
        <v>-50166.03125</v>
      </c>
      <c r="D10697" s="0">
        <v>19385.300781</v>
      </c>
      <c r="E10697" s="0">
        <v>0.136976</v>
      </c>
      <c r="F10697" s="0">
        <v>9.942112</v>
      </c>
      <c r="G10697" s="0">
        <v>-0.211235</v>
      </c>
      <c r="H10697" s="0">
        <v>0.072494</v>
      </c>
      <c r="I10697" s="0">
        <v>0.014328</v>
      </c>
      <c r="J10697" s="0">
        <v>-0.024299</v>
      </c>
      <c r="K10697" s="0">
        <v>1015.289978</v>
      </c>
      <c r="L10697" s="0">
        <v>46.745625</v>
      </c>
      <c r="W10697" s="0">
        <f t="shared" si="167"/>
        <v>53796.454033103131</v>
      </c>
    </row>
    <row r="10698">
      <c r="A10698" s="0">
        <v>350.80875</v>
      </c>
      <c r="B10698" s="0">
        <v>-1271.401733</v>
      </c>
      <c r="C10698" s="0">
        <v>-50155.597656</v>
      </c>
      <c r="D10698" s="0">
        <v>19521.849609</v>
      </c>
      <c r="E10698" s="0">
        <v>0.132476</v>
      </c>
      <c r="F10698" s="0">
        <v>9.9465</v>
      </c>
      <c r="G10698" s="0">
        <v>-0.212217</v>
      </c>
      <c r="H10698" s="0">
        <v>0.056629</v>
      </c>
      <c r="I10698" s="0">
        <v>0.012012</v>
      </c>
      <c r="J10698" s="0">
        <v>-0.017346</v>
      </c>
      <c r="K10698" s="0">
        <v>1015.279968</v>
      </c>
      <c r="L10698" s="0">
        <v>46.743084</v>
      </c>
      <c r="W10698" s="0">
        <f t="shared" si="167"/>
        <v>53835.889987569091</v>
      </c>
    </row>
    <row r="10699">
      <c r="A10699" s="0">
        <v>350.82</v>
      </c>
      <c r="B10699" s="0">
        <v>-1222.788452</v>
      </c>
      <c r="C10699" s="0">
        <v>-50150.960937</v>
      </c>
      <c r="D10699" s="0">
        <v>19511.21875</v>
      </c>
      <c r="E10699" s="0">
        <v>0.134487</v>
      </c>
      <c r="F10699" s="0">
        <v>9.925007</v>
      </c>
      <c r="G10699" s="0">
        <v>-0.198183</v>
      </c>
      <c r="H10699" s="0">
        <v>0.017332</v>
      </c>
      <c r="I10699" s="0">
        <v>0.006683</v>
      </c>
      <c r="J10699" s="0">
        <v>-0.008971</v>
      </c>
      <c r="K10699" s="0">
        <v>1015.279968</v>
      </c>
      <c r="L10699" s="0">
        <v>46.743084</v>
      </c>
      <c r="W10699" s="0">
        <f t="shared" si="167"/>
        <v>53826.589633871437</v>
      </c>
    </row>
    <row r="10700">
      <c r="A10700" s="0">
        <v>350.83125</v>
      </c>
      <c r="B10700" s="0">
        <v>-1362.696533</v>
      </c>
      <c r="C10700" s="0">
        <v>-50122.175781</v>
      </c>
      <c r="D10700" s="0">
        <v>19611.900391</v>
      </c>
      <c r="E10700" s="0">
        <v>0.135609</v>
      </c>
      <c r="F10700" s="0">
        <v>9.935757</v>
      </c>
      <c r="G10700" s="0">
        <v>-0.192912</v>
      </c>
      <c r="H10700" s="0">
        <v>-0.016715</v>
      </c>
      <c r="I10700" s="0">
        <v>0.003163</v>
      </c>
      <c r="J10700" s="0">
        <v>-0.000176</v>
      </c>
      <c r="K10700" s="0">
        <v>1015.279968</v>
      </c>
      <c r="L10700" s="0">
        <v>46.743084</v>
      </c>
      <c r="W10700" s="0">
        <f t="shared" si="167"/>
        <v>53839.725889059082</v>
      </c>
    </row>
    <row r="10701">
      <c r="A10701" s="0">
        <v>350.8425</v>
      </c>
      <c r="B10701" s="0">
        <v>-1165.477661</v>
      </c>
      <c r="C10701" s="0">
        <v>-50158.050781</v>
      </c>
      <c r="D10701" s="0">
        <v>19495.580078</v>
      </c>
      <c r="E10701" s="0">
        <v>0.13089</v>
      </c>
      <c r="F10701" s="0">
        <v>9.944398</v>
      </c>
      <c r="G10701" s="0">
        <v>-0.212384</v>
      </c>
      <c r="H10701" s="0">
        <v>-0.036699</v>
      </c>
      <c r="I10701" s="0">
        <v>-0.000183</v>
      </c>
      <c r="J10701" s="0">
        <v>0.005486</v>
      </c>
      <c r="K10701" s="0">
        <v>1015.279968</v>
      </c>
      <c r="L10701" s="0">
        <v>46.743084</v>
      </c>
      <c r="W10701" s="0">
        <f t="shared" si="167"/>
        <v>53826.257894315626</v>
      </c>
    </row>
    <row r="10702">
      <c r="A10702" s="0">
        <v>350.85375</v>
      </c>
      <c r="B10702" s="0">
        <v>-1234.180664</v>
      </c>
      <c r="C10702" s="0">
        <v>-50158.003906</v>
      </c>
      <c r="D10702" s="0">
        <v>19534.398437</v>
      </c>
      <c r="E10702" s="0">
        <v>0.154018</v>
      </c>
      <c r="F10702" s="0">
        <v>9.924463</v>
      </c>
      <c r="G10702" s="0">
        <v>-0.198051</v>
      </c>
      <c r="H10702" s="0">
        <v>-0.023383</v>
      </c>
      <c r="I10702" s="0">
        <v>0.00181</v>
      </c>
      <c r="J10702" s="0">
        <v>-0.000374</v>
      </c>
      <c r="K10702" s="0">
        <v>1015.279968</v>
      </c>
      <c r="L10702" s="0">
        <v>46.743084</v>
      </c>
      <c r="W10702" s="0">
        <f t="shared" si="167"/>
        <v>53841.817205970772</v>
      </c>
    </row>
    <row r="10703">
      <c r="A10703" s="0">
        <v>350.865</v>
      </c>
      <c r="B10703" s="0">
        <v>-1330.203979</v>
      </c>
      <c r="C10703" s="0">
        <v>-50173.980469</v>
      </c>
      <c r="D10703" s="0">
        <v>19657.353516</v>
      </c>
      <c r="E10703" s="0">
        <v>0.144004</v>
      </c>
      <c r="F10703" s="0">
        <v>9.943029</v>
      </c>
      <c r="G10703" s="0">
        <v>-0.195416</v>
      </c>
      <c r="H10703" s="0">
        <v>0.01446</v>
      </c>
      <c r="I10703" s="0">
        <v>0.006767</v>
      </c>
      <c r="J10703" s="0">
        <v>-0.01282</v>
      </c>
      <c r="K10703" s="0">
        <v>1015.279968</v>
      </c>
      <c r="L10703" s="0">
        <v>46.743084</v>
      </c>
      <c r="W10703" s="0">
        <f t="shared" si="167"/>
        <v>53903.7040098576</v>
      </c>
    </row>
    <row r="10704">
      <c r="A10704" s="0">
        <v>350.87625</v>
      </c>
      <c r="B10704" s="0">
        <v>-1291.403564</v>
      </c>
      <c r="C10704" s="0">
        <v>-50176.246094</v>
      </c>
      <c r="D10704" s="0">
        <v>19725.005859</v>
      </c>
      <c r="E10704" s="0">
        <v>0.148068</v>
      </c>
      <c r="F10704" s="0">
        <v>9.939766</v>
      </c>
      <c r="G10704" s="0">
        <v>-0.198502</v>
      </c>
      <c r="H10704" s="0">
        <v>0.049304</v>
      </c>
      <c r="I10704" s="0">
        <v>0.011643</v>
      </c>
      <c r="J10704" s="0">
        <v>-0.021132</v>
      </c>
      <c r="K10704" s="0">
        <v>1015.279968</v>
      </c>
      <c r="L10704" s="0">
        <v>46.743084</v>
      </c>
      <c r="W10704" s="0">
        <f t="shared" si="167"/>
        <v>53929.576777389477</v>
      </c>
    </row>
    <row r="10705">
      <c r="A10705" s="0">
        <v>350.8875</v>
      </c>
      <c r="B10705" s="0">
        <v>-1267.572876</v>
      </c>
      <c r="C10705" s="0">
        <v>-50155.570312</v>
      </c>
      <c r="D10705" s="0">
        <v>19771.044922</v>
      </c>
      <c r="E10705" s="0">
        <v>0.141811</v>
      </c>
      <c r="F10705" s="0">
        <v>9.922594</v>
      </c>
      <c r="G10705" s="0">
        <v>-0.197479</v>
      </c>
      <c r="H10705" s="0">
        <v>0.070438</v>
      </c>
      <c r="I10705" s="0">
        <v>0.013904</v>
      </c>
      <c r="J10705" s="0">
        <v>-0.025061</v>
      </c>
      <c r="K10705" s="0">
        <v>1015.279968</v>
      </c>
      <c r="L10705" s="0">
        <v>46.743084</v>
      </c>
      <c r="W10705" s="0">
        <f t="shared" si="167"/>
        <v>53926.637125132227</v>
      </c>
    </row>
    <row r="10706">
      <c r="A10706" s="0">
        <v>350.89875</v>
      </c>
      <c r="B10706" s="0">
        <v>-1290.757568</v>
      </c>
      <c r="C10706" s="0">
        <v>-50155.277344</v>
      </c>
      <c r="D10706" s="0">
        <v>19609.396484</v>
      </c>
      <c r="E10706" s="0">
        <v>0.124511</v>
      </c>
      <c r="F10706" s="0">
        <v>9.933846</v>
      </c>
      <c r="G10706" s="0">
        <v>-0.204278</v>
      </c>
      <c r="H10706" s="0">
        <v>0.056349</v>
      </c>
      <c r="I10706" s="0">
        <v>0.012001</v>
      </c>
      <c r="J10706" s="0">
        <v>-0.018848</v>
      </c>
      <c r="K10706" s="0">
        <v>1015.279968</v>
      </c>
      <c r="L10706" s="0">
        <v>46.743084</v>
      </c>
      <c r="W10706" s="0">
        <f t="shared" si="167"/>
        <v>53867.859907551749</v>
      </c>
    </row>
    <row r="10707">
      <c r="A10707" s="0">
        <v>350.91</v>
      </c>
      <c r="B10707" s="0">
        <v>-1285.939453</v>
      </c>
      <c r="C10707" s="0">
        <v>-50159.355469</v>
      </c>
      <c r="D10707" s="0">
        <v>19530.308594</v>
      </c>
      <c r="E10707" s="0">
        <v>0.132305</v>
      </c>
      <c r="F10707" s="0">
        <v>9.936019</v>
      </c>
      <c r="G10707" s="0">
        <v>-0.214096</v>
      </c>
      <c r="H10707" s="0">
        <v>0.016091</v>
      </c>
      <c r="I10707" s="0">
        <v>0.007271</v>
      </c>
      <c r="J10707" s="0">
        <v>-0.009073</v>
      </c>
      <c r="K10707" s="0">
        <v>1015.279968</v>
      </c>
      <c r="L10707" s="0">
        <v>46.743084</v>
      </c>
      <c r="W10707" s="0">
        <f t="shared" si="167"/>
        <v>53842.803930693954</v>
      </c>
    </row>
    <row r="10708">
      <c r="A10708" s="0">
        <v>350.92125</v>
      </c>
      <c r="B10708" s="0">
        <v>-1370.654297</v>
      </c>
      <c r="C10708" s="0">
        <v>-50157.847656</v>
      </c>
      <c r="D10708" s="0">
        <v>19465.191406</v>
      </c>
      <c r="E10708" s="0">
        <v>0.123615</v>
      </c>
      <c r="F10708" s="0">
        <v>9.948791</v>
      </c>
      <c r="G10708" s="0">
        <v>-0.222729</v>
      </c>
      <c r="H10708" s="0">
        <v>-0.027299</v>
      </c>
      <c r="I10708" s="0">
        <v>0.002188</v>
      </c>
      <c r="J10708" s="0">
        <v>0.002082</v>
      </c>
      <c r="K10708" s="0">
        <v>1015.279968</v>
      </c>
      <c r="L10708" s="0">
        <v>46.743084</v>
      </c>
      <c r="W10708" s="0">
        <f t="shared" si="167"/>
        <v>53819.9038568131</v>
      </c>
    </row>
    <row r="10709">
      <c r="A10709" s="0">
        <v>350.9325</v>
      </c>
      <c r="B10709" s="0">
        <v>-1332.31311</v>
      </c>
      <c r="C10709" s="0">
        <v>-50169.550781</v>
      </c>
      <c r="D10709" s="0">
        <v>19351.09375</v>
      </c>
      <c r="E10709" s="0">
        <v>0.127437</v>
      </c>
      <c r="F10709" s="0">
        <v>9.95748</v>
      </c>
      <c r="G10709" s="0">
        <v>-0.210285</v>
      </c>
      <c r="H10709" s="0">
        <v>-0.038931</v>
      </c>
      <c r="I10709" s="0">
        <v>-4.144763E-05</v>
      </c>
      <c r="J10709" s="0">
        <v>0.006204</v>
      </c>
      <c r="K10709" s="0">
        <v>1015.279968</v>
      </c>
      <c r="L10709" s="0">
        <v>46.743084</v>
      </c>
      <c r="W10709" s="0">
        <f t="shared" si="167"/>
        <v>53788.695030756273</v>
      </c>
    </row>
    <row r="10710">
      <c r="A10710" s="0">
        <v>350.94375</v>
      </c>
      <c r="B10710" s="0">
        <v>-1349.385376</v>
      </c>
      <c r="C10710" s="0">
        <v>-50172.179687</v>
      </c>
      <c r="D10710" s="0">
        <v>19401.216797</v>
      </c>
      <c r="E10710" s="0">
        <v>0.132174</v>
      </c>
      <c r="F10710" s="0">
        <v>9.950126</v>
      </c>
      <c r="G10710" s="0">
        <v>-0.216135</v>
      </c>
      <c r="H10710" s="0">
        <v>-0.017694</v>
      </c>
      <c r="I10710" s="0">
        <v>0.003096</v>
      </c>
      <c r="J10710" s="0">
        <v>0.000734</v>
      </c>
      <c r="K10710" s="0">
        <v>1015.279968</v>
      </c>
      <c r="L10710" s="0">
        <v>46.743084</v>
      </c>
      <c r="W10710" s="0">
        <f t="shared" si="167"/>
        <v>53809.624312401342</v>
      </c>
    </row>
    <row r="10711">
      <c r="A10711" s="0">
        <v>350.955</v>
      </c>
      <c r="B10711" s="0">
        <v>-1326.331177</v>
      </c>
      <c r="C10711" s="0">
        <v>-50181.710937</v>
      </c>
      <c r="D10711" s="0">
        <v>19566.527344</v>
      </c>
      <c r="E10711" s="0">
        <v>0.139767</v>
      </c>
      <c r="F10711" s="0">
        <v>9.926413</v>
      </c>
      <c r="G10711" s="0">
        <v>-0.213792</v>
      </c>
      <c r="H10711" s="0">
        <v>0.019627</v>
      </c>
      <c r="I10711" s="0">
        <v>0.007014</v>
      </c>
      <c r="J10711" s="0">
        <v>-0.011759</v>
      </c>
      <c r="K10711" s="0">
        <v>1015.279968</v>
      </c>
      <c r="L10711" s="0">
        <v>46.743084</v>
      </c>
      <c r="W10711" s="0">
        <f t="shared" si="167"/>
        <v>53877.752915829813</v>
      </c>
    </row>
    <row r="10712">
      <c r="A10712" s="0">
        <v>350.96625</v>
      </c>
      <c r="B10712" s="0">
        <v>-1402.69104</v>
      </c>
      <c r="C10712" s="0">
        <v>-50155.628906</v>
      </c>
      <c r="D10712" s="0">
        <v>19418.841797</v>
      </c>
      <c r="E10712" s="0">
        <v>0.146243</v>
      </c>
      <c r="F10712" s="0">
        <v>9.94791</v>
      </c>
      <c r="G10712" s="0">
        <v>-0.206067</v>
      </c>
      <c r="H10712" s="0">
        <v>0.056539</v>
      </c>
      <c r="I10712" s="0">
        <v>0.011915</v>
      </c>
      <c r="J10712" s="0">
        <v>-0.020796</v>
      </c>
      <c r="K10712" s="0">
        <v>1015.279968</v>
      </c>
      <c r="L10712" s="0">
        <v>46.743084</v>
      </c>
      <c r="W10712" s="0">
        <f t="shared" si="167"/>
        <v>53801.915113190844</v>
      </c>
    </row>
    <row r="10713">
      <c r="A10713" s="0">
        <v>350.9775</v>
      </c>
      <c r="B10713" s="0">
        <v>-1321.610107</v>
      </c>
      <c r="C10713" s="0">
        <v>-50165.433594</v>
      </c>
      <c r="D10713" s="0">
        <v>19598.382812</v>
      </c>
      <c r="E10713" s="0">
        <v>0.151574</v>
      </c>
      <c r="F10713" s="0">
        <v>9.921815</v>
      </c>
      <c r="G10713" s="0">
        <v>-0.185753</v>
      </c>
      <c r="H10713" s="0">
        <v>0.068056</v>
      </c>
      <c r="I10713" s="0">
        <v>0.014083</v>
      </c>
      <c r="J10713" s="0">
        <v>-0.020685</v>
      </c>
      <c r="K10713" s="0">
        <v>1015.279968</v>
      </c>
      <c r="L10713" s="0">
        <v>46.743084</v>
      </c>
      <c r="W10713" s="0">
        <f t="shared" si="167"/>
        <v>53874.056741576882</v>
      </c>
    </row>
    <row r="10714">
      <c r="A10714" s="0">
        <v>350.98875</v>
      </c>
      <c r="B10714" s="0">
        <v>-1413.031128</v>
      </c>
      <c r="C10714" s="0">
        <v>-50171.5</v>
      </c>
      <c r="D10714" s="0">
        <v>19592.285156</v>
      </c>
      <c r="E10714" s="0">
        <v>0.157114</v>
      </c>
      <c r="F10714" s="0">
        <v>9.92322</v>
      </c>
      <c r="G10714" s="0">
        <v>-0.200417</v>
      </c>
      <c r="H10714" s="0">
        <v>0.051482</v>
      </c>
      <c r="I10714" s="0">
        <v>0.011323</v>
      </c>
      <c r="J10714" s="0">
        <v>-0.016095</v>
      </c>
      <c r="K10714" s="0">
        <v>1015.279968</v>
      </c>
      <c r="L10714" s="0">
        <v>46.743084</v>
      </c>
      <c r="W10714" s="0">
        <f t="shared" si="167"/>
        <v>53879.807969708978</v>
      </c>
    </row>
    <row r="10715">
      <c r="A10715" s="0">
        <v>351</v>
      </c>
      <c r="B10715" s="0">
        <v>-1393.721802</v>
      </c>
      <c r="C10715" s="0">
        <v>-50142.714844</v>
      </c>
      <c r="D10715" s="0">
        <v>19582.962891</v>
      </c>
      <c r="E10715" s="0">
        <v>0.148363</v>
      </c>
      <c r="F10715" s="0">
        <v>9.936785</v>
      </c>
      <c r="G10715" s="0">
        <v>-0.192823</v>
      </c>
      <c r="H10715" s="0">
        <v>0.011316</v>
      </c>
      <c r="I10715" s="0">
        <v>0.006295</v>
      </c>
      <c r="J10715" s="0">
        <v>-0.008785</v>
      </c>
      <c r="K10715" s="0">
        <v>1015.279968</v>
      </c>
      <c r="L10715" s="0">
        <v>46.740742</v>
      </c>
      <c r="W10715" s="0">
        <f t="shared" si="167"/>
        <v>53849.110930249823</v>
      </c>
    </row>
    <row r="10716">
      <c r="A10716" s="0">
        <v>351.01125</v>
      </c>
      <c r="B10716" s="0">
        <v>-1206.112305</v>
      </c>
      <c r="C10716" s="0">
        <v>-50133.832031</v>
      </c>
      <c r="D10716" s="0">
        <v>19598.919922</v>
      </c>
      <c r="E10716" s="0">
        <v>0.141503</v>
      </c>
      <c r="F10716" s="0">
        <v>9.92417</v>
      </c>
      <c r="G10716" s="0">
        <v>-0.188214</v>
      </c>
      <c r="H10716" s="0">
        <v>-0.024658</v>
      </c>
      <c r="I10716" s="0">
        <v>0.000984</v>
      </c>
      <c r="J10716" s="0">
        <v>-0.000366</v>
      </c>
      <c r="K10716" s="0">
        <v>1015.279968</v>
      </c>
      <c r="L10716" s="0">
        <v>46.740742</v>
      </c>
      <c r="W10716" s="0">
        <f t="shared" si="167"/>
        <v>53842.116257756454</v>
      </c>
    </row>
    <row r="10717">
      <c r="A10717" s="0">
        <v>351.0225</v>
      </c>
      <c r="B10717" s="0">
        <v>-1199.707886</v>
      </c>
      <c r="C10717" s="0">
        <v>-50156.476562</v>
      </c>
      <c r="D10717" s="0">
        <v>19558.976562</v>
      </c>
      <c r="E10717" s="0">
        <v>0.144081</v>
      </c>
      <c r="F10717" s="0">
        <v>9.948584</v>
      </c>
      <c r="G10717" s="0">
        <v>-0.204559</v>
      </c>
      <c r="H10717" s="0">
        <v>-0.028655</v>
      </c>
      <c r="I10717" s="0">
        <v>0.000376</v>
      </c>
      <c r="J10717" s="0">
        <v>-0.000188</v>
      </c>
      <c r="K10717" s="0">
        <v>1015.279968</v>
      </c>
      <c r="L10717" s="0">
        <v>46.740742</v>
      </c>
      <c r="W10717" s="0">
        <f t="shared" si="167"/>
        <v>53848.537624331562</v>
      </c>
    </row>
    <row r="10718">
      <c r="A10718" s="0">
        <v>351.03375</v>
      </c>
      <c r="B10718" s="0">
        <v>-1305.881714</v>
      </c>
      <c r="C10718" s="0">
        <v>-50192.941406</v>
      </c>
      <c r="D10718" s="0">
        <v>19491.365234</v>
      </c>
      <c r="E10718" s="0">
        <v>0.135363</v>
      </c>
      <c r="F10718" s="0">
        <v>9.960039</v>
      </c>
      <c r="G10718" s="0">
        <v>-0.217233</v>
      </c>
      <c r="H10718" s="0">
        <v>-0.004312</v>
      </c>
      <c r="I10718" s="0">
        <v>0.003156</v>
      </c>
      <c r="J10718" s="0">
        <v>-0.008138</v>
      </c>
      <c r="K10718" s="0">
        <v>1015.279968</v>
      </c>
      <c r="L10718" s="0">
        <v>46.740742</v>
      </c>
      <c r="W10718" s="0">
        <f t="shared" si="167"/>
        <v>53860.467995760046</v>
      </c>
    </row>
    <row r="10719">
      <c r="A10719" s="0">
        <v>351.045</v>
      </c>
      <c r="B10719" s="0">
        <v>-1352.643555</v>
      </c>
      <c r="C10719" s="0">
        <v>-50164.046875</v>
      </c>
      <c r="D10719" s="0">
        <v>19590.546875</v>
      </c>
      <c r="E10719" s="0">
        <v>0.140405</v>
      </c>
      <c r="F10719" s="0">
        <v>9.932892</v>
      </c>
      <c r="G10719" s="0">
        <v>-0.224419</v>
      </c>
      <c r="H10719" s="0">
        <v>0.035905</v>
      </c>
      <c r="I10719" s="0">
        <v>0.009272</v>
      </c>
      <c r="J10719" s="0">
        <v>-0.018749</v>
      </c>
      <c r="K10719" s="0">
        <v>1015.279968</v>
      </c>
      <c r="L10719" s="0">
        <v>46.740742</v>
      </c>
      <c r="W10719" s="0">
        <f t="shared" si="167"/>
        <v>53870.685630736618</v>
      </c>
    </row>
    <row r="10720">
      <c r="A10720" s="0">
        <v>351.05625</v>
      </c>
      <c r="B10720" s="0">
        <v>-1216.669922</v>
      </c>
      <c r="C10720" s="0">
        <v>-50172.390625</v>
      </c>
      <c r="D10720" s="0">
        <v>19456.439453</v>
      </c>
      <c r="E10720" s="0">
        <v>0.1426</v>
      </c>
      <c r="F10720" s="0">
        <v>9.964113</v>
      </c>
      <c r="G10720" s="0">
        <v>-0.214837</v>
      </c>
      <c r="H10720" s="0">
        <v>0.061868</v>
      </c>
      <c r="I10720" s="0">
        <v>0.0124</v>
      </c>
      <c r="J10720" s="0">
        <v>-0.0234</v>
      </c>
      <c r="K10720" s="0">
        <v>1015.279968</v>
      </c>
      <c r="L10720" s="0">
        <v>46.740742</v>
      </c>
      <c r="W10720" s="0">
        <f t="shared" si="167"/>
        <v>53826.592897144641</v>
      </c>
    </row>
    <row r="10721">
      <c r="A10721" s="0">
        <v>351.0675</v>
      </c>
      <c r="B10721" s="0">
        <v>-1180.196777</v>
      </c>
      <c r="C10721" s="0">
        <v>-50176.53125</v>
      </c>
      <c r="D10721" s="0">
        <v>19476.984375</v>
      </c>
      <c r="E10721" s="0">
        <v>0.149638</v>
      </c>
      <c r="F10721" s="0">
        <v>9.957334</v>
      </c>
      <c r="G10721" s="0">
        <v>-0.212766</v>
      </c>
      <c r="H10721" s="0">
        <v>0.072882</v>
      </c>
      <c r="I10721" s="0">
        <v>0.013577</v>
      </c>
      <c r="J10721" s="0">
        <v>-0.022554</v>
      </c>
      <c r="K10721" s="0">
        <v>1015.279968</v>
      </c>
      <c r="L10721" s="0">
        <v>46.740742</v>
      </c>
      <c r="W10721" s="0">
        <f t="shared" si="167"/>
        <v>53837.069692347315</v>
      </c>
    </row>
    <row r="10722">
      <c r="A10722" s="0">
        <v>351.07875</v>
      </c>
      <c r="B10722" s="0">
        <v>-1101.957031</v>
      </c>
      <c r="C10722" s="0">
        <v>-50145.421875</v>
      </c>
      <c r="D10722" s="0">
        <v>19500.923828</v>
      </c>
      <c r="E10722" s="0">
        <v>0.144339</v>
      </c>
      <c r="F10722" s="0">
        <v>9.933044</v>
      </c>
      <c r="G10722" s="0">
        <v>-0.216977</v>
      </c>
      <c r="H10722" s="0">
        <v>0.039363</v>
      </c>
      <c r="I10722" s="0">
        <v>0.010475</v>
      </c>
      <c r="J10722" s="0">
        <v>-0.012916</v>
      </c>
      <c r="K10722" s="0">
        <v>1015.279968</v>
      </c>
      <c r="L10722" s="0">
        <v>46.740742</v>
      </c>
      <c r="W10722" s="0">
        <f t="shared" si="167"/>
        <v>53815.08779576</v>
      </c>
    </row>
    <row r="10723">
      <c r="A10723" s="0">
        <v>351.09</v>
      </c>
      <c r="B10723" s="0">
        <v>-1295.262085</v>
      </c>
      <c r="C10723" s="0">
        <v>-50163.320312</v>
      </c>
      <c r="D10723" s="0">
        <v>19546.949219</v>
      </c>
      <c r="E10723" s="0">
        <v>0.130212</v>
      </c>
      <c r="F10723" s="0">
        <v>9.963368</v>
      </c>
      <c r="G10723" s="0">
        <v>-0.208498</v>
      </c>
      <c r="H10723" s="0">
        <v>0.001223</v>
      </c>
      <c r="I10723" s="0">
        <v>0.00586</v>
      </c>
      <c r="J10723" s="0">
        <v>-0.003917</v>
      </c>
      <c r="K10723" s="0">
        <v>1015.279968</v>
      </c>
      <c r="L10723" s="0">
        <v>46.740742</v>
      </c>
      <c r="W10723" s="0">
        <f t="shared" si="167"/>
        <v>53852.758818498012</v>
      </c>
    </row>
    <row r="10724">
      <c r="A10724" s="0">
        <v>351.10125</v>
      </c>
      <c r="B10724" s="0">
        <v>-1136.393188</v>
      </c>
      <c r="C10724" s="0">
        <v>-50141.75</v>
      </c>
      <c r="D10724" s="0">
        <v>19628.109375</v>
      </c>
      <c r="E10724" s="0">
        <v>0.131982</v>
      </c>
      <c r="F10724" s="0">
        <v>9.939408</v>
      </c>
      <c r="G10724" s="0">
        <v>-0.203433</v>
      </c>
      <c r="H10724" s="0">
        <v>-0.034326</v>
      </c>
      <c r="I10724" s="0">
        <v>0.001121</v>
      </c>
      <c r="J10724" s="0">
        <v>0.00612</v>
      </c>
      <c r="K10724" s="0">
        <v>1015.259949</v>
      </c>
      <c r="L10724" s="0">
        <v>46.747967</v>
      </c>
      <c r="W10724" s="0">
        <f t="shared" si="167"/>
        <v>53858.6033998023</v>
      </c>
    </row>
    <row r="10725">
      <c r="A10725" s="0">
        <v>351.1125</v>
      </c>
      <c r="B10725" s="0">
        <v>-1251.529175</v>
      </c>
      <c r="C10725" s="0">
        <v>-50159.167969</v>
      </c>
      <c r="D10725" s="0">
        <v>19626.068359</v>
      </c>
      <c r="E10725" s="0">
        <v>0.133244</v>
      </c>
      <c r="F10725" s="0">
        <v>9.932283</v>
      </c>
      <c r="G10725" s="0">
        <v>-0.214785</v>
      </c>
      <c r="H10725" s="0">
        <v>-0.039376</v>
      </c>
      <c r="I10725" s="0">
        <v>0.001018</v>
      </c>
      <c r="J10725" s="0">
        <v>0.007885</v>
      </c>
      <c r="K10725" s="0">
        <v>1015.259949</v>
      </c>
      <c r="L10725" s="0">
        <v>46.747967</v>
      </c>
      <c r="W10725" s="0">
        <f t="shared" si="167"/>
        <v>53876.627732722591</v>
      </c>
    </row>
    <row r="10726">
      <c r="A10726" s="0">
        <v>351.12375</v>
      </c>
      <c r="B10726" s="0">
        <v>-1295.051025</v>
      </c>
      <c r="C10726" s="0">
        <v>-50190.242187</v>
      </c>
      <c r="D10726" s="0">
        <v>19477.476562</v>
      </c>
      <c r="E10726" s="0">
        <v>0.131802</v>
      </c>
      <c r="F10726" s="0">
        <v>9.958714</v>
      </c>
      <c r="G10726" s="0">
        <v>-0.197818</v>
      </c>
      <c r="H10726" s="0">
        <v>-0.012187</v>
      </c>
      <c r="I10726" s="0">
        <v>0.0047</v>
      </c>
      <c r="J10726" s="0">
        <v>-0.001157</v>
      </c>
      <c r="K10726" s="0">
        <v>1015.259949</v>
      </c>
      <c r="L10726" s="0">
        <v>46.747967</v>
      </c>
      <c r="W10726" s="0">
        <f t="shared" si="167"/>
        <v>53852.666240125269</v>
      </c>
    </row>
    <row r="10727">
      <c r="A10727" s="0">
        <v>351.135</v>
      </c>
      <c r="B10727" s="0">
        <v>-1295.164917</v>
      </c>
      <c r="C10727" s="0">
        <v>-50163.910156</v>
      </c>
      <c r="D10727" s="0">
        <v>19693.384766</v>
      </c>
      <c r="E10727" s="0">
        <v>0.160857</v>
      </c>
      <c r="F10727" s="0">
        <v>9.925413</v>
      </c>
      <c r="G10727" s="0">
        <v>-0.201044</v>
      </c>
      <c r="H10727" s="0">
        <v>0.032169</v>
      </c>
      <c r="I10727" s="0">
        <v>0.009892</v>
      </c>
      <c r="J10727" s="0">
        <v>-0.014495</v>
      </c>
      <c r="K10727" s="0">
        <v>1015.259949</v>
      </c>
      <c r="L10727" s="0">
        <v>46.747967</v>
      </c>
      <c r="W10727" s="0">
        <f t="shared" si="167"/>
        <v>53906.629813439351</v>
      </c>
    </row>
    <row r="10728">
      <c r="A10728" s="0">
        <v>351.14625</v>
      </c>
      <c r="B10728" s="0">
        <v>-1263.855469</v>
      </c>
      <c r="C10728" s="0">
        <v>-50158.996094</v>
      </c>
      <c r="D10728" s="0">
        <v>19545.771484</v>
      </c>
      <c r="E10728" s="0">
        <v>0.144854</v>
      </c>
      <c r="F10728" s="0">
        <v>9.92511</v>
      </c>
      <c r="G10728" s="0">
        <v>-0.208994</v>
      </c>
      <c r="H10728" s="0">
        <v>0.062026</v>
      </c>
      <c r="I10728" s="0">
        <v>0.013395</v>
      </c>
      <c r="J10728" s="0">
        <v>-0.020946</v>
      </c>
      <c r="K10728" s="0">
        <v>1015.259949</v>
      </c>
      <c r="L10728" s="0">
        <v>46.747967</v>
      </c>
      <c r="W10728" s="0">
        <f t="shared" si="167"/>
        <v>53847.55707280671</v>
      </c>
    </row>
    <row r="10729">
      <c r="A10729" s="0">
        <v>351.1575</v>
      </c>
      <c r="B10729" s="0">
        <v>-1171.714111</v>
      </c>
      <c r="C10729" s="0">
        <v>-50156.015625</v>
      </c>
      <c r="D10729" s="0">
        <v>19355.705078</v>
      </c>
      <c r="E10729" s="0">
        <v>0.142312</v>
      </c>
      <c r="F10729" s="0">
        <v>9.951101</v>
      </c>
      <c r="G10729" s="0">
        <v>-0.195734</v>
      </c>
      <c r="H10729" s="0">
        <v>0.064894</v>
      </c>
      <c r="I10729" s="0">
        <v>0.012875</v>
      </c>
      <c r="J10729" s="0">
        <v>-0.018537</v>
      </c>
      <c r="K10729" s="0">
        <v>1015.259949</v>
      </c>
      <c r="L10729" s="0">
        <v>46.747967</v>
      </c>
      <c r="W10729" s="0">
        <f t="shared" si="167"/>
        <v>53773.991263432137</v>
      </c>
    </row>
    <row r="10730">
      <c r="A10730" s="0">
        <v>351.16875</v>
      </c>
      <c r="B10730" s="0">
        <v>-1220.544434</v>
      </c>
      <c r="C10730" s="0">
        <v>-50172.234375</v>
      </c>
      <c r="D10730" s="0">
        <v>19624.246094</v>
      </c>
      <c r="E10730" s="0">
        <v>0.141238</v>
      </c>
      <c r="F10730" s="0">
        <v>9.923714</v>
      </c>
      <c r="G10730" s="0">
        <v>-0.214691</v>
      </c>
      <c r="H10730" s="0">
        <v>0.033742</v>
      </c>
      <c r="I10730" s="0">
        <v>0.009967</v>
      </c>
      <c r="J10730" s="0">
        <v>-0.012267</v>
      </c>
      <c r="K10730" s="0">
        <v>1015.259949</v>
      </c>
      <c r="L10730" s="0">
        <v>46.747967</v>
      </c>
      <c r="W10730" s="0">
        <f t="shared" si="167"/>
        <v>53887.418435597509</v>
      </c>
    </row>
    <row r="10731">
      <c r="A10731" s="0">
        <v>351.18</v>
      </c>
      <c r="B10731" s="0">
        <v>-1348.197632</v>
      </c>
      <c r="C10731" s="0">
        <v>-50177.253906</v>
      </c>
      <c r="D10731" s="0">
        <v>19643.285156</v>
      </c>
      <c r="E10731" s="0">
        <v>0.138447</v>
      </c>
      <c r="F10731" s="0">
        <v>9.934836</v>
      </c>
      <c r="G10731" s="0">
        <v>-0.199011</v>
      </c>
      <c r="H10731" s="0">
        <v>0.001288</v>
      </c>
      <c r="I10731" s="0">
        <v>0.005137</v>
      </c>
      <c r="J10731" s="0">
        <v>-0.007784</v>
      </c>
      <c r="K10731" s="0">
        <v>1015.259949</v>
      </c>
      <c r="L10731" s="0">
        <v>46.747967</v>
      </c>
      <c r="W10731" s="0">
        <f t="shared" si="167"/>
        <v>53902.069516133168</v>
      </c>
    </row>
    <row r="10732">
      <c r="A10732" s="0">
        <v>351.19125</v>
      </c>
      <c r="B10732" s="0">
        <v>-1323.71106</v>
      </c>
      <c r="C10732" s="0">
        <v>-50152.535156</v>
      </c>
      <c r="D10732" s="0">
        <v>19749.248047</v>
      </c>
      <c r="E10732" s="0">
        <v>0.135425</v>
      </c>
      <c r="F10732" s="0">
        <v>9.949209</v>
      </c>
      <c r="G10732" s="0">
        <v>-0.207199</v>
      </c>
      <c r="H10732" s="0">
        <v>-0.026745</v>
      </c>
      <c r="I10732" s="0">
        <v>0.000896</v>
      </c>
      <c r="J10732" s="0">
        <v>0.000183</v>
      </c>
      <c r="K10732" s="0">
        <v>1015.259949</v>
      </c>
      <c r="L10732" s="0">
        <v>46.747967</v>
      </c>
      <c r="W10732" s="0">
        <f t="shared" si="167"/>
        <v>53917.1752966169</v>
      </c>
    </row>
    <row r="10733">
      <c r="A10733" s="0">
        <v>351.2025</v>
      </c>
      <c r="B10733" s="0">
        <v>-1373.690308</v>
      </c>
      <c r="C10733" s="0">
        <v>-50178.226562</v>
      </c>
      <c r="D10733" s="0">
        <v>19552.271484</v>
      </c>
      <c r="E10733" s="0">
        <v>0.144027</v>
      </c>
      <c r="F10733" s="0">
        <v>9.924788</v>
      </c>
      <c r="G10733" s="0">
        <v>-0.217814</v>
      </c>
      <c r="H10733" s="0">
        <v>-0.033601</v>
      </c>
      <c r="I10733" s="0">
        <v>-0.000153</v>
      </c>
      <c r="J10733" s="0">
        <v>0.001797</v>
      </c>
      <c r="K10733" s="0">
        <v>1015.289978</v>
      </c>
      <c r="L10733" s="0">
        <v>46.740742</v>
      </c>
      <c r="W10733" s="0">
        <f t="shared" si="167"/>
        <v>53870.518525012689</v>
      </c>
    </row>
    <row r="10734">
      <c r="A10734" s="0">
        <v>351.21375</v>
      </c>
      <c r="B10734" s="0">
        <v>-1307.243042</v>
      </c>
      <c r="C10734" s="0">
        <v>-50161.1875</v>
      </c>
      <c r="D10734" s="0">
        <v>19546.753906</v>
      </c>
      <c r="E10734" s="0">
        <v>0.145165</v>
      </c>
      <c r="F10734" s="0">
        <v>9.930072</v>
      </c>
      <c r="G10734" s="0">
        <v>-0.212791</v>
      </c>
      <c r="H10734" s="0">
        <v>-0.002393</v>
      </c>
      <c r="I10734" s="0">
        <v>0.004258</v>
      </c>
      <c r="J10734" s="0">
        <v>-0.007635</v>
      </c>
      <c r="K10734" s="0">
        <v>1015.289978</v>
      </c>
      <c r="L10734" s="0">
        <v>46.740742</v>
      </c>
      <c r="W10734" s="0">
        <f t="shared" si="167"/>
        <v>53850.990743372029</v>
      </c>
    </row>
    <row r="10735">
      <c r="A10735" s="0">
        <v>351.225</v>
      </c>
      <c r="B10735" s="0">
        <v>-1417.273437</v>
      </c>
      <c r="C10735" s="0">
        <v>-50177.238281</v>
      </c>
      <c r="D10735" s="0">
        <v>19729.267578</v>
      </c>
      <c r="E10735" s="0">
        <v>0.143458</v>
      </c>
      <c r="F10735" s="0">
        <v>9.947317</v>
      </c>
      <c r="G10735" s="0">
        <v>-0.205279</v>
      </c>
      <c r="H10735" s="0">
        <v>0.042939</v>
      </c>
      <c r="I10735" s="0">
        <v>0.009542</v>
      </c>
      <c r="J10735" s="0">
        <v>-0.020071</v>
      </c>
      <c r="K10735" s="0">
        <v>1015.289978</v>
      </c>
      <c r="L10735" s="0">
        <v>46.740742</v>
      </c>
      <c r="W10735" s="0">
        <f t="shared" si="167"/>
        <v>53935.21951997414</v>
      </c>
    </row>
    <row r="10736">
      <c r="A10736" s="0">
        <v>351.23625</v>
      </c>
      <c r="B10736" s="0">
        <v>-1301.335693</v>
      </c>
      <c r="C10736" s="0">
        <v>-50173.984375</v>
      </c>
      <c r="D10736" s="0">
        <v>19668.683594</v>
      </c>
      <c r="E10736" s="0">
        <v>0.131612</v>
      </c>
      <c r="F10736" s="0">
        <v>9.929667</v>
      </c>
      <c r="G10736" s="0">
        <v>-0.204409</v>
      </c>
      <c r="H10736" s="0">
        <v>0.071285</v>
      </c>
      <c r="I10736" s="0">
        <v>0.013827</v>
      </c>
      <c r="J10736" s="0">
        <v>-0.025052</v>
      </c>
      <c r="K10736" s="0">
        <v>1015.289978</v>
      </c>
      <c r="L10736" s="0">
        <v>46.740742</v>
      </c>
      <c r="W10736" s="0">
        <f t="shared" si="167"/>
        <v>53907.135863162912</v>
      </c>
    </row>
    <row r="10737">
      <c r="A10737" s="0">
        <v>351.2475</v>
      </c>
      <c r="B10737" s="0">
        <v>-1222.568115</v>
      </c>
      <c r="C10737" s="0">
        <v>-50161.011719</v>
      </c>
      <c r="D10737" s="0">
        <v>19658.90625</v>
      </c>
      <c r="E10737" s="0">
        <v>0.127753</v>
      </c>
      <c r="F10737" s="0">
        <v>9.939454</v>
      </c>
      <c r="G10737" s="0">
        <v>-0.21741</v>
      </c>
      <c r="H10737" s="0">
        <v>0.065666</v>
      </c>
      <c r="I10737" s="0">
        <v>0.013279</v>
      </c>
      <c r="J10737" s="0">
        <v>-0.021045</v>
      </c>
      <c r="K10737" s="0">
        <v>1015.289978</v>
      </c>
      <c r="L10737" s="0">
        <v>46.740742</v>
      </c>
      <c r="W10737" s="0">
        <f t="shared" si="167"/>
        <v>53889.649882104066</v>
      </c>
    </row>
    <row r="10738">
      <c r="A10738" s="0">
        <v>351.25875</v>
      </c>
      <c r="B10738" s="0">
        <v>-1173.617187</v>
      </c>
      <c r="C10738" s="0">
        <v>-50170.964844</v>
      </c>
      <c r="D10738" s="0">
        <v>19685.085937</v>
      </c>
      <c r="E10738" s="0">
        <v>0.132304</v>
      </c>
      <c r="F10738" s="0">
        <v>9.966373</v>
      </c>
      <c r="G10738" s="0">
        <v>-0.219384</v>
      </c>
      <c r="H10738" s="0">
        <v>0.029997</v>
      </c>
      <c r="I10738" s="0">
        <v>0.008756</v>
      </c>
      <c r="J10738" s="0">
        <v>-0.012907</v>
      </c>
      <c r="K10738" s="0">
        <v>1015.289978</v>
      </c>
      <c r="L10738" s="0">
        <v>46.740742</v>
      </c>
      <c r="W10738" s="0">
        <f t="shared" si="167"/>
        <v>53907.380747227748</v>
      </c>
    </row>
    <row r="10739">
      <c r="A10739" s="0">
        <v>351.27</v>
      </c>
      <c r="B10739" s="0">
        <v>-1290.141357</v>
      </c>
      <c r="C10739" s="0">
        <v>-50192.136719</v>
      </c>
      <c r="D10739" s="0">
        <v>19533.171875</v>
      </c>
      <c r="E10739" s="0">
        <v>0.135048</v>
      </c>
      <c r="F10739" s="0">
        <v>9.928156</v>
      </c>
      <c r="G10739" s="0">
        <v>-0.213145</v>
      </c>
      <c r="H10739" s="0">
        <v>-0.012268</v>
      </c>
      <c r="I10739" s="0">
        <v>0.002709</v>
      </c>
      <c r="J10739" s="0">
        <v>-0.002539</v>
      </c>
      <c r="K10739" s="0">
        <v>1015.289978</v>
      </c>
      <c r="L10739" s="0">
        <v>46.740742</v>
      </c>
      <c r="W10739" s="0">
        <f t="shared" si="167"/>
        <v>53874.482425709866</v>
      </c>
    </row>
    <row r="10740">
      <c r="A10740" s="0">
        <v>351.28125</v>
      </c>
      <c r="B10740" s="0">
        <v>-1403.316895</v>
      </c>
      <c r="C10740" s="0">
        <v>-50176.390625</v>
      </c>
      <c r="D10740" s="0">
        <v>19574.455078</v>
      </c>
      <c r="E10740" s="0">
        <v>0.13439</v>
      </c>
      <c r="F10740" s="0">
        <v>9.960143</v>
      </c>
      <c r="G10740" s="0">
        <v>-0.187865</v>
      </c>
      <c r="H10740" s="0">
        <v>-0.0327</v>
      </c>
      <c r="I10740" s="0">
        <v>0.00044</v>
      </c>
      <c r="J10740" s="0">
        <v>0.003652</v>
      </c>
      <c r="K10740" s="0">
        <v>1015.289978</v>
      </c>
      <c r="L10740" s="0">
        <v>46.740742</v>
      </c>
      <c r="W10740" s="0">
        <f t="shared" si="167"/>
        <v>53877.627695185511</v>
      </c>
    </row>
    <row r="10741">
      <c r="A10741" s="0">
        <v>351.2925</v>
      </c>
      <c r="B10741" s="0">
        <v>-1391.966309</v>
      </c>
      <c r="C10741" s="0">
        <v>-50163.683594</v>
      </c>
      <c r="D10741" s="0">
        <v>19636</v>
      </c>
      <c r="E10741" s="0">
        <v>0.136429</v>
      </c>
      <c r="F10741" s="0">
        <v>9.956378</v>
      </c>
      <c r="G10741" s="0">
        <v>-0.222124</v>
      </c>
      <c r="H10741" s="0">
        <v>-0.03074</v>
      </c>
      <c r="I10741" s="0">
        <v>-0.000219</v>
      </c>
      <c r="J10741" s="0">
        <v>0.002443</v>
      </c>
      <c r="K10741" s="0">
        <v>1015.289978</v>
      </c>
      <c r="L10741" s="0">
        <v>46.740742</v>
      </c>
      <c r="W10741" s="0">
        <f t="shared" si="167"/>
        <v>53887.894910864125</v>
      </c>
    </row>
    <row r="10742">
      <c r="A10742" s="0">
        <v>351.30375</v>
      </c>
      <c r="B10742" s="0">
        <v>-1293.158569</v>
      </c>
      <c r="C10742" s="0">
        <v>-50156.035156</v>
      </c>
      <c r="D10742" s="0">
        <v>19665.619141</v>
      </c>
      <c r="E10742" s="0">
        <v>0.141972</v>
      </c>
      <c r="F10742" s="0">
        <v>9.934237</v>
      </c>
      <c r="G10742" s="0">
        <v>-0.209544</v>
      </c>
      <c r="H10742" s="0">
        <v>0.004073</v>
      </c>
      <c r="I10742" s="0">
        <v>0.004595</v>
      </c>
      <c r="J10742" s="0">
        <v>-0.008876</v>
      </c>
      <c r="K10742" s="0">
        <v>1015.289978</v>
      </c>
      <c r="L10742" s="0">
        <v>46.745625</v>
      </c>
      <c r="W10742" s="0">
        <f t="shared" si="167"/>
        <v>53889.114836424538</v>
      </c>
    </row>
    <row r="10743">
      <c r="A10743" s="0">
        <v>351.315</v>
      </c>
      <c r="B10743" s="0">
        <v>-1219.824097</v>
      </c>
      <c r="C10743" s="0">
        <v>-50146.800781</v>
      </c>
      <c r="D10743" s="0">
        <v>19556.769531</v>
      </c>
      <c r="E10743" s="0">
        <v>0.136076</v>
      </c>
      <c r="F10743" s="0">
        <v>9.953758</v>
      </c>
      <c r="G10743" s="0">
        <v>-0.21244</v>
      </c>
      <c r="H10743" s="0">
        <v>0.040834</v>
      </c>
      <c r="I10743" s="0">
        <v>0.010422</v>
      </c>
      <c r="J10743" s="0">
        <v>-0.018874</v>
      </c>
      <c r="K10743" s="0">
        <v>1015.289978</v>
      </c>
      <c r="L10743" s="0">
        <v>46.745625</v>
      </c>
      <c r="W10743" s="0">
        <f t="shared" si="167"/>
        <v>53839.175642700677</v>
      </c>
    </row>
    <row r="10744">
      <c r="A10744" s="0">
        <v>351.32625</v>
      </c>
      <c r="B10744" s="0">
        <v>-1261.647583</v>
      </c>
      <c r="C10744" s="0">
        <v>-50163.410156</v>
      </c>
      <c r="D10744" s="0">
        <v>19623.613281</v>
      </c>
      <c r="E10744" s="0">
        <v>0.143717</v>
      </c>
      <c r="F10744" s="0">
        <v>9.967723</v>
      </c>
      <c r="G10744" s="0">
        <v>-0.212352</v>
      </c>
      <c r="H10744" s="0">
        <v>0.064543</v>
      </c>
      <c r="I10744" s="0">
        <v>0.012856</v>
      </c>
      <c r="J10744" s="0">
        <v>-0.021842</v>
      </c>
      <c r="K10744" s="0">
        <v>1015.289978</v>
      </c>
      <c r="L10744" s="0">
        <v>46.745625</v>
      </c>
      <c r="W10744" s="0">
        <f t="shared" si="167"/>
        <v>53879.918998686444</v>
      </c>
    </row>
    <row r="10745">
      <c r="A10745" s="0">
        <v>351.3375</v>
      </c>
      <c r="B10745" s="0">
        <v>-1282.54126</v>
      </c>
      <c r="C10745" s="0">
        <v>-50138.820312</v>
      </c>
      <c r="D10745" s="0">
        <v>19572.140625</v>
      </c>
      <c r="E10745" s="0">
        <v>0.138064</v>
      </c>
      <c r="F10745" s="0">
        <v>9.931401</v>
      </c>
      <c r="G10745" s="0">
        <v>-0.20946</v>
      </c>
      <c r="H10745" s="0">
        <v>0.057532</v>
      </c>
      <c r="I10745" s="0">
        <v>0.012415</v>
      </c>
      <c r="J10745" s="0">
        <v>-0.017933</v>
      </c>
      <c r="K10745" s="0">
        <v>1015.289978</v>
      </c>
      <c r="L10745" s="0">
        <v>46.745625</v>
      </c>
      <c r="W10745" s="0">
        <f t="shared" si="167"/>
        <v>53838.786232672464</v>
      </c>
    </row>
    <row r="10746">
      <c r="A10746" s="0">
        <v>351.34875</v>
      </c>
      <c r="B10746" s="0">
        <v>-1308.990601</v>
      </c>
      <c r="C10746" s="0">
        <v>-50160.21875</v>
      </c>
      <c r="D10746" s="0">
        <v>19738.802734</v>
      </c>
      <c r="E10746" s="0">
        <v>0.139451</v>
      </c>
      <c r="F10746" s="0">
        <v>9.954949</v>
      </c>
      <c r="G10746" s="0">
        <v>-0.191763</v>
      </c>
      <c r="H10746" s="0">
        <v>0.022755</v>
      </c>
      <c r="I10746" s="0">
        <v>0.00797</v>
      </c>
      <c r="J10746" s="0">
        <v>-0.009562</v>
      </c>
      <c r="K10746" s="0">
        <v>1015.289978</v>
      </c>
      <c r="L10746" s="0">
        <v>46.745625</v>
      </c>
      <c r="W10746" s="0">
        <f t="shared" si="167"/>
        <v>53920.138490299934</v>
      </c>
    </row>
    <row r="10747">
      <c r="A10747" s="0">
        <v>351.36</v>
      </c>
      <c r="B10747" s="0">
        <v>-1259.914307</v>
      </c>
      <c r="C10747" s="0">
        <v>-50136</v>
      </c>
      <c r="D10747" s="0">
        <v>19598.171875</v>
      </c>
      <c r="E10747" s="0">
        <v>0.136297</v>
      </c>
      <c r="F10747" s="0">
        <v>9.946789</v>
      </c>
      <c r="G10747" s="0">
        <v>-0.21013</v>
      </c>
      <c r="H10747" s="0">
        <v>-0.014633</v>
      </c>
      <c r="I10747" s="0">
        <v>0.003364</v>
      </c>
      <c r="J10747" s="0">
        <v>-0.000995</v>
      </c>
      <c r="K10747" s="0">
        <v>1015.289978</v>
      </c>
      <c r="L10747" s="0">
        <v>46.745625</v>
      </c>
      <c r="W10747" s="0">
        <f t="shared" si="167"/>
        <v>53845.094678187947</v>
      </c>
    </row>
    <row r="10748">
      <c r="A10748" s="0">
        <v>351.37125</v>
      </c>
      <c r="B10748" s="0">
        <v>-1296.105713</v>
      </c>
      <c r="C10748" s="0">
        <v>-50150.421875</v>
      </c>
      <c r="D10748" s="0">
        <v>19670.857422</v>
      </c>
      <c r="E10748" s="0">
        <v>0.132401</v>
      </c>
      <c r="F10748" s="0">
        <v>9.93361</v>
      </c>
      <c r="G10748" s="0">
        <v>-0.213031</v>
      </c>
      <c r="H10748" s="0">
        <v>-0.032974</v>
      </c>
      <c r="I10748" s="0">
        <v>0.000651</v>
      </c>
      <c r="J10748" s="0">
        <v>0.00383</v>
      </c>
      <c r="K10748" s="0">
        <v>1015.289978</v>
      </c>
      <c r="L10748" s="0">
        <v>46.745625</v>
      </c>
      <c r="W10748" s="0">
        <f t="shared" si="167"/>
        <v>53885.873250569137</v>
      </c>
    </row>
    <row r="10749">
      <c r="A10749" s="0">
        <v>351.3825</v>
      </c>
      <c r="B10749" s="0">
        <v>-1221.162231</v>
      </c>
      <c r="C10749" s="0">
        <v>-50158.390625</v>
      </c>
      <c r="D10749" s="0">
        <v>19591.132812</v>
      </c>
      <c r="E10749" s="0">
        <v>0.139821</v>
      </c>
      <c r="F10749" s="0">
        <v>9.945899</v>
      </c>
      <c r="G10749" s="0">
        <v>-0.218733</v>
      </c>
      <c r="H10749" s="0">
        <v>-0.022338</v>
      </c>
      <c r="I10749" s="0">
        <v>0.001742</v>
      </c>
      <c r="J10749" s="0">
        <v>0.000221</v>
      </c>
      <c r="K10749" s="0">
        <v>1015.289978</v>
      </c>
      <c r="L10749" s="0">
        <v>46.745625</v>
      </c>
      <c r="W10749" s="0">
        <f t="shared" si="167"/>
        <v>53862.49040048122</v>
      </c>
    </row>
    <row r="10750">
      <c r="A10750" s="0">
        <v>351.39375</v>
      </c>
      <c r="B10750" s="0">
        <v>-1171.497314</v>
      </c>
      <c r="C10750" s="0">
        <v>-50169.28125</v>
      </c>
      <c r="D10750" s="0">
        <v>19543.71875</v>
      </c>
      <c r="E10750" s="0">
        <v>0.125085</v>
      </c>
      <c r="F10750" s="0">
        <v>9.948657</v>
      </c>
      <c r="G10750" s="0">
        <v>-0.206753</v>
      </c>
      <c r="H10750" s="0">
        <v>0.018218</v>
      </c>
      <c r="I10750" s="0">
        <v>0.007075</v>
      </c>
      <c r="J10750" s="0">
        <v>-0.012112</v>
      </c>
      <c r="K10750" s="0">
        <v>1015.289978</v>
      </c>
      <c r="L10750" s="0">
        <v>46.745625</v>
      </c>
      <c r="W10750" s="0">
        <f t="shared" si="167"/>
        <v>53854.304653178959</v>
      </c>
    </row>
    <row r="10751">
      <c r="A10751" s="0">
        <v>351.405</v>
      </c>
      <c r="B10751" s="0">
        <v>-1316.028809</v>
      </c>
      <c r="C10751" s="0">
        <v>-50170.480469</v>
      </c>
      <c r="D10751" s="0">
        <v>19611.193359</v>
      </c>
      <c r="E10751" s="0">
        <v>0.15395</v>
      </c>
      <c r="F10751" s="0">
        <v>9.925999</v>
      </c>
      <c r="G10751" s="0">
        <v>-0.20728</v>
      </c>
      <c r="H10751" s="0">
        <v>0.056451</v>
      </c>
      <c r="I10751" s="0">
        <v>0.012333</v>
      </c>
      <c r="J10751" s="0">
        <v>-0.02164</v>
      </c>
      <c r="K10751" s="0">
        <v>1015.279968</v>
      </c>
      <c r="L10751" s="0">
        <v>46.747967</v>
      </c>
      <c r="W10751" s="0">
        <f t="shared" si="167"/>
        <v>53883.280776883978</v>
      </c>
    </row>
    <row r="10752">
      <c r="A10752" s="0">
        <v>351.41625</v>
      </c>
      <c r="B10752" s="0">
        <v>-1203.458618</v>
      </c>
      <c r="C10752" s="0">
        <v>-50217.40625</v>
      </c>
      <c r="D10752" s="0">
        <v>19587.917969</v>
      </c>
      <c r="E10752" s="0">
        <v>0.138326</v>
      </c>
      <c r="F10752" s="0">
        <v>9.946324</v>
      </c>
      <c r="G10752" s="0">
        <v>-0.194133</v>
      </c>
      <c r="H10752" s="0">
        <v>0.068925</v>
      </c>
      <c r="I10752" s="0">
        <v>0.013943</v>
      </c>
      <c r="J10752" s="0">
        <v>-0.022051</v>
      </c>
      <c r="K10752" s="0">
        <v>1015.279968</v>
      </c>
      <c r="L10752" s="0">
        <v>46.747967</v>
      </c>
      <c r="W10752" s="0">
        <f t="shared" si="167"/>
        <v>53915.8857247384</v>
      </c>
    </row>
    <row r="10753">
      <c r="A10753" s="0">
        <v>351.4275</v>
      </c>
      <c r="B10753" s="0">
        <v>-1186.235352</v>
      </c>
      <c r="C10753" s="0">
        <v>-50213.433594</v>
      </c>
      <c r="D10753" s="0">
        <v>19571.835937</v>
      </c>
      <c r="E10753" s="0">
        <v>0.153443</v>
      </c>
      <c r="F10753" s="0">
        <v>9.93238</v>
      </c>
      <c r="G10753" s="0">
        <v>-0.181449</v>
      </c>
      <c r="H10753" s="0">
        <v>0.053655</v>
      </c>
      <c r="I10753" s="0">
        <v>0.012364</v>
      </c>
      <c r="J10753" s="0">
        <v>-0.017451</v>
      </c>
      <c r="K10753" s="0">
        <v>1015.279968</v>
      </c>
      <c r="L10753" s="0">
        <v>46.747967</v>
      </c>
      <c r="W10753" s="0">
        <f t="shared" si="167"/>
        <v>53905.962838578693</v>
      </c>
    </row>
    <row r="10754">
      <c r="A10754" s="0">
        <v>351.43875</v>
      </c>
      <c r="B10754" s="0">
        <v>-1335.237793</v>
      </c>
      <c r="C10754" s="0">
        <v>-50210.386719</v>
      </c>
      <c r="D10754" s="0">
        <v>19768.390625</v>
      </c>
      <c r="E10754" s="0">
        <v>0.131394</v>
      </c>
      <c r="F10754" s="0">
        <v>9.937369</v>
      </c>
      <c r="G10754" s="0">
        <v>-0.209856</v>
      </c>
      <c r="H10754" s="0">
        <v>0.018664</v>
      </c>
      <c r="I10754" s="0">
        <v>0.00753</v>
      </c>
      <c r="J10754" s="0">
        <v>-0.009374</v>
      </c>
      <c r="K10754" s="0">
        <v>1015.279968</v>
      </c>
      <c r="L10754" s="0">
        <v>46.747967</v>
      </c>
      <c r="W10754" s="0">
        <f ref="W10754:W10817" t="shared" si="168">SQRT((B10754)^2+(C10754)^2+(D10754)^2)</f>
        <v>53978.283247413267</v>
      </c>
    </row>
    <row r="10755">
      <c r="A10755" s="0">
        <v>351.45</v>
      </c>
      <c r="B10755" s="0">
        <v>-1179.646484</v>
      </c>
      <c r="C10755" s="0">
        <v>-50200.203125</v>
      </c>
      <c r="D10755" s="0">
        <v>19764.808594</v>
      </c>
      <c r="E10755" s="0">
        <v>0.132905</v>
      </c>
      <c r="F10755" s="0">
        <v>9.943213</v>
      </c>
      <c r="G10755" s="0">
        <v>-0.20795</v>
      </c>
      <c r="H10755" s="0">
        <v>-0.024235</v>
      </c>
      <c r="I10755" s="0">
        <v>0.001878</v>
      </c>
      <c r="J10755" s="0">
        <v>0.001896</v>
      </c>
      <c r="K10755" s="0">
        <v>1015.279968</v>
      </c>
      <c r="L10755" s="0">
        <v>46.747967</v>
      </c>
      <c r="W10755" s="0">
        <f t="shared" si="168"/>
        <v>53963.873270697775</v>
      </c>
    </row>
    <row r="10756">
      <c r="A10756" s="0">
        <v>351.46125</v>
      </c>
      <c r="B10756" s="0">
        <v>-1333.259766</v>
      </c>
      <c r="C10756" s="0">
        <v>-50182.183594</v>
      </c>
      <c r="D10756" s="0">
        <v>19788.863281</v>
      </c>
      <c r="E10756" s="0">
        <v>0.138141</v>
      </c>
      <c r="F10756" s="0">
        <v>9.943631</v>
      </c>
      <c r="G10756" s="0">
        <v>-0.206587</v>
      </c>
      <c r="H10756" s="0">
        <v>-0.037244</v>
      </c>
      <c r="I10756" s="0">
        <v>0.000452</v>
      </c>
      <c r="J10756" s="0">
        <v>0.004887</v>
      </c>
      <c r="K10756" s="0">
        <v>1015.279968</v>
      </c>
      <c r="L10756" s="0">
        <v>46.747967</v>
      </c>
      <c r="W10756" s="0">
        <f t="shared" si="168"/>
        <v>53959.505574269926</v>
      </c>
    </row>
    <row r="10757">
      <c r="A10757" s="0">
        <v>351.4725</v>
      </c>
      <c r="B10757" s="0">
        <v>-1289.575562</v>
      </c>
      <c r="C10757" s="0">
        <v>-50161.792969</v>
      </c>
      <c r="D10757" s="0">
        <v>19573.767578</v>
      </c>
      <c r="E10757" s="0">
        <v>0.145757</v>
      </c>
      <c r="F10757" s="0">
        <v>9.934095</v>
      </c>
      <c r="G10757" s="0">
        <v>-0.19905</v>
      </c>
      <c r="H10757" s="0">
        <v>-0.02116</v>
      </c>
      <c r="I10757" s="0">
        <v>0.001687</v>
      </c>
      <c r="J10757" s="0">
        <v>-0.000183</v>
      </c>
      <c r="K10757" s="0">
        <v>1015.279968</v>
      </c>
      <c r="L10757" s="0">
        <v>46.747967</v>
      </c>
      <c r="W10757" s="0">
        <f t="shared" si="168"/>
        <v>53860.939986157777</v>
      </c>
    </row>
    <row r="10758">
      <c r="A10758" s="0">
        <v>351.48375</v>
      </c>
      <c r="B10758" s="0">
        <v>-1397.045776</v>
      </c>
      <c r="C10758" s="0">
        <v>-50154.136719</v>
      </c>
      <c r="D10758" s="0">
        <v>19611.355469</v>
      </c>
      <c r="E10758" s="0">
        <v>0.142365</v>
      </c>
      <c r="F10758" s="0">
        <v>9.938996</v>
      </c>
      <c r="G10758" s="0">
        <v>-0.191915</v>
      </c>
      <c r="H10758" s="0">
        <v>0.02026</v>
      </c>
      <c r="I10758" s="0">
        <v>0.007651</v>
      </c>
      <c r="J10758" s="0">
        <v>-0.01222</v>
      </c>
      <c r="K10758" s="0">
        <v>1015.279968</v>
      </c>
      <c r="L10758" s="0">
        <v>46.747967</v>
      </c>
      <c r="W10758" s="0">
        <f t="shared" si="168"/>
        <v>53870.162708681884</v>
      </c>
    </row>
    <row r="10759">
      <c r="A10759" s="0">
        <v>351.495</v>
      </c>
      <c r="B10759" s="0">
        <v>-1324.941772</v>
      </c>
      <c r="C10759" s="0">
        <v>-50169.578125</v>
      </c>
      <c r="D10759" s="0">
        <v>19620.257812</v>
      </c>
      <c r="E10759" s="0">
        <v>0.155865</v>
      </c>
      <c r="F10759" s="0">
        <v>9.931658</v>
      </c>
      <c r="G10759" s="0">
        <v>-0.19978</v>
      </c>
      <c r="H10759" s="0">
        <v>0.056853</v>
      </c>
      <c r="I10759" s="0">
        <v>0.013369</v>
      </c>
      <c r="J10759" s="0">
        <v>-0.021109</v>
      </c>
      <c r="K10759" s="0">
        <v>1015.279968</v>
      </c>
      <c r="L10759" s="0">
        <v>46.747967</v>
      </c>
      <c r="W10759" s="0">
        <f t="shared" si="168"/>
        <v>53885.958806993644</v>
      </c>
    </row>
    <row r="10760">
      <c r="A10760" s="0">
        <v>351.50625</v>
      </c>
      <c r="B10760" s="0">
        <v>-1231.151611</v>
      </c>
      <c r="C10760" s="0">
        <v>-50179.46875</v>
      </c>
      <c r="D10760" s="0">
        <v>19567.224609</v>
      </c>
      <c r="E10760" s="0">
        <v>0.153455</v>
      </c>
      <c r="F10760" s="0">
        <v>9.924251</v>
      </c>
      <c r="G10760" s="0">
        <v>-0.20972</v>
      </c>
      <c r="H10760" s="0">
        <v>0.064385</v>
      </c>
      <c r="I10760" s="0">
        <v>0.014059</v>
      </c>
      <c r="J10760" s="0">
        <v>-0.019607</v>
      </c>
      <c r="K10760" s="0">
        <v>1015.269958</v>
      </c>
      <c r="L10760" s="0">
        <v>46.745625</v>
      </c>
      <c r="W10760" s="0">
        <f t="shared" si="168"/>
        <v>53873.6586582028</v>
      </c>
    </row>
    <row r="10761">
      <c r="A10761" s="0">
        <v>351.5175</v>
      </c>
      <c r="B10761" s="0">
        <v>-1189.502563</v>
      </c>
      <c r="C10761" s="0">
        <v>-50198.113281</v>
      </c>
      <c r="D10761" s="0">
        <v>19505.658203</v>
      </c>
      <c r="E10761" s="0">
        <v>0.142578</v>
      </c>
      <c r="F10761" s="0">
        <v>9.943108</v>
      </c>
      <c r="G10761" s="0">
        <v>-0.210139</v>
      </c>
      <c r="H10761" s="0">
        <v>0.048471</v>
      </c>
      <c r="I10761" s="0">
        <v>0.011467</v>
      </c>
      <c r="J10761" s="0">
        <v>-0.01466</v>
      </c>
      <c r="K10761" s="0">
        <v>1015.269958</v>
      </c>
      <c r="L10761" s="0">
        <v>46.745625</v>
      </c>
      <c r="W10761" s="0">
        <f t="shared" si="168"/>
        <v>53867.7658275499</v>
      </c>
    </row>
    <row r="10762">
      <c r="A10762" s="0">
        <v>351.52875</v>
      </c>
      <c r="B10762" s="0">
        <v>-1232.295776</v>
      </c>
      <c r="C10762" s="0">
        <v>-50167.886719</v>
      </c>
      <c r="D10762" s="0">
        <v>19541.271484</v>
      </c>
      <c r="E10762" s="0">
        <v>0.136709</v>
      </c>
      <c r="F10762" s="0">
        <v>9.925631</v>
      </c>
      <c r="G10762" s="0">
        <v>-0.202292</v>
      </c>
      <c r="H10762" s="0">
        <v>0.004688</v>
      </c>
      <c r="I10762" s="0">
        <v>0.006408</v>
      </c>
      <c r="J10762" s="0">
        <v>-0.006091</v>
      </c>
      <c r="K10762" s="0">
        <v>1015.269958</v>
      </c>
      <c r="L10762" s="0">
        <v>46.745625</v>
      </c>
      <c r="W10762" s="0">
        <f t="shared" si="168"/>
        <v>53853.474372052871</v>
      </c>
    </row>
    <row r="10763">
      <c r="A10763" s="0">
        <v>351.54</v>
      </c>
      <c r="B10763" s="0">
        <v>-1331.484497</v>
      </c>
      <c r="C10763" s="0">
        <v>-50067.96875</v>
      </c>
      <c r="D10763" s="0">
        <v>19485.126953</v>
      </c>
      <c r="E10763" s="0">
        <v>0.141086</v>
      </c>
      <c r="F10763" s="0">
        <v>9.931247</v>
      </c>
      <c r="G10763" s="0">
        <v>-0.211666</v>
      </c>
      <c r="H10763" s="0">
        <v>-0.027315</v>
      </c>
      <c r="I10763" s="0">
        <v>0.002049</v>
      </c>
      <c r="J10763" s="0">
        <v>0.00126</v>
      </c>
      <c r="K10763" s="0">
        <v>1015.269958</v>
      </c>
      <c r="L10763" s="0">
        <v>46.745625</v>
      </c>
      <c r="W10763" s="0">
        <f t="shared" si="168"/>
        <v>53742.390327294292</v>
      </c>
    </row>
    <row r="10764">
      <c r="A10764" s="0">
        <v>351.55125</v>
      </c>
      <c r="B10764" s="0">
        <v>-1260.978027</v>
      </c>
      <c r="C10764" s="0">
        <v>-50156.984375</v>
      </c>
      <c r="D10764" s="0">
        <v>19465.458984</v>
      </c>
      <c r="E10764" s="0">
        <v>0.128194</v>
      </c>
      <c r="F10764" s="0">
        <v>9.952041</v>
      </c>
      <c r="G10764" s="0">
        <v>-0.208202</v>
      </c>
      <c r="H10764" s="0">
        <v>-0.03301</v>
      </c>
      <c r="I10764" s="0">
        <v>0.000456</v>
      </c>
      <c r="J10764" s="0">
        <v>0.003604</v>
      </c>
      <c r="K10764" s="0">
        <v>1015.269958</v>
      </c>
      <c r="L10764" s="0">
        <v>46.745625</v>
      </c>
      <c r="W10764" s="0">
        <f t="shared" si="168"/>
        <v>53816.514571610423</v>
      </c>
    </row>
    <row r="10765">
      <c r="A10765" s="0">
        <v>351.5625</v>
      </c>
      <c r="B10765" s="0">
        <v>-1199.544678</v>
      </c>
      <c r="C10765" s="0">
        <v>-50169.308594</v>
      </c>
      <c r="D10765" s="0">
        <v>19623.025391</v>
      </c>
      <c r="E10765" s="0">
        <v>0.14219</v>
      </c>
      <c r="F10765" s="0">
        <v>9.910252</v>
      </c>
      <c r="G10765" s="0">
        <v>-0.203321</v>
      </c>
      <c r="H10765" s="0">
        <v>-0.005031</v>
      </c>
      <c r="I10765" s="0">
        <v>0.004186</v>
      </c>
      <c r="J10765" s="0">
        <v>-0.003727</v>
      </c>
      <c r="K10765" s="0">
        <v>1015.269958</v>
      </c>
      <c r="L10765" s="0">
        <v>46.745625</v>
      </c>
      <c r="W10765" s="0">
        <f t="shared" si="168"/>
        <v>53883.778242903041</v>
      </c>
    </row>
    <row r="10766">
      <c r="A10766" s="0">
        <v>351.57375</v>
      </c>
      <c r="B10766" s="0">
        <v>-1246.249512</v>
      </c>
      <c r="C10766" s="0">
        <v>-50174.960937</v>
      </c>
      <c r="D10766" s="0">
        <v>19632.498047</v>
      </c>
      <c r="E10766" s="0">
        <v>0.125015</v>
      </c>
      <c r="F10766" s="0">
        <v>9.935912</v>
      </c>
      <c r="G10766" s="0">
        <v>-0.210079</v>
      </c>
      <c r="H10766" s="0">
        <v>0.033606</v>
      </c>
      <c r="I10766" s="0">
        <v>0.009376</v>
      </c>
      <c r="J10766" s="0">
        <v>-0.016016</v>
      </c>
      <c r="K10766" s="0">
        <v>1015.269958</v>
      </c>
      <c r="L10766" s="0">
        <v>46.745625</v>
      </c>
      <c r="W10766" s="0">
        <f t="shared" si="168"/>
        <v>53893.550842759425</v>
      </c>
    </row>
    <row r="10767">
      <c r="A10767" s="0">
        <v>351.585</v>
      </c>
      <c r="B10767" s="0">
        <v>-1194.337036</v>
      </c>
      <c r="C10767" s="0">
        <v>-50185.574219</v>
      </c>
      <c r="D10767" s="0">
        <v>19593.447266</v>
      </c>
      <c r="E10767" s="0">
        <v>0.128421</v>
      </c>
      <c r="F10767" s="0">
        <v>9.953898</v>
      </c>
      <c r="G10767" s="0">
        <v>-0.210885</v>
      </c>
      <c r="H10767" s="0">
        <v>0.062935</v>
      </c>
      <c r="I10767" s="0">
        <v>0.013221</v>
      </c>
      <c r="J10767" s="0">
        <v>-0.023491</v>
      </c>
      <c r="K10767" s="0">
        <v>1015.269958</v>
      </c>
      <c r="L10767" s="0">
        <v>46.745625</v>
      </c>
      <c r="W10767" s="0">
        <f t="shared" si="168"/>
        <v>53888.045765381416</v>
      </c>
    </row>
    <row r="10768">
      <c r="A10768" s="0">
        <v>351.59625</v>
      </c>
      <c r="B10768" s="0">
        <v>-1201.195557</v>
      </c>
      <c r="C10768" s="0">
        <v>-50170.996094</v>
      </c>
      <c r="D10768" s="0">
        <v>19546.585937</v>
      </c>
      <c r="E10768" s="0">
        <v>0.14675</v>
      </c>
      <c r="F10768" s="0">
        <v>9.938485</v>
      </c>
      <c r="G10768" s="0">
        <v>-0.212624</v>
      </c>
      <c r="H10768" s="0">
        <v>0.063367</v>
      </c>
      <c r="I10768" s="0">
        <v>0.012928</v>
      </c>
      <c r="J10768" s="0">
        <v>-0.01953</v>
      </c>
      <c r="K10768" s="0">
        <v>1015.269958</v>
      </c>
      <c r="L10768" s="0">
        <v>46.745625</v>
      </c>
      <c r="W10768" s="0">
        <f t="shared" si="168"/>
        <v>53857.5968793897</v>
      </c>
    </row>
    <row r="10769">
      <c r="A10769" s="0">
        <v>351.6075</v>
      </c>
      <c r="B10769" s="0">
        <v>-1203.757812</v>
      </c>
      <c r="C10769" s="0">
        <v>-50171.433594</v>
      </c>
      <c r="D10769" s="0">
        <v>19635.550781</v>
      </c>
      <c r="E10769" s="0">
        <v>0.13732</v>
      </c>
      <c r="F10769" s="0">
        <v>9.940676</v>
      </c>
      <c r="G10769" s="0">
        <v>-0.199302</v>
      </c>
      <c r="H10769" s="0">
        <v>0.037081</v>
      </c>
      <c r="I10769" s="0">
        <v>0.009873</v>
      </c>
      <c r="J10769" s="0">
        <v>-0.013326</v>
      </c>
      <c r="K10769" s="0">
        <v>1015.269958</v>
      </c>
      <c r="L10769" s="0">
        <v>46.747967</v>
      </c>
      <c r="W10769" s="0">
        <f t="shared" si="168"/>
        <v>53890.413212558808</v>
      </c>
    </row>
    <row r="10770">
      <c r="A10770" s="0">
        <v>351.61875</v>
      </c>
      <c r="B10770" s="0">
        <v>-1317.939819</v>
      </c>
      <c r="C10770" s="0">
        <v>-50177.910156</v>
      </c>
      <c r="D10770" s="0">
        <v>19574.248047</v>
      </c>
      <c r="E10770" s="0">
        <v>0.142487</v>
      </c>
      <c r="F10770" s="0">
        <v>9.94717</v>
      </c>
      <c r="G10770" s="0">
        <v>-0.197906</v>
      </c>
      <c r="H10770" s="0">
        <v>0.005386</v>
      </c>
      <c r="I10770" s="0">
        <v>0.006418</v>
      </c>
      <c r="J10770" s="0">
        <v>-0.006949</v>
      </c>
      <c r="K10770" s="0">
        <v>1015.269958</v>
      </c>
      <c r="L10770" s="0">
        <v>46.747967</v>
      </c>
      <c r="W10770" s="0">
        <f t="shared" si="168"/>
        <v>53876.811520315459</v>
      </c>
    </row>
    <row r="10771">
      <c r="A10771" s="0">
        <v>351.63</v>
      </c>
      <c r="B10771" s="0">
        <v>-1206.853149</v>
      </c>
      <c r="C10771" s="0">
        <v>-50170.988281</v>
      </c>
      <c r="D10771" s="0">
        <v>19613.255859</v>
      </c>
      <c r="E10771" s="0">
        <v>0.137422</v>
      </c>
      <c r="F10771" s="0">
        <v>9.935289</v>
      </c>
      <c r="G10771" s="0">
        <v>-0.19842</v>
      </c>
      <c r="H10771" s="0">
        <v>-0.029395</v>
      </c>
      <c r="I10771" s="0">
        <v>0.001597</v>
      </c>
      <c r="J10771" s="0">
        <v>0.00237</v>
      </c>
      <c r="K10771" s="0">
        <v>1015.269958</v>
      </c>
      <c r="L10771" s="0">
        <v>46.747967</v>
      </c>
      <c r="W10771" s="0">
        <f t="shared" si="168"/>
        <v>53881.948415086925</v>
      </c>
    </row>
    <row r="10772">
      <c r="A10772" s="0">
        <v>351.64125</v>
      </c>
      <c r="B10772" s="0">
        <v>-1308.170776</v>
      </c>
      <c r="C10772" s="0">
        <v>-50171.601562</v>
      </c>
      <c r="D10772" s="0">
        <v>19768.179687</v>
      </c>
      <c r="E10772" s="0">
        <v>0.129719</v>
      </c>
      <c r="F10772" s="0">
        <v>9.940025</v>
      </c>
      <c r="G10772" s="0">
        <v>-0.206684</v>
      </c>
      <c r="H10772" s="0">
        <v>-0.031293</v>
      </c>
      <c r="I10772" s="0">
        <v>0.000554</v>
      </c>
      <c r="J10772" s="0">
        <v>0.004122</v>
      </c>
      <c r="K10772" s="0">
        <v>1015.269958</v>
      </c>
      <c r="L10772" s="0">
        <v>46.747967</v>
      </c>
      <c r="W10772" s="0">
        <f t="shared" si="168"/>
        <v>53941.46681554721</v>
      </c>
    </row>
    <row r="10773">
      <c r="A10773" s="0">
        <v>351.6525</v>
      </c>
      <c r="B10773" s="0">
        <v>-1333.615967</v>
      </c>
      <c r="C10773" s="0">
        <v>-50189.5</v>
      </c>
      <c r="D10773" s="0">
        <v>19620.177734</v>
      </c>
      <c r="E10773" s="0">
        <v>0.134514</v>
      </c>
      <c r="F10773" s="0">
        <v>9.947592</v>
      </c>
      <c r="G10773" s="0">
        <v>-0.199845</v>
      </c>
      <c r="H10773" s="0">
        <v>-0.005403</v>
      </c>
      <c r="I10773" s="0">
        <v>0.003431</v>
      </c>
      <c r="J10773" s="0">
        <v>-0.005961</v>
      </c>
      <c r="K10773" s="0">
        <v>1015.269958</v>
      </c>
      <c r="L10773" s="0">
        <v>46.747967</v>
      </c>
      <c r="W10773" s="0">
        <f t="shared" si="168"/>
        <v>53904.691967501181</v>
      </c>
    </row>
    <row r="10774">
      <c r="A10774" s="0">
        <v>351.66375</v>
      </c>
      <c r="B10774" s="0">
        <v>-1439.464233</v>
      </c>
      <c r="C10774" s="0">
        <v>-50195.734375</v>
      </c>
      <c r="D10774" s="0">
        <v>19606.691406</v>
      </c>
      <c r="E10774" s="0">
        <v>0.140038</v>
      </c>
      <c r="F10774" s="0">
        <v>9.93178</v>
      </c>
      <c r="G10774" s="0">
        <v>-0.208301</v>
      </c>
      <c r="H10774" s="0">
        <v>0.03387</v>
      </c>
      <c r="I10774" s="0">
        <v>0.008111</v>
      </c>
      <c r="J10774" s="0">
        <v>-0.017313</v>
      </c>
      <c r="K10774" s="0">
        <v>1015.269958</v>
      </c>
      <c r="L10774" s="0">
        <v>46.747967</v>
      </c>
      <c r="W10774" s="0">
        <f t="shared" si="168"/>
        <v>53908.312481599321</v>
      </c>
    </row>
    <row r="10775">
      <c r="A10775" s="0">
        <v>351.675</v>
      </c>
      <c r="B10775" s="0">
        <v>-1317.992676</v>
      </c>
      <c r="C10775" s="0">
        <v>-50153.4375</v>
      </c>
      <c r="D10775" s="0">
        <v>19592.791016</v>
      </c>
      <c r="E10775" s="0">
        <v>0.143286</v>
      </c>
      <c r="F10775" s="0">
        <v>9.951488</v>
      </c>
      <c r="G10775" s="0">
        <v>-0.207437</v>
      </c>
      <c r="H10775" s="0">
        <v>0.067724</v>
      </c>
      <c r="I10775" s="0">
        <v>0.012974</v>
      </c>
      <c r="J10775" s="0">
        <v>-0.023939</v>
      </c>
      <c r="K10775" s="0">
        <v>1015.269958</v>
      </c>
      <c r="L10775" s="0">
        <v>46.747967</v>
      </c>
      <c r="W10775" s="0">
        <f t="shared" si="168"/>
        <v>53860.763618398938</v>
      </c>
    </row>
    <row r="10776">
      <c r="A10776" s="0">
        <v>351.68625</v>
      </c>
      <c r="B10776" s="0">
        <v>-1353.569824</v>
      </c>
      <c r="C10776" s="0">
        <v>-50157.097656</v>
      </c>
      <c r="D10776" s="0">
        <v>19559.167969</v>
      </c>
      <c r="E10776" s="0">
        <v>0.130167</v>
      </c>
      <c r="F10776" s="0">
        <v>9.94924</v>
      </c>
      <c r="G10776" s="0">
        <v>-0.210056</v>
      </c>
      <c r="H10776" s="0">
        <v>0.066875</v>
      </c>
      <c r="I10776" s="0">
        <v>0.013453</v>
      </c>
      <c r="J10776" s="0">
        <v>-0.020201</v>
      </c>
      <c r="K10776" s="0">
        <v>1015.269958</v>
      </c>
      <c r="L10776" s="0">
        <v>46.747967</v>
      </c>
      <c r="W10776" s="0">
        <f t="shared" si="168"/>
        <v>53852.833241915134</v>
      </c>
    </row>
    <row r="10777">
      <c r="A10777" s="0">
        <v>351.6975</v>
      </c>
      <c r="B10777" s="0">
        <v>-1345.45752</v>
      </c>
      <c r="C10777" s="0">
        <v>-50167.65625</v>
      </c>
      <c r="D10777" s="0">
        <v>19574.984375</v>
      </c>
      <c r="E10777" s="0">
        <v>0.134399</v>
      </c>
      <c r="F10777" s="0">
        <v>9.931721</v>
      </c>
      <c r="G10777" s="0">
        <v>-0.208706</v>
      </c>
      <c r="H10777" s="0">
        <v>0.031254</v>
      </c>
      <c r="I10777" s="0">
        <v>0.009626</v>
      </c>
      <c r="J10777" s="0">
        <v>-0.011202</v>
      </c>
      <c r="K10777" s="0">
        <v>1015.269958</v>
      </c>
      <c r="L10777" s="0">
        <v>46.747967</v>
      </c>
      <c r="W10777" s="0">
        <f t="shared" si="168"/>
        <v>53868.209575201057</v>
      </c>
    </row>
    <row r="10778">
      <c r="A10778" s="0">
        <v>351.70875</v>
      </c>
      <c r="B10778" s="0">
        <v>-1228.275024</v>
      </c>
      <c r="C10778" s="0">
        <v>-50160.578125</v>
      </c>
      <c r="D10778" s="0">
        <v>19449.320312</v>
      </c>
      <c r="E10778" s="0">
        <v>0.147961</v>
      </c>
      <c r="F10778" s="0">
        <v>9.935338</v>
      </c>
      <c r="G10778" s="0">
        <v>-0.209955</v>
      </c>
      <c r="H10778" s="0">
        <v>-0.003737</v>
      </c>
      <c r="I10778" s="0">
        <v>0.004146</v>
      </c>
      <c r="J10778" s="0">
        <v>-0.003531</v>
      </c>
      <c r="K10778" s="0">
        <v>1015.269958</v>
      </c>
      <c r="L10778" s="0">
        <v>46.745625</v>
      </c>
      <c r="W10778" s="0">
        <f t="shared" si="168"/>
        <v>53813.272693338273</v>
      </c>
    </row>
    <row r="10779">
      <c r="A10779" s="0">
        <v>351.72</v>
      </c>
      <c r="B10779" s="0">
        <v>-1223.262695</v>
      </c>
      <c r="C10779" s="0">
        <v>-50167.304687</v>
      </c>
      <c r="D10779" s="0">
        <v>19513.998047</v>
      </c>
      <c r="E10779" s="0">
        <v>0.141563</v>
      </c>
      <c r="F10779" s="0">
        <v>9.939918</v>
      </c>
      <c r="G10779" s="0">
        <v>-0.201603</v>
      </c>
      <c r="H10779" s="0">
        <v>-0.03754</v>
      </c>
      <c r="I10779" s="0">
        <v>-3.92599E-05</v>
      </c>
      <c r="J10779" s="0">
        <v>0.006097</v>
      </c>
      <c r="K10779" s="0">
        <v>1015.269958</v>
      </c>
      <c r="L10779" s="0">
        <v>46.745625</v>
      </c>
      <c r="W10779" s="0">
        <f t="shared" si="168"/>
        <v>53842.835651157817</v>
      </c>
    </row>
    <row r="10780">
      <c r="A10780" s="0">
        <v>351.73125</v>
      </c>
      <c r="B10780" s="0">
        <v>-1214.064453</v>
      </c>
      <c r="C10780" s="0">
        <v>-50176.445312</v>
      </c>
      <c r="D10780" s="0">
        <v>19473.916016</v>
      </c>
      <c r="E10780" s="0">
        <v>0.155842</v>
      </c>
      <c r="F10780" s="0">
        <v>9.932952</v>
      </c>
      <c r="G10780" s="0">
        <v>-0.210408</v>
      </c>
      <c r="H10780" s="0">
        <v>-0.033091</v>
      </c>
      <c r="I10780" s="0">
        <v>0.000751</v>
      </c>
      <c r="J10780" s="0">
        <v>0.002401</v>
      </c>
      <c r="K10780" s="0">
        <v>1015.269958</v>
      </c>
      <c r="L10780" s="0">
        <v>46.745625</v>
      </c>
      <c r="W10780" s="0">
        <f t="shared" si="168"/>
        <v>53836.632710844635</v>
      </c>
    </row>
    <row r="10781">
      <c r="A10781" s="0">
        <v>351.7425</v>
      </c>
      <c r="B10781" s="0">
        <v>-1309.03125</v>
      </c>
      <c r="C10781" s="0">
        <v>-50150.386719</v>
      </c>
      <c r="D10781" s="0">
        <v>19418.958984</v>
      </c>
      <c r="E10781" s="0">
        <v>0.13539</v>
      </c>
      <c r="F10781" s="0">
        <v>9.928715</v>
      </c>
      <c r="G10781" s="0">
        <v>-0.204913</v>
      </c>
      <c r="H10781" s="0">
        <v>0.00187</v>
      </c>
      <c r="I10781" s="0">
        <v>0.004634</v>
      </c>
      <c r="J10781" s="0">
        <v>-0.007768</v>
      </c>
      <c r="K10781" s="0">
        <v>1015.269958</v>
      </c>
      <c r="L10781" s="0">
        <v>46.745625</v>
      </c>
      <c r="W10781" s="0">
        <f t="shared" si="168"/>
        <v>53794.709952754674</v>
      </c>
    </row>
    <row r="10782">
      <c r="A10782" s="0">
        <v>351.75375</v>
      </c>
      <c r="B10782" s="0">
        <v>-1226.845093</v>
      </c>
      <c r="C10782" s="0">
        <v>-50163.621094</v>
      </c>
      <c r="D10782" s="0">
        <v>19514.214844</v>
      </c>
      <c r="E10782" s="0">
        <v>0.147358</v>
      </c>
      <c r="F10782" s="0">
        <v>9.939481</v>
      </c>
      <c r="G10782" s="0">
        <v>-0.213586</v>
      </c>
      <c r="H10782" s="0">
        <v>0.042043</v>
      </c>
      <c r="I10782" s="0">
        <v>0.010039</v>
      </c>
      <c r="J10782" s="0">
        <v>-0.019561</v>
      </c>
      <c r="K10782" s="0">
        <v>1015.269958</v>
      </c>
      <c r="L10782" s="0">
        <v>46.745625</v>
      </c>
      <c r="W10782" s="0">
        <f t="shared" si="168"/>
        <v>53839.563623068214</v>
      </c>
    </row>
    <row r="10783">
      <c r="A10783" s="0">
        <v>351.765</v>
      </c>
      <c r="B10783" s="0">
        <v>-1332.028198</v>
      </c>
      <c r="C10783" s="0">
        <v>-50160.5</v>
      </c>
      <c r="D10783" s="0">
        <v>19644.810547</v>
      </c>
      <c r="E10783" s="0">
        <v>0.141559</v>
      </c>
      <c r="F10783" s="0">
        <v>9.938309</v>
      </c>
      <c r="G10783" s="0">
        <v>-0.20817</v>
      </c>
      <c r="H10783" s="0">
        <v>0.069095</v>
      </c>
      <c r="I10783" s="0">
        <v>0.013084</v>
      </c>
      <c r="J10783" s="0">
        <v>-0.023236</v>
      </c>
      <c r="K10783" s="0">
        <v>1015.269958</v>
      </c>
      <c r="L10783" s="0">
        <v>46.745625</v>
      </c>
      <c r="W10783" s="0">
        <f t="shared" si="168"/>
        <v>53886.627662137013</v>
      </c>
    </row>
    <row r="10784">
      <c r="A10784" s="0">
        <v>351.77625</v>
      </c>
      <c r="B10784" s="0">
        <v>-1390.954468</v>
      </c>
      <c r="C10784" s="0">
        <v>-50171.710937</v>
      </c>
      <c r="D10784" s="0">
        <v>19632.023437</v>
      </c>
      <c r="E10784" s="0">
        <v>0.133056</v>
      </c>
      <c r="F10784" s="0">
        <v>9.941357</v>
      </c>
      <c r="G10784" s="0">
        <v>-0.197614</v>
      </c>
      <c r="H10784" s="0">
        <v>0.064918</v>
      </c>
      <c r="I10784" s="0">
        <v>0.012066</v>
      </c>
      <c r="J10784" s="0">
        <v>-0.020433</v>
      </c>
      <c r="K10784" s="0">
        <v>1015.269958</v>
      </c>
      <c r="L10784" s="0">
        <v>46.745625</v>
      </c>
      <c r="W10784" s="0">
        <f t="shared" si="168"/>
        <v>53893.892760765135</v>
      </c>
    </row>
    <row r="10785">
      <c r="A10785" s="0">
        <v>351.7875</v>
      </c>
      <c r="B10785" s="0">
        <v>-1330.648071</v>
      </c>
      <c r="C10785" s="0">
        <v>-50146.238281</v>
      </c>
      <c r="D10785" s="0">
        <v>19560.609375</v>
      </c>
      <c r="E10785" s="0">
        <v>0.139281</v>
      </c>
      <c r="F10785" s="0">
        <v>9.938141</v>
      </c>
      <c r="G10785" s="0">
        <v>-0.200579</v>
      </c>
      <c r="H10785" s="0">
        <v>0.027625</v>
      </c>
      <c r="I10785" s="0">
        <v>0.008771</v>
      </c>
      <c r="J10785" s="0">
        <v>-0.012008</v>
      </c>
      <c r="K10785" s="0">
        <v>1015.269958</v>
      </c>
      <c r="L10785" s="0">
        <v>46.745625</v>
      </c>
      <c r="W10785" s="0">
        <f t="shared" si="168"/>
        <v>53842.671526819911</v>
      </c>
    </row>
    <row r="10786">
      <c r="A10786" s="0">
        <v>351.79875</v>
      </c>
      <c r="B10786" s="0">
        <v>-1231.79895</v>
      </c>
      <c r="C10786" s="0">
        <v>-50171.175781</v>
      </c>
      <c r="D10786" s="0">
        <v>19584.583984</v>
      </c>
      <c r="E10786" s="0">
        <v>0.149021</v>
      </c>
      <c r="F10786" s="0">
        <v>9.951386</v>
      </c>
      <c r="G10786" s="0">
        <v>-0.200516</v>
      </c>
      <c r="H10786" s="0">
        <v>-0.006839</v>
      </c>
      <c r="I10786" s="0">
        <v>0.003019</v>
      </c>
      <c r="J10786" s="0">
        <v>-0.003646</v>
      </c>
      <c r="K10786" s="0">
        <v>1015.269958</v>
      </c>
      <c r="L10786" s="0">
        <v>46.745625</v>
      </c>
      <c r="W10786" s="0">
        <f t="shared" si="168"/>
        <v>53872.257588925779</v>
      </c>
    </row>
    <row r="10787">
      <c r="A10787" s="0">
        <v>351.81</v>
      </c>
      <c r="B10787" s="0">
        <v>-1286.45813</v>
      </c>
      <c r="C10787" s="0">
        <v>-50164.238281</v>
      </c>
      <c r="D10787" s="0">
        <v>19480.925781</v>
      </c>
      <c r="E10787" s="0">
        <v>0.139663</v>
      </c>
      <c r="F10787" s="0">
        <v>9.925799</v>
      </c>
      <c r="G10787" s="0">
        <v>-0.216535</v>
      </c>
      <c r="H10787" s="0">
        <v>-0.031942</v>
      </c>
      <c r="I10787" s="0">
        <v>0.00072</v>
      </c>
      <c r="J10787" s="0">
        <v>0.002701</v>
      </c>
      <c r="K10787" s="0">
        <v>1015.289978</v>
      </c>
      <c r="L10787" s="0">
        <v>46.750507</v>
      </c>
      <c r="W10787" s="0">
        <f t="shared" si="168"/>
        <v>53829.473767797688</v>
      </c>
    </row>
    <row r="10788">
      <c r="A10788" s="0">
        <v>351.82125</v>
      </c>
      <c r="B10788" s="0">
        <v>-1233.098755</v>
      </c>
      <c r="C10788" s="0">
        <v>-50175.203125</v>
      </c>
      <c r="D10788" s="0">
        <v>19646.480469</v>
      </c>
      <c r="E10788" s="0">
        <v>0.146619</v>
      </c>
      <c r="F10788" s="0">
        <v>9.920567</v>
      </c>
      <c r="G10788" s="0">
        <v>-0.206068</v>
      </c>
      <c r="H10788" s="0">
        <v>-0.022109</v>
      </c>
      <c r="I10788" s="0">
        <v>0.001162</v>
      </c>
      <c r="J10788" s="0">
        <v>-0.001274</v>
      </c>
      <c r="K10788" s="0">
        <v>1015.289978</v>
      </c>
      <c r="L10788" s="0">
        <v>46.750507</v>
      </c>
      <c r="W10788" s="0">
        <f t="shared" si="168"/>
        <v>53898.56896053355</v>
      </c>
    </row>
    <row r="10789">
      <c r="A10789" s="0">
        <v>351.8325</v>
      </c>
      <c r="B10789" s="0">
        <v>-1309.998657</v>
      </c>
      <c r="C10789" s="0">
        <v>-50167.804687</v>
      </c>
      <c r="D10789" s="0">
        <v>19639.261719</v>
      </c>
      <c r="E10789" s="0">
        <v>0.136333</v>
      </c>
      <c r="F10789" s="0">
        <v>9.940227</v>
      </c>
      <c r="G10789" s="0">
        <v>-0.203833</v>
      </c>
      <c r="H10789" s="0">
        <v>0.017548</v>
      </c>
      <c r="I10789" s="0">
        <v>0.006164</v>
      </c>
      <c r="J10789" s="0">
        <v>-0.014338</v>
      </c>
      <c r="K10789" s="0">
        <v>1015.289978</v>
      </c>
      <c r="L10789" s="0">
        <v>46.750507</v>
      </c>
      <c r="W10789" s="0">
        <f t="shared" si="168"/>
        <v>53890.86494445696</v>
      </c>
    </row>
    <row r="10790">
      <c r="A10790" s="0">
        <v>351.84375</v>
      </c>
      <c r="B10790" s="0">
        <v>-1364.041138</v>
      </c>
      <c r="C10790" s="0">
        <v>-50155.773437</v>
      </c>
      <c r="D10790" s="0">
        <v>19499.667969</v>
      </c>
      <c r="E10790" s="0">
        <v>0.141842</v>
      </c>
      <c r="F10790" s="0">
        <v>9.946854</v>
      </c>
      <c r="G10790" s="0">
        <v>-0.209086</v>
      </c>
      <c r="H10790" s="0">
        <v>0.053743</v>
      </c>
      <c r="I10790" s="0">
        <v>0.011423</v>
      </c>
      <c r="J10790" s="0">
        <v>-0.023246</v>
      </c>
      <c r="K10790" s="0">
        <v>1015.289978</v>
      </c>
      <c r="L10790" s="0">
        <v>46.750507</v>
      </c>
      <c r="W10790" s="0">
        <f t="shared" si="168"/>
        <v>53830.282074229144</v>
      </c>
    </row>
    <row r="10791">
      <c r="A10791" s="0">
        <v>351.855</v>
      </c>
      <c r="B10791" s="0">
        <v>-1238.442017</v>
      </c>
      <c r="C10791" s="0">
        <v>-50149.246094</v>
      </c>
      <c r="D10791" s="0">
        <v>19598.789062</v>
      </c>
      <c r="E10791" s="0">
        <v>0.132453</v>
      </c>
      <c r="F10791" s="0">
        <v>9.943022</v>
      </c>
      <c r="G10791" s="0">
        <v>-0.216477</v>
      </c>
      <c r="H10791" s="0">
        <v>0.071995</v>
      </c>
      <c r="I10791" s="0">
        <v>0.012982</v>
      </c>
      <c r="J10791" s="0">
        <v>-0.023993</v>
      </c>
      <c r="K10791" s="0">
        <v>1015.289978</v>
      </c>
      <c r="L10791" s="0">
        <v>46.750507</v>
      </c>
      <c r="W10791" s="0">
        <f t="shared" si="168"/>
        <v>53857.155096818991</v>
      </c>
    </row>
    <row r="10792">
      <c r="A10792" s="0">
        <v>351.86625</v>
      </c>
      <c r="B10792" s="0">
        <v>-1307.649902</v>
      </c>
      <c r="C10792" s="0">
        <v>-50131.8125</v>
      </c>
      <c r="D10792" s="0">
        <v>19563.285156</v>
      </c>
      <c r="E10792" s="0">
        <v>0.138286</v>
      </c>
      <c r="F10792" s="0">
        <v>9.968833</v>
      </c>
      <c r="G10792" s="0">
        <v>-0.215014</v>
      </c>
      <c r="H10792" s="0">
        <v>0.059395</v>
      </c>
      <c r="I10792" s="0">
        <v>0.011385</v>
      </c>
      <c r="J10792" s="0">
        <v>-0.017792</v>
      </c>
      <c r="K10792" s="0">
        <v>1015.289978</v>
      </c>
      <c r="L10792" s="0">
        <v>46.750507</v>
      </c>
      <c r="W10792" s="0">
        <f t="shared" si="168"/>
        <v>53829.64516784712</v>
      </c>
    </row>
    <row r="10793">
      <c r="A10793" s="0">
        <v>351.8775</v>
      </c>
      <c r="B10793" s="0">
        <v>-1333.137695</v>
      </c>
      <c r="C10793" s="0">
        <v>-50150.691406</v>
      </c>
      <c r="D10793" s="0">
        <v>19484.605469</v>
      </c>
      <c r="E10793" s="0">
        <v>0.145219</v>
      </c>
      <c r="F10793" s="0">
        <v>9.933167</v>
      </c>
      <c r="G10793" s="0">
        <v>-0.202121</v>
      </c>
      <c r="H10793" s="0">
        <v>0.018122</v>
      </c>
      <c r="I10793" s="0">
        <v>0.008018</v>
      </c>
      <c r="J10793" s="0">
        <v>-0.00787</v>
      </c>
      <c r="K10793" s="0">
        <v>1015.289978</v>
      </c>
      <c r="L10793" s="0">
        <v>46.750507</v>
      </c>
      <c r="W10793" s="0">
        <f t="shared" si="168"/>
        <v>53819.317674012338</v>
      </c>
    </row>
    <row r="10794">
      <c r="A10794" s="0">
        <v>351.88875</v>
      </c>
      <c r="B10794" s="0">
        <v>-1357.30542</v>
      </c>
      <c r="C10794" s="0">
        <v>-50170.609375</v>
      </c>
      <c r="D10794" s="0">
        <v>19626.101562</v>
      </c>
      <c r="E10794" s="0">
        <v>0.131719</v>
      </c>
      <c r="F10794" s="0">
        <v>9.937946</v>
      </c>
      <c r="G10794" s="0">
        <v>-0.216465</v>
      </c>
      <c r="H10794" s="0">
        <v>-0.02255</v>
      </c>
      <c r="I10794" s="0">
        <v>0.002855</v>
      </c>
      <c r="J10794" s="0">
        <v>0.002363</v>
      </c>
      <c r="K10794" s="0">
        <v>1015.289978</v>
      </c>
      <c r="L10794" s="0">
        <v>46.750507</v>
      </c>
      <c r="W10794" s="0">
        <f t="shared" si="168"/>
        <v>53889.852343311708</v>
      </c>
    </row>
    <row r="10795">
      <c r="A10795" s="0">
        <v>351.9</v>
      </c>
      <c r="B10795" s="0">
        <v>-1274.604248</v>
      </c>
      <c r="C10795" s="0">
        <v>-50143.507812</v>
      </c>
      <c r="D10795" s="0">
        <v>19487.751953</v>
      </c>
      <c r="E10795" s="0">
        <v>0.146857</v>
      </c>
      <c r="F10795" s="0">
        <v>9.937882</v>
      </c>
      <c r="G10795" s="0">
        <v>-0.211058</v>
      </c>
      <c r="H10795" s="0">
        <v>-0.039262</v>
      </c>
      <c r="I10795" s="0">
        <v>-0.000294</v>
      </c>
      <c r="J10795" s="0">
        <v>0.007437</v>
      </c>
      <c r="K10795" s="0">
        <v>1015.279968</v>
      </c>
      <c r="L10795" s="0">
        <v>46.750507</v>
      </c>
      <c r="W10795" s="0">
        <f t="shared" si="168"/>
        <v>53812.344939268172</v>
      </c>
    </row>
    <row r="10796">
      <c r="A10796" s="0">
        <v>351.91125</v>
      </c>
      <c r="B10796" s="0">
        <v>-1246.557251</v>
      </c>
      <c r="C10796" s="0">
        <v>-50177.25</v>
      </c>
      <c r="D10796" s="0">
        <v>19537.46875</v>
      </c>
      <c r="E10796" s="0">
        <v>0.153069</v>
      </c>
      <c r="F10796" s="0">
        <v>9.941806</v>
      </c>
      <c r="G10796" s="0">
        <v>-0.191243</v>
      </c>
      <c r="H10796" s="0">
        <v>-0.025954</v>
      </c>
      <c r="I10796" s="0">
        <v>0.001128</v>
      </c>
      <c r="J10796" s="0">
        <v>0.001085</v>
      </c>
      <c r="K10796" s="0">
        <v>1015.279968</v>
      </c>
      <c r="L10796" s="0">
        <v>46.750507</v>
      </c>
      <c r="W10796" s="0">
        <f t="shared" si="168"/>
        <v>53861.145621865</v>
      </c>
    </row>
    <row r="10797">
      <c r="A10797" s="0">
        <v>351.9225</v>
      </c>
      <c r="B10797" s="0">
        <v>-1251.048096</v>
      </c>
      <c r="C10797" s="0">
        <v>-50169.472656</v>
      </c>
      <c r="D10797" s="0">
        <v>19471.021484</v>
      </c>
      <c r="E10797" s="0">
        <v>0.124838</v>
      </c>
      <c r="F10797" s="0">
        <v>9.926784</v>
      </c>
      <c r="G10797" s="0">
        <v>-0.203634</v>
      </c>
      <c r="H10797" s="0">
        <v>0.014568</v>
      </c>
      <c r="I10797" s="0">
        <v>0.006621</v>
      </c>
      <c r="J10797" s="0">
        <v>-0.011464</v>
      </c>
      <c r="K10797" s="0">
        <v>1015.279968</v>
      </c>
      <c r="L10797" s="0">
        <v>46.750507</v>
      </c>
      <c r="W10797" s="0">
        <f t="shared" si="168"/>
        <v>53829.933917384908</v>
      </c>
    </row>
    <row r="10798">
      <c r="A10798" s="0">
        <v>351.93375</v>
      </c>
      <c r="B10798" s="0">
        <v>-1302.959839</v>
      </c>
      <c r="C10798" s="0">
        <v>-50199.128906</v>
      </c>
      <c r="D10798" s="0">
        <v>19615.625</v>
      </c>
      <c r="E10798" s="0">
        <v>0.123312</v>
      </c>
      <c r="F10798" s="0">
        <v>9.941846</v>
      </c>
      <c r="G10798" s="0">
        <v>-0.204637</v>
      </c>
      <c r="H10798" s="0">
        <v>0.053037</v>
      </c>
      <c r="I10798" s="0">
        <v>0.011445</v>
      </c>
      <c r="J10798" s="0">
        <v>-0.021644</v>
      </c>
      <c r="K10798" s="0">
        <v>1015.279968</v>
      </c>
      <c r="L10798" s="0">
        <v>46.750507</v>
      </c>
      <c r="W10798" s="0">
        <f t="shared" si="168"/>
        <v>53911.251065096571</v>
      </c>
    </row>
    <row r="10799">
      <c r="A10799" s="0">
        <v>351.945</v>
      </c>
      <c r="B10799" s="0">
        <v>-1307.21582</v>
      </c>
      <c r="C10799" s="0">
        <v>-50169.464844</v>
      </c>
      <c r="D10799" s="0">
        <v>19548.845703</v>
      </c>
      <c r="E10799" s="0">
        <v>0.144423</v>
      </c>
      <c r="F10799" s="0">
        <v>9.937338</v>
      </c>
      <c r="G10799" s="0">
        <v>-0.203288</v>
      </c>
      <c r="H10799" s="0">
        <v>0.071098</v>
      </c>
      <c r="I10799" s="0">
        <v>0.013447</v>
      </c>
      <c r="J10799" s="0">
        <v>-0.023853</v>
      </c>
      <c r="K10799" s="0">
        <v>1015.279968</v>
      </c>
      <c r="L10799" s="0">
        <v>46.750507</v>
      </c>
      <c r="W10799" s="0">
        <f t="shared" si="168"/>
        <v>53859.459561465264</v>
      </c>
    </row>
    <row r="10800">
      <c r="A10800" s="0">
        <v>351.95625</v>
      </c>
      <c r="B10800" s="0">
        <v>-1176.148804</v>
      </c>
      <c r="C10800" s="0">
        <v>-50163.964844</v>
      </c>
      <c r="D10800" s="0">
        <v>19589.419922</v>
      </c>
      <c r="E10800" s="0">
        <v>0.14654</v>
      </c>
      <c r="F10800" s="0">
        <v>9.942348</v>
      </c>
      <c r="G10800" s="0">
        <v>-0.198631</v>
      </c>
      <c r="H10800" s="0">
        <v>0.056715</v>
      </c>
      <c r="I10800" s="0">
        <v>0.01175</v>
      </c>
      <c r="J10800" s="0">
        <v>-0.01806</v>
      </c>
      <c r="K10800" s="0">
        <v>1015.279968</v>
      </c>
      <c r="L10800" s="0">
        <v>46.750507</v>
      </c>
      <c r="W10800" s="0">
        <f t="shared" si="168"/>
        <v>53866.056731114717</v>
      </c>
    </row>
    <row r="10801">
      <c r="A10801" s="0">
        <v>351.9675</v>
      </c>
      <c r="B10801" s="0">
        <v>-1224.456543</v>
      </c>
      <c r="C10801" s="0">
        <v>-50166.824219</v>
      </c>
      <c r="D10801" s="0">
        <v>19573.208984</v>
      </c>
      <c r="E10801" s="0">
        <v>0.124012</v>
      </c>
      <c r="F10801" s="0">
        <v>9.9319</v>
      </c>
      <c r="G10801" s="0">
        <v>-0.201211</v>
      </c>
      <c r="H10801" s="0">
        <v>0.017338</v>
      </c>
      <c r="I10801" s="0">
        <v>0.007407</v>
      </c>
      <c r="J10801" s="0">
        <v>-0.010771</v>
      </c>
      <c r="K10801" s="0">
        <v>1015.279968</v>
      </c>
      <c r="L10801" s="0">
        <v>46.750507</v>
      </c>
      <c r="W10801" s="0">
        <f t="shared" si="168"/>
        <v>53863.903088961895</v>
      </c>
    </row>
    <row r="10802">
      <c r="A10802" s="0">
        <v>351.97875</v>
      </c>
      <c r="B10802" s="0">
        <v>-1266.200073</v>
      </c>
      <c r="C10802" s="0">
        <v>-50162.625</v>
      </c>
      <c r="D10802" s="0">
        <v>19472.025391</v>
      </c>
      <c r="E10802" s="0">
        <v>0.128256</v>
      </c>
      <c r="F10802" s="0">
        <v>9.928883</v>
      </c>
      <c r="G10802" s="0">
        <v>-0.204695</v>
      </c>
      <c r="H10802" s="0">
        <v>-0.018838</v>
      </c>
      <c r="I10802" s="0">
        <v>0.002528</v>
      </c>
      <c r="J10802" s="0">
        <v>-0.001753</v>
      </c>
      <c r="K10802" s="0">
        <v>1015.279968</v>
      </c>
      <c r="L10802" s="0">
        <v>46.750507</v>
      </c>
      <c r="W10802" s="0">
        <f t="shared" si="168"/>
        <v>53824.269454803</v>
      </c>
    </row>
    <row r="10803">
      <c r="A10803" s="0">
        <v>351.99</v>
      </c>
      <c r="B10803" s="0">
        <v>-1288.94397</v>
      </c>
      <c r="C10803" s="0">
        <v>-50167.675781</v>
      </c>
      <c r="D10803" s="0">
        <v>19537.960937</v>
      </c>
      <c r="E10803" s="0">
        <v>0.144207</v>
      </c>
      <c r="F10803" s="0">
        <v>9.941871</v>
      </c>
      <c r="G10803" s="0">
        <v>-0.205791</v>
      </c>
      <c r="H10803" s="0">
        <v>-0.030886</v>
      </c>
      <c r="I10803" s="0">
        <v>1.434581E-05</v>
      </c>
      <c r="J10803" s="0">
        <v>0.000723</v>
      </c>
      <c r="K10803" s="0">
        <v>1015.279968</v>
      </c>
      <c r="L10803" s="0">
        <v>46.750507</v>
      </c>
      <c r="W10803" s="0">
        <f t="shared" si="168"/>
        <v>53853.402746725958</v>
      </c>
    </row>
    <row r="10804">
      <c r="A10804" s="0">
        <v>352.00125</v>
      </c>
      <c r="B10804" s="0">
        <v>-1335.910278</v>
      </c>
      <c r="C10804" s="0">
        <v>-50157.320312</v>
      </c>
      <c r="D10804" s="0">
        <v>19522.492187</v>
      </c>
      <c r="E10804" s="0">
        <v>0.137482</v>
      </c>
      <c r="F10804" s="0">
        <v>9.951653</v>
      </c>
      <c r="G10804" s="0">
        <v>-0.21099300000000001</v>
      </c>
      <c r="H10804" s="0">
        <v>-0.01342</v>
      </c>
      <c r="I10804" s="0">
        <v>0.002886</v>
      </c>
      <c r="J10804" s="0">
        <v>-0.005476</v>
      </c>
      <c r="K10804" s="0">
        <v>1015.259949</v>
      </c>
      <c r="L10804" s="0">
        <v>46.750507</v>
      </c>
      <c r="W10804" s="0">
        <f t="shared" si="168"/>
        <v>53839.289913063578</v>
      </c>
    </row>
    <row r="10805">
      <c r="A10805" s="0">
        <v>352.0125</v>
      </c>
      <c r="B10805" s="0">
        <v>-1247.865601</v>
      </c>
      <c r="C10805" s="0">
        <v>-50166.792969</v>
      </c>
      <c r="D10805" s="0">
        <v>19458.201172</v>
      </c>
      <c r="E10805" s="0">
        <v>0.128828</v>
      </c>
      <c r="F10805" s="0">
        <v>9.931477</v>
      </c>
      <c r="G10805" s="0">
        <v>-0.221228</v>
      </c>
      <c r="H10805" s="0">
        <v>0.033904</v>
      </c>
      <c r="I10805" s="0">
        <v>0.007542</v>
      </c>
      <c r="J10805" s="0">
        <v>-0.017568</v>
      </c>
      <c r="K10805" s="0">
        <v>1015.259949</v>
      </c>
      <c r="L10805" s="0">
        <v>46.750507</v>
      </c>
      <c r="W10805" s="0">
        <f t="shared" si="168"/>
        <v>53822.726409971925</v>
      </c>
    </row>
    <row r="10806">
      <c r="A10806" s="0">
        <v>352.02375</v>
      </c>
      <c r="B10806" s="0">
        <v>-1195.371094</v>
      </c>
      <c r="C10806" s="0">
        <v>-50165.0625</v>
      </c>
      <c r="D10806" s="0">
        <v>19518.265625</v>
      </c>
      <c r="E10806" s="0">
        <v>0.124709</v>
      </c>
      <c r="F10806" s="0">
        <v>9.95001</v>
      </c>
      <c r="G10806" s="0">
        <v>-0.223506</v>
      </c>
      <c r="H10806" s="0">
        <v>0.061972</v>
      </c>
      <c r="I10806" s="0">
        <v>0.011868</v>
      </c>
      <c r="J10806" s="0">
        <v>-0.025224</v>
      </c>
      <c r="K10806" s="0">
        <v>1015.259949</v>
      </c>
      <c r="L10806" s="0">
        <v>46.750507</v>
      </c>
      <c r="W10806" s="0">
        <f t="shared" si="168"/>
        <v>53841.666956821959</v>
      </c>
    </row>
    <row r="10807">
      <c r="A10807" s="0">
        <v>352.035</v>
      </c>
      <c r="B10807" s="0">
        <v>-1288.184448</v>
      </c>
      <c r="C10807" s="0">
        <v>-50153.070312</v>
      </c>
      <c r="D10807" s="0">
        <v>19633.134766</v>
      </c>
      <c r="E10807" s="0">
        <v>0.138596</v>
      </c>
      <c r="F10807" s="0">
        <v>9.940752</v>
      </c>
      <c r="G10807" s="0">
        <v>-0.211531</v>
      </c>
      <c r="H10807" s="0">
        <v>0.074575</v>
      </c>
      <c r="I10807" s="0">
        <v>0.014075</v>
      </c>
      <c r="J10807" s="0">
        <v>-0.023871</v>
      </c>
      <c r="K10807" s="0">
        <v>1015.259949</v>
      </c>
      <c r="L10807" s="0">
        <v>46.750507</v>
      </c>
      <c r="W10807" s="0">
        <f t="shared" si="168"/>
        <v>53874.389663664893</v>
      </c>
    </row>
    <row r="10808">
      <c r="A10808" s="0">
        <v>352.04625</v>
      </c>
      <c r="B10808" s="0">
        <v>-1279.612427</v>
      </c>
      <c r="C10808" s="0">
        <v>-50145.167969</v>
      </c>
      <c r="D10808" s="0">
        <v>19524.689453</v>
      </c>
      <c r="E10808" s="0">
        <v>0.131429</v>
      </c>
      <c r="F10808" s="0">
        <v>9.94507</v>
      </c>
      <c r="G10808" s="0">
        <v>-0.227291</v>
      </c>
      <c r="H10808" s="0">
        <v>0.042934</v>
      </c>
      <c r="I10808" s="0">
        <v>0.010274</v>
      </c>
      <c r="J10808" s="0">
        <v>-0.012735</v>
      </c>
      <c r="K10808" s="0">
        <v>1015.259949</v>
      </c>
      <c r="L10808" s="0">
        <v>46.750507</v>
      </c>
      <c r="W10808" s="0">
        <f t="shared" si="168"/>
        <v>53827.398012895304</v>
      </c>
    </row>
    <row r="10809">
      <c r="A10809" s="0">
        <v>352.0575</v>
      </c>
      <c r="B10809" s="0">
        <v>-1169.733154</v>
      </c>
      <c r="C10809" s="0">
        <v>-50150.996094</v>
      </c>
      <c r="D10809" s="0">
        <v>19542.933594</v>
      </c>
      <c r="E10809" s="0">
        <v>0.121626</v>
      </c>
      <c r="F10809" s="0">
        <v>9.97047</v>
      </c>
      <c r="G10809" s="0">
        <v>-0.210105</v>
      </c>
      <c r="H10809" s="0">
        <v>0.004091</v>
      </c>
      <c r="I10809" s="0">
        <v>0.006301</v>
      </c>
      <c r="J10809" s="0">
        <v>-0.005199</v>
      </c>
      <c r="K10809" s="0">
        <v>1015.259949</v>
      </c>
      <c r="L10809" s="0">
        <v>46.750507</v>
      </c>
      <c r="W10809" s="0">
        <f t="shared" si="168"/>
        <v>53836.947706305422</v>
      </c>
    </row>
    <row r="10810">
      <c r="A10810" s="0">
        <v>352.06875</v>
      </c>
      <c r="B10810" s="0">
        <v>-1273.128662</v>
      </c>
      <c r="C10810" s="0">
        <v>-50162.046875</v>
      </c>
      <c r="D10810" s="0">
        <v>19651.275391</v>
      </c>
      <c r="E10810" s="0">
        <v>0.134114</v>
      </c>
      <c r="F10810" s="0">
        <v>9.946235</v>
      </c>
      <c r="G10810" s="0">
        <v>-0.20915</v>
      </c>
      <c r="H10810" s="0">
        <v>-0.0283</v>
      </c>
      <c r="I10810" s="0">
        <v>0.002574</v>
      </c>
      <c r="J10810" s="0">
        <v>0.005175</v>
      </c>
      <c r="K10810" s="0">
        <v>1015.259949</v>
      </c>
      <c r="L10810" s="0">
        <v>46.750507</v>
      </c>
      <c r="W10810" s="0">
        <f t="shared" si="168"/>
        <v>53889.00099067179</v>
      </c>
    </row>
    <row r="10811">
      <c r="A10811" s="0">
        <v>352.08</v>
      </c>
      <c r="B10811" s="0">
        <v>-1154.392212</v>
      </c>
      <c r="C10811" s="0">
        <v>-50147.621094</v>
      </c>
      <c r="D10811" s="0">
        <v>19600.292969</v>
      </c>
      <c r="E10811" s="0">
        <v>0.149503</v>
      </c>
      <c r="F10811" s="0">
        <v>9.937237</v>
      </c>
      <c r="G10811" s="0">
        <v>-0.205428</v>
      </c>
      <c r="H10811" s="0">
        <v>-0.042107</v>
      </c>
      <c r="I10811" s="0">
        <v>0.000542</v>
      </c>
      <c r="J10811" s="0">
        <v>0.009629</v>
      </c>
      <c r="K10811" s="0">
        <v>1015.259949</v>
      </c>
      <c r="L10811" s="0">
        <v>46.750507</v>
      </c>
      <c r="W10811" s="0">
        <f t="shared" si="168"/>
        <v>53854.322085020722</v>
      </c>
    </row>
    <row r="10812">
      <c r="A10812" s="0">
        <v>352.09125</v>
      </c>
      <c r="B10812" s="0">
        <v>-1133.532104</v>
      </c>
      <c r="C10812" s="0">
        <v>-50151.472656</v>
      </c>
      <c r="D10812" s="0">
        <v>19562.789062</v>
      </c>
      <c r="E10812" s="0">
        <v>0.140055</v>
      </c>
      <c r="F10812" s="0">
        <v>9.957492</v>
      </c>
      <c r="G10812" s="0">
        <v>-0.217657</v>
      </c>
      <c r="H10812" s="0">
        <v>-0.019297</v>
      </c>
      <c r="I10812" s="0">
        <v>0.004029</v>
      </c>
      <c r="J10812" s="0">
        <v>0.004863</v>
      </c>
      <c r="K10812" s="0">
        <v>1015.259949</v>
      </c>
      <c r="L10812" s="0">
        <v>46.750507</v>
      </c>
      <c r="W10812" s="0">
        <f t="shared" si="168"/>
        <v>53843.828063025205</v>
      </c>
    </row>
    <row r="10813">
      <c r="A10813" s="0">
        <v>352.1025</v>
      </c>
      <c r="B10813" s="0">
        <v>-1300.668457</v>
      </c>
      <c r="C10813" s="0">
        <v>-50135.921875</v>
      </c>
      <c r="D10813" s="0">
        <v>19420.287109</v>
      </c>
      <c r="E10813" s="0">
        <v>0.145408</v>
      </c>
      <c r="F10813" s="0">
        <v>9.925277</v>
      </c>
      <c r="G10813" s="0">
        <v>-0.195232</v>
      </c>
      <c r="H10813" s="0">
        <v>0.025266</v>
      </c>
      <c r="I10813" s="0">
        <v>0.009478</v>
      </c>
      <c r="J10813" s="0">
        <v>-0.010146</v>
      </c>
      <c r="K10813" s="0">
        <v>1015.25</v>
      </c>
      <c r="L10813" s="0">
        <v>46.750507</v>
      </c>
      <c r="W10813" s="0">
        <f t="shared" si="168"/>
        <v>53781.501950829988</v>
      </c>
    </row>
    <row r="10814">
      <c r="A10814" s="0">
        <v>352.11375</v>
      </c>
      <c r="B10814" s="0">
        <v>-1182.166382</v>
      </c>
      <c r="C10814" s="0">
        <v>-50155.757812</v>
      </c>
      <c r="D10814" s="0">
        <v>19554.595703</v>
      </c>
      <c r="E10814" s="0">
        <v>0.149109</v>
      </c>
      <c r="F10814" s="0">
        <v>9.916717</v>
      </c>
      <c r="G10814" s="0">
        <v>-0.187997</v>
      </c>
      <c r="H10814" s="0">
        <v>0.056804</v>
      </c>
      <c r="I10814" s="0">
        <v>0.013571</v>
      </c>
      <c r="J10814" s="0">
        <v>-0.018742</v>
      </c>
      <c r="K10814" s="0">
        <v>1015.25</v>
      </c>
      <c r="L10814" s="0">
        <v>46.750507</v>
      </c>
      <c r="W10814" s="0">
        <f t="shared" si="168"/>
        <v>53845.889092469413</v>
      </c>
    </row>
    <row r="10815">
      <c r="A10815" s="0">
        <v>352.125</v>
      </c>
      <c r="B10815" s="0">
        <v>-1355.207642</v>
      </c>
      <c r="C10815" s="0">
        <v>-50153.714844</v>
      </c>
      <c r="D10815" s="0">
        <v>19587.550781</v>
      </c>
      <c r="E10815" s="0">
        <v>0.154985</v>
      </c>
      <c r="F10815" s="0">
        <v>9.927382</v>
      </c>
      <c r="G10815" s="0">
        <v>-0.186841</v>
      </c>
      <c r="H10815" s="0">
        <v>0.06845</v>
      </c>
      <c r="I10815" s="0">
        <v>0.014171</v>
      </c>
      <c r="J10815" s="0">
        <v>-0.02008</v>
      </c>
      <c r="K10815" s="0">
        <v>1015.25</v>
      </c>
      <c r="L10815" s="0">
        <v>46.750507</v>
      </c>
      <c r="W10815" s="0">
        <f t="shared" si="168"/>
        <v>53860.039417033993</v>
      </c>
    </row>
    <row r="10816">
      <c r="A10816" s="0">
        <v>352.13625</v>
      </c>
      <c r="B10816" s="0">
        <v>-1287.902344</v>
      </c>
      <c r="C10816" s="0">
        <v>-50158.722656</v>
      </c>
      <c r="D10816" s="0">
        <v>19664.078125</v>
      </c>
      <c r="E10816" s="0">
        <v>0.161064</v>
      </c>
      <c r="F10816" s="0">
        <v>9.920296</v>
      </c>
      <c r="G10816" s="0">
        <v>-0.186266</v>
      </c>
      <c r="H10816" s="0">
        <v>0.042896</v>
      </c>
      <c r="I10816" s="0">
        <v>0.009747</v>
      </c>
      <c r="J10816" s="0">
        <v>-0.015274</v>
      </c>
      <c r="K10816" s="0">
        <v>1015.25</v>
      </c>
      <c r="L10816" s="0">
        <v>46.750507</v>
      </c>
      <c r="W10816" s="0">
        <f t="shared" si="168"/>
        <v>53890.927988255236</v>
      </c>
    </row>
    <row r="10817">
      <c r="A10817" s="0">
        <v>352.1475</v>
      </c>
      <c r="B10817" s="0">
        <v>-1270.040039</v>
      </c>
      <c r="C10817" s="0">
        <v>-50157.109375</v>
      </c>
      <c r="D10817" s="0">
        <v>19716.595703</v>
      </c>
      <c r="E10817" s="0">
        <v>0.143965</v>
      </c>
      <c r="F10817" s="0">
        <v>9.921326</v>
      </c>
      <c r="G10817" s="0">
        <v>-0.191756</v>
      </c>
      <c r="H10817" s="0">
        <v>0.006967</v>
      </c>
      <c r="I10817" s="0">
        <v>0.005068</v>
      </c>
      <c r="J10817" s="0">
        <v>-0.009361</v>
      </c>
      <c r="K10817" s="0">
        <v>1015.25</v>
      </c>
      <c r="L10817" s="0">
        <v>46.750507</v>
      </c>
      <c r="W10817" s="0">
        <f t="shared" si="168"/>
        <v>53908.188326746189</v>
      </c>
    </row>
    <row r="10818">
      <c r="A10818" s="0">
        <v>352.15875</v>
      </c>
      <c r="B10818" s="0">
        <v>-1216.620972</v>
      </c>
      <c r="C10818" s="0">
        <v>-50149.472656</v>
      </c>
      <c r="D10818" s="0">
        <v>19727.535156</v>
      </c>
      <c r="E10818" s="0">
        <v>0.154348</v>
      </c>
      <c r="F10818" s="0">
        <v>9.921574</v>
      </c>
      <c r="G10818" s="0">
        <v>-0.2013</v>
      </c>
      <c r="H10818" s="0">
        <v>-0.021362</v>
      </c>
      <c r="I10818" s="0">
        <v>0.000451</v>
      </c>
      <c r="J10818" s="0">
        <v>-0.004246</v>
      </c>
      <c r="K10818" s="0">
        <v>1015.25</v>
      </c>
      <c r="L10818" s="0">
        <v>46.750507</v>
      </c>
      <c r="W10818" s="0">
        <f ref="W10818:W10881" t="shared" si="169">SQRT((B10818)^2+(C10818)^2+(D10818)^2)</f>
        <v>53903.853457759564</v>
      </c>
    </row>
    <row r="10819">
      <c r="A10819" s="0">
        <v>352.17</v>
      </c>
      <c r="B10819" s="0">
        <v>-1280.577759</v>
      </c>
      <c r="C10819" s="0">
        <v>-50131.546875</v>
      </c>
      <c r="D10819" s="0">
        <v>19669.244141</v>
      </c>
      <c r="E10819" s="0">
        <v>0.144794</v>
      </c>
      <c r="F10819" s="0">
        <v>9.931293</v>
      </c>
      <c r="G10819" s="0">
        <v>-0.194956</v>
      </c>
      <c r="H10819" s="0">
        <v>-0.016876</v>
      </c>
      <c r="I10819" s="0">
        <v>0.000984</v>
      </c>
      <c r="J10819" s="0">
        <v>-0.00605</v>
      </c>
      <c r="K10819" s="0">
        <v>1015.25</v>
      </c>
      <c r="L10819" s="0">
        <v>46.750507</v>
      </c>
      <c r="W10819" s="0">
        <f t="shared" si="169"/>
        <v>53867.346663404824</v>
      </c>
    </row>
    <row r="10820">
      <c r="A10820" s="0">
        <v>352.18125</v>
      </c>
      <c r="B10820" s="0">
        <v>-1420.658447</v>
      </c>
      <c r="C10820" s="0">
        <v>-50155.25</v>
      </c>
      <c r="D10820" s="0">
        <v>19582.751953</v>
      </c>
      <c r="E10820" s="0">
        <v>0.140234</v>
      </c>
      <c r="F10820" s="0">
        <v>9.962615</v>
      </c>
      <c r="G10820" s="0">
        <v>-0.204943</v>
      </c>
      <c r="H10820" s="0">
        <v>0.000348</v>
      </c>
      <c r="I10820" s="0">
        <v>0.002768</v>
      </c>
      <c r="J10820" s="0">
        <v>-0.011616</v>
      </c>
      <c r="K10820" s="0">
        <v>1015.25</v>
      </c>
      <c r="L10820" s="0">
        <v>46.750507</v>
      </c>
      <c r="W10820" s="0">
        <f t="shared" si="169"/>
        <v>53861.410555594048</v>
      </c>
    </row>
    <row r="10821">
      <c r="A10821" s="0">
        <v>352.1925</v>
      </c>
      <c r="B10821" s="0">
        <v>-1330.011841</v>
      </c>
      <c r="C10821" s="0">
        <v>-50164.941406</v>
      </c>
      <c r="D10821" s="0">
        <v>19711.488281</v>
      </c>
      <c r="E10821" s="0">
        <v>0.134095</v>
      </c>
      <c r="F10821" s="0">
        <v>9.962805</v>
      </c>
      <c r="G10821" s="0">
        <v>-0.220673</v>
      </c>
      <c r="H10821" s="0">
        <v>0.045696</v>
      </c>
      <c r="I10821" s="0">
        <v>0.008826</v>
      </c>
      <c r="J10821" s="0">
        <v>-0.02213</v>
      </c>
      <c r="K10821" s="0">
        <v>1015.25</v>
      </c>
      <c r="L10821" s="0">
        <v>46.750507</v>
      </c>
      <c r="W10821" s="0">
        <f t="shared" si="169"/>
        <v>53915.054001796321</v>
      </c>
    </row>
    <row r="10822">
      <c r="A10822" s="0">
        <v>352.20375</v>
      </c>
      <c r="B10822" s="0">
        <v>-1203.382446</v>
      </c>
      <c r="C10822" s="0">
        <v>-50161.5</v>
      </c>
      <c r="D10822" s="0">
        <v>19662.542969</v>
      </c>
      <c r="E10822" s="0">
        <v>0.132643</v>
      </c>
      <c r="F10822" s="0">
        <v>9.963655</v>
      </c>
      <c r="G10822" s="0">
        <v>-0.217041</v>
      </c>
      <c r="H10822" s="0">
        <v>0.066848</v>
      </c>
      <c r="I10822" s="0">
        <v>0.013326</v>
      </c>
      <c r="J10822" s="0">
        <v>-0.023394</v>
      </c>
      <c r="K10822" s="0">
        <v>1015.269958</v>
      </c>
      <c r="L10822" s="0">
        <v>46.750507</v>
      </c>
      <c r="W10822" s="0">
        <f t="shared" si="169"/>
        <v>53890.999318709168</v>
      </c>
    </row>
    <row r="10823">
      <c r="A10823" s="0">
        <v>352.215</v>
      </c>
      <c r="B10823" s="0">
        <v>-1198.494263</v>
      </c>
      <c r="C10823" s="0">
        <v>-50184.089844</v>
      </c>
      <c r="D10823" s="0">
        <v>19563.259766</v>
      </c>
      <c r="E10823" s="0">
        <v>0.137414</v>
      </c>
      <c r="F10823" s="0">
        <v>9.960802</v>
      </c>
      <c r="G10823" s="0">
        <v>-0.201854</v>
      </c>
      <c r="H10823" s="0">
        <v>0.064522</v>
      </c>
      <c r="I10823" s="0">
        <v>0.0135</v>
      </c>
      <c r="J10823" s="0">
        <v>-0.018514</v>
      </c>
      <c r="K10823" s="0">
        <v>1015.269958</v>
      </c>
      <c r="L10823" s="0">
        <v>46.750507</v>
      </c>
      <c r="W10823" s="0">
        <f t="shared" si="169"/>
        <v>53875.786719463336</v>
      </c>
    </row>
    <row r="10824">
      <c r="A10824" s="0">
        <v>352.22625</v>
      </c>
      <c r="B10824" s="0">
        <v>-1311.565063</v>
      </c>
      <c r="C10824" s="0">
        <v>-50167.402344</v>
      </c>
      <c r="D10824" s="0">
        <v>19726.943359</v>
      </c>
      <c r="E10824" s="0">
        <v>0.133169</v>
      </c>
      <c r="F10824" s="0">
        <v>9.951791</v>
      </c>
      <c r="G10824" s="0">
        <v>-0.215574</v>
      </c>
      <c r="H10824" s="0">
        <v>0.028005</v>
      </c>
      <c r="I10824" s="0">
        <v>0.008657</v>
      </c>
      <c r="J10824" s="0">
        <v>-0.007934</v>
      </c>
      <c r="K10824" s="0">
        <v>1015.269958</v>
      </c>
      <c r="L10824" s="0">
        <v>46.750507</v>
      </c>
      <c r="W10824" s="0">
        <f t="shared" si="169"/>
        <v>53922.544034461629</v>
      </c>
    </row>
    <row r="10825">
      <c r="A10825" s="0">
        <v>352.2375</v>
      </c>
      <c r="B10825" s="0">
        <v>-1368.07959</v>
      </c>
      <c r="C10825" s="0">
        <v>-50158.328125</v>
      </c>
      <c r="D10825" s="0">
        <v>19741.46875</v>
      </c>
      <c r="E10825" s="0">
        <v>0.134917</v>
      </c>
      <c r="F10825" s="0">
        <v>9.916976</v>
      </c>
      <c r="G10825" s="0">
        <v>-0.202856</v>
      </c>
      <c r="H10825" s="0">
        <v>-0.012382</v>
      </c>
      <c r="I10825" s="0">
        <v>0.003467</v>
      </c>
      <c r="J10825" s="0">
        <v>-0.000245</v>
      </c>
      <c r="K10825" s="0">
        <v>1015.269958</v>
      </c>
      <c r="L10825" s="0">
        <v>46.750507</v>
      </c>
      <c r="W10825" s="0">
        <f t="shared" si="169"/>
        <v>53920.822605622096</v>
      </c>
    </row>
    <row r="10826">
      <c r="A10826" s="0">
        <v>352.24875</v>
      </c>
      <c r="B10826" s="0">
        <v>-1307.306641</v>
      </c>
      <c r="C10826" s="0">
        <v>-50156.582031</v>
      </c>
      <c r="D10826" s="0">
        <v>19708.179687</v>
      </c>
      <c r="E10826" s="0">
        <v>0.150356</v>
      </c>
      <c r="F10826" s="0">
        <v>9.929042</v>
      </c>
      <c r="G10826" s="0">
        <v>-0.195741</v>
      </c>
      <c r="H10826" s="0">
        <v>-0.036482</v>
      </c>
      <c r="I10826" s="0">
        <v>0.000101</v>
      </c>
      <c r="J10826" s="0">
        <v>0.005543</v>
      </c>
      <c r="K10826" s="0">
        <v>1015.269958</v>
      </c>
      <c r="L10826" s="0">
        <v>46.750507</v>
      </c>
      <c r="W10826" s="0">
        <f t="shared" si="169"/>
        <v>53905.511019385711</v>
      </c>
    </row>
    <row r="10827">
      <c r="A10827" s="0">
        <v>352.26</v>
      </c>
      <c r="B10827" s="0">
        <v>-1261.644165</v>
      </c>
      <c r="C10827" s="0">
        <v>-50133.054687</v>
      </c>
      <c r="D10827" s="0">
        <v>19633.177734</v>
      </c>
      <c r="E10827" s="0">
        <v>0.149859</v>
      </c>
      <c r="F10827" s="0">
        <v>9.929353</v>
      </c>
      <c r="G10827" s="0">
        <v>-0.208808</v>
      </c>
      <c r="H10827" s="0">
        <v>-0.034468</v>
      </c>
      <c r="I10827" s="0">
        <v>1.644604E-05</v>
      </c>
      <c r="J10827" s="0">
        <v>0.00229</v>
      </c>
      <c r="K10827" s="0">
        <v>1015.269958</v>
      </c>
      <c r="L10827" s="0">
        <v>46.750507</v>
      </c>
      <c r="W10827" s="0">
        <f t="shared" si="169"/>
        <v>53855.14447277665</v>
      </c>
    </row>
    <row r="10828">
      <c r="A10828" s="0">
        <v>352.27125</v>
      </c>
      <c r="B10828" s="0">
        <v>-1264.288086</v>
      </c>
      <c r="C10828" s="0">
        <v>-50144.019531</v>
      </c>
      <c r="D10828" s="0">
        <v>19487.326172</v>
      </c>
      <c r="E10828" s="0">
        <v>0.139937</v>
      </c>
      <c r="F10828" s="0">
        <v>9.912519</v>
      </c>
      <c r="G10828" s="0">
        <v>-0.206434</v>
      </c>
      <c r="H10828" s="0">
        <v>0.007717</v>
      </c>
      <c r="I10828" s="0">
        <v>0.005335</v>
      </c>
      <c r="J10828" s="0">
        <v>-0.011693</v>
      </c>
      <c r="K10828" s="0">
        <v>1015.269958</v>
      </c>
      <c r="L10828" s="0">
        <v>46.750507</v>
      </c>
      <c r="W10828" s="0">
        <f t="shared" si="169"/>
        <v>53812.424219910652</v>
      </c>
    </row>
    <row r="10829">
      <c r="A10829" s="0">
        <v>352.2825</v>
      </c>
      <c r="B10829" s="0">
        <v>-1255.884277</v>
      </c>
      <c r="C10829" s="0">
        <v>-50142.5</v>
      </c>
      <c r="D10829" s="0">
        <v>19637.222656</v>
      </c>
      <c r="E10829" s="0">
        <v>0.13315</v>
      </c>
      <c r="F10829" s="0">
        <v>9.942821</v>
      </c>
      <c r="G10829" s="0">
        <v>-0.204939</v>
      </c>
      <c r="H10829" s="0">
        <v>0.046985</v>
      </c>
      <c r="I10829" s="0">
        <v>0.00998</v>
      </c>
      <c r="J10829" s="0">
        <v>-0.021889</v>
      </c>
      <c r="K10829" s="0">
        <v>1015.269958</v>
      </c>
      <c r="L10829" s="0">
        <v>46.750507</v>
      </c>
      <c r="W10829" s="0">
        <f t="shared" si="169"/>
        <v>53865.276989991762</v>
      </c>
    </row>
    <row r="10830">
      <c r="A10830" s="0">
        <v>352.29375</v>
      </c>
      <c r="B10830" s="0">
        <v>-1231.612549</v>
      </c>
      <c r="C10830" s="0">
        <v>-50175.96875</v>
      </c>
      <c r="D10830" s="0">
        <v>19562.373047</v>
      </c>
      <c r="E10830" s="0">
        <v>0.125319</v>
      </c>
      <c r="F10830" s="0">
        <v>9.958243</v>
      </c>
      <c r="G10830" s="0">
        <v>-0.214266</v>
      </c>
      <c r="H10830" s="0">
        <v>0.070913</v>
      </c>
      <c r="I10830" s="0">
        <v>0.013136</v>
      </c>
      <c r="J10830" s="0">
        <v>-0.027655</v>
      </c>
      <c r="K10830" s="0">
        <v>1015.269958</v>
      </c>
      <c r="L10830" s="0">
        <v>46.750507</v>
      </c>
      <c r="W10830" s="0">
        <f t="shared" si="169"/>
        <v>53868.647177201536</v>
      </c>
    </row>
    <row r="10831">
      <c r="A10831" s="0">
        <v>352.305</v>
      </c>
      <c r="B10831" s="0">
        <v>-1200.854004</v>
      </c>
      <c r="C10831" s="0">
        <v>-50153.503906</v>
      </c>
      <c r="D10831" s="0">
        <v>19622.005859</v>
      </c>
      <c r="E10831" s="0">
        <v>0.124905</v>
      </c>
      <c r="F10831" s="0">
        <v>9.943196</v>
      </c>
      <c r="G10831" s="0">
        <v>-0.219422</v>
      </c>
      <c r="H10831" s="0">
        <v>0.067413</v>
      </c>
      <c r="I10831" s="0">
        <v>0.012255</v>
      </c>
      <c r="J10831" s="0">
        <v>-0.022742</v>
      </c>
      <c r="K10831" s="0">
        <v>1015.279968</v>
      </c>
      <c r="L10831" s="0">
        <v>46.757732</v>
      </c>
      <c r="W10831" s="0">
        <f t="shared" si="169"/>
        <v>53868.721149835277</v>
      </c>
    </row>
    <row r="10832">
      <c r="A10832" s="0">
        <v>352.31625</v>
      </c>
      <c r="B10832" s="0">
        <v>-1162.39624</v>
      </c>
      <c r="C10832" s="0">
        <v>-50143.847656</v>
      </c>
      <c r="D10832" s="0">
        <v>19629.513672</v>
      </c>
      <c r="E10832" s="0">
        <v>0.11898</v>
      </c>
      <c r="F10832" s="0">
        <v>9.943398</v>
      </c>
      <c r="G10832" s="0">
        <v>-0.22297</v>
      </c>
      <c r="H10832" s="0">
        <v>0.030909</v>
      </c>
      <c r="I10832" s="0">
        <v>0.00823</v>
      </c>
      <c r="J10832" s="0">
        <v>-0.012152</v>
      </c>
      <c r="K10832" s="0">
        <v>1015.279968</v>
      </c>
      <c r="L10832" s="0">
        <v>46.757732</v>
      </c>
      <c r="W10832" s="0">
        <f t="shared" si="169"/>
        <v>53861.622977460844</v>
      </c>
    </row>
    <row r="10833">
      <c r="A10833" s="0">
        <v>352.3275</v>
      </c>
      <c r="B10833" s="0">
        <v>-1267.362671</v>
      </c>
      <c r="C10833" s="0">
        <v>-50175.070312</v>
      </c>
      <c r="D10833" s="0">
        <v>19651.210937</v>
      </c>
      <c r="E10833" s="0">
        <v>0.122412</v>
      </c>
      <c r="F10833" s="0">
        <v>9.954165</v>
      </c>
      <c r="G10833" s="0">
        <v>-0.216161</v>
      </c>
      <c r="H10833" s="0">
        <v>-0.018218</v>
      </c>
      <c r="I10833" s="0">
        <v>0.002777</v>
      </c>
      <c r="J10833" s="0">
        <v>0.000288</v>
      </c>
      <c r="K10833" s="0">
        <v>1015.279968</v>
      </c>
      <c r="L10833" s="0">
        <v>46.757732</v>
      </c>
      <c r="W10833" s="0">
        <f t="shared" si="169"/>
        <v>53900.964557644576</v>
      </c>
    </row>
    <row r="10834">
      <c r="A10834" s="0">
        <v>352.33875</v>
      </c>
      <c r="B10834" s="0">
        <v>-1279.172485</v>
      </c>
      <c r="C10834" s="0">
        <v>-50159.011719</v>
      </c>
      <c r="D10834" s="0">
        <v>19720.009766</v>
      </c>
      <c r="E10834" s="0">
        <v>0.122143</v>
      </c>
      <c r="F10834" s="0">
        <v>9.947568</v>
      </c>
      <c r="G10834" s="0">
        <v>-0.227623</v>
      </c>
      <c r="H10834" s="0">
        <v>-0.040781</v>
      </c>
      <c r="I10834" s="0">
        <v>-1.444599E-05</v>
      </c>
      <c r="J10834" s="0">
        <v>0.008171</v>
      </c>
      <c r="K10834" s="0">
        <v>1015.279968</v>
      </c>
      <c r="L10834" s="0">
        <v>46.757732</v>
      </c>
      <c r="W10834" s="0">
        <f t="shared" si="169"/>
        <v>53911.422945831211</v>
      </c>
    </row>
    <row r="10835">
      <c r="A10835" s="0">
        <v>352.35</v>
      </c>
      <c r="B10835" s="0">
        <v>-1351.39624</v>
      </c>
      <c r="C10835" s="0">
        <v>-50152.84375</v>
      </c>
      <c r="D10835" s="0">
        <v>19603.068359</v>
      </c>
      <c r="E10835" s="0">
        <v>0.126261</v>
      </c>
      <c r="F10835" s="0">
        <v>9.9549</v>
      </c>
      <c r="G10835" s="0">
        <v>-0.218442</v>
      </c>
      <c r="H10835" s="0">
        <v>-0.033689</v>
      </c>
      <c r="I10835" s="0">
        <v>0.001439</v>
      </c>
      <c r="J10835" s="0">
        <v>0.005532</v>
      </c>
      <c r="K10835" s="0">
        <v>1015.279968</v>
      </c>
      <c r="L10835" s="0">
        <v>46.757732</v>
      </c>
      <c r="W10835" s="0">
        <f t="shared" si="169"/>
        <v>53864.777889610086</v>
      </c>
    </row>
    <row r="10836">
      <c r="A10836" s="0">
        <v>352.36125</v>
      </c>
      <c r="B10836" s="0">
        <v>-1230.076294</v>
      </c>
      <c r="C10836" s="0">
        <v>-50159.011719</v>
      </c>
      <c r="D10836" s="0">
        <v>19664.371094</v>
      </c>
      <c r="E10836" s="0">
        <v>0.15836</v>
      </c>
      <c r="F10836" s="0">
        <v>9.95359</v>
      </c>
      <c r="G10836" s="0">
        <v>-0.209804</v>
      </c>
      <c r="H10836" s="0">
        <v>0.005432</v>
      </c>
      <c r="I10836" s="0">
        <v>0.006328</v>
      </c>
      <c r="J10836" s="0">
        <v>-0.004905</v>
      </c>
      <c r="K10836" s="0">
        <v>1015.279968</v>
      </c>
      <c r="L10836" s="0">
        <v>46.757732</v>
      </c>
      <c r="W10836" s="0">
        <f t="shared" si="169"/>
        <v>53889.95300460358</v>
      </c>
    </row>
    <row r="10837">
      <c r="A10837" s="0">
        <v>352.3725</v>
      </c>
      <c r="B10837" s="0">
        <v>-1313.432739</v>
      </c>
      <c r="C10837" s="0">
        <v>-50157.914062</v>
      </c>
      <c r="D10837" s="0">
        <v>19694.158203</v>
      </c>
      <c r="E10837" s="0">
        <v>0.156528</v>
      </c>
      <c r="F10837" s="0">
        <v>9.923862</v>
      </c>
      <c r="G10837" s="0">
        <v>-0.197542</v>
      </c>
      <c r="H10837" s="0">
        <v>0.049374</v>
      </c>
      <c r="I10837" s="0">
        <v>0.012449</v>
      </c>
      <c r="J10837" s="0">
        <v>-0.017222</v>
      </c>
      <c r="K10837" s="0">
        <v>1015.279968</v>
      </c>
      <c r="L10837" s="0">
        <v>46.757732</v>
      </c>
      <c r="W10837" s="0">
        <f t="shared" si="169"/>
        <v>53901.7747011696</v>
      </c>
    </row>
    <row r="10838">
      <c r="A10838" s="0">
        <v>352.38375</v>
      </c>
      <c r="B10838" s="0">
        <v>-1269.415405</v>
      </c>
      <c r="C10838" s="0">
        <v>-50159.71875</v>
      </c>
      <c r="D10838" s="0">
        <v>19578.021484</v>
      </c>
      <c r="E10838" s="0">
        <v>0.166175</v>
      </c>
      <c r="F10838" s="0">
        <v>9.926808</v>
      </c>
      <c r="G10838" s="0">
        <v>-0.198699</v>
      </c>
      <c r="H10838" s="0">
        <v>0.064854</v>
      </c>
      <c r="I10838" s="0">
        <v>0.013861</v>
      </c>
      <c r="J10838" s="0">
        <v>-0.018632</v>
      </c>
      <c r="K10838" s="0">
        <v>1015.279968</v>
      </c>
      <c r="L10838" s="0">
        <v>46.757732</v>
      </c>
      <c r="W10838" s="0">
        <f t="shared" si="169"/>
        <v>53860.075434198181</v>
      </c>
    </row>
    <row r="10839">
      <c r="A10839" s="0">
        <v>352.395</v>
      </c>
      <c r="B10839" s="0">
        <v>-1201.275146</v>
      </c>
      <c r="C10839" s="0">
        <v>-50161.878906</v>
      </c>
      <c r="D10839" s="0">
        <v>19708.390625</v>
      </c>
      <c r="E10839" s="0">
        <v>0.140178</v>
      </c>
      <c r="F10839" s="0">
        <v>9.915073</v>
      </c>
      <c r="G10839" s="0">
        <v>-0.188082</v>
      </c>
      <c r="H10839" s="0">
        <v>0.057907</v>
      </c>
      <c r="I10839" s="0">
        <v>0.012321</v>
      </c>
      <c r="J10839" s="0">
        <v>-0.015968</v>
      </c>
      <c r="K10839" s="0">
        <v>1015.279968</v>
      </c>
      <c r="L10839" s="0">
        <v>46.757732</v>
      </c>
      <c r="W10839" s="0">
        <f t="shared" si="169"/>
        <v>53908.049662218284</v>
      </c>
    </row>
    <row r="10840">
      <c r="A10840" s="0">
        <v>352.40625</v>
      </c>
      <c r="B10840" s="0">
        <v>-1204.784302</v>
      </c>
      <c r="C10840" s="0">
        <v>-50185.308594</v>
      </c>
      <c r="D10840" s="0">
        <v>19635.642578</v>
      </c>
      <c r="E10840" s="0">
        <v>0.151514</v>
      </c>
      <c r="F10840" s="0">
        <v>9.917359</v>
      </c>
      <c r="G10840" s="0">
        <v>-0.193211</v>
      </c>
      <c r="H10840" s="0">
        <v>0.02109</v>
      </c>
      <c r="I10840" s="0">
        <v>0.007651</v>
      </c>
      <c r="J10840" s="0">
        <v>-0.009887</v>
      </c>
      <c r="K10840" s="0">
        <v>1015.269958</v>
      </c>
      <c r="L10840" s="0">
        <v>46.75285</v>
      </c>
      <c r="W10840" s="0">
        <f t="shared" si="169"/>
        <v>53903.387308594276</v>
      </c>
    </row>
    <row r="10841">
      <c r="A10841" s="0">
        <v>352.4175</v>
      </c>
      <c r="B10841" s="0">
        <v>-1385.730957</v>
      </c>
      <c r="C10841" s="0">
        <v>-50172.164062</v>
      </c>
      <c r="D10841" s="0">
        <v>19649.626953</v>
      </c>
      <c r="E10841" s="0">
        <v>0.144721</v>
      </c>
      <c r="F10841" s="0">
        <v>9.917626</v>
      </c>
      <c r="G10841" s="0">
        <v>-0.194813</v>
      </c>
      <c r="H10841" s="0">
        <v>-0.010511</v>
      </c>
      <c r="I10841" s="0">
        <v>0.003375</v>
      </c>
      <c r="J10841" s="0">
        <v>-0.005467</v>
      </c>
      <c r="K10841" s="0">
        <v>1015.269958</v>
      </c>
      <c r="L10841" s="0">
        <v>46.75285</v>
      </c>
      <c r="W10841" s="0">
        <f t="shared" si="169"/>
        <v>53900.594953502106</v>
      </c>
    </row>
    <row r="10842">
      <c r="A10842" s="0">
        <v>352.42875</v>
      </c>
      <c r="B10842" s="0">
        <v>-1277.819092</v>
      </c>
      <c r="C10842" s="0">
        <v>-50148.710937</v>
      </c>
      <c r="D10842" s="0">
        <v>19628.285156</v>
      </c>
      <c r="E10842" s="0">
        <v>0.141797</v>
      </c>
      <c r="F10842" s="0">
        <v>9.926471</v>
      </c>
      <c r="G10842" s="0">
        <v>-0.204483</v>
      </c>
      <c r="H10842" s="0">
        <v>-0.023077</v>
      </c>
      <c r="I10842" s="0">
        <v>0.000563</v>
      </c>
      <c r="J10842" s="0">
        <v>-0.003748</v>
      </c>
      <c r="K10842" s="0">
        <v>1015.269958</v>
      </c>
      <c r="L10842" s="0">
        <v>46.75285</v>
      </c>
      <c r="W10842" s="0">
        <f t="shared" si="169"/>
        <v>53868.317297275149</v>
      </c>
    </row>
    <row r="10843">
      <c r="A10843" s="0">
        <v>352.44</v>
      </c>
      <c r="B10843" s="0">
        <v>-1336.78894</v>
      </c>
      <c r="C10843" s="0">
        <v>-50181.160156</v>
      </c>
      <c r="D10843" s="0">
        <v>19592.472656</v>
      </c>
      <c r="E10843" s="0">
        <v>0.133768</v>
      </c>
      <c r="F10843" s="0">
        <v>9.941792</v>
      </c>
      <c r="G10843" s="0">
        <v>-0.211501</v>
      </c>
      <c r="H10843" s="0">
        <v>-0.011828</v>
      </c>
      <c r="I10843" s="0">
        <v>0.001544</v>
      </c>
      <c r="J10843" s="0">
        <v>-0.007643</v>
      </c>
      <c r="K10843" s="0">
        <v>1015.269958</v>
      </c>
      <c r="L10843" s="0">
        <v>46.75285</v>
      </c>
      <c r="W10843" s="0">
        <f t="shared" si="169"/>
        <v>53886.926281319254</v>
      </c>
    </row>
    <row r="10844">
      <c r="A10844" s="0">
        <v>352.45125</v>
      </c>
      <c r="B10844" s="0">
        <v>-1219.023682</v>
      </c>
      <c r="C10844" s="0">
        <v>-50159.082031</v>
      </c>
      <c r="D10844" s="0">
        <v>19353.628906</v>
      </c>
      <c r="E10844" s="0">
        <v>0.130316</v>
      </c>
      <c r="F10844" s="0">
        <v>9.968218</v>
      </c>
      <c r="G10844" s="0">
        <v>-0.221802</v>
      </c>
      <c r="H10844" s="0">
        <v>0.022234</v>
      </c>
      <c r="I10844" s="0">
        <v>0.007017</v>
      </c>
      <c r="J10844" s="0">
        <v>-0.017587</v>
      </c>
      <c r="K10844" s="0">
        <v>1015.269958</v>
      </c>
      <c r="L10844" s="0">
        <v>46.75285</v>
      </c>
      <c r="W10844" s="0">
        <f t="shared" si="169"/>
        <v>53777.15575187128</v>
      </c>
    </row>
    <row r="10845">
      <c r="A10845" s="0">
        <v>352.4625</v>
      </c>
      <c r="B10845" s="0">
        <v>-1195.328613</v>
      </c>
      <c r="C10845" s="0">
        <v>-50147.546875</v>
      </c>
      <c r="D10845" s="0">
        <v>19377.84375</v>
      </c>
      <c r="E10845" s="0">
        <v>0.133665</v>
      </c>
      <c r="F10845" s="0">
        <v>9.960553</v>
      </c>
      <c r="G10845" s="0">
        <v>-0.217245</v>
      </c>
      <c r="H10845" s="0">
        <v>0.057045</v>
      </c>
      <c r="I10845" s="0">
        <v>0.011981</v>
      </c>
      <c r="J10845" s="0">
        <v>-0.024154</v>
      </c>
      <c r="K10845" s="0">
        <v>1015.269958</v>
      </c>
      <c r="L10845" s="0">
        <v>46.75285</v>
      </c>
      <c r="W10845" s="0">
        <f t="shared" si="169"/>
        <v>53774.585972118766</v>
      </c>
    </row>
    <row r="10846">
      <c r="A10846" s="0">
        <v>352.47375</v>
      </c>
      <c r="B10846" s="0">
        <v>-1329.473999</v>
      </c>
      <c r="C10846" s="0">
        <v>-50192.402344</v>
      </c>
      <c r="D10846" s="0">
        <v>19738.609375</v>
      </c>
      <c r="E10846" s="0">
        <v>0.129012</v>
      </c>
      <c r="F10846" s="0">
        <v>9.968317</v>
      </c>
      <c r="G10846" s="0">
        <v>-0.216751</v>
      </c>
      <c r="H10846" s="0">
        <v>0.067963</v>
      </c>
      <c r="I10846" s="0">
        <v>0.013457</v>
      </c>
      <c r="J10846" s="0">
        <v>-0.021122</v>
      </c>
      <c r="K10846" s="0">
        <v>1015.269958</v>
      </c>
      <c r="L10846" s="0">
        <v>46.75285</v>
      </c>
      <c r="W10846" s="0">
        <f t="shared" si="169"/>
        <v>53950.509304684339</v>
      </c>
    </row>
    <row r="10847">
      <c r="A10847" s="0">
        <v>352.485</v>
      </c>
      <c r="B10847" s="0">
        <v>-1291.078979</v>
      </c>
      <c r="C10847" s="0">
        <v>-50174.871094</v>
      </c>
      <c r="D10847" s="0">
        <v>19664.021484</v>
      </c>
      <c r="E10847" s="0">
        <v>0.134559</v>
      </c>
      <c r="F10847" s="0">
        <v>9.962465</v>
      </c>
      <c r="G10847" s="0">
        <v>-0.22532</v>
      </c>
      <c r="H10847" s="0">
        <v>0.051177</v>
      </c>
      <c r="I10847" s="0">
        <v>0.011811</v>
      </c>
      <c r="J10847" s="0">
        <v>-0.014316</v>
      </c>
      <c r="K10847" s="0">
        <v>1015.269958</v>
      </c>
      <c r="L10847" s="0">
        <v>46.75285</v>
      </c>
      <c r="W10847" s="0">
        <f t="shared" si="169"/>
        <v>53906.013719739531</v>
      </c>
    </row>
    <row r="10848">
      <c r="A10848" s="0">
        <v>352.49625</v>
      </c>
      <c r="B10848" s="0">
        <v>-1220.717041</v>
      </c>
      <c r="C10848" s="0">
        <v>-50158.414062</v>
      </c>
      <c r="D10848" s="0">
        <v>19609.535156</v>
      </c>
      <c r="E10848" s="0">
        <v>0.125139</v>
      </c>
      <c r="F10848" s="0">
        <v>9.955637</v>
      </c>
      <c r="G10848" s="0">
        <v>-0.212555</v>
      </c>
      <c r="H10848" s="0">
        <v>0.0088</v>
      </c>
      <c r="I10848" s="0">
        <v>0.00748</v>
      </c>
      <c r="J10848" s="0">
        <v>-0.003914</v>
      </c>
      <c r="K10848" s="0">
        <v>1015.269958</v>
      </c>
      <c r="L10848" s="0">
        <v>46.75285</v>
      </c>
      <c r="W10848" s="0">
        <f t="shared" si="169"/>
        <v>53869.198252281676</v>
      </c>
    </row>
    <row r="10849">
      <c r="A10849" s="0">
        <v>352.5075</v>
      </c>
      <c r="B10849" s="0">
        <v>-1262.002197</v>
      </c>
      <c r="C10849" s="0">
        <v>-50162.691406</v>
      </c>
      <c r="D10849" s="0">
        <v>19383.318359</v>
      </c>
      <c r="E10849" s="0">
        <v>0.132163</v>
      </c>
      <c r="F10849" s="0">
        <v>9.952866</v>
      </c>
      <c r="G10849" s="0">
        <v>-0.19666</v>
      </c>
      <c r="H10849" s="0">
        <v>-0.032692</v>
      </c>
      <c r="I10849" s="0">
        <v>0.002595</v>
      </c>
      <c r="J10849" s="0">
        <v>0.007639</v>
      </c>
      <c r="K10849" s="0">
        <v>1015.289978</v>
      </c>
      <c r="L10849" s="0">
        <v>46.750507</v>
      </c>
      <c r="W10849" s="0">
        <f t="shared" si="169"/>
        <v>53792.204725639989</v>
      </c>
    </row>
    <row r="10850">
      <c r="A10850" s="0">
        <v>352.51875</v>
      </c>
      <c r="B10850" s="0">
        <v>-1269.057007</v>
      </c>
      <c r="C10850" s="0">
        <v>-50147.855469</v>
      </c>
      <c r="D10850" s="0">
        <v>19483.121094</v>
      </c>
      <c r="E10850" s="0">
        <v>0.149511</v>
      </c>
      <c r="F10850" s="0">
        <v>9.930559</v>
      </c>
      <c r="G10850" s="0">
        <v>-0.195187</v>
      </c>
      <c r="H10850" s="0">
        <v>-0.041749</v>
      </c>
      <c r="I10850" s="0">
        <v>0.001052</v>
      </c>
      <c r="J10850" s="0">
        <v>0.01026</v>
      </c>
      <c r="K10850" s="0">
        <v>1015.289978</v>
      </c>
      <c r="L10850" s="0">
        <v>46.750507</v>
      </c>
      <c r="W10850" s="0">
        <f t="shared" si="169"/>
        <v>53814.588369606587</v>
      </c>
    </row>
    <row r="10851">
      <c r="A10851" s="0">
        <v>352.53</v>
      </c>
      <c r="B10851" s="0">
        <v>-1179.629395</v>
      </c>
      <c r="C10851" s="0">
        <v>-50154.242187</v>
      </c>
      <c r="D10851" s="0">
        <v>19624.902344</v>
      </c>
      <c r="E10851" s="0">
        <v>0.149255</v>
      </c>
      <c r="F10851" s="0">
        <v>9.917732</v>
      </c>
      <c r="G10851" s="0">
        <v>-0.196305</v>
      </c>
      <c r="H10851" s="0">
        <v>-0.016708</v>
      </c>
      <c r="I10851" s="0">
        <v>0.003176</v>
      </c>
      <c r="J10851" s="0">
        <v>0.001232</v>
      </c>
      <c r="K10851" s="0">
        <v>1015.289978</v>
      </c>
      <c r="L10851" s="0">
        <v>46.750507</v>
      </c>
      <c r="W10851" s="0">
        <f t="shared" si="169"/>
        <v>53869.994680465075</v>
      </c>
    </row>
    <row r="10852">
      <c r="A10852" s="0">
        <v>352.54125</v>
      </c>
      <c r="B10852" s="0">
        <v>-1214.621338</v>
      </c>
      <c r="C10852" s="0">
        <v>-50186.042969</v>
      </c>
      <c r="D10852" s="0">
        <v>19526.306641</v>
      </c>
      <c r="E10852" s="0">
        <v>0.149542</v>
      </c>
      <c r="F10852" s="0">
        <v>9.926863</v>
      </c>
      <c r="G10852" s="0">
        <v>-0.190767</v>
      </c>
      <c r="H10852" s="0">
        <v>0.026045</v>
      </c>
      <c r="I10852" s="0">
        <v>0.009279</v>
      </c>
      <c r="J10852" s="0">
        <v>-0.013389</v>
      </c>
      <c r="K10852" s="0">
        <v>1015.289978</v>
      </c>
      <c r="L10852" s="0">
        <v>46.750507</v>
      </c>
      <c r="W10852" s="0">
        <f t="shared" si="169"/>
        <v>53864.560379895425</v>
      </c>
    </row>
    <row r="10853">
      <c r="A10853" s="0">
        <v>352.5525</v>
      </c>
      <c r="B10853" s="0">
        <v>-1362.730713</v>
      </c>
      <c r="C10853" s="0">
        <v>-50184.488281</v>
      </c>
      <c r="D10853" s="0">
        <v>19617.427734</v>
      </c>
      <c r="E10853" s="0">
        <v>0.151409</v>
      </c>
      <c r="F10853" s="0">
        <v>9.908558</v>
      </c>
      <c r="G10853" s="0">
        <v>-0.190601</v>
      </c>
      <c r="H10853" s="0">
        <v>0.062966</v>
      </c>
      <c r="I10853" s="0">
        <v>0.011746</v>
      </c>
      <c r="J10853" s="0">
        <v>-0.023143</v>
      </c>
      <c r="K10853" s="0">
        <v>1015.289978</v>
      </c>
      <c r="L10853" s="0">
        <v>46.750507</v>
      </c>
      <c r="W10853" s="0">
        <f t="shared" si="169"/>
        <v>53899.752967158311</v>
      </c>
    </row>
    <row r="10854">
      <c r="A10854" s="0">
        <v>352.56375</v>
      </c>
      <c r="B10854" s="0">
        <v>-1219.390015</v>
      </c>
      <c r="C10854" s="0">
        <v>-50174.125</v>
      </c>
      <c r="D10854" s="0">
        <v>19592.677734</v>
      </c>
      <c r="E10854" s="0">
        <v>0.158505</v>
      </c>
      <c r="F10854" s="0">
        <v>9.909831</v>
      </c>
      <c r="G10854" s="0">
        <v>-0.19135</v>
      </c>
      <c r="H10854" s="0">
        <v>0.07562</v>
      </c>
      <c r="I10854" s="0">
        <v>0.012655</v>
      </c>
      <c r="J10854" s="0">
        <v>-0.026732</v>
      </c>
      <c r="K10854" s="0">
        <v>1015.289978</v>
      </c>
      <c r="L10854" s="0">
        <v>46.750507</v>
      </c>
      <c r="W10854" s="0">
        <f t="shared" si="169"/>
        <v>53877.664688743571</v>
      </c>
    </row>
    <row r="10855">
      <c r="A10855" s="0">
        <v>352.575</v>
      </c>
      <c r="B10855" s="0">
        <v>-1270.745972</v>
      </c>
      <c r="C10855" s="0">
        <v>-50157.910156</v>
      </c>
      <c r="D10855" s="0">
        <v>19467.929687</v>
      </c>
      <c r="E10855" s="0">
        <v>0.140728</v>
      </c>
      <c r="F10855" s="0">
        <v>9.921276</v>
      </c>
      <c r="G10855" s="0">
        <v>-0.202169</v>
      </c>
      <c r="H10855" s="0">
        <v>0.058908</v>
      </c>
      <c r="I10855" s="0">
        <v>0.011201</v>
      </c>
      <c r="J10855" s="0">
        <v>-0.023801</v>
      </c>
      <c r="K10855" s="0">
        <v>1015.289978</v>
      </c>
      <c r="L10855" s="0">
        <v>46.750507</v>
      </c>
      <c r="W10855" s="0">
        <f t="shared" si="169"/>
        <v>53818.500841631569</v>
      </c>
    </row>
    <row r="10856">
      <c r="A10856" s="0">
        <v>352.58625</v>
      </c>
      <c r="B10856" s="0">
        <v>-1344.530151</v>
      </c>
      <c r="C10856" s="0">
        <v>-50147.46875</v>
      </c>
      <c r="D10856" s="0">
        <v>19631.916016</v>
      </c>
      <c r="E10856" s="0">
        <v>0.132973</v>
      </c>
      <c r="F10856" s="0">
        <v>9.930869</v>
      </c>
      <c r="G10856" s="0">
        <v>-0.209027</v>
      </c>
      <c r="H10856" s="0">
        <v>0.012727</v>
      </c>
      <c r="I10856" s="0">
        <v>0.005669</v>
      </c>
      <c r="J10856" s="0">
        <v>-0.014015</v>
      </c>
      <c r="K10856" s="0">
        <v>1015.289978</v>
      </c>
      <c r="L10856" s="0">
        <v>46.750507</v>
      </c>
      <c r="W10856" s="0">
        <f t="shared" si="169"/>
        <v>53870.107757627993</v>
      </c>
    </row>
    <row r="10857">
      <c r="A10857" s="0">
        <v>352.5975</v>
      </c>
      <c r="B10857" s="0">
        <v>-1239.752197</v>
      </c>
      <c r="C10857" s="0">
        <v>-50146.480469</v>
      </c>
      <c r="D10857" s="0">
        <v>19538.337891</v>
      </c>
      <c r="E10857" s="0">
        <v>0.13173</v>
      </c>
      <c r="F10857" s="0">
        <v>9.948859</v>
      </c>
      <c r="G10857" s="0">
        <v>-0.215118</v>
      </c>
      <c r="H10857" s="0">
        <v>-0.017116</v>
      </c>
      <c r="I10857" s="0">
        <v>0.000916</v>
      </c>
      <c r="J10857" s="0">
        <v>-0.005053</v>
      </c>
      <c r="K10857" s="0">
        <v>1015.289978</v>
      </c>
      <c r="L10857" s="0">
        <v>46.750507</v>
      </c>
      <c r="W10857" s="0">
        <f t="shared" si="169"/>
        <v>53832.640066047767</v>
      </c>
    </row>
    <row r="10858">
      <c r="A10858" s="0">
        <v>352.60875</v>
      </c>
      <c r="B10858" s="0">
        <v>-1231.192993</v>
      </c>
      <c r="C10858" s="0">
        <v>-50150.449219</v>
      </c>
      <c r="D10858" s="0">
        <v>19613.277344</v>
      </c>
      <c r="E10858" s="0">
        <v>0.123871</v>
      </c>
      <c r="F10858" s="0">
        <v>9.950173</v>
      </c>
      <c r="G10858" s="0">
        <v>-0.215726</v>
      </c>
      <c r="H10858" s="0">
        <v>-0.028139</v>
      </c>
      <c r="I10858" s="0">
        <v>0.000293</v>
      </c>
      <c r="J10858" s="0">
        <v>0.000696</v>
      </c>
      <c r="K10858" s="0">
        <v>1015.289978</v>
      </c>
      <c r="L10858" s="0">
        <v>46.755196</v>
      </c>
      <c r="W10858" s="0">
        <f t="shared" si="169"/>
        <v>53863.383120875114</v>
      </c>
    </row>
    <row r="10859">
      <c r="A10859" s="0">
        <v>352.62</v>
      </c>
      <c r="B10859" s="0">
        <v>-1343.115234</v>
      </c>
      <c r="C10859" s="0">
        <v>-50134.511719</v>
      </c>
      <c r="D10859" s="0">
        <v>19716.210937</v>
      </c>
      <c r="E10859" s="0">
        <v>0.124106</v>
      </c>
      <c r="F10859" s="0">
        <v>9.96593</v>
      </c>
      <c r="G10859" s="0">
        <v>-0.218478</v>
      </c>
      <c r="H10859" s="0">
        <v>-0.009224</v>
      </c>
      <c r="I10859" s="0">
        <v>0.003603</v>
      </c>
      <c r="J10859" s="0">
        <v>-0.003318</v>
      </c>
      <c r="K10859" s="0">
        <v>1015.289978</v>
      </c>
      <c r="L10859" s="0">
        <v>46.755196</v>
      </c>
      <c r="W10859" s="0">
        <f t="shared" si="169"/>
        <v>53888.7947308773</v>
      </c>
    </row>
    <row r="10860">
      <c r="A10860" s="0">
        <v>352.63125</v>
      </c>
      <c r="B10860" s="0">
        <v>-1376.386719</v>
      </c>
      <c r="C10860" s="0">
        <v>-50168.75</v>
      </c>
      <c r="D10860" s="0">
        <v>19664.947266</v>
      </c>
      <c r="E10860" s="0">
        <v>0.12548</v>
      </c>
      <c r="F10860" s="0">
        <v>9.966461</v>
      </c>
      <c r="G10860" s="0">
        <v>-0.228349</v>
      </c>
      <c r="H10860" s="0">
        <v>0.029857</v>
      </c>
      <c r="I10860" s="0">
        <v>0.008647</v>
      </c>
      <c r="J10860" s="0">
        <v>-0.014019</v>
      </c>
      <c r="K10860" s="0">
        <v>1015.289978</v>
      </c>
      <c r="L10860" s="0">
        <v>46.755196</v>
      </c>
      <c r="W10860" s="0">
        <f t="shared" si="169"/>
        <v>53902.764937777545</v>
      </c>
    </row>
    <row r="10861">
      <c r="A10861" s="0">
        <v>352.6425</v>
      </c>
      <c r="B10861" s="0">
        <v>-1231.340332</v>
      </c>
      <c r="C10861" s="0">
        <v>-50204.144531</v>
      </c>
      <c r="D10861" s="0">
        <v>19616.855469</v>
      </c>
      <c r="E10861" s="0">
        <v>0.133784</v>
      </c>
      <c r="F10861" s="0">
        <v>9.952905</v>
      </c>
      <c r="G10861" s="0">
        <v>-0.22348</v>
      </c>
      <c r="H10861" s="0">
        <v>0.061486</v>
      </c>
      <c r="I10861" s="0">
        <v>0.012778</v>
      </c>
      <c r="J10861" s="0">
        <v>-0.018955</v>
      </c>
      <c r="K10861" s="0">
        <v>1015.289978</v>
      </c>
      <c r="L10861" s="0">
        <v>46.755196</v>
      </c>
      <c r="W10861" s="0">
        <f t="shared" si="169"/>
        <v>53914.685806321657</v>
      </c>
    </row>
    <row r="10862">
      <c r="A10862" s="0">
        <v>352.65375</v>
      </c>
      <c r="B10862" s="0">
        <v>-1263.751221</v>
      </c>
      <c r="C10862" s="0">
        <v>-50149.867187</v>
      </c>
      <c r="D10862" s="0">
        <v>19611.779297</v>
      </c>
      <c r="E10862" s="0">
        <v>0.126633</v>
      </c>
      <c r="F10862" s="0">
        <v>9.944675</v>
      </c>
      <c r="G10862" s="0">
        <v>-0.190799</v>
      </c>
      <c r="H10862" s="0">
        <v>0.056615</v>
      </c>
      <c r="I10862" s="0">
        <v>0.01321</v>
      </c>
      <c r="J10862" s="0">
        <v>-0.013675</v>
      </c>
      <c r="K10862" s="0">
        <v>1015.289978</v>
      </c>
      <c r="L10862" s="0">
        <v>46.755196</v>
      </c>
      <c r="W10862" s="0">
        <f t="shared" si="169"/>
        <v>53863.049794980572</v>
      </c>
    </row>
    <row r="10863">
      <c r="A10863" s="0">
        <v>352.665</v>
      </c>
      <c r="B10863" s="0">
        <v>-1244.463013</v>
      </c>
      <c r="C10863" s="0">
        <v>-50171.292969</v>
      </c>
      <c r="D10863" s="0">
        <v>19375.537109</v>
      </c>
      <c r="E10863" s="0">
        <v>0.139318</v>
      </c>
      <c r="F10863" s="0">
        <v>9.946931</v>
      </c>
      <c r="G10863" s="0">
        <v>-0.201022</v>
      </c>
      <c r="H10863" s="0">
        <v>0.033341</v>
      </c>
      <c r="I10863" s="0">
        <v>0.009983</v>
      </c>
      <c r="J10863" s="0">
        <v>-0.007599</v>
      </c>
      <c r="K10863" s="0">
        <v>1015.289978</v>
      </c>
      <c r="L10863" s="0">
        <v>46.755196</v>
      </c>
      <c r="W10863" s="0">
        <f t="shared" si="169"/>
        <v>53797.014458371108</v>
      </c>
    </row>
    <row r="10864">
      <c r="A10864" s="0">
        <v>352.67625</v>
      </c>
      <c r="B10864" s="0">
        <v>-1093.286621</v>
      </c>
      <c r="C10864" s="0">
        <v>-50183.273437</v>
      </c>
      <c r="D10864" s="0">
        <v>19426.142578</v>
      </c>
      <c r="E10864" s="0">
        <v>0.148356</v>
      </c>
      <c r="F10864" s="0">
        <v>9.926351</v>
      </c>
      <c r="G10864" s="0">
        <v>-0.211395</v>
      </c>
      <c r="H10864" s="0">
        <v>-0.014609</v>
      </c>
      <c r="I10864" s="0">
        <v>0.004655</v>
      </c>
      <c r="J10864" s="0">
        <v>0.002772</v>
      </c>
      <c r="K10864" s="0">
        <v>1015.289978</v>
      </c>
      <c r="L10864" s="0">
        <v>46.755196</v>
      </c>
      <c r="W10864" s="0">
        <f t="shared" si="169"/>
        <v>53823.147659247436</v>
      </c>
    </row>
    <row r="10865">
      <c r="A10865" s="0">
        <v>352.6875</v>
      </c>
      <c r="B10865" s="0">
        <v>-1228.892822</v>
      </c>
      <c r="C10865" s="0">
        <v>-50164.582031</v>
      </c>
      <c r="D10865" s="0">
        <v>19649.457031</v>
      </c>
      <c r="E10865" s="0">
        <v>0.150014</v>
      </c>
      <c r="F10865" s="0">
        <v>9.920291</v>
      </c>
      <c r="G10865" s="0">
        <v>-0.20962</v>
      </c>
      <c r="H10865" s="0">
        <v>-0.03829</v>
      </c>
      <c r="I10865" s="0">
        <v>0.001128</v>
      </c>
      <c r="J10865" s="0">
        <v>0.007176</v>
      </c>
      <c r="K10865" s="0">
        <v>1015.289978</v>
      </c>
      <c r="L10865" s="0">
        <v>46.755196</v>
      </c>
      <c r="W10865" s="0">
        <f t="shared" si="169"/>
        <v>53889.670898290016</v>
      </c>
    </row>
    <row r="10866">
      <c r="A10866" s="0">
        <v>352.69875</v>
      </c>
      <c r="B10866" s="0">
        <v>-1316.832275</v>
      </c>
      <c r="C10866" s="0">
        <v>-50159.042969</v>
      </c>
      <c r="D10866" s="0">
        <v>19671.621094</v>
      </c>
      <c r="E10866" s="0">
        <v>0.144191</v>
      </c>
      <c r="F10866" s="0">
        <v>9.939898</v>
      </c>
      <c r="G10866" s="0">
        <v>-0.190223</v>
      </c>
      <c r="H10866" s="0">
        <v>-0.031953</v>
      </c>
      <c r="I10866" s="0">
        <v>0.000584</v>
      </c>
      <c r="J10866" s="0">
        <v>0.005459</v>
      </c>
      <c r="K10866" s="0">
        <v>1015.289978</v>
      </c>
      <c r="L10866" s="0">
        <v>46.755196</v>
      </c>
      <c r="W10866" s="0">
        <f t="shared" si="169"/>
        <v>53894.6779865357</v>
      </c>
    </row>
    <row r="10867">
      <c r="A10867" s="0">
        <v>352.71</v>
      </c>
      <c r="B10867" s="0">
        <v>-1297.360474</v>
      </c>
      <c r="C10867" s="0">
        <v>-50200.007812</v>
      </c>
      <c r="D10867" s="0">
        <v>19660.771484</v>
      </c>
      <c r="E10867" s="0">
        <v>0.147965</v>
      </c>
      <c r="F10867" s="0">
        <v>9.920633</v>
      </c>
      <c r="G10867" s="0">
        <v>-0.194934</v>
      </c>
      <c r="H10867" s="0">
        <v>-0.001988</v>
      </c>
      <c r="I10867" s="0">
        <v>0.003488</v>
      </c>
      <c r="J10867" s="0">
        <v>-0.006828</v>
      </c>
      <c r="K10867" s="0">
        <v>1015.289978</v>
      </c>
      <c r="L10867" s="0">
        <v>46.755196</v>
      </c>
      <c r="W10867" s="0">
        <f t="shared" si="169"/>
        <v>53928.377167039122</v>
      </c>
    </row>
    <row r="10868">
      <c r="A10868" s="0">
        <v>352.72125</v>
      </c>
      <c r="B10868" s="0">
        <v>-1407.367432</v>
      </c>
      <c r="C10868" s="0">
        <v>-50154.316406</v>
      </c>
      <c r="D10868" s="0">
        <v>19608.796875</v>
      </c>
      <c r="E10868" s="0">
        <v>0.140147</v>
      </c>
      <c r="F10868" s="0">
        <v>9.922717</v>
      </c>
      <c r="G10868" s="0">
        <v>-0.197961</v>
      </c>
      <c r="H10868" s="0">
        <v>0.043387</v>
      </c>
      <c r="I10868" s="0">
        <v>0.009288</v>
      </c>
      <c r="J10868" s="0">
        <v>-0.021833</v>
      </c>
      <c r="K10868" s="0">
        <v>1015.289978</v>
      </c>
      <c r="L10868" s="0">
        <v>46.755196</v>
      </c>
      <c r="W10868" s="0">
        <f t="shared" si="169"/>
        <v>53869.667273214378</v>
      </c>
    </row>
    <row r="10869">
      <c r="A10869" s="0">
        <v>352.7325</v>
      </c>
      <c r="B10869" s="0">
        <v>-1217.240234</v>
      </c>
      <c r="C10869" s="0">
        <v>-50146.449219</v>
      </c>
      <c r="D10869" s="0">
        <v>19567.373047</v>
      </c>
      <c r="E10869" s="0">
        <v>0.14356</v>
      </c>
      <c r="F10869" s="0">
        <v>9.929038</v>
      </c>
      <c r="G10869" s="0">
        <v>-0.188179</v>
      </c>
      <c r="H10869" s="0">
        <v>0.076268</v>
      </c>
      <c r="I10869" s="0">
        <v>0.013696</v>
      </c>
      <c r="J10869" s="0">
        <v>-0.028533</v>
      </c>
      <c r="K10869" s="0">
        <v>1015.289978</v>
      </c>
      <c r="L10869" s="0">
        <v>46.755196</v>
      </c>
      <c r="W10869" s="0">
        <f t="shared" si="169"/>
        <v>53842.642310918178</v>
      </c>
    </row>
    <row r="10870">
      <c r="A10870" s="0">
        <v>352.74375</v>
      </c>
      <c r="B10870" s="0">
        <v>-1204.628418</v>
      </c>
      <c r="C10870" s="0">
        <v>-50161.019531</v>
      </c>
      <c r="D10870" s="0">
        <v>19531.886719</v>
      </c>
      <c r="E10870" s="0">
        <v>0.147709</v>
      </c>
      <c r="F10870" s="0">
        <v>9.926305</v>
      </c>
      <c r="G10870" s="0">
        <v>-0.211497</v>
      </c>
      <c r="H10870" s="0">
        <v>0.07624</v>
      </c>
      <c r="I10870" s="0">
        <v>0.01346</v>
      </c>
      <c r="J10870" s="0">
        <v>-0.026923</v>
      </c>
      <c r="K10870" s="0">
        <v>1015.289978</v>
      </c>
      <c r="L10870" s="0">
        <v>46.755196</v>
      </c>
      <c r="W10870" s="0">
        <f t="shared" si="169"/>
        <v>53843.046058137021</v>
      </c>
    </row>
    <row r="10871">
      <c r="A10871" s="0">
        <v>352.755</v>
      </c>
      <c r="B10871" s="0">
        <v>-1255.783813</v>
      </c>
      <c r="C10871" s="0">
        <v>-50168.566406</v>
      </c>
      <c r="D10871" s="0">
        <v>19501.486328</v>
      </c>
      <c r="E10871" s="0">
        <v>0.124933</v>
      </c>
      <c r="F10871" s="0">
        <v>9.958332</v>
      </c>
      <c r="G10871" s="0">
        <v>-0.236467</v>
      </c>
      <c r="H10871" s="0">
        <v>0.039867</v>
      </c>
      <c r="I10871" s="0">
        <v>0.009557</v>
      </c>
      <c r="J10871" s="0">
        <v>-0.016957</v>
      </c>
      <c r="K10871" s="0">
        <v>1015.289978</v>
      </c>
      <c r="L10871" s="0">
        <v>46.755196</v>
      </c>
      <c r="W10871" s="0">
        <f t="shared" si="169"/>
        <v>53840.22675676056</v>
      </c>
    </row>
    <row r="10872">
      <c r="A10872" s="0">
        <v>352.76625</v>
      </c>
      <c r="B10872" s="0">
        <v>-1284.434692</v>
      </c>
      <c r="C10872" s="0">
        <v>-50166.699219</v>
      </c>
      <c r="D10872" s="0">
        <v>19548.746094</v>
      </c>
      <c r="E10872" s="0">
        <v>0.124694</v>
      </c>
      <c r="F10872" s="0">
        <v>9.964854</v>
      </c>
      <c r="G10872" s="0">
        <v>-0.22512</v>
      </c>
      <c r="H10872" s="0">
        <v>-0.003133</v>
      </c>
      <c r="I10872" s="0">
        <v>0.003151</v>
      </c>
      <c r="J10872" s="0">
        <v>-0.007134</v>
      </c>
      <c r="K10872" s="0">
        <v>1015.289978</v>
      </c>
      <c r="L10872" s="0">
        <v>46.755196</v>
      </c>
      <c r="W10872" s="0">
        <f t="shared" si="169"/>
        <v>53856.299138125971</v>
      </c>
    </row>
    <row r="10873">
      <c r="A10873" s="0">
        <v>352.7775</v>
      </c>
      <c r="B10873" s="0">
        <v>-1343.034058</v>
      </c>
      <c r="C10873" s="0">
        <v>-50168.8125</v>
      </c>
      <c r="D10873" s="0">
        <v>19560.792969</v>
      </c>
      <c r="E10873" s="0">
        <v>0.126441</v>
      </c>
      <c r="F10873" s="0">
        <v>9.95228</v>
      </c>
      <c r="G10873" s="0">
        <v>-0.228763</v>
      </c>
      <c r="H10873" s="0">
        <v>-0.035368</v>
      </c>
      <c r="I10873" s="0">
        <v>1.384086E-07</v>
      </c>
      <c r="J10873" s="0">
        <v>0.004306</v>
      </c>
      <c r="K10873" s="0">
        <v>1015.289978</v>
      </c>
      <c r="L10873" s="0">
        <v>46.755196</v>
      </c>
      <c r="W10873" s="0">
        <f t="shared" si="169"/>
        <v>53864.070675332216</v>
      </c>
    </row>
    <row r="10874">
      <c r="A10874" s="0">
        <v>352.78875</v>
      </c>
      <c r="B10874" s="0">
        <v>-1307.661865</v>
      </c>
      <c r="C10874" s="0">
        <v>-50184.226562</v>
      </c>
      <c r="D10874" s="0">
        <v>19531.802734</v>
      </c>
      <c r="E10874" s="0">
        <v>0.129903</v>
      </c>
      <c r="F10874" s="0">
        <v>9.970683</v>
      </c>
      <c r="G10874" s="0">
        <v>-0.238103</v>
      </c>
      <c r="H10874" s="0">
        <v>-0.039766</v>
      </c>
      <c r="I10874" s="0">
        <v>0.000528</v>
      </c>
      <c r="J10874" s="0">
        <v>0.00723</v>
      </c>
      <c r="K10874" s="0">
        <v>1015.289978</v>
      </c>
      <c r="L10874" s="0">
        <v>46.755196</v>
      </c>
      <c r="W10874" s="0">
        <f t="shared" si="169"/>
        <v>53867.039024056372</v>
      </c>
    </row>
    <row r="10875">
      <c r="A10875" s="0">
        <v>352.8</v>
      </c>
      <c r="B10875" s="0">
        <v>-1312.812012</v>
      </c>
      <c r="C10875" s="0">
        <v>-50154.558594</v>
      </c>
      <c r="D10875" s="0">
        <v>19595.722656</v>
      </c>
      <c r="E10875" s="0">
        <v>0.13005</v>
      </c>
      <c r="F10875" s="0">
        <v>9.967057</v>
      </c>
      <c r="G10875" s="0">
        <v>-0.200892</v>
      </c>
      <c r="H10875" s="0">
        <v>-0.007255</v>
      </c>
      <c r="I10875" s="0">
        <v>0.004835</v>
      </c>
      <c r="J10875" s="0">
        <v>-0.002338</v>
      </c>
      <c r="K10875" s="0">
        <v>1015.279968</v>
      </c>
      <c r="L10875" s="0">
        <v>46.75285</v>
      </c>
      <c r="W10875" s="0">
        <f t="shared" si="169"/>
        <v>53862.74751206721</v>
      </c>
    </row>
    <row r="10876">
      <c r="A10876" s="0">
        <v>352.81125</v>
      </c>
      <c r="B10876" s="0">
        <v>-1254.273193</v>
      </c>
      <c r="C10876" s="0">
        <v>-50154.027344</v>
      </c>
      <c r="D10876" s="0">
        <v>19683.130859</v>
      </c>
      <c r="E10876" s="0">
        <v>0.15253</v>
      </c>
      <c r="F10876" s="0">
        <v>9.931631</v>
      </c>
      <c r="G10876" s="0">
        <v>-0.185776</v>
      </c>
      <c r="H10876" s="0">
        <v>0.033962</v>
      </c>
      <c r="I10876" s="0">
        <v>0.010824</v>
      </c>
      <c r="J10876" s="0">
        <v>-0.011567</v>
      </c>
      <c r="K10876" s="0">
        <v>1015.279968</v>
      </c>
      <c r="L10876" s="0">
        <v>46.75285</v>
      </c>
      <c r="W10876" s="0">
        <f t="shared" si="169"/>
        <v>53892.720292057042</v>
      </c>
    </row>
    <row r="10877">
      <c r="A10877" s="0">
        <v>352.8225</v>
      </c>
      <c r="B10877" s="0">
        <v>-1259.922607</v>
      </c>
      <c r="C10877" s="0">
        <v>-50166.628906</v>
      </c>
      <c r="D10877" s="0">
        <v>19556.457031</v>
      </c>
      <c r="E10877" s="0">
        <v>0.146975</v>
      </c>
      <c r="F10877" s="0">
        <v>9.928</v>
      </c>
      <c r="G10877" s="0">
        <v>-0.194278</v>
      </c>
      <c r="H10877" s="0">
        <v>0.056752</v>
      </c>
      <c r="I10877" s="0">
        <v>0.013351</v>
      </c>
      <c r="J10877" s="0">
        <v>-0.015104</v>
      </c>
      <c r="K10877" s="0">
        <v>1015.279968</v>
      </c>
      <c r="L10877" s="0">
        <v>46.75285</v>
      </c>
      <c r="W10877" s="0">
        <f t="shared" si="169"/>
        <v>53858.454047375832</v>
      </c>
    </row>
    <row r="10878">
      <c r="A10878" s="0">
        <v>352.83375</v>
      </c>
      <c r="B10878" s="0">
        <v>-1205.057617</v>
      </c>
      <c r="C10878" s="0">
        <v>-50156.542969</v>
      </c>
      <c r="D10878" s="0">
        <v>19638.853516</v>
      </c>
      <c r="E10878" s="0">
        <v>0.15242</v>
      </c>
      <c r="F10878" s="0">
        <v>9.934084</v>
      </c>
      <c r="G10878" s="0">
        <v>-0.192936</v>
      </c>
      <c r="H10878" s="0">
        <v>0.051752</v>
      </c>
      <c r="I10878" s="0">
        <v>0.011335</v>
      </c>
      <c r="J10878" s="0">
        <v>-0.012944</v>
      </c>
      <c r="K10878" s="0">
        <v>1015.279968</v>
      </c>
      <c r="L10878" s="0">
        <v>46.75285</v>
      </c>
      <c r="W10878" s="0">
        <f t="shared" si="169"/>
        <v>53877.783305220888</v>
      </c>
    </row>
    <row r="10879">
      <c r="A10879" s="0">
        <v>352.845</v>
      </c>
      <c r="B10879" s="0">
        <v>-1422.86853</v>
      </c>
      <c r="C10879" s="0">
        <v>-50193.9375</v>
      </c>
      <c r="D10879" s="0">
        <v>19510.472656</v>
      </c>
      <c r="E10879" s="0">
        <v>0.165663</v>
      </c>
      <c r="F10879" s="0">
        <v>9.902732</v>
      </c>
      <c r="G10879" s="0">
        <v>-0.189324</v>
      </c>
      <c r="H10879" s="0">
        <v>0.025704</v>
      </c>
      <c r="I10879" s="0">
        <v>0.007771</v>
      </c>
      <c r="J10879" s="0">
        <v>-0.009847</v>
      </c>
      <c r="K10879" s="0">
        <v>1015.279968</v>
      </c>
      <c r="L10879" s="0">
        <v>46.75285</v>
      </c>
      <c r="W10879" s="0">
        <f t="shared" si="169"/>
        <v>53871.276761072724</v>
      </c>
    </row>
    <row r="10880">
      <c r="A10880" s="0">
        <v>352.85625</v>
      </c>
      <c r="B10880" s="0">
        <v>-1264.369385</v>
      </c>
      <c r="C10880" s="0">
        <v>-50163.78125</v>
      </c>
      <c r="D10880" s="0">
        <v>19601.992187</v>
      </c>
      <c r="E10880" s="0">
        <v>0.16718</v>
      </c>
      <c r="F10880" s="0">
        <v>9.925951</v>
      </c>
      <c r="G10880" s="0">
        <v>-0.193902</v>
      </c>
      <c r="H10880" s="0">
        <v>-0.013186</v>
      </c>
      <c r="I10880" s="0">
        <v>0.00256</v>
      </c>
      <c r="J10880" s="0">
        <v>-0.002395</v>
      </c>
      <c r="K10880" s="0">
        <v>1015.279968</v>
      </c>
      <c r="L10880" s="0">
        <v>46.75285</v>
      </c>
      <c r="W10880" s="0">
        <f t="shared" si="169"/>
        <v>53872.457498602991</v>
      </c>
    </row>
    <row r="10881">
      <c r="A10881" s="0">
        <v>352.8675</v>
      </c>
      <c r="B10881" s="0">
        <v>-1218.61792</v>
      </c>
      <c r="C10881" s="0">
        <v>-50168.996094</v>
      </c>
      <c r="D10881" s="0">
        <v>19560.390625</v>
      </c>
      <c r="E10881" s="0">
        <v>0.148006</v>
      </c>
      <c r="F10881" s="0">
        <v>9.946118</v>
      </c>
      <c r="G10881" s="0">
        <v>-0.201444</v>
      </c>
      <c r="H10881" s="0">
        <v>-0.029657</v>
      </c>
      <c r="I10881" s="0">
        <v>0.000272</v>
      </c>
      <c r="J10881" s="0">
        <v>0.000281</v>
      </c>
      <c r="K10881" s="0">
        <v>1015.279968</v>
      </c>
      <c r="L10881" s="0">
        <v>46.75285</v>
      </c>
      <c r="W10881" s="0">
        <f t="shared" si="169"/>
        <v>53861.137010996346</v>
      </c>
    </row>
    <row r="10882">
      <c r="A10882" s="0">
        <v>352.87875</v>
      </c>
      <c r="B10882" s="0">
        <v>-1138.268188</v>
      </c>
      <c r="C10882" s="0">
        <v>-50177.152344</v>
      </c>
      <c r="D10882" s="0">
        <v>19603.09375</v>
      </c>
      <c r="E10882" s="0">
        <v>0.146551</v>
      </c>
      <c r="F10882" s="0">
        <v>9.933772</v>
      </c>
      <c r="G10882" s="0">
        <v>-0.20552</v>
      </c>
      <c r="H10882" s="0">
        <v>-0.021088</v>
      </c>
      <c r="I10882" s="0">
        <v>0.0008</v>
      </c>
      <c r="J10882" s="0">
        <v>-0.003064</v>
      </c>
      <c r="K10882" s="0">
        <v>1015.279968</v>
      </c>
      <c r="L10882" s="0">
        <v>46.75285</v>
      </c>
      <c r="W10882" s="0">
        <f ref="W10882:W10945" t="shared" si="170">SQRT((B10882)^2+(C10882)^2+(D10882)^2)</f>
        <v>53882.497681455774</v>
      </c>
    </row>
    <row r="10883">
      <c r="A10883" s="0">
        <v>352.89</v>
      </c>
      <c r="B10883" s="0">
        <v>-1229.957153</v>
      </c>
      <c r="C10883" s="0">
        <v>-50154.019531</v>
      </c>
      <c r="D10883" s="0">
        <v>19508.447266</v>
      </c>
      <c r="E10883" s="0">
        <v>0.128531</v>
      </c>
      <c r="F10883" s="0">
        <v>9.944924</v>
      </c>
      <c r="G10883" s="0">
        <v>-0.203983</v>
      </c>
      <c r="H10883" s="0">
        <v>0.021952</v>
      </c>
      <c r="I10883" s="0">
        <v>0.006098</v>
      </c>
      <c r="J10883" s="0">
        <v>-0.016481</v>
      </c>
      <c r="K10883" s="0">
        <v>1015.279968</v>
      </c>
      <c r="L10883" s="0">
        <v>46.75285</v>
      </c>
      <c r="W10883" s="0">
        <f t="shared" si="170"/>
        <v>53828.598202483852</v>
      </c>
    </row>
    <row r="10884">
      <c r="A10884" s="0">
        <v>352.90125</v>
      </c>
      <c r="B10884" s="0">
        <v>-1248.040283</v>
      </c>
      <c r="C10884" s="0">
        <v>-50154.425781</v>
      </c>
      <c r="D10884" s="0">
        <v>19632.824219</v>
      </c>
      <c r="E10884" s="0">
        <v>0.14578</v>
      </c>
      <c r="F10884" s="0">
        <v>9.959115</v>
      </c>
      <c r="G10884" s="0">
        <v>-0.225496</v>
      </c>
      <c r="H10884" s="0">
        <v>0.052021</v>
      </c>
      <c r="I10884" s="0">
        <v>0.011103</v>
      </c>
      <c r="J10884" s="0">
        <v>-0.022502</v>
      </c>
      <c r="K10884" s="0">
        <v>1015.259949</v>
      </c>
      <c r="L10884" s="0">
        <v>46.75285</v>
      </c>
      <c r="W10884" s="0">
        <f t="shared" si="170"/>
        <v>53874.593425695391</v>
      </c>
    </row>
    <row r="10885">
      <c r="A10885" s="0">
        <v>352.9125</v>
      </c>
      <c r="B10885" s="0">
        <v>-1257.358154</v>
      </c>
      <c r="C10885" s="0">
        <v>-50162.886719</v>
      </c>
      <c r="D10885" s="0">
        <v>19637.429687</v>
      </c>
      <c r="E10885" s="0">
        <v>0.128885</v>
      </c>
      <c r="F10885" s="0">
        <v>9.949822</v>
      </c>
      <c r="G10885" s="0">
        <v>-0.223529</v>
      </c>
      <c r="H10885" s="0">
        <v>0.06713</v>
      </c>
      <c r="I10885" s="0">
        <v>0.014656</v>
      </c>
      <c r="J10885" s="0">
        <v>-0.02093</v>
      </c>
      <c r="K10885" s="0">
        <v>1015.259949</v>
      </c>
      <c r="L10885" s="0">
        <v>46.75285</v>
      </c>
      <c r="W10885" s="0">
        <f t="shared" si="170"/>
        <v>53884.365062813216</v>
      </c>
    </row>
    <row r="10886">
      <c r="A10886" s="0">
        <v>352.92375</v>
      </c>
      <c r="B10886" s="0">
        <v>-1297.592529</v>
      </c>
      <c r="C10886" s="0">
        <v>-50169.652344</v>
      </c>
      <c r="D10886" s="0">
        <v>19647.888672</v>
      </c>
      <c r="E10886" s="0">
        <v>0.13042</v>
      </c>
      <c r="F10886" s="0">
        <v>9.96114</v>
      </c>
      <c r="G10886" s="0">
        <v>-0.210094</v>
      </c>
      <c r="H10886" s="0">
        <v>0.049257</v>
      </c>
      <c r="I10886" s="0">
        <v>0.012363</v>
      </c>
      <c r="J10886" s="0">
        <v>-0.012916</v>
      </c>
      <c r="K10886" s="0">
        <v>1015.259949</v>
      </c>
      <c r="L10886" s="0">
        <v>46.75285</v>
      </c>
      <c r="W10886" s="0">
        <f t="shared" si="170"/>
        <v>53895.429230654125</v>
      </c>
    </row>
    <row r="10887">
      <c r="A10887" s="0">
        <v>352.935</v>
      </c>
      <c r="B10887" s="0">
        <v>-1248.776733</v>
      </c>
      <c r="C10887" s="0">
        <v>-50190.644531</v>
      </c>
      <c r="D10887" s="0">
        <v>19548.214844</v>
      </c>
      <c r="E10887" s="0">
        <v>0.139526</v>
      </c>
      <c r="F10887" s="0">
        <v>9.95648</v>
      </c>
      <c r="G10887" s="0">
        <v>-0.214358</v>
      </c>
      <c r="H10887" s="0">
        <v>0.013361</v>
      </c>
      <c r="I10887" s="0">
        <v>0.008425</v>
      </c>
      <c r="J10887" s="0">
        <v>-0.003372</v>
      </c>
      <c r="K10887" s="0">
        <v>1015.259949</v>
      </c>
      <c r="L10887" s="0">
        <v>46.75285</v>
      </c>
      <c r="W10887" s="0">
        <f t="shared" si="170"/>
        <v>53877.573677303473</v>
      </c>
    </row>
    <row r="10888">
      <c r="A10888" s="0">
        <v>352.94625</v>
      </c>
      <c r="B10888" s="0">
        <v>-1447.725464</v>
      </c>
      <c r="C10888" s="0">
        <v>-50160.878906</v>
      </c>
      <c r="D10888" s="0">
        <v>19557.767578</v>
      </c>
      <c r="E10888" s="0">
        <v>0.135436</v>
      </c>
      <c r="F10888" s="0">
        <v>9.938801</v>
      </c>
      <c r="G10888" s="0">
        <v>-0.212899</v>
      </c>
      <c r="H10888" s="0">
        <v>-0.024117</v>
      </c>
      <c r="I10888" s="0">
        <v>0.002939</v>
      </c>
      <c r="J10888" s="0">
        <v>0.006411</v>
      </c>
      <c r="K10888" s="0">
        <v>1015.259949</v>
      </c>
      <c r="L10888" s="0">
        <v>46.75285</v>
      </c>
      <c r="W10888" s="0">
        <f t="shared" si="170"/>
        <v>53858.295129688027</v>
      </c>
    </row>
    <row r="10889">
      <c r="A10889" s="0">
        <v>352.9575</v>
      </c>
      <c r="B10889" s="0">
        <v>-1297.961182</v>
      </c>
      <c r="C10889" s="0">
        <v>-50156.992187</v>
      </c>
      <c r="D10889" s="0">
        <v>19641.787109</v>
      </c>
      <c r="E10889" s="0">
        <v>0.15503</v>
      </c>
      <c r="F10889" s="0">
        <v>9.927047</v>
      </c>
      <c r="G10889" s="0">
        <v>-0.194119</v>
      </c>
      <c r="H10889" s="0">
        <v>-0.038901</v>
      </c>
      <c r="I10889" s="0">
        <v>0.001122</v>
      </c>
      <c r="J10889" s="0">
        <v>0.008213</v>
      </c>
      <c r="K10889" s="0">
        <v>1015.259949</v>
      </c>
      <c r="L10889" s="0">
        <v>46.75285</v>
      </c>
      <c r="W10889" s="0">
        <f t="shared" si="170"/>
        <v>53881.428797982306</v>
      </c>
    </row>
    <row r="10890">
      <c r="A10890" s="0">
        <v>352.96875</v>
      </c>
      <c r="B10890" s="0">
        <v>-1254.529053</v>
      </c>
      <c r="C10890" s="0">
        <v>-50142.261719</v>
      </c>
      <c r="D10890" s="0">
        <v>19640.667969</v>
      </c>
      <c r="E10890" s="0">
        <v>0.144506</v>
      </c>
      <c r="F10890" s="0">
        <v>9.922813</v>
      </c>
      <c r="G10890" s="0">
        <v>-0.193641</v>
      </c>
      <c r="H10890" s="0">
        <v>-0.019545</v>
      </c>
      <c r="I10890" s="0">
        <v>0.002487</v>
      </c>
      <c r="J10890" s="0">
        <v>0.001169</v>
      </c>
      <c r="K10890" s="0">
        <v>1015.259949</v>
      </c>
      <c r="L10890" s="0">
        <v>46.75285</v>
      </c>
      <c r="W10890" s="0">
        <f t="shared" si="170"/>
        <v>53866.279727766763</v>
      </c>
    </row>
    <row r="10891">
      <c r="A10891" s="0">
        <v>352.98</v>
      </c>
      <c r="B10891" s="0">
        <v>-1136.429321</v>
      </c>
      <c r="C10891" s="0">
        <v>-50144.335937</v>
      </c>
      <c r="D10891" s="0">
        <v>19570.240234</v>
      </c>
      <c r="E10891" s="0">
        <v>0.152204</v>
      </c>
      <c r="F10891" s="0">
        <v>9.935161</v>
      </c>
      <c r="G10891" s="0">
        <v>-0.195207</v>
      </c>
      <c r="H10891" s="0">
        <v>0.021644</v>
      </c>
      <c r="I10891" s="0">
        <v>0.007188</v>
      </c>
      <c r="J10891" s="0">
        <v>-0.013728</v>
      </c>
      <c r="K10891" s="0">
        <v>1015.259949</v>
      </c>
      <c r="L10891" s="0">
        <v>46.75285</v>
      </c>
      <c r="W10891" s="0">
        <f t="shared" si="170"/>
        <v>53839.94986049681</v>
      </c>
    </row>
    <row r="10892">
      <c r="A10892" s="0">
        <v>352.99125</v>
      </c>
      <c r="B10892" s="0">
        <v>-1369.665527</v>
      </c>
      <c r="C10892" s="0">
        <v>-50146.207031</v>
      </c>
      <c r="D10892" s="0">
        <v>19712.476562</v>
      </c>
      <c r="E10892" s="0">
        <v>0.151423</v>
      </c>
      <c r="F10892" s="0">
        <v>9.934708</v>
      </c>
      <c r="G10892" s="0">
        <v>-0.183173</v>
      </c>
      <c r="H10892" s="0">
        <v>0.058872</v>
      </c>
      <c r="I10892" s="0">
        <v>0.011134</v>
      </c>
      <c r="J10892" s="0">
        <v>-0.024182</v>
      </c>
      <c r="K10892" s="0">
        <v>1015.259949</v>
      </c>
      <c r="L10892" s="0">
        <v>46.75285</v>
      </c>
      <c r="W10892" s="0">
        <f t="shared" si="170"/>
        <v>53898.977684731326</v>
      </c>
    </row>
    <row r="10893">
      <c r="A10893" s="0">
        <v>353.0025</v>
      </c>
      <c r="B10893" s="0">
        <v>-1345.527344</v>
      </c>
      <c r="C10893" s="0">
        <v>-50167.191406</v>
      </c>
      <c r="D10893" s="0">
        <v>19618.822266</v>
      </c>
      <c r="E10893" s="0">
        <v>0.15718</v>
      </c>
      <c r="F10893" s="0">
        <v>9.922064</v>
      </c>
      <c r="G10893" s="0">
        <v>-0.192006</v>
      </c>
      <c r="H10893" s="0">
        <v>0.074827</v>
      </c>
      <c r="I10893" s="0">
        <v>0.013714</v>
      </c>
      <c r="J10893" s="0">
        <v>-0.025312</v>
      </c>
      <c r="K10893" s="0">
        <v>1015.299988</v>
      </c>
      <c r="L10893" s="0">
        <v>46.755196</v>
      </c>
      <c r="W10893" s="0">
        <f t="shared" si="170"/>
        <v>53883.72411502929</v>
      </c>
    </row>
    <row r="10894">
      <c r="A10894" s="0">
        <v>353.01375</v>
      </c>
      <c r="B10894" s="0">
        <v>-1275.980103</v>
      </c>
      <c r="C10894" s="0">
        <v>-50162.851562</v>
      </c>
      <c r="D10894" s="0">
        <v>19546.623047</v>
      </c>
      <c r="E10894" s="0">
        <v>0.148831</v>
      </c>
      <c r="F10894" s="0">
        <v>9.932909</v>
      </c>
      <c r="G10894" s="0">
        <v>-0.204051</v>
      </c>
      <c r="H10894" s="0">
        <v>0.054526</v>
      </c>
      <c r="I10894" s="0">
        <v>0.011853</v>
      </c>
      <c r="J10894" s="0">
        <v>-0.019476</v>
      </c>
      <c r="K10894" s="0">
        <v>1015.299988</v>
      </c>
      <c r="L10894" s="0">
        <v>46.755196</v>
      </c>
      <c r="W10894" s="0">
        <f t="shared" si="170"/>
        <v>53851.743468489578</v>
      </c>
    </row>
    <row r="10895">
      <c r="A10895" s="0">
        <v>353.025</v>
      </c>
      <c r="B10895" s="0">
        <v>-1286.908936</v>
      </c>
      <c r="C10895" s="0">
        <v>-50153.816406</v>
      </c>
      <c r="D10895" s="0">
        <v>19546.115234</v>
      </c>
      <c r="E10895" s="0">
        <v>0.153923</v>
      </c>
      <c r="F10895" s="0">
        <v>9.949139</v>
      </c>
      <c r="G10895" s="0">
        <v>-0.195312</v>
      </c>
      <c r="H10895" s="0">
        <v>0.015101</v>
      </c>
      <c r="I10895" s="0">
        <v>0.006125</v>
      </c>
      <c r="J10895" s="0">
        <v>-0.011102</v>
      </c>
      <c r="K10895" s="0">
        <v>1015.299988</v>
      </c>
      <c r="L10895" s="0">
        <v>46.755196</v>
      </c>
      <c r="W10895" s="0">
        <f t="shared" si="170"/>
        <v>53843.403081873628</v>
      </c>
    </row>
    <row r="10896">
      <c r="A10896" s="0">
        <v>353.03625</v>
      </c>
      <c r="B10896" s="0">
        <v>-1171.295288</v>
      </c>
      <c r="C10896" s="0">
        <v>-50140.519531</v>
      </c>
      <c r="D10896" s="0">
        <v>19648.214844</v>
      </c>
      <c r="E10896" s="0">
        <v>0.154482</v>
      </c>
      <c r="F10896" s="0">
        <v>9.945929</v>
      </c>
      <c r="G10896" s="0">
        <v>-0.20285</v>
      </c>
      <c r="H10896" s="0">
        <v>-0.020027</v>
      </c>
      <c r="I10896" s="0">
        <v>0.001429</v>
      </c>
      <c r="J10896" s="0">
        <v>-0.002482</v>
      </c>
      <c r="K10896" s="0">
        <v>1015.299988</v>
      </c>
      <c r="L10896" s="0">
        <v>46.755196</v>
      </c>
      <c r="W10896" s="0">
        <f t="shared" si="170"/>
        <v>53865.536087987326</v>
      </c>
    </row>
    <row r="10897">
      <c r="A10897" s="0">
        <v>353.0475</v>
      </c>
      <c r="B10897" s="0">
        <v>-1320.309937</v>
      </c>
      <c r="C10897" s="0">
        <v>-50148.367187</v>
      </c>
      <c r="D10897" s="0">
        <v>19742.529297</v>
      </c>
      <c r="E10897" s="0">
        <v>0.139796</v>
      </c>
      <c r="F10897" s="0">
        <v>9.924681</v>
      </c>
      <c r="G10897" s="0">
        <v>-0.213385</v>
      </c>
      <c r="H10897" s="0">
        <v>-0.033825</v>
      </c>
      <c r="I10897" s="0">
        <v>0.000135</v>
      </c>
      <c r="J10897" s="0">
        <v>0.001717</v>
      </c>
      <c r="K10897" s="0">
        <v>1015.299988</v>
      </c>
      <c r="L10897" s="0">
        <v>46.755196</v>
      </c>
      <c r="W10897" s="0">
        <f t="shared" si="170"/>
        <v>53910.754148822874</v>
      </c>
    </row>
    <row r="10898">
      <c r="A10898" s="0">
        <v>353.05875</v>
      </c>
      <c r="B10898" s="0">
        <v>-1327.466431</v>
      </c>
      <c r="C10898" s="0">
        <v>-50153.476562</v>
      </c>
      <c r="D10898" s="0">
        <v>19546.734375</v>
      </c>
      <c r="E10898" s="0">
        <v>0.145694</v>
      </c>
      <c r="F10898" s="0">
        <v>9.946755</v>
      </c>
      <c r="G10898" s="0">
        <v>-0.206739</v>
      </c>
      <c r="H10898" s="0">
        <v>-0.011537</v>
      </c>
      <c r="I10898" s="0">
        <v>0.002836</v>
      </c>
      <c r="J10898" s="0">
        <v>-0.005187</v>
      </c>
      <c r="K10898" s="0">
        <v>1015.299988</v>
      </c>
      <c r="L10898" s="0">
        <v>46.755196</v>
      </c>
      <c r="W10898" s="0">
        <f t="shared" si="170"/>
        <v>53844.295919877368</v>
      </c>
    </row>
    <row r="10899">
      <c r="A10899" s="0">
        <v>353.07</v>
      </c>
      <c r="B10899" s="0">
        <v>-1283.694946</v>
      </c>
      <c r="C10899" s="0">
        <v>-50156.53125</v>
      </c>
      <c r="D10899" s="0">
        <v>19529.023437</v>
      </c>
      <c r="E10899" s="0">
        <v>0.140359</v>
      </c>
      <c r="F10899" s="0">
        <v>9.941291</v>
      </c>
      <c r="G10899" s="0">
        <v>-0.196182</v>
      </c>
      <c r="H10899" s="0">
        <v>0.036757</v>
      </c>
      <c r="I10899" s="0">
        <v>0.009561</v>
      </c>
      <c r="J10899" s="0">
        <v>-0.019052</v>
      </c>
      <c r="K10899" s="0">
        <v>1015.299988</v>
      </c>
      <c r="L10899" s="0">
        <v>46.755196</v>
      </c>
      <c r="W10899" s="0">
        <f t="shared" si="170"/>
        <v>53839.653194922306</v>
      </c>
    </row>
    <row r="10900">
      <c r="A10900" s="0">
        <v>353.08125</v>
      </c>
      <c r="B10900" s="0">
        <v>-1252.432861</v>
      </c>
      <c r="C10900" s="0">
        <v>-50140.460937</v>
      </c>
      <c r="D10900" s="0">
        <v>19504.791016</v>
      </c>
      <c r="E10900" s="0">
        <v>0.143862</v>
      </c>
      <c r="F10900" s="0">
        <v>9.936646</v>
      </c>
      <c r="G10900" s="0">
        <v>-0.201364</v>
      </c>
      <c r="H10900" s="0">
        <v>0.062952</v>
      </c>
      <c r="I10900" s="0">
        <v>0.012104</v>
      </c>
      <c r="J10900" s="0">
        <v>-0.02467</v>
      </c>
      <c r="K10900" s="0">
        <v>1015.299988</v>
      </c>
      <c r="L10900" s="0">
        <v>46.755196</v>
      </c>
      <c r="W10900" s="0">
        <f t="shared" si="170"/>
        <v>53815.158492974544</v>
      </c>
    </row>
    <row r="10901">
      <c r="A10901" s="0">
        <v>353.0925</v>
      </c>
      <c r="B10901" s="0">
        <v>-1350.949219</v>
      </c>
      <c r="C10901" s="0">
        <v>-50153.289062</v>
      </c>
      <c r="D10901" s="0">
        <v>19539.482422</v>
      </c>
      <c r="E10901" s="0">
        <v>0.141074</v>
      </c>
      <c r="F10901" s="0">
        <v>9.938129</v>
      </c>
      <c r="G10901" s="0">
        <v>-0.212016</v>
      </c>
      <c r="H10901" s="0">
        <v>0.073102</v>
      </c>
      <c r="I10901" s="0">
        <v>0.01375</v>
      </c>
      <c r="J10901" s="0">
        <v>-0.023775</v>
      </c>
      <c r="K10901" s="0">
        <v>1015.299988</v>
      </c>
      <c r="L10901" s="0">
        <v>46.755196</v>
      </c>
      <c r="W10901" s="0">
        <f t="shared" si="170"/>
        <v>53842.073147757721</v>
      </c>
    </row>
    <row r="10902">
      <c r="A10902" s="0">
        <v>353.10375</v>
      </c>
      <c r="B10902" s="0">
        <v>-1305.543579</v>
      </c>
      <c r="C10902" s="0">
        <v>-50104.34375</v>
      </c>
      <c r="D10902" s="0">
        <v>19618.578125</v>
      </c>
      <c r="E10902" s="0">
        <v>0.146879</v>
      </c>
      <c r="F10902" s="0">
        <v>9.942246</v>
      </c>
      <c r="G10902" s="0">
        <v>-0.204063</v>
      </c>
      <c r="H10902" s="0">
        <v>0.044705</v>
      </c>
      <c r="I10902" s="0">
        <v>0.009676</v>
      </c>
      <c r="J10902" s="0">
        <v>-0.015997</v>
      </c>
      <c r="K10902" s="0">
        <v>1015.329956</v>
      </c>
      <c r="L10902" s="0">
        <v>46.755196</v>
      </c>
      <c r="W10902" s="0">
        <f t="shared" si="170"/>
        <v>53824.142485520017</v>
      </c>
    </row>
    <row r="10903">
      <c r="A10903" s="0">
        <v>353.115</v>
      </c>
      <c r="B10903" s="0">
        <v>-1240.303589</v>
      </c>
      <c r="C10903" s="0">
        <v>-50143.921875</v>
      </c>
      <c r="D10903" s="0">
        <v>19678.382812</v>
      </c>
      <c r="E10903" s="0">
        <v>0.132705</v>
      </c>
      <c r="F10903" s="0">
        <v>9.931329</v>
      </c>
      <c r="G10903" s="0">
        <v>-0.218026</v>
      </c>
      <c r="H10903" s="0">
        <v>0.007267</v>
      </c>
      <c r="I10903" s="0">
        <v>0.006364</v>
      </c>
      <c r="J10903" s="0">
        <v>-0.009438</v>
      </c>
      <c r="K10903" s="0">
        <v>1015.329956</v>
      </c>
      <c r="L10903" s="0">
        <v>46.755196</v>
      </c>
      <c r="W10903" s="0">
        <f t="shared" si="170"/>
        <v>53881.258375195786</v>
      </c>
    </row>
    <row r="10904">
      <c r="A10904" s="0">
        <v>353.12625</v>
      </c>
      <c r="B10904" s="0">
        <v>-1223.673462</v>
      </c>
      <c r="C10904" s="0">
        <v>-50176.566406</v>
      </c>
      <c r="D10904" s="0">
        <v>19689.933594</v>
      </c>
      <c r="E10904" s="0">
        <v>0.131153</v>
      </c>
      <c r="F10904" s="0">
        <v>9.940759</v>
      </c>
      <c r="G10904" s="0">
        <v>-0.220558</v>
      </c>
      <c r="H10904" s="0">
        <v>-0.025023</v>
      </c>
      <c r="I10904" s="0">
        <v>0.001508</v>
      </c>
      <c r="J10904" s="0">
        <v>0.000895</v>
      </c>
      <c r="K10904" s="0">
        <v>1015.329956</v>
      </c>
      <c r="L10904" s="0">
        <v>46.755196</v>
      </c>
      <c r="W10904" s="0">
        <f t="shared" si="170"/>
        <v>53915.47716540641</v>
      </c>
    </row>
    <row r="10905">
      <c r="A10905" s="0">
        <v>353.1375</v>
      </c>
      <c r="B10905" s="0">
        <v>-1168.161255</v>
      </c>
      <c r="C10905" s="0">
        <v>-50183.015625</v>
      </c>
      <c r="D10905" s="0">
        <v>19714.019531</v>
      </c>
      <c r="E10905" s="0">
        <v>0.129963</v>
      </c>
      <c r="F10905" s="0">
        <v>9.944523</v>
      </c>
      <c r="G10905" s="0">
        <v>-0.213002</v>
      </c>
      <c r="H10905" s="0">
        <v>-0.036144</v>
      </c>
      <c r="I10905" s="0">
        <v>-0.000142</v>
      </c>
      <c r="J10905" s="0">
        <v>0.004578</v>
      </c>
      <c r="K10905" s="0">
        <v>1015.329956</v>
      </c>
      <c r="L10905" s="0">
        <v>46.755196</v>
      </c>
      <c r="W10905" s="0">
        <f t="shared" si="170"/>
        <v>53929.048053950733</v>
      </c>
    </row>
    <row r="10906">
      <c r="A10906" s="0">
        <v>353.14875</v>
      </c>
      <c r="B10906" s="0">
        <v>-1304.753296</v>
      </c>
      <c r="C10906" s="0">
        <v>-50158.996094</v>
      </c>
      <c r="D10906" s="0">
        <v>19503.103516</v>
      </c>
      <c r="E10906" s="0">
        <v>0.137896</v>
      </c>
      <c r="F10906" s="0">
        <v>9.950438</v>
      </c>
      <c r="G10906" s="0">
        <v>-0.222927</v>
      </c>
      <c r="H10906" s="0">
        <v>-0.007311</v>
      </c>
      <c r="I10906" s="0">
        <v>0.004942</v>
      </c>
      <c r="J10906" s="0">
        <v>-0.003549</v>
      </c>
      <c r="K10906" s="0">
        <v>1015.329956</v>
      </c>
      <c r="L10906" s="0">
        <v>46.755196</v>
      </c>
      <c r="W10906" s="0">
        <f t="shared" si="170"/>
        <v>53833.059703839448</v>
      </c>
    </row>
    <row r="10907">
      <c r="A10907" s="0">
        <v>353.16</v>
      </c>
      <c r="B10907" s="0">
        <v>-1194.453003</v>
      </c>
      <c r="C10907" s="0">
        <v>-50159.378906</v>
      </c>
      <c r="D10907" s="0">
        <v>19505.658203</v>
      </c>
      <c r="E10907" s="0">
        <v>0.137684</v>
      </c>
      <c r="F10907" s="0">
        <v>9.963053</v>
      </c>
      <c r="G10907" s="0">
        <v>-0.218336</v>
      </c>
      <c r="H10907" s="0">
        <v>0.02827</v>
      </c>
      <c r="I10907" s="0">
        <v>0.007952</v>
      </c>
      <c r="J10907" s="0">
        <v>-0.013844</v>
      </c>
      <c r="K10907" s="0">
        <v>1015.329956</v>
      </c>
      <c r="L10907" s="0">
        <v>46.755196</v>
      </c>
      <c r="W10907" s="0">
        <f t="shared" si="170"/>
        <v>53831.781617779605</v>
      </c>
    </row>
    <row r="10908">
      <c r="A10908" s="0">
        <v>353.17125</v>
      </c>
      <c r="B10908" s="0">
        <v>-1257.565186</v>
      </c>
      <c r="C10908" s="0">
        <v>-50169.839844</v>
      </c>
      <c r="D10908" s="0">
        <v>19530.447266</v>
      </c>
      <c r="E10908" s="0">
        <v>0.14012</v>
      </c>
      <c r="F10908" s="0">
        <v>9.9618</v>
      </c>
      <c r="G10908" s="0">
        <v>-0.208823</v>
      </c>
      <c r="H10908" s="0">
        <v>0.06229</v>
      </c>
      <c r="I10908" s="0">
        <v>0.013965</v>
      </c>
      <c r="J10908" s="0">
        <v>-0.019696</v>
      </c>
      <c r="K10908" s="0">
        <v>1015.329956</v>
      </c>
      <c r="L10908" s="0">
        <v>46.755196</v>
      </c>
      <c r="W10908" s="0">
        <f t="shared" si="170"/>
        <v>53851.9514092076</v>
      </c>
    </row>
    <row r="10909">
      <c r="A10909" s="0">
        <v>353.1825</v>
      </c>
      <c r="B10909" s="0">
        <v>-1348.015259</v>
      </c>
      <c r="C10909" s="0">
        <v>-50167.003906</v>
      </c>
      <c r="D10909" s="0">
        <v>19637.705078</v>
      </c>
      <c r="E10909" s="0">
        <v>0.144105</v>
      </c>
      <c r="F10909" s="0">
        <v>9.957314</v>
      </c>
      <c r="G10909" s="0">
        <v>-0.204748</v>
      </c>
      <c r="H10909" s="0">
        <v>0.066123</v>
      </c>
      <c r="I10909" s="0">
        <v>0.014103</v>
      </c>
      <c r="J10909" s="0">
        <v>-0.017224</v>
      </c>
      <c r="K10909" s="0">
        <v>1015.329956</v>
      </c>
      <c r="L10909" s="0">
        <v>46.755196</v>
      </c>
      <c r="W10909" s="0">
        <f t="shared" si="170"/>
        <v>53890.489761864505</v>
      </c>
    </row>
    <row r="10910">
      <c r="A10910" s="0">
        <v>353.19375</v>
      </c>
      <c r="B10910" s="0">
        <v>-1285.851685</v>
      </c>
      <c r="C10910" s="0">
        <v>-50139.222656</v>
      </c>
      <c r="D10910" s="0">
        <v>19666.955078</v>
      </c>
      <c r="E10910" s="0">
        <v>0.130603</v>
      </c>
      <c r="F10910" s="0">
        <v>9.943906</v>
      </c>
      <c r="G10910" s="0">
        <v>-0.219697</v>
      </c>
      <c r="H10910" s="0">
        <v>0.031388</v>
      </c>
      <c r="I10910" s="0">
        <v>0.010784</v>
      </c>
      <c r="J10910" s="0">
        <v>-0.008879</v>
      </c>
      <c r="K10910" s="0">
        <v>1015.329956</v>
      </c>
      <c r="L10910" s="0">
        <v>46.755196</v>
      </c>
      <c r="W10910" s="0">
        <f t="shared" si="170"/>
        <v>53873.780126735408</v>
      </c>
    </row>
    <row r="10911">
      <c r="A10911" s="0">
        <v>353.205</v>
      </c>
      <c r="B10911" s="0">
        <v>-1205.194946</v>
      </c>
      <c r="C10911" s="0">
        <v>-50163.671875</v>
      </c>
      <c r="D10911" s="0">
        <v>19710.966797</v>
      </c>
      <c r="E10911" s="0">
        <v>0.147127</v>
      </c>
      <c r="F10911" s="0">
        <v>9.943682</v>
      </c>
      <c r="G10911" s="0">
        <v>-0.210123</v>
      </c>
      <c r="H10911" s="0">
        <v>-0.012745</v>
      </c>
      <c r="I10911" s="0">
        <v>0.004876</v>
      </c>
      <c r="J10911" s="0">
        <v>0.001388</v>
      </c>
      <c r="K10911" s="0">
        <v>1015.279968</v>
      </c>
      <c r="L10911" s="0">
        <v>46.757732</v>
      </c>
      <c r="W10911" s="0">
        <f t="shared" si="170"/>
        <v>53910.747378541935</v>
      </c>
    </row>
    <row r="10912">
      <c r="A10912" s="0">
        <v>353.21625</v>
      </c>
      <c r="B10912" s="0">
        <v>-1416.527588</v>
      </c>
      <c r="C10912" s="0">
        <v>-50164.664062</v>
      </c>
      <c r="D10912" s="0">
        <v>19509.595703</v>
      </c>
      <c r="E10912" s="0">
        <v>0.137283</v>
      </c>
      <c r="F10912" s="0">
        <v>9.937015</v>
      </c>
      <c r="G10912" s="0">
        <v>-0.186357</v>
      </c>
      <c r="H10912" s="0">
        <v>-0.033854</v>
      </c>
      <c r="I10912" s="0">
        <v>0.00037</v>
      </c>
      <c r="J10912" s="0">
        <v>0.006138</v>
      </c>
      <c r="K10912" s="0">
        <v>1015.279968</v>
      </c>
      <c r="L10912" s="0">
        <v>46.757732</v>
      </c>
      <c r="W10912" s="0">
        <f t="shared" si="170"/>
        <v>53843.517672561065</v>
      </c>
    </row>
    <row r="10913">
      <c r="A10913" s="0">
        <v>353.2275</v>
      </c>
      <c r="B10913" s="0">
        <v>-1427.790771</v>
      </c>
      <c r="C10913" s="0">
        <v>-50161.429687</v>
      </c>
      <c r="D10913" s="0">
        <v>19658.634766</v>
      </c>
      <c r="E10913" s="0">
        <v>0.147885</v>
      </c>
      <c r="F10913" s="0">
        <v>9.925041</v>
      </c>
      <c r="G10913" s="0">
        <v>-0.200684</v>
      </c>
      <c r="H10913" s="0">
        <v>-0.03189</v>
      </c>
      <c r="I10913" s="0">
        <v>0.000496</v>
      </c>
      <c r="J10913" s="0">
        <v>0.004788</v>
      </c>
      <c r="K10913" s="0">
        <v>1015.279968</v>
      </c>
      <c r="L10913" s="0">
        <v>46.757732</v>
      </c>
      <c r="W10913" s="0">
        <f t="shared" si="170"/>
        <v>53894.986182321096</v>
      </c>
    </row>
    <row r="10914">
      <c r="A10914" s="0">
        <v>353.23875</v>
      </c>
      <c r="B10914" s="0">
        <v>-1310.015137</v>
      </c>
      <c r="C10914" s="0">
        <v>-50137.691406</v>
      </c>
      <c r="D10914" s="0">
        <v>19575.683594</v>
      </c>
      <c r="E10914" s="0">
        <v>0.143044</v>
      </c>
      <c r="F10914" s="0">
        <v>9.914948</v>
      </c>
      <c r="G10914" s="0">
        <v>-0.203162</v>
      </c>
      <c r="H10914" s="0">
        <v>-0.002969</v>
      </c>
      <c r="I10914" s="0">
        <v>0.003494</v>
      </c>
      <c r="J10914" s="0">
        <v>-0.005537</v>
      </c>
      <c r="K10914" s="0">
        <v>1015.279968</v>
      </c>
      <c r="L10914" s="0">
        <v>46.757732</v>
      </c>
      <c r="W10914" s="0">
        <f t="shared" si="170"/>
        <v>53839.684502742544</v>
      </c>
    </row>
    <row r="10915">
      <c r="A10915" s="0">
        <v>353.25</v>
      </c>
      <c r="B10915" s="0">
        <v>-1385.656372</v>
      </c>
      <c r="C10915" s="0">
        <v>-50189.132812</v>
      </c>
      <c r="D10915" s="0">
        <v>19647.886719</v>
      </c>
      <c r="E10915" s="0">
        <v>0.149304</v>
      </c>
      <c r="F10915" s="0">
        <v>9.917953</v>
      </c>
      <c r="G10915" s="0">
        <v>-0.191724</v>
      </c>
      <c r="H10915" s="0">
        <v>0.037287</v>
      </c>
      <c r="I10915" s="0">
        <v>0.008851</v>
      </c>
      <c r="J10915" s="0">
        <v>-0.018375</v>
      </c>
      <c r="K10915" s="0">
        <v>1015.279968</v>
      </c>
      <c r="L10915" s="0">
        <v>46.757732</v>
      </c>
      <c r="W10915" s="0">
        <f t="shared" si="170"/>
        <v>53915.754177461858</v>
      </c>
    </row>
    <row r="10916">
      <c r="A10916" s="0">
        <v>353.26125</v>
      </c>
      <c r="B10916" s="0">
        <v>-1339.884399</v>
      </c>
      <c r="C10916" s="0">
        <v>-50145.523437</v>
      </c>
      <c r="D10916" s="0">
        <v>19557.964844</v>
      </c>
      <c r="E10916" s="0">
        <v>0.15293</v>
      </c>
      <c r="F10916" s="0">
        <v>9.919504</v>
      </c>
      <c r="G10916" s="0">
        <v>-0.186139</v>
      </c>
      <c r="H10916" s="0">
        <v>0.067679</v>
      </c>
      <c r="I10916" s="0">
        <v>0.013237</v>
      </c>
      <c r="J10916" s="0">
        <v>-0.025512</v>
      </c>
      <c r="K10916" s="0">
        <v>1015.279968</v>
      </c>
      <c r="L10916" s="0">
        <v>46.757732</v>
      </c>
      <c r="W10916" s="0">
        <f t="shared" si="170"/>
        <v>53841.274128799552</v>
      </c>
    </row>
    <row r="10917">
      <c r="A10917" s="0">
        <v>353.2725</v>
      </c>
      <c r="B10917" s="0">
        <v>-1307.231812</v>
      </c>
      <c r="C10917" s="0">
        <v>-50165.101562</v>
      </c>
      <c r="D10917" s="0">
        <v>19577.943359</v>
      </c>
      <c r="E10917" s="0">
        <v>0.165941</v>
      </c>
      <c r="F10917" s="0">
        <v>9.938654</v>
      </c>
      <c r="G10917" s="0">
        <v>-0.193673</v>
      </c>
      <c r="H10917" s="0">
        <v>0.071896</v>
      </c>
      <c r="I10917" s="0">
        <v>0.012598</v>
      </c>
      <c r="J10917" s="0">
        <v>-0.025239</v>
      </c>
      <c r="K10917" s="0">
        <v>1015.279968</v>
      </c>
      <c r="L10917" s="0">
        <v>46.757732</v>
      </c>
      <c r="W10917" s="0">
        <f t="shared" si="170"/>
        <v>53865.964540740315</v>
      </c>
    </row>
    <row r="10918">
      <c r="A10918" s="0">
        <v>353.28375</v>
      </c>
      <c r="B10918" s="0">
        <v>-1420.748169</v>
      </c>
      <c r="C10918" s="0">
        <v>-50160.625</v>
      </c>
      <c r="D10918" s="0">
        <v>19468.917969</v>
      </c>
      <c r="E10918" s="0">
        <v>0.140208</v>
      </c>
      <c r="F10918" s="0">
        <v>9.943014</v>
      </c>
      <c r="G10918" s="0">
        <v>-0.194293</v>
      </c>
      <c r="H10918" s="0">
        <v>0.033171</v>
      </c>
      <c r="I10918" s="0">
        <v>0.007769</v>
      </c>
      <c r="J10918" s="0">
        <v>-0.016799</v>
      </c>
      <c r="K10918" s="0">
        <v>1015.279968</v>
      </c>
      <c r="L10918" s="0">
        <v>46.757732</v>
      </c>
      <c r="W10918" s="0">
        <f t="shared" si="170"/>
        <v>53825.139039615991</v>
      </c>
    </row>
    <row r="10919">
      <c r="A10919" s="0">
        <v>353.295</v>
      </c>
      <c r="B10919" s="0">
        <v>-1296.182739</v>
      </c>
      <c r="C10919" s="0">
        <v>-50145.480469</v>
      </c>
      <c r="D10919" s="0">
        <v>19499.974609</v>
      </c>
      <c r="E10919" s="0">
        <v>0.126062</v>
      </c>
      <c r="F10919" s="0">
        <v>9.941213</v>
      </c>
      <c r="G10919" s="0">
        <v>-0.203692</v>
      </c>
      <c r="H10919" s="0">
        <v>-0.007713</v>
      </c>
      <c r="I10919" s="0">
        <v>0.003186</v>
      </c>
      <c r="J10919" s="0">
        <v>-0.007148</v>
      </c>
      <c r="K10919" s="0">
        <v>1015.279968</v>
      </c>
      <c r="L10919" s="0">
        <v>46.757732</v>
      </c>
      <c r="W10919" s="0">
        <f t="shared" si="170"/>
        <v>53819.125883940062</v>
      </c>
    </row>
    <row r="10920">
      <c r="A10920" s="0">
        <v>353.30625</v>
      </c>
      <c r="B10920" s="0">
        <v>-1224.921753</v>
      </c>
      <c r="C10920" s="0">
        <v>-50152.574219</v>
      </c>
      <c r="D10920" s="0">
        <v>19664.232422</v>
      </c>
      <c r="E10920" s="0">
        <v>0.121989</v>
      </c>
      <c r="F10920" s="0">
        <v>9.95672</v>
      </c>
      <c r="G10920" s="0">
        <v>-0.218</v>
      </c>
      <c r="H10920" s="0">
        <v>-0.030257</v>
      </c>
      <c r="I10920" s="0">
        <v>0.000614</v>
      </c>
      <c r="J10920" s="0">
        <v>0.001527</v>
      </c>
      <c r="K10920" s="0">
        <v>1015.289978</v>
      </c>
      <c r="L10920" s="0">
        <v>46.755196</v>
      </c>
      <c r="W10920" s="0">
        <f t="shared" si="170"/>
        <v>53883.793211314587</v>
      </c>
    </row>
    <row r="10921">
      <c r="A10921" s="0">
        <v>353.3175</v>
      </c>
      <c r="B10921" s="0">
        <v>-1144.318115</v>
      </c>
      <c r="C10921" s="0">
        <v>-50130.769531</v>
      </c>
      <c r="D10921" s="0">
        <v>19614.988281</v>
      </c>
      <c r="E10921" s="0">
        <v>0.125199</v>
      </c>
      <c r="F10921" s="0">
        <v>9.971405</v>
      </c>
      <c r="G10921" s="0">
        <v>-0.208434</v>
      </c>
      <c r="H10921" s="0">
        <v>-0.031526</v>
      </c>
      <c r="I10921" s="0">
        <v>0.000249</v>
      </c>
      <c r="J10921" s="0">
        <v>0.002609</v>
      </c>
      <c r="K10921" s="0">
        <v>1015.289978</v>
      </c>
      <c r="L10921" s="0">
        <v>46.755196</v>
      </c>
      <c r="W10921" s="0">
        <f t="shared" si="170"/>
        <v>53843.76735502747</v>
      </c>
    </row>
    <row r="10922">
      <c r="A10922" s="0">
        <v>353.32875</v>
      </c>
      <c r="B10922" s="0">
        <v>-1223.769775</v>
      </c>
      <c r="C10922" s="0">
        <v>-50149.601562</v>
      </c>
      <c r="D10922" s="0">
        <v>19499.630859</v>
      </c>
      <c r="E10922" s="0">
        <v>0.125175</v>
      </c>
      <c r="F10922" s="0">
        <v>9.955984</v>
      </c>
      <c r="G10922" s="0">
        <v>-0.212746</v>
      </c>
      <c r="H10922" s="0">
        <v>-4.43351E-05</v>
      </c>
      <c r="I10922" s="0">
        <v>0.005927</v>
      </c>
      <c r="J10922" s="0">
        <v>-0.005636</v>
      </c>
      <c r="K10922" s="0">
        <v>1015.289978</v>
      </c>
      <c r="L10922" s="0">
        <v>46.755196</v>
      </c>
      <c r="W10922" s="0">
        <f t="shared" si="170"/>
        <v>53821.14596445176</v>
      </c>
    </row>
    <row r="10923">
      <c r="A10923" s="0">
        <v>353.34</v>
      </c>
      <c r="B10923" s="0">
        <v>-1336.553833</v>
      </c>
      <c r="C10923" s="0">
        <v>-50170.402344</v>
      </c>
      <c r="D10923" s="0">
        <v>19651.617187</v>
      </c>
      <c r="E10923" s="0">
        <v>0.135047</v>
      </c>
      <c r="F10923" s="0">
        <v>9.945604</v>
      </c>
      <c r="G10923" s="0">
        <v>-0.197962</v>
      </c>
      <c r="H10923" s="0">
        <v>0.043584</v>
      </c>
      <c r="I10923" s="0">
        <v>0.011483</v>
      </c>
      <c r="J10923" s="0">
        <v>-0.015275</v>
      </c>
      <c r="K10923" s="0">
        <v>1015.289978</v>
      </c>
      <c r="L10923" s="0">
        <v>46.755196</v>
      </c>
      <c r="W10923" s="0">
        <f t="shared" si="170"/>
        <v>53898.438804586374</v>
      </c>
    </row>
    <row r="10924">
      <c r="A10924" s="0">
        <v>353.35125</v>
      </c>
      <c r="B10924" s="0">
        <v>-1313.908691</v>
      </c>
      <c r="C10924" s="0">
        <v>-50197.574219</v>
      </c>
      <c r="D10924" s="0">
        <v>19544.460937</v>
      </c>
      <c r="E10924" s="0">
        <v>0.14784</v>
      </c>
      <c r="F10924" s="0">
        <v>9.927694</v>
      </c>
      <c r="G10924" s="0">
        <v>-0.19244</v>
      </c>
      <c r="H10924" s="0">
        <v>0.061886</v>
      </c>
      <c r="I10924" s="0">
        <v>0.014322</v>
      </c>
      <c r="J10924" s="0">
        <v>-0.017068</v>
      </c>
      <c r="K10924" s="0">
        <v>1015.289978</v>
      </c>
      <c r="L10924" s="0">
        <v>46.755196</v>
      </c>
      <c r="W10924" s="0">
        <f t="shared" si="170"/>
        <v>53884.216305317255</v>
      </c>
    </row>
    <row r="10925">
      <c r="A10925" s="0">
        <v>353.3625</v>
      </c>
      <c r="B10925" s="0">
        <v>-1300.669189</v>
      </c>
      <c r="C10925" s="0">
        <v>-50162.195312</v>
      </c>
      <c r="D10925" s="0">
        <v>19481.320312</v>
      </c>
      <c r="E10925" s="0">
        <v>0.150112</v>
      </c>
      <c r="F10925" s="0">
        <v>9.930427</v>
      </c>
      <c r="G10925" s="0">
        <v>-0.198817</v>
      </c>
      <c r="H10925" s="0">
        <v>0.054502</v>
      </c>
      <c r="I10925" s="0">
        <v>0.012214</v>
      </c>
      <c r="J10925" s="0">
        <v>-0.013246</v>
      </c>
      <c r="K10925" s="0">
        <v>1015.289978</v>
      </c>
      <c r="L10925" s="0">
        <v>46.755196</v>
      </c>
      <c r="W10925" s="0">
        <f t="shared" si="170"/>
        <v>53828.054209280061</v>
      </c>
    </row>
    <row r="10926">
      <c r="A10926" s="0">
        <v>353.37375</v>
      </c>
      <c r="B10926" s="0">
        <v>-1248.779663</v>
      </c>
      <c r="C10926" s="0">
        <v>-50151.75</v>
      </c>
      <c r="D10926" s="0">
        <v>19626.830078</v>
      </c>
      <c r="E10926" s="0">
        <v>0.149282</v>
      </c>
      <c r="F10926" s="0">
        <v>9.933157</v>
      </c>
      <c r="G10926" s="0">
        <v>-0.189314</v>
      </c>
      <c r="H10926" s="0">
        <v>0.024577</v>
      </c>
      <c r="I10926" s="0">
        <v>0.008092</v>
      </c>
      <c r="J10926" s="0">
        <v>-0.008611</v>
      </c>
      <c r="K10926" s="0">
        <v>1015.289978</v>
      </c>
      <c r="L10926" s="0">
        <v>46.755196</v>
      </c>
      <c r="W10926" s="0">
        <f t="shared" si="170"/>
        <v>53869.935377907292</v>
      </c>
    </row>
    <row r="10927">
      <c r="A10927" s="0">
        <v>353.385</v>
      </c>
      <c r="B10927" s="0">
        <v>-1284.385986</v>
      </c>
      <c r="C10927" s="0">
        <v>-50161.753906</v>
      </c>
      <c r="D10927" s="0">
        <v>19572.683594</v>
      </c>
      <c r="E10927" s="0">
        <v>0.150708</v>
      </c>
      <c r="F10927" s="0">
        <v>9.923207</v>
      </c>
      <c r="G10927" s="0">
        <v>-0.182503</v>
      </c>
      <c r="H10927" s="0">
        <v>-0.015449</v>
      </c>
      <c r="I10927" s="0">
        <v>0.003023</v>
      </c>
      <c r="J10927" s="0">
        <v>-0.000687</v>
      </c>
      <c r="K10927" s="0">
        <v>1015.289978</v>
      </c>
      <c r="L10927" s="0">
        <v>46.755196</v>
      </c>
      <c r="W10927" s="0">
        <f t="shared" si="170"/>
        <v>53860.385677768551</v>
      </c>
    </row>
    <row r="10928">
      <c r="A10928" s="0">
        <v>353.39625</v>
      </c>
      <c r="B10928" s="0">
        <v>-1222.636353</v>
      </c>
      <c r="C10928" s="0">
        <v>-50167.386719</v>
      </c>
      <c r="D10928" s="0">
        <v>19674.380859</v>
      </c>
      <c r="E10928" s="0">
        <v>0.160121</v>
      </c>
      <c r="F10928" s="0">
        <v>9.909213</v>
      </c>
      <c r="G10928" s="0">
        <v>-0.175735</v>
      </c>
      <c r="H10928" s="0">
        <v>-0.029437</v>
      </c>
      <c r="I10928" s="0">
        <v>0.001038</v>
      </c>
      <c r="J10928" s="0">
        <v>0.000502</v>
      </c>
      <c r="K10928" s="0">
        <v>1015.289978</v>
      </c>
      <c r="L10928" s="0">
        <v>46.755196</v>
      </c>
      <c r="W10928" s="0">
        <f t="shared" si="170"/>
        <v>53901.231823125905</v>
      </c>
    </row>
    <row r="10929">
      <c r="A10929" s="0">
        <v>353.4075</v>
      </c>
      <c r="B10929" s="0">
        <v>-1311.969116</v>
      </c>
      <c r="C10929" s="0">
        <v>-50167.886719</v>
      </c>
      <c r="D10929" s="0">
        <v>19521.9375</v>
      </c>
      <c r="E10929" s="0">
        <v>0.155097</v>
      </c>
      <c r="F10929" s="0">
        <v>9.922206</v>
      </c>
      <c r="G10929" s="0">
        <v>-0.194438</v>
      </c>
      <c r="H10929" s="0">
        <v>-0.015598</v>
      </c>
      <c r="I10929" s="0">
        <v>0.001517</v>
      </c>
      <c r="J10929" s="0">
        <v>-0.006194</v>
      </c>
      <c r="K10929" s="0">
        <v>1015.289978</v>
      </c>
      <c r="L10929" s="0">
        <v>46.75285</v>
      </c>
      <c r="W10929" s="0">
        <f t="shared" si="170"/>
        <v>53848.344120925954</v>
      </c>
    </row>
    <row r="10930">
      <c r="A10930" s="0">
        <v>353.41875</v>
      </c>
      <c r="B10930" s="0">
        <v>-1271.631226</v>
      </c>
      <c r="C10930" s="0">
        <v>-50161.863281</v>
      </c>
      <c r="D10930" s="0">
        <v>19753.404297</v>
      </c>
      <c r="E10930" s="0">
        <v>0.138046</v>
      </c>
      <c r="F10930" s="0">
        <v>9.94122</v>
      </c>
      <c r="G10930" s="0">
        <v>-0.20444</v>
      </c>
      <c r="H10930" s="0">
        <v>0.030797</v>
      </c>
      <c r="I10930" s="0">
        <v>0.006686</v>
      </c>
      <c r="J10930" s="0">
        <v>-0.021648</v>
      </c>
      <c r="K10930" s="0">
        <v>1015.289978</v>
      </c>
      <c r="L10930" s="0">
        <v>46.75285</v>
      </c>
      <c r="W10930" s="0">
        <f t="shared" si="170"/>
        <v>53926.121268986266</v>
      </c>
    </row>
    <row r="10931">
      <c r="A10931" s="0">
        <v>353.43</v>
      </c>
      <c r="B10931" s="0">
        <v>-1206.72229</v>
      </c>
      <c r="C10931" s="0">
        <v>-50157.546875</v>
      </c>
      <c r="D10931" s="0">
        <v>19699.4375</v>
      </c>
      <c r="E10931" s="0">
        <v>0.129432</v>
      </c>
      <c r="F10931" s="0">
        <v>9.953617</v>
      </c>
      <c r="G10931" s="0">
        <v>-0.207576</v>
      </c>
      <c r="H10931" s="0">
        <v>0.063399</v>
      </c>
      <c r="I10931" s="0">
        <v>0.011286</v>
      </c>
      <c r="J10931" s="0">
        <v>-0.027869</v>
      </c>
      <c r="K10931" s="0">
        <v>1015.289978</v>
      </c>
      <c r="L10931" s="0">
        <v>46.75285</v>
      </c>
      <c r="W10931" s="0">
        <f t="shared" si="170"/>
        <v>53900.867572047588</v>
      </c>
    </row>
    <row r="10932">
      <c r="A10932" s="0">
        <v>353.44125</v>
      </c>
      <c r="B10932" s="0">
        <v>-1150.642456</v>
      </c>
      <c r="C10932" s="0">
        <v>-50160.003906</v>
      </c>
      <c r="D10932" s="0">
        <v>19679.177734</v>
      </c>
      <c r="E10932" s="0">
        <v>0.131759</v>
      </c>
      <c r="F10932" s="0">
        <v>9.949792</v>
      </c>
      <c r="G10932" s="0">
        <v>-0.1997</v>
      </c>
      <c r="H10932" s="0">
        <v>0.074309</v>
      </c>
      <c r="I10932" s="0">
        <v>0.013523</v>
      </c>
      <c r="J10932" s="0">
        <v>-0.027343</v>
      </c>
      <c r="K10932" s="0">
        <v>1015.289978</v>
      </c>
      <c r="L10932" s="0">
        <v>46.75285</v>
      </c>
      <c r="W10932" s="0">
        <f t="shared" si="170"/>
        <v>53894.526681267424</v>
      </c>
    </row>
    <row r="10933">
      <c r="A10933" s="0">
        <v>353.4525</v>
      </c>
      <c r="B10933" s="0">
        <v>-1270.516724</v>
      </c>
      <c r="C10933" s="0">
        <v>-50167.421875</v>
      </c>
      <c r="D10933" s="0">
        <v>19558.435547</v>
      </c>
      <c r="E10933" s="0">
        <v>0.128304</v>
      </c>
      <c r="F10933" s="0">
        <v>9.958991</v>
      </c>
      <c r="G10933" s="0">
        <v>-0.21805</v>
      </c>
      <c r="H10933" s="0">
        <v>0.06106</v>
      </c>
      <c r="I10933" s="0">
        <v>0.011693</v>
      </c>
      <c r="J10933" s="0">
        <v>-0.020989</v>
      </c>
      <c r="K10933" s="0">
        <v>1015.289978</v>
      </c>
      <c r="L10933" s="0">
        <v>46.75285</v>
      </c>
      <c r="W10933" s="0">
        <f t="shared" si="170"/>
        <v>53860.159964266211</v>
      </c>
    </row>
    <row r="10934">
      <c r="A10934" s="0">
        <v>353.46375</v>
      </c>
      <c r="B10934" s="0">
        <v>-1135.534058</v>
      </c>
      <c r="C10934" s="0">
        <v>-50177.421875</v>
      </c>
      <c r="D10934" s="0">
        <v>19655.517578</v>
      </c>
      <c r="E10934" s="0">
        <v>0.116972</v>
      </c>
      <c r="F10934" s="0">
        <v>9.964932</v>
      </c>
      <c r="G10934" s="0">
        <v>-0.226465</v>
      </c>
      <c r="H10934" s="0">
        <v>0.013056</v>
      </c>
      <c r="I10934" s="0">
        <v>0.007425</v>
      </c>
      <c r="J10934" s="0">
        <v>-0.007843</v>
      </c>
      <c r="K10934" s="0">
        <v>1015.289978</v>
      </c>
      <c r="L10934" s="0">
        <v>46.75285</v>
      </c>
      <c r="W10934" s="0">
        <f t="shared" si="170"/>
        <v>53901.785451668235</v>
      </c>
    </row>
    <row r="10935">
      <c r="A10935" s="0">
        <v>353.475</v>
      </c>
      <c r="B10935" s="0">
        <v>-1177.723877</v>
      </c>
      <c r="C10935" s="0">
        <v>-50179.425781</v>
      </c>
      <c r="D10935" s="0">
        <v>19663.931641</v>
      </c>
      <c r="E10935" s="0">
        <v>0.123484</v>
      </c>
      <c r="F10935" s="0">
        <v>9.946574</v>
      </c>
      <c r="G10935" s="0">
        <v>-0.220771</v>
      </c>
      <c r="H10935" s="0">
        <v>-0.032283</v>
      </c>
      <c r="I10935" s="0">
        <v>0.001289</v>
      </c>
      <c r="J10935" s="0">
        <v>0.004946</v>
      </c>
      <c r="K10935" s="0">
        <v>1015.289978</v>
      </c>
      <c r="L10935" s="0">
        <v>46.75285</v>
      </c>
      <c r="W10935" s="0">
        <f t="shared" si="170"/>
        <v>53907.624811553927</v>
      </c>
    </row>
    <row r="10936">
      <c r="A10936" s="0">
        <v>353.48625</v>
      </c>
      <c r="B10936" s="0">
        <v>-1195.407227</v>
      </c>
      <c r="C10936" s="0">
        <v>-50177.769531</v>
      </c>
      <c r="D10936" s="0">
        <v>19642.556641</v>
      </c>
      <c r="E10936" s="0">
        <v>0.137448</v>
      </c>
      <c r="F10936" s="0">
        <v>9.956045</v>
      </c>
      <c r="G10936" s="0">
        <v>-0.20066</v>
      </c>
      <c r="H10936" s="0">
        <v>-0.043937</v>
      </c>
      <c r="I10936" s="0">
        <v>-0.000498</v>
      </c>
      <c r="J10936" s="0">
        <v>0.010441</v>
      </c>
      <c r="K10936" s="0">
        <v>1015.289978</v>
      </c>
      <c r="L10936" s="0">
        <v>46.75285</v>
      </c>
      <c r="W10936" s="0">
        <f t="shared" si="170"/>
        <v>53898.6788793511</v>
      </c>
    </row>
    <row r="10937">
      <c r="A10937" s="0">
        <v>353.4975</v>
      </c>
      <c r="B10937" s="0">
        <v>-1307.231812</v>
      </c>
      <c r="C10937" s="0">
        <v>-50181.425781</v>
      </c>
      <c r="D10937" s="0">
        <v>19555.621094</v>
      </c>
      <c r="E10937" s="0">
        <v>0.132454</v>
      </c>
      <c r="F10937" s="0">
        <v>9.959087</v>
      </c>
      <c r="G10937" s="0">
        <v>-0.21148</v>
      </c>
      <c r="H10937" s="0">
        <v>-0.023292</v>
      </c>
      <c r="I10937" s="0">
        <v>0.003522</v>
      </c>
      <c r="J10937" s="0">
        <v>0.00309</v>
      </c>
      <c r="K10937" s="0">
        <v>1015.289978</v>
      </c>
      <c r="L10937" s="0">
        <v>46.75285</v>
      </c>
      <c r="W10937" s="0">
        <f t="shared" si="170"/>
        <v>53873.060659260984</v>
      </c>
    </row>
    <row r="10938">
      <c r="A10938" s="0">
        <v>353.50875</v>
      </c>
      <c r="B10938" s="0">
        <v>-1213.610718</v>
      </c>
      <c r="C10938" s="0">
        <v>-50161.402344</v>
      </c>
      <c r="D10938" s="0">
        <v>19758.796875</v>
      </c>
      <c r="E10938" s="0">
        <v>0.138203</v>
      </c>
      <c r="F10938" s="0">
        <v>9.938653</v>
      </c>
      <c r="G10938" s="0">
        <v>-0.201559</v>
      </c>
      <c r="H10938" s="0">
        <v>0.015486</v>
      </c>
      <c r="I10938" s="0">
        <v>0.007701</v>
      </c>
      <c r="J10938" s="0">
        <v>-0.007927</v>
      </c>
      <c r="K10938" s="0">
        <v>1015.320007</v>
      </c>
      <c r="L10938" s="0">
        <v>46.757732</v>
      </c>
      <c r="W10938" s="0">
        <f t="shared" si="170"/>
        <v>53926.331138313151</v>
      </c>
    </row>
    <row r="10939">
      <c r="A10939" s="0">
        <v>353.52</v>
      </c>
      <c r="B10939" s="0">
        <v>-1281.30542</v>
      </c>
      <c r="C10939" s="0">
        <v>-50159.207031</v>
      </c>
      <c r="D10939" s="0">
        <v>19454.917969</v>
      </c>
      <c r="E10939" s="0">
        <v>0.152764</v>
      </c>
      <c r="F10939" s="0">
        <v>9.923102</v>
      </c>
      <c r="G10939" s="0">
        <v>-0.190582</v>
      </c>
      <c r="H10939" s="0">
        <v>0.052915</v>
      </c>
      <c r="I10939" s="0">
        <v>0.01235</v>
      </c>
      <c r="J10939" s="0">
        <v>-0.018799</v>
      </c>
      <c r="K10939" s="0">
        <v>1015.320007</v>
      </c>
      <c r="L10939" s="0">
        <v>46.757732</v>
      </c>
      <c r="W10939" s="0">
        <f t="shared" si="170"/>
        <v>53815.254591412646</v>
      </c>
    </row>
    <row r="10940">
      <c r="A10940" s="0">
        <v>353.53125</v>
      </c>
      <c r="B10940" s="0">
        <v>-1334.127319</v>
      </c>
      <c r="C10940" s="0">
        <v>-50154.199219</v>
      </c>
      <c r="D10940" s="0">
        <v>19392.849609</v>
      </c>
      <c r="E10940" s="0">
        <v>0.146048</v>
      </c>
      <c r="F10940" s="0">
        <v>9.925493</v>
      </c>
      <c r="G10940" s="0">
        <v>-0.190882</v>
      </c>
      <c r="H10940" s="0">
        <v>0.065027</v>
      </c>
      <c r="I10940" s="0">
        <v>0.013765</v>
      </c>
      <c r="J10940" s="0">
        <v>-0.018917</v>
      </c>
      <c r="K10940" s="0">
        <v>1015.320007</v>
      </c>
      <c r="L10940" s="0">
        <v>46.757732</v>
      </c>
      <c r="W10940" s="0">
        <f t="shared" si="170"/>
        <v>53789.461895056491</v>
      </c>
    </row>
    <row r="10941">
      <c r="A10941" s="0">
        <v>353.5425</v>
      </c>
      <c r="B10941" s="0">
        <v>-1204.450806</v>
      </c>
      <c r="C10941" s="0">
        <v>-50155.894531</v>
      </c>
      <c r="D10941" s="0">
        <v>19494.742187</v>
      </c>
      <c r="E10941" s="0">
        <v>0.154614</v>
      </c>
      <c r="F10941" s="0">
        <v>9.924009</v>
      </c>
      <c r="G10941" s="0">
        <v>-0.189858</v>
      </c>
      <c r="H10941" s="0">
        <v>0.049188</v>
      </c>
      <c r="I10941" s="0">
        <v>0.010697</v>
      </c>
      <c r="J10941" s="0">
        <v>-0.015044</v>
      </c>
      <c r="K10941" s="0">
        <v>1015.320007</v>
      </c>
      <c r="L10941" s="0">
        <v>46.757732</v>
      </c>
      <c r="W10941" s="0">
        <f t="shared" si="170"/>
        <v>53824.803119811477</v>
      </c>
    </row>
    <row r="10942">
      <c r="A10942" s="0">
        <v>353.55375</v>
      </c>
      <c r="B10942" s="0">
        <v>-1273.425049</v>
      </c>
      <c r="C10942" s="0">
        <v>-50169.53125</v>
      </c>
      <c r="D10942" s="0">
        <v>19609.107422</v>
      </c>
      <c r="E10942" s="0">
        <v>0.143125</v>
      </c>
      <c r="F10942" s="0">
        <v>9.937925</v>
      </c>
      <c r="G10942" s="0">
        <v>-0.196165</v>
      </c>
      <c r="H10942" s="0">
        <v>0.009009</v>
      </c>
      <c r="I10942" s="0">
        <v>0.005896</v>
      </c>
      <c r="J10942" s="0">
        <v>-0.008604</v>
      </c>
      <c r="K10942" s="0">
        <v>1015.320007</v>
      </c>
      <c r="L10942" s="0">
        <v>46.757732</v>
      </c>
      <c r="W10942" s="0">
        <f t="shared" si="170"/>
        <v>53880.614056334613</v>
      </c>
    </row>
    <row r="10943">
      <c r="A10943" s="0">
        <v>353.565</v>
      </c>
      <c r="B10943" s="0">
        <v>-1247.220459</v>
      </c>
      <c r="C10943" s="0">
        <v>-50168.785156</v>
      </c>
      <c r="D10943" s="0">
        <v>19572.416016</v>
      </c>
      <c r="E10943" s="0">
        <v>0.140649</v>
      </c>
      <c r="F10943" s="0">
        <v>9.926942</v>
      </c>
      <c r="G10943" s="0">
        <v>-0.197475</v>
      </c>
      <c r="H10943" s="0">
        <v>-0.023688</v>
      </c>
      <c r="I10943" s="0">
        <v>0.000407</v>
      </c>
      <c r="J10943" s="0">
        <v>-0.002146</v>
      </c>
      <c r="K10943" s="0">
        <v>1015.320007</v>
      </c>
      <c r="L10943" s="0">
        <v>46.757732</v>
      </c>
      <c r="W10943" s="0">
        <f t="shared" si="170"/>
        <v>53865.9635726087</v>
      </c>
    </row>
    <row r="10944">
      <c r="A10944" s="0">
        <v>353.57625</v>
      </c>
      <c r="B10944" s="0">
        <v>-1286.812622</v>
      </c>
      <c r="C10944" s="0">
        <v>-50154.625</v>
      </c>
      <c r="D10944" s="0">
        <v>19510.244141</v>
      </c>
      <c r="E10944" s="0">
        <v>0.134117</v>
      </c>
      <c r="F10944" s="0">
        <v>9.928978</v>
      </c>
      <c r="G10944" s="0">
        <v>-0.20942</v>
      </c>
      <c r="H10944" s="0">
        <v>-0.029941</v>
      </c>
      <c r="I10944" s="0">
        <v>-4.734655E-05</v>
      </c>
      <c r="J10944" s="0">
        <v>4.046769E-05</v>
      </c>
      <c r="K10944" s="0">
        <v>1015.320007</v>
      </c>
      <c r="L10944" s="0">
        <v>46.757732</v>
      </c>
      <c r="W10944" s="0">
        <f t="shared" si="170"/>
        <v>53831.142678343625</v>
      </c>
    </row>
    <row r="10945">
      <c r="A10945" s="0">
        <v>353.5875</v>
      </c>
      <c r="B10945" s="0">
        <v>-1300.43103</v>
      </c>
      <c r="C10945" s="0">
        <v>-50171.058594</v>
      </c>
      <c r="D10945" s="0">
        <v>19491.744141</v>
      </c>
      <c r="E10945" s="0">
        <v>0.13427</v>
      </c>
      <c r="F10945" s="0">
        <v>9.956245</v>
      </c>
      <c r="G10945" s="0">
        <v>-0.21265</v>
      </c>
      <c r="H10945" s="0">
        <v>-0.005908</v>
      </c>
      <c r="I10945" s="0">
        <v>0.003037</v>
      </c>
      <c r="J10945" s="0">
        <v>-0.007832</v>
      </c>
      <c r="K10945" s="0">
        <v>1015.320007</v>
      </c>
      <c r="L10945" s="0">
        <v>46.757732</v>
      </c>
      <c r="W10945" s="0">
        <f t="shared" si="170"/>
        <v>53840.081082448014</v>
      </c>
    </row>
    <row r="10946">
      <c r="A10946" s="0">
        <v>353.59875</v>
      </c>
      <c r="B10946" s="0">
        <v>-1166.515015</v>
      </c>
      <c r="C10946" s="0">
        <v>-50185.558594</v>
      </c>
      <c r="D10946" s="0">
        <v>19578.277344</v>
      </c>
      <c r="E10946" s="0">
        <v>0.142574</v>
      </c>
      <c r="F10946" s="0">
        <v>9.952125</v>
      </c>
      <c r="G10946" s="0">
        <v>-0.217289</v>
      </c>
      <c r="H10946" s="0">
        <v>0.035329</v>
      </c>
      <c r="I10946" s="0">
        <v>0.008295</v>
      </c>
      <c r="J10946" s="0">
        <v>-0.018298</v>
      </c>
      <c r="K10946" s="0">
        <v>1015.320007</v>
      </c>
      <c r="L10946" s="0">
        <v>46.757732</v>
      </c>
      <c r="W10946" s="0">
        <f ref="W10946:W11009" t="shared" si="171">SQRT((B10946)^2+(C10946)^2+(D10946)^2)</f>
        <v>53881.907839557905</v>
      </c>
    </row>
    <row r="10947">
      <c r="A10947" s="0">
        <v>353.61</v>
      </c>
      <c r="B10947" s="0">
        <v>-1345.53418</v>
      </c>
      <c r="C10947" s="0">
        <v>-50143.636719</v>
      </c>
      <c r="D10947" s="0">
        <v>19580.78125</v>
      </c>
      <c r="E10947" s="0">
        <v>0.140619</v>
      </c>
      <c r="F10947" s="0">
        <v>9.953576</v>
      </c>
      <c r="G10947" s="0">
        <v>-0.212303</v>
      </c>
      <c r="H10947" s="0">
        <v>0.066597</v>
      </c>
      <c r="I10947" s="0">
        <v>0.012935</v>
      </c>
      <c r="J10947" s="0">
        <v>-0.023546</v>
      </c>
      <c r="K10947" s="0">
        <v>1015.289978</v>
      </c>
      <c r="L10947" s="0">
        <v>46.757732</v>
      </c>
      <c r="W10947" s="0">
        <f t="shared" si="171"/>
        <v>53847.950378792928</v>
      </c>
    </row>
    <row r="10948">
      <c r="A10948" s="0">
        <v>353.62125</v>
      </c>
      <c r="B10948" s="0">
        <v>-1260.549438</v>
      </c>
      <c r="C10948" s="0">
        <v>-50161.6875</v>
      </c>
      <c r="D10948" s="0">
        <v>19498.193359</v>
      </c>
      <c r="E10948" s="0">
        <v>0.128029</v>
      </c>
      <c r="F10948" s="0">
        <v>9.955161</v>
      </c>
      <c r="G10948" s="0">
        <v>-0.216627</v>
      </c>
      <c r="H10948" s="0">
        <v>0.065531</v>
      </c>
      <c r="I10948" s="0">
        <v>0.014509</v>
      </c>
      <c r="J10948" s="0">
        <v>-0.019045</v>
      </c>
      <c r="K10948" s="0">
        <v>1015.289978</v>
      </c>
      <c r="L10948" s="0">
        <v>46.757732</v>
      </c>
      <c r="W10948" s="0">
        <f t="shared" si="171"/>
        <v>53832.735598316474</v>
      </c>
    </row>
    <row r="10949">
      <c r="A10949" s="0">
        <v>353.6325</v>
      </c>
      <c r="B10949" s="0">
        <v>-1326.612061</v>
      </c>
      <c r="C10949" s="0">
        <v>-50158.8125</v>
      </c>
      <c r="D10949" s="0">
        <v>19543.611328</v>
      </c>
      <c r="E10949" s="0">
        <v>0.137096</v>
      </c>
      <c r="F10949" s="0">
        <v>9.955878</v>
      </c>
      <c r="G10949" s="0">
        <v>-0.20792</v>
      </c>
      <c r="H10949" s="0">
        <v>0.041871</v>
      </c>
      <c r="I10949" s="0">
        <v>0.011801</v>
      </c>
      <c r="J10949" s="0">
        <v>-0.011767</v>
      </c>
      <c r="K10949" s="0">
        <v>1015.289978</v>
      </c>
      <c r="L10949" s="0">
        <v>46.757732</v>
      </c>
      <c r="W10949" s="0">
        <f t="shared" si="171"/>
        <v>53848.111524086678</v>
      </c>
    </row>
    <row r="10950">
      <c r="A10950" s="0">
        <v>353.64375</v>
      </c>
      <c r="B10950" s="0">
        <v>-1341.833252</v>
      </c>
      <c r="C10950" s="0">
        <v>-50119.222656</v>
      </c>
      <c r="D10950" s="0">
        <v>19765.503906</v>
      </c>
      <c r="E10950" s="0">
        <v>0.143297</v>
      </c>
      <c r="F10950" s="0">
        <v>9.933043</v>
      </c>
      <c r="G10950" s="0">
        <v>-0.209858</v>
      </c>
      <c r="H10950" s="0">
        <v>-0.009593</v>
      </c>
      <c r="I10950" s="0">
        <v>0.004779</v>
      </c>
      <c r="J10950" s="0">
        <v>0.000551</v>
      </c>
      <c r="K10950" s="0">
        <v>1015.289978</v>
      </c>
      <c r="L10950" s="0">
        <v>46.757732</v>
      </c>
      <c r="W10950" s="0">
        <f t="shared" si="171"/>
        <v>53892.598200272158</v>
      </c>
    </row>
    <row r="10951">
      <c r="A10951" s="0">
        <v>353.655</v>
      </c>
      <c r="B10951" s="0">
        <v>-1310.317261</v>
      </c>
      <c r="C10951" s="0">
        <v>-50145.265625</v>
      </c>
      <c r="D10951" s="0">
        <v>19472.726562</v>
      </c>
      <c r="E10951" s="0">
        <v>0.147005</v>
      </c>
      <c r="F10951" s="0">
        <v>9.917974</v>
      </c>
      <c r="G10951" s="0">
        <v>-0.217349</v>
      </c>
      <c r="H10951" s="0">
        <v>-0.036553</v>
      </c>
      <c r="I10951" s="0">
        <v>0.000676</v>
      </c>
      <c r="J10951" s="0">
        <v>0.006859</v>
      </c>
      <c r="K10951" s="0">
        <v>1015.289978</v>
      </c>
      <c r="L10951" s="0">
        <v>46.757732</v>
      </c>
      <c r="W10951" s="0">
        <f t="shared" si="171"/>
        <v>53809.401368949475</v>
      </c>
    </row>
    <row r="10952">
      <c r="A10952" s="0">
        <v>353.66625</v>
      </c>
      <c r="B10952" s="0">
        <v>-1376.434937</v>
      </c>
      <c r="C10952" s="0">
        <v>-50171.085937</v>
      </c>
      <c r="D10952" s="0">
        <v>19512.607422</v>
      </c>
      <c r="E10952" s="0">
        <v>0.14521</v>
      </c>
      <c r="F10952" s="0">
        <v>9.945685</v>
      </c>
      <c r="G10952" s="0">
        <v>-0.201042</v>
      </c>
      <c r="H10952" s="0">
        <v>-0.036073</v>
      </c>
      <c r="I10952" s="0">
        <v>0.001512</v>
      </c>
      <c r="J10952" s="0">
        <v>0.007424</v>
      </c>
      <c r="K10952" s="0">
        <v>1015.289978</v>
      </c>
      <c r="L10952" s="0">
        <v>46.757732</v>
      </c>
      <c r="W10952" s="0">
        <f t="shared" si="171"/>
        <v>53849.5523253325</v>
      </c>
    </row>
    <row r="10953">
      <c r="A10953" s="0">
        <v>353.6775</v>
      </c>
      <c r="B10953" s="0">
        <v>-1419.786255</v>
      </c>
      <c r="C10953" s="0">
        <v>-50174.386719</v>
      </c>
      <c r="D10953" s="0">
        <v>19611.488281</v>
      </c>
      <c r="E10953" s="0">
        <v>0.138283</v>
      </c>
      <c r="F10953" s="0">
        <v>9.932829</v>
      </c>
      <c r="G10953" s="0">
        <v>-0.203087</v>
      </c>
      <c r="H10953" s="0">
        <v>-0.008653</v>
      </c>
      <c r="I10953" s="0">
        <v>0.003185</v>
      </c>
      <c r="J10953" s="0">
        <v>-0.002517</v>
      </c>
      <c r="K10953" s="0">
        <v>1015.289978</v>
      </c>
      <c r="L10953" s="0">
        <v>46.757732</v>
      </c>
      <c r="W10953" s="0">
        <f t="shared" si="171"/>
        <v>53889.659010179785</v>
      </c>
    </row>
    <row r="10954">
      <c r="A10954" s="0">
        <v>353.68875</v>
      </c>
      <c r="B10954" s="0">
        <v>-1345.191162</v>
      </c>
      <c r="C10954" s="0">
        <v>-50168.410156</v>
      </c>
      <c r="D10954" s="0">
        <v>19539.839844</v>
      </c>
      <c r="E10954" s="0">
        <v>0.13907</v>
      </c>
      <c r="F10954" s="0">
        <v>9.908024</v>
      </c>
      <c r="G10954" s="0">
        <v>-0.196476</v>
      </c>
      <c r="H10954" s="0">
        <v>0.031749</v>
      </c>
      <c r="I10954" s="0">
        <v>0.008671</v>
      </c>
      <c r="J10954" s="0">
        <v>-0.015809</v>
      </c>
      <c r="K10954" s="0">
        <v>1015.289978</v>
      </c>
      <c r="L10954" s="0">
        <v>46.757732</v>
      </c>
      <c r="W10954" s="0">
        <f t="shared" si="171"/>
        <v>53856.144106054759</v>
      </c>
    </row>
    <row r="10955">
      <c r="A10955" s="0">
        <v>353.7</v>
      </c>
      <c r="B10955" s="0">
        <v>-1391.613525</v>
      </c>
      <c r="C10955" s="0">
        <v>-50165.0625</v>
      </c>
      <c r="D10955" s="0">
        <v>19596.113281</v>
      </c>
      <c r="E10955" s="0">
        <v>0.141451</v>
      </c>
      <c r="F10955" s="0">
        <v>9.933312</v>
      </c>
      <c r="G10955" s="0">
        <v>-0.194123</v>
      </c>
      <c r="H10955" s="0">
        <v>0.066479</v>
      </c>
      <c r="I10955" s="0">
        <v>0.013013</v>
      </c>
      <c r="J10955" s="0">
        <v>-0.022779</v>
      </c>
      <c r="K10955" s="0">
        <v>1015.299988</v>
      </c>
      <c r="L10955" s="0">
        <v>46.757732</v>
      </c>
      <c r="W10955" s="0">
        <f t="shared" si="171"/>
        <v>53874.648393782154</v>
      </c>
    </row>
    <row r="10956">
      <c r="A10956" s="0">
        <v>353.71125</v>
      </c>
      <c r="B10956" s="0">
        <v>-1366.978149</v>
      </c>
      <c r="C10956" s="0">
        <v>-50136.875</v>
      </c>
      <c r="D10956" s="0">
        <v>19454.445312</v>
      </c>
      <c r="E10956" s="0">
        <v>0.144095</v>
      </c>
      <c r="F10956" s="0">
        <v>9.930099</v>
      </c>
      <c r="G10956" s="0">
        <v>-0.20024</v>
      </c>
      <c r="H10956" s="0">
        <v>0.066895</v>
      </c>
      <c r="I10956" s="0">
        <v>0.012696</v>
      </c>
      <c r="J10956" s="0">
        <v>-0.022093</v>
      </c>
      <c r="K10956" s="0">
        <v>1015.299988</v>
      </c>
      <c r="L10956" s="0">
        <v>46.757732</v>
      </c>
      <c r="W10956" s="0">
        <f t="shared" si="171"/>
        <v>53796.378190572155</v>
      </c>
    </row>
    <row r="10957">
      <c r="A10957" s="0">
        <v>353.7225</v>
      </c>
      <c r="B10957" s="0">
        <v>-1392.367432</v>
      </c>
      <c r="C10957" s="0">
        <v>-50157.75</v>
      </c>
      <c r="D10957" s="0">
        <v>19680.314453</v>
      </c>
      <c r="E10957" s="0">
        <v>0.12845</v>
      </c>
      <c r="F10957" s="0">
        <v>9.936119</v>
      </c>
      <c r="G10957" s="0">
        <v>-0.196802</v>
      </c>
      <c r="H10957" s="0">
        <v>0.036913</v>
      </c>
      <c r="I10957" s="0">
        <v>0.008692</v>
      </c>
      <c r="J10957" s="0">
        <v>-0.016322</v>
      </c>
      <c r="K10957" s="0">
        <v>1015.299988</v>
      </c>
      <c r="L10957" s="0">
        <v>46.757732</v>
      </c>
      <c r="W10957" s="0">
        <f t="shared" si="171"/>
        <v>53898.54681804654</v>
      </c>
    </row>
    <row r="10958">
      <c r="A10958" s="0">
        <v>353.73375</v>
      </c>
      <c r="B10958" s="0">
        <v>-1283.057983</v>
      </c>
      <c r="C10958" s="0">
        <v>-50149.53125</v>
      </c>
      <c r="D10958" s="0">
        <v>19683.15625</v>
      </c>
      <c r="E10958" s="0">
        <v>0.132718</v>
      </c>
      <c r="F10958" s="0">
        <v>9.955361</v>
      </c>
      <c r="G10958" s="0">
        <v>-0.205446</v>
      </c>
      <c r="H10958" s="0">
        <v>-0.002665</v>
      </c>
      <c r="I10958" s="0">
        <v>0.003169</v>
      </c>
      <c r="J10958" s="0">
        <v>-0.006895</v>
      </c>
      <c r="K10958" s="0">
        <v>1015.299988</v>
      </c>
      <c r="L10958" s="0">
        <v>46.757732</v>
      </c>
      <c r="W10958" s="0">
        <f t="shared" si="171"/>
        <v>53889.223063098441</v>
      </c>
    </row>
    <row r="10959">
      <c r="A10959" s="0">
        <v>353.745</v>
      </c>
      <c r="B10959" s="0">
        <v>-1340.434082</v>
      </c>
      <c r="C10959" s="0">
        <v>-50151.800781</v>
      </c>
      <c r="D10959" s="0">
        <v>19567.287109</v>
      </c>
      <c r="E10959" s="0">
        <v>0.137648</v>
      </c>
      <c r="F10959" s="0">
        <v>9.946726</v>
      </c>
      <c r="G10959" s="0">
        <v>-0.191874</v>
      </c>
      <c r="H10959" s="0">
        <v>-0.029802</v>
      </c>
      <c r="I10959" s="0">
        <v>-0.0004</v>
      </c>
      <c r="J10959" s="0">
        <v>0.000191</v>
      </c>
      <c r="K10959" s="0">
        <v>1015.299988</v>
      </c>
      <c r="L10959" s="0">
        <v>46.757732</v>
      </c>
      <c r="W10959" s="0">
        <f t="shared" si="171"/>
        <v>53850.52098087201</v>
      </c>
    </row>
    <row r="10960">
      <c r="A10960" s="0">
        <v>353.75625</v>
      </c>
      <c r="B10960" s="0">
        <v>-1250.484741</v>
      </c>
      <c r="C10960" s="0">
        <v>-50175.132812</v>
      </c>
      <c r="D10960" s="0">
        <v>19617.898437</v>
      </c>
      <c r="E10960" s="0">
        <v>0.141646</v>
      </c>
      <c r="F10960" s="0">
        <v>9.951017</v>
      </c>
      <c r="G10960" s="0">
        <v>-0.212837</v>
      </c>
      <c r="H10960" s="0">
        <v>-0.029946</v>
      </c>
      <c r="I10960" s="0">
        <v>-0.000521</v>
      </c>
      <c r="J10960" s="0">
        <v>0.001361</v>
      </c>
      <c r="K10960" s="0">
        <v>1015.299988</v>
      </c>
      <c r="L10960" s="0">
        <v>46.757732</v>
      </c>
      <c r="W10960" s="0">
        <f t="shared" si="171"/>
        <v>53888.492313978873</v>
      </c>
    </row>
    <row r="10961">
      <c r="A10961" s="0">
        <v>353.7675</v>
      </c>
      <c r="B10961" s="0">
        <v>-1356.395508</v>
      </c>
      <c r="C10961" s="0">
        <v>-50181.777344</v>
      </c>
      <c r="D10961" s="0">
        <v>19648.896484</v>
      </c>
      <c r="E10961" s="0">
        <v>0.13212</v>
      </c>
      <c r="F10961" s="0">
        <v>9.961974</v>
      </c>
      <c r="G10961" s="0">
        <v>-0.21679</v>
      </c>
      <c r="H10961" s="0">
        <v>0.001735</v>
      </c>
      <c r="I10961" s="0">
        <v>0.003862</v>
      </c>
      <c r="J10961" s="0">
        <v>-0.008539</v>
      </c>
      <c r="K10961" s="0">
        <v>1015.299988</v>
      </c>
      <c r="L10961" s="0">
        <v>46.757732</v>
      </c>
      <c r="W10961" s="0">
        <f t="shared" si="171"/>
        <v>53908.531043016395</v>
      </c>
    </row>
    <row r="10962">
      <c r="A10962" s="0">
        <v>353.77875</v>
      </c>
      <c r="B10962" s="0">
        <v>-1275.320068</v>
      </c>
      <c r="C10962" s="0">
        <v>-50160.820312</v>
      </c>
      <c r="D10962" s="0">
        <v>19670.195312</v>
      </c>
      <c r="E10962" s="0">
        <v>0.122956</v>
      </c>
      <c r="F10962" s="0">
        <v>9.944744</v>
      </c>
      <c r="G10962" s="0">
        <v>-0.215243</v>
      </c>
      <c r="H10962" s="0">
        <v>0.043262</v>
      </c>
      <c r="I10962" s="0">
        <v>0.01101</v>
      </c>
      <c r="J10962" s="0">
        <v>-0.016546</v>
      </c>
      <c r="K10962" s="0">
        <v>1015.299988</v>
      </c>
      <c r="L10962" s="0">
        <v>46.757732</v>
      </c>
      <c r="W10962" s="0">
        <f t="shared" si="171"/>
        <v>53894.8134727343</v>
      </c>
    </row>
    <row r="10963">
      <c r="A10963" s="0">
        <v>353.79</v>
      </c>
      <c r="B10963" s="0">
        <v>-1248.427124</v>
      </c>
      <c r="C10963" s="0">
        <v>-50163.945312</v>
      </c>
      <c r="D10963" s="0">
        <v>19558.113281</v>
      </c>
      <c r="E10963" s="0">
        <v>0.122502</v>
      </c>
      <c r="F10963" s="0">
        <v>9.930448</v>
      </c>
      <c r="G10963" s="0">
        <v>-0.210434</v>
      </c>
      <c r="H10963" s="0">
        <v>0.069475</v>
      </c>
      <c r="I10963" s="0">
        <v>0.014354</v>
      </c>
      <c r="J10963" s="0">
        <v>-0.020222</v>
      </c>
      <c r="K10963" s="0">
        <v>1015.299988</v>
      </c>
      <c r="L10963" s="0">
        <v>46.757732</v>
      </c>
      <c r="W10963" s="0">
        <f t="shared" si="171"/>
        <v>53856.288162680634</v>
      </c>
    </row>
    <row r="10964">
      <c r="A10964" s="0">
        <v>353.80125</v>
      </c>
      <c r="B10964" s="0">
        <v>-1345.065552</v>
      </c>
      <c r="C10964" s="0">
        <v>-50119.4375</v>
      </c>
      <c r="D10964" s="0">
        <v>19513.921875</v>
      </c>
      <c r="E10964" s="0">
        <v>0.143953</v>
      </c>
      <c r="F10964" s="0">
        <v>9.931769</v>
      </c>
      <c r="G10964" s="0">
        <v>-0.206368</v>
      </c>
      <c r="H10964" s="0">
        <v>0.057191</v>
      </c>
      <c r="I10964" s="0">
        <v>0.012526</v>
      </c>
      <c r="J10964" s="0">
        <v>-0.015299</v>
      </c>
      <c r="K10964" s="0">
        <v>1015.289978</v>
      </c>
      <c r="L10964" s="0">
        <v>46.757732</v>
      </c>
      <c r="W10964" s="0">
        <f t="shared" si="171"/>
        <v>53801.118609181227</v>
      </c>
    </row>
    <row r="10965">
      <c r="A10965" s="0">
        <v>353.8125</v>
      </c>
      <c r="B10965" s="0">
        <v>-1294.419189</v>
      </c>
      <c r="C10965" s="0">
        <v>-50153.253906</v>
      </c>
      <c r="D10965" s="0">
        <v>19610.402344</v>
      </c>
      <c r="E10965" s="0">
        <v>0.151563</v>
      </c>
      <c r="F10965" s="0">
        <v>9.921878</v>
      </c>
      <c r="G10965" s="0">
        <v>-0.194549</v>
      </c>
      <c r="H10965" s="0">
        <v>0.021489</v>
      </c>
      <c r="I10965" s="0">
        <v>0.008183</v>
      </c>
      <c r="J10965" s="0">
        <v>-0.008491</v>
      </c>
      <c r="K10965" s="0">
        <v>1015.289978</v>
      </c>
      <c r="L10965" s="0">
        <v>46.757732</v>
      </c>
      <c r="W10965" s="0">
        <f t="shared" si="171"/>
        <v>53866.42997721416</v>
      </c>
    </row>
    <row r="10966">
      <c r="A10966" s="0">
        <v>353.82375</v>
      </c>
      <c r="B10966" s="0">
        <v>-1276.479858</v>
      </c>
      <c r="C10966" s="0">
        <v>-50123.332031</v>
      </c>
      <c r="D10966" s="0">
        <v>19561.101562</v>
      </c>
      <c r="E10966" s="0">
        <v>0.151891</v>
      </c>
      <c r="F10966" s="0">
        <v>9.936199</v>
      </c>
      <c r="G10966" s="0">
        <v>-0.196747</v>
      </c>
      <c r="H10966" s="0">
        <v>-0.008928</v>
      </c>
      <c r="I10966" s="0">
        <v>0.003524</v>
      </c>
      <c r="J10966" s="0">
        <v>-0.00352</v>
      </c>
      <c r="K10966" s="0">
        <v>1015.289978</v>
      </c>
      <c r="L10966" s="0">
        <v>46.757732</v>
      </c>
      <c r="W10966" s="0">
        <f t="shared" si="171"/>
        <v>53820.205397570055</v>
      </c>
    </row>
    <row r="10967">
      <c r="A10967" s="0">
        <v>353.835</v>
      </c>
      <c r="B10967" s="0">
        <v>-1286.306763</v>
      </c>
      <c r="C10967" s="0">
        <v>-50132.503906</v>
      </c>
      <c r="D10967" s="0">
        <v>19489.277344</v>
      </c>
      <c r="E10967" s="0">
        <v>0.156365</v>
      </c>
      <c r="F10967" s="0">
        <v>9.925406</v>
      </c>
      <c r="G10967" s="0">
        <v>-0.201317</v>
      </c>
      <c r="H10967" s="0">
        <v>-0.032902</v>
      </c>
      <c r="I10967" s="0">
        <v>-8.059209E-05</v>
      </c>
      <c r="J10967" s="0">
        <v>0.002683</v>
      </c>
      <c r="K10967" s="0">
        <v>1015.289978</v>
      </c>
      <c r="L10967" s="0">
        <v>46.757732</v>
      </c>
      <c r="W10967" s="0">
        <f t="shared" si="171"/>
        <v>53802.922451898434</v>
      </c>
    </row>
    <row r="10968">
      <c r="A10968" s="0">
        <v>353.84625</v>
      </c>
      <c r="B10968" s="0">
        <v>-1307.282471</v>
      </c>
      <c r="C10968" s="0">
        <v>-50171.015625</v>
      </c>
      <c r="D10968" s="0">
        <v>19476.138672</v>
      </c>
      <c r="E10968" s="0">
        <v>0.143209</v>
      </c>
      <c r="F10968" s="0">
        <v>9.92023</v>
      </c>
      <c r="G10968" s="0">
        <v>-0.198229</v>
      </c>
      <c r="H10968" s="0">
        <v>-0.022008</v>
      </c>
      <c r="I10968" s="0">
        <v>0.000706</v>
      </c>
      <c r="J10968" s="0">
        <v>-0.00254</v>
      </c>
      <c r="K10968" s="0">
        <v>1015.289978</v>
      </c>
      <c r="L10968" s="0">
        <v>46.757732</v>
      </c>
      <c r="W10968" s="0">
        <f t="shared" si="171"/>
        <v>53834.559289307384</v>
      </c>
    </row>
    <row r="10969">
      <c r="A10969" s="0">
        <v>353.8575</v>
      </c>
      <c r="B10969" s="0">
        <v>-1186.912476</v>
      </c>
      <c r="C10969" s="0">
        <v>-50178.589844</v>
      </c>
      <c r="D10969" s="0">
        <v>19532.271484</v>
      </c>
      <c r="E10969" s="0">
        <v>0.134205</v>
      </c>
      <c r="F10969" s="0">
        <v>9.963293</v>
      </c>
      <c r="G10969" s="0">
        <v>-0.200385</v>
      </c>
      <c r="H10969" s="0">
        <v>0.012038</v>
      </c>
      <c r="I10969" s="0">
        <v>0.006162</v>
      </c>
      <c r="J10969" s="0">
        <v>-0.013239</v>
      </c>
      <c r="K10969" s="0">
        <v>1015.289978</v>
      </c>
      <c r="L10969" s="0">
        <v>46.757732</v>
      </c>
      <c r="W10969" s="0">
        <f t="shared" si="171"/>
        <v>53859.161423872392</v>
      </c>
    </row>
    <row r="10970">
      <c r="A10970" s="0">
        <v>353.86875</v>
      </c>
      <c r="B10970" s="0">
        <v>-1307.890991</v>
      </c>
      <c r="C10970" s="0">
        <v>-50140.589844</v>
      </c>
      <c r="D10970" s="0">
        <v>19528.666016</v>
      </c>
      <c r="E10970" s="0">
        <v>0.130342</v>
      </c>
      <c r="F10970" s="0">
        <v>9.943173</v>
      </c>
      <c r="G10970" s="0">
        <v>-0.224374</v>
      </c>
      <c r="H10970" s="0">
        <v>0.054544</v>
      </c>
      <c r="I10970" s="0">
        <v>0.012032</v>
      </c>
      <c r="J10970" s="0">
        <v>-0.023939</v>
      </c>
      <c r="K10970" s="0">
        <v>1015.289978</v>
      </c>
      <c r="L10970" s="0">
        <v>46.757732</v>
      </c>
      <c r="W10970" s="0">
        <f t="shared" si="171"/>
        <v>53825.255457945095</v>
      </c>
    </row>
    <row r="10971">
      <c r="A10971" s="0">
        <v>353.88</v>
      </c>
      <c r="B10971" s="0">
        <v>-1294.382324</v>
      </c>
      <c r="C10971" s="0">
        <v>-50141.042969</v>
      </c>
      <c r="D10971" s="0">
        <v>19605.15625</v>
      </c>
      <c r="E10971" s="0">
        <v>0.14144</v>
      </c>
      <c r="F10971" s="0">
        <v>9.945074</v>
      </c>
      <c r="G10971" s="0">
        <v>-0.213386</v>
      </c>
      <c r="H10971" s="0">
        <v>0.070642</v>
      </c>
      <c r="I10971" s="0">
        <v>0.0136</v>
      </c>
      <c r="J10971" s="0">
        <v>-0.023436</v>
      </c>
      <c r="K10971" s="0">
        <v>1015.289978</v>
      </c>
      <c r="L10971" s="0">
        <v>46.757732</v>
      </c>
      <c r="W10971" s="0">
        <f t="shared" si="171"/>
        <v>53853.150021207694</v>
      </c>
    </row>
    <row r="10972">
      <c r="A10972" s="0">
        <v>353.89125</v>
      </c>
      <c r="B10972" s="0">
        <v>-1386.539795</v>
      </c>
      <c r="C10972" s="0">
        <v>-50115.921875</v>
      </c>
      <c r="D10972" s="0">
        <v>19511.445312</v>
      </c>
      <c r="E10972" s="0">
        <v>0.146337</v>
      </c>
      <c r="F10972" s="0">
        <v>9.957091</v>
      </c>
      <c r="G10972" s="0">
        <v>-0.205312</v>
      </c>
      <c r="H10972" s="0">
        <v>0.051174</v>
      </c>
      <c r="I10972" s="0">
        <v>0.010911</v>
      </c>
      <c r="J10972" s="0">
        <v>-0.015149</v>
      </c>
      <c r="K10972" s="0">
        <v>1015.289978</v>
      </c>
      <c r="L10972" s="0">
        <v>46.757732</v>
      </c>
      <c r="W10972" s="0">
        <f t="shared" si="171"/>
        <v>53797.998254092956</v>
      </c>
    </row>
    <row r="10973">
      <c r="A10973" s="0">
        <v>353.9025</v>
      </c>
      <c r="B10973" s="0">
        <v>-1323.039795</v>
      </c>
      <c r="C10973" s="0">
        <v>-50189.21875</v>
      </c>
      <c r="D10973" s="0">
        <v>19587.583984</v>
      </c>
      <c r="E10973" s="0">
        <v>0.146447</v>
      </c>
      <c r="F10973" s="0">
        <v>9.944796</v>
      </c>
      <c r="G10973" s="0">
        <v>-0.208955</v>
      </c>
      <c r="H10973" s="0">
        <v>0.016277</v>
      </c>
      <c r="I10973" s="0">
        <v>0.007731</v>
      </c>
      <c r="J10973" s="0">
        <v>-0.005239</v>
      </c>
      <c r="K10973" s="0">
        <v>1015.289978</v>
      </c>
      <c r="L10973" s="0">
        <v>46.757732</v>
      </c>
      <c r="W10973" s="0">
        <f t="shared" si="171"/>
        <v>53892.314474002305</v>
      </c>
    </row>
    <row r="10974">
      <c r="A10974" s="0">
        <v>353.91375</v>
      </c>
      <c r="B10974" s="0">
        <v>-1250.978882</v>
      </c>
      <c r="C10974" s="0">
        <v>-50163.136719</v>
      </c>
      <c r="D10974" s="0">
        <v>19456.257812</v>
      </c>
      <c r="E10974" s="0">
        <v>0.140362</v>
      </c>
      <c r="F10974" s="0">
        <v>9.942062</v>
      </c>
      <c r="G10974" s="0">
        <v>-0.212098</v>
      </c>
      <c r="H10974" s="0">
        <v>-0.017073</v>
      </c>
      <c r="I10974" s="0">
        <v>0.004151</v>
      </c>
      <c r="J10974" s="0">
        <v>0.002117</v>
      </c>
      <c r="K10974" s="0">
        <v>1015.289978</v>
      </c>
      <c r="L10974" s="0">
        <v>46.757732</v>
      </c>
      <c r="W10974" s="0">
        <f t="shared" si="171"/>
        <v>53818.6882197932</v>
      </c>
    </row>
    <row r="10975">
      <c r="A10975" s="0">
        <v>353.925</v>
      </c>
      <c r="B10975" s="0">
        <v>-1344.977417</v>
      </c>
      <c r="C10975" s="0">
        <v>-50137.15625</v>
      </c>
      <c r="D10975" s="0">
        <v>19571.916016</v>
      </c>
      <c r="E10975" s="0">
        <v>0.134322</v>
      </c>
      <c r="F10975" s="0">
        <v>9.950336</v>
      </c>
      <c r="G10975" s="0">
        <v>-0.19559</v>
      </c>
      <c r="H10975" s="0">
        <v>-0.041477</v>
      </c>
      <c r="I10975" s="0">
        <v>0.000263</v>
      </c>
      <c r="J10975" s="0">
        <v>0.0091</v>
      </c>
      <c r="K10975" s="0">
        <v>1015.289978</v>
      </c>
      <c r="L10975" s="0">
        <v>46.757732</v>
      </c>
      <c r="W10975" s="0">
        <f t="shared" si="171"/>
        <v>53838.678453566368</v>
      </c>
    </row>
    <row r="10976">
      <c r="A10976" s="0">
        <v>353.93625</v>
      </c>
      <c r="B10976" s="0">
        <v>-1293.005249</v>
      </c>
      <c r="C10976" s="0">
        <v>-50144.796875</v>
      </c>
      <c r="D10976" s="0">
        <v>19492.810547</v>
      </c>
      <c r="E10976" s="0">
        <v>0.14656</v>
      </c>
      <c r="F10976" s="0">
        <v>9.9217</v>
      </c>
      <c r="G10976" s="0">
        <v>-0.179275</v>
      </c>
      <c r="H10976" s="0">
        <v>-0.023467</v>
      </c>
      <c r="I10976" s="0">
        <v>0.002463</v>
      </c>
      <c r="J10976" s="0">
        <v>0.002142</v>
      </c>
      <c r="K10976" s="0">
        <v>1015.289978</v>
      </c>
      <c r="L10976" s="0">
        <v>46.757732</v>
      </c>
      <c r="W10976" s="0">
        <f t="shared" si="171"/>
        <v>53815.817184450389</v>
      </c>
    </row>
    <row r="10977">
      <c r="A10977" s="0">
        <v>353.9475</v>
      </c>
      <c r="B10977" s="0">
        <v>-1307.042969</v>
      </c>
      <c r="C10977" s="0">
        <v>-50133.644531</v>
      </c>
      <c r="D10977" s="0">
        <v>19625.011719</v>
      </c>
      <c r="E10977" s="0">
        <v>0.15309</v>
      </c>
      <c r="F10977" s="0">
        <v>9.900513</v>
      </c>
      <c r="G10977" s="0">
        <v>-0.188816</v>
      </c>
      <c r="H10977" s="0">
        <v>0.014305</v>
      </c>
      <c r="I10977" s="0">
        <v>0.006934</v>
      </c>
      <c r="J10977" s="0">
        <v>-0.010896</v>
      </c>
      <c r="K10977" s="0">
        <v>1015.289978</v>
      </c>
      <c r="L10977" s="0">
        <v>46.757732</v>
      </c>
      <c r="W10977" s="0">
        <f t="shared" si="171"/>
        <v>53853.799868294955</v>
      </c>
    </row>
    <row r="10978">
      <c r="A10978" s="0">
        <v>353.95875</v>
      </c>
      <c r="B10978" s="0">
        <v>-1227.500244</v>
      </c>
      <c r="C10978" s="0">
        <v>-50148.738281</v>
      </c>
      <c r="D10978" s="0">
        <v>19585.125</v>
      </c>
      <c r="E10978" s="0">
        <v>0.14574</v>
      </c>
      <c r="F10978" s="0">
        <v>9.926383</v>
      </c>
      <c r="G10978" s="0">
        <v>-0.186628</v>
      </c>
      <c r="H10978" s="0">
        <v>0.055703</v>
      </c>
      <c r="I10978" s="0">
        <v>0.011786</v>
      </c>
      <c r="J10978" s="0">
        <v>-0.022876</v>
      </c>
      <c r="K10978" s="0">
        <v>1015.289978</v>
      </c>
      <c r="L10978" s="0">
        <v>46.757732</v>
      </c>
      <c r="W10978" s="0">
        <f t="shared" si="171"/>
        <v>53851.460790686819</v>
      </c>
    </row>
    <row r="10979">
      <c r="A10979" s="0">
        <v>353.97</v>
      </c>
      <c r="B10979" s="0">
        <v>-1241.181885</v>
      </c>
      <c r="C10979" s="0">
        <v>-50147.78125</v>
      </c>
      <c r="D10979" s="0">
        <v>19584.509766</v>
      </c>
      <c r="E10979" s="0">
        <v>0.149724</v>
      </c>
      <c r="F10979" s="0">
        <v>9.920576</v>
      </c>
      <c r="G10979" s="0">
        <v>-0.191821</v>
      </c>
      <c r="H10979" s="0">
        <v>0.070951</v>
      </c>
      <c r="I10979" s="0">
        <v>0.012803</v>
      </c>
      <c r="J10979" s="0">
        <v>-0.024914</v>
      </c>
      <c r="K10979" s="0">
        <v>1015.289978</v>
      </c>
      <c r="L10979" s="0">
        <v>46.757732</v>
      </c>
      <c r="W10979" s="0">
        <f t="shared" si="171"/>
        <v>53850.659416055933</v>
      </c>
    </row>
    <row r="10980">
      <c r="A10980" s="0">
        <v>353.98125</v>
      </c>
      <c r="B10980" s="0">
        <v>-1343.925415</v>
      </c>
      <c r="C10980" s="0">
        <v>-50156.9375</v>
      </c>
      <c r="D10980" s="0">
        <v>19509.197266</v>
      </c>
      <c r="E10980" s="0">
        <v>0.137738</v>
      </c>
      <c r="F10980" s="0">
        <v>9.921711</v>
      </c>
      <c r="G10980" s="0">
        <v>-0.202057</v>
      </c>
      <c r="H10980" s="0">
        <v>0.06108</v>
      </c>
      <c r="I10980" s="0">
        <v>0.012433</v>
      </c>
      <c r="J10980" s="0">
        <v>-0.022999</v>
      </c>
      <c r="K10980" s="0">
        <v>1015.289978</v>
      </c>
      <c r="L10980" s="0">
        <v>46.757732</v>
      </c>
      <c r="W10980" s="0">
        <f t="shared" si="171"/>
        <v>53834.313340690904</v>
      </c>
    </row>
    <row r="10981">
      <c r="A10981" s="0">
        <v>353.9925</v>
      </c>
      <c r="B10981" s="0">
        <v>-1233.276978</v>
      </c>
      <c r="C10981" s="0">
        <v>-50159.367187</v>
      </c>
      <c r="D10981" s="0">
        <v>19543.878906</v>
      </c>
      <c r="E10981" s="0">
        <v>0.123123</v>
      </c>
      <c r="F10981" s="0">
        <v>9.942514</v>
      </c>
      <c r="G10981" s="0">
        <v>-0.194923</v>
      </c>
      <c r="H10981" s="0">
        <v>0.018046</v>
      </c>
      <c r="I10981" s="0">
        <v>0.006313</v>
      </c>
      <c r="J10981" s="0">
        <v>-0.0143</v>
      </c>
      <c r="K10981" s="0">
        <v>1015.289978</v>
      </c>
      <c r="L10981" s="0">
        <v>46.757732</v>
      </c>
      <c r="W10981" s="0">
        <f t="shared" si="171"/>
        <v>53846.506770608154</v>
      </c>
    </row>
    <row r="10982">
      <c r="A10982" s="0">
        <v>354.00375</v>
      </c>
      <c r="B10982" s="0">
        <v>-1310.458252</v>
      </c>
      <c r="C10982" s="0">
        <v>-50154.183594</v>
      </c>
      <c r="D10982" s="0">
        <v>19607.464844</v>
      </c>
      <c r="E10982" s="0">
        <v>0.140119</v>
      </c>
      <c r="F10982" s="0">
        <v>9.9462</v>
      </c>
      <c r="G10982" s="0">
        <v>-0.205911</v>
      </c>
      <c r="H10982" s="0">
        <v>-0.023421</v>
      </c>
      <c r="I10982" s="0">
        <v>0.001808</v>
      </c>
      <c r="J10982" s="0">
        <v>-0.002906</v>
      </c>
      <c r="K10982" s="0">
        <v>1015.309998</v>
      </c>
      <c r="L10982" s="0">
        <v>46.757732</v>
      </c>
      <c r="W10982" s="0">
        <f t="shared" si="171"/>
        <v>53866.614061212254</v>
      </c>
    </row>
    <row r="10983">
      <c r="A10983" s="0">
        <v>354.015</v>
      </c>
      <c r="B10983" s="0">
        <v>-1167.068115</v>
      </c>
      <c r="C10983" s="0">
        <v>-50159.386719</v>
      </c>
      <c r="D10983" s="0">
        <v>19449.078125</v>
      </c>
      <c r="E10983" s="0">
        <v>0.126133</v>
      </c>
      <c r="F10983" s="0">
        <v>9.944831</v>
      </c>
      <c r="G10983" s="0">
        <v>-0.214223</v>
      </c>
      <c r="H10983" s="0">
        <v>-0.027877</v>
      </c>
      <c r="I10983" s="0">
        <v>-0.000671</v>
      </c>
      <c r="J10983" s="0">
        <v>-0.000461</v>
      </c>
      <c r="K10983" s="0">
        <v>1015.309998</v>
      </c>
      <c r="L10983" s="0">
        <v>46.757732</v>
      </c>
      <c r="W10983" s="0">
        <f t="shared" si="171"/>
        <v>53810.712352872608</v>
      </c>
    </row>
    <row r="10984">
      <c r="A10984" s="0">
        <v>354.02625</v>
      </c>
      <c r="B10984" s="0">
        <v>-1254.785889</v>
      </c>
      <c r="C10984" s="0">
        <v>-50150.550781</v>
      </c>
      <c r="D10984" s="0">
        <v>19540.677734</v>
      </c>
      <c r="E10984" s="0">
        <v>0.133817</v>
      </c>
      <c r="F10984" s="0">
        <v>9.957015</v>
      </c>
      <c r="G10984" s="0">
        <v>-0.220085</v>
      </c>
      <c r="H10984" s="0">
        <v>-0.005307</v>
      </c>
      <c r="I10984" s="0">
        <v>0.003421</v>
      </c>
      <c r="J10984" s="0">
        <v>-0.006728</v>
      </c>
      <c r="K10984" s="0">
        <v>1015.309998</v>
      </c>
      <c r="L10984" s="0">
        <v>46.757732</v>
      </c>
      <c r="W10984" s="0">
        <f t="shared" si="171"/>
        <v>53837.62919714181</v>
      </c>
    </row>
    <row r="10985">
      <c r="A10985" s="0">
        <v>354.0375</v>
      </c>
      <c r="B10985" s="0">
        <v>-1304.118896</v>
      </c>
      <c r="C10985" s="0">
        <v>-50163.835937</v>
      </c>
      <c r="D10985" s="0">
        <v>19586.830078</v>
      </c>
      <c r="E10985" s="0">
        <v>0.134951</v>
      </c>
      <c r="F10985" s="0">
        <v>9.955772</v>
      </c>
      <c r="G10985" s="0">
        <v>-0.217996</v>
      </c>
      <c r="H10985" s="0">
        <v>0.027147</v>
      </c>
      <c r="I10985" s="0">
        <v>0.008033</v>
      </c>
      <c r="J10985" s="0">
        <v>-0.015527</v>
      </c>
      <c r="K10985" s="0">
        <v>1015.309998</v>
      </c>
      <c r="L10985" s="0">
        <v>46.757732</v>
      </c>
      <c r="W10985" s="0">
        <f t="shared" si="171"/>
        <v>53867.941064362232</v>
      </c>
    </row>
    <row r="10986">
      <c r="A10986" s="0">
        <v>354.04875</v>
      </c>
      <c r="B10986" s="0">
        <v>-1218.367065</v>
      </c>
      <c r="C10986" s="0">
        <v>-50172.011719</v>
      </c>
      <c r="D10986" s="0">
        <v>19689.634766</v>
      </c>
      <c r="E10986" s="0">
        <v>0.128507</v>
      </c>
      <c r="F10986" s="0">
        <v>9.946043</v>
      </c>
      <c r="G10986" s="0">
        <v>-0.222035</v>
      </c>
      <c r="H10986" s="0">
        <v>0.058606</v>
      </c>
      <c r="I10986" s="0">
        <v>0.01266</v>
      </c>
      <c r="J10986" s="0">
        <v>-0.02226</v>
      </c>
      <c r="K10986" s="0">
        <v>1015.309998</v>
      </c>
      <c r="L10986" s="0">
        <v>46.757732</v>
      </c>
      <c r="W10986" s="0">
        <f t="shared" si="171"/>
        <v>53911.009037626318</v>
      </c>
    </row>
    <row r="10987">
      <c r="A10987" s="0">
        <v>354.06</v>
      </c>
      <c r="B10987" s="0">
        <v>-1141.887573</v>
      </c>
      <c r="C10987" s="0">
        <v>-50147.945312</v>
      </c>
      <c r="D10987" s="0">
        <v>19591.630859</v>
      </c>
      <c r="E10987" s="0">
        <v>0.127666</v>
      </c>
      <c r="F10987" s="0">
        <v>9.953236</v>
      </c>
      <c r="G10987" s="0">
        <v>-0.213844</v>
      </c>
      <c r="H10987" s="0">
        <v>0.065962</v>
      </c>
      <c r="I10987" s="0">
        <v>0.013839</v>
      </c>
      <c r="J10987" s="0">
        <v>-0.019291</v>
      </c>
      <c r="K10987" s="0">
        <v>1015.309998</v>
      </c>
      <c r="L10987" s="0">
        <v>46.757732</v>
      </c>
      <c r="W10987" s="0">
        <f t="shared" si="171"/>
        <v>53851.20542717717</v>
      </c>
    </row>
    <row r="10988">
      <c r="A10988" s="0">
        <v>354.07125</v>
      </c>
      <c r="B10988" s="0">
        <v>-1158.367187</v>
      </c>
      <c r="C10988" s="0">
        <v>-50157.960937</v>
      </c>
      <c r="D10988" s="0">
        <v>19709.408203</v>
      </c>
      <c r="E10988" s="0">
        <v>0.13523</v>
      </c>
      <c r="F10988" s="0">
        <v>9.952491</v>
      </c>
      <c r="G10988" s="0">
        <v>-0.193636</v>
      </c>
      <c r="H10988" s="0">
        <v>0.040468</v>
      </c>
      <c r="I10988" s="0">
        <v>0.01024</v>
      </c>
      <c r="J10988" s="0">
        <v>-0.010761</v>
      </c>
      <c r="K10988" s="0">
        <v>1015.309998</v>
      </c>
      <c r="L10988" s="0">
        <v>46.757732</v>
      </c>
      <c r="W10988" s="0">
        <f t="shared" si="171"/>
        <v>53903.836891357008</v>
      </c>
    </row>
    <row r="10989">
      <c r="A10989" s="0">
        <v>354.0825</v>
      </c>
      <c r="B10989" s="0">
        <v>-1291.092163</v>
      </c>
      <c r="C10989" s="0">
        <v>-50152.222656</v>
      </c>
      <c r="D10989" s="0">
        <v>19582.462891</v>
      </c>
      <c r="E10989" s="0">
        <v>0.140774</v>
      </c>
      <c r="F10989" s="0">
        <v>9.944853</v>
      </c>
      <c r="G10989" s="0">
        <v>-0.199138</v>
      </c>
      <c r="H10989" s="0">
        <v>0.002798</v>
      </c>
      <c r="I10989" s="0">
        <v>0.005686</v>
      </c>
      <c r="J10989" s="0">
        <v>-0.003691</v>
      </c>
      <c r="K10989" s="0">
        <v>1015.309998</v>
      </c>
      <c r="L10989" s="0">
        <v>46.757732</v>
      </c>
      <c r="W10989" s="0">
        <f t="shared" si="171"/>
        <v>53855.224530102481</v>
      </c>
    </row>
    <row r="10990">
      <c r="A10990" s="0">
        <v>354.09375</v>
      </c>
      <c r="B10990" s="0">
        <v>-1285.32019</v>
      </c>
      <c r="C10990" s="0">
        <v>-50142.78125</v>
      </c>
      <c r="D10990" s="0">
        <v>19591.011719</v>
      </c>
      <c r="E10990" s="0">
        <v>0.139935</v>
      </c>
      <c r="F10990" s="0">
        <v>9.931288</v>
      </c>
      <c r="G10990" s="0">
        <v>-0.20285</v>
      </c>
      <c r="H10990" s="0">
        <v>-0.027422</v>
      </c>
      <c r="I10990" s="0">
        <v>0.001522</v>
      </c>
      <c r="J10990" s="0">
        <v>0.003137</v>
      </c>
      <c r="K10990" s="0">
        <v>1015.309998</v>
      </c>
      <c r="L10990" s="0">
        <v>46.757732</v>
      </c>
      <c r="W10990" s="0">
        <f t="shared" si="171"/>
        <v>53849.403893173861</v>
      </c>
    </row>
    <row r="10991">
      <c r="A10991" s="0">
        <v>354.105</v>
      </c>
      <c r="B10991" s="0">
        <v>-1400.481323</v>
      </c>
      <c r="C10991" s="0">
        <v>-50151.058594</v>
      </c>
      <c r="D10991" s="0">
        <v>19603.287109</v>
      </c>
      <c r="E10991" s="0">
        <v>0.150899</v>
      </c>
      <c r="F10991" s="0">
        <v>9.92959</v>
      </c>
      <c r="G10991" s="0">
        <v>-0.200691</v>
      </c>
      <c r="H10991" s="0">
        <v>-0.035252</v>
      </c>
      <c r="I10991" s="0">
        <v>-0.000396</v>
      </c>
      <c r="J10991" s="0">
        <v>0.004456</v>
      </c>
      <c r="K10991" s="0">
        <v>1015.299988</v>
      </c>
      <c r="L10991" s="0">
        <v>46.760078</v>
      </c>
      <c r="W10991" s="0">
        <f t="shared" si="171"/>
        <v>53864.44923614071</v>
      </c>
    </row>
    <row r="10992">
      <c r="A10992" s="0">
        <v>354.11625</v>
      </c>
      <c r="B10992" s="0">
        <v>-1327.075562</v>
      </c>
      <c r="C10992" s="0">
        <v>-50152.132812</v>
      </c>
      <c r="D10992" s="0">
        <v>19656.560547</v>
      </c>
      <c r="E10992" s="0">
        <v>0.155507</v>
      </c>
      <c r="F10992" s="0">
        <v>9.921455</v>
      </c>
      <c r="G10992" s="0">
        <v>-0.204582</v>
      </c>
      <c r="H10992" s="0">
        <v>-0.008029</v>
      </c>
      <c r="I10992" s="0">
        <v>0.003041</v>
      </c>
      <c r="J10992" s="0">
        <v>-0.005936</v>
      </c>
      <c r="K10992" s="0">
        <v>1015.299988</v>
      </c>
      <c r="L10992" s="0">
        <v>46.760078</v>
      </c>
      <c r="W10992" s="0">
        <f t="shared" si="171"/>
        <v>53883.002214776614</v>
      </c>
    </row>
    <row r="10993">
      <c r="A10993" s="0">
        <v>354.1275</v>
      </c>
      <c r="B10993" s="0">
        <v>-1220.245972</v>
      </c>
      <c r="C10993" s="0">
        <v>-50156.40625</v>
      </c>
      <c r="D10993" s="0">
        <v>19517.908203</v>
      </c>
      <c r="E10993" s="0">
        <v>0.146425</v>
      </c>
      <c r="F10993" s="0">
        <v>9.920525</v>
      </c>
      <c r="G10993" s="0">
        <v>-0.202523</v>
      </c>
      <c r="H10993" s="0">
        <v>0.036649</v>
      </c>
      <c r="I10993" s="0">
        <v>0.008289</v>
      </c>
      <c r="J10993" s="0">
        <v>-0.02063</v>
      </c>
      <c r="K10993" s="0">
        <v>1015.299988</v>
      </c>
      <c r="L10993" s="0">
        <v>46.760078</v>
      </c>
      <c r="W10993" s="0">
        <f t="shared" si="171"/>
        <v>53834.030396840579</v>
      </c>
    </row>
    <row r="10994">
      <c r="A10994" s="0">
        <v>354.13875</v>
      </c>
      <c r="B10994" s="0">
        <v>-1207.814941</v>
      </c>
      <c r="C10994" s="0">
        <v>-50169.214844</v>
      </c>
      <c r="D10994" s="0">
        <v>19742.617187</v>
      </c>
      <c r="E10994" s="0">
        <v>0.142167</v>
      </c>
      <c r="F10994" s="0">
        <v>9.935596</v>
      </c>
      <c r="G10994" s="0">
        <v>-0.213262</v>
      </c>
      <c r="H10994" s="0">
        <v>0.068493</v>
      </c>
      <c r="I10994" s="0">
        <v>0.013056</v>
      </c>
      <c r="J10994" s="0">
        <v>-0.027146</v>
      </c>
      <c r="K10994" s="0">
        <v>1015.299988</v>
      </c>
      <c r="L10994" s="0">
        <v>46.760078</v>
      </c>
      <c r="W10994" s="0">
        <f t="shared" si="171"/>
        <v>53927.542762372927</v>
      </c>
    </row>
    <row r="10995">
      <c r="A10995" s="0">
        <v>354.15</v>
      </c>
      <c r="B10995" s="0">
        <v>-1311.450439</v>
      </c>
      <c r="C10995" s="0">
        <v>-50157.332031</v>
      </c>
      <c r="D10995" s="0">
        <v>19621.908203</v>
      </c>
      <c r="E10995" s="0">
        <v>0.140237</v>
      </c>
      <c r="F10995" s="0">
        <v>9.946728</v>
      </c>
      <c r="G10995" s="0">
        <v>-0.203137</v>
      </c>
      <c r="H10995" s="0">
        <v>0.080675</v>
      </c>
      <c r="I10995" s="0">
        <v>0.013748</v>
      </c>
      <c r="J10995" s="0">
        <v>-0.027577</v>
      </c>
      <c r="K10995" s="0">
        <v>1015.299988</v>
      </c>
      <c r="L10995" s="0">
        <v>46.760078</v>
      </c>
      <c r="W10995" s="0">
        <f t="shared" si="171"/>
        <v>53874.828447512395</v>
      </c>
    </row>
    <row r="10996">
      <c r="A10996" s="0">
        <v>354.16125</v>
      </c>
      <c r="B10996" s="0">
        <v>-1388.072998</v>
      </c>
      <c r="C10996" s="0">
        <v>-50175.230469</v>
      </c>
      <c r="D10996" s="0">
        <v>19537.5625</v>
      </c>
      <c r="E10996" s="0">
        <v>0.133618</v>
      </c>
      <c r="F10996" s="0">
        <v>9.943998</v>
      </c>
      <c r="G10996" s="0">
        <v>-0.213776</v>
      </c>
      <c r="H10996" s="0">
        <v>0.044398</v>
      </c>
      <c r="I10996" s="0">
        <v>0.010241</v>
      </c>
      <c r="J10996" s="0">
        <v>-0.016697</v>
      </c>
      <c r="K10996" s="0">
        <v>1015.299988</v>
      </c>
      <c r="L10996" s="0">
        <v>46.760078</v>
      </c>
      <c r="W10996" s="0">
        <f t="shared" si="171"/>
        <v>53862.759377017152</v>
      </c>
    </row>
    <row r="10997">
      <c r="A10997" s="0">
        <v>354.1725</v>
      </c>
      <c r="B10997" s="0">
        <v>-1304.683472</v>
      </c>
      <c r="C10997" s="0">
        <v>-50166.414062</v>
      </c>
      <c r="D10997" s="0">
        <v>19620.474609</v>
      </c>
      <c r="E10997" s="0">
        <v>0.113675</v>
      </c>
      <c r="F10997" s="0">
        <v>9.946651</v>
      </c>
      <c r="G10997" s="0">
        <v>-0.226582</v>
      </c>
      <c r="H10997" s="0">
        <v>-0.002273</v>
      </c>
      <c r="I10997" s="0">
        <v>0.004463</v>
      </c>
      <c r="J10997" s="0">
        <v>-0.005677</v>
      </c>
      <c r="K10997" s="0">
        <v>1015.299988</v>
      </c>
      <c r="L10997" s="0">
        <v>46.760078</v>
      </c>
      <c r="W10997" s="0">
        <f t="shared" si="171"/>
        <v>53882.597586647171</v>
      </c>
    </row>
    <row r="10998">
      <c r="A10998" s="0">
        <v>354.18375</v>
      </c>
      <c r="B10998" s="0">
        <v>-1216.146973</v>
      </c>
      <c r="C10998" s="0">
        <v>-50169.632812</v>
      </c>
      <c r="D10998" s="0">
        <v>19545.3125</v>
      </c>
      <c r="E10998" s="0">
        <v>0.114935</v>
      </c>
      <c r="F10998" s="0">
        <v>9.965525</v>
      </c>
      <c r="G10998" s="0">
        <v>-0.209627</v>
      </c>
      <c r="H10998" s="0">
        <v>-0.03615</v>
      </c>
      <c r="I10998" s="0">
        <v>7.097709E-05</v>
      </c>
      <c r="J10998" s="0">
        <v>0.005958</v>
      </c>
      <c r="K10998" s="0">
        <v>1015.299988</v>
      </c>
      <c r="L10998" s="0">
        <v>46.760078</v>
      </c>
      <c r="W10998" s="0">
        <f t="shared" si="171"/>
        <v>53856.200299255244</v>
      </c>
    </row>
    <row r="10999">
      <c r="A10999" s="0">
        <v>354.195</v>
      </c>
      <c r="B10999" s="0">
        <v>-1313.30127</v>
      </c>
      <c r="C10999" s="0">
        <v>-50170.792969</v>
      </c>
      <c r="D10999" s="0">
        <v>19515.849609</v>
      </c>
      <c r="E10999" s="0">
        <v>0.131558</v>
      </c>
      <c r="F10999" s="0">
        <v>9.933855</v>
      </c>
      <c r="G10999" s="0">
        <v>-0.214034</v>
      </c>
      <c r="H10999" s="0">
        <v>-0.030276</v>
      </c>
      <c r="I10999" s="0">
        <v>0.001722</v>
      </c>
      <c r="J10999" s="0">
        <v>0.005889</v>
      </c>
      <c r="K10999" s="0">
        <v>1015.299988</v>
      </c>
      <c r="L10999" s="0">
        <v>46.760078</v>
      </c>
      <c r="W10999" s="0">
        <f t="shared" si="171"/>
        <v>53848.8775493524</v>
      </c>
    </row>
    <row r="11000">
      <c r="A11000" s="0">
        <v>354.20625</v>
      </c>
      <c r="B11000" s="0">
        <v>-1158.67981</v>
      </c>
      <c r="C11000" s="0">
        <v>-50146.179687</v>
      </c>
      <c r="D11000" s="0">
        <v>19638.365234</v>
      </c>
      <c r="E11000" s="0">
        <v>0.141198</v>
      </c>
      <c r="F11000" s="0">
        <v>9.943198</v>
      </c>
      <c r="G11000" s="0">
        <v>-0.222566</v>
      </c>
      <c r="H11000" s="0">
        <v>-0.006504</v>
      </c>
      <c r="I11000" s="0">
        <v>0.004181</v>
      </c>
      <c r="J11000" s="0">
        <v>-0.002706</v>
      </c>
      <c r="K11000" s="0">
        <v>1015.299988</v>
      </c>
      <c r="L11000" s="0">
        <v>46.757732</v>
      </c>
      <c r="W11000" s="0">
        <f t="shared" si="171"/>
        <v>53866.940373172984</v>
      </c>
    </row>
    <row r="11001">
      <c r="A11001" s="0">
        <v>354.2175</v>
      </c>
      <c r="B11001" s="0">
        <v>-1221.161743</v>
      </c>
      <c r="C11001" s="0">
        <v>-50172.800781</v>
      </c>
      <c r="D11001" s="0">
        <v>19540.539062</v>
      </c>
      <c r="E11001" s="0">
        <v>0.141206</v>
      </c>
      <c r="F11001" s="0">
        <v>9.949506</v>
      </c>
      <c r="G11001" s="0">
        <v>-0.20409</v>
      </c>
      <c r="H11001" s="0">
        <v>0.036263</v>
      </c>
      <c r="I11001" s="0">
        <v>0.00983</v>
      </c>
      <c r="J11001" s="0">
        <v>-0.0139</v>
      </c>
      <c r="K11001" s="0">
        <v>1015.299988</v>
      </c>
      <c r="L11001" s="0">
        <v>46.757732</v>
      </c>
      <c r="W11001" s="0">
        <f t="shared" si="171"/>
        <v>53857.532816181149</v>
      </c>
    </row>
    <row r="11002">
      <c r="A11002" s="0">
        <v>354.22875</v>
      </c>
      <c r="B11002" s="0">
        <v>-1403.585571</v>
      </c>
      <c r="C11002" s="0">
        <v>-50166.269531</v>
      </c>
      <c r="D11002" s="0">
        <v>19545.855469</v>
      </c>
      <c r="E11002" s="0">
        <v>0.138508</v>
      </c>
      <c r="F11002" s="0">
        <v>9.940036</v>
      </c>
      <c r="G11002" s="0">
        <v>-0.196137</v>
      </c>
      <c r="H11002" s="0">
        <v>0.063768</v>
      </c>
      <c r="I11002" s="0">
        <v>0.014023</v>
      </c>
      <c r="J11002" s="0">
        <v>-0.018749</v>
      </c>
      <c r="K11002" s="0">
        <v>1015.299988</v>
      </c>
      <c r="L11002" s="0">
        <v>46.757732</v>
      </c>
      <c r="W11002" s="0">
        <f t="shared" si="171"/>
        <v>53857.823174791381</v>
      </c>
    </row>
    <row r="11003">
      <c r="A11003" s="0">
        <v>354.24</v>
      </c>
      <c r="B11003" s="0">
        <v>-1416.11499</v>
      </c>
      <c r="C11003" s="0">
        <v>-50158.695312</v>
      </c>
      <c r="D11003" s="0">
        <v>19591.431641</v>
      </c>
      <c r="E11003" s="0">
        <v>0.146572</v>
      </c>
      <c r="F11003" s="0">
        <v>9.930955</v>
      </c>
      <c r="G11003" s="0">
        <v>-0.201713</v>
      </c>
      <c r="H11003" s="0">
        <v>0.057552</v>
      </c>
      <c r="I11003" s="0">
        <v>0.013535</v>
      </c>
      <c r="J11003" s="0">
        <v>-0.015337</v>
      </c>
      <c r="K11003" s="0">
        <v>1015.299988</v>
      </c>
      <c r="L11003" s="0">
        <v>46.757732</v>
      </c>
      <c r="W11003" s="0">
        <f t="shared" si="171"/>
        <v>53867.655330549984</v>
      </c>
    </row>
    <row r="11004">
      <c r="A11004" s="0">
        <v>354.25125</v>
      </c>
      <c r="B11004" s="0">
        <v>-1351.128418</v>
      </c>
      <c r="C11004" s="0">
        <v>-50138.734375</v>
      </c>
      <c r="D11004" s="0">
        <v>19564.923828</v>
      </c>
      <c r="E11004" s="0">
        <v>0.148795</v>
      </c>
      <c r="F11004" s="0">
        <v>9.923438</v>
      </c>
      <c r="G11004" s="0">
        <v>-0.191222</v>
      </c>
      <c r="H11004" s="0">
        <v>0.020747</v>
      </c>
      <c r="I11004" s="0">
        <v>0.0078</v>
      </c>
      <c r="J11004" s="0">
        <v>-0.007532</v>
      </c>
      <c r="K11004" s="0">
        <v>1015.299988</v>
      </c>
      <c r="L11004" s="0">
        <v>46.757732</v>
      </c>
      <c r="W11004" s="0">
        <f t="shared" si="171"/>
        <v>53837.760699384366</v>
      </c>
    </row>
    <row r="11005">
      <c r="A11005" s="0">
        <v>354.2625</v>
      </c>
      <c r="B11005" s="0">
        <v>-1262.813232</v>
      </c>
      <c r="C11005" s="0">
        <v>-50170.828125</v>
      </c>
      <c r="D11005" s="0">
        <v>19666.138672</v>
      </c>
      <c r="E11005" s="0">
        <v>0.149724</v>
      </c>
      <c r="F11005" s="0">
        <v>9.91912</v>
      </c>
      <c r="G11005" s="0">
        <v>-0.176148</v>
      </c>
      <c r="H11005" s="0">
        <v>-0.015294</v>
      </c>
      <c r="I11005" s="0">
        <v>0.003092</v>
      </c>
      <c r="J11005" s="0">
        <v>-0.001046</v>
      </c>
      <c r="K11005" s="0">
        <v>1015.299988</v>
      </c>
      <c r="L11005" s="0">
        <v>46.757732</v>
      </c>
      <c r="W11005" s="0">
        <f t="shared" si="171"/>
        <v>53902.353401994791</v>
      </c>
    </row>
    <row r="11006">
      <c r="A11006" s="0">
        <v>354.27375</v>
      </c>
      <c r="B11006" s="0">
        <v>-1356.184326</v>
      </c>
      <c r="C11006" s="0">
        <v>-50152.269531</v>
      </c>
      <c r="D11006" s="0">
        <v>19554.875</v>
      </c>
      <c r="E11006" s="0">
        <v>0.147505</v>
      </c>
      <c r="F11006" s="0">
        <v>9.917228</v>
      </c>
      <c r="G11006" s="0">
        <v>-0.192015</v>
      </c>
      <c r="H11006" s="0">
        <v>-0.030528</v>
      </c>
      <c r="I11006" s="0">
        <v>-0.00018</v>
      </c>
      <c r="J11006" s="0">
        <v>0.001386</v>
      </c>
      <c r="K11006" s="0">
        <v>1015.299988</v>
      </c>
      <c r="L11006" s="0">
        <v>46.757732</v>
      </c>
      <c r="W11006" s="0">
        <f t="shared" si="171"/>
        <v>53846.843095039316</v>
      </c>
    </row>
    <row r="11007">
      <c r="A11007" s="0">
        <v>354.285</v>
      </c>
      <c r="B11007" s="0">
        <v>-1340.16394</v>
      </c>
      <c r="C11007" s="0">
        <v>-50150.410156</v>
      </c>
      <c r="D11007" s="0">
        <v>19620.605469</v>
      </c>
      <c r="E11007" s="0">
        <v>0.136983</v>
      </c>
      <c r="F11007" s="0">
        <v>9.943274</v>
      </c>
      <c r="G11007" s="0">
        <v>-0.204684</v>
      </c>
      <c r="H11007" s="0">
        <v>-0.026857</v>
      </c>
      <c r="I11007" s="0">
        <v>0.000538</v>
      </c>
      <c r="J11007" s="0">
        <v>-0.001074</v>
      </c>
      <c r="K11007" s="0">
        <v>1015.299988</v>
      </c>
      <c r="L11007" s="0">
        <v>46.757732</v>
      </c>
      <c r="W11007" s="0">
        <f t="shared" si="171"/>
        <v>53868.616440105987</v>
      </c>
    </row>
    <row r="11008">
      <c r="A11008" s="0">
        <v>354.29625</v>
      </c>
      <c r="B11008" s="0">
        <v>-1277.094604</v>
      </c>
      <c r="C11008" s="0">
        <v>-50162.875</v>
      </c>
      <c r="D11008" s="0">
        <v>19626.726562</v>
      </c>
      <c r="E11008" s="0">
        <v>0.134864</v>
      </c>
      <c r="F11008" s="0">
        <v>9.95677</v>
      </c>
      <c r="G11008" s="0">
        <v>-0.207331</v>
      </c>
      <c r="H11008" s="0">
        <v>0.008619</v>
      </c>
      <c r="I11008" s="0">
        <v>0.005804</v>
      </c>
      <c r="J11008" s="0">
        <v>-0.011807</v>
      </c>
      <c r="K11008" s="0">
        <v>1015.299988</v>
      </c>
      <c r="L11008" s="0">
        <v>46.757732</v>
      </c>
      <c r="W11008" s="0">
        <f t="shared" si="171"/>
        <v>53880.918648745283</v>
      </c>
    </row>
    <row r="11009">
      <c r="A11009" s="0">
        <v>354.3075</v>
      </c>
      <c r="B11009" s="0">
        <v>-1371.99353</v>
      </c>
      <c r="C11009" s="0">
        <v>-50148.046875</v>
      </c>
      <c r="D11009" s="0">
        <v>19605.324219</v>
      </c>
      <c r="E11009" s="0">
        <v>0.140938</v>
      </c>
      <c r="F11009" s="0">
        <v>9.948592</v>
      </c>
      <c r="G11009" s="0">
        <v>-0.198581</v>
      </c>
      <c r="H11009" s="0">
        <v>0.047341</v>
      </c>
      <c r="I11009" s="0">
        <v>0.010311</v>
      </c>
      <c r="J11009" s="0">
        <v>-0.0204</v>
      </c>
      <c r="K11009" s="0">
        <v>1015.309998</v>
      </c>
      <c r="L11009" s="0">
        <v>46.760078</v>
      </c>
      <c r="W11009" s="0">
        <f t="shared" si="171"/>
        <v>53861.653422037343</v>
      </c>
    </row>
    <row r="11010">
      <c r="A11010" s="0">
        <v>354.31875</v>
      </c>
      <c r="B11010" s="0">
        <v>-1324.283691</v>
      </c>
      <c r="C11010" s="0">
        <v>-50150.378906</v>
      </c>
      <c r="D11010" s="0">
        <v>19592.421875</v>
      </c>
      <c r="E11010" s="0">
        <v>0.145511</v>
      </c>
      <c r="F11010" s="0">
        <v>9.961663</v>
      </c>
      <c r="G11010" s="0">
        <v>-0.204971</v>
      </c>
      <c r="H11010" s="0">
        <v>0.066917</v>
      </c>
      <c r="I11010" s="0">
        <v>0.014173</v>
      </c>
      <c r="J11010" s="0">
        <v>-0.0221</v>
      </c>
      <c r="K11010" s="0">
        <v>1015.309998</v>
      </c>
      <c r="L11010" s="0">
        <v>46.760078</v>
      </c>
      <c r="W11010" s="0">
        <f ref="W11010:W11073" t="shared" si="172">SQRT((B11010)^2+(C11010)^2+(D11010)^2)</f>
        <v>53857.935595765244</v>
      </c>
    </row>
    <row r="11011">
      <c r="A11011" s="0">
        <v>354.33</v>
      </c>
      <c r="B11011" s="0">
        <v>-1312.465332</v>
      </c>
      <c r="C11011" s="0">
        <v>-50120.171875</v>
      </c>
      <c r="D11011" s="0">
        <v>19750.251953</v>
      </c>
      <c r="E11011" s="0">
        <v>0.137766</v>
      </c>
      <c r="F11011" s="0">
        <v>9.959248</v>
      </c>
      <c r="G11011" s="0">
        <v>-0.212664</v>
      </c>
      <c r="H11011" s="0">
        <v>0.056214</v>
      </c>
      <c r="I11011" s="0">
        <v>0.012576</v>
      </c>
      <c r="J11011" s="0">
        <v>-0.015369</v>
      </c>
      <c r="K11011" s="0">
        <v>1015.309998</v>
      </c>
      <c r="L11011" s="0">
        <v>46.760078</v>
      </c>
      <c r="W11011" s="0">
        <f t="shared" si="172"/>
        <v>53887.165876804313</v>
      </c>
    </row>
    <row r="11012">
      <c r="A11012" s="0">
        <v>354.34125</v>
      </c>
      <c r="B11012" s="0">
        <v>-1279.154175</v>
      </c>
      <c r="C11012" s="0">
        <v>-50126.78125</v>
      </c>
      <c r="D11012" s="0">
        <v>19519.216797</v>
      </c>
      <c r="E11012" s="0">
        <v>0.127489</v>
      </c>
      <c r="F11012" s="0">
        <v>9.942007</v>
      </c>
      <c r="G11012" s="0">
        <v>-0.211165</v>
      </c>
      <c r="H11012" s="0">
        <v>0.013428</v>
      </c>
      <c r="I11012" s="0">
        <v>0.007514</v>
      </c>
      <c r="J11012" s="0">
        <v>-0.004658</v>
      </c>
      <c r="K11012" s="0">
        <v>1015.309998</v>
      </c>
      <c r="L11012" s="0">
        <v>46.760078</v>
      </c>
      <c r="W11012" s="0">
        <f t="shared" si="172"/>
        <v>53808.27313951878</v>
      </c>
    </row>
    <row r="11013">
      <c r="A11013" s="0">
        <v>354.3525</v>
      </c>
      <c r="B11013" s="0">
        <v>-1278.972412</v>
      </c>
      <c r="C11013" s="0">
        <v>-50146.703125</v>
      </c>
      <c r="D11013" s="0">
        <v>19648.449219</v>
      </c>
      <c r="E11013" s="0">
        <v>0.14433</v>
      </c>
      <c r="F11013" s="0">
        <v>9.945207</v>
      </c>
      <c r="G11013" s="0">
        <v>-0.218312</v>
      </c>
      <c r="H11013" s="0">
        <v>-0.025252</v>
      </c>
      <c r="I11013" s="0">
        <v>0.002381</v>
      </c>
      <c r="J11013" s="0">
        <v>0.004352</v>
      </c>
      <c r="K11013" s="0">
        <v>1015.309998</v>
      </c>
      <c r="L11013" s="0">
        <v>46.760078</v>
      </c>
      <c r="W11013" s="0">
        <f t="shared" si="172"/>
        <v>53873.826311569552</v>
      </c>
    </row>
    <row r="11014">
      <c r="A11014" s="0">
        <v>354.36375</v>
      </c>
      <c r="B11014" s="0">
        <v>-1211.533813</v>
      </c>
      <c r="C11014" s="0">
        <v>-50192.636719</v>
      </c>
      <c r="D11014" s="0">
        <v>19533.568359</v>
      </c>
      <c r="E11014" s="0">
        <v>0.139776</v>
      </c>
      <c r="F11014" s="0">
        <v>9.938373</v>
      </c>
      <c r="G11014" s="0">
        <v>-0.2059</v>
      </c>
      <c r="H11014" s="0">
        <v>-0.038135</v>
      </c>
      <c r="I11014" s="0">
        <v>0.00131</v>
      </c>
      <c r="J11014" s="0">
        <v>0.007701</v>
      </c>
      <c r="K11014" s="0">
        <v>1015.309998</v>
      </c>
      <c r="L11014" s="0">
        <v>46.760078</v>
      </c>
      <c r="W11014" s="0">
        <f t="shared" si="172"/>
        <v>53873.266912461091</v>
      </c>
    </row>
    <row r="11015">
      <c r="A11015" s="0">
        <v>354.375</v>
      </c>
      <c r="B11015" s="0">
        <v>-1280.508667</v>
      </c>
      <c r="C11015" s="0">
        <v>-50176.851562</v>
      </c>
      <c r="D11015" s="0">
        <v>19635.291016</v>
      </c>
      <c r="E11015" s="0">
        <v>0.141061</v>
      </c>
      <c r="F11015" s="0">
        <v>9.928276</v>
      </c>
      <c r="G11015" s="0">
        <v>-0.199047</v>
      </c>
      <c r="H11015" s="0">
        <v>-0.026421</v>
      </c>
      <c r="I11015" s="0">
        <v>0.001606</v>
      </c>
      <c r="J11015" s="0">
        <v>0.002603</v>
      </c>
      <c r="K11015" s="0">
        <v>1015.309998</v>
      </c>
      <c r="L11015" s="0">
        <v>46.760078</v>
      </c>
      <c r="W11015" s="0">
        <f t="shared" si="172"/>
        <v>53897.131541523195</v>
      </c>
    </row>
    <row r="11016">
      <c r="A11016" s="0">
        <v>354.38625</v>
      </c>
      <c r="B11016" s="0">
        <v>-1318.526001</v>
      </c>
      <c r="C11016" s="0">
        <v>-50208.355469</v>
      </c>
      <c r="D11016" s="0">
        <v>19626.294922</v>
      </c>
      <c r="E11016" s="0">
        <v>0.144105</v>
      </c>
      <c r="F11016" s="0">
        <v>9.930326</v>
      </c>
      <c r="G11016" s="0">
        <v>-0.203295</v>
      </c>
      <c r="H11016" s="0">
        <v>0.010586</v>
      </c>
      <c r="I11016" s="0">
        <v>0.005992</v>
      </c>
      <c r="J11016" s="0">
        <v>-0.0099</v>
      </c>
      <c r="K11016" s="0">
        <v>1015.309998</v>
      </c>
      <c r="L11016" s="0">
        <v>46.760078</v>
      </c>
      <c r="W11016" s="0">
        <f t="shared" si="172"/>
        <v>53924.103349820274</v>
      </c>
    </row>
    <row r="11017">
      <c r="A11017" s="0">
        <v>354.3975</v>
      </c>
      <c r="B11017" s="0">
        <v>-1086.040771</v>
      </c>
      <c r="C11017" s="0">
        <v>-50167.4375</v>
      </c>
      <c r="D11017" s="0">
        <v>19649.490234</v>
      </c>
      <c r="E11017" s="0">
        <v>0.143352</v>
      </c>
      <c r="F11017" s="0">
        <v>9.919289</v>
      </c>
      <c r="G11017" s="0">
        <v>-0.211158</v>
      </c>
      <c r="H11017" s="0">
        <v>0.058308</v>
      </c>
      <c r="I11017" s="0">
        <v>0.011287</v>
      </c>
      <c r="J11017" s="0">
        <v>-0.022892</v>
      </c>
      <c r="K11017" s="0">
        <v>1015.309998</v>
      </c>
      <c r="L11017" s="0">
        <v>46.760078</v>
      </c>
      <c r="W11017" s="0">
        <f t="shared" si="172"/>
        <v>53889.27292447674</v>
      </c>
    </row>
    <row r="11018">
      <c r="A11018" s="0">
        <v>354.40875</v>
      </c>
      <c r="B11018" s="0">
        <v>-1229.866455</v>
      </c>
      <c r="C11018" s="0">
        <v>-50165.8125</v>
      </c>
      <c r="D11018" s="0">
        <v>19702.759766</v>
      </c>
      <c r="E11018" s="0">
        <v>0.146957</v>
      </c>
      <c r="F11018" s="0">
        <v>9.923692</v>
      </c>
      <c r="G11018" s="0">
        <v>-0.205646</v>
      </c>
      <c r="H11018" s="0">
        <v>0.073804</v>
      </c>
      <c r="I11018" s="0">
        <v>0.013688</v>
      </c>
      <c r="J11018" s="0">
        <v>-0.024952</v>
      </c>
      <c r="K11018" s="0">
        <v>1015.299988</v>
      </c>
      <c r="L11018" s="0">
        <v>46.760078</v>
      </c>
      <c r="W11018" s="0">
        <f t="shared" si="172"/>
        <v>53910.296397617763</v>
      </c>
    </row>
    <row r="11019">
      <c r="A11019" s="0">
        <v>354.42</v>
      </c>
      <c r="B11019" s="0">
        <v>-1296.941406</v>
      </c>
      <c r="C11019" s="0">
        <v>-50151.980469</v>
      </c>
      <c r="D11019" s="0">
        <v>19587.759766</v>
      </c>
      <c r="E11019" s="0">
        <v>0.155878</v>
      </c>
      <c r="F11019" s="0">
        <v>9.93556</v>
      </c>
      <c r="G11019" s="0">
        <v>-0.2068</v>
      </c>
      <c r="H11019" s="0">
        <v>0.052724</v>
      </c>
      <c r="I11019" s="0">
        <v>0.010456</v>
      </c>
      <c r="J11019" s="0">
        <v>-0.019089</v>
      </c>
      <c r="K11019" s="0">
        <v>1015.299988</v>
      </c>
      <c r="L11019" s="0">
        <v>46.760078</v>
      </c>
      <c r="W11019" s="0">
        <f t="shared" si="172"/>
        <v>53857.065781790261</v>
      </c>
    </row>
    <row r="11020">
      <c r="A11020" s="0">
        <v>354.43125</v>
      </c>
      <c r="B11020" s="0">
        <v>-1368.01062</v>
      </c>
      <c r="C11020" s="0">
        <v>-50174.144531</v>
      </c>
      <c r="D11020" s="0">
        <v>19602.824219</v>
      </c>
      <c r="E11020" s="0">
        <v>0.137739</v>
      </c>
      <c r="F11020" s="0">
        <v>9.926703</v>
      </c>
      <c r="G11020" s="0">
        <v>-0.201908</v>
      </c>
      <c r="H11020" s="0">
        <v>0.020823</v>
      </c>
      <c r="I11020" s="0">
        <v>0.007169</v>
      </c>
      <c r="J11020" s="0">
        <v>-0.012104</v>
      </c>
      <c r="K11020" s="0">
        <v>1015.299988</v>
      </c>
      <c r="L11020" s="0">
        <v>46.760078</v>
      </c>
      <c r="W11020" s="0">
        <f t="shared" si="172"/>
        <v>53884.941772587292</v>
      </c>
    </row>
    <row r="11021">
      <c r="A11021" s="0">
        <v>354.4425</v>
      </c>
      <c r="B11021" s="0">
        <v>-1294.153687</v>
      </c>
      <c r="C11021" s="0">
        <v>-50151.886719</v>
      </c>
      <c r="D11021" s="0">
        <v>19600.095703</v>
      </c>
      <c r="E11021" s="0">
        <v>0.146013</v>
      </c>
      <c r="F11021" s="0">
        <v>9.935889</v>
      </c>
      <c r="G11021" s="0">
        <v>-0.203588</v>
      </c>
      <c r="H11021" s="0">
        <v>-0.022787</v>
      </c>
      <c r="I11021" s="0">
        <v>0.001538</v>
      </c>
      <c r="J11021" s="0">
        <v>-0.000167</v>
      </c>
      <c r="K11021" s="0">
        <v>1015.299988</v>
      </c>
      <c r="L11021" s="0">
        <v>46.760078</v>
      </c>
      <c r="W11021" s="0">
        <f t="shared" si="172"/>
        <v>53861.399228090457</v>
      </c>
    </row>
    <row r="11022">
      <c r="A11022" s="0">
        <v>354.45375</v>
      </c>
      <c r="B11022" s="0">
        <v>-1353.762939</v>
      </c>
      <c r="C11022" s="0">
        <v>-50141.34375</v>
      </c>
      <c r="D11022" s="0">
        <v>19512.841797</v>
      </c>
      <c r="E11022" s="0">
        <v>0.1496</v>
      </c>
      <c r="F11022" s="0">
        <v>9.950149</v>
      </c>
      <c r="G11022" s="0">
        <v>-0.209419</v>
      </c>
      <c r="H11022" s="0">
        <v>-0.029914</v>
      </c>
      <c r="I11022" s="0">
        <v>0.000488</v>
      </c>
      <c r="J11022" s="0">
        <v>0.00109</v>
      </c>
      <c r="K11022" s="0">
        <v>1015.299988</v>
      </c>
      <c r="L11022" s="0">
        <v>46.760078</v>
      </c>
      <c r="W11022" s="0">
        <f t="shared" si="172"/>
        <v>53821.352845737943</v>
      </c>
    </row>
    <row r="11023">
      <c r="A11023" s="0">
        <v>354.465</v>
      </c>
      <c r="B11023" s="0">
        <v>-1272.10083</v>
      </c>
      <c r="C11023" s="0">
        <v>-50144.761719</v>
      </c>
      <c r="D11023" s="0">
        <v>19681.992187</v>
      </c>
      <c r="E11023" s="0">
        <v>0.144602</v>
      </c>
      <c r="F11023" s="0">
        <v>9.949462</v>
      </c>
      <c r="G11023" s="0">
        <v>-0.21554</v>
      </c>
      <c r="H11023" s="0">
        <v>-0.013852</v>
      </c>
      <c r="I11023" s="0">
        <v>0.002685</v>
      </c>
      <c r="J11023" s="0">
        <v>-0.003599</v>
      </c>
      <c r="K11023" s="0">
        <v>1015.299988</v>
      </c>
      <c r="L11023" s="0">
        <v>46.760078</v>
      </c>
      <c r="W11023" s="0">
        <f t="shared" si="172"/>
        <v>53884.099554749024</v>
      </c>
    </row>
    <row r="11024">
      <c r="A11024" s="0">
        <v>354.47625</v>
      </c>
      <c r="B11024" s="0">
        <v>-1200.134033</v>
      </c>
      <c r="C11024" s="0">
        <v>-50128.351562</v>
      </c>
      <c r="D11024" s="0">
        <v>19616.736328</v>
      </c>
      <c r="E11024" s="0">
        <v>0.142473</v>
      </c>
      <c r="F11024" s="0">
        <v>9.946219</v>
      </c>
      <c r="G11024" s="0">
        <v>-0.207687</v>
      </c>
      <c r="H11024" s="0">
        <v>0.029636</v>
      </c>
      <c r="I11024" s="0">
        <v>0.008836</v>
      </c>
      <c r="J11024" s="0">
        <v>-0.016297</v>
      </c>
      <c r="K11024" s="0">
        <v>1015.299988</v>
      </c>
      <c r="L11024" s="0">
        <v>46.760078</v>
      </c>
      <c r="W11024" s="0">
        <f t="shared" si="172"/>
        <v>53843.36817271843</v>
      </c>
    </row>
    <row r="11025">
      <c r="A11025" s="0">
        <v>354.4875</v>
      </c>
      <c r="B11025" s="0">
        <v>-1229.107544</v>
      </c>
      <c r="C11025" s="0">
        <v>-50135.097656</v>
      </c>
      <c r="D11025" s="0">
        <v>19478</v>
      </c>
      <c r="E11025" s="0">
        <v>0.144439</v>
      </c>
      <c r="F11025" s="0">
        <v>9.927236</v>
      </c>
      <c r="G11025" s="0">
        <v>-0.221991</v>
      </c>
      <c r="H11025" s="0">
        <v>0.061377</v>
      </c>
      <c r="I11025" s="0">
        <v>0.011849</v>
      </c>
      <c r="J11025" s="0">
        <v>-0.024097</v>
      </c>
      <c r="K11025" s="0">
        <v>1015.299988</v>
      </c>
      <c r="L11025" s="0">
        <v>46.760078</v>
      </c>
      <c r="W11025" s="0">
        <f t="shared" si="172"/>
        <v>53799.91827439308</v>
      </c>
    </row>
    <row r="11026">
      <c r="A11026" s="0">
        <v>354.49875</v>
      </c>
      <c r="B11026" s="0">
        <v>-1327.042847</v>
      </c>
      <c r="C11026" s="0">
        <v>-50138.15625</v>
      </c>
      <c r="D11026" s="0">
        <v>19584.185547</v>
      </c>
      <c r="E11026" s="0">
        <v>0.131131</v>
      </c>
      <c r="F11026" s="0">
        <v>9.937433</v>
      </c>
      <c r="G11026" s="0">
        <v>-0.204178</v>
      </c>
      <c r="H11026" s="0">
        <v>0.072185</v>
      </c>
      <c r="I11026" s="0">
        <v>0.014006</v>
      </c>
      <c r="J11026" s="0">
        <v>-0.023178</v>
      </c>
      <c r="K11026" s="0">
        <v>1015.299988</v>
      </c>
      <c r="L11026" s="0">
        <v>46.760078</v>
      </c>
      <c r="W11026" s="0">
        <f t="shared" si="172"/>
        <v>53843.626163237852</v>
      </c>
    </row>
    <row r="11027">
      <c r="A11027" s="0">
        <v>354.51</v>
      </c>
      <c r="B11027" s="0">
        <v>-1228.897217</v>
      </c>
      <c r="C11027" s="0">
        <v>-50137.035156</v>
      </c>
      <c r="D11027" s="0">
        <v>19617.101562</v>
      </c>
      <c r="E11027" s="0">
        <v>0.140051</v>
      </c>
      <c r="F11027" s="0">
        <v>9.960554</v>
      </c>
      <c r="G11027" s="0">
        <v>-0.207711</v>
      </c>
      <c r="H11027" s="0">
        <v>0.052477</v>
      </c>
      <c r="I11027" s="0">
        <v>0.012249</v>
      </c>
      <c r="J11027" s="0">
        <v>-0.017381</v>
      </c>
      <c r="K11027" s="0">
        <v>1015.299988</v>
      </c>
      <c r="L11027" s="0">
        <v>46.762615</v>
      </c>
      <c r="W11027" s="0">
        <f t="shared" si="172"/>
        <v>53852.23445965592</v>
      </c>
    </row>
    <row r="11028">
      <c r="A11028" s="0">
        <v>354.52125</v>
      </c>
      <c r="B11028" s="0">
        <v>-1260.143066</v>
      </c>
      <c r="C11028" s="0">
        <v>-50169.222656</v>
      </c>
      <c r="D11028" s="0">
        <v>19569.173828</v>
      </c>
      <c r="E11028" s="0">
        <v>0.143727</v>
      </c>
      <c r="F11028" s="0">
        <v>9.947664</v>
      </c>
      <c r="G11028" s="0">
        <v>-0.217768</v>
      </c>
      <c r="H11028" s="0">
        <v>0.00759</v>
      </c>
      <c r="I11028" s="0">
        <v>0.006624</v>
      </c>
      <c r="J11028" s="0">
        <v>-0.005942</v>
      </c>
      <c r="K11028" s="0">
        <v>1015.299988</v>
      </c>
      <c r="L11028" s="0">
        <v>46.762615</v>
      </c>
      <c r="W11028" s="0">
        <f t="shared" si="172"/>
        <v>53865.493841276264</v>
      </c>
    </row>
    <row r="11029">
      <c r="A11029" s="0">
        <v>354.5325</v>
      </c>
      <c r="B11029" s="0">
        <v>-1249.293091</v>
      </c>
      <c r="C11029" s="0">
        <v>-50147.082031</v>
      </c>
      <c r="D11029" s="0">
        <v>19614.849609</v>
      </c>
      <c r="E11029" s="0">
        <v>0.142561</v>
      </c>
      <c r="F11029" s="0">
        <v>9.939922</v>
      </c>
      <c r="G11029" s="0">
        <v>-0.201971</v>
      </c>
      <c r="H11029" s="0">
        <v>-0.032024</v>
      </c>
      <c r="I11029" s="0">
        <v>0.000538</v>
      </c>
      <c r="J11029" s="0">
        <v>0.005401</v>
      </c>
      <c r="K11029" s="0">
        <v>1015.299988</v>
      </c>
      <c r="L11029" s="0">
        <v>46.762615</v>
      </c>
      <c r="W11029" s="0">
        <f t="shared" si="172"/>
        <v>53861.237403486666</v>
      </c>
    </row>
    <row r="11030">
      <c r="A11030" s="0">
        <v>354.54375</v>
      </c>
      <c r="B11030" s="0">
        <v>-1260.759033</v>
      </c>
      <c r="C11030" s="0">
        <v>-50157.984375</v>
      </c>
      <c r="D11030" s="0">
        <v>19557.486328</v>
      </c>
      <c r="E11030" s="0">
        <v>0.138953</v>
      </c>
      <c r="F11030" s="0">
        <v>9.963239</v>
      </c>
      <c r="G11030" s="0">
        <v>-0.206257</v>
      </c>
      <c r="H11030" s="0">
        <v>-0.036584</v>
      </c>
      <c r="I11030" s="0">
        <v>0.000442</v>
      </c>
      <c r="J11030" s="0">
        <v>0.007382</v>
      </c>
      <c r="K11030" s="0">
        <v>1015.299988</v>
      </c>
      <c r="L11030" s="0">
        <v>46.762615</v>
      </c>
      <c r="W11030" s="0">
        <f t="shared" si="172"/>
        <v>53850.795550037532</v>
      </c>
    </row>
    <row r="11031">
      <c r="A11031" s="0">
        <v>354.555</v>
      </c>
      <c r="B11031" s="0">
        <v>-1291.035034</v>
      </c>
      <c r="C11031" s="0">
        <v>-50167.75</v>
      </c>
      <c r="D11031" s="0">
        <v>19561.832031</v>
      </c>
      <c r="E11031" s="0">
        <v>0.13329</v>
      </c>
      <c r="F11031" s="0">
        <v>9.93848</v>
      </c>
      <c r="G11031" s="0">
        <v>-0.202892</v>
      </c>
      <c r="H11031" s="0">
        <v>-0.015718</v>
      </c>
      <c r="I11031" s="0">
        <v>0.002381</v>
      </c>
      <c r="J11031" s="0">
        <v>0.000905</v>
      </c>
      <c r="K11031" s="0">
        <v>1015.299988</v>
      </c>
      <c r="L11031" s="0">
        <v>46.762615</v>
      </c>
      <c r="W11031" s="0">
        <f t="shared" si="172"/>
        <v>53862.186958297309</v>
      </c>
    </row>
    <row r="11032">
      <c r="A11032" s="0">
        <v>354.56625</v>
      </c>
      <c r="B11032" s="0">
        <v>-1222.119141</v>
      </c>
      <c r="C11032" s="0">
        <v>-50159.734375</v>
      </c>
      <c r="D11032" s="0">
        <v>19589.603516</v>
      </c>
      <c r="E11032" s="0">
        <v>0.143977</v>
      </c>
      <c r="F11032" s="0">
        <v>9.935903</v>
      </c>
      <c r="G11032" s="0">
        <v>-0.196755</v>
      </c>
      <c r="H11032" s="0">
        <v>0.022548</v>
      </c>
      <c r="I11032" s="0">
        <v>0.008599</v>
      </c>
      <c r="J11032" s="0">
        <v>-0.011417</v>
      </c>
      <c r="K11032" s="0">
        <v>1015.299988</v>
      </c>
      <c r="L11032" s="0">
        <v>46.762615</v>
      </c>
      <c r="W11032" s="0">
        <f t="shared" si="172"/>
        <v>53863.2072353609</v>
      </c>
    </row>
    <row r="11033">
      <c r="A11033" s="0">
        <v>354.5775</v>
      </c>
      <c r="B11033" s="0">
        <v>-1316.597046</v>
      </c>
      <c r="C11033" s="0">
        <v>-50168.882812</v>
      </c>
      <c r="D11033" s="0">
        <v>19584.980469</v>
      </c>
      <c r="E11033" s="0">
        <v>0.132941</v>
      </c>
      <c r="F11033" s="0">
        <v>9.943953</v>
      </c>
      <c r="G11033" s="0">
        <v>-0.205868</v>
      </c>
      <c r="H11033" s="0">
        <v>0.057594</v>
      </c>
      <c r="I11033" s="0">
        <v>0.012656</v>
      </c>
      <c r="J11033" s="0">
        <v>-0.020321</v>
      </c>
      <c r="K11033" s="0">
        <v>1015.299988</v>
      </c>
      <c r="L11033" s="0">
        <v>46.762615</v>
      </c>
      <c r="W11033" s="0">
        <f t="shared" si="172"/>
        <v>53872.271999209734</v>
      </c>
    </row>
    <row r="11034">
      <c r="A11034" s="0">
        <v>354.58875</v>
      </c>
      <c r="B11034" s="0">
        <v>-1281.009277</v>
      </c>
      <c r="C11034" s="0">
        <v>-50152.027344</v>
      </c>
      <c r="D11034" s="0">
        <v>19581.132812</v>
      </c>
      <c r="E11034" s="0">
        <v>0.155436</v>
      </c>
      <c r="F11034" s="0">
        <v>9.92164</v>
      </c>
      <c r="G11034" s="0">
        <v>-0.201815</v>
      </c>
      <c r="H11034" s="0">
        <v>0.063348</v>
      </c>
      <c r="I11034" s="0">
        <v>0.013185</v>
      </c>
      <c r="J11034" s="0">
        <v>-0.019155</v>
      </c>
      <c r="K11034" s="0">
        <v>1015.299988</v>
      </c>
      <c r="L11034" s="0">
        <v>46.762615</v>
      </c>
      <c r="W11034" s="0">
        <f t="shared" si="172"/>
        <v>53854.318245450544</v>
      </c>
    </row>
    <row r="11035">
      <c r="A11035" s="0">
        <v>354.6</v>
      </c>
      <c r="B11035" s="0">
        <v>-1261.648315</v>
      </c>
      <c r="C11035" s="0">
        <v>-50143.023437</v>
      </c>
      <c r="D11035" s="0">
        <v>19665.517578</v>
      </c>
      <c r="E11035" s="0">
        <v>0.142701</v>
      </c>
      <c r="F11035" s="0">
        <v>9.935321</v>
      </c>
      <c r="G11035" s="0">
        <v>-0.198254</v>
      </c>
      <c r="H11035" s="0">
        <v>0.044785</v>
      </c>
      <c r="I11035" s="0">
        <v>0.010952</v>
      </c>
      <c r="J11035" s="0">
        <v>-0.014651</v>
      </c>
      <c r="K11035" s="0">
        <v>1015.299988</v>
      </c>
      <c r="L11035" s="0">
        <v>46.757732</v>
      </c>
      <c r="W11035" s="0">
        <f t="shared" si="172"/>
        <v>53876.220519677328</v>
      </c>
    </row>
    <row r="11036">
      <c r="A11036" s="0">
        <v>354.61125</v>
      </c>
      <c r="B11036" s="0">
        <v>-1269.07019</v>
      </c>
      <c r="C11036" s="0">
        <v>-50153.617187</v>
      </c>
      <c r="D11036" s="0">
        <v>19675.033203</v>
      </c>
      <c r="E11036" s="0">
        <v>0.14272</v>
      </c>
      <c r="F11036" s="0">
        <v>9.930861</v>
      </c>
      <c r="G11036" s="0">
        <v>-0.19709</v>
      </c>
      <c r="H11036" s="0">
        <v>0.002272</v>
      </c>
      <c r="I11036" s="0">
        <v>0.005584</v>
      </c>
      <c r="J11036" s="0">
        <v>-0.007013</v>
      </c>
      <c r="K11036" s="0">
        <v>1015.299988</v>
      </c>
      <c r="L11036" s="0">
        <v>46.757732</v>
      </c>
      <c r="W11036" s="0">
        <f t="shared" si="172"/>
        <v>53889.728034444939</v>
      </c>
    </row>
    <row r="11037">
      <c r="A11037" s="0">
        <v>354.6225</v>
      </c>
      <c r="B11037" s="0">
        <v>-1309.552002</v>
      </c>
      <c r="C11037" s="0">
        <v>-50161.144531</v>
      </c>
      <c r="D11037" s="0">
        <v>19610.566406</v>
      </c>
      <c r="E11037" s="0">
        <v>0.149756</v>
      </c>
      <c r="F11037" s="0">
        <v>9.935286</v>
      </c>
      <c r="G11037" s="0">
        <v>-0.203921</v>
      </c>
      <c r="H11037" s="0">
        <v>-0.029318</v>
      </c>
      <c r="I11037" s="0">
        <v>0.000786</v>
      </c>
      <c r="J11037" s="0">
        <v>0.000715</v>
      </c>
      <c r="K11037" s="0">
        <v>1015.299988</v>
      </c>
      <c r="L11037" s="0">
        <v>46.757732</v>
      </c>
      <c r="W11037" s="0">
        <f t="shared" si="172"/>
        <v>53874.202192421835</v>
      </c>
    </row>
    <row r="11038">
      <c r="A11038" s="0">
        <v>354.63375</v>
      </c>
      <c r="B11038" s="0">
        <v>-1313.235718</v>
      </c>
      <c r="C11038" s="0">
        <v>-50153.261719</v>
      </c>
      <c r="D11038" s="0">
        <v>19566.798828</v>
      </c>
      <c r="E11038" s="0">
        <v>0.129029</v>
      </c>
      <c r="F11038" s="0">
        <v>9.948377</v>
      </c>
      <c r="G11038" s="0">
        <v>-0.191342</v>
      </c>
      <c r="H11038" s="0">
        <v>-0.027751</v>
      </c>
      <c r="I11038" s="0">
        <v>0.000859</v>
      </c>
      <c r="J11038" s="0">
        <v>0.000229</v>
      </c>
      <c r="K11038" s="0">
        <v>1015.299988</v>
      </c>
      <c r="L11038" s="0">
        <v>46.757732</v>
      </c>
      <c r="W11038" s="0">
        <f t="shared" si="172"/>
        <v>53851.034024250308</v>
      </c>
    </row>
    <row r="11039">
      <c r="A11039" s="0">
        <v>354.645</v>
      </c>
      <c r="B11039" s="0">
        <v>-1311.860962</v>
      </c>
      <c r="C11039" s="0">
        <v>-50158.511719</v>
      </c>
      <c r="D11039" s="0">
        <v>19609.462891</v>
      </c>
      <c r="E11039" s="0">
        <v>0.160689</v>
      </c>
      <c r="F11039" s="0">
        <v>9.943456</v>
      </c>
      <c r="G11039" s="0">
        <v>-0.211742</v>
      </c>
      <c r="H11039" s="0">
        <v>-0.005006</v>
      </c>
      <c r="I11039" s="0">
        <v>0.003389</v>
      </c>
      <c r="J11039" s="0">
        <v>-0.00573</v>
      </c>
      <c r="K11039" s="0">
        <v>1015.299988</v>
      </c>
      <c r="L11039" s="0">
        <v>46.757732</v>
      </c>
      <c r="W11039" s="0">
        <f t="shared" si="172"/>
        <v>53871.405327150933</v>
      </c>
    </row>
    <row r="11040">
      <c r="A11040" s="0">
        <v>354.65625</v>
      </c>
      <c r="B11040" s="0">
        <v>-1236.178833</v>
      </c>
      <c r="C11040" s="0">
        <v>-50143.484375</v>
      </c>
      <c r="D11040" s="0">
        <v>19693.595703</v>
      </c>
      <c r="E11040" s="0">
        <v>0.15023</v>
      </c>
      <c r="F11040" s="0">
        <v>9.931558</v>
      </c>
      <c r="G11040" s="0">
        <v>-0.209275</v>
      </c>
      <c r="H11040" s="0">
        <v>0.035264</v>
      </c>
      <c r="I11040" s="0">
        <v>0.009167</v>
      </c>
      <c r="J11040" s="0">
        <v>-0.018067</v>
      </c>
      <c r="K11040" s="0">
        <v>1015.299988</v>
      </c>
      <c r="L11040" s="0">
        <v>46.757732</v>
      </c>
      <c r="W11040" s="0">
        <f t="shared" si="172"/>
        <v>53886.314357972624</v>
      </c>
    </row>
    <row r="11041">
      <c r="A11041" s="0">
        <v>354.6675</v>
      </c>
      <c r="B11041" s="0">
        <v>-1207.443604</v>
      </c>
      <c r="C11041" s="0">
        <v>-50167.261719</v>
      </c>
      <c r="D11041" s="0">
        <v>19533.988281</v>
      </c>
      <c r="E11041" s="0">
        <v>0.138249</v>
      </c>
      <c r="F11041" s="0">
        <v>9.962122</v>
      </c>
      <c r="G11041" s="0">
        <v>-0.203154</v>
      </c>
      <c r="H11041" s="0">
        <v>0.066853</v>
      </c>
      <c r="I11041" s="0">
        <v>0.012409</v>
      </c>
      <c r="J11041" s="0">
        <v>-0.024455</v>
      </c>
      <c r="K11041" s="0">
        <v>1015.299988</v>
      </c>
      <c r="L11041" s="0">
        <v>46.757732</v>
      </c>
      <c r="W11041" s="0">
        <f t="shared" si="172"/>
        <v>53849.686782763456</v>
      </c>
    </row>
    <row r="11042">
      <c r="A11042" s="0">
        <v>354.67875</v>
      </c>
      <c r="B11042" s="0">
        <v>-1164.401611</v>
      </c>
      <c r="C11042" s="0">
        <v>-50157.792969</v>
      </c>
      <c r="D11042" s="0">
        <v>19561.925781</v>
      </c>
      <c r="E11042" s="0">
        <v>0.134783</v>
      </c>
      <c r="F11042" s="0">
        <v>9.951474</v>
      </c>
      <c r="G11042" s="0">
        <v>-0.212788</v>
      </c>
      <c r="H11042" s="0">
        <v>0.068828</v>
      </c>
      <c r="I11042" s="0">
        <v>0.013836</v>
      </c>
      <c r="J11042" s="0">
        <v>-0.020786</v>
      </c>
      <c r="K11042" s="0">
        <v>1015.299988</v>
      </c>
      <c r="L11042" s="0">
        <v>46.757732</v>
      </c>
      <c r="W11042" s="0">
        <f t="shared" si="172"/>
        <v>53850.06004540866</v>
      </c>
    </row>
    <row r="11043">
      <c r="A11043" s="0">
        <v>354.69</v>
      </c>
      <c r="B11043" s="0">
        <v>-1268.473511</v>
      </c>
      <c r="C11043" s="0">
        <v>-50147.292969</v>
      </c>
      <c r="D11043" s="0">
        <v>19501.994141</v>
      </c>
      <c r="E11043" s="0">
        <v>0.131784</v>
      </c>
      <c r="F11043" s="0">
        <v>9.943511</v>
      </c>
      <c r="G11043" s="0">
        <v>-0.205928</v>
      </c>
      <c r="H11043" s="0">
        <v>0.034282</v>
      </c>
      <c r="I11043" s="0">
        <v>0.009736</v>
      </c>
      <c r="J11043" s="0">
        <v>-0.011562</v>
      </c>
      <c r="K11043" s="0">
        <v>1015.299988</v>
      </c>
      <c r="L11043" s="0">
        <v>46.757732</v>
      </c>
      <c r="W11043" s="0">
        <f t="shared" si="172"/>
        <v>53820.886211975587</v>
      </c>
    </row>
    <row r="11044">
      <c r="A11044" s="0">
        <v>354.70125</v>
      </c>
      <c r="B11044" s="0">
        <v>-1255.193359</v>
      </c>
      <c r="C11044" s="0">
        <v>-50160.746094</v>
      </c>
      <c r="D11044" s="0">
        <v>19627.009766</v>
      </c>
      <c r="E11044" s="0">
        <v>0.13212</v>
      </c>
      <c r="F11044" s="0">
        <v>9.956034</v>
      </c>
      <c r="G11044" s="0">
        <v>-0.210565</v>
      </c>
      <c r="H11044" s="0">
        <v>-0.005446</v>
      </c>
      <c r="I11044" s="0">
        <v>0.0046</v>
      </c>
      <c r="J11044" s="0">
        <v>-0.003053</v>
      </c>
      <c r="K11044" s="0">
        <v>1015.289978</v>
      </c>
      <c r="L11044" s="0">
        <v>46.760078</v>
      </c>
      <c r="W11044" s="0">
        <f t="shared" si="172"/>
        <v>53878.525141561491</v>
      </c>
    </row>
    <row r="11045">
      <c r="A11045" s="0">
        <v>354.7125</v>
      </c>
      <c r="B11045" s="0">
        <v>-1158.848511</v>
      </c>
      <c r="C11045" s="0">
        <v>-50168.117187</v>
      </c>
      <c r="D11045" s="0">
        <v>19551.056641</v>
      </c>
      <c r="E11045" s="0">
        <v>0.135069</v>
      </c>
      <c r="F11045" s="0">
        <v>9.934689</v>
      </c>
      <c r="G11045" s="0">
        <v>-0.204297</v>
      </c>
      <c r="H11045" s="0">
        <v>-0.036741</v>
      </c>
      <c r="I11045" s="0">
        <v>0.000984</v>
      </c>
      <c r="J11045" s="0">
        <v>0.005001</v>
      </c>
      <c r="K11045" s="0">
        <v>1015.289978</v>
      </c>
      <c r="L11045" s="0">
        <v>46.760078</v>
      </c>
      <c r="W11045" s="0">
        <f t="shared" si="172"/>
        <v>53855.609993199432</v>
      </c>
    </row>
    <row r="11046">
      <c r="A11046" s="0">
        <v>354.72375</v>
      </c>
      <c r="B11046" s="0">
        <v>-1253.207764</v>
      </c>
      <c r="C11046" s="0">
        <v>-50169.648437</v>
      </c>
      <c r="D11046" s="0">
        <v>19602.898437</v>
      </c>
      <c r="E11046" s="0">
        <v>0.153759</v>
      </c>
      <c r="F11046" s="0">
        <v>9.929255</v>
      </c>
      <c r="G11046" s="0">
        <v>-0.207232</v>
      </c>
      <c r="H11046" s="0">
        <v>-0.030313</v>
      </c>
      <c r="I11046" s="0">
        <v>-0.000137</v>
      </c>
      <c r="J11046" s="0">
        <v>0.0022</v>
      </c>
      <c r="K11046" s="0">
        <v>1015.289978</v>
      </c>
      <c r="L11046" s="0">
        <v>46.760078</v>
      </c>
      <c r="W11046" s="0">
        <f t="shared" si="172"/>
        <v>53877.989765054</v>
      </c>
    </row>
    <row r="11047">
      <c r="A11047" s="0">
        <v>354.735</v>
      </c>
      <c r="B11047" s="0">
        <v>-1227.147339</v>
      </c>
      <c r="C11047" s="0">
        <v>-50161.722656</v>
      </c>
      <c r="D11047" s="0">
        <v>19597.419922</v>
      </c>
      <c r="E11047" s="0">
        <v>0.155448</v>
      </c>
      <c r="F11047" s="0">
        <v>9.937106</v>
      </c>
      <c r="G11047" s="0">
        <v>-0.196077</v>
      </c>
      <c r="H11047" s="0">
        <v>-0.004179</v>
      </c>
      <c r="I11047" s="0">
        <v>0.003018</v>
      </c>
      <c r="J11047" s="0">
        <v>-0.006319</v>
      </c>
      <c r="K11047" s="0">
        <v>1015.289978</v>
      </c>
      <c r="L11047" s="0">
        <v>46.760078</v>
      </c>
      <c r="W11047" s="0">
        <f t="shared" si="172"/>
        <v>53868.016280612013</v>
      </c>
    </row>
    <row r="11048">
      <c r="A11048" s="0">
        <v>354.74625</v>
      </c>
      <c r="B11048" s="0">
        <v>-1237.47522</v>
      </c>
      <c r="C11048" s="0">
        <v>-50174.726562</v>
      </c>
      <c r="D11048" s="0">
        <v>19669.693359</v>
      </c>
      <c r="E11048" s="0">
        <v>0.14591</v>
      </c>
      <c r="F11048" s="0">
        <v>9.918217</v>
      </c>
      <c r="G11048" s="0">
        <v>-0.20768</v>
      </c>
      <c r="H11048" s="0">
        <v>0.044612</v>
      </c>
      <c r="I11048" s="0">
        <v>0.009408</v>
      </c>
      <c r="J11048" s="0">
        <v>-0.019627</v>
      </c>
      <c r="K11048" s="0">
        <v>1015.289978</v>
      </c>
      <c r="L11048" s="0">
        <v>46.760078</v>
      </c>
      <c r="W11048" s="0">
        <f t="shared" si="172"/>
        <v>53906.691303850872</v>
      </c>
    </row>
    <row r="11049">
      <c r="A11049" s="0">
        <v>354.7575</v>
      </c>
      <c r="B11049" s="0">
        <v>-1296.112671</v>
      </c>
      <c r="C11049" s="0">
        <v>-50155.6875</v>
      </c>
      <c r="D11049" s="0">
        <v>19542.619141</v>
      </c>
      <c r="E11049" s="0">
        <v>0.145829</v>
      </c>
      <c r="F11049" s="0">
        <v>9.946174</v>
      </c>
      <c r="G11049" s="0">
        <v>-0.19712</v>
      </c>
      <c r="H11049" s="0">
        <v>0.071121</v>
      </c>
      <c r="I11049" s="0">
        <v>0.013785</v>
      </c>
      <c r="J11049" s="0">
        <v>-0.023793</v>
      </c>
      <c r="K11049" s="0">
        <v>1015.289978</v>
      </c>
      <c r="L11049" s="0">
        <v>46.760078</v>
      </c>
      <c r="W11049" s="0">
        <f t="shared" si="172"/>
        <v>53844.097722440878</v>
      </c>
    </row>
    <row r="11050">
      <c r="A11050" s="0">
        <v>354.76875</v>
      </c>
      <c r="B11050" s="0">
        <v>-1297.569336</v>
      </c>
      <c r="C11050" s="0">
        <v>-50137.582031</v>
      </c>
      <c r="D11050" s="0">
        <v>19513.169922</v>
      </c>
      <c r="E11050" s="0">
        <v>0.13967</v>
      </c>
      <c r="F11050" s="0">
        <v>9.929317</v>
      </c>
      <c r="G11050" s="0">
        <v>-0.198528</v>
      </c>
      <c r="H11050" s="0">
        <v>0.065886</v>
      </c>
      <c r="I11050" s="0">
        <v>0.012912</v>
      </c>
      <c r="J11050" s="0">
        <v>-0.021197</v>
      </c>
      <c r="K11050" s="0">
        <v>1015.289978</v>
      </c>
      <c r="L11050" s="0">
        <v>46.760078</v>
      </c>
      <c r="W11050" s="0">
        <f t="shared" si="172"/>
        <v>53816.58311804854</v>
      </c>
    </row>
    <row r="11051">
      <c r="A11051" s="0">
        <v>354.78</v>
      </c>
      <c r="B11051" s="0">
        <v>-1267.577881</v>
      </c>
      <c r="C11051" s="0">
        <v>-50165.085937</v>
      </c>
      <c r="D11051" s="0">
        <v>19580.802734</v>
      </c>
      <c r="E11051" s="0">
        <v>0.146935</v>
      </c>
      <c r="F11051" s="0">
        <v>9.922197</v>
      </c>
      <c r="G11051" s="0">
        <v>-0.196682</v>
      </c>
      <c r="H11051" s="0">
        <v>0.026742</v>
      </c>
      <c r="I11051" s="0">
        <v>0.008474</v>
      </c>
      <c r="J11051" s="0">
        <v>-0.012414</v>
      </c>
      <c r="K11051" s="0">
        <v>1015.289978</v>
      </c>
      <c r="L11051" s="0">
        <v>46.760078</v>
      </c>
      <c r="W11051" s="0">
        <f t="shared" si="172"/>
        <v>53866.041588915905</v>
      </c>
    </row>
    <row r="11052">
      <c r="A11052" s="0">
        <v>354.79125</v>
      </c>
      <c r="B11052" s="0">
        <v>-1258.240112</v>
      </c>
      <c r="C11052" s="0">
        <v>-50186.253906</v>
      </c>
      <c r="D11052" s="0">
        <v>19648.246094</v>
      </c>
      <c r="E11052" s="0">
        <v>0.13862</v>
      </c>
      <c r="F11052" s="0">
        <v>9.937333</v>
      </c>
      <c r="G11052" s="0">
        <v>-0.200071</v>
      </c>
      <c r="H11052" s="0">
        <v>-0.011011</v>
      </c>
      <c r="I11052" s="0">
        <v>0.002638</v>
      </c>
      <c r="J11052" s="0">
        <v>-0.004646</v>
      </c>
      <c r="K11052" s="0">
        <v>1015.289978</v>
      </c>
      <c r="L11052" s="0">
        <v>46.760078</v>
      </c>
      <c r="W11052" s="0">
        <f t="shared" si="172"/>
        <v>53910.080911340985</v>
      </c>
    </row>
    <row r="11053">
      <c r="A11053" s="0">
        <v>354.8025</v>
      </c>
      <c r="B11053" s="0">
        <v>-1233.073486</v>
      </c>
      <c r="C11053" s="0">
        <v>-50161.574219</v>
      </c>
      <c r="D11053" s="0">
        <v>19617.767578</v>
      </c>
      <c r="E11053" s="0">
        <v>0.133176</v>
      </c>
      <c r="F11053" s="0">
        <v>9.957642</v>
      </c>
      <c r="G11053" s="0">
        <v>-0.212288</v>
      </c>
      <c r="H11053" s="0">
        <v>-0.03194</v>
      </c>
      <c r="I11053" s="0">
        <v>-0.000811</v>
      </c>
      <c r="J11053" s="0">
        <v>0.00264</v>
      </c>
      <c r="K11053" s="0">
        <v>1015.299988</v>
      </c>
      <c r="L11053" s="0">
        <v>46.757732</v>
      </c>
      <c r="W11053" s="0">
        <f t="shared" si="172"/>
        <v>53875.419284628777</v>
      </c>
    </row>
    <row r="11054">
      <c r="A11054" s="0">
        <v>354.81375</v>
      </c>
      <c r="B11054" s="0">
        <v>-1248.918457</v>
      </c>
      <c r="C11054" s="0">
        <v>-50147.640625</v>
      </c>
      <c r="D11054" s="0">
        <v>19495.609375</v>
      </c>
      <c r="E11054" s="0">
        <v>0.131576</v>
      </c>
      <c r="F11054" s="0">
        <v>9.961185</v>
      </c>
      <c r="G11054" s="0">
        <v>-0.209504</v>
      </c>
      <c r="H11054" s="0">
        <v>-0.02553</v>
      </c>
      <c r="I11054" s="0">
        <v>0.001235</v>
      </c>
      <c r="J11054" s="0">
        <v>-0.001491</v>
      </c>
      <c r="K11054" s="0">
        <v>1015.299988</v>
      </c>
      <c r="L11054" s="0">
        <v>46.757732</v>
      </c>
      <c r="W11054" s="0">
        <f t="shared" si="172"/>
        <v>53818.439613844006</v>
      </c>
    </row>
    <row r="11055">
      <c r="A11055" s="0">
        <v>354.825</v>
      </c>
      <c r="B11055" s="0">
        <v>-1181.403442</v>
      </c>
      <c r="C11055" s="0">
        <v>-50149.402344</v>
      </c>
      <c r="D11055" s="0">
        <v>19626.173828</v>
      </c>
      <c r="E11055" s="0">
        <v>0.12702</v>
      </c>
      <c r="F11055" s="0">
        <v>9.945473</v>
      </c>
      <c r="G11055" s="0">
        <v>-0.202613</v>
      </c>
      <c r="H11055" s="0">
        <v>0.005997</v>
      </c>
      <c r="I11055" s="0">
        <v>0.004681</v>
      </c>
      <c r="J11055" s="0">
        <v>-0.010012</v>
      </c>
      <c r="K11055" s="0">
        <v>1015.299988</v>
      </c>
      <c r="L11055" s="0">
        <v>46.757732</v>
      </c>
      <c r="W11055" s="0">
        <f t="shared" si="172"/>
        <v>53865.990835405923</v>
      </c>
    </row>
    <row r="11056">
      <c r="A11056" s="0">
        <v>354.83625</v>
      </c>
      <c r="B11056" s="0">
        <v>-1345.375854</v>
      </c>
      <c r="C11056" s="0">
        <v>-50126.746094</v>
      </c>
      <c r="D11056" s="0">
        <v>19489.890625</v>
      </c>
      <c r="E11056" s="0">
        <v>0.145441</v>
      </c>
      <c r="F11056" s="0">
        <v>9.949733</v>
      </c>
      <c r="G11056" s="0">
        <v>-0.213242</v>
      </c>
      <c r="H11056" s="0">
        <v>0.048111</v>
      </c>
      <c r="I11056" s="0">
        <v>0.011968</v>
      </c>
      <c r="J11056" s="0">
        <v>-0.020788</v>
      </c>
      <c r="K11056" s="0">
        <v>1015.299988</v>
      </c>
      <c r="L11056" s="0">
        <v>46.757732</v>
      </c>
      <c r="W11056" s="0">
        <f t="shared" si="172"/>
        <v>53799.224406447844</v>
      </c>
    </row>
    <row r="11057">
      <c r="A11057" s="0">
        <v>354.8475</v>
      </c>
      <c r="B11057" s="0">
        <v>-1355.904663</v>
      </c>
      <c r="C11057" s="0">
        <v>-50153.335937</v>
      </c>
      <c r="D11057" s="0">
        <v>19658.605469</v>
      </c>
      <c r="E11057" s="0">
        <v>0.140828</v>
      </c>
      <c r="F11057" s="0">
        <v>9.943996</v>
      </c>
      <c r="G11057" s="0">
        <v>-0.199574</v>
      </c>
      <c r="H11057" s="0">
        <v>0.06592</v>
      </c>
      <c r="I11057" s="0">
        <v>0.0144</v>
      </c>
      <c r="J11057" s="0">
        <v>-0.020809</v>
      </c>
      <c r="K11057" s="0">
        <v>1015.299988</v>
      </c>
      <c r="L11057" s="0">
        <v>46.757732</v>
      </c>
      <c r="W11057" s="0">
        <f t="shared" si="172"/>
        <v>53885.585753989144</v>
      </c>
    </row>
    <row r="11058">
      <c r="A11058" s="0">
        <v>354.85875</v>
      </c>
      <c r="B11058" s="0">
        <v>-1388.663818</v>
      </c>
      <c r="C11058" s="0">
        <v>-50162.652344</v>
      </c>
      <c r="D11058" s="0">
        <v>19594.712891</v>
      </c>
      <c r="E11058" s="0">
        <v>0.139565</v>
      </c>
      <c r="F11058" s="0">
        <v>9.926229</v>
      </c>
      <c r="G11058" s="0">
        <v>-0.202974</v>
      </c>
      <c r="H11058" s="0">
        <v>0.053605</v>
      </c>
      <c r="I11058" s="0">
        <v>0.011604</v>
      </c>
      <c r="J11058" s="0">
        <v>-0.015406</v>
      </c>
      <c r="K11058" s="0">
        <v>1015.299988</v>
      </c>
      <c r="L11058" s="0">
        <v>46.757732</v>
      </c>
      <c r="W11058" s="0">
        <f t="shared" si="172"/>
        <v>53871.8187057496</v>
      </c>
    </row>
    <row r="11059">
      <c r="A11059" s="0">
        <v>354.87</v>
      </c>
      <c r="B11059" s="0">
        <v>-1313.024658</v>
      </c>
      <c r="C11059" s="0">
        <v>-50154.574219</v>
      </c>
      <c r="D11059" s="0">
        <v>19625.382812</v>
      </c>
      <c r="E11059" s="0">
        <v>0.135666</v>
      </c>
      <c r="F11059" s="0">
        <v>9.938505</v>
      </c>
      <c r="G11059" s="0">
        <v>-0.211107</v>
      </c>
      <c r="H11059" s="0">
        <v>0.017369</v>
      </c>
      <c r="I11059" s="0">
        <v>0.007179</v>
      </c>
      <c r="J11059" s="0">
        <v>-0.009119</v>
      </c>
      <c r="K11059" s="0">
        <v>1015.299988</v>
      </c>
      <c r="L11059" s="0">
        <v>46.757732</v>
      </c>
      <c r="W11059" s="0">
        <f t="shared" si="172"/>
        <v>53873.56494013776</v>
      </c>
    </row>
    <row r="11060">
      <c r="A11060" s="0">
        <v>354.88125</v>
      </c>
      <c r="B11060" s="0">
        <v>-1283.629883</v>
      </c>
      <c r="C11060" s="0">
        <v>-50165.929687</v>
      </c>
      <c r="D11060" s="0">
        <v>19538.861328</v>
      </c>
      <c r="E11060" s="0">
        <v>0.14023</v>
      </c>
      <c r="F11060" s="0">
        <v>9.924856</v>
      </c>
      <c r="G11060" s="0">
        <v>-0.202594</v>
      </c>
      <c r="H11060" s="0">
        <v>-0.015365</v>
      </c>
      <c r="I11060" s="0">
        <v>0.002891</v>
      </c>
      <c r="J11060" s="0">
        <v>-0.001761</v>
      </c>
      <c r="K11060" s="0">
        <v>1015.299988</v>
      </c>
      <c r="L11060" s="0">
        <v>46.757732</v>
      </c>
      <c r="W11060" s="0">
        <f t="shared" si="172"/>
        <v>53851.975906482505</v>
      </c>
    </row>
    <row r="11061">
      <c r="A11061" s="0">
        <v>354.8925</v>
      </c>
      <c r="B11061" s="0">
        <v>-1247.754761</v>
      </c>
      <c r="C11061" s="0">
        <v>-50160.648437</v>
      </c>
      <c r="D11061" s="0">
        <v>19614.191406</v>
      </c>
      <c r="E11061" s="0">
        <v>0.136679</v>
      </c>
      <c r="F11061" s="0">
        <v>9.935122</v>
      </c>
      <c r="G11061" s="0">
        <v>-0.191039</v>
      </c>
      <c r="H11061" s="0">
        <v>-0.037237</v>
      </c>
      <c r="I11061" s="0">
        <v>-0.000421</v>
      </c>
      <c r="J11061" s="0">
        <v>0.003967</v>
      </c>
      <c r="K11061" s="0">
        <v>1015.299988</v>
      </c>
      <c r="L11061" s="0">
        <v>46.757732</v>
      </c>
      <c r="W11061" s="0">
        <f t="shared" si="172"/>
        <v>53873.593235230866</v>
      </c>
    </row>
    <row r="11062">
      <c r="A11062" s="0">
        <v>354.90375</v>
      </c>
      <c r="B11062" s="0">
        <v>-1257.93335</v>
      </c>
      <c r="C11062" s="0">
        <v>-50159.96875</v>
      </c>
      <c r="D11062" s="0">
        <v>19721.275391</v>
      </c>
      <c r="E11062" s="0">
        <v>0.150413</v>
      </c>
      <c r="F11062" s="0">
        <v>9.927926</v>
      </c>
      <c r="G11062" s="0">
        <v>-0.196521</v>
      </c>
      <c r="H11062" s="0">
        <v>-0.016864</v>
      </c>
      <c r="I11062" s="0">
        <v>0.001621</v>
      </c>
      <c r="J11062" s="0">
        <v>-0.004062</v>
      </c>
      <c r="K11062" s="0">
        <v>1015.289978</v>
      </c>
      <c r="L11062" s="0">
        <v>46.760078</v>
      </c>
      <c r="W11062" s="0">
        <f t="shared" si="172"/>
        <v>53912.276564449407</v>
      </c>
    </row>
    <row r="11063">
      <c r="A11063" s="0">
        <v>354.915</v>
      </c>
      <c r="B11063" s="0">
        <v>-1269.168579</v>
      </c>
      <c r="C11063" s="0">
        <v>-50185.601562</v>
      </c>
      <c r="D11063" s="0">
        <v>19725.957031</v>
      </c>
      <c r="E11063" s="0">
        <v>0.13228</v>
      </c>
      <c r="F11063" s="0">
        <v>9.934109</v>
      </c>
      <c r="G11063" s="0">
        <v>-0.198937</v>
      </c>
      <c r="H11063" s="0">
        <v>0.025274</v>
      </c>
      <c r="I11063" s="0">
        <v>0.00685</v>
      </c>
      <c r="J11063" s="0">
        <v>-0.017089</v>
      </c>
      <c r="K11063" s="0">
        <v>1015.289978</v>
      </c>
      <c r="L11063" s="0">
        <v>46.760078</v>
      </c>
      <c r="W11063" s="0">
        <f t="shared" si="172"/>
        <v>53938.1013181832</v>
      </c>
    </row>
    <row r="11064">
      <c r="A11064" s="0">
        <v>354.92625</v>
      </c>
      <c r="B11064" s="0">
        <v>-1204.285645</v>
      </c>
      <c r="C11064" s="0">
        <v>-50160.5625</v>
      </c>
      <c r="D11064" s="0">
        <v>19818.818359</v>
      </c>
      <c r="E11064" s="0">
        <v>0.127363</v>
      </c>
      <c r="F11064" s="0">
        <v>9.948685</v>
      </c>
      <c r="G11064" s="0">
        <v>-0.208124</v>
      </c>
      <c r="H11064" s="0">
        <v>0.062095</v>
      </c>
      <c r="I11064" s="0">
        <v>0.011949</v>
      </c>
      <c r="J11064" s="0">
        <v>-0.026584</v>
      </c>
      <c r="K11064" s="0">
        <v>1015.289978</v>
      </c>
      <c r="L11064" s="0">
        <v>46.760078</v>
      </c>
      <c r="W11064" s="0">
        <f t="shared" si="172"/>
        <v>53947.3622652507</v>
      </c>
    </row>
    <row r="11065">
      <c r="A11065" s="0">
        <v>354.9375</v>
      </c>
      <c r="B11065" s="0">
        <v>-1246.98645</v>
      </c>
      <c r="C11065" s="0">
        <v>-50156.304687</v>
      </c>
      <c r="D11065" s="0">
        <v>19673.068359</v>
      </c>
      <c r="E11065" s="0">
        <v>0.140665</v>
      </c>
      <c r="F11065" s="0">
        <v>9.94483</v>
      </c>
      <c r="G11065" s="0">
        <v>-0.213627</v>
      </c>
      <c r="H11065" s="0">
        <v>0.073769</v>
      </c>
      <c r="I11065" s="0">
        <v>0.013027</v>
      </c>
      <c r="J11065" s="0">
        <v>-0.026047</v>
      </c>
      <c r="K11065" s="0">
        <v>1015.289978</v>
      </c>
      <c r="L11065" s="0">
        <v>46.760078</v>
      </c>
      <c r="W11065" s="0">
        <f t="shared" si="172"/>
        <v>53890.99640681687</v>
      </c>
    </row>
    <row r="11066">
      <c r="A11066" s="0">
        <v>354.94875</v>
      </c>
      <c r="B11066" s="0">
        <v>-1280.451904</v>
      </c>
      <c r="C11066" s="0">
        <v>-50121.675781</v>
      </c>
      <c r="D11066" s="0">
        <v>19705.308594</v>
      </c>
      <c r="E11066" s="0">
        <v>0.126839</v>
      </c>
      <c r="F11066" s="0">
        <v>9.946559</v>
      </c>
      <c r="G11066" s="0">
        <v>-0.214869</v>
      </c>
      <c r="H11066" s="0">
        <v>0.051523</v>
      </c>
      <c r="I11066" s="0">
        <v>0.011352</v>
      </c>
      <c r="J11066" s="0">
        <v>-0.017658</v>
      </c>
      <c r="K11066" s="0">
        <v>1015.289978</v>
      </c>
      <c r="L11066" s="0">
        <v>46.760078</v>
      </c>
      <c r="W11066" s="0">
        <f t="shared" si="172"/>
        <v>53871.338640866437</v>
      </c>
    </row>
    <row r="11067">
      <c r="A11067" s="0">
        <v>354.96</v>
      </c>
      <c r="B11067" s="0">
        <v>-1317.673828</v>
      </c>
      <c r="C11067" s="0">
        <v>-50143.589844</v>
      </c>
      <c r="D11067" s="0">
        <v>19529.0625</v>
      </c>
      <c r="E11067" s="0">
        <v>0.136963</v>
      </c>
      <c r="F11067" s="0">
        <v>9.966725</v>
      </c>
      <c r="G11067" s="0">
        <v>-0.214303</v>
      </c>
      <c r="H11067" s="0">
        <v>0.010405</v>
      </c>
      <c r="I11067" s="0">
        <v>0.006583</v>
      </c>
      <c r="J11067" s="0">
        <v>-0.006617</v>
      </c>
      <c r="K11067" s="0">
        <v>1015.289978</v>
      </c>
      <c r="L11067" s="0">
        <v>46.760078</v>
      </c>
      <c r="W11067" s="0">
        <f t="shared" si="172"/>
        <v>53828.432532344857</v>
      </c>
    </row>
    <row r="11068">
      <c r="A11068" s="0">
        <v>354.97125</v>
      </c>
      <c r="B11068" s="0">
        <v>-1332.859985</v>
      </c>
      <c r="C11068" s="0">
        <v>-50124.519531</v>
      </c>
      <c r="D11068" s="0">
        <v>19568.169922</v>
      </c>
      <c r="E11068" s="0">
        <v>0.143381</v>
      </c>
      <c r="F11068" s="0">
        <v>9.954412</v>
      </c>
      <c r="G11068" s="0">
        <v>-0.218837</v>
      </c>
      <c r="H11068" s="0">
        <v>-0.027299</v>
      </c>
      <c r="I11068" s="0">
        <v>0.001987</v>
      </c>
      <c r="J11068" s="0">
        <v>0.003736</v>
      </c>
      <c r="K11068" s="0">
        <v>1015.289978</v>
      </c>
      <c r="L11068" s="0">
        <v>46.760078</v>
      </c>
      <c r="W11068" s="0">
        <f t="shared" si="172"/>
        <v>53825.247310620689</v>
      </c>
    </row>
    <row r="11069">
      <c r="A11069" s="0">
        <v>354.9825</v>
      </c>
      <c r="B11069" s="0">
        <v>-1190.880615</v>
      </c>
      <c r="C11069" s="0">
        <v>-50148.117187</v>
      </c>
      <c r="D11069" s="0">
        <v>19651.095703</v>
      </c>
      <c r="E11069" s="0">
        <v>0.14455</v>
      </c>
      <c r="F11069" s="0">
        <v>9.947982</v>
      </c>
      <c r="G11069" s="0">
        <v>-0.217087</v>
      </c>
      <c r="H11069" s="0">
        <v>-0.034963</v>
      </c>
      <c r="I11069" s="0">
        <v>0.000631</v>
      </c>
      <c r="J11069" s="0">
        <v>0.005803</v>
      </c>
      <c r="K11069" s="0">
        <v>1015.289978</v>
      </c>
      <c r="L11069" s="0">
        <v>46.760078</v>
      </c>
      <c r="W11069" s="0">
        <f t="shared" si="172"/>
        <v>53874.08854327591</v>
      </c>
    </row>
    <row r="11070">
      <c r="A11070" s="0">
        <v>354.99375</v>
      </c>
      <c r="B11070" s="0">
        <v>-1241.171631</v>
      </c>
      <c r="C11070" s="0">
        <v>-50113.667969</v>
      </c>
      <c r="D11070" s="0">
        <v>19635.912109</v>
      </c>
      <c r="E11070" s="0">
        <v>0.139767</v>
      </c>
      <c r="F11070" s="0">
        <v>9.939654</v>
      </c>
      <c r="G11070" s="0">
        <v>-0.218062</v>
      </c>
      <c r="H11070" s="0">
        <v>-0.015625</v>
      </c>
      <c r="I11070" s="0">
        <v>0.004162</v>
      </c>
      <c r="J11070" s="0">
        <v>0.001218</v>
      </c>
      <c r="K11070" s="0">
        <v>1015.289978</v>
      </c>
      <c r="L11070" s="0">
        <v>46.760078</v>
      </c>
      <c r="W11070" s="0">
        <f t="shared" si="172"/>
        <v>53837.619455889289</v>
      </c>
    </row>
    <row r="11071">
      <c r="A11071" s="0">
        <v>355.005</v>
      </c>
      <c r="B11071" s="0">
        <v>-1282.232788</v>
      </c>
      <c r="C11071" s="0">
        <v>-50142.855469</v>
      </c>
      <c r="D11071" s="0">
        <v>19591.613281</v>
      </c>
      <c r="E11071" s="0">
        <v>0.138971</v>
      </c>
      <c r="F11071" s="0">
        <v>9.928598</v>
      </c>
      <c r="G11071" s="0">
        <v>-0.19717</v>
      </c>
      <c r="H11071" s="0">
        <v>0.024917</v>
      </c>
      <c r="I11071" s="0">
        <v>0.007877</v>
      </c>
      <c r="J11071" s="0">
        <v>-0.012038</v>
      </c>
      <c r="K11071" s="0">
        <v>1015.289978</v>
      </c>
      <c r="L11071" s="0">
        <v>46.764961</v>
      </c>
      <c r="W11071" s="0">
        <f t="shared" si="172"/>
        <v>53849.618257327522</v>
      </c>
    </row>
    <row r="11072">
      <c r="A11072" s="0">
        <v>355.01625</v>
      </c>
      <c r="B11072" s="0">
        <v>-1184.214478</v>
      </c>
      <c r="C11072" s="0">
        <v>-50183.296875</v>
      </c>
      <c r="D11072" s="0">
        <v>19563.080078</v>
      </c>
      <c r="E11072" s="0">
        <v>0.146496</v>
      </c>
      <c r="F11072" s="0">
        <v>9.934538</v>
      </c>
      <c r="G11072" s="0">
        <v>-0.196326</v>
      </c>
      <c r="H11072" s="0">
        <v>0.060696</v>
      </c>
      <c r="I11072" s="0">
        <v>0.013064</v>
      </c>
      <c r="J11072" s="0">
        <v>-0.021432</v>
      </c>
      <c r="K11072" s="0">
        <v>1015.289978</v>
      </c>
      <c r="L11072" s="0">
        <v>46.764961</v>
      </c>
      <c r="W11072" s="0">
        <f t="shared" si="172"/>
        <v>53874.667064516791</v>
      </c>
    </row>
    <row r="11073">
      <c r="A11073" s="0">
        <v>355.0275</v>
      </c>
      <c r="B11073" s="0">
        <v>-1269.441284</v>
      </c>
      <c r="C11073" s="0">
        <v>-50132.25</v>
      </c>
      <c r="D11073" s="0">
        <v>19607.398437</v>
      </c>
      <c r="E11073" s="0">
        <v>0.137351</v>
      </c>
      <c r="F11073" s="0">
        <v>9.937772</v>
      </c>
      <c r="G11073" s="0">
        <v>-0.209104</v>
      </c>
      <c r="H11073" s="0">
        <v>0.070542</v>
      </c>
      <c r="I11073" s="0">
        <v>0.014227</v>
      </c>
      <c r="J11073" s="0">
        <v>-0.020721</v>
      </c>
      <c r="K11073" s="0">
        <v>1015.289978</v>
      </c>
      <c r="L11073" s="0">
        <v>46.764961</v>
      </c>
      <c r="W11073" s="0">
        <f t="shared" si="172"/>
        <v>53845.185900907549</v>
      </c>
    </row>
    <row r="11074">
      <c r="A11074" s="0">
        <v>355.03875</v>
      </c>
      <c r="B11074" s="0">
        <v>-1325.524414</v>
      </c>
      <c r="C11074" s="0">
        <v>-50141.652344</v>
      </c>
      <c r="D11074" s="0">
        <v>19583.804687</v>
      </c>
      <c r="E11074" s="0">
        <v>0.150632</v>
      </c>
      <c r="F11074" s="0">
        <v>9.923957</v>
      </c>
      <c r="G11074" s="0">
        <v>-0.196755</v>
      </c>
      <c r="H11074" s="0">
        <v>0.04469</v>
      </c>
      <c r="I11074" s="0">
        <v>0.010578</v>
      </c>
      <c r="J11074" s="0">
        <v>-0.015462</v>
      </c>
      <c r="K11074" s="0">
        <v>1015.289978</v>
      </c>
      <c r="L11074" s="0">
        <v>46.764961</v>
      </c>
      <c r="W11074" s="0">
        <f ref="W11074:W11137" t="shared" si="173">SQRT((B11074)^2+(C11074)^2+(D11074)^2)</f>
        <v>53846.705756037059</v>
      </c>
    </row>
    <row r="11075">
      <c r="A11075" s="0">
        <v>355.05</v>
      </c>
      <c r="B11075" s="0">
        <v>-1401.148315</v>
      </c>
      <c r="C11075" s="0">
        <v>-50148.625</v>
      </c>
      <c r="D11075" s="0">
        <v>19582.675781</v>
      </c>
      <c r="E11075" s="0">
        <v>0.149597</v>
      </c>
      <c r="F11075" s="0">
        <v>9.922355</v>
      </c>
      <c r="G11075" s="0">
        <v>-0.198386</v>
      </c>
      <c r="H11075" s="0">
        <v>0.003527</v>
      </c>
      <c r="I11075" s="0">
        <v>0.005442</v>
      </c>
      <c r="J11075" s="0">
        <v>-0.006992</v>
      </c>
      <c r="K11075" s="0">
        <v>1015.289978</v>
      </c>
      <c r="L11075" s="0">
        <v>46.764961</v>
      </c>
      <c r="W11075" s="0">
        <f t="shared" si="173"/>
        <v>53854.702642712793</v>
      </c>
    </row>
    <row r="11076">
      <c r="A11076" s="0">
        <v>355.06125</v>
      </c>
      <c r="B11076" s="0">
        <v>-1165.943604</v>
      </c>
      <c r="C11076" s="0">
        <v>-50161.601562</v>
      </c>
      <c r="D11076" s="0">
        <v>19697.880859</v>
      </c>
      <c r="E11076" s="0">
        <v>0.148158</v>
      </c>
      <c r="F11076" s="0">
        <v>9.94658</v>
      </c>
      <c r="G11076" s="0">
        <v>-0.211832</v>
      </c>
      <c r="H11076" s="0">
        <v>-0.022909</v>
      </c>
      <c r="I11076" s="0">
        <v>0.00087</v>
      </c>
      <c r="J11076" s="0">
        <v>-0.000391</v>
      </c>
      <c r="K11076" s="0">
        <v>1015.289978</v>
      </c>
      <c r="L11076" s="0">
        <v>46.764961</v>
      </c>
      <c r="W11076" s="0">
        <f t="shared" si="173"/>
        <v>53903.174360031044</v>
      </c>
    </row>
    <row r="11077">
      <c r="A11077" s="0">
        <v>355.0725</v>
      </c>
      <c r="B11077" s="0">
        <v>-1224.048706</v>
      </c>
      <c r="C11077" s="0">
        <v>-50166.632812</v>
      </c>
      <c r="D11077" s="0">
        <v>19640.394531</v>
      </c>
      <c r="E11077" s="0">
        <v>0.144849</v>
      </c>
      <c r="F11077" s="0">
        <v>9.938421</v>
      </c>
      <c r="G11077" s="0">
        <v>-0.208521</v>
      </c>
      <c r="H11077" s="0">
        <v>-0.027211</v>
      </c>
      <c r="I11077" s="0">
        <v>0.000482</v>
      </c>
      <c r="J11077" s="0">
        <v>0.001468</v>
      </c>
      <c r="K11077" s="0">
        <v>1015.289978</v>
      </c>
      <c r="L11077" s="0">
        <v>46.764961</v>
      </c>
      <c r="W11077" s="0">
        <f t="shared" si="173"/>
        <v>53888.166050275184</v>
      </c>
    </row>
    <row r="11078">
      <c r="A11078" s="0">
        <v>355.08375</v>
      </c>
      <c r="B11078" s="0">
        <v>-1161.536133</v>
      </c>
      <c r="C11078" s="0">
        <v>-50137.257812</v>
      </c>
      <c r="D11078" s="0">
        <v>19593.109375</v>
      </c>
      <c r="E11078" s="0">
        <v>0.138076</v>
      </c>
      <c r="F11078" s="0">
        <v>9.936926</v>
      </c>
      <c r="G11078" s="0">
        <v>-0.2111</v>
      </c>
      <c r="H11078" s="0">
        <v>-0.007273</v>
      </c>
      <c r="I11078" s="0">
        <v>0.004004</v>
      </c>
      <c r="J11078" s="0">
        <v>-0.006325</v>
      </c>
      <c r="K11078" s="0">
        <v>1015.289978</v>
      </c>
      <c r="L11078" s="0">
        <v>46.764961</v>
      </c>
      <c r="W11078" s="0">
        <f t="shared" si="173"/>
        <v>53842.2113408795</v>
      </c>
    </row>
    <row r="11079">
      <c r="A11079" s="0">
        <v>355.095</v>
      </c>
      <c r="B11079" s="0">
        <v>-1217.767822</v>
      </c>
      <c r="C11079" s="0">
        <v>-50175.203125</v>
      </c>
      <c r="D11079" s="0">
        <v>19682.119141</v>
      </c>
      <c r="E11079" s="0">
        <v>0.138396</v>
      </c>
      <c r="F11079" s="0">
        <v>9.951951</v>
      </c>
      <c r="G11079" s="0">
        <v>-0.204736</v>
      </c>
      <c r="H11079" s="0">
        <v>0.036842</v>
      </c>
      <c r="I11079" s="0">
        <v>0.008841</v>
      </c>
      <c r="J11079" s="0">
        <v>-0.018035</v>
      </c>
      <c r="K11079" s="0">
        <v>1015.289978</v>
      </c>
      <c r="L11079" s="0">
        <v>46.764961</v>
      </c>
      <c r="W11079" s="0">
        <f t="shared" si="173"/>
        <v>53911.221290041525</v>
      </c>
    </row>
    <row r="11080">
      <c r="A11080" s="0">
        <v>355.10625</v>
      </c>
      <c r="B11080" s="0">
        <v>-1251.217285</v>
      </c>
      <c r="C11080" s="0">
        <v>-50195.105469</v>
      </c>
      <c r="D11080" s="0">
        <v>19719.011719</v>
      </c>
      <c r="E11080" s="0">
        <v>0.14169</v>
      </c>
      <c r="F11080" s="0">
        <v>9.929639</v>
      </c>
      <c r="G11080" s="0">
        <v>-0.205753</v>
      </c>
      <c r="H11080" s="0">
        <v>0.065866</v>
      </c>
      <c r="I11080" s="0">
        <v>0.013493</v>
      </c>
      <c r="J11080" s="0">
        <v>-0.022238</v>
      </c>
      <c r="K11080" s="0">
        <v>1015.289978</v>
      </c>
      <c r="L11080" s="0">
        <v>46.762615</v>
      </c>
      <c r="W11080" s="0">
        <f t="shared" si="173"/>
        <v>53943.985586090843</v>
      </c>
    </row>
    <row r="11081">
      <c r="A11081" s="0">
        <v>355.1175</v>
      </c>
      <c r="B11081" s="0">
        <v>-1237.930786</v>
      </c>
      <c r="C11081" s="0">
        <v>-50184.195312</v>
      </c>
      <c r="D11081" s="0">
        <v>19532.080078</v>
      </c>
      <c r="E11081" s="0">
        <v>0.145409</v>
      </c>
      <c r="F11081" s="0">
        <v>9.934453</v>
      </c>
      <c r="G11081" s="0">
        <v>-0.214972</v>
      </c>
      <c r="H11081" s="0">
        <v>0.065008</v>
      </c>
      <c r="I11081" s="0">
        <v>0.013014</v>
      </c>
      <c r="J11081" s="0">
        <v>-0.019786</v>
      </c>
      <c r="K11081" s="0">
        <v>1015.289978</v>
      </c>
      <c r="L11081" s="0">
        <v>46.762615</v>
      </c>
      <c r="W11081" s="0">
        <f t="shared" si="173"/>
        <v>53865.462811687554</v>
      </c>
    </row>
    <row r="11082">
      <c r="A11082" s="0">
        <v>355.12875</v>
      </c>
      <c r="B11082" s="0">
        <v>-1280.432129</v>
      </c>
      <c r="C11082" s="0">
        <v>-50170.992187</v>
      </c>
      <c r="D11082" s="0">
        <v>19688.708984</v>
      </c>
      <c r="E11082" s="0">
        <v>0.138968</v>
      </c>
      <c r="F11082" s="0">
        <v>9.953636</v>
      </c>
      <c r="G11082" s="0">
        <v>-0.200419</v>
      </c>
      <c r="H11082" s="0">
        <v>0.027935</v>
      </c>
      <c r="I11082" s="0">
        <v>0.009531</v>
      </c>
      <c r="J11082" s="0">
        <v>-0.009546</v>
      </c>
      <c r="K11082" s="0">
        <v>1015.289978</v>
      </c>
      <c r="L11082" s="0">
        <v>46.762615</v>
      </c>
      <c r="W11082" s="0">
        <f t="shared" si="173"/>
        <v>53911.160485762441</v>
      </c>
    </row>
    <row r="11083">
      <c r="A11083" s="0">
        <v>355.14</v>
      </c>
      <c r="B11083" s="0">
        <v>-1200.020996</v>
      </c>
      <c r="C11083" s="0">
        <v>-50155.347656</v>
      </c>
      <c r="D11083" s="0">
        <v>19646.998047</v>
      </c>
      <c r="E11083" s="0">
        <v>0.138777</v>
      </c>
      <c r="F11083" s="0">
        <v>9.932981</v>
      </c>
      <c r="G11083" s="0">
        <v>-0.209601</v>
      </c>
      <c r="H11083" s="0">
        <v>-0.004377</v>
      </c>
      <c r="I11083" s="0">
        <v>0.006072</v>
      </c>
      <c r="J11083" s="0">
        <v>-0.003614</v>
      </c>
      <c r="K11083" s="0">
        <v>1015.289978</v>
      </c>
      <c r="L11083" s="0">
        <v>46.762615</v>
      </c>
      <c r="W11083" s="0">
        <f t="shared" si="173"/>
        <v>53879.527476991549</v>
      </c>
    </row>
    <row r="11084">
      <c r="A11084" s="0">
        <v>355.15125</v>
      </c>
      <c r="B11084" s="0">
        <v>-1179.024902</v>
      </c>
      <c r="C11084" s="0">
        <v>-50220.671875</v>
      </c>
      <c r="D11084" s="0">
        <v>19549.919922</v>
      </c>
      <c r="E11084" s="0">
        <v>0.140379</v>
      </c>
      <c r="F11084" s="0">
        <v>9.936181</v>
      </c>
      <c r="G11084" s="0">
        <v>-0.207695</v>
      </c>
      <c r="H11084" s="0">
        <v>-0.027175</v>
      </c>
      <c r="I11084" s="0">
        <v>0.002494</v>
      </c>
      <c r="J11084" s="0">
        <v>0.002104</v>
      </c>
      <c r="K11084" s="0">
        <v>1015.289978</v>
      </c>
      <c r="L11084" s="0">
        <v>46.762615</v>
      </c>
      <c r="W11084" s="0">
        <f t="shared" si="173"/>
        <v>53904.594908528576</v>
      </c>
    </row>
    <row r="11085">
      <c r="A11085" s="0">
        <v>355.1625</v>
      </c>
      <c r="B11085" s="0">
        <v>-1207.164795</v>
      </c>
      <c r="C11085" s="0">
        <v>-50185.695312</v>
      </c>
      <c r="D11085" s="0">
        <v>19507.017578</v>
      </c>
      <c r="E11085" s="0">
        <v>0.141576</v>
      </c>
      <c r="F11085" s="0">
        <v>9.944407</v>
      </c>
      <c r="G11085" s="0">
        <v>-0.198931</v>
      </c>
      <c r="H11085" s="0">
        <v>-0.031445</v>
      </c>
      <c r="I11085" s="0">
        <v>0.001353</v>
      </c>
      <c r="J11085" s="0">
        <v>0.005171</v>
      </c>
      <c r="K11085" s="0">
        <v>1015.289978</v>
      </c>
      <c r="L11085" s="0">
        <v>46.762615</v>
      </c>
      <c r="W11085" s="0">
        <f t="shared" si="173"/>
        <v>53857.079345055354</v>
      </c>
    </row>
    <row r="11086">
      <c r="A11086" s="0">
        <v>355.17375</v>
      </c>
      <c r="B11086" s="0">
        <v>-1256.550659</v>
      </c>
      <c r="C11086" s="0">
        <v>-50156.699219</v>
      </c>
      <c r="D11086" s="0">
        <v>19708.357422</v>
      </c>
      <c r="E11086" s="0">
        <v>0.141383</v>
      </c>
      <c r="F11086" s="0">
        <v>9.929069</v>
      </c>
      <c r="G11086" s="0">
        <v>-0.207677</v>
      </c>
      <c r="H11086" s="0">
        <v>-0.005321</v>
      </c>
      <c r="I11086" s="0">
        <v>0.00476</v>
      </c>
      <c r="J11086" s="0">
        <v>-0.00398</v>
      </c>
      <c r="K11086" s="0">
        <v>1015.289978</v>
      </c>
      <c r="L11086" s="0">
        <v>46.762615</v>
      </c>
      <c r="W11086" s="0">
        <f t="shared" si="173"/>
        <v>53904.477999301424</v>
      </c>
    </row>
    <row r="11087">
      <c r="A11087" s="0">
        <v>355.185</v>
      </c>
      <c r="B11087" s="0">
        <v>-1172.511108</v>
      </c>
      <c r="C11087" s="0">
        <v>-50153.210937</v>
      </c>
      <c r="D11087" s="0">
        <v>19538.789062</v>
      </c>
      <c r="E11087" s="0">
        <v>0.139857</v>
      </c>
      <c r="F11087" s="0">
        <v>9.938334</v>
      </c>
      <c r="G11087" s="0">
        <v>-0.196218</v>
      </c>
      <c r="H11087" s="0">
        <v>0.037996</v>
      </c>
      <c r="I11087" s="0">
        <v>0.009444</v>
      </c>
      <c r="J11087" s="0">
        <v>-0.017233</v>
      </c>
      <c r="K11087" s="0">
        <v>1015.289978</v>
      </c>
      <c r="L11087" s="0">
        <v>46.762615</v>
      </c>
      <c r="W11087" s="0">
        <f t="shared" si="173"/>
        <v>53837.567066119649</v>
      </c>
    </row>
    <row r="11088">
      <c r="A11088" s="0">
        <v>355.19625</v>
      </c>
      <c r="B11088" s="0">
        <v>-1148.967773</v>
      </c>
      <c r="C11088" s="0">
        <v>-50153.402344</v>
      </c>
      <c r="D11088" s="0">
        <v>19590.960937</v>
      </c>
      <c r="E11088" s="0">
        <v>0.133889</v>
      </c>
      <c r="F11088" s="0">
        <v>9.935555</v>
      </c>
      <c r="G11088" s="0">
        <v>-0.197821</v>
      </c>
      <c r="H11088" s="0">
        <v>0.062461</v>
      </c>
      <c r="I11088" s="0">
        <v>0.013159</v>
      </c>
      <c r="J11088" s="0">
        <v>-0.020495</v>
      </c>
      <c r="K11088" s="0">
        <v>1015.289978</v>
      </c>
      <c r="L11088" s="0">
        <v>46.762615</v>
      </c>
      <c r="W11088" s="0">
        <f t="shared" si="173"/>
        <v>53856.194110404773</v>
      </c>
    </row>
    <row r="11089">
      <c r="A11089" s="0">
        <v>355.2075</v>
      </c>
      <c r="B11089" s="0">
        <v>-1190.478638</v>
      </c>
      <c r="C11089" s="0">
        <v>-50177.5</v>
      </c>
      <c r="D11089" s="0">
        <v>19630.328125</v>
      </c>
      <c r="E11089" s="0">
        <v>0.13869</v>
      </c>
      <c r="F11089" s="0">
        <v>9.947634</v>
      </c>
      <c r="G11089" s="0">
        <v>-0.210686</v>
      </c>
      <c r="H11089" s="0">
        <v>0.067669</v>
      </c>
      <c r="I11089" s="0">
        <v>0.012861</v>
      </c>
      <c r="J11089" s="0">
        <v>-0.020682</v>
      </c>
      <c r="K11089" s="0">
        <v>1015.299988</v>
      </c>
      <c r="L11089" s="0">
        <v>46.762615</v>
      </c>
      <c r="W11089" s="0">
        <f t="shared" si="173"/>
        <v>53893.863546165441</v>
      </c>
    </row>
    <row r="11090">
      <c r="A11090" s="0">
        <v>355.21875</v>
      </c>
      <c r="B11090" s="0">
        <v>-1233.517456</v>
      </c>
      <c r="C11090" s="0">
        <v>-50155.019531</v>
      </c>
      <c r="D11090" s="0">
        <v>19579.238281</v>
      </c>
      <c r="E11090" s="0">
        <v>0.14035</v>
      </c>
      <c r="F11090" s="0">
        <v>9.946594</v>
      </c>
      <c r="G11090" s="0">
        <v>-0.194061</v>
      </c>
      <c r="H11090" s="0">
        <v>0.024109</v>
      </c>
      <c r="I11090" s="0">
        <v>0.008535</v>
      </c>
      <c r="J11090" s="0">
        <v>-0.010727</v>
      </c>
      <c r="K11090" s="0">
        <v>1015.299988</v>
      </c>
      <c r="L11090" s="0">
        <v>46.762615</v>
      </c>
      <c r="W11090" s="0">
        <f t="shared" si="173"/>
        <v>53855.307269882178</v>
      </c>
    </row>
    <row r="11091">
      <c r="A11091" s="0">
        <v>355.23</v>
      </c>
      <c r="B11091" s="0">
        <v>-1340.338013</v>
      </c>
      <c r="C11091" s="0">
        <v>-50144.746094</v>
      </c>
      <c r="D11091" s="0">
        <v>19650.539062</v>
      </c>
      <c r="E11091" s="0">
        <v>0.141018</v>
      </c>
      <c r="F11091" s="0">
        <v>9.923349</v>
      </c>
      <c r="G11091" s="0">
        <v>-0.200604</v>
      </c>
      <c r="H11091" s="0">
        <v>-0.012816</v>
      </c>
      <c r="I11091" s="0">
        <v>0.003676</v>
      </c>
      <c r="J11091" s="0">
        <v>-0.00278</v>
      </c>
      <c r="K11091" s="0">
        <v>1015.299988</v>
      </c>
      <c r="L11091" s="0">
        <v>46.762615</v>
      </c>
      <c r="W11091" s="0">
        <f t="shared" si="173"/>
        <v>53874.258716459473</v>
      </c>
    </row>
    <row r="11092">
      <c r="A11092" s="0">
        <v>355.24125</v>
      </c>
      <c r="B11092" s="0">
        <v>-1244.007202</v>
      </c>
      <c r="C11092" s="0">
        <v>-50165.71875</v>
      </c>
      <c r="D11092" s="0">
        <v>19622.208984</v>
      </c>
      <c r="E11092" s="0">
        <v>0.135178</v>
      </c>
      <c r="F11092" s="0">
        <v>9.939756</v>
      </c>
      <c r="G11092" s="0">
        <v>-0.199468</v>
      </c>
      <c r="H11092" s="0">
        <v>-0.031571</v>
      </c>
      <c r="I11092" s="0">
        <v>0.000819</v>
      </c>
      <c r="J11092" s="0">
        <v>0.003264</v>
      </c>
      <c r="K11092" s="0">
        <v>1015.299988</v>
      </c>
      <c r="L11092" s="0">
        <v>46.762615</v>
      </c>
      <c r="W11092" s="0">
        <f t="shared" si="173"/>
        <v>53881.146767997612</v>
      </c>
    </row>
    <row r="11093">
      <c r="A11093" s="0">
        <v>355.2525</v>
      </c>
      <c r="B11093" s="0">
        <v>-1330.496338</v>
      </c>
      <c r="C11093" s="0">
        <v>-50148.710937</v>
      </c>
      <c r="D11093" s="0">
        <v>19586.380859</v>
      </c>
      <c r="E11093" s="0">
        <v>0.137363</v>
      </c>
      <c r="F11093" s="0">
        <v>9.938701</v>
      </c>
      <c r="G11093" s="0">
        <v>-0.198779</v>
      </c>
      <c r="H11093" s="0">
        <v>-0.031351</v>
      </c>
      <c r="I11093" s="0">
        <v>0.000721</v>
      </c>
      <c r="J11093" s="0">
        <v>0.000399</v>
      </c>
      <c r="K11093" s="0">
        <v>1015.299988</v>
      </c>
      <c r="L11093" s="0">
        <v>46.762615</v>
      </c>
      <c r="W11093" s="0">
        <f t="shared" si="173"/>
        <v>53854.338212459879</v>
      </c>
    </row>
    <row r="11094">
      <c r="A11094" s="0">
        <v>355.26375</v>
      </c>
      <c r="B11094" s="0">
        <v>-1369.221924</v>
      </c>
      <c r="C11094" s="0">
        <v>-50181.398437</v>
      </c>
      <c r="D11094" s="0">
        <v>19709.160156</v>
      </c>
      <c r="E11094" s="0">
        <v>0.132131</v>
      </c>
      <c r="F11094" s="0">
        <v>9.935497</v>
      </c>
      <c r="G11094" s="0">
        <v>-0.190047</v>
      </c>
      <c r="H11094" s="0">
        <v>0.006225</v>
      </c>
      <c r="I11094" s="0">
        <v>0.005233</v>
      </c>
      <c r="J11094" s="0">
        <v>-0.011521</v>
      </c>
      <c r="K11094" s="0">
        <v>1015.299988</v>
      </c>
      <c r="L11094" s="0">
        <v>46.762615</v>
      </c>
      <c r="W11094" s="0">
        <f t="shared" si="173"/>
        <v>53930.49704782042</v>
      </c>
    </row>
    <row r="11095">
      <c r="A11095" s="0">
        <v>355.275</v>
      </c>
      <c r="B11095" s="0">
        <v>-1256.573242</v>
      </c>
      <c r="C11095" s="0">
        <v>-50180.316406</v>
      </c>
      <c r="D11095" s="0">
        <v>19517.751953</v>
      </c>
      <c r="E11095" s="0">
        <v>0.15028</v>
      </c>
      <c r="F11095" s="0">
        <v>9.941591</v>
      </c>
      <c r="G11095" s="0">
        <v>-0.224308</v>
      </c>
      <c r="H11095" s="0">
        <v>0.051382</v>
      </c>
      <c r="I11095" s="0">
        <v>0.011224</v>
      </c>
      <c r="J11095" s="0">
        <v>-0.023296</v>
      </c>
      <c r="K11095" s="0">
        <v>1015.299988</v>
      </c>
      <c r="L11095" s="0">
        <v>46.762615</v>
      </c>
      <c r="W11095" s="0">
        <f t="shared" si="173"/>
        <v>53857.086555230766</v>
      </c>
    </row>
    <row r="11096">
      <c r="A11096" s="0">
        <v>355.28625</v>
      </c>
      <c r="B11096" s="0">
        <v>-1270.591187</v>
      </c>
      <c r="C11096" s="0">
        <v>-50155.640625</v>
      </c>
      <c r="D11096" s="0">
        <v>19603.666016</v>
      </c>
      <c r="E11096" s="0">
        <v>0.136982</v>
      </c>
      <c r="F11096" s="0">
        <v>9.955596</v>
      </c>
      <c r="G11096" s="0">
        <v>-0.209199</v>
      </c>
      <c r="H11096" s="0">
        <v>0.068683</v>
      </c>
      <c r="I11096" s="0">
        <v>0.01337</v>
      </c>
      <c r="J11096" s="0">
        <v>-0.022864</v>
      </c>
      <c r="K11096" s="0">
        <v>1015.299988</v>
      </c>
      <c r="L11096" s="0">
        <v>46.762615</v>
      </c>
      <c r="W11096" s="0">
        <f t="shared" si="173"/>
        <v>53865.632918731273</v>
      </c>
    </row>
    <row r="11097">
      <c r="A11097" s="0">
        <v>355.2975</v>
      </c>
      <c r="B11097" s="0">
        <v>-1220.355103</v>
      </c>
      <c r="C11097" s="0">
        <v>-50155.773437</v>
      </c>
      <c r="D11097" s="0">
        <v>19631.308594</v>
      </c>
      <c r="E11097" s="0">
        <v>0.128987</v>
      </c>
      <c r="F11097" s="0">
        <v>9.938884</v>
      </c>
      <c r="G11097" s="0">
        <v>-0.206142</v>
      </c>
      <c r="H11097" s="0">
        <v>0.059824</v>
      </c>
      <c r="I11097" s="0">
        <v>0.012331</v>
      </c>
      <c r="J11097" s="0">
        <v>-0.018491</v>
      </c>
      <c r="K11097" s="0">
        <v>1015.299988</v>
      </c>
      <c r="L11097" s="0">
        <v>46.762615</v>
      </c>
      <c r="W11097" s="0">
        <f t="shared" si="173"/>
        <v>53874.66150941416</v>
      </c>
    </row>
    <row r="11098">
      <c r="A11098" s="0">
        <v>355.30875</v>
      </c>
      <c r="B11098" s="0">
        <v>-1131.100952</v>
      </c>
      <c r="C11098" s="0">
        <v>-50126.816406</v>
      </c>
      <c r="D11098" s="0">
        <v>19630.958984</v>
      </c>
      <c r="E11098" s="0">
        <v>0.155975</v>
      </c>
      <c r="F11098" s="0">
        <v>9.937731</v>
      </c>
      <c r="G11098" s="0">
        <v>-0.203717</v>
      </c>
      <c r="H11098" s="0">
        <v>0.017028</v>
      </c>
      <c r="I11098" s="0">
        <v>0.007657</v>
      </c>
      <c r="J11098" s="0">
        <v>-0.009606</v>
      </c>
      <c r="K11098" s="0">
        <v>1015.289978</v>
      </c>
      <c r="L11098" s="0">
        <v>46.764961</v>
      </c>
      <c r="W11098" s="0">
        <f t="shared" si="173"/>
        <v>53845.628076900881</v>
      </c>
    </row>
    <row r="11099">
      <c r="A11099" s="0">
        <v>355.32</v>
      </c>
      <c r="B11099" s="0">
        <v>-1269.518555</v>
      </c>
      <c r="C11099" s="0">
        <v>-50143.941406</v>
      </c>
      <c r="D11099" s="0">
        <v>19581.958984</v>
      </c>
      <c r="E11099" s="0">
        <v>0.154446</v>
      </c>
      <c r="F11099" s="0">
        <v>9.943492</v>
      </c>
      <c r="G11099" s="0">
        <v>-0.214816</v>
      </c>
      <c r="H11099" s="0">
        <v>-0.019242</v>
      </c>
      <c r="I11099" s="0">
        <v>0.00302</v>
      </c>
      <c r="J11099" s="0">
        <v>-0.001427</v>
      </c>
      <c r="K11099" s="0">
        <v>1015.289978</v>
      </c>
      <c r="L11099" s="0">
        <v>46.764961</v>
      </c>
      <c r="W11099" s="0">
        <f t="shared" si="173"/>
        <v>53846.816570164192</v>
      </c>
    </row>
    <row r="11100">
      <c r="A11100" s="0">
        <v>355.33125</v>
      </c>
      <c r="B11100" s="0">
        <v>-1233.438599</v>
      </c>
      <c r="C11100" s="0">
        <v>-50189.535156</v>
      </c>
      <c r="D11100" s="0">
        <v>19646.732422</v>
      </c>
      <c r="E11100" s="0">
        <v>0.149416</v>
      </c>
      <c r="F11100" s="0">
        <v>9.948336</v>
      </c>
      <c r="G11100" s="0">
        <v>-0.2094</v>
      </c>
      <c r="H11100" s="0">
        <v>-0.035874</v>
      </c>
      <c r="I11100" s="0">
        <v>0.000714</v>
      </c>
      <c r="J11100" s="0">
        <v>0.005245</v>
      </c>
      <c r="K11100" s="0">
        <v>1015.289978</v>
      </c>
      <c r="L11100" s="0">
        <v>46.764961</v>
      </c>
      <c r="W11100" s="0">
        <f t="shared" si="173"/>
        <v>53912.010765825908</v>
      </c>
    </row>
    <row r="11101">
      <c r="A11101" s="0">
        <v>355.3425</v>
      </c>
      <c r="B11101" s="0">
        <v>-1327.890869</v>
      </c>
      <c r="C11101" s="0">
        <v>-50160.527344</v>
      </c>
      <c r="D11101" s="0">
        <v>19600.556641</v>
      </c>
      <c r="E11101" s="0">
        <v>0.124013</v>
      </c>
      <c r="F11101" s="0">
        <v>9.936992</v>
      </c>
      <c r="G11101" s="0">
        <v>-0.195285</v>
      </c>
      <c r="H11101" s="0">
        <v>-0.033611</v>
      </c>
      <c r="I11101" s="0">
        <v>9.877826E-05</v>
      </c>
      <c r="J11101" s="0">
        <v>0.002664</v>
      </c>
      <c r="K11101" s="0">
        <v>1015.289978</v>
      </c>
      <c r="L11101" s="0">
        <v>46.764961</v>
      </c>
      <c r="W11101" s="0">
        <f t="shared" si="173"/>
        <v>53870.433618314186</v>
      </c>
    </row>
    <row r="11102">
      <c r="A11102" s="0">
        <v>355.35375</v>
      </c>
      <c r="B11102" s="0">
        <v>-1300.838379</v>
      </c>
      <c r="C11102" s="0">
        <v>-50142.644531</v>
      </c>
      <c r="D11102" s="0">
        <v>19526.240234</v>
      </c>
      <c r="E11102" s="0">
        <v>0.143855</v>
      </c>
      <c r="F11102" s="0">
        <v>9.91968</v>
      </c>
      <c r="G11102" s="0">
        <v>-0.202217</v>
      </c>
      <c r="H11102" s="0">
        <v>0.012446</v>
      </c>
      <c r="I11102" s="0">
        <v>0.006547</v>
      </c>
      <c r="J11102" s="0">
        <v>-0.011864</v>
      </c>
      <c r="K11102" s="0">
        <v>1015.289978</v>
      </c>
      <c r="L11102" s="0">
        <v>46.764961</v>
      </c>
      <c r="W11102" s="0">
        <f t="shared" si="173"/>
        <v>53826.118555273737</v>
      </c>
    </row>
    <row r="11103">
      <c r="A11103" s="0">
        <v>355.365</v>
      </c>
      <c r="B11103" s="0">
        <v>-1261.173828</v>
      </c>
      <c r="C11103" s="0">
        <v>-50130.636719</v>
      </c>
      <c r="D11103" s="0">
        <v>19574.712891</v>
      </c>
      <c r="E11103" s="0">
        <v>0.140956</v>
      </c>
      <c r="F11103" s="0">
        <v>9.930702</v>
      </c>
      <c r="G11103" s="0">
        <v>-0.196064</v>
      </c>
      <c r="H11103" s="0">
        <v>0.056328</v>
      </c>
      <c r="I11103" s="0">
        <v>0.012065</v>
      </c>
      <c r="J11103" s="0">
        <v>-0.023846</v>
      </c>
      <c r="K11103" s="0">
        <v>1015.289978</v>
      </c>
      <c r="L11103" s="0">
        <v>46.764961</v>
      </c>
      <c r="W11103" s="0">
        <f t="shared" si="173"/>
        <v>53831.595573992279</v>
      </c>
    </row>
    <row r="11104">
      <c r="A11104" s="0">
        <v>355.37625</v>
      </c>
      <c r="B11104" s="0">
        <v>-1331.773193</v>
      </c>
      <c r="C11104" s="0">
        <v>-50147.457031</v>
      </c>
      <c r="D11104" s="0">
        <v>19675.542969</v>
      </c>
      <c r="E11104" s="0">
        <v>0.138973</v>
      </c>
      <c r="F11104" s="0">
        <v>9.938764</v>
      </c>
      <c r="G11104" s="0">
        <v>-0.195953</v>
      </c>
      <c r="H11104" s="0">
        <v>0.072366</v>
      </c>
      <c r="I11104" s="0">
        <v>0.013415</v>
      </c>
      <c r="J11104" s="0">
        <v>-0.025863</v>
      </c>
      <c r="K11104" s="0">
        <v>1015.289978</v>
      </c>
      <c r="L11104" s="0">
        <v>46.764961</v>
      </c>
      <c r="W11104" s="0">
        <f t="shared" si="173"/>
        <v>53885.694369086028</v>
      </c>
    </row>
    <row r="11105">
      <c r="A11105" s="0">
        <v>355.3875</v>
      </c>
      <c r="B11105" s="0">
        <v>-1298.062988</v>
      </c>
      <c r="C11105" s="0">
        <v>-50152.308594</v>
      </c>
      <c r="D11105" s="0">
        <v>19605.287109</v>
      </c>
      <c r="E11105" s="0">
        <v>0.130088</v>
      </c>
      <c r="F11105" s="0">
        <v>9.931952</v>
      </c>
      <c r="G11105" s="0">
        <v>-0.194043</v>
      </c>
      <c r="H11105" s="0">
        <v>0.058403</v>
      </c>
      <c r="I11105" s="0">
        <v>0.011794</v>
      </c>
      <c r="J11105" s="0">
        <v>-0.020556</v>
      </c>
      <c r="K11105" s="0">
        <v>1015.289978</v>
      </c>
      <c r="L11105" s="0">
        <v>46.764961</v>
      </c>
      <c r="W11105" s="0">
        <f t="shared" si="173"/>
        <v>53863.775466030449</v>
      </c>
    </row>
    <row r="11106">
      <c r="A11106" s="0">
        <v>355.39875</v>
      </c>
      <c r="B11106" s="0">
        <v>-1313.065186</v>
      </c>
      <c r="C11106" s="0">
        <v>-50162.703125</v>
      </c>
      <c r="D11106" s="0">
        <v>19611.894531</v>
      </c>
      <c r="E11106" s="0">
        <v>0.138556</v>
      </c>
      <c r="F11106" s="0">
        <v>9.927481</v>
      </c>
      <c r="G11106" s="0">
        <v>-0.205239</v>
      </c>
      <c r="H11106" s="0">
        <v>0.019765</v>
      </c>
      <c r="I11106" s="0">
        <v>0.00797</v>
      </c>
      <c r="J11106" s="0">
        <v>-0.011936</v>
      </c>
      <c r="K11106" s="0">
        <v>1015.289978</v>
      </c>
      <c r="L11106" s="0">
        <v>46.764961</v>
      </c>
      <c r="W11106" s="0">
        <f t="shared" si="173"/>
        <v>53876.222325666429</v>
      </c>
    </row>
    <row r="11107">
      <c r="A11107" s="0">
        <v>355.41</v>
      </c>
      <c r="B11107" s="0">
        <v>-1309.206665</v>
      </c>
      <c r="C11107" s="0">
        <v>-50136.511719</v>
      </c>
      <c r="D11107" s="0">
        <v>19567.898437</v>
      </c>
      <c r="E11107" s="0">
        <v>0.136235</v>
      </c>
      <c r="F11107" s="0">
        <v>9.926882</v>
      </c>
      <c r="G11107" s="0">
        <v>-0.197221</v>
      </c>
      <c r="H11107" s="0">
        <v>-0.018726</v>
      </c>
      <c r="I11107" s="0">
        <v>0.001223</v>
      </c>
      <c r="J11107" s="0">
        <v>-0.002652</v>
      </c>
      <c r="K11107" s="0">
        <v>1015.289978</v>
      </c>
      <c r="L11107" s="0">
        <v>46.764961</v>
      </c>
      <c r="W11107" s="0">
        <f t="shared" si="173"/>
        <v>53835.736074487286</v>
      </c>
    </row>
    <row r="11108">
      <c r="A11108" s="0">
        <v>355.42125</v>
      </c>
      <c r="B11108" s="0">
        <v>-1138.095703</v>
      </c>
      <c r="C11108" s="0">
        <v>-50166.035156</v>
      </c>
      <c r="D11108" s="0">
        <v>19482.695312</v>
      </c>
      <c r="E11108" s="0">
        <v>0.123573</v>
      </c>
      <c r="F11108" s="0">
        <v>9.95313</v>
      </c>
      <c r="G11108" s="0">
        <v>-0.206719</v>
      </c>
      <c r="H11108" s="0">
        <v>-0.032543</v>
      </c>
      <c r="I11108" s="0">
        <v>-0.00094</v>
      </c>
      <c r="J11108" s="0">
        <v>0.002941</v>
      </c>
      <c r="K11108" s="0">
        <v>1015.289978</v>
      </c>
      <c r="L11108" s="0">
        <v>46.764961</v>
      </c>
      <c r="W11108" s="0">
        <f t="shared" si="173"/>
        <v>53828.4475135819</v>
      </c>
    </row>
    <row r="11109">
      <c r="A11109" s="0">
        <v>355.4325</v>
      </c>
      <c r="B11109" s="0">
        <v>-1258.555542</v>
      </c>
      <c r="C11109" s="0">
        <v>-50183.964844</v>
      </c>
      <c r="D11109" s="0">
        <v>19576.654297</v>
      </c>
      <c r="E11109" s="0">
        <v>0.122571</v>
      </c>
      <c r="F11109" s="0">
        <v>9.941033</v>
      </c>
      <c r="G11109" s="0">
        <v>-0.225753</v>
      </c>
      <c r="H11109" s="0">
        <v>-0.011504</v>
      </c>
      <c r="I11109" s="0">
        <v>0.002253</v>
      </c>
      <c r="J11109" s="0">
        <v>-0.003059</v>
      </c>
      <c r="K11109" s="0">
        <v>1015.289978</v>
      </c>
      <c r="L11109" s="0">
        <v>46.764961</v>
      </c>
      <c r="W11109" s="0">
        <f t="shared" si="173"/>
        <v>53881.904967998074</v>
      </c>
    </row>
    <row r="11110">
      <c r="A11110" s="0">
        <v>355.44375</v>
      </c>
      <c r="B11110" s="0">
        <v>-1317.294922</v>
      </c>
      <c r="C11110" s="0">
        <v>-50142.863281</v>
      </c>
      <c r="D11110" s="0">
        <v>19601.896484</v>
      </c>
      <c r="E11110" s="0">
        <v>0.118733</v>
      </c>
      <c r="F11110" s="0">
        <v>9.938127</v>
      </c>
      <c r="G11110" s="0">
        <v>-0.221772</v>
      </c>
      <c r="H11110" s="0">
        <v>0.026729</v>
      </c>
      <c r="I11110" s="0">
        <v>0.008638</v>
      </c>
      <c r="J11110" s="0">
        <v>-0.013439</v>
      </c>
      <c r="K11110" s="0">
        <v>1015.289978</v>
      </c>
      <c r="L11110" s="0">
        <v>46.764961</v>
      </c>
      <c r="W11110" s="0">
        <f t="shared" si="173"/>
        <v>53854.213852752844</v>
      </c>
    </row>
    <row r="11111">
      <c r="A11111" s="0">
        <v>355.455</v>
      </c>
      <c r="B11111" s="0">
        <v>-1394.148071</v>
      </c>
      <c r="C11111" s="0">
        <v>-50153.707031</v>
      </c>
      <c r="D11111" s="0">
        <v>19557.658203</v>
      </c>
      <c r="E11111" s="0">
        <v>0.135543</v>
      </c>
      <c r="F11111" s="0">
        <v>9.952142</v>
      </c>
      <c r="G11111" s="0">
        <v>-0.21032</v>
      </c>
      <c r="H11111" s="0">
        <v>0.057228</v>
      </c>
      <c r="I11111" s="0">
        <v>0.012405</v>
      </c>
      <c r="J11111" s="0">
        <v>-0.021056</v>
      </c>
      <c r="K11111" s="0">
        <v>1015.289978</v>
      </c>
      <c r="L11111" s="0">
        <v>46.764961</v>
      </c>
      <c r="W11111" s="0">
        <f t="shared" si="173"/>
        <v>53850.162229845</v>
      </c>
    </row>
    <row r="11112">
      <c r="A11112" s="0">
        <v>355.46625</v>
      </c>
      <c r="B11112" s="0">
        <v>-1487.588379</v>
      </c>
      <c r="C11112" s="0">
        <v>-50180.601562</v>
      </c>
      <c r="D11112" s="0">
        <v>19585.835937</v>
      </c>
      <c r="E11112" s="0">
        <v>0.127376</v>
      </c>
      <c r="F11112" s="0">
        <v>9.925776</v>
      </c>
      <c r="G11112" s="0">
        <v>-0.222486</v>
      </c>
      <c r="H11112" s="0">
        <v>0.059193</v>
      </c>
      <c r="I11112" s="0">
        <v>0.013206</v>
      </c>
      <c r="J11112" s="0">
        <v>-0.017709</v>
      </c>
      <c r="K11112" s="0">
        <v>1015.289978</v>
      </c>
      <c r="L11112" s="0">
        <v>46.764961</v>
      </c>
      <c r="W11112" s="0">
        <f t="shared" si="173"/>
        <v>53887.9454206654</v>
      </c>
    </row>
    <row r="11113">
      <c r="A11113" s="0">
        <v>355.4775</v>
      </c>
      <c r="B11113" s="0">
        <v>-1272.182129</v>
      </c>
      <c r="C11113" s="0">
        <v>-50166.242187</v>
      </c>
      <c r="D11113" s="0">
        <v>19678.957031</v>
      </c>
      <c r="E11113" s="0">
        <v>0.14498</v>
      </c>
      <c r="F11113" s="0">
        <v>9.933116</v>
      </c>
      <c r="G11113" s="0">
        <v>-0.211865</v>
      </c>
      <c r="H11113" s="0">
        <v>0.047163</v>
      </c>
      <c r="I11113" s="0">
        <v>0.011237</v>
      </c>
      <c r="J11113" s="0">
        <v>-0.013856</v>
      </c>
      <c r="K11113" s="0">
        <v>1015.289978</v>
      </c>
      <c r="L11113" s="0">
        <v>46.764961</v>
      </c>
      <c r="W11113" s="0">
        <f t="shared" si="173"/>
        <v>53902.983705561513</v>
      </c>
    </row>
    <row r="11114">
      <c r="A11114" s="0">
        <v>355.48875</v>
      </c>
      <c r="B11114" s="0">
        <v>-1294.534668</v>
      </c>
      <c r="C11114" s="0">
        <v>-50148.722656</v>
      </c>
      <c r="D11114" s="0">
        <v>19594.363281</v>
      </c>
      <c r="E11114" s="0">
        <v>0.132509</v>
      </c>
      <c r="F11114" s="0">
        <v>9.93366</v>
      </c>
      <c r="G11114" s="0">
        <v>-0.208438</v>
      </c>
      <c r="H11114" s="0">
        <v>0.008553</v>
      </c>
      <c r="I11114" s="0">
        <v>0.00738</v>
      </c>
      <c r="J11114" s="0">
        <v>-0.005139</v>
      </c>
      <c r="K11114" s="0">
        <v>1015.289978</v>
      </c>
      <c r="L11114" s="0">
        <v>46.764961</v>
      </c>
      <c r="W11114" s="0">
        <f t="shared" si="173"/>
        <v>53856.376376645159</v>
      </c>
    </row>
    <row r="11115">
      <c r="A11115" s="0">
        <v>355.5</v>
      </c>
      <c r="B11115" s="0">
        <v>-1447.293213</v>
      </c>
      <c r="C11115" s="0">
        <v>-50123.074219</v>
      </c>
      <c r="D11115" s="0">
        <v>19518.134766</v>
      </c>
      <c r="E11115" s="0">
        <v>0.122884</v>
      </c>
      <c r="F11115" s="0">
        <v>9.939116</v>
      </c>
      <c r="G11115" s="0">
        <v>-0.213841</v>
      </c>
      <c r="H11115" s="0">
        <v>-0.027474</v>
      </c>
      <c r="I11115" s="0">
        <v>0.001796</v>
      </c>
      <c r="J11115" s="0">
        <v>0.004501</v>
      </c>
      <c r="K11115" s="0">
        <v>1015.289978</v>
      </c>
      <c r="L11115" s="0">
        <v>46.767498</v>
      </c>
      <c r="W11115" s="0">
        <f t="shared" si="173"/>
        <v>53808.687138337766</v>
      </c>
    </row>
    <row r="11116">
      <c r="A11116" s="0">
        <v>355.51125</v>
      </c>
      <c r="B11116" s="0">
        <v>-1202.268677</v>
      </c>
      <c r="C11116" s="0">
        <v>-50142.875</v>
      </c>
      <c r="D11116" s="0">
        <v>19513.09375</v>
      </c>
      <c r="E11116" s="0">
        <v>0.135481</v>
      </c>
      <c r="F11116" s="0">
        <v>9.955131</v>
      </c>
      <c r="G11116" s="0">
        <v>-0.202171</v>
      </c>
      <c r="H11116" s="0">
        <v>-0.036309</v>
      </c>
      <c r="I11116" s="0">
        <v>0.001211</v>
      </c>
      <c r="J11116" s="0">
        <v>0.007773</v>
      </c>
      <c r="K11116" s="0">
        <v>1015.289978</v>
      </c>
      <c r="L11116" s="0">
        <v>46.767498</v>
      </c>
      <c r="W11116" s="0">
        <f t="shared" si="173"/>
        <v>53819.273415140131</v>
      </c>
    </row>
    <row r="11117">
      <c r="A11117" s="0">
        <v>355.5225</v>
      </c>
      <c r="B11117" s="0">
        <v>-1196.535278</v>
      </c>
      <c r="C11117" s="0">
        <v>-50165.292969</v>
      </c>
      <c r="D11117" s="0">
        <v>19588.148437</v>
      </c>
      <c r="E11117" s="0">
        <v>0.135455</v>
      </c>
      <c r="F11117" s="0">
        <v>9.94805</v>
      </c>
      <c r="G11117" s="0">
        <v>-0.203257</v>
      </c>
      <c r="H11117" s="0">
        <v>-0.01349</v>
      </c>
      <c r="I11117" s="0">
        <v>0.003696</v>
      </c>
      <c r="J11117" s="0">
        <v>0.000499</v>
      </c>
      <c r="K11117" s="0">
        <v>1015.289978</v>
      </c>
      <c r="L11117" s="0">
        <v>46.767498</v>
      </c>
      <c r="W11117" s="0">
        <f t="shared" si="173"/>
        <v>53867.280184979136</v>
      </c>
    </row>
    <row r="11118">
      <c r="A11118" s="0">
        <v>355.53375</v>
      </c>
      <c r="B11118" s="0">
        <v>-1386.122437</v>
      </c>
      <c r="C11118" s="0">
        <v>-50169.132812</v>
      </c>
      <c r="D11118" s="0">
        <v>19704.134766</v>
      </c>
      <c r="E11118" s="0">
        <v>0.149331</v>
      </c>
      <c r="F11118" s="0">
        <v>9.926153</v>
      </c>
      <c r="G11118" s="0">
        <v>-0.199761</v>
      </c>
      <c r="H11118" s="0">
        <v>0.030025</v>
      </c>
      <c r="I11118" s="0">
        <v>0.008633</v>
      </c>
      <c r="J11118" s="0">
        <v>-0.013083</v>
      </c>
      <c r="K11118" s="0">
        <v>1015.289978</v>
      </c>
      <c r="L11118" s="0">
        <v>46.767498</v>
      </c>
      <c r="W11118" s="0">
        <f t="shared" si="173"/>
        <v>53917.679376945925</v>
      </c>
    </row>
    <row r="11119">
      <c r="A11119" s="0">
        <v>355.545</v>
      </c>
      <c r="B11119" s="0">
        <v>-1260.426147</v>
      </c>
      <c r="C11119" s="0">
        <v>-50167.492187</v>
      </c>
      <c r="D11119" s="0">
        <v>19623.595703</v>
      </c>
      <c r="E11119" s="0">
        <v>0.133648</v>
      </c>
      <c r="F11119" s="0">
        <v>9.957003</v>
      </c>
      <c r="G11119" s="0">
        <v>-0.199414</v>
      </c>
      <c r="H11119" s="0">
        <v>0.061555</v>
      </c>
      <c r="I11119" s="0">
        <v>0.013432</v>
      </c>
      <c r="J11119" s="0">
        <v>-0.019907</v>
      </c>
      <c r="K11119" s="0">
        <v>1015.289978</v>
      </c>
      <c r="L11119" s="0">
        <v>46.767498</v>
      </c>
      <c r="W11119" s="0">
        <f t="shared" si="173"/>
        <v>53883.684494655216</v>
      </c>
    </row>
    <row r="11120">
      <c r="A11120" s="0">
        <v>355.55625</v>
      </c>
      <c r="B11120" s="0">
        <v>-1337.468506</v>
      </c>
      <c r="C11120" s="0">
        <v>-50174.65625</v>
      </c>
      <c r="D11120" s="0">
        <v>19585.949219</v>
      </c>
      <c r="E11120" s="0">
        <v>0.149571</v>
      </c>
      <c r="F11120" s="0">
        <v>9.938362</v>
      </c>
      <c r="G11120" s="0">
        <v>-0.193246</v>
      </c>
      <c r="H11120" s="0">
        <v>0.061921</v>
      </c>
      <c r="I11120" s="0">
        <v>0.013713</v>
      </c>
      <c r="J11120" s="0">
        <v>-0.01668</v>
      </c>
      <c r="K11120" s="0">
        <v>1015.289978</v>
      </c>
      <c r="L11120" s="0">
        <v>46.767498</v>
      </c>
      <c r="W11120" s="0">
        <f t="shared" si="173"/>
        <v>53878.514814529291</v>
      </c>
    </row>
    <row r="11121">
      <c r="A11121" s="0">
        <v>355.5675</v>
      </c>
      <c r="B11121" s="0">
        <v>-1092.631958</v>
      </c>
      <c r="C11121" s="0">
        <v>-50163.824219</v>
      </c>
      <c r="D11121" s="0">
        <v>19605.191406</v>
      </c>
      <c r="E11121" s="0">
        <v>0.147832</v>
      </c>
      <c r="F11121" s="0">
        <v>9.920033</v>
      </c>
      <c r="G11121" s="0">
        <v>-0.202501</v>
      </c>
      <c r="H11121" s="0">
        <v>0.03562</v>
      </c>
      <c r="I11121" s="0">
        <v>0.010322</v>
      </c>
      <c r="J11121" s="0">
        <v>-0.010772</v>
      </c>
      <c r="K11121" s="0">
        <v>1015.289978</v>
      </c>
      <c r="L11121" s="0">
        <v>46.767498</v>
      </c>
      <c r="W11121" s="0">
        <f t="shared" si="173"/>
        <v>53869.9047236606</v>
      </c>
    </row>
    <row r="11122">
      <c r="A11122" s="0">
        <v>355.57875</v>
      </c>
      <c r="B11122" s="0">
        <v>-1194.913452</v>
      </c>
      <c r="C11122" s="0">
        <v>-50177.347656</v>
      </c>
      <c r="D11122" s="0">
        <v>19528.228516</v>
      </c>
      <c r="E11122" s="0">
        <v>0.148502</v>
      </c>
      <c r="F11122" s="0">
        <v>9.945859</v>
      </c>
      <c r="G11122" s="0">
        <v>-0.189908</v>
      </c>
      <c r="H11122" s="0">
        <v>-0.004471</v>
      </c>
      <c r="I11122" s="0">
        <v>0.004931</v>
      </c>
      <c r="J11122" s="0">
        <v>-0.0029</v>
      </c>
      <c r="K11122" s="0">
        <v>1015.289978</v>
      </c>
      <c r="L11122" s="0">
        <v>46.767498</v>
      </c>
      <c r="W11122" s="0">
        <f t="shared" si="173"/>
        <v>53856.714947367283</v>
      </c>
    </row>
    <row r="11123">
      <c r="A11123" s="0">
        <v>355.59</v>
      </c>
      <c r="B11123" s="0">
        <v>-1442.443848</v>
      </c>
      <c r="C11123" s="0">
        <v>-50156.714844</v>
      </c>
      <c r="D11123" s="0">
        <v>19585.90625</v>
      </c>
      <c r="E11123" s="0">
        <v>0.15333</v>
      </c>
      <c r="F11123" s="0">
        <v>9.934031</v>
      </c>
      <c r="G11123" s="0">
        <v>-0.195392</v>
      </c>
      <c r="H11123" s="0">
        <v>-0.032851</v>
      </c>
      <c r="I11123" s="0">
        <v>0.001281</v>
      </c>
      <c r="J11123" s="0">
        <v>0.003625</v>
      </c>
      <c r="K11123" s="0">
        <v>1015.289978</v>
      </c>
      <c r="L11123" s="0">
        <v>46.767498</v>
      </c>
      <c r="W11123" s="0">
        <f t="shared" si="173"/>
        <v>53864.50047880099</v>
      </c>
    </row>
    <row r="11124">
      <c r="A11124" s="0">
        <v>355.60125</v>
      </c>
      <c r="B11124" s="0">
        <v>-1262.836182</v>
      </c>
      <c r="C11124" s="0">
        <v>-50159.585937</v>
      </c>
      <c r="D11124" s="0">
        <v>19632.402344</v>
      </c>
      <c r="E11124" s="0">
        <v>0.145796</v>
      </c>
      <c r="F11124" s="0">
        <v>9.929328</v>
      </c>
      <c r="G11124" s="0">
        <v>-0.197814</v>
      </c>
      <c r="H11124" s="0">
        <v>-0.029921</v>
      </c>
      <c r="I11124" s="0">
        <v>0.001055</v>
      </c>
      <c r="J11124" s="0">
        <v>0.002701</v>
      </c>
      <c r="K11124" s="0">
        <v>1015.279968</v>
      </c>
      <c r="L11124" s="0">
        <v>46.767498</v>
      </c>
      <c r="W11124" s="0">
        <f t="shared" si="173"/>
        <v>53879.588327961021</v>
      </c>
    </row>
    <row r="11125">
      <c r="A11125" s="0">
        <v>355.6125</v>
      </c>
      <c r="B11125" s="0">
        <v>-1261.585083</v>
      </c>
      <c r="C11125" s="0">
        <v>-50158.539062</v>
      </c>
      <c r="D11125" s="0">
        <v>19583.738281</v>
      </c>
      <c r="E11125" s="0">
        <v>0.150643</v>
      </c>
      <c r="F11125" s="0">
        <v>9.946716</v>
      </c>
      <c r="G11125" s="0">
        <v>-0.210892</v>
      </c>
      <c r="H11125" s="0">
        <v>0.001714</v>
      </c>
      <c r="I11125" s="0">
        <v>0.005541</v>
      </c>
      <c r="J11125" s="0">
        <v>-0.007945</v>
      </c>
      <c r="K11125" s="0">
        <v>1015.279968</v>
      </c>
      <c r="L11125" s="0">
        <v>46.767498</v>
      </c>
      <c r="W11125" s="0">
        <f t="shared" si="173"/>
        <v>53860.87116650206</v>
      </c>
    </row>
    <row r="11126">
      <c r="A11126" s="0">
        <v>355.62375</v>
      </c>
      <c r="B11126" s="0">
        <v>-1308.838257</v>
      </c>
      <c r="C11126" s="0">
        <v>-50199.402344</v>
      </c>
      <c r="D11126" s="0">
        <v>19629.181641</v>
      </c>
      <c r="E11126" s="0">
        <v>0.137304</v>
      </c>
      <c r="F11126" s="0">
        <v>9.950562</v>
      </c>
      <c r="G11126" s="0">
        <v>-0.197044</v>
      </c>
      <c r="H11126" s="0">
        <v>0.040574</v>
      </c>
      <c r="I11126" s="0">
        <v>0.010234</v>
      </c>
      <c r="J11126" s="0">
        <v>-0.018422</v>
      </c>
      <c r="K11126" s="0">
        <v>1015.279968</v>
      </c>
      <c r="L11126" s="0">
        <v>46.767498</v>
      </c>
      <c r="W11126" s="0">
        <f t="shared" si="173"/>
        <v>53916.5820983967</v>
      </c>
    </row>
    <row r="11127">
      <c r="A11127" s="0">
        <v>355.635</v>
      </c>
      <c r="B11127" s="0">
        <v>-1306.883667</v>
      </c>
      <c r="C11127" s="0">
        <v>-50184.378906</v>
      </c>
      <c r="D11127" s="0">
        <v>19679.566406</v>
      </c>
      <c r="E11127" s="0">
        <v>0.149426</v>
      </c>
      <c r="F11127" s="0">
        <v>9.963015</v>
      </c>
      <c r="G11127" s="0">
        <v>-0.206835</v>
      </c>
      <c r="H11127" s="0">
        <v>0.068867</v>
      </c>
      <c r="I11127" s="0">
        <v>0.014098</v>
      </c>
      <c r="J11127" s="0">
        <v>-0.022873</v>
      </c>
      <c r="K11127" s="0">
        <v>1015.279968</v>
      </c>
      <c r="L11127" s="0">
        <v>46.767498</v>
      </c>
      <c r="W11127" s="0">
        <f t="shared" si="173"/>
        <v>53920.9158400357</v>
      </c>
    </row>
    <row r="11128">
      <c r="A11128" s="0">
        <v>355.64625</v>
      </c>
      <c r="B11128" s="0">
        <v>-1367.08728</v>
      </c>
      <c r="C11128" s="0">
        <v>-50156.304687</v>
      </c>
      <c r="D11128" s="0">
        <v>19578.251953</v>
      </c>
      <c r="E11128" s="0">
        <v>0.133934</v>
      </c>
      <c r="F11128" s="0">
        <v>9.951025</v>
      </c>
      <c r="G11128" s="0">
        <v>-0.20253</v>
      </c>
      <c r="H11128" s="0">
        <v>0.065655</v>
      </c>
      <c r="I11128" s="0">
        <v>0.013996</v>
      </c>
      <c r="J11128" s="0">
        <v>-0.019373</v>
      </c>
      <c r="K11128" s="0">
        <v>1015.279968</v>
      </c>
      <c r="L11128" s="0">
        <v>46.767498</v>
      </c>
      <c r="W11128" s="0">
        <f t="shared" si="173"/>
        <v>53859.370373422156</v>
      </c>
    </row>
    <row r="11129">
      <c r="A11129" s="0">
        <v>355.6575</v>
      </c>
      <c r="B11129" s="0">
        <v>-1352.71521</v>
      </c>
      <c r="C11129" s="0">
        <v>-50162.917969</v>
      </c>
      <c r="D11129" s="0">
        <v>19552.123047</v>
      </c>
      <c r="E11129" s="0">
        <v>0.144021</v>
      </c>
      <c r="F11129" s="0">
        <v>9.933998</v>
      </c>
      <c r="G11129" s="0">
        <v>-0.201696</v>
      </c>
      <c r="H11129" s="0">
        <v>0.034999</v>
      </c>
      <c r="I11129" s="0">
        <v>0.009647</v>
      </c>
      <c r="J11129" s="0">
        <v>-0.011907</v>
      </c>
      <c r="K11129" s="0">
        <v>1015.279968</v>
      </c>
      <c r="L11129" s="0">
        <v>46.767498</v>
      </c>
      <c r="W11129" s="0">
        <f t="shared" si="173"/>
        <v>53855.674661534205</v>
      </c>
    </row>
    <row r="11130">
      <c r="A11130" s="0">
        <v>355.66875</v>
      </c>
      <c r="B11130" s="0">
        <v>-1281.916138</v>
      </c>
      <c r="C11130" s="0">
        <v>-50186.789062</v>
      </c>
      <c r="D11130" s="0">
        <v>19725.794922</v>
      </c>
      <c r="E11130" s="0">
        <v>0.137818</v>
      </c>
      <c r="F11130" s="0">
        <v>9.937969</v>
      </c>
      <c r="G11130" s="0">
        <v>-0.202859</v>
      </c>
      <c r="H11130" s="0">
        <v>-0.011344</v>
      </c>
      <c r="I11130" s="0">
        <v>0.004156</v>
      </c>
      <c r="J11130" s="0">
        <v>-0.000943</v>
      </c>
      <c r="K11130" s="0">
        <v>1015.279968</v>
      </c>
      <c r="L11130" s="0">
        <v>46.767498</v>
      </c>
      <c r="W11130" s="0">
        <f t="shared" si="173"/>
        <v>53939.44837170055</v>
      </c>
    </row>
    <row r="11131">
      <c r="A11131" s="0">
        <v>355.68</v>
      </c>
      <c r="B11131" s="0">
        <v>-1276.470703</v>
      </c>
      <c r="C11131" s="0">
        <v>-50164.699219</v>
      </c>
      <c r="D11131" s="0">
        <v>19694.613281</v>
      </c>
      <c r="E11131" s="0">
        <v>0.140473</v>
      </c>
      <c r="F11131" s="0">
        <v>9.929553</v>
      </c>
      <c r="G11131" s="0">
        <v>-0.198816</v>
      </c>
      <c r="H11131" s="0">
        <v>-0.034112</v>
      </c>
      <c r="I11131" s="0">
        <v>0.000685</v>
      </c>
      <c r="J11131" s="0">
        <v>0.00369</v>
      </c>
      <c r="K11131" s="0">
        <v>1015.279968</v>
      </c>
      <c r="L11131" s="0">
        <v>46.767498</v>
      </c>
      <c r="W11131" s="0">
        <f t="shared" si="173"/>
        <v>53907.367005600434</v>
      </c>
    </row>
    <row r="11132">
      <c r="A11132" s="0">
        <v>355.69125</v>
      </c>
      <c r="B11132" s="0">
        <v>-1253.707031</v>
      </c>
      <c r="C11132" s="0">
        <v>-50157.253906</v>
      </c>
      <c r="D11132" s="0">
        <v>19608.761719</v>
      </c>
      <c r="E11132" s="0">
        <v>0.149674</v>
      </c>
      <c r="F11132" s="0">
        <v>9.922737</v>
      </c>
      <c r="G11132" s="0">
        <v>-0.210402</v>
      </c>
      <c r="H11132" s="0">
        <v>-0.025533</v>
      </c>
      <c r="I11132" s="0">
        <v>0.00096</v>
      </c>
      <c r="J11132" s="0">
        <v>0.002182</v>
      </c>
      <c r="K11132" s="0">
        <v>1015.279968</v>
      </c>
      <c r="L11132" s="0">
        <v>46.767498</v>
      </c>
      <c r="W11132" s="0">
        <f t="shared" si="173"/>
        <v>53868.594160819259</v>
      </c>
    </row>
    <row r="11133">
      <c r="A11133" s="0">
        <v>355.7025</v>
      </c>
      <c r="B11133" s="0">
        <v>-1229.600586</v>
      </c>
      <c r="C11133" s="0">
        <v>-50106.265625</v>
      </c>
      <c r="D11133" s="0">
        <v>19610.912109</v>
      </c>
      <c r="E11133" s="0">
        <v>0.151925</v>
      </c>
      <c r="F11133" s="0">
        <v>9.931706</v>
      </c>
      <c r="G11133" s="0">
        <v>-0.203817</v>
      </c>
      <c r="H11133" s="0">
        <v>0.009938</v>
      </c>
      <c r="I11133" s="0">
        <v>0.005542</v>
      </c>
      <c r="J11133" s="0">
        <v>-0.011223</v>
      </c>
      <c r="K11133" s="0">
        <v>1015.289978</v>
      </c>
      <c r="L11133" s="0">
        <v>46.764961</v>
      </c>
      <c r="W11133" s="0">
        <f t="shared" si="173"/>
        <v>53821.349353496065</v>
      </c>
    </row>
    <row r="11134">
      <c r="A11134" s="0">
        <v>355.71375</v>
      </c>
      <c r="B11134" s="0">
        <v>-1356.958374</v>
      </c>
      <c r="C11134" s="0">
        <v>-50140.601562</v>
      </c>
      <c r="D11134" s="0">
        <v>19615.892578</v>
      </c>
      <c r="E11134" s="0">
        <v>0.153262</v>
      </c>
      <c r="F11134" s="0">
        <v>9.936281</v>
      </c>
      <c r="G11134" s="0">
        <v>-0.216016</v>
      </c>
      <c r="H11134" s="0">
        <v>0.047616</v>
      </c>
      <c r="I11134" s="0">
        <v>0.009871</v>
      </c>
      <c r="J11134" s="0">
        <v>-0.021952</v>
      </c>
      <c r="K11134" s="0">
        <v>1015.289978</v>
      </c>
      <c r="L11134" s="0">
        <v>46.764961</v>
      </c>
      <c r="W11134" s="0">
        <f t="shared" si="173"/>
        <v>53858.188817111564</v>
      </c>
    </row>
    <row r="11135">
      <c r="A11135" s="0">
        <v>355.725</v>
      </c>
      <c r="B11135" s="0">
        <v>-1264.961548</v>
      </c>
      <c r="C11135" s="0">
        <v>-50160.445312</v>
      </c>
      <c r="D11135" s="0">
        <v>19543.548828</v>
      </c>
      <c r="E11135" s="0">
        <v>0.145353</v>
      </c>
      <c r="F11135" s="0">
        <v>9.927499</v>
      </c>
      <c r="G11135" s="0">
        <v>-0.195903</v>
      </c>
      <c r="H11135" s="0">
        <v>0.074779</v>
      </c>
      <c r="I11135" s="0">
        <v>0.013789</v>
      </c>
      <c r="J11135" s="0">
        <v>-0.025355</v>
      </c>
      <c r="K11135" s="0">
        <v>1015.289978</v>
      </c>
      <c r="L11135" s="0">
        <v>46.764961</v>
      </c>
      <c r="W11135" s="0">
        <f t="shared" si="173"/>
        <v>53848.126266458719</v>
      </c>
    </row>
    <row r="11136">
      <c r="A11136" s="0">
        <v>355.73625</v>
      </c>
      <c r="B11136" s="0">
        <v>-1232.830322</v>
      </c>
      <c r="C11136" s="0">
        <v>-50153.230469</v>
      </c>
      <c r="D11136" s="0">
        <v>19523.195312</v>
      </c>
      <c r="E11136" s="0">
        <v>0.152699</v>
      </c>
      <c r="F11136" s="0">
        <v>9.93661</v>
      </c>
      <c r="G11136" s="0">
        <v>-0.198711</v>
      </c>
      <c r="H11136" s="0">
        <v>0.063063</v>
      </c>
      <c r="I11136" s="0">
        <v>0.012482</v>
      </c>
      <c r="J11136" s="0">
        <v>-0.020739</v>
      </c>
      <c r="K11136" s="0">
        <v>1015.289978</v>
      </c>
      <c r="L11136" s="0">
        <v>46.764961</v>
      </c>
      <c r="W11136" s="0">
        <f t="shared" si="173"/>
        <v>53833.275511248357</v>
      </c>
    </row>
    <row r="11137">
      <c r="A11137" s="0">
        <v>355.7475</v>
      </c>
      <c r="B11137" s="0">
        <v>-1268.560181</v>
      </c>
      <c r="C11137" s="0">
        <v>-50161.648437</v>
      </c>
      <c r="D11137" s="0">
        <v>19658.287109</v>
      </c>
      <c r="E11137" s="0">
        <v>0.147466</v>
      </c>
      <c r="F11137" s="0">
        <v>9.949461</v>
      </c>
      <c r="G11137" s="0">
        <v>-0.220852</v>
      </c>
      <c r="H11137" s="0">
        <v>0.02802</v>
      </c>
      <c r="I11137" s="0">
        <v>0.008435</v>
      </c>
      <c r="J11137" s="0">
        <v>-0.013026</v>
      </c>
      <c r="K11137" s="0">
        <v>1015.289978</v>
      </c>
      <c r="L11137" s="0">
        <v>46.764961</v>
      </c>
      <c r="W11137" s="0">
        <f t="shared" si="173"/>
        <v>53891.079697013673</v>
      </c>
    </row>
    <row r="11138">
      <c r="A11138" s="0">
        <v>355.75875</v>
      </c>
      <c r="B11138" s="0">
        <v>-1292.165527</v>
      </c>
      <c r="C11138" s="0">
        <v>-50148.136719</v>
      </c>
      <c r="D11138" s="0">
        <v>19572.535156</v>
      </c>
      <c r="E11138" s="0">
        <v>0.138212</v>
      </c>
      <c r="F11138" s="0">
        <v>9.944581</v>
      </c>
      <c r="G11138" s="0">
        <v>-0.207382</v>
      </c>
      <c r="H11138" s="0">
        <v>-0.017004</v>
      </c>
      <c r="I11138" s="0">
        <v>0.003328</v>
      </c>
      <c r="J11138" s="0">
        <v>-0.001747</v>
      </c>
      <c r="K11138" s="0">
        <v>1015.289978</v>
      </c>
      <c r="L11138" s="0">
        <v>46.764961</v>
      </c>
      <c r="W11138" s="0">
        <f ref="W11138:W11201" t="shared" si="174">SQRT((B11138)^2+(C11138)^2+(D11138)^2)</f>
        <v>53847.83598780493</v>
      </c>
    </row>
    <row r="11139">
      <c r="A11139" s="0">
        <v>355.77</v>
      </c>
      <c r="B11139" s="0">
        <v>-1186.422852</v>
      </c>
      <c r="C11139" s="0">
        <v>-50155.007812</v>
      </c>
      <c r="D11139" s="0">
        <v>19519.662109</v>
      </c>
      <c r="E11139" s="0">
        <v>0.13332</v>
      </c>
      <c r="F11139" s="0">
        <v>9.938857</v>
      </c>
      <c r="G11139" s="0">
        <v>-0.217128</v>
      </c>
      <c r="H11139" s="0">
        <v>-0.036424</v>
      </c>
      <c r="I11139" s="0">
        <v>-0.000143</v>
      </c>
      <c r="J11139" s="0">
        <v>0.003865</v>
      </c>
      <c r="K11139" s="0">
        <v>1015.289978</v>
      </c>
      <c r="L11139" s="0">
        <v>46.764961</v>
      </c>
      <c r="W11139" s="0">
        <f t="shared" si="174"/>
        <v>53832.607373738261</v>
      </c>
    </row>
    <row r="11140">
      <c r="A11140" s="0">
        <v>355.78125</v>
      </c>
      <c r="B11140" s="0">
        <v>-1219.550537</v>
      </c>
      <c r="C11140" s="0">
        <v>-50195.074219</v>
      </c>
      <c r="D11140" s="0">
        <v>19637.880859</v>
      </c>
      <c r="E11140" s="0">
        <v>0.135059</v>
      </c>
      <c r="F11140" s="0">
        <v>9.95336</v>
      </c>
      <c r="G11140" s="0">
        <v>-0.21573</v>
      </c>
      <c r="H11140" s="0">
        <v>-0.025171</v>
      </c>
      <c r="I11140" s="0">
        <v>0.00082</v>
      </c>
      <c r="J11140" s="0">
        <v>-0.001619</v>
      </c>
      <c r="K11140" s="0">
        <v>1015.289978</v>
      </c>
      <c r="L11140" s="0">
        <v>46.764961</v>
      </c>
      <c r="W11140" s="0">
        <f t="shared" si="174"/>
        <v>53913.626700450179</v>
      </c>
    </row>
    <row r="11141">
      <c r="A11141" s="0">
        <v>355.7925</v>
      </c>
      <c r="B11141" s="0">
        <v>-1274.419678</v>
      </c>
      <c r="C11141" s="0">
        <v>-50198.527344</v>
      </c>
      <c r="D11141" s="0">
        <v>19544.099609</v>
      </c>
      <c r="E11141" s="0">
        <v>0.138879</v>
      </c>
      <c r="F11141" s="0">
        <v>9.943998</v>
      </c>
      <c r="G11141" s="0">
        <v>-0.199424</v>
      </c>
      <c r="H11141" s="0">
        <v>0.013398</v>
      </c>
      <c r="I11141" s="0">
        <v>0.00646</v>
      </c>
      <c r="J11141" s="0">
        <v>-0.011539</v>
      </c>
      <c r="K11141" s="0">
        <v>1015.289978</v>
      </c>
      <c r="L11141" s="0">
        <v>46.764961</v>
      </c>
      <c r="W11141" s="0">
        <f t="shared" si="174"/>
        <v>53884.024743410766</v>
      </c>
    </row>
    <row r="11142">
      <c r="A11142" s="0">
        <v>355.80375</v>
      </c>
      <c r="B11142" s="0">
        <v>-1353.694336</v>
      </c>
      <c r="C11142" s="0">
        <v>-50168.785156</v>
      </c>
      <c r="D11142" s="0">
        <v>19583.285156</v>
      </c>
      <c r="E11142" s="0">
        <v>0.135295</v>
      </c>
      <c r="F11142" s="0">
        <v>9.940344</v>
      </c>
      <c r="G11142" s="0">
        <v>-0.217332</v>
      </c>
      <c r="H11142" s="0">
        <v>0.049837</v>
      </c>
      <c r="I11142" s="0">
        <v>0.010769</v>
      </c>
      <c r="J11142" s="0">
        <v>-0.019593</v>
      </c>
      <c r="K11142" s="0">
        <v>1015.289978</v>
      </c>
      <c r="L11142" s="0">
        <v>46.767498</v>
      </c>
      <c r="W11142" s="0">
        <f t="shared" si="174"/>
        <v>53872.484162932516</v>
      </c>
    </row>
    <row r="11143">
      <c r="A11143" s="0">
        <v>355.815</v>
      </c>
      <c r="B11143" s="0">
        <v>-1259.468384</v>
      </c>
      <c r="C11143" s="0">
        <v>-50148.664062</v>
      </c>
      <c r="D11143" s="0">
        <v>19604.431641</v>
      </c>
      <c r="E11143" s="0">
        <v>0.145277</v>
      </c>
      <c r="F11143" s="0">
        <v>9.93246</v>
      </c>
      <c r="G11143" s="0">
        <v>-0.200093</v>
      </c>
      <c r="H11143" s="0">
        <v>0.068393</v>
      </c>
      <c r="I11143" s="0">
        <v>0.01306</v>
      </c>
      <c r="J11143" s="0">
        <v>-0.020758</v>
      </c>
      <c r="K11143" s="0">
        <v>1015.289978</v>
      </c>
      <c r="L11143" s="0">
        <v>46.767498</v>
      </c>
      <c r="W11143" s="0">
        <f t="shared" si="174"/>
        <v>53859.154354485254</v>
      </c>
    </row>
    <row r="11144">
      <c r="A11144" s="0">
        <v>355.82625</v>
      </c>
      <c r="B11144" s="0">
        <v>-1230.393677</v>
      </c>
      <c r="C11144" s="0">
        <v>-50153.894531</v>
      </c>
      <c r="D11144" s="0">
        <v>19533.289062</v>
      </c>
      <c r="E11144" s="0">
        <v>0.139537</v>
      </c>
      <c r="F11144" s="0">
        <v>9.937201</v>
      </c>
      <c r="G11144" s="0">
        <v>-0.213823</v>
      </c>
      <c r="H11144" s="0">
        <v>0.056678</v>
      </c>
      <c r="I11144" s="0">
        <v>0.012205</v>
      </c>
      <c r="J11144" s="0">
        <v>-0.016801</v>
      </c>
      <c r="K11144" s="0">
        <v>1015.289978</v>
      </c>
      <c r="L11144" s="0">
        <v>46.767498</v>
      </c>
      <c r="W11144" s="0">
        <f t="shared" si="174"/>
        <v>53837.499819426252</v>
      </c>
    </row>
    <row r="11145">
      <c r="A11145" s="0">
        <v>355.8375</v>
      </c>
      <c r="B11145" s="0">
        <v>-1253.221924</v>
      </c>
      <c r="C11145" s="0">
        <v>-50159.355469</v>
      </c>
      <c r="D11145" s="0">
        <v>19627.240234</v>
      </c>
      <c r="E11145" s="0">
        <v>0.142278</v>
      </c>
      <c r="F11145" s="0">
        <v>9.943164</v>
      </c>
      <c r="G11145" s="0">
        <v>-0.21637</v>
      </c>
      <c r="H11145" s="0">
        <v>0.012485</v>
      </c>
      <c r="I11145" s="0">
        <v>0.006145</v>
      </c>
      <c r="J11145" s="0">
        <v>-0.007807</v>
      </c>
      <c r="K11145" s="0">
        <v>1015.289978</v>
      </c>
      <c r="L11145" s="0">
        <v>46.767498</v>
      </c>
      <c r="W11145" s="0">
        <f t="shared" si="174"/>
        <v>53877.268541189456</v>
      </c>
    </row>
    <row r="11146">
      <c r="A11146" s="0">
        <v>355.84875</v>
      </c>
      <c r="B11146" s="0">
        <v>-1291.198608</v>
      </c>
      <c r="C11146" s="0">
        <v>-50170.527344</v>
      </c>
      <c r="D11146" s="0">
        <v>19666.744141</v>
      </c>
      <c r="E11146" s="0">
        <v>0.140436</v>
      </c>
      <c r="F11146" s="0">
        <v>9.949477</v>
      </c>
      <c r="G11146" s="0">
        <v>-0.20259</v>
      </c>
      <c r="H11146" s="0">
        <v>-0.020528</v>
      </c>
      <c r="I11146" s="0">
        <v>0.00188</v>
      </c>
      <c r="J11146" s="0">
        <v>0.000957</v>
      </c>
      <c r="K11146" s="0">
        <v>1015.289978</v>
      </c>
      <c r="L11146" s="0">
        <v>46.767498</v>
      </c>
      <c r="W11146" s="0">
        <f t="shared" si="174"/>
        <v>53902.966828625591</v>
      </c>
    </row>
    <row r="11147">
      <c r="A11147" s="0">
        <v>355.86</v>
      </c>
      <c r="B11147" s="0">
        <v>-1240.479004</v>
      </c>
      <c r="C11147" s="0">
        <v>-50145.429687</v>
      </c>
      <c r="D11147" s="0">
        <v>19533.205078</v>
      </c>
      <c r="E11147" s="0">
        <v>0.129876</v>
      </c>
      <c r="F11147" s="0">
        <v>9.94773</v>
      </c>
      <c r="G11147" s="0">
        <v>-0.224215</v>
      </c>
      <c r="H11147" s="0">
        <v>-0.037845</v>
      </c>
      <c r="I11147" s="0">
        <v>-0.000127</v>
      </c>
      <c r="J11147" s="0">
        <v>0.004535</v>
      </c>
      <c r="K11147" s="0">
        <v>1015.289978</v>
      </c>
      <c r="L11147" s="0">
        <v>46.767498</v>
      </c>
      <c r="W11147" s="0">
        <f t="shared" si="174"/>
        <v>53829.815226066225</v>
      </c>
    </row>
    <row r="11148">
      <c r="A11148" s="0">
        <v>355.87125</v>
      </c>
      <c r="B11148" s="0">
        <v>-1317.511108</v>
      </c>
      <c r="C11148" s="0">
        <v>-50196.910156</v>
      </c>
      <c r="D11148" s="0">
        <v>19688.423828</v>
      </c>
      <c r="E11148" s="0">
        <v>0.142268</v>
      </c>
      <c r="F11148" s="0">
        <v>9.938684</v>
      </c>
      <c r="G11148" s="0">
        <v>-0.226983</v>
      </c>
      <c r="H11148" s="0">
        <v>-0.019026</v>
      </c>
      <c r="I11148" s="0">
        <v>0.001836</v>
      </c>
      <c r="J11148" s="0">
        <v>-0.000744</v>
      </c>
      <c r="K11148" s="0">
        <v>1015.289978</v>
      </c>
      <c r="L11148" s="0">
        <v>46.767498</v>
      </c>
      <c r="W11148" s="0">
        <f t="shared" si="174"/>
        <v>53936.070097479263</v>
      </c>
    </row>
    <row r="11149">
      <c r="A11149" s="0">
        <v>355.8825</v>
      </c>
      <c r="B11149" s="0">
        <v>-1321.529785</v>
      </c>
      <c r="C11149" s="0">
        <v>-50182.898437</v>
      </c>
      <c r="D11149" s="0">
        <v>19647.447266</v>
      </c>
      <c r="E11149" s="0">
        <v>0.1497</v>
      </c>
      <c r="F11149" s="0">
        <v>9.943596</v>
      </c>
      <c r="G11149" s="0">
        <v>-0.211665</v>
      </c>
      <c r="H11149" s="0">
        <v>0.023017</v>
      </c>
      <c r="I11149" s="0">
        <v>0.007136</v>
      </c>
      <c r="J11149" s="0">
        <v>-0.014285</v>
      </c>
      <c r="K11149" s="0">
        <v>1015.289978</v>
      </c>
      <c r="L11149" s="0">
        <v>46.767498</v>
      </c>
      <c r="W11149" s="0">
        <f t="shared" si="174"/>
        <v>53908.180460679163</v>
      </c>
    </row>
    <row r="11150">
      <c r="A11150" s="0">
        <v>355.89375</v>
      </c>
      <c r="B11150" s="0">
        <v>-1242.743774</v>
      </c>
      <c r="C11150" s="0">
        <v>-50146.785156</v>
      </c>
      <c r="D11150" s="0">
        <v>19737.775391</v>
      </c>
      <c r="E11150" s="0">
        <v>0.133989</v>
      </c>
      <c r="F11150" s="0">
        <v>9.952098</v>
      </c>
      <c r="G11150" s="0">
        <v>-0.202749</v>
      </c>
      <c r="H11150" s="0">
        <v>0.056554</v>
      </c>
      <c r="I11150" s="0">
        <v>0.012518</v>
      </c>
      <c r="J11150" s="0">
        <v>-0.021665</v>
      </c>
      <c r="K11150" s="0">
        <v>1015.289978</v>
      </c>
      <c r="L11150" s="0">
        <v>46.767498</v>
      </c>
      <c r="W11150" s="0">
        <f t="shared" si="174"/>
        <v>53905.697759656192</v>
      </c>
    </row>
    <row r="11151">
      <c r="A11151" s="0">
        <v>355.905</v>
      </c>
      <c r="B11151" s="0">
        <v>-1280.029541</v>
      </c>
      <c r="C11151" s="0">
        <v>-50149.019531</v>
      </c>
      <c r="D11151" s="0">
        <v>19637.648437</v>
      </c>
      <c r="E11151" s="0">
        <v>0.142113</v>
      </c>
      <c r="F11151" s="0">
        <v>9.943007</v>
      </c>
      <c r="G11151" s="0">
        <v>-0.196089</v>
      </c>
      <c r="H11151" s="0">
        <v>0.068173</v>
      </c>
      <c r="I11151" s="0">
        <v>0.014393</v>
      </c>
      <c r="J11151" s="0">
        <v>-0.021411</v>
      </c>
      <c r="K11151" s="0">
        <v>1015.289978</v>
      </c>
      <c r="L11151" s="0">
        <v>46.767498</v>
      </c>
      <c r="W11151" s="0">
        <f t="shared" si="174"/>
        <v>53872.069495070085</v>
      </c>
    </row>
    <row r="11152">
      <c r="A11152" s="0">
        <v>355.91625</v>
      </c>
      <c r="B11152" s="0">
        <v>-1166.716064</v>
      </c>
      <c r="C11152" s="0">
        <v>-50116.539062</v>
      </c>
      <c r="D11152" s="0">
        <v>19504.498047</v>
      </c>
      <c r="E11152" s="0">
        <v>0.142266</v>
      </c>
      <c r="F11152" s="0">
        <v>9.949247</v>
      </c>
      <c r="G11152" s="0">
        <v>-0.195103</v>
      </c>
      <c r="H11152" s="0">
        <v>0.043804</v>
      </c>
      <c r="I11152" s="0">
        <v>0.010534</v>
      </c>
      <c r="J11152" s="0">
        <v>-0.014298</v>
      </c>
      <c r="K11152" s="0">
        <v>1015.289978</v>
      </c>
      <c r="L11152" s="0">
        <v>46.767498</v>
      </c>
      <c r="W11152" s="0">
        <f t="shared" si="174"/>
        <v>53790.8371192752</v>
      </c>
    </row>
    <row r="11153">
      <c r="A11153" s="0">
        <v>355.9275</v>
      </c>
      <c r="B11153" s="0">
        <v>-1350.804077</v>
      </c>
      <c r="C11153" s="0">
        <v>-50149.539062</v>
      </c>
      <c r="D11153" s="0">
        <v>19633.210937</v>
      </c>
      <c r="E11153" s="0">
        <v>0.128742</v>
      </c>
      <c r="F11153" s="0">
        <v>9.94077</v>
      </c>
      <c r="G11153" s="0">
        <v>-0.204363</v>
      </c>
      <c r="H11153" s="0">
        <v>0.010321</v>
      </c>
      <c r="I11153" s="0">
        <v>0.006224</v>
      </c>
      <c r="J11153" s="0">
        <v>-0.00612</v>
      </c>
      <c r="K11153" s="0">
        <v>1015.289978</v>
      </c>
      <c r="L11153" s="0">
        <v>46.767498</v>
      </c>
      <c r="W11153" s="0">
        <f t="shared" si="174"/>
        <v>53872.663861018053</v>
      </c>
    </row>
    <row r="11154">
      <c r="A11154" s="0">
        <v>355.93875</v>
      </c>
      <c r="B11154" s="0">
        <v>-1228.480347</v>
      </c>
      <c r="C11154" s="0">
        <v>-50152.726562</v>
      </c>
      <c r="D11154" s="0">
        <v>19596.400391</v>
      </c>
      <c r="E11154" s="0">
        <v>0.131797</v>
      </c>
      <c r="F11154" s="0">
        <v>9.930261</v>
      </c>
      <c r="G11154" s="0">
        <v>-0.213161</v>
      </c>
      <c r="H11154" s="0">
        <v>-0.028556</v>
      </c>
      <c r="I11154" s="0">
        <v>0.001041</v>
      </c>
      <c r="J11154" s="0">
        <v>0.003449</v>
      </c>
      <c r="K11154" s="0">
        <v>1015.289978</v>
      </c>
      <c r="L11154" s="0">
        <v>46.767498</v>
      </c>
      <c r="W11154" s="0">
        <f t="shared" si="174"/>
        <v>53859.298675809827</v>
      </c>
    </row>
    <row r="11155">
      <c r="A11155" s="0">
        <v>355.95</v>
      </c>
      <c r="B11155" s="0">
        <v>-1192.849365</v>
      </c>
      <c r="C11155" s="0">
        <v>-50150.964844</v>
      </c>
      <c r="D11155" s="0">
        <v>19629.904297</v>
      </c>
      <c r="E11155" s="0">
        <v>0.141307</v>
      </c>
      <c r="F11155" s="0">
        <v>9.946149</v>
      </c>
      <c r="G11155" s="0">
        <v>-0.209341</v>
      </c>
      <c r="H11155" s="0">
        <v>-0.035168</v>
      </c>
      <c r="I11155" s="0">
        <v>-0.000422</v>
      </c>
      <c r="J11155" s="0">
        <v>0.004893</v>
      </c>
      <c r="K11155" s="0">
        <v>1015.289978</v>
      </c>
      <c r="L11155" s="0">
        <v>46.767498</v>
      </c>
      <c r="W11155" s="0">
        <f t="shared" si="174"/>
        <v>53869.057046704322</v>
      </c>
    </row>
    <row r="11156">
      <c r="A11156" s="0">
        <v>355.96125</v>
      </c>
      <c r="B11156" s="0">
        <v>-1246.388672</v>
      </c>
      <c r="C11156" s="0">
        <v>-50164.027344</v>
      </c>
      <c r="D11156" s="0">
        <v>19550.449219</v>
      </c>
      <c r="E11156" s="0">
        <v>0.141304</v>
      </c>
      <c r="F11156" s="0">
        <v>9.945506</v>
      </c>
      <c r="G11156" s="0">
        <v>-0.209351</v>
      </c>
      <c r="H11156" s="0">
        <v>-0.013077</v>
      </c>
      <c r="I11156" s="0">
        <v>0.002181</v>
      </c>
      <c r="J11156" s="0">
        <v>-0.002427</v>
      </c>
      <c r="K11156" s="0">
        <v>1015.289978</v>
      </c>
      <c r="L11156" s="0">
        <v>46.767498</v>
      </c>
      <c r="W11156" s="0">
        <f t="shared" si="174"/>
        <v>53853.534598538354</v>
      </c>
    </row>
    <row r="11157">
      <c r="A11157" s="0">
        <v>355.9725</v>
      </c>
      <c r="B11157" s="0">
        <v>-1267.295776</v>
      </c>
      <c r="C11157" s="0">
        <v>-50137.410156</v>
      </c>
      <c r="D11157" s="0">
        <v>19573.685547</v>
      </c>
      <c r="E11157" s="0">
        <v>0.151307</v>
      </c>
      <c r="F11157" s="0">
        <v>9.928365</v>
      </c>
      <c r="G11157" s="0">
        <v>-0.189155</v>
      </c>
      <c r="H11157" s="0">
        <v>0.028157</v>
      </c>
      <c r="I11157" s="0">
        <v>0.008816</v>
      </c>
      <c r="J11157" s="0">
        <v>-0.01583</v>
      </c>
      <c r="K11157" s="0">
        <v>1015.289978</v>
      </c>
      <c r="L11157" s="0">
        <v>46.767498</v>
      </c>
      <c r="W11157" s="0">
        <f t="shared" si="174"/>
        <v>53837.673627560063</v>
      </c>
    </row>
    <row r="11158">
      <c r="A11158" s="0">
        <v>355.98375</v>
      </c>
      <c r="B11158" s="0">
        <v>-1261.21167</v>
      </c>
      <c r="C11158" s="0">
        <v>-50168.695312</v>
      </c>
      <c r="D11158" s="0">
        <v>19606.173828</v>
      </c>
      <c r="E11158" s="0">
        <v>0.152994</v>
      </c>
      <c r="F11158" s="0">
        <v>9.921489</v>
      </c>
      <c r="G11158" s="0">
        <v>-0.191739</v>
      </c>
      <c r="H11158" s="0">
        <v>0.064941</v>
      </c>
      <c r="I11158" s="0">
        <v>0.013416</v>
      </c>
      <c r="J11158" s="0">
        <v>-0.02286</v>
      </c>
      <c r="K11158" s="0">
        <v>1015.289978</v>
      </c>
      <c r="L11158" s="0">
        <v>46.767498</v>
      </c>
      <c r="W11158" s="0">
        <f t="shared" si="174"/>
        <v>53878.480828235937</v>
      </c>
    </row>
    <row r="11159">
      <c r="A11159" s="0">
        <v>355.995</v>
      </c>
      <c r="B11159" s="0">
        <v>-1325.658203</v>
      </c>
      <c r="C11159" s="0">
        <v>-50172.816406</v>
      </c>
      <c r="D11159" s="0">
        <v>19531.998047</v>
      </c>
      <c r="E11159" s="0">
        <v>0.148791</v>
      </c>
      <c r="F11159" s="0">
        <v>9.936488</v>
      </c>
      <c r="G11159" s="0">
        <v>-0.195824</v>
      </c>
      <c r="H11159" s="0">
        <v>0.070541</v>
      </c>
      <c r="I11159" s="0">
        <v>0.013388</v>
      </c>
      <c r="J11159" s="0">
        <v>-0.022759</v>
      </c>
      <c r="K11159" s="0">
        <v>1015.289978</v>
      </c>
      <c r="L11159" s="0">
        <v>46.767498</v>
      </c>
      <c r="W11159" s="0">
        <f t="shared" si="174"/>
        <v>53856.91992204322</v>
      </c>
    </row>
    <row r="11160">
      <c r="A11160" s="0">
        <v>356.00625</v>
      </c>
      <c r="B11160" s="0">
        <v>-1277.178955</v>
      </c>
      <c r="C11160" s="0">
        <v>-50200.703125</v>
      </c>
      <c r="D11160" s="0">
        <v>19405.125</v>
      </c>
      <c r="E11160" s="0">
        <v>0.159189</v>
      </c>
      <c r="F11160" s="0">
        <v>9.925005</v>
      </c>
      <c r="G11160" s="0">
        <v>-0.192853</v>
      </c>
      <c r="H11160" s="0">
        <v>0.045503</v>
      </c>
      <c r="I11160" s="0">
        <v>0.011064</v>
      </c>
      <c r="J11160" s="0">
        <v>-0.017944</v>
      </c>
      <c r="K11160" s="0">
        <v>1015.309998</v>
      </c>
      <c r="L11160" s="0">
        <v>46.764961</v>
      </c>
      <c r="W11160" s="0">
        <f t="shared" si="174"/>
        <v>53835.867751835343</v>
      </c>
    </row>
    <row r="11161">
      <c r="A11161" s="0">
        <v>356.0175</v>
      </c>
      <c r="B11161" s="0">
        <v>-1198.764893</v>
      </c>
      <c r="C11161" s="0">
        <v>-50160.09375</v>
      </c>
      <c r="D11161" s="0">
        <v>19582.474609</v>
      </c>
      <c r="E11161" s="0">
        <v>0.145189</v>
      </c>
      <c r="F11161" s="0">
        <v>9.93041</v>
      </c>
      <c r="G11161" s="0">
        <v>-0.200032</v>
      </c>
      <c r="H11161" s="0">
        <v>0.000388</v>
      </c>
      <c r="I11161" s="0">
        <v>0.004752</v>
      </c>
      <c r="J11161" s="0">
        <v>-0.007578</v>
      </c>
      <c r="K11161" s="0">
        <v>1015.309998</v>
      </c>
      <c r="L11161" s="0">
        <v>46.764961</v>
      </c>
      <c r="W11161" s="0">
        <f t="shared" si="174"/>
        <v>53860.424748507212</v>
      </c>
    </row>
    <row r="11162">
      <c r="A11162" s="0">
        <v>356.02875</v>
      </c>
      <c r="B11162" s="0">
        <v>-1304.422119</v>
      </c>
      <c r="C11162" s="0">
        <v>-50147.203125</v>
      </c>
      <c r="D11162" s="0">
        <v>19691.841797</v>
      </c>
      <c r="E11162" s="0">
        <v>0.147584</v>
      </c>
      <c r="F11162" s="0">
        <v>9.947091</v>
      </c>
      <c r="G11162" s="0">
        <v>-0.20883</v>
      </c>
      <c r="H11162" s="0">
        <v>-0.023358</v>
      </c>
      <c r="I11162" s="0">
        <v>0.001925</v>
      </c>
      <c r="J11162" s="0">
        <v>-0.001743</v>
      </c>
      <c r="K11162" s="0">
        <v>1015.309998</v>
      </c>
      <c r="L11162" s="0">
        <v>46.764961</v>
      </c>
      <c r="W11162" s="0">
        <f t="shared" si="174"/>
        <v>53890.742541577791</v>
      </c>
    </row>
    <row r="11163">
      <c r="A11163" s="0">
        <v>356.04</v>
      </c>
      <c r="B11163" s="0">
        <v>-1176.493408</v>
      </c>
      <c r="C11163" s="0">
        <v>-50146.320312</v>
      </c>
      <c r="D11163" s="0">
        <v>19533.263672</v>
      </c>
      <c r="E11163" s="0">
        <v>0.13566</v>
      </c>
      <c r="F11163" s="0">
        <v>9.924954</v>
      </c>
      <c r="G11163" s="0">
        <v>-0.201522</v>
      </c>
      <c r="H11163" s="0">
        <v>-0.02994</v>
      </c>
      <c r="I11163" s="0">
        <v>-0.000178</v>
      </c>
      <c r="J11163" s="0">
        <v>-0.000587</v>
      </c>
      <c r="K11163" s="0">
        <v>1015.309998</v>
      </c>
      <c r="L11163" s="0">
        <v>46.764961</v>
      </c>
      <c r="W11163" s="0">
        <f t="shared" si="174"/>
        <v>53829.229673595059</v>
      </c>
    </row>
    <row r="11164">
      <c r="A11164" s="0">
        <v>356.05125</v>
      </c>
      <c r="B11164" s="0">
        <v>-1196.990112</v>
      </c>
      <c r="C11164" s="0">
        <v>-50132.679687</v>
      </c>
      <c r="D11164" s="0">
        <v>19537.957031</v>
      </c>
      <c r="E11164" s="0">
        <v>0.128696</v>
      </c>
      <c r="F11164" s="0">
        <v>9.944128</v>
      </c>
      <c r="G11164" s="0">
        <v>-0.206613</v>
      </c>
      <c r="H11164" s="0">
        <v>0.000586</v>
      </c>
      <c r="I11164" s="0">
        <v>0.003752</v>
      </c>
      <c r="J11164" s="0">
        <v>-0.008438</v>
      </c>
      <c r="K11164" s="0">
        <v>1015.309998</v>
      </c>
      <c r="L11164" s="0">
        <v>46.764961</v>
      </c>
      <c r="W11164" s="0">
        <f t="shared" si="174"/>
        <v>53818.678197004905</v>
      </c>
    </row>
    <row r="11165">
      <c r="A11165" s="0">
        <v>356.0625</v>
      </c>
      <c r="B11165" s="0">
        <v>-1301.670532</v>
      </c>
      <c r="C11165" s="0">
        <v>-50153.984375</v>
      </c>
      <c r="D11165" s="0">
        <v>19582.339844</v>
      </c>
      <c r="E11165" s="0">
        <v>0.12586</v>
      </c>
      <c r="F11165" s="0">
        <v>9.95324</v>
      </c>
      <c r="G11165" s="0">
        <v>-0.216023</v>
      </c>
      <c r="H11165" s="0">
        <v>0.042189</v>
      </c>
      <c r="I11165" s="0">
        <v>0.009858</v>
      </c>
      <c r="J11165" s="0">
        <v>-0.02022</v>
      </c>
      <c r="K11165" s="0">
        <v>1015.309998</v>
      </c>
      <c r="L11165" s="0">
        <v>46.764961</v>
      </c>
      <c r="W11165" s="0">
        <f t="shared" si="174"/>
        <v>53857.0750099514</v>
      </c>
    </row>
    <row r="11166">
      <c r="A11166" s="0">
        <v>356.07375</v>
      </c>
      <c r="B11166" s="0">
        <v>-1209.090088</v>
      </c>
      <c r="C11166" s="0">
        <v>-50145.542969</v>
      </c>
      <c r="D11166" s="0">
        <v>19573.865234</v>
      </c>
      <c r="E11166" s="0">
        <v>0.132228</v>
      </c>
      <c r="F11166" s="0">
        <v>9.950885</v>
      </c>
      <c r="G11166" s="0">
        <v>-0.216743</v>
      </c>
      <c r="H11166" s="0">
        <v>0.068058</v>
      </c>
      <c r="I11166" s="0">
        <v>0.013224</v>
      </c>
      <c r="J11166" s="0">
        <v>-0.025202</v>
      </c>
      <c r="K11166" s="0">
        <v>1015.309998</v>
      </c>
      <c r="L11166" s="0">
        <v>46.764961</v>
      </c>
      <c r="W11166" s="0">
        <f t="shared" si="174"/>
        <v>53843.974395428122</v>
      </c>
    </row>
    <row r="11167">
      <c r="A11167" s="0">
        <v>356.085</v>
      </c>
      <c r="B11167" s="0">
        <v>-1279.562744</v>
      </c>
      <c r="C11167" s="0">
        <v>-50150.316406</v>
      </c>
      <c r="D11167" s="0">
        <v>19587.259766</v>
      </c>
      <c r="E11167" s="0">
        <v>0.14524</v>
      </c>
      <c r="F11167" s="0">
        <v>9.948368</v>
      </c>
      <c r="G11167" s="0">
        <v>-0.203784</v>
      </c>
      <c r="H11167" s="0">
        <v>0.063013</v>
      </c>
      <c r="I11167" s="0">
        <v>0.012913</v>
      </c>
      <c r="J11167" s="0">
        <v>-0.020012</v>
      </c>
      <c r="K11167" s="0">
        <v>1015.309998</v>
      </c>
      <c r="L11167" s="0">
        <v>46.764961</v>
      </c>
      <c r="W11167" s="0">
        <f t="shared" si="174"/>
        <v>53854.918638676892</v>
      </c>
    </row>
    <row r="11168">
      <c r="A11168" s="0">
        <v>356.09625</v>
      </c>
      <c r="B11168" s="0">
        <v>-1429.726685</v>
      </c>
      <c r="C11168" s="0">
        <v>-50152.183594</v>
      </c>
      <c r="D11168" s="0">
        <v>19653.054687</v>
      </c>
      <c r="E11168" s="0">
        <v>0.130852</v>
      </c>
      <c r="F11168" s="0">
        <v>9.940793</v>
      </c>
      <c r="G11168" s="0">
        <v>-0.225616</v>
      </c>
      <c r="H11168" s="0">
        <v>0.034272</v>
      </c>
      <c r="I11168" s="0">
        <v>0.009882</v>
      </c>
      <c r="J11168" s="0">
        <v>-0.013081</v>
      </c>
      <c r="K11168" s="0">
        <v>1015.309998</v>
      </c>
      <c r="L11168" s="0">
        <v>46.764961</v>
      </c>
      <c r="W11168" s="0">
        <f t="shared" si="174"/>
        <v>53884.396592801306</v>
      </c>
    </row>
    <row r="11169">
      <c r="A11169" s="0">
        <v>356.1075</v>
      </c>
      <c r="B11169" s="0">
        <v>-1244.980103</v>
      </c>
      <c r="C11169" s="0">
        <v>-50141.925781</v>
      </c>
      <c r="D11169" s="0">
        <v>19687.90625</v>
      </c>
      <c r="E11169" s="0">
        <v>0.136201</v>
      </c>
      <c r="F11169" s="0">
        <v>9.949613</v>
      </c>
      <c r="G11169" s="0">
        <v>-0.212884</v>
      </c>
      <c r="H11169" s="0">
        <v>-0.006011</v>
      </c>
      <c r="I11169" s="0">
        <v>0.005228</v>
      </c>
      <c r="J11169" s="0">
        <v>-0.00348</v>
      </c>
      <c r="K11169" s="0">
        <v>1015.279968</v>
      </c>
      <c r="L11169" s="0">
        <v>46.767498</v>
      </c>
      <c r="W11169" s="0">
        <f t="shared" si="174"/>
        <v>53882.987565584808</v>
      </c>
    </row>
    <row r="11170">
      <c r="A11170" s="0">
        <v>356.11875</v>
      </c>
      <c r="B11170" s="0">
        <v>-1295.233276</v>
      </c>
      <c r="C11170" s="0">
        <v>-50154.402344</v>
      </c>
      <c r="D11170" s="0">
        <v>19604.294922</v>
      </c>
      <c r="E11170" s="0">
        <v>0.144684</v>
      </c>
      <c r="F11170" s="0">
        <v>9.935882</v>
      </c>
      <c r="G11170" s="0">
        <v>-0.220326</v>
      </c>
      <c r="H11170" s="0">
        <v>-0.033004</v>
      </c>
      <c r="I11170" s="0">
        <v>0.000658</v>
      </c>
      <c r="J11170" s="0">
        <v>0.004597</v>
      </c>
      <c r="K11170" s="0">
        <v>1015.279968</v>
      </c>
      <c r="L11170" s="0">
        <v>46.767498</v>
      </c>
      <c r="W11170" s="0">
        <f t="shared" si="174"/>
        <v>53865.295721009883</v>
      </c>
    </row>
    <row r="11171">
      <c r="A11171" s="0">
        <v>356.13</v>
      </c>
      <c r="B11171" s="0">
        <v>-1317.094116</v>
      </c>
      <c r="C11171" s="0">
        <v>-50163.15625</v>
      </c>
      <c r="D11171" s="0">
        <v>19680.798828</v>
      </c>
      <c r="E11171" s="0">
        <v>0.136987</v>
      </c>
      <c r="F11171" s="0">
        <v>9.928348</v>
      </c>
      <c r="G11171" s="0">
        <v>-0.207402</v>
      </c>
      <c r="H11171" s="0">
        <v>-0.028098</v>
      </c>
      <c r="I11171" s="0">
        <v>0.00091</v>
      </c>
      <c r="J11171" s="0">
        <v>0.002538</v>
      </c>
      <c r="K11171" s="0">
        <v>1015.279968</v>
      </c>
      <c r="L11171" s="0">
        <v>46.767498</v>
      </c>
      <c r="W11171" s="0">
        <f t="shared" si="174"/>
        <v>53901.862902691239</v>
      </c>
    </row>
    <row r="11172">
      <c r="A11172" s="0">
        <v>356.14125</v>
      </c>
      <c r="B11172" s="0">
        <v>-1272.721558</v>
      </c>
      <c r="C11172" s="0">
        <v>-50166.632812</v>
      </c>
      <c r="D11172" s="0">
        <v>19637.451172</v>
      </c>
      <c r="E11172" s="0">
        <v>0.143113</v>
      </c>
      <c r="F11172" s="0">
        <v>9.939778</v>
      </c>
      <c r="G11172" s="0">
        <v>-0.207069</v>
      </c>
      <c r="H11172" s="0">
        <v>0.008205</v>
      </c>
      <c r="I11172" s="0">
        <v>0.005199</v>
      </c>
      <c r="J11172" s="0">
        <v>-0.009282</v>
      </c>
      <c r="K11172" s="0">
        <v>1015.279968</v>
      </c>
      <c r="L11172" s="0">
        <v>46.767498</v>
      </c>
      <c r="W11172" s="0">
        <f t="shared" si="174"/>
        <v>53888.220942901033</v>
      </c>
    </row>
    <row r="11173">
      <c r="A11173" s="0">
        <v>356.1525</v>
      </c>
      <c r="B11173" s="0">
        <v>-1254.473633</v>
      </c>
      <c r="C11173" s="0">
        <v>-50166.1875</v>
      </c>
      <c r="D11173" s="0">
        <v>19584.371094</v>
      </c>
      <c r="E11173" s="0">
        <v>0.143433</v>
      </c>
      <c r="F11173" s="0">
        <v>9.947097</v>
      </c>
      <c r="G11173" s="0">
        <v>-0.203516</v>
      </c>
      <c r="H11173" s="0">
        <v>0.046235</v>
      </c>
      <c r="I11173" s="0">
        <v>0.010512</v>
      </c>
      <c r="J11173" s="0">
        <v>-0.020326</v>
      </c>
      <c r="K11173" s="0">
        <v>1015.279968</v>
      </c>
      <c r="L11173" s="0">
        <v>46.767498</v>
      </c>
      <c r="W11173" s="0">
        <f t="shared" si="174"/>
        <v>53868.057914951336</v>
      </c>
    </row>
    <row r="11174">
      <c r="A11174" s="0">
        <v>356.16375</v>
      </c>
      <c r="B11174" s="0">
        <v>-1203.452759</v>
      </c>
      <c r="C11174" s="0">
        <v>-50169.945312</v>
      </c>
      <c r="D11174" s="0">
        <v>19641.507812</v>
      </c>
      <c r="E11174" s="0">
        <v>0.148981</v>
      </c>
      <c r="F11174" s="0">
        <v>9.933646</v>
      </c>
      <c r="G11174" s="0">
        <v>-0.200392</v>
      </c>
      <c r="H11174" s="0">
        <v>0.065698</v>
      </c>
      <c r="I11174" s="0">
        <v>0.014093</v>
      </c>
      <c r="J11174" s="0">
        <v>-0.022969</v>
      </c>
      <c r="K11174" s="0">
        <v>1015.279968</v>
      </c>
      <c r="L11174" s="0">
        <v>46.767498</v>
      </c>
      <c r="W11174" s="0">
        <f t="shared" si="174"/>
        <v>53891.191676201342</v>
      </c>
    </row>
    <row r="11175">
      <c r="A11175" s="0">
        <v>356.175</v>
      </c>
      <c r="B11175" s="0">
        <v>-1240.668701</v>
      </c>
      <c r="C11175" s="0">
        <v>-50121.84375</v>
      </c>
      <c r="D11175" s="0">
        <v>19525.013672</v>
      </c>
      <c r="E11175" s="0">
        <v>0.13335</v>
      </c>
      <c r="F11175" s="0">
        <v>9.944934</v>
      </c>
      <c r="G11175" s="0">
        <v>-0.214776</v>
      </c>
      <c r="H11175" s="0">
        <v>0.062302</v>
      </c>
      <c r="I11175" s="0">
        <v>0.011222</v>
      </c>
      <c r="J11175" s="0">
        <v>-0.019897</v>
      </c>
      <c r="K11175" s="0">
        <v>1015.279968</v>
      </c>
      <c r="L11175" s="0">
        <v>46.767498</v>
      </c>
      <c r="W11175" s="0">
        <f t="shared" si="174"/>
        <v>53804.875602651868</v>
      </c>
    </row>
    <row r="11176">
      <c r="A11176" s="0">
        <v>356.18625</v>
      </c>
      <c r="B11176" s="0">
        <v>-1211.093872</v>
      </c>
      <c r="C11176" s="0">
        <v>-50175.691406</v>
      </c>
      <c r="D11176" s="0">
        <v>19591.470703</v>
      </c>
      <c r="E11176" s="0">
        <v>0.130045</v>
      </c>
      <c r="F11176" s="0">
        <v>9.978265</v>
      </c>
      <c r="G11176" s="0">
        <v>-0.206651</v>
      </c>
      <c r="H11176" s="0">
        <v>0.02889</v>
      </c>
      <c r="I11176" s="0">
        <v>0.009155</v>
      </c>
      <c r="J11176" s="0">
        <v>-0.011853</v>
      </c>
      <c r="K11176" s="0">
        <v>1015.279968</v>
      </c>
      <c r="L11176" s="0">
        <v>46.767498</v>
      </c>
      <c r="W11176" s="0">
        <f t="shared" si="174"/>
        <v>53878.497387579817</v>
      </c>
    </row>
    <row r="11177">
      <c r="A11177" s="0">
        <v>356.1975</v>
      </c>
      <c r="B11177" s="0">
        <v>-1176.368042</v>
      </c>
      <c r="C11177" s="0">
        <v>-50162.328125</v>
      </c>
      <c r="D11177" s="0">
        <v>19515.341797</v>
      </c>
      <c r="E11177" s="0">
        <v>0.138319</v>
      </c>
      <c r="F11177" s="0">
        <v>9.936931</v>
      </c>
      <c r="G11177" s="0">
        <v>-0.198922</v>
      </c>
      <c r="H11177" s="0">
        <v>-0.017455</v>
      </c>
      <c r="I11177" s="0">
        <v>0.002898</v>
      </c>
      <c r="J11177" s="0">
        <v>0.000272</v>
      </c>
      <c r="K11177" s="0">
        <v>1015.279968</v>
      </c>
      <c r="L11177" s="0">
        <v>46.767498</v>
      </c>
      <c r="W11177" s="0">
        <f t="shared" si="174"/>
        <v>53837.640830037679</v>
      </c>
    </row>
    <row r="11178">
      <c r="A11178" s="0">
        <v>356.20875</v>
      </c>
      <c r="B11178" s="0">
        <v>-1323.509155</v>
      </c>
      <c r="C11178" s="0">
        <v>-50152.929687</v>
      </c>
      <c r="D11178" s="0">
        <v>19473.917969</v>
      </c>
      <c r="E11178" s="0">
        <v>0.131545</v>
      </c>
      <c r="F11178" s="0">
        <v>9.960957</v>
      </c>
      <c r="G11178" s="0">
        <v>-0.212772</v>
      </c>
      <c r="H11178" s="0">
        <v>-0.038169</v>
      </c>
      <c r="I11178" s="0">
        <v>-0.000618</v>
      </c>
      <c r="J11178" s="0">
        <v>0.006785</v>
      </c>
      <c r="K11178" s="0">
        <v>1015.289978</v>
      </c>
      <c r="L11178" s="0">
        <v>46.764961</v>
      </c>
      <c r="W11178" s="0">
        <f t="shared" si="174"/>
        <v>53817.297532818164</v>
      </c>
    </row>
    <row r="11179">
      <c r="A11179" s="0">
        <v>356.22</v>
      </c>
      <c r="B11179" s="0">
        <v>-1210.852051</v>
      </c>
      <c r="C11179" s="0">
        <v>-50140.976562</v>
      </c>
      <c r="D11179" s="0">
        <v>19597.509766</v>
      </c>
      <c r="E11179" s="0">
        <v>0.136232</v>
      </c>
      <c r="F11179" s="0">
        <v>9.956615</v>
      </c>
      <c r="G11179" s="0">
        <v>-0.215073</v>
      </c>
      <c r="H11179" s="0">
        <v>-0.032084</v>
      </c>
      <c r="I11179" s="0">
        <v>0.001866</v>
      </c>
      <c r="J11179" s="0">
        <v>0.00604</v>
      </c>
      <c r="K11179" s="0">
        <v>1015.289978</v>
      </c>
      <c r="L11179" s="0">
        <v>46.764961</v>
      </c>
      <c r="W11179" s="0">
        <f t="shared" si="174"/>
        <v>53848.361927814571</v>
      </c>
    </row>
    <row r="11180">
      <c r="A11180" s="0">
        <v>356.23125</v>
      </c>
      <c r="B11180" s="0">
        <v>-1152.428589</v>
      </c>
      <c r="C11180" s="0">
        <v>-50143.816406</v>
      </c>
      <c r="D11180" s="0">
        <v>19787.240234</v>
      </c>
      <c r="E11180" s="0">
        <v>0.150536</v>
      </c>
      <c r="F11180" s="0">
        <v>9.927789</v>
      </c>
      <c r="G11180" s="0">
        <v>-0.224617</v>
      </c>
      <c r="H11180" s="0">
        <v>0.007819</v>
      </c>
      <c r="I11180" s="0">
        <v>0.006704</v>
      </c>
      <c r="J11180" s="0">
        <v>-0.007235</v>
      </c>
      <c r="K11180" s="0">
        <v>1015.289978</v>
      </c>
      <c r="L11180" s="0">
        <v>46.764961</v>
      </c>
      <c r="W11180" s="0">
        <f t="shared" si="174"/>
        <v>53919.062412929685</v>
      </c>
    </row>
    <row r="11181">
      <c r="A11181" s="0">
        <v>356.2425</v>
      </c>
      <c r="B11181" s="0">
        <v>-1189.151855</v>
      </c>
      <c r="C11181" s="0">
        <v>-50153.503906</v>
      </c>
      <c r="D11181" s="0">
        <v>19632.556641</v>
      </c>
      <c r="E11181" s="0">
        <v>0.14571</v>
      </c>
      <c r="F11181" s="0">
        <v>9.949408</v>
      </c>
      <c r="G11181" s="0">
        <v>-0.206435</v>
      </c>
      <c r="H11181" s="0">
        <v>0.045371</v>
      </c>
      <c r="I11181" s="0">
        <v>0.011143</v>
      </c>
      <c r="J11181" s="0">
        <v>-0.016344</v>
      </c>
      <c r="K11181" s="0">
        <v>1015.289978</v>
      </c>
      <c r="L11181" s="0">
        <v>46.764961</v>
      </c>
      <c r="W11181" s="0">
        <f t="shared" si="174"/>
        <v>53872.305653698175</v>
      </c>
    </row>
    <row r="11182">
      <c r="A11182" s="0">
        <v>356.25375</v>
      </c>
      <c r="B11182" s="0">
        <v>-1347.724121</v>
      </c>
      <c r="C11182" s="0">
        <v>-50145.851562</v>
      </c>
      <c r="D11182" s="0">
        <v>19565.222656</v>
      </c>
      <c r="E11182" s="0">
        <v>0.138197</v>
      </c>
      <c r="F11182" s="0">
        <v>9.932764</v>
      </c>
      <c r="G11182" s="0">
        <v>-0.198689</v>
      </c>
      <c r="H11182" s="0">
        <v>0.062556</v>
      </c>
      <c r="I11182" s="0">
        <v>0.014012</v>
      </c>
      <c r="J11182" s="0">
        <v>-0.018456</v>
      </c>
      <c r="K11182" s="0">
        <v>1015.289978</v>
      </c>
      <c r="L11182" s="0">
        <v>46.764961</v>
      </c>
      <c r="W11182" s="0">
        <f t="shared" si="174"/>
        <v>53844.41221485586</v>
      </c>
    </row>
    <row r="11183">
      <c r="A11183" s="0">
        <v>356.265</v>
      </c>
      <c r="B11183" s="0">
        <v>-1224.618408</v>
      </c>
      <c r="C11183" s="0">
        <v>-50147.90625</v>
      </c>
      <c r="D11183" s="0">
        <v>19414.707031</v>
      </c>
      <c r="E11183" s="0">
        <v>0.156424</v>
      </c>
      <c r="F11183" s="0">
        <v>9.907795</v>
      </c>
      <c r="G11183" s="0">
        <v>-0.188426</v>
      </c>
      <c r="H11183" s="0">
        <v>0.052183</v>
      </c>
      <c r="I11183" s="0">
        <v>0.011574</v>
      </c>
      <c r="J11183" s="0">
        <v>-0.015871</v>
      </c>
      <c r="K11183" s="0">
        <v>1015.289978</v>
      </c>
      <c r="L11183" s="0">
        <v>46.764961</v>
      </c>
      <c r="W11183" s="0">
        <f t="shared" si="174"/>
        <v>53788.874691738645</v>
      </c>
    </row>
    <row r="11184">
      <c r="A11184" s="0">
        <v>356.27625</v>
      </c>
      <c r="B11184" s="0">
        <v>-1282.557983</v>
      </c>
      <c r="C11184" s="0">
        <v>-50151.785156</v>
      </c>
      <c r="D11184" s="0">
        <v>19630.990234</v>
      </c>
      <c r="E11184" s="0">
        <v>0.147535</v>
      </c>
      <c r="F11184" s="0">
        <v>9.94039</v>
      </c>
      <c r="G11184" s="0">
        <v>-0.194166</v>
      </c>
      <c r="H11184" s="0">
        <v>0.020366</v>
      </c>
      <c r="I11184" s="0">
        <v>0.007334</v>
      </c>
      <c r="J11184" s="0">
        <v>-0.010945</v>
      </c>
      <c r="K11184" s="0">
        <v>1015.289978</v>
      </c>
      <c r="L11184" s="0">
        <v>46.764961</v>
      </c>
      <c r="W11184" s="0">
        <f t="shared" si="174"/>
        <v>53872.277535674526</v>
      </c>
    </row>
    <row r="11185">
      <c r="A11185" s="0">
        <v>356.2875</v>
      </c>
      <c r="B11185" s="0">
        <v>-1214.361938</v>
      </c>
      <c r="C11185" s="0">
        <v>-50157.875</v>
      </c>
      <c r="D11185" s="0">
        <v>19556.6875</v>
      </c>
      <c r="E11185" s="0">
        <v>0.148803</v>
      </c>
      <c r="F11185" s="0">
        <v>9.922314</v>
      </c>
      <c r="G11185" s="0">
        <v>-0.196246</v>
      </c>
      <c r="H11185" s="0">
        <v>-0.021228</v>
      </c>
      <c r="I11185" s="0">
        <v>0.001743</v>
      </c>
      <c r="J11185" s="0">
        <v>-0.001226</v>
      </c>
      <c r="K11185" s="0">
        <v>1015.289978</v>
      </c>
      <c r="L11185" s="0">
        <v>46.764961</v>
      </c>
      <c r="W11185" s="0">
        <f t="shared" si="174"/>
        <v>53849.337279160121</v>
      </c>
    </row>
    <row r="11186">
      <c r="A11186" s="0">
        <v>356.29875</v>
      </c>
      <c r="B11186" s="0">
        <v>-1314.541748</v>
      </c>
      <c r="C11186" s="0">
        <v>-50138.890625</v>
      </c>
      <c r="D11186" s="0">
        <v>19708.615234</v>
      </c>
      <c r="E11186" s="0">
        <v>0.14182</v>
      </c>
      <c r="F11186" s="0">
        <v>9.922784</v>
      </c>
      <c r="G11186" s="0">
        <v>-0.213246</v>
      </c>
      <c r="H11186" s="0">
        <v>-0.029367</v>
      </c>
      <c r="I11186" s="0">
        <v>0.000298</v>
      </c>
      <c r="J11186" s="0">
        <v>-4.85722E-05</v>
      </c>
      <c r="K11186" s="0">
        <v>1015.289978</v>
      </c>
      <c r="L11186" s="0">
        <v>46.764961</v>
      </c>
      <c r="W11186" s="0">
        <f t="shared" si="174"/>
        <v>53889.385666889961</v>
      </c>
    </row>
    <row r="11187">
      <c r="A11187" s="0">
        <v>356.31</v>
      </c>
      <c r="B11187" s="0">
        <v>-1265.009766</v>
      </c>
      <c r="C11187" s="0">
        <v>-50145.097656</v>
      </c>
      <c r="D11187" s="0">
        <v>19568.007812</v>
      </c>
      <c r="E11187" s="0">
        <v>0.131751</v>
      </c>
      <c r="F11187" s="0">
        <v>9.965099</v>
      </c>
      <c r="G11187" s="0">
        <v>-0.212819</v>
      </c>
      <c r="H11187" s="0">
        <v>-0.021553</v>
      </c>
      <c r="I11187" s="0">
        <v>0.001849</v>
      </c>
      <c r="J11187" s="0">
        <v>-0.004587</v>
      </c>
      <c r="K11187" s="0">
        <v>1015.289978</v>
      </c>
      <c r="L11187" s="0">
        <v>46.772381</v>
      </c>
      <c r="W11187" s="0">
        <f t="shared" si="174"/>
        <v>53842.715369568286</v>
      </c>
    </row>
    <row r="11188">
      <c r="A11188" s="0">
        <v>356.32125</v>
      </c>
      <c r="B11188" s="0">
        <v>-1432.089844</v>
      </c>
      <c r="C11188" s="0">
        <v>-50140.21875</v>
      </c>
      <c r="D11188" s="0">
        <v>19589.753906</v>
      </c>
      <c r="E11188" s="0">
        <v>0.134257</v>
      </c>
      <c r="F11188" s="0">
        <v>9.946024</v>
      </c>
      <c r="G11188" s="0">
        <v>-0.226591</v>
      </c>
      <c r="H11188" s="0">
        <v>0.021832</v>
      </c>
      <c r="I11188" s="0">
        <v>0.007482</v>
      </c>
      <c r="J11188" s="0">
        <v>-0.01582</v>
      </c>
      <c r="K11188" s="0">
        <v>1015.289978</v>
      </c>
      <c r="L11188" s="0">
        <v>46.772381</v>
      </c>
      <c r="W11188" s="0">
        <f t="shared" si="174"/>
        <v>53850.263469334874</v>
      </c>
    </row>
    <row r="11189">
      <c r="A11189" s="0">
        <v>356.3325</v>
      </c>
      <c r="B11189" s="0">
        <v>-1349.997559</v>
      </c>
      <c r="C11189" s="0">
        <v>-50151.832031</v>
      </c>
      <c r="D11189" s="0">
        <v>19557.162109</v>
      </c>
      <c r="E11189" s="0">
        <v>0.136091</v>
      </c>
      <c r="F11189" s="0">
        <v>9.959582</v>
      </c>
      <c r="G11189" s="0">
        <v>-0.214279</v>
      </c>
      <c r="H11189" s="0">
        <v>0.057665</v>
      </c>
      <c r="I11189" s="0">
        <v>0.012875</v>
      </c>
      <c r="J11189" s="0">
        <v>-0.022429</v>
      </c>
      <c r="K11189" s="0">
        <v>1015.289978</v>
      </c>
      <c r="L11189" s="0">
        <v>46.772381</v>
      </c>
      <c r="W11189" s="0">
        <f t="shared" si="174"/>
        <v>53847.110778876973</v>
      </c>
    </row>
    <row r="11190">
      <c r="A11190" s="0">
        <v>356.34375</v>
      </c>
      <c r="B11190" s="0">
        <v>-1310.694092</v>
      </c>
      <c r="C11190" s="0">
        <v>-50135.460937</v>
      </c>
      <c r="D11190" s="0">
        <v>19755.447266</v>
      </c>
      <c r="E11190" s="0">
        <v>0.140521</v>
      </c>
      <c r="F11190" s="0">
        <v>9.957308</v>
      </c>
      <c r="G11190" s="0">
        <v>-0.206236</v>
      </c>
      <c r="H11190" s="0">
        <v>0.061163</v>
      </c>
      <c r="I11190" s="0">
        <v>0.013054</v>
      </c>
      <c r="J11190" s="0">
        <v>-0.017535</v>
      </c>
      <c r="K11190" s="0">
        <v>1015.289978</v>
      </c>
      <c r="L11190" s="0">
        <v>46.772381</v>
      </c>
      <c r="W11190" s="0">
        <f t="shared" si="174"/>
        <v>53903.247203187711</v>
      </c>
    </row>
    <row r="11191">
      <c r="A11191" s="0">
        <v>356.355</v>
      </c>
      <c r="B11191" s="0">
        <v>-1222.277344</v>
      </c>
      <c r="C11191" s="0">
        <v>-50184.75</v>
      </c>
      <c r="D11191" s="0">
        <v>19603.480469</v>
      </c>
      <c r="E11191" s="0">
        <v>0.130773</v>
      </c>
      <c r="F11191" s="0">
        <v>9.932464</v>
      </c>
      <c r="G11191" s="0">
        <v>-0.209953</v>
      </c>
      <c r="H11191" s="0">
        <v>0.041439</v>
      </c>
      <c r="I11191" s="0">
        <v>0.01091</v>
      </c>
      <c r="J11191" s="0">
        <v>-0.011896</v>
      </c>
      <c r="K11191" s="0">
        <v>1015.289978</v>
      </c>
      <c r="L11191" s="0">
        <v>46.772381</v>
      </c>
      <c r="W11191" s="0">
        <f t="shared" si="174"/>
        <v>53891.553521554939</v>
      </c>
    </row>
    <row r="11192">
      <c r="A11192" s="0">
        <v>356.36625</v>
      </c>
      <c r="B11192" s="0">
        <v>-1111.777222</v>
      </c>
      <c r="C11192" s="0">
        <v>-50182.847656</v>
      </c>
      <c r="D11192" s="0">
        <v>19742.498047</v>
      </c>
      <c r="E11192" s="0">
        <v>0.133894</v>
      </c>
      <c r="F11192" s="0">
        <v>9.939552</v>
      </c>
      <c r="G11192" s="0">
        <v>-0.206326</v>
      </c>
      <c r="H11192" s="0">
        <v>0.003489</v>
      </c>
      <c r="I11192" s="0">
        <v>0.006301</v>
      </c>
      <c r="J11192" s="0">
        <v>-0.003274</v>
      </c>
      <c r="K11192" s="0">
        <v>1015.289978</v>
      </c>
      <c r="L11192" s="0">
        <v>46.772381</v>
      </c>
      <c r="W11192" s="0">
        <f t="shared" si="174"/>
        <v>53938.117102773074</v>
      </c>
    </row>
    <row r="11193">
      <c r="A11193" s="0">
        <v>356.3775</v>
      </c>
      <c r="B11193" s="0">
        <v>-1163.123901</v>
      </c>
      <c r="C11193" s="0">
        <v>-50166.328125</v>
      </c>
      <c r="D11193" s="0">
        <v>19662.898437</v>
      </c>
      <c r="E11193" s="0">
        <v>0.140612</v>
      </c>
      <c r="F11193" s="0">
        <v>9.921175</v>
      </c>
      <c r="G11193" s="0">
        <v>-0.19765</v>
      </c>
      <c r="H11193" s="0">
        <v>-0.029631</v>
      </c>
      <c r="I11193" s="0">
        <v>0.002743</v>
      </c>
      <c r="J11193" s="0">
        <v>0.005382</v>
      </c>
      <c r="K11193" s="0">
        <v>1015.289978</v>
      </c>
      <c r="L11193" s="0">
        <v>46.772381</v>
      </c>
      <c r="W11193" s="0">
        <f t="shared" si="174"/>
        <v>53894.739165321327</v>
      </c>
    </row>
    <row r="11194">
      <c r="A11194" s="0">
        <v>356.38875</v>
      </c>
      <c r="B11194" s="0">
        <v>-1302.308472</v>
      </c>
      <c r="C11194" s="0">
        <v>-50161.484375</v>
      </c>
      <c r="D11194" s="0">
        <v>19698.822266</v>
      </c>
      <c r="E11194" s="0">
        <v>0.165014</v>
      </c>
      <c r="F11194" s="0">
        <v>9.926352</v>
      </c>
      <c r="G11194" s="0">
        <v>-0.202447</v>
      </c>
      <c r="H11194" s="0">
        <v>-0.036532</v>
      </c>
      <c r="I11194" s="0">
        <v>-0.000348</v>
      </c>
      <c r="J11194" s="0">
        <v>0.005243</v>
      </c>
      <c r="K11194" s="0">
        <v>1015.289978</v>
      </c>
      <c r="L11194" s="0">
        <v>46.772381</v>
      </c>
      <c r="W11194" s="0">
        <f t="shared" si="174"/>
        <v>53906.531336444474</v>
      </c>
    </row>
    <row r="11195">
      <c r="A11195" s="0">
        <v>356.4</v>
      </c>
      <c r="B11195" s="0">
        <v>-1327.44397</v>
      </c>
      <c r="C11195" s="0">
        <v>-50162.550781</v>
      </c>
      <c r="D11195" s="0">
        <v>19567.703125</v>
      </c>
      <c r="E11195" s="0">
        <v>0.151376</v>
      </c>
      <c r="F11195" s="0">
        <v>9.939842</v>
      </c>
      <c r="G11195" s="0">
        <v>-0.200266</v>
      </c>
      <c r="H11195" s="0">
        <v>-0.009994</v>
      </c>
      <c r="I11195" s="0">
        <v>0.002942</v>
      </c>
      <c r="J11195" s="0">
        <v>-0.005936</v>
      </c>
      <c r="K11195" s="0">
        <v>1015.289978</v>
      </c>
      <c r="L11195" s="0">
        <v>46.772381</v>
      </c>
      <c r="W11195" s="0">
        <f t="shared" si="174"/>
        <v>53860.362177932184</v>
      </c>
    </row>
    <row r="11196">
      <c r="A11196" s="0">
        <v>356.41125</v>
      </c>
      <c r="B11196" s="0">
        <v>-1223.063232</v>
      </c>
      <c r="C11196" s="0">
        <v>-50169.242187</v>
      </c>
      <c r="D11196" s="0">
        <v>19640.689453</v>
      </c>
      <c r="E11196" s="0">
        <v>0.151009</v>
      </c>
      <c r="F11196" s="0">
        <v>9.916622</v>
      </c>
      <c r="G11196" s="0">
        <v>-0.19721</v>
      </c>
      <c r="H11196" s="0">
        <v>0.033209</v>
      </c>
      <c r="I11196" s="0">
        <v>0.00823</v>
      </c>
      <c r="J11196" s="0">
        <v>-0.019728</v>
      </c>
      <c r="K11196" s="0">
        <v>1015.289978</v>
      </c>
      <c r="L11196" s="0">
        <v>46.772381</v>
      </c>
      <c r="W11196" s="0">
        <f t="shared" si="174"/>
        <v>53890.680339707316</v>
      </c>
    </row>
    <row r="11197">
      <c r="A11197" s="0">
        <v>356.4225</v>
      </c>
      <c r="B11197" s="0">
        <v>-1235.478882</v>
      </c>
      <c r="C11197" s="0">
        <v>-50200.460937</v>
      </c>
      <c r="D11197" s="0">
        <v>19678.185547</v>
      </c>
      <c r="E11197" s="0">
        <v>0.147668</v>
      </c>
      <c r="F11197" s="0">
        <v>9.930902</v>
      </c>
      <c r="G11197" s="0">
        <v>-0.1927</v>
      </c>
      <c r="H11197" s="0">
        <v>0.06961</v>
      </c>
      <c r="I11197" s="0">
        <v>0.012604</v>
      </c>
      <c r="J11197" s="0">
        <v>-0.02775</v>
      </c>
      <c r="K11197" s="0">
        <v>1015.289978</v>
      </c>
      <c r="L11197" s="0">
        <v>46.772381</v>
      </c>
      <c r="W11197" s="0">
        <f t="shared" si="174"/>
        <v>53933.697006391936</v>
      </c>
    </row>
    <row r="11198">
      <c r="A11198" s="0">
        <v>356.43375</v>
      </c>
      <c r="B11198" s="0">
        <v>-1400.027222</v>
      </c>
      <c r="C11198" s="0">
        <v>-50159.644531</v>
      </c>
      <c r="D11198" s="0">
        <v>19599.736328</v>
      </c>
      <c r="E11198" s="0">
        <v>0.146678</v>
      </c>
      <c r="F11198" s="0">
        <v>9.958622</v>
      </c>
      <c r="G11198" s="0">
        <v>-0.200059</v>
      </c>
      <c r="H11198" s="0">
        <v>0.071609</v>
      </c>
      <c r="I11198" s="0">
        <v>0.01388</v>
      </c>
      <c r="J11198" s="0">
        <v>-0.024548</v>
      </c>
      <c r="K11198" s="0">
        <v>1015.289978</v>
      </c>
      <c r="L11198" s="0">
        <v>46.772381</v>
      </c>
      <c r="W11198" s="0">
        <f t="shared" si="174"/>
        <v>53871.139581651158</v>
      </c>
    </row>
    <row r="11199">
      <c r="A11199" s="0">
        <v>356.445</v>
      </c>
      <c r="B11199" s="0">
        <v>-1387.552368</v>
      </c>
      <c r="C11199" s="0">
        <v>-50177.164062</v>
      </c>
      <c r="D11199" s="0">
        <v>19622.716797</v>
      </c>
      <c r="E11199" s="0">
        <v>0.130799</v>
      </c>
      <c r="F11199" s="0">
        <v>9.960142</v>
      </c>
      <c r="G11199" s="0">
        <v>-0.20092</v>
      </c>
      <c r="H11199" s="0">
        <v>0.041409</v>
      </c>
      <c r="I11199" s="0">
        <v>0.009772</v>
      </c>
      <c r="J11199" s="0">
        <v>-0.015143</v>
      </c>
      <c r="K11199" s="0">
        <v>1015.289978</v>
      </c>
      <c r="L11199" s="0">
        <v>46.772381</v>
      </c>
      <c r="W11199" s="0">
        <f t="shared" si="174"/>
        <v>53895.492477331281</v>
      </c>
    </row>
    <row r="11200">
      <c r="A11200" s="0">
        <v>356.45625</v>
      </c>
      <c r="B11200" s="0">
        <v>-1250.179199</v>
      </c>
      <c r="C11200" s="0">
        <v>-50159.191406</v>
      </c>
      <c r="D11200" s="0">
        <v>19622.265625</v>
      </c>
      <c r="E11200" s="0">
        <v>0.129629</v>
      </c>
      <c r="F11200" s="0">
        <v>9.950163</v>
      </c>
      <c r="G11200" s="0">
        <v>-0.204665</v>
      </c>
      <c r="H11200" s="0">
        <v>0.007523</v>
      </c>
      <c r="I11200" s="0">
        <v>0.00569</v>
      </c>
      <c r="J11200" s="0">
        <v>-0.006367</v>
      </c>
      <c r="K11200" s="0">
        <v>1015.289978</v>
      </c>
      <c r="L11200" s="0">
        <v>46.772381</v>
      </c>
      <c r="W11200" s="0">
        <f t="shared" si="174"/>
        <v>53875.233074126118</v>
      </c>
    </row>
    <row r="11201">
      <c r="A11201" s="0">
        <v>356.4675</v>
      </c>
      <c r="B11201" s="0">
        <v>-1180.800171</v>
      </c>
      <c r="C11201" s="0">
        <v>-50194.613281</v>
      </c>
      <c r="D11201" s="0">
        <v>19574.720703</v>
      </c>
      <c r="E11201" s="0">
        <v>0.12595</v>
      </c>
      <c r="F11201" s="0">
        <v>9.95919</v>
      </c>
      <c r="G11201" s="0">
        <v>-0.207842</v>
      </c>
      <c r="H11201" s="0">
        <v>-0.032541</v>
      </c>
      <c r="I11201" s="0">
        <v>0.000762</v>
      </c>
      <c r="J11201" s="0">
        <v>0.004212</v>
      </c>
      <c r="K11201" s="0">
        <v>1015.289978</v>
      </c>
      <c r="L11201" s="0">
        <v>46.772381</v>
      </c>
      <c r="W11201" s="0">
        <f t="shared" si="174"/>
        <v>53889.360564711023</v>
      </c>
    </row>
    <row r="11202">
      <c r="A11202" s="0">
        <v>356.47875</v>
      </c>
      <c r="B11202" s="0">
        <v>-1237.762329</v>
      </c>
      <c r="C11202" s="0">
        <v>-50162.53125</v>
      </c>
      <c r="D11202" s="0">
        <v>19536.177734</v>
      </c>
      <c r="E11202" s="0">
        <v>0.127702</v>
      </c>
      <c r="F11202" s="0">
        <v>9.952446</v>
      </c>
      <c r="G11202" s="0">
        <v>-0.212179</v>
      </c>
      <c r="H11202" s="0">
        <v>-0.036776</v>
      </c>
      <c r="I11202" s="0">
        <v>0.001076</v>
      </c>
      <c r="J11202" s="0">
        <v>0.005912</v>
      </c>
      <c r="K11202" s="0">
        <v>1015.289978</v>
      </c>
      <c r="L11202" s="0">
        <v>46.772381</v>
      </c>
      <c r="W11202" s="0">
        <f ref="W11202:W11265" t="shared" si="175">SQRT((B11202)^2+(C11202)^2+(D11202)^2)</f>
        <v>53846.762553051929</v>
      </c>
    </row>
    <row r="11203">
      <c r="A11203" s="0">
        <v>356.49</v>
      </c>
      <c r="B11203" s="0">
        <v>-1379.627197</v>
      </c>
      <c r="C11203" s="0">
        <v>-50144.492187</v>
      </c>
      <c r="D11203" s="0">
        <v>19697.433594</v>
      </c>
      <c r="E11203" s="0">
        <v>0.136799</v>
      </c>
      <c r="F11203" s="0">
        <v>9.957382</v>
      </c>
      <c r="G11203" s="0">
        <v>-0.198788</v>
      </c>
      <c r="H11203" s="0">
        <v>-0.009387</v>
      </c>
      <c r="I11203" s="0">
        <v>0.004082</v>
      </c>
      <c r="J11203" s="0">
        <v>-0.002124</v>
      </c>
      <c r="K11203" s="0">
        <v>1015.289978</v>
      </c>
      <c r="L11203" s="0">
        <v>46.772381</v>
      </c>
      <c r="W11203" s="0">
        <f t="shared" si="175"/>
        <v>53892.136328826731</v>
      </c>
    </row>
    <row r="11204">
      <c r="A11204" s="0">
        <v>356.50125</v>
      </c>
      <c r="B11204" s="0">
        <v>-1185.407593</v>
      </c>
      <c r="C11204" s="0">
        <v>-50147.28125</v>
      </c>
      <c r="D11204" s="0">
        <v>19524.681641</v>
      </c>
      <c r="E11204" s="0">
        <v>0.142999</v>
      </c>
      <c r="F11204" s="0">
        <v>9.945995</v>
      </c>
      <c r="G11204" s="0">
        <v>-0.211934</v>
      </c>
      <c r="H11204" s="0">
        <v>0.028851</v>
      </c>
      <c r="I11204" s="0">
        <v>0.008961</v>
      </c>
      <c r="J11204" s="0">
        <v>-0.013729</v>
      </c>
      <c r="K11204" s="0">
        <v>1015.289978</v>
      </c>
      <c r="L11204" s="0">
        <v>46.769844</v>
      </c>
      <c r="W11204" s="0">
        <f t="shared" si="175"/>
        <v>53827.206885649808</v>
      </c>
    </row>
    <row r="11205">
      <c r="A11205" s="0">
        <v>356.5125</v>
      </c>
      <c r="B11205" s="0">
        <v>-1254.808228</v>
      </c>
      <c r="C11205" s="0">
        <v>-50168.054687</v>
      </c>
      <c r="D11205" s="0">
        <v>19606.371094</v>
      </c>
      <c r="E11205" s="0">
        <v>0.131011</v>
      </c>
      <c r="F11205" s="0">
        <v>9.936065</v>
      </c>
      <c r="G11205" s="0">
        <v>-0.203454</v>
      </c>
      <c r="H11205" s="0">
        <v>0.063461</v>
      </c>
      <c r="I11205" s="0">
        <v>0.0145</v>
      </c>
      <c r="J11205" s="0">
        <v>-0.02214</v>
      </c>
      <c r="K11205" s="0">
        <v>1015.289978</v>
      </c>
      <c r="L11205" s="0">
        <v>46.769844</v>
      </c>
      <c r="W11205" s="0">
        <f t="shared" si="175"/>
        <v>53877.806583439517</v>
      </c>
    </row>
    <row r="11206">
      <c r="A11206" s="0">
        <v>356.52375</v>
      </c>
      <c r="B11206" s="0">
        <v>-1322.734131</v>
      </c>
      <c r="C11206" s="0">
        <v>-50154.363281</v>
      </c>
      <c r="D11206" s="0">
        <v>19596.146484</v>
      </c>
      <c r="E11206" s="0">
        <v>0.13894</v>
      </c>
      <c r="F11206" s="0">
        <v>9.931033</v>
      </c>
      <c r="G11206" s="0">
        <v>-0.189427</v>
      </c>
      <c r="H11206" s="0">
        <v>0.063013</v>
      </c>
      <c r="I11206" s="0">
        <v>0.013482</v>
      </c>
      <c r="J11206" s="0">
        <v>-0.018371</v>
      </c>
      <c r="K11206" s="0">
        <v>1015.289978</v>
      </c>
      <c r="L11206" s="0">
        <v>46.769844</v>
      </c>
      <c r="W11206" s="0">
        <f t="shared" si="175"/>
        <v>53862.962587720875</v>
      </c>
    </row>
    <row r="11207">
      <c r="A11207" s="0">
        <v>356.535</v>
      </c>
      <c r="B11207" s="0">
        <v>-1274.075439</v>
      </c>
      <c r="C11207" s="0">
        <v>-50146.160156</v>
      </c>
      <c r="D11207" s="0">
        <v>19566.955078</v>
      </c>
      <c r="E11207" s="0">
        <v>0.157442</v>
      </c>
      <c r="F11207" s="0">
        <v>9.930832</v>
      </c>
      <c r="G11207" s="0">
        <v>-0.198286</v>
      </c>
      <c r="H11207" s="0">
        <v>0.034573</v>
      </c>
      <c r="I11207" s="0">
        <v>0.00993</v>
      </c>
      <c r="J11207" s="0">
        <v>-0.01309</v>
      </c>
      <c r="K11207" s="0">
        <v>1015.289978</v>
      </c>
      <c r="L11207" s="0">
        <v>46.769844</v>
      </c>
      <c r="W11207" s="0">
        <f t="shared" si="175"/>
        <v>53843.536080386984</v>
      </c>
    </row>
    <row r="11208">
      <c r="A11208" s="0">
        <v>356.54625</v>
      </c>
      <c r="B11208" s="0">
        <v>-1376.514648</v>
      </c>
      <c r="C11208" s="0">
        <v>-50160.246094</v>
      </c>
      <c r="D11208" s="0">
        <v>19613.318359</v>
      </c>
      <c r="E11208" s="0">
        <v>0.151509</v>
      </c>
      <c r="F11208" s="0">
        <v>9.924281</v>
      </c>
      <c r="G11208" s="0">
        <v>-0.199378</v>
      </c>
      <c r="H11208" s="0">
        <v>-0.003349</v>
      </c>
      <c r="I11208" s="0">
        <v>0.004817</v>
      </c>
      <c r="J11208" s="0">
        <v>-0.004956</v>
      </c>
      <c r="K11208" s="0">
        <v>1015.289978</v>
      </c>
      <c r="L11208" s="0">
        <v>46.769844</v>
      </c>
      <c r="W11208" s="0">
        <f t="shared" si="175"/>
        <v>53876.036768105791</v>
      </c>
    </row>
    <row r="11209">
      <c r="A11209" s="0">
        <v>356.5575</v>
      </c>
      <c r="B11209" s="0">
        <v>-1352.310303</v>
      </c>
      <c r="C11209" s="0">
        <v>-50160.863281</v>
      </c>
      <c r="D11209" s="0">
        <v>19610.345703</v>
      </c>
      <c r="E11209" s="0">
        <v>0.141026</v>
      </c>
      <c r="F11209" s="0">
        <v>9.940029</v>
      </c>
      <c r="G11209" s="0">
        <v>-0.193027</v>
      </c>
      <c r="H11209" s="0">
        <v>-0.031027</v>
      </c>
      <c r="I11209" s="0">
        <v>0.000631</v>
      </c>
      <c r="J11209" s="0">
        <v>0.001838</v>
      </c>
      <c r="K11209" s="0">
        <v>1015.289978</v>
      </c>
      <c r="L11209" s="0">
        <v>46.769844</v>
      </c>
      <c r="W11209" s="0">
        <f t="shared" si="175"/>
        <v>53874.916304732622</v>
      </c>
    </row>
    <row r="11210">
      <c r="A11210" s="0">
        <v>356.56875</v>
      </c>
      <c r="B11210" s="0">
        <v>-1355.651123</v>
      </c>
      <c r="C11210" s="0">
        <v>-50149.082031</v>
      </c>
      <c r="D11210" s="0">
        <v>19652.037109</v>
      </c>
      <c r="E11210" s="0">
        <v>0.135709</v>
      </c>
      <c r="F11210" s="0">
        <v>9.939916</v>
      </c>
      <c r="G11210" s="0">
        <v>-0.198506</v>
      </c>
      <c r="H11210" s="0">
        <v>-0.025629</v>
      </c>
      <c r="I11210" s="0">
        <v>0.001659</v>
      </c>
      <c r="J11210" s="0">
        <v>-0.000903</v>
      </c>
      <c r="K11210" s="0">
        <v>1015.289978</v>
      </c>
      <c r="L11210" s="0">
        <v>46.769844</v>
      </c>
      <c r="W11210" s="0">
        <f t="shared" si="175"/>
        <v>53879.224020514353</v>
      </c>
    </row>
    <row r="11211">
      <c r="A11211" s="0">
        <v>356.58</v>
      </c>
      <c r="B11211" s="0">
        <v>-1232.735229</v>
      </c>
      <c r="C11211" s="0">
        <v>-50152.070312</v>
      </c>
      <c r="D11211" s="0">
        <v>19563.658203</v>
      </c>
      <c r="E11211" s="0">
        <v>0.146621</v>
      </c>
      <c r="F11211" s="0">
        <v>9.936649</v>
      </c>
      <c r="G11211" s="0">
        <v>-0.196387</v>
      </c>
      <c r="H11211" s="0">
        <v>0.011623</v>
      </c>
      <c r="I11211" s="0">
        <v>0.005408</v>
      </c>
      <c r="J11211" s="0">
        <v>-0.013154</v>
      </c>
      <c r="K11211" s="0">
        <v>1015.289978</v>
      </c>
      <c r="L11211" s="0">
        <v>46.769844</v>
      </c>
      <c r="W11211" s="0">
        <f t="shared" si="175"/>
        <v>53846.880271826507</v>
      </c>
    </row>
    <row r="11212">
      <c r="A11212" s="0">
        <v>356.59125</v>
      </c>
      <c r="B11212" s="0">
        <v>-1125.828613</v>
      </c>
      <c r="C11212" s="0">
        <v>-50143.085937</v>
      </c>
      <c r="D11212" s="0">
        <v>19639.1875</v>
      </c>
      <c r="E11212" s="0">
        <v>0.141072</v>
      </c>
      <c r="F11212" s="0">
        <v>9.953771</v>
      </c>
      <c r="G11212" s="0">
        <v>-0.199561</v>
      </c>
      <c r="H11212" s="0">
        <v>0.046369</v>
      </c>
      <c r="I11212" s="0">
        <v>0.010144</v>
      </c>
      <c r="J11212" s="0">
        <v>-0.022648</v>
      </c>
      <c r="K11212" s="0">
        <v>1015.289978</v>
      </c>
      <c r="L11212" s="0">
        <v>46.769844</v>
      </c>
      <c r="W11212" s="0">
        <f t="shared" si="175"/>
        <v>53863.663475587819</v>
      </c>
    </row>
    <row r="11213">
      <c r="A11213" s="0">
        <v>356.6025</v>
      </c>
      <c r="B11213" s="0">
        <v>-1178.927734</v>
      </c>
      <c r="C11213" s="0">
        <v>-50192.859375</v>
      </c>
      <c r="D11213" s="0">
        <v>19635.863281</v>
      </c>
      <c r="E11213" s="0">
        <v>0.14123</v>
      </c>
      <c r="F11213" s="0">
        <v>9.943204</v>
      </c>
      <c r="G11213" s="0">
        <v>-0.218201</v>
      </c>
      <c r="H11213" s="0">
        <v>0.072946</v>
      </c>
      <c r="I11213" s="0">
        <v>0.013162</v>
      </c>
      <c r="J11213" s="0">
        <v>-0.025828</v>
      </c>
      <c r="K11213" s="0">
        <v>1015.289978</v>
      </c>
      <c r="L11213" s="0">
        <v>46.769844</v>
      </c>
      <c r="W11213" s="0">
        <f t="shared" si="175"/>
        <v>53909.926077028191</v>
      </c>
    </row>
    <row r="11214">
      <c r="A11214" s="0">
        <v>356.61375</v>
      </c>
      <c r="B11214" s="0">
        <v>-1323.44104</v>
      </c>
      <c r="C11214" s="0">
        <v>-50165.828125</v>
      </c>
      <c r="D11214" s="0">
        <v>19698.767578</v>
      </c>
      <c r="E11214" s="0">
        <v>0.146596</v>
      </c>
      <c r="F11214" s="0">
        <v>9.948896</v>
      </c>
      <c r="G11214" s="0">
        <v>-0.211518</v>
      </c>
      <c r="H11214" s="0">
        <v>0.06228</v>
      </c>
      <c r="I11214" s="0">
        <v>0.012189</v>
      </c>
      <c r="J11214" s="0">
        <v>-0.020042</v>
      </c>
      <c r="K11214" s="0">
        <v>1015.289978</v>
      </c>
      <c r="L11214" s="0">
        <v>46.769844</v>
      </c>
      <c r="W11214" s="0">
        <f t="shared" si="175"/>
        <v>53911.0679892864</v>
      </c>
    </row>
    <row r="11215">
      <c r="A11215" s="0">
        <v>356.625</v>
      </c>
      <c r="B11215" s="0">
        <v>-1272.738037</v>
      </c>
      <c r="C11215" s="0">
        <v>-50187.160156</v>
      </c>
      <c r="D11215" s="0">
        <v>19655.798828</v>
      </c>
      <c r="E11215" s="0">
        <v>0.147157</v>
      </c>
      <c r="F11215" s="0">
        <v>9.948394</v>
      </c>
      <c r="G11215" s="0">
        <v>-0.205644</v>
      </c>
      <c r="H11215" s="0">
        <v>0.025043</v>
      </c>
      <c r="I11215" s="0">
        <v>0.007764</v>
      </c>
      <c r="J11215" s="0">
        <v>-0.011021</v>
      </c>
      <c r="K11215" s="0">
        <v>1015.289978</v>
      </c>
      <c r="L11215" s="0">
        <v>46.769844</v>
      </c>
      <c r="W11215" s="0">
        <f t="shared" si="175"/>
        <v>53914.017974935115</v>
      </c>
    </row>
    <row r="11216">
      <c r="A11216" s="0">
        <v>356.63625</v>
      </c>
      <c r="B11216" s="0">
        <v>-1300.695557</v>
      </c>
      <c r="C11216" s="0">
        <v>-50190.5</v>
      </c>
      <c r="D11216" s="0">
        <v>19654.541016</v>
      </c>
      <c r="E11216" s="0">
        <v>0.151994</v>
      </c>
      <c r="F11216" s="0">
        <v>9.94521</v>
      </c>
      <c r="G11216" s="0">
        <v>-0.204623</v>
      </c>
      <c r="H11216" s="0">
        <v>-0.007809</v>
      </c>
      <c r="I11216" s="0">
        <v>0.003543</v>
      </c>
      <c r="J11216" s="0">
        <v>-0.004355</v>
      </c>
      <c r="K11216" s="0">
        <v>1015.289978</v>
      </c>
      <c r="L11216" s="0">
        <v>46.769844</v>
      </c>
      <c r="W11216" s="0">
        <f t="shared" si="175"/>
        <v>53917.3356327223</v>
      </c>
    </row>
    <row r="11217">
      <c r="A11217" s="0">
        <v>356.6475</v>
      </c>
      <c r="B11217" s="0">
        <v>-1298.018311</v>
      </c>
      <c r="C11217" s="0">
        <v>-50180.554687</v>
      </c>
      <c r="D11217" s="0">
        <v>19525.40625</v>
      </c>
      <c r="E11217" s="0">
        <v>0.144272</v>
      </c>
      <c r="F11217" s="0">
        <v>9.943337</v>
      </c>
      <c r="G11217" s="0">
        <v>-0.204058</v>
      </c>
      <c r="H11217" s="0">
        <v>-0.03994</v>
      </c>
      <c r="I11217" s="0">
        <v>-0.00069</v>
      </c>
      <c r="J11217" s="0">
        <v>0.00527</v>
      </c>
      <c r="K11217" s="0">
        <v>1015.289978</v>
      </c>
      <c r="L11217" s="0">
        <v>46.769844</v>
      </c>
      <c r="W11217" s="0">
        <f t="shared" si="175"/>
        <v>53861.06580321474</v>
      </c>
    </row>
    <row r="11218">
      <c r="A11218" s="0">
        <v>356.65875</v>
      </c>
      <c r="B11218" s="0">
        <v>-1284.89563</v>
      </c>
      <c r="C11218" s="0">
        <v>-50158.792969</v>
      </c>
      <c r="D11218" s="0">
        <v>19557.175781</v>
      </c>
      <c r="E11218" s="0">
        <v>0.136603</v>
      </c>
      <c r="F11218" s="0">
        <v>9.938889</v>
      </c>
      <c r="G11218" s="0">
        <v>-0.216464</v>
      </c>
      <c r="H11218" s="0">
        <v>-0.028214</v>
      </c>
      <c r="I11218" s="0">
        <v>0.000562</v>
      </c>
      <c r="J11218" s="0">
        <v>0.00175</v>
      </c>
      <c r="K11218" s="0">
        <v>1015.289978</v>
      </c>
      <c r="L11218" s="0">
        <v>46.769844</v>
      </c>
      <c r="W11218" s="0">
        <f t="shared" si="175"/>
        <v>53852.006401024</v>
      </c>
    </row>
    <row r="11219">
      <c r="A11219" s="0">
        <v>356.67</v>
      </c>
      <c r="B11219" s="0">
        <v>-1203.421509</v>
      </c>
      <c r="C11219" s="0">
        <v>-50144.847656</v>
      </c>
      <c r="D11219" s="0">
        <v>19629.933594</v>
      </c>
      <c r="E11219" s="0">
        <v>0.140815</v>
      </c>
      <c r="F11219" s="0">
        <v>9.940146</v>
      </c>
      <c r="G11219" s="0">
        <v>-0.212297</v>
      </c>
      <c r="H11219" s="0">
        <v>0.00825</v>
      </c>
      <c r="I11219" s="0">
        <v>0.005079</v>
      </c>
      <c r="J11219" s="0">
        <v>-0.009844</v>
      </c>
      <c r="K11219" s="0">
        <v>1015.289978</v>
      </c>
      <c r="L11219" s="0">
        <v>46.769844</v>
      </c>
      <c r="W11219" s="0">
        <f t="shared" si="175"/>
        <v>53863.607961931237</v>
      </c>
    </row>
    <row r="11220">
      <c r="A11220" s="0">
        <v>356.68125</v>
      </c>
      <c r="B11220" s="0">
        <v>-1188.93042</v>
      </c>
      <c r="C11220" s="0">
        <v>-50162.140625</v>
      </c>
      <c r="D11220" s="0">
        <v>19686.009766</v>
      </c>
      <c r="E11220" s="0">
        <v>0.145168</v>
      </c>
      <c r="F11220" s="0">
        <v>9.938855</v>
      </c>
      <c r="G11220" s="0">
        <v>-0.205129</v>
      </c>
      <c r="H11220" s="0">
        <v>0.049636</v>
      </c>
      <c r="I11220" s="0">
        <v>0.01026</v>
      </c>
      <c r="J11220" s="0">
        <v>-0.02109</v>
      </c>
      <c r="K11220" s="0">
        <v>1015.289978</v>
      </c>
      <c r="L11220" s="0">
        <v>46.769844</v>
      </c>
      <c r="W11220" s="0">
        <f t="shared" si="175"/>
        <v>53899.841262594862</v>
      </c>
    </row>
    <row r="11221">
      <c r="A11221" s="0">
        <v>356.6925</v>
      </c>
      <c r="B11221" s="0">
        <v>-1410.47876</v>
      </c>
      <c r="C11221" s="0">
        <v>-50175.8125</v>
      </c>
      <c r="D11221" s="0">
        <v>19601.914062</v>
      </c>
      <c r="E11221" s="0">
        <v>0.144753</v>
      </c>
      <c r="F11221" s="0">
        <v>9.939206</v>
      </c>
      <c r="G11221" s="0">
        <v>-0.21632</v>
      </c>
      <c r="H11221" s="0">
        <v>0.069578</v>
      </c>
      <c r="I11221" s="0">
        <v>0.01356</v>
      </c>
      <c r="J11221" s="0">
        <v>-0.022989</v>
      </c>
      <c r="K11221" s="0">
        <v>1015.289978</v>
      </c>
      <c r="L11221" s="0">
        <v>46.769844</v>
      </c>
      <c r="W11221" s="0">
        <f t="shared" si="175"/>
        <v>53887.258654171681</v>
      </c>
    </row>
    <row r="11222">
      <c r="A11222" s="0">
        <v>356.70375</v>
      </c>
      <c r="B11222" s="0">
        <v>-1294.335449</v>
      </c>
      <c r="C11222" s="0">
        <v>-50163.226562</v>
      </c>
      <c r="D11222" s="0">
        <v>19517.447266</v>
      </c>
      <c r="E11222" s="0">
        <v>0.140654</v>
      </c>
      <c r="F11222" s="0">
        <v>9.941001</v>
      </c>
      <c r="G11222" s="0">
        <v>-0.201525</v>
      </c>
      <c r="H11222" s="0">
        <v>0.059566</v>
      </c>
      <c r="I11222" s="0">
        <v>0.011915</v>
      </c>
      <c r="J11222" s="0">
        <v>-0.01844</v>
      </c>
      <c r="K11222" s="0">
        <v>1015.289978</v>
      </c>
      <c r="L11222" s="0">
        <v>46.769844</v>
      </c>
      <c r="W11222" s="0">
        <f t="shared" si="175"/>
        <v>53841.947876596845</v>
      </c>
    </row>
    <row r="11223">
      <c r="A11223" s="0">
        <v>356.715</v>
      </c>
      <c r="B11223" s="0">
        <v>-1185.544189</v>
      </c>
      <c r="C11223" s="0">
        <v>-50178.230469</v>
      </c>
      <c r="D11223" s="0">
        <v>19532.638672</v>
      </c>
      <c r="E11223" s="0">
        <v>0.134736</v>
      </c>
      <c r="F11223" s="0">
        <v>9.946832</v>
      </c>
      <c r="G11223" s="0">
        <v>-0.207524</v>
      </c>
      <c r="H11223" s="0">
        <v>0.019559</v>
      </c>
      <c r="I11223" s="0">
        <v>0.007713</v>
      </c>
      <c r="J11223" s="0">
        <v>-0.009681</v>
      </c>
      <c r="K11223" s="0">
        <v>1015.289978</v>
      </c>
      <c r="L11223" s="0">
        <v>46.769844</v>
      </c>
      <c r="W11223" s="0">
        <f t="shared" si="175"/>
        <v>53858.929635809342</v>
      </c>
    </row>
    <row r="11224">
      <c r="A11224" s="0">
        <v>356.72625</v>
      </c>
      <c r="B11224" s="0">
        <v>-1237.393066</v>
      </c>
      <c r="C11224" s="0">
        <v>-50171.597656</v>
      </c>
      <c r="D11224" s="0">
        <v>19574.25</v>
      </c>
      <c r="E11224" s="0">
        <v>0.136429</v>
      </c>
      <c r="F11224" s="0">
        <v>9.950202</v>
      </c>
      <c r="G11224" s="0">
        <v>-0.210209</v>
      </c>
      <c r="H11224" s="0">
        <v>-0.016476</v>
      </c>
      <c r="I11224" s="0">
        <v>0.002583</v>
      </c>
      <c r="J11224" s="0">
        <v>-0.000792</v>
      </c>
      <c r="K11224" s="0">
        <v>1015.289978</v>
      </c>
      <c r="L11224" s="0">
        <v>46.769844</v>
      </c>
      <c r="W11224" s="0">
        <f t="shared" si="175"/>
        <v>53869.022786921145</v>
      </c>
    </row>
    <row r="11225">
      <c r="A11225" s="0">
        <v>356.7375</v>
      </c>
      <c r="B11225" s="0">
        <v>-1277.669434</v>
      </c>
      <c r="C11225" s="0">
        <v>-50164.992187</v>
      </c>
      <c r="D11225" s="0">
        <v>19532.568359</v>
      </c>
      <c r="E11225" s="0">
        <v>0.136362</v>
      </c>
      <c r="F11225" s="0">
        <v>9.938376</v>
      </c>
      <c r="G11225" s="0">
        <v>-0.205752</v>
      </c>
      <c r="H11225" s="0">
        <v>-0.03133</v>
      </c>
      <c r="I11225" s="0">
        <v>9.668921E-06</v>
      </c>
      <c r="J11225" s="0">
        <v>0.004838</v>
      </c>
      <c r="K11225" s="0">
        <v>1015.289978</v>
      </c>
      <c r="L11225" s="0">
        <v>46.769844</v>
      </c>
      <c r="W11225" s="0">
        <f t="shared" si="175"/>
        <v>53848.677857523646</v>
      </c>
    </row>
    <row r="11226">
      <c r="A11226" s="0">
        <v>356.74875</v>
      </c>
      <c r="B11226" s="0">
        <v>-1279.274292</v>
      </c>
      <c r="C11226" s="0">
        <v>-50158.027344</v>
      </c>
      <c r="D11226" s="0">
        <v>19606.238281</v>
      </c>
      <c r="E11226" s="0">
        <v>0.137111</v>
      </c>
      <c r="F11226" s="0">
        <v>9.933948</v>
      </c>
      <c r="G11226" s="0">
        <v>-0.200352</v>
      </c>
      <c r="H11226" s="0">
        <v>-0.021496</v>
      </c>
      <c r="I11226" s="0">
        <v>0.001062</v>
      </c>
      <c r="J11226" s="0">
        <v>0.000887</v>
      </c>
      <c r="K11226" s="0">
        <v>1015.289978</v>
      </c>
      <c r="L11226" s="0">
        <v>46.769844</v>
      </c>
      <c r="W11226" s="0">
        <f t="shared" si="175"/>
        <v>53868.996921113852</v>
      </c>
    </row>
    <row r="11227">
      <c r="A11227" s="0">
        <v>356.76</v>
      </c>
      <c r="B11227" s="0">
        <v>-1296.677002</v>
      </c>
      <c r="C11227" s="0">
        <v>-50196.445312</v>
      </c>
      <c r="D11227" s="0">
        <v>19508.630859</v>
      </c>
      <c r="E11227" s="0">
        <v>0.130987</v>
      </c>
      <c r="F11227" s="0">
        <v>9.933127</v>
      </c>
      <c r="G11227" s="0">
        <v>-0.211538</v>
      </c>
      <c r="H11227" s="0">
        <v>0.017104</v>
      </c>
      <c r="I11227" s="0">
        <v>0.007192</v>
      </c>
      <c r="J11227" s="0">
        <v>-0.011032</v>
      </c>
      <c r="K11227" s="0">
        <v>1015.289978</v>
      </c>
      <c r="L11227" s="0">
        <v>46.769844</v>
      </c>
      <c r="W11227" s="0">
        <f t="shared" si="175"/>
        <v>53869.761194949155</v>
      </c>
    </row>
    <row r="11228">
      <c r="A11228" s="0">
        <v>356.77125</v>
      </c>
      <c r="B11228" s="0">
        <v>-1253.627808</v>
      </c>
      <c r="C11228" s="0">
        <v>-50183.808594</v>
      </c>
      <c r="D11228" s="0">
        <v>19545.488281</v>
      </c>
      <c r="E11228" s="0">
        <v>0.12875</v>
      </c>
      <c r="F11228" s="0">
        <v>9.935695</v>
      </c>
      <c r="G11228" s="0">
        <v>-0.197245</v>
      </c>
      <c r="H11228" s="0">
        <v>0.053946</v>
      </c>
      <c r="I11228" s="0">
        <v>0.012299</v>
      </c>
      <c r="J11228" s="0">
        <v>-0.020017</v>
      </c>
      <c r="K11228" s="0">
        <v>1015.289978</v>
      </c>
      <c r="L11228" s="0">
        <v>46.769844</v>
      </c>
      <c r="W11228" s="0">
        <f t="shared" si="175"/>
        <v>53870.328937393053</v>
      </c>
    </row>
    <row r="11229">
      <c r="A11229" s="0">
        <v>356.7825</v>
      </c>
      <c r="B11229" s="0">
        <v>-1345.532593</v>
      </c>
      <c r="C11229" s="0">
        <v>-50171.394531</v>
      </c>
      <c r="D11229" s="0">
        <v>19476.542969</v>
      </c>
      <c r="E11229" s="0">
        <v>0.147776</v>
      </c>
      <c r="F11229" s="0">
        <v>9.949981</v>
      </c>
      <c r="G11229" s="0">
        <v>-0.201559</v>
      </c>
      <c r="H11229" s="0">
        <v>0.068609</v>
      </c>
      <c r="I11229" s="0">
        <v>0.013471</v>
      </c>
      <c r="J11229" s="0">
        <v>-0.021145</v>
      </c>
      <c r="K11229" s="0">
        <v>1015.289978</v>
      </c>
      <c r="L11229" s="0">
        <v>46.769844</v>
      </c>
      <c r="W11229" s="0">
        <f t="shared" si="175"/>
        <v>53836.001088188052</v>
      </c>
    </row>
    <row r="11230">
      <c r="A11230" s="0">
        <v>356.79375</v>
      </c>
      <c r="B11230" s="0">
        <v>-1439.841064</v>
      </c>
      <c r="C11230" s="0">
        <v>-50154.570312</v>
      </c>
      <c r="D11230" s="0">
        <v>19489.716797</v>
      </c>
      <c r="E11230" s="0">
        <v>0.135779</v>
      </c>
      <c r="F11230" s="0">
        <v>9.940432</v>
      </c>
      <c r="G11230" s="0">
        <v>-0.208383</v>
      </c>
      <c r="H11230" s="0">
        <v>0.04912</v>
      </c>
      <c r="I11230" s="0">
        <v>0.01126</v>
      </c>
      <c r="J11230" s="0">
        <v>-0.014216</v>
      </c>
      <c r="K11230" s="0">
        <v>1015.289978</v>
      </c>
      <c r="L11230" s="0">
        <v>46.769844</v>
      </c>
      <c r="W11230" s="0">
        <f t="shared" si="175"/>
        <v>53827.531304140233</v>
      </c>
    </row>
    <row r="11231">
      <c r="A11231" s="0">
        <v>356.805</v>
      </c>
      <c r="B11231" s="0">
        <v>-1251.29248</v>
      </c>
      <c r="C11231" s="0">
        <v>-50157.902344</v>
      </c>
      <c r="D11231" s="0">
        <v>19421.681641</v>
      </c>
      <c r="E11231" s="0">
        <v>0.144794</v>
      </c>
      <c r="F11231" s="0">
        <v>9.939623</v>
      </c>
      <c r="G11231" s="0">
        <v>-0.204632</v>
      </c>
      <c r="H11231" s="0">
        <v>0.008662</v>
      </c>
      <c r="I11231" s="0">
        <v>0.006864</v>
      </c>
      <c r="J11231" s="0">
        <v>-0.005818</v>
      </c>
      <c r="K11231" s="0">
        <v>1015.299988</v>
      </c>
      <c r="L11231" s="0">
        <v>46.769844</v>
      </c>
      <c r="W11231" s="0">
        <f t="shared" si="175"/>
        <v>53801.325431490084</v>
      </c>
    </row>
    <row r="11232">
      <c r="A11232" s="0">
        <v>356.81625</v>
      </c>
      <c r="B11232" s="0">
        <v>-1311.436157</v>
      </c>
      <c r="C11232" s="0">
        <v>-50138.03125</v>
      </c>
      <c r="D11232" s="0">
        <v>19459.580078</v>
      </c>
      <c r="E11232" s="0">
        <v>0.133509</v>
      </c>
      <c r="F11232" s="0">
        <v>9.94079</v>
      </c>
      <c r="G11232" s="0">
        <v>-0.190744</v>
      </c>
      <c r="H11232" s="0">
        <v>-0.024177</v>
      </c>
      <c r="I11232" s="0">
        <v>0.001872</v>
      </c>
      <c r="J11232" s="0">
        <v>0.001292</v>
      </c>
      <c r="K11232" s="0">
        <v>1015.299988</v>
      </c>
      <c r="L11232" s="0">
        <v>46.769844</v>
      </c>
      <c r="W11232" s="0">
        <f t="shared" si="175"/>
        <v>53797.930250446982</v>
      </c>
    </row>
    <row r="11233">
      <c r="A11233" s="0">
        <v>356.8275</v>
      </c>
      <c r="B11233" s="0">
        <v>-1230.387207</v>
      </c>
      <c r="C11233" s="0">
        <v>-50142.082031</v>
      </c>
      <c r="D11233" s="0">
        <v>19621.527344</v>
      </c>
      <c r="E11233" s="0">
        <v>0.136805</v>
      </c>
      <c r="F11233" s="0">
        <v>9.940225</v>
      </c>
      <c r="G11233" s="0">
        <v>-0.211531</v>
      </c>
      <c r="H11233" s="0">
        <v>-0.036783</v>
      </c>
      <c r="I11233" s="0">
        <v>-0.000839</v>
      </c>
      <c r="J11233" s="0">
        <v>0.004921</v>
      </c>
      <c r="K11233" s="0">
        <v>1015.299988</v>
      </c>
      <c r="L11233" s="0">
        <v>46.769844</v>
      </c>
      <c r="W11233" s="0">
        <f t="shared" si="175"/>
        <v>53858.579431637649</v>
      </c>
    </row>
    <row r="11234">
      <c r="A11234" s="0">
        <v>356.83875</v>
      </c>
      <c r="B11234" s="0">
        <v>-1392.63147</v>
      </c>
      <c r="C11234" s="0">
        <v>-50129.207031</v>
      </c>
      <c r="D11234" s="0">
        <v>19680.658203</v>
      </c>
      <c r="E11234" s="0">
        <v>0.140877</v>
      </c>
      <c r="F11234" s="0">
        <v>9.956611</v>
      </c>
      <c r="G11234" s="0">
        <v>-0.217475</v>
      </c>
      <c r="H11234" s="0">
        <v>-0.017741</v>
      </c>
      <c r="I11234" s="0">
        <v>0.002225</v>
      </c>
      <c r="J11234" s="0">
        <v>-0.00359</v>
      </c>
      <c r="K11234" s="0">
        <v>1015.299988</v>
      </c>
      <c r="L11234" s="0">
        <v>46.769844</v>
      </c>
      <c r="W11234" s="0">
        <f t="shared" si="175"/>
        <v>53872.118273476168</v>
      </c>
    </row>
    <row r="11235">
      <c r="A11235" s="0">
        <v>356.85</v>
      </c>
      <c r="B11235" s="0">
        <v>-1351.948242</v>
      </c>
      <c r="C11235" s="0">
        <v>-50165.472656</v>
      </c>
      <c r="D11235" s="0">
        <v>19664.013672</v>
      </c>
      <c r="E11235" s="0">
        <v>0.14054</v>
      </c>
      <c r="F11235" s="0">
        <v>9.942731</v>
      </c>
      <c r="G11235" s="0">
        <v>-0.195989</v>
      </c>
      <c r="H11235" s="0">
        <v>0.026211</v>
      </c>
      <c r="I11235" s="0">
        <v>0.007312</v>
      </c>
      <c r="J11235" s="0">
        <v>-0.01388</v>
      </c>
      <c r="K11235" s="0">
        <v>1015.299988</v>
      </c>
      <c r="L11235" s="0">
        <v>46.769844</v>
      </c>
      <c r="W11235" s="0">
        <f t="shared" si="175"/>
        <v>53898.755500860439</v>
      </c>
    </row>
    <row r="11236">
      <c r="A11236" s="0">
        <v>356.86125</v>
      </c>
      <c r="B11236" s="0">
        <v>-1286.546631</v>
      </c>
      <c r="C11236" s="0">
        <v>-50205.066406</v>
      </c>
      <c r="D11236" s="0">
        <v>19559.009766</v>
      </c>
      <c r="E11236" s="0">
        <v>0.14513</v>
      </c>
      <c r="F11236" s="0">
        <v>9.931564</v>
      </c>
      <c r="G11236" s="0">
        <v>-0.203851</v>
      </c>
      <c r="H11236" s="0">
        <v>0.055725</v>
      </c>
      <c r="I11236" s="0">
        <v>0.011815</v>
      </c>
      <c r="J11236" s="0">
        <v>-0.020667</v>
      </c>
      <c r="K11236" s="0">
        <v>1015.299988</v>
      </c>
      <c r="L11236" s="0">
        <v>46.769844</v>
      </c>
      <c r="W11236" s="0">
        <f t="shared" si="175"/>
        <v>53895.813919924156</v>
      </c>
    </row>
    <row r="11237">
      <c r="A11237" s="0">
        <v>356.8725</v>
      </c>
      <c r="B11237" s="0">
        <v>-1249.694824</v>
      </c>
      <c r="C11237" s="0">
        <v>-50157.835937</v>
      </c>
      <c r="D11237" s="0">
        <v>19639.960937</v>
      </c>
      <c r="E11237" s="0">
        <v>0.152111</v>
      </c>
      <c r="F11237" s="0">
        <v>9.930551</v>
      </c>
      <c r="G11237" s="0">
        <v>-0.214178</v>
      </c>
      <c r="H11237" s="0">
        <v>0.068962</v>
      </c>
      <c r="I11237" s="0">
        <v>0.013101</v>
      </c>
      <c r="J11237" s="0">
        <v>-0.021583</v>
      </c>
      <c r="K11237" s="0">
        <v>1015.299988</v>
      </c>
      <c r="L11237" s="0">
        <v>46.769844</v>
      </c>
      <c r="W11237" s="0">
        <f t="shared" si="175"/>
        <v>53880.407465451</v>
      </c>
    </row>
    <row r="11238">
      <c r="A11238" s="0">
        <v>356.88375</v>
      </c>
      <c r="B11238" s="0">
        <v>-1296.756226</v>
      </c>
      <c r="C11238" s="0">
        <v>-50157.910156</v>
      </c>
      <c r="D11238" s="0">
        <v>19593.509766</v>
      </c>
      <c r="E11238" s="0">
        <v>0.138048</v>
      </c>
      <c r="F11238" s="0">
        <v>9.945706</v>
      </c>
      <c r="G11238" s="0">
        <v>-0.204135</v>
      </c>
      <c r="H11238" s="0">
        <v>0.044034</v>
      </c>
      <c r="I11238" s="0">
        <v>0.009963</v>
      </c>
      <c r="J11238" s="0">
        <v>-0.014191</v>
      </c>
      <c r="K11238" s="0">
        <v>1015.299988</v>
      </c>
      <c r="L11238" s="0">
        <v>46.769844</v>
      </c>
      <c r="W11238" s="0">
        <f t="shared" si="175"/>
        <v>53864.6744432506</v>
      </c>
    </row>
    <row r="11239">
      <c r="A11239" s="0">
        <v>356.895</v>
      </c>
      <c r="B11239" s="0">
        <v>-1207.325684</v>
      </c>
      <c r="C11239" s="0">
        <v>-50143.359375</v>
      </c>
      <c r="D11239" s="0">
        <v>19559.53125</v>
      </c>
      <c r="E11239" s="0">
        <v>0.14334</v>
      </c>
      <c r="F11239" s="0">
        <v>9.939143</v>
      </c>
      <c r="G11239" s="0">
        <v>-0.19821</v>
      </c>
      <c r="H11239" s="0">
        <v>0.003754</v>
      </c>
      <c r="I11239" s="0">
        <v>0.004822</v>
      </c>
      <c r="J11239" s="0">
        <v>-0.006873</v>
      </c>
      <c r="K11239" s="0">
        <v>1015.299988</v>
      </c>
      <c r="L11239" s="0">
        <v>46.769844</v>
      </c>
      <c r="W11239" s="0">
        <f t="shared" si="175"/>
        <v>53836.691832219534</v>
      </c>
    </row>
    <row r="11240">
      <c r="A11240" s="0">
        <v>356.90625</v>
      </c>
      <c r="B11240" s="0">
        <v>-1246.187378</v>
      </c>
      <c r="C11240" s="0">
        <v>-50148.394531</v>
      </c>
      <c r="D11240" s="0">
        <v>19531.431641</v>
      </c>
      <c r="E11240" s="0">
        <v>0.143368</v>
      </c>
      <c r="F11240" s="0">
        <v>9.93691</v>
      </c>
      <c r="G11240" s="0">
        <v>-0.201171</v>
      </c>
      <c r="H11240" s="0">
        <v>-0.024775</v>
      </c>
      <c r="I11240" s="0">
        <v>0.001049</v>
      </c>
      <c r="J11240" s="0">
        <v>0.00145</v>
      </c>
      <c r="K11240" s="0">
        <v>1015.279968</v>
      </c>
      <c r="L11240" s="0">
        <v>46.767498</v>
      </c>
      <c r="W11240" s="0">
        <f t="shared" si="175"/>
        <v>53832.065527573555</v>
      </c>
    </row>
    <row r="11241">
      <c r="A11241" s="0">
        <v>356.9175</v>
      </c>
      <c r="B11241" s="0">
        <v>-1312.276123</v>
      </c>
      <c r="C11241" s="0">
        <v>-50159.535156</v>
      </c>
      <c r="D11241" s="0">
        <v>19595.669922</v>
      </c>
      <c r="E11241" s="0">
        <v>0.145844</v>
      </c>
      <c r="F11241" s="0">
        <v>9.959866</v>
      </c>
      <c r="G11241" s="0">
        <v>-0.216302</v>
      </c>
      <c r="H11241" s="0">
        <v>-0.039098</v>
      </c>
      <c r="I11241" s="0">
        <v>-0.000924</v>
      </c>
      <c r="J11241" s="0">
        <v>0.005744</v>
      </c>
      <c r="K11241" s="0">
        <v>1015.279968</v>
      </c>
      <c r="L11241" s="0">
        <v>46.767498</v>
      </c>
      <c r="W11241" s="0">
        <f t="shared" si="175"/>
        <v>53867.349251480453</v>
      </c>
    </row>
    <row r="11242">
      <c r="A11242" s="0">
        <v>356.92875</v>
      </c>
      <c r="B11242" s="0">
        <v>-1242.498779</v>
      </c>
      <c r="C11242" s="0">
        <v>-50195.433594</v>
      </c>
      <c r="D11242" s="0">
        <v>19510.488281</v>
      </c>
      <c r="E11242" s="0">
        <v>0.134797</v>
      </c>
      <c r="F11242" s="0">
        <v>9.952582</v>
      </c>
      <c r="G11242" s="0">
        <v>-0.20487</v>
      </c>
      <c r="H11242" s="0">
        <v>-0.008421</v>
      </c>
      <c r="I11242" s="0">
        <v>0.003558</v>
      </c>
      <c r="J11242" s="0">
        <v>-0.003563</v>
      </c>
      <c r="K11242" s="0">
        <v>1015.279968</v>
      </c>
      <c r="L11242" s="0">
        <v>46.767498</v>
      </c>
      <c r="W11242" s="0">
        <f t="shared" si="175"/>
        <v>53868.214281415705</v>
      </c>
    </row>
    <row r="11243">
      <c r="A11243" s="0">
        <v>356.94</v>
      </c>
      <c r="B11243" s="0">
        <v>-1288.371948</v>
      </c>
      <c r="C11243" s="0">
        <v>-50188.644531</v>
      </c>
      <c r="D11243" s="0">
        <v>19654.537109</v>
      </c>
      <c r="E11243" s="0">
        <v>0.129722</v>
      </c>
      <c r="F11243" s="0">
        <v>9.934668</v>
      </c>
      <c r="G11243" s="0">
        <v>-0.201989</v>
      </c>
      <c r="H11243" s="0">
        <v>0.035397</v>
      </c>
      <c r="I11243" s="0">
        <v>0.009359</v>
      </c>
      <c r="J11243" s="0">
        <v>-0.016104</v>
      </c>
      <c r="K11243" s="0">
        <v>1015.279968</v>
      </c>
      <c r="L11243" s="0">
        <v>46.767498</v>
      </c>
      <c r="W11243" s="0">
        <f t="shared" si="175"/>
        <v>53915.311100878636</v>
      </c>
    </row>
    <row r="11244">
      <c r="A11244" s="0">
        <v>356.95125</v>
      </c>
      <c r="B11244" s="0">
        <v>-1317.254272</v>
      </c>
      <c r="C11244" s="0">
        <v>-50148.402344</v>
      </c>
      <c r="D11244" s="0">
        <v>19714.087891</v>
      </c>
      <c r="E11244" s="0">
        <v>0.135038</v>
      </c>
      <c r="F11244" s="0">
        <v>9.940441</v>
      </c>
      <c r="G11244" s="0">
        <v>-0.211572</v>
      </c>
      <c r="H11244" s="0">
        <v>0.060167</v>
      </c>
      <c r="I11244" s="0">
        <v>0.013463</v>
      </c>
      <c r="J11244" s="0">
        <v>-0.020494</v>
      </c>
      <c r="K11244" s="0">
        <v>1015.279968</v>
      </c>
      <c r="L11244" s="0">
        <v>46.767498</v>
      </c>
      <c r="W11244" s="0">
        <f t="shared" si="175"/>
        <v>53900.303133163172</v>
      </c>
    </row>
    <row r="11245">
      <c r="A11245" s="0">
        <v>356.9625</v>
      </c>
      <c r="B11245" s="0">
        <v>-1271.923462</v>
      </c>
      <c r="C11245" s="0">
        <v>-50170.289062</v>
      </c>
      <c r="D11245" s="0">
        <v>19643.625</v>
      </c>
      <c r="E11245" s="0">
        <v>0.139607</v>
      </c>
      <c r="F11245" s="0">
        <v>9.933024</v>
      </c>
      <c r="G11245" s="0">
        <v>-0.206778</v>
      </c>
      <c r="H11245" s="0">
        <v>0.060505</v>
      </c>
      <c r="I11245" s="0">
        <v>0.013276</v>
      </c>
      <c r="J11245" s="0">
        <v>-0.017393</v>
      </c>
      <c r="K11245" s="0">
        <v>1015.279968</v>
      </c>
      <c r="L11245" s="0">
        <v>46.767498</v>
      </c>
      <c r="W11245" s="0">
        <f t="shared" si="175"/>
        <v>53893.855837177289</v>
      </c>
    </row>
    <row r="11246">
      <c r="A11246" s="0">
        <v>356.97375</v>
      </c>
      <c r="B11246" s="0">
        <v>-1286.145386</v>
      </c>
      <c r="C11246" s="0">
        <v>-50163.378906</v>
      </c>
      <c r="D11246" s="0">
        <v>19563.716797</v>
      </c>
      <c r="E11246" s="0">
        <v>0.141694</v>
      </c>
      <c r="F11246" s="0">
        <v>9.938974</v>
      </c>
      <c r="G11246" s="0">
        <v>-0.201747</v>
      </c>
      <c r="H11246" s="0">
        <v>0.035362</v>
      </c>
      <c r="I11246" s="0">
        <v>0.009947</v>
      </c>
      <c r="J11246" s="0">
        <v>-0.011403</v>
      </c>
      <c r="K11246" s="0">
        <v>1015.279968</v>
      </c>
      <c r="L11246" s="0">
        <v>46.767498</v>
      </c>
      <c r="W11246" s="0">
        <f t="shared" si="175"/>
        <v>53858.68331229491</v>
      </c>
    </row>
    <row r="11247">
      <c r="A11247" s="0">
        <v>356.985</v>
      </c>
      <c r="B11247" s="0">
        <v>-1360.933716</v>
      </c>
      <c r="C11247" s="0">
        <v>-50168</v>
      </c>
      <c r="D11247" s="0">
        <v>19518.15625</v>
      </c>
      <c r="E11247" s="0">
        <v>0.1483</v>
      </c>
      <c r="F11247" s="0">
        <v>9.940017</v>
      </c>
      <c r="G11247" s="0">
        <v>-0.178187</v>
      </c>
      <c r="H11247" s="0">
        <v>-0.006376</v>
      </c>
      <c r="I11247" s="0">
        <v>0.005344</v>
      </c>
      <c r="J11247" s="0">
        <v>-0.002779</v>
      </c>
      <c r="K11247" s="0">
        <v>1015.279968</v>
      </c>
      <c r="L11247" s="0">
        <v>46.767498</v>
      </c>
      <c r="W11247" s="0">
        <f t="shared" si="175"/>
        <v>53848.29419748373</v>
      </c>
    </row>
    <row r="11248">
      <c r="A11248" s="0">
        <v>356.99625</v>
      </c>
      <c r="B11248" s="0">
        <v>-1150.714844</v>
      </c>
      <c r="C11248" s="0">
        <v>-50165.167969</v>
      </c>
      <c r="D11248" s="0">
        <v>19560.160156</v>
      </c>
      <c r="E11248" s="0">
        <v>0.144155</v>
      </c>
      <c r="F11248" s="0">
        <v>9.936847</v>
      </c>
      <c r="G11248" s="0">
        <v>-0.195426</v>
      </c>
      <c r="H11248" s="0">
        <v>-0.031549</v>
      </c>
      <c r="I11248" s="0">
        <v>0.00064</v>
      </c>
      <c r="J11248" s="0">
        <v>0.002719</v>
      </c>
      <c r="K11248" s="0">
        <v>1015.279968</v>
      </c>
      <c r="L11248" s="0">
        <v>46.767498</v>
      </c>
      <c r="W11248" s="0">
        <f t="shared" si="175"/>
        <v>53855.993977816026</v>
      </c>
    </row>
    <row r="11249">
      <c r="A11249" s="0">
        <v>357.0075</v>
      </c>
      <c r="B11249" s="0">
        <v>-1154.718384</v>
      </c>
      <c r="C11249" s="0">
        <v>-50168.046875</v>
      </c>
      <c r="D11249" s="0">
        <v>19568.025391</v>
      </c>
      <c r="E11249" s="0">
        <v>0.160701</v>
      </c>
      <c r="F11249" s="0">
        <v>9.958579</v>
      </c>
      <c r="G11249" s="0">
        <v>-0.200305</v>
      </c>
      <c r="H11249" s="0">
        <v>-0.029571</v>
      </c>
      <c r="I11249" s="0">
        <v>0.000966</v>
      </c>
      <c r="J11249" s="0">
        <v>0.000987</v>
      </c>
      <c r="K11249" s="0">
        <v>1015.299988</v>
      </c>
      <c r="L11249" s="0">
        <v>46.769844</v>
      </c>
      <c r="W11249" s="0">
        <f t="shared" si="175"/>
        <v>53861.61824064856</v>
      </c>
    </row>
    <row r="11250">
      <c r="A11250" s="0">
        <v>357.01875</v>
      </c>
      <c r="B11250" s="0">
        <v>-1228.512085</v>
      </c>
      <c r="C11250" s="0">
        <v>-50151.308594</v>
      </c>
      <c r="D11250" s="0">
        <v>19652.890625</v>
      </c>
      <c r="E11250" s="0">
        <v>0.137983</v>
      </c>
      <c r="F11250" s="0">
        <v>9.952234</v>
      </c>
      <c r="G11250" s="0">
        <v>-0.206629</v>
      </c>
      <c r="H11250" s="0">
        <v>0.001133</v>
      </c>
      <c r="I11250" s="0">
        <v>0.004748</v>
      </c>
      <c r="J11250" s="0">
        <v>-0.008544</v>
      </c>
      <c r="K11250" s="0">
        <v>1015.299988</v>
      </c>
      <c r="L11250" s="0">
        <v>46.769844</v>
      </c>
      <c r="W11250" s="0">
        <f t="shared" si="175"/>
        <v>53878.558866694111</v>
      </c>
    </row>
    <row r="11251">
      <c r="A11251" s="0">
        <v>357.03</v>
      </c>
      <c r="B11251" s="0">
        <v>-1210.355835</v>
      </c>
      <c r="C11251" s="0">
        <v>-50165.65625</v>
      </c>
      <c r="D11251" s="0">
        <v>19624.927734</v>
      </c>
      <c r="E11251" s="0">
        <v>0.144058</v>
      </c>
      <c r="F11251" s="0">
        <v>9.943295</v>
      </c>
      <c r="G11251" s="0">
        <v>-0.207226</v>
      </c>
      <c r="H11251" s="0">
        <v>0.046419</v>
      </c>
      <c r="I11251" s="0">
        <v>0.009873</v>
      </c>
      <c r="J11251" s="0">
        <v>-0.020995</v>
      </c>
      <c r="K11251" s="0">
        <v>1015.299988</v>
      </c>
      <c r="L11251" s="0">
        <v>46.769844</v>
      </c>
      <c r="W11251" s="0">
        <f t="shared" si="175"/>
        <v>53881.312315172923</v>
      </c>
    </row>
    <row r="11252">
      <c r="A11252" s="0">
        <v>357.04125</v>
      </c>
      <c r="B11252" s="0">
        <v>-1272.673096</v>
      </c>
      <c r="C11252" s="0">
        <v>-50151.367187</v>
      </c>
      <c r="D11252" s="0">
        <v>19523.5625</v>
      </c>
      <c r="E11252" s="0">
        <v>0.140963</v>
      </c>
      <c r="F11252" s="0">
        <v>9.948076</v>
      </c>
      <c r="G11252" s="0">
        <v>-0.213347</v>
      </c>
      <c r="H11252" s="0">
        <v>0.073045</v>
      </c>
      <c r="I11252" s="0">
        <v>0.013343</v>
      </c>
      <c r="J11252" s="0">
        <v>-0.024857</v>
      </c>
      <c r="K11252" s="0">
        <v>1015.299988</v>
      </c>
      <c r="L11252" s="0">
        <v>46.769844</v>
      </c>
      <c r="W11252" s="0">
        <f t="shared" si="175"/>
        <v>53832.599976463978</v>
      </c>
    </row>
    <row r="11253">
      <c r="A11253" s="0">
        <v>357.0525</v>
      </c>
      <c r="B11253" s="0">
        <v>-1331.205566</v>
      </c>
      <c r="C11253" s="0">
        <v>-50165.003906</v>
      </c>
      <c r="D11253" s="0">
        <v>19500.46875</v>
      </c>
      <c r="E11253" s="0">
        <v>0.129473</v>
      </c>
      <c r="F11253" s="0">
        <v>9.9523</v>
      </c>
      <c r="G11253" s="0">
        <v>-0.209739</v>
      </c>
      <c r="H11253" s="0">
        <v>0.064356</v>
      </c>
      <c r="I11253" s="0">
        <v>0.012603</v>
      </c>
      <c r="J11253" s="0">
        <v>-0.019837</v>
      </c>
      <c r="K11253" s="0">
        <v>1015.299988</v>
      </c>
      <c r="L11253" s="0">
        <v>46.769844</v>
      </c>
      <c r="W11253" s="0">
        <f t="shared" si="175"/>
        <v>53838.350704843018</v>
      </c>
    </row>
    <row r="11254">
      <c r="A11254" s="0">
        <v>357.06375</v>
      </c>
      <c r="B11254" s="0">
        <v>-1237.371216</v>
      </c>
      <c r="C11254" s="0">
        <v>-50160.5625</v>
      </c>
      <c r="D11254" s="0">
        <v>19514.023437</v>
      </c>
      <c r="E11254" s="0">
        <v>0.138792</v>
      </c>
      <c r="F11254" s="0">
        <v>9.941486</v>
      </c>
      <c r="G11254" s="0">
        <v>-0.206479</v>
      </c>
      <c r="H11254" s="0">
        <v>0.024952</v>
      </c>
      <c r="I11254" s="0">
        <v>0.008909</v>
      </c>
      <c r="J11254" s="0">
        <v>-0.009235</v>
      </c>
      <c r="K11254" s="0">
        <v>1015.299988</v>
      </c>
      <c r="L11254" s="0">
        <v>46.769844</v>
      </c>
      <c r="W11254" s="0">
        <f t="shared" si="175"/>
        <v>53836.885390430762</v>
      </c>
    </row>
    <row r="11255">
      <c r="A11255" s="0">
        <v>357.075</v>
      </c>
      <c r="B11255" s="0">
        <v>-1193.249634</v>
      </c>
      <c r="C11255" s="0">
        <v>-50173.355469</v>
      </c>
      <c r="D11255" s="0">
        <v>19474.005859</v>
      </c>
      <c r="E11255" s="0">
        <v>0.148709</v>
      </c>
      <c r="F11255" s="0">
        <v>9.934891</v>
      </c>
      <c r="G11255" s="0">
        <v>-0.206544</v>
      </c>
      <c r="H11255" s="0">
        <v>-0.012897</v>
      </c>
      <c r="I11255" s="0">
        <v>0.003969</v>
      </c>
      <c r="J11255" s="0">
        <v>-0.000971</v>
      </c>
      <c r="K11255" s="0">
        <v>1015.299988</v>
      </c>
      <c r="L11255" s="0">
        <v>46.769844</v>
      </c>
      <c r="W11255" s="0">
        <f t="shared" si="175"/>
        <v>53833.320052770665</v>
      </c>
    </row>
    <row r="11256">
      <c r="A11256" s="0">
        <v>357.08625</v>
      </c>
      <c r="B11256" s="0">
        <v>-1287.614136</v>
      </c>
      <c r="C11256" s="0">
        <v>-50182.898437</v>
      </c>
      <c r="D11256" s="0">
        <v>19598.242187</v>
      </c>
      <c r="E11256" s="0">
        <v>0.140474</v>
      </c>
      <c r="F11256" s="0">
        <v>9.919231</v>
      </c>
      <c r="G11256" s="0">
        <v>-0.182213</v>
      </c>
      <c r="H11256" s="0">
        <v>-0.034567</v>
      </c>
      <c r="I11256" s="0">
        <v>0.000205</v>
      </c>
      <c r="J11256" s="0">
        <v>0.004761</v>
      </c>
      <c r="K11256" s="0">
        <v>1015.299988</v>
      </c>
      <c r="L11256" s="0">
        <v>46.769844</v>
      </c>
      <c r="W11256" s="0">
        <f t="shared" si="175"/>
        <v>53889.445557750834</v>
      </c>
    </row>
    <row r="11257">
      <c r="A11257" s="0">
        <v>357.0975</v>
      </c>
      <c r="B11257" s="0">
        <v>-1391.836304</v>
      </c>
      <c r="C11257" s="0">
        <v>-50146.085937</v>
      </c>
      <c r="D11257" s="0">
        <v>19603.646484</v>
      </c>
      <c r="E11257" s="0">
        <v>0.125096</v>
      </c>
      <c r="F11257" s="0">
        <v>9.928732</v>
      </c>
      <c r="G11257" s="0">
        <v>-0.188297</v>
      </c>
      <c r="H11257" s="0">
        <v>-0.028818</v>
      </c>
      <c r="I11257" s="0">
        <v>0.000794</v>
      </c>
      <c r="J11257" s="0">
        <v>0.00134</v>
      </c>
      <c r="K11257" s="0">
        <v>1015.299988</v>
      </c>
      <c r="L11257" s="0">
        <v>46.769844</v>
      </c>
      <c r="W11257" s="0">
        <f t="shared" si="175"/>
        <v>53859.726127857051</v>
      </c>
    </row>
    <row r="11258">
      <c r="A11258" s="0">
        <v>357.10875</v>
      </c>
      <c r="B11258" s="0">
        <v>-1308.83728</v>
      </c>
      <c r="C11258" s="0">
        <v>-50150.203125</v>
      </c>
      <c r="D11258" s="0">
        <v>19557.529297</v>
      </c>
      <c r="E11258" s="0">
        <v>0.147874</v>
      </c>
      <c r="F11258" s="0">
        <v>9.938248</v>
      </c>
      <c r="G11258" s="0">
        <v>-0.200789</v>
      </c>
      <c r="H11258" s="0">
        <v>0.009159</v>
      </c>
      <c r="I11258" s="0">
        <v>0.005334</v>
      </c>
      <c r="J11258" s="0">
        <v>-0.011294</v>
      </c>
      <c r="K11258" s="0">
        <v>1015.320007</v>
      </c>
      <c r="L11258" s="0">
        <v>46.774727</v>
      </c>
      <c r="W11258" s="0">
        <f t="shared" si="175"/>
        <v>53844.7107960224</v>
      </c>
    </row>
    <row r="11259">
      <c r="A11259" s="0">
        <v>357.12</v>
      </c>
      <c r="B11259" s="0">
        <v>-1318.896118</v>
      </c>
      <c r="C11259" s="0">
        <v>-50152.863281</v>
      </c>
      <c r="D11259" s="0">
        <v>19532.917969</v>
      </c>
      <c r="E11259" s="0">
        <v>0.140526</v>
      </c>
      <c r="F11259" s="0">
        <v>9.93966</v>
      </c>
      <c r="G11259" s="0">
        <v>-0.217201</v>
      </c>
      <c r="H11259" s="0">
        <v>0.04986</v>
      </c>
      <c r="I11259" s="0">
        <v>0.010912</v>
      </c>
      <c r="J11259" s="0">
        <v>-0.022343</v>
      </c>
      <c r="K11259" s="0">
        <v>1015.320007</v>
      </c>
      <c r="L11259" s="0">
        <v>46.774727</v>
      </c>
      <c r="W11259" s="0">
        <f t="shared" si="175"/>
        <v>53838.499854996306</v>
      </c>
    </row>
    <row r="11260">
      <c r="A11260" s="0">
        <v>357.13125</v>
      </c>
      <c r="B11260" s="0">
        <v>-1359.214478</v>
      </c>
      <c r="C11260" s="0">
        <v>-50133.652344</v>
      </c>
      <c r="D11260" s="0">
        <v>19568.951172</v>
      </c>
      <c r="E11260" s="0">
        <v>0.133688</v>
      </c>
      <c r="F11260" s="0">
        <v>9.953517</v>
      </c>
      <c r="G11260" s="0">
        <v>-0.214238</v>
      </c>
      <c r="H11260" s="0">
        <v>0.069269</v>
      </c>
      <c r="I11260" s="0">
        <v>0.012872</v>
      </c>
      <c r="J11260" s="0">
        <v>-0.023397</v>
      </c>
      <c r="K11260" s="0">
        <v>1015.320007</v>
      </c>
      <c r="L11260" s="0">
        <v>46.774727</v>
      </c>
      <c r="W11260" s="0">
        <f t="shared" si="175"/>
        <v>53834.695237536005</v>
      </c>
    </row>
    <row r="11261">
      <c r="A11261" s="0">
        <v>357.1425</v>
      </c>
      <c r="B11261" s="0">
        <v>-1238.325439</v>
      </c>
      <c r="C11261" s="0">
        <v>-50130.03125</v>
      </c>
      <c r="D11261" s="0">
        <v>19587.074219</v>
      </c>
      <c r="E11261" s="0">
        <v>0.134226</v>
      </c>
      <c r="F11261" s="0">
        <v>9.932113</v>
      </c>
      <c r="G11261" s="0">
        <v>-0.19957</v>
      </c>
      <c r="H11261" s="0">
        <v>0.063646</v>
      </c>
      <c r="I11261" s="0">
        <v>0.012493</v>
      </c>
      <c r="J11261" s="0">
        <v>-0.018909</v>
      </c>
      <c r="K11261" s="0">
        <v>1015.320007</v>
      </c>
      <c r="L11261" s="0">
        <v>46.774727</v>
      </c>
      <c r="W11261" s="0">
        <f t="shared" si="175"/>
        <v>53834.9975339413</v>
      </c>
    </row>
    <row r="11262">
      <c r="A11262" s="0">
        <v>357.15375</v>
      </c>
      <c r="B11262" s="0">
        <v>-1117.742798</v>
      </c>
      <c r="C11262" s="0">
        <v>-50146.9375</v>
      </c>
      <c r="D11262" s="0">
        <v>19689.269531</v>
      </c>
      <c r="E11262" s="0">
        <v>0.13991</v>
      </c>
      <c r="F11262" s="0">
        <v>9.953848</v>
      </c>
      <c r="G11262" s="0">
        <v>-0.205988</v>
      </c>
      <c r="H11262" s="0">
        <v>0.023008</v>
      </c>
      <c r="I11262" s="0">
        <v>0.008094</v>
      </c>
      <c r="J11262" s="0">
        <v>-0.009826</v>
      </c>
      <c r="K11262" s="0">
        <v>1015.320007</v>
      </c>
      <c r="L11262" s="0">
        <v>46.774727</v>
      </c>
      <c r="W11262" s="0">
        <f t="shared" si="175"/>
        <v>53885.360017872692</v>
      </c>
    </row>
    <row r="11263">
      <c r="A11263" s="0">
        <v>357.165</v>
      </c>
      <c r="B11263" s="0">
        <v>-1194.282471</v>
      </c>
      <c r="C11263" s="0">
        <v>-50153.933594</v>
      </c>
      <c r="D11263" s="0">
        <v>19581.734375</v>
      </c>
      <c r="E11263" s="0">
        <v>0.140987</v>
      </c>
      <c r="F11263" s="0">
        <v>9.959678</v>
      </c>
      <c r="G11263" s="0">
        <v>-0.210031</v>
      </c>
      <c r="H11263" s="0">
        <v>-0.015445</v>
      </c>
      <c r="I11263" s="0">
        <v>0.002939</v>
      </c>
      <c r="J11263" s="0">
        <v>-0.000424</v>
      </c>
      <c r="K11263" s="0">
        <v>1015.320007</v>
      </c>
      <c r="L11263" s="0">
        <v>46.774727</v>
      </c>
      <c r="W11263" s="0">
        <f t="shared" si="175"/>
        <v>53854.3191091017</v>
      </c>
    </row>
    <row r="11264">
      <c r="A11264" s="0">
        <v>357.17625</v>
      </c>
      <c r="B11264" s="0">
        <v>-1373.102661</v>
      </c>
      <c r="C11264" s="0">
        <v>-50166.902344</v>
      </c>
      <c r="D11264" s="0">
        <v>19615.296875</v>
      </c>
      <c r="E11264" s="0">
        <v>0.149876</v>
      </c>
      <c r="F11264" s="0">
        <v>9.94374</v>
      </c>
      <c r="G11264" s="0">
        <v>-0.211417</v>
      </c>
      <c r="H11264" s="0">
        <v>-0.037667</v>
      </c>
      <c r="I11264" s="0">
        <v>0.000762</v>
      </c>
      <c r="J11264" s="0">
        <v>0.007529</v>
      </c>
      <c r="K11264" s="0">
        <v>1015.320007</v>
      </c>
      <c r="L11264" s="0">
        <v>46.774727</v>
      </c>
      <c r="W11264" s="0">
        <f t="shared" si="175"/>
        <v>53882.867158350651</v>
      </c>
    </row>
    <row r="11265">
      <c r="A11265" s="0">
        <v>357.1875</v>
      </c>
      <c r="B11265" s="0">
        <v>-1264.887939</v>
      </c>
      <c r="C11265" s="0">
        <v>-50152.050781</v>
      </c>
      <c r="D11265" s="0">
        <v>19682.037109</v>
      </c>
      <c r="E11265" s="0">
        <v>0.141253</v>
      </c>
      <c r="F11265" s="0">
        <v>9.943739</v>
      </c>
      <c r="G11265" s="0">
        <v>-0.204347</v>
      </c>
      <c r="H11265" s="0">
        <v>-0.022587</v>
      </c>
      <c r="I11265" s="0">
        <v>0.002538</v>
      </c>
      <c r="J11265" s="0">
        <v>0.002588</v>
      </c>
      <c r="K11265" s="0">
        <v>1015.320007</v>
      </c>
      <c r="L11265" s="0">
        <v>46.774727</v>
      </c>
      <c r="W11265" s="0">
        <f t="shared" si="175"/>
        <v>53890.729479181136</v>
      </c>
    </row>
    <row r="11266">
      <c r="A11266" s="0">
        <v>357.19875</v>
      </c>
      <c r="B11266" s="0">
        <v>-1334.931152</v>
      </c>
      <c r="C11266" s="0">
        <v>-50156.359375</v>
      </c>
      <c r="D11266" s="0">
        <v>19599.005859</v>
      </c>
      <c r="E11266" s="0">
        <v>0.144373</v>
      </c>
      <c r="F11266" s="0">
        <v>9.932914</v>
      </c>
      <c r="G11266" s="0">
        <v>-0.207533</v>
      </c>
      <c r="H11266" s="0">
        <v>0.017406</v>
      </c>
      <c r="I11266" s="0">
        <v>0.006015</v>
      </c>
      <c r="J11266" s="0">
        <v>-0.010304</v>
      </c>
      <c r="K11266" s="0">
        <v>1015.320007</v>
      </c>
      <c r="L11266" s="0">
        <v>46.774727</v>
      </c>
      <c r="W11266" s="0">
        <f ref="W11266:W11329" t="shared" si="176">SQRT((B11266)^2+(C11266)^2+(D11266)^2)</f>
        <v>53866.162454697354</v>
      </c>
    </row>
    <row r="11267">
      <c r="A11267" s="0">
        <v>357.21</v>
      </c>
      <c r="B11267" s="0">
        <v>-1309.311279</v>
      </c>
      <c r="C11267" s="0">
        <v>-50212.804687</v>
      </c>
      <c r="D11267" s="0">
        <v>19593.001953</v>
      </c>
      <c r="E11267" s="0">
        <v>0.146804</v>
      </c>
      <c r="F11267" s="0">
        <v>9.9218</v>
      </c>
      <c r="G11267" s="0">
        <v>-0.195914</v>
      </c>
      <c r="H11267" s="0">
        <v>0.050145</v>
      </c>
      <c r="I11267" s="0">
        <v>0.011386</v>
      </c>
      <c r="J11267" s="0">
        <v>-0.018869</v>
      </c>
      <c r="K11267" s="0">
        <v>1015.279968</v>
      </c>
      <c r="L11267" s="0">
        <v>46.769844</v>
      </c>
      <c r="W11267" s="0">
        <f t="shared" si="176"/>
        <v>53915.91394097283</v>
      </c>
    </row>
    <row r="11268">
      <c r="A11268" s="0">
        <v>357.22125</v>
      </c>
      <c r="B11268" s="0">
        <v>-1235.22937</v>
      </c>
      <c r="C11268" s="0">
        <v>-50171.527344</v>
      </c>
      <c r="D11268" s="0">
        <v>19615.439453</v>
      </c>
      <c r="E11268" s="0">
        <v>0.152754</v>
      </c>
      <c r="F11268" s="0">
        <v>9.935481</v>
      </c>
      <c r="G11268" s="0">
        <v>-0.192197</v>
      </c>
      <c r="H11268" s="0">
        <v>0.066029</v>
      </c>
      <c r="I11268" s="0">
        <v>0.013137</v>
      </c>
      <c r="J11268" s="0">
        <v>-0.021098</v>
      </c>
      <c r="K11268" s="0">
        <v>1015.279968</v>
      </c>
      <c r="L11268" s="0">
        <v>46.769844</v>
      </c>
      <c r="W11268" s="0">
        <f t="shared" si="176"/>
        <v>53883.888246493116</v>
      </c>
    </row>
    <row r="11269">
      <c r="A11269" s="0">
        <v>357.2325</v>
      </c>
      <c r="B11269" s="0">
        <v>-1243.981934</v>
      </c>
      <c r="C11269" s="0">
        <v>-50171.222656</v>
      </c>
      <c r="D11269" s="0">
        <v>19465.552734</v>
      </c>
      <c r="E11269" s="0">
        <v>0.145107</v>
      </c>
      <c r="F11269" s="0">
        <v>9.928013</v>
      </c>
      <c r="G11269" s="0">
        <v>-0.195961</v>
      </c>
      <c r="H11269" s="0">
        <v>0.050418</v>
      </c>
      <c r="I11269" s="0">
        <v>0.011478</v>
      </c>
      <c r="J11269" s="0">
        <v>-0.016334</v>
      </c>
      <c r="K11269" s="0">
        <v>1015.279968</v>
      </c>
      <c r="L11269" s="0">
        <v>46.769844</v>
      </c>
      <c r="W11269" s="0">
        <f t="shared" si="176"/>
        <v>53829.423339751469</v>
      </c>
    </row>
    <row r="11270">
      <c r="A11270" s="0">
        <v>357.24375</v>
      </c>
      <c r="B11270" s="0">
        <v>-1387.958374</v>
      </c>
      <c r="C11270" s="0">
        <v>-50159.414062</v>
      </c>
      <c r="D11270" s="0">
        <v>19575.880859</v>
      </c>
      <c r="E11270" s="0">
        <v>0.146176</v>
      </c>
      <c r="F11270" s="0">
        <v>9.925297</v>
      </c>
      <c r="G11270" s="0">
        <v>-0.211496</v>
      </c>
      <c r="H11270" s="0">
        <v>0.010954</v>
      </c>
      <c r="I11270" s="0">
        <v>0.005788</v>
      </c>
      <c r="J11270" s="0">
        <v>-0.010342</v>
      </c>
      <c r="K11270" s="0">
        <v>1015.279968</v>
      </c>
      <c r="L11270" s="0">
        <v>46.769844</v>
      </c>
      <c r="W11270" s="0">
        <f t="shared" si="176"/>
        <v>53861.937942269426</v>
      </c>
    </row>
    <row r="11271">
      <c r="A11271" s="0">
        <v>357.255</v>
      </c>
      <c r="B11271" s="0">
        <v>-1255.005371</v>
      </c>
      <c r="C11271" s="0">
        <v>-50166.796875</v>
      </c>
      <c r="D11271" s="0">
        <v>19565.431641</v>
      </c>
      <c r="E11271" s="0">
        <v>0.147384</v>
      </c>
      <c r="F11271" s="0">
        <v>9.952758</v>
      </c>
      <c r="G11271" s="0">
        <v>-0.208174</v>
      </c>
      <c r="H11271" s="0">
        <v>-0.027364</v>
      </c>
      <c r="I11271" s="0">
        <v>0.000704</v>
      </c>
      <c r="J11271" s="0">
        <v>-0.000134</v>
      </c>
      <c r="K11271" s="0">
        <v>1015.279968</v>
      </c>
      <c r="L11271" s="0">
        <v>46.769844</v>
      </c>
      <c r="W11271" s="0">
        <f t="shared" si="176"/>
        <v>53861.755100232229</v>
      </c>
    </row>
    <row r="11272">
      <c r="A11272" s="0">
        <v>357.26625</v>
      </c>
      <c r="B11272" s="0">
        <v>-1321.966309</v>
      </c>
      <c r="C11272" s="0">
        <v>-50158.890625</v>
      </c>
      <c r="D11272" s="0">
        <v>19672.701172</v>
      </c>
      <c r="E11272" s="0">
        <v>0.135118</v>
      </c>
      <c r="F11272" s="0">
        <v>9.951718</v>
      </c>
      <c r="G11272" s="0">
        <v>-0.200943</v>
      </c>
      <c r="H11272" s="0">
        <v>-0.031675</v>
      </c>
      <c r="I11272" s="0">
        <v>-0.000262</v>
      </c>
      <c r="J11272" s="0">
        <v>0.003146</v>
      </c>
      <c r="K11272" s="0">
        <v>1015.279968</v>
      </c>
      <c r="L11272" s="0">
        <v>46.769844</v>
      </c>
      <c r="W11272" s="0">
        <f t="shared" si="176"/>
        <v>53895.056128142722</v>
      </c>
    </row>
    <row r="11273">
      <c r="A11273" s="0">
        <v>357.2775</v>
      </c>
      <c r="B11273" s="0">
        <v>-1316.045288</v>
      </c>
      <c r="C11273" s="0">
        <v>-50132.191406</v>
      </c>
      <c r="D11273" s="0">
        <v>19649.59375</v>
      </c>
      <c r="E11273" s="0">
        <v>0.133733</v>
      </c>
      <c r="F11273" s="0">
        <v>9.941264</v>
      </c>
      <c r="G11273" s="0">
        <v>-0.219313</v>
      </c>
      <c r="H11273" s="0">
        <v>-0.011676</v>
      </c>
      <c r="I11273" s="0">
        <v>0.00244</v>
      </c>
      <c r="J11273" s="0">
        <v>-0.004041</v>
      </c>
      <c r="K11273" s="0">
        <v>1015.279968</v>
      </c>
      <c r="L11273" s="0">
        <v>46.769844</v>
      </c>
      <c r="W11273" s="0">
        <f t="shared" si="176"/>
        <v>53861.629430494635</v>
      </c>
    </row>
    <row r="11274">
      <c r="A11274" s="0">
        <v>357.28875</v>
      </c>
      <c r="B11274" s="0">
        <v>-1290.875488</v>
      </c>
      <c r="C11274" s="0">
        <v>-50149.332031</v>
      </c>
      <c r="D11274" s="0">
        <v>19526.53125</v>
      </c>
      <c r="E11274" s="0">
        <v>0.121185</v>
      </c>
      <c r="F11274" s="0">
        <v>9.957217</v>
      </c>
      <c r="G11274" s="0">
        <v>-0.21136</v>
      </c>
      <c r="H11274" s="0">
        <v>0.026987</v>
      </c>
      <c r="I11274" s="0">
        <v>0.0074</v>
      </c>
      <c r="J11274" s="0">
        <v>-0.015709</v>
      </c>
      <c r="K11274" s="0">
        <v>1015.279968</v>
      </c>
      <c r="L11274" s="0">
        <v>46.769844</v>
      </c>
      <c r="W11274" s="0">
        <f t="shared" si="176"/>
        <v>53832.214196874978</v>
      </c>
    </row>
    <row r="11275">
      <c r="A11275" s="0">
        <v>357.3</v>
      </c>
      <c r="B11275" s="0">
        <v>-1246.871216</v>
      </c>
      <c r="C11275" s="0">
        <v>-50150.394531</v>
      </c>
      <c r="D11275" s="0">
        <v>19603.890625</v>
      </c>
      <c r="E11275" s="0">
        <v>0.126967</v>
      </c>
      <c r="F11275" s="0">
        <v>9.954541</v>
      </c>
      <c r="G11275" s="0">
        <v>-0.192187</v>
      </c>
      <c r="H11275" s="0">
        <v>0.060957</v>
      </c>
      <c r="I11275" s="0">
        <v>0.012616</v>
      </c>
      <c r="J11275" s="0">
        <v>-0.022267</v>
      </c>
      <c r="K11275" s="0">
        <v>1015.339966</v>
      </c>
      <c r="L11275" s="0">
        <v>46.774727</v>
      </c>
      <c r="W11275" s="0">
        <f t="shared" si="176"/>
        <v>53860.275594181716</v>
      </c>
    </row>
    <row r="11276">
      <c r="A11276" s="0">
        <v>357.31125</v>
      </c>
      <c r="B11276" s="0">
        <v>-1219.414307</v>
      </c>
      <c r="C11276" s="0">
        <v>-50119.78125</v>
      </c>
      <c r="D11276" s="0">
        <v>19634.121094</v>
      </c>
      <c r="E11276" s="0">
        <v>0.143907</v>
      </c>
      <c r="F11276" s="0">
        <v>9.946707</v>
      </c>
      <c r="G11276" s="0">
        <v>-0.214006</v>
      </c>
      <c r="H11276" s="0">
        <v>0.067722</v>
      </c>
      <c r="I11276" s="0">
        <v>0.013839</v>
      </c>
      <c r="J11276" s="0">
        <v>-0.019845</v>
      </c>
      <c r="K11276" s="0">
        <v>1015.339966</v>
      </c>
      <c r="L11276" s="0">
        <v>46.774727</v>
      </c>
      <c r="W11276" s="0">
        <f t="shared" si="176"/>
        <v>53842.159642178391</v>
      </c>
    </row>
    <row r="11277">
      <c r="A11277" s="0">
        <v>357.3225</v>
      </c>
      <c r="B11277" s="0">
        <v>-1433.839355</v>
      </c>
      <c r="C11277" s="0">
        <v>-50160.539062</v>
      </c>
      <c r="D11277" s="0">
        <v>19628.259766</v>
      </c>
      <c r="E11277" s="0">
        <v>0.145491</v>
      </c>
      <c r="F11277" s="0">
        <v>9.94276</v>
      </c>
      <c r="G11277" s="0">
        <v>-0.202763</v>
      </c>
      <c r="H11277" s="0">
        <v>0.045131</v>
      </c>
      <c r="I11277" s="0">
        <v>0.011326</v>
      </c>
      <c r="J11277" s="0">
        <v>-0.01378</v>
      </c>
      <c r="K11277" s="0">
        <v>1015.339966</v>
      </c>
      <c r="L11277" s="0">
        <v>46.774727</v>
      </c>
      <c r="W11277" s="0">
        <f t="shared" si="176"/>
        <v>53883.245593857362</v>
      </c>
    </row>
    <row r="11278">
      <c r="A11278" s="0">
        <v>357.33375</v>
      </c>
      <c r="B11278" s="0">
        <v>-1341.348999</v>
      </c>
      <c r="C11278" s="0">
        <v>-50142.117187</v>
      </c>
      <c r="D11278" s="0">
        <v>19480.513672</v>
      </c>
      <c r="E11278" s="0">
        <v>0.129585</v>
      </c>
      <c r="F11278" s="0">
        <v>9.937642</v>
      </c>
      <c r="G11278" s="0">
        <v>-0.205326</v>
      </c>
      <c r="H11278" s="0">
        <v>-0.002133</v>
      </c>
      <c r="I11278" s="0">
        <v>0.005965</v>
      </c>
      <c r="J11278" s="0">
        <v>-0.004636</v>
      </c>
      <c r="K11278" s="0">
        <v>1015.339966</v>
      </c>
      <c r="L11278" s="0">
        <v>46.774727</v>
      </c>
      <c r="W11278" s="0">
        <f t="shared" si="176"/>
        <v>53810.050604482225</v>
      </c>
    </row>
    <row r="11279">
      <c r="A11279" s="0">
        <v>357.345</v>
      </c>
      <c r="B11279" s="0">
        <v>-1364.544312</v>
      </c>
      <c r="C11279" s="0">
        <v>-50145.671875</v>
      </c>
      <c r="D11279" s="0">
        <v>19609</v>
      </c>
      <c r="E11279" s="0">
        <v>0.136735</v>
      </c>
      <c r="F11279" s="0">
        <v>9.943305</v>
      </c>
      <c r="G11279" s="0">
        <v>-0.206142</v>
      </c>
      <c r="H11279" s="0">
        <v>-0.030454</v>
      </c>
      <c r="I11279" s="0">
        <v>0.001192</v>
      </c>
      <c r="J11279" s="0">
        <v>0.002451</v>
      </c>
      <c r="K11279" s="0">
        <v>1015.339966</v>
      </c>
      <c r="L11279" s="0">
        <v>46.774727</v>
      </c>
      <c r="W11279" s="0">
        <f t="shared" si="176"/>
        <v>53860.59106596007</v>
      </c>
    </row>
    <row r="11280">
      <c r="A11280" s="0">
        <v>357.35625</v>
      </c>
      <c r="B11280" s="0">
        <v>-1323.548828</v>
      </c>
      <c r="C11280" s="0">
        <v>-50165.566406</v>
      </c>
      <c r="D11280" s="0">
        <v>19518.652344</v>
      </c>
      <c r="E11280" s="0">
        <v>0.141428</v>
      </c>
      <c r="F11280" s="0">
        <v>9.929336</v>
      </c>
      <c r="G11280" s="0">
        <v>-0.207349</v>
      </c>
      <c r="H11280" s="0">
        <v>-0.034694</v>
      </c>
      <c r="I11280" s="0">
        <v>0.000355</v>
      </c>
      <c r="J11280" s="0">
        <v>0.003729</v>
      </c>
      <c r="K11280" s="0">
        <v>1015.339966</v>
      </c>
      <c r="L11280" s="0">
        <v>46.774727</v>
      </c>
      <c r="W11280" s="0">
        <f t="shared" si="176"/>
        <v>53845.274849895904</v>
      </c>
    </row>
    <row r="11281">
      <c r="A11281" s="0">
        <v>357.3675</v>
      </c>
      <c r="B11281" s="0">
        <v>-1261.28479</v>
      </c>
      <c r="C11281" s="0">
        <v>-50151.777344</v>
      </c>
      <c r="D11281" s="0">
        <v>19553.970703</v>
      </c>
      <c r="E11281" s="0">
        <v>0.152849</v>
      </c>
      <c r="F11281" s="0">
        <v>9.946317</v>
      </c>
      <c r="G11281" s="0">
        <v>-0.205533</v>
      </c>
      <c r="H11281" s="0">
        <v>-0.005932</v>
      </c>
      <c r="I11281" s="0">
        <v>0.002897</v>
      </c>
      <c r="J11281" s="0">
        <v>-0.005465</v>
      </c>
      <c r="K11281" s="0">
        <v>1015.339966</v>
      </c>
      <c r="L11281" s="0">
        <v>46.774727</v>
      </c>
      <c r="W11281" s="0">
        <f t="shared" si="176"/>
        <v>53843.749686824558</v>
      </c>
    </row>
    <row r="11282">
      <c r="A11282" s="0">
        <v>357.37875</v>
      </c>
      <c r="B11282" s="0">
        <v>-1228.497437</v>
      </c>
      <c r="C11282" s="0">
        <v>-50164.769531</v>
      </c>
      <c r="D11282" s="0">
        <v>19527.412109</v>
      </c>
      <c r="E11282" s="0">
        <v>0.146834</v>
      </c>
      <c r="F11282" s="0">
        <v>9.939227</v>
      </c>
      <c r="G11282" s="0">
        <v>-0.206586</v>
      </c>
      <c r="H11282" s="0">
        <v>0.034676</v>
      </c>
      <c r="I11282" s="0">
        <v>0.009304</v>
      </c>
      <c r="J11282" s="0">
        <v>-0.015761</v>
      </c>
      <c r="K11282" s="0">
        <v>1015.339966</v>
      </c>
      <c r="L11282" s="0">
        <v>46.774727</v>
      </c>
      <c r="W11282" s="0">
        <f t="shared" si="176"/>
        <v>53845.455998865691</v>
      </c>
    </row>
    <row r="11283">
      <c r="A11283" s="0">
        <v>357.39</v>
      </c>
      <c r="B11283" s="0">
        <v>-1404.945557</v>
      </c>
      <c r="C11283" s="0">
        <v>-50179.46875</v>
      </c>
      <c r="D11283" s="0">
        <v>19581.449219</v>
      </c>
      <c r="E11283" s="0">
        <v>0.149084</v>
      </c>
      <c r="F11283" s="0">
        <v>9.928999</v>
      </c>
      <c r="G11283" s="0">
        <v>-0.210783</v>
      </c>
      <c r="H11283" s="0">
        <v>0.061032</v>
      </c>
      <c r="I11283" s="0">
        <v>0.013122</v>
      </c>
      <c r="J11283" s="0">
        <v>-0.022313</v>
      </c>
      <c r="K11283" s="0">
        <v>1015.339966</v>
      </c>
      <c r="L11283" s="0">
        <v>46.774727</v>
      </c>
      <c r="W11283" s="0">
        <f t="shared" si="176"/>
        <v>53883.078137450873</v>
      </c>
    </row>
    <row r="11284">
      <c r="A11284" s="0">
        <v>357.40125</v>
      </c>
      <c r="B11284" s="0">
        <v>-1260.196777</v>
      </c>
      <c r="C11284" s="0">
        <v>-50157.679687</v>
      </c>
      <c r="D11284" s="0">
        <v>19575.271484</v>
      </c>
      <c r="E11284" s="0">
        <v>0.137485</v>
      </c>
      <c r="F11284" s="0">
        <v>9.939722</v>
      </c>
      <c r="G11284" s="0">
        <v>-0.192859</v>
      </c>
      <c r="H11284" s="0">
        <v>0.066316</v>
      </c>
      <c r="I11284" s="0">
        <v>0.01278</v>
      </c>
      <c r="J11284" s="0">
        <v>-0.02079</v>
      </c>
      <c r="K11284" s="0">
        <v>1015.339966</v>
      </c>
      <c r="L11284" s="0">
        <v>46.774727</v>
      </c>
      <c r="W11284" s="0">
        <f t="shared" si="176"/>
        <v>53856.960378142</v>
      </c>
    </row>
    <row r="11285">
      <c r="A11285" s="0">
        <v>357.4125</v>
      </c>
      <c r="B11285" s="0">
        <v>-1307.090698</v>
      </c>
      <c r="C11285" s="0">
        <v>-50145.0625</v>
      </c>
      <c r="D11285" s="0">
        <v>19563.052734</v>
      </c>
      <c r="E11285" s="0">
        <v>0.143584</v>
      </c>
      <c r="F11285" s="0">
        <v>9.920525</v>
      </c>
      <c r="G11285" s="0">
        <v>-0.198325</v>
      </c>
      <c r="H11285" s="0">
        <v>0.046625</v>
      </c>
      <c r="I11285" s="0">
        <v>0.010922</v>
      </c>
      <c r="J11285" s="0">
        <v>-0.015777</v>
      </c>
      <c r="K11285" s="0">
        <v>1015.339966</v>
      </c>
      <c r="L11285" s="0">
        <v>46.774727</v>
      </c>
      <c r="W11285" s="0">
        <f t="shared" si="176"/>
        <v>53841.887146486326</v>
      </c>
    </row>
    <row r="11286">
      <c r="A11286" s="0">
        <v>357.42375</v>
      </c>
      <c r="B11286" s="0">
        <v>-1234.816406</v>
      </c>
      <c r="C11286" s="0">
        <v>-50171.035156</v>
      </c>
      <c r="D11286" s="0">
        <v>19633.136719</v>
      </c>
      <c r="E11286" s="0">
        <v>0.152617</v>
      </c>
      <c r="F11286" s="0">
        <v>9.937427</v>
      </c>
      <c r="G11286" s="0">
        <v>-0.208084</v>
      </c>
      <c r="H11286" s="0">
        <v>-0.000295</v>
      </c>
      <c r="I11286" s="0">
        <v>0.005343</v>
      </c>
      <c r="J11286" s="0">
        <v>-0.005982</v>
      </c>
      <c r="K11286" s="0">
        <v>1015.339966</v>
      </c>
      <c r="L11286" s="0">
        <v>46.774727</v>
      </c>
      <c r="W11286" s="0">
        <f t="shared" si="176"/>
        <v>53889.86544433063</v>
      </c>
    </row>
    <row r="11287">
      <c r="A11287" s="0">
        <v>357.435</v>
      </c>
      <c r="B11287" s="0">
        <v>-1382.862549</v>
      </c>
      <c r="C11287" s="0">
        <v>-50170.894531</v>
      </c>
      <c r="D11287" s="0">
        <v>19538.105469</v>
      </c>
      <c r="E11287" s="0">
        <v>0.145048</v>
      </c>
      <c r="F11287" s="0">
        <v>9.944261</v>
      </c>
      <c r="G11287" s="0">
        <v>-0.210465</v>
      </c>
      <c r="H11287" s="0">
        <v>-0.029079</v>
      </c>
      <c r="I11287" s="0">
        <v>0.000728</v>
      </c>
      <c r="J11287" s="0">
        <v>0.00119</v>
      </c>
      <c r="K11287" s="0">
        <v>1015.339966</v>
      </c>
      <c r="L11287" s="0">
        <v>46.774727</v>
      </c>
      <c r="W11287" s="0">
        <f t="shared" si="176"/>
        <v>53858.783240878365</v>
      </c>
    </row>
    <row r="11288">
      <c r="A11288" s="0">
        <v>357.44625</v>
      </c>
      <c r="B11288" s="0">
        <v>-1274.932251</v>
      </c>
      <c r="C11288" s="0">
        <v>-50159.160156</v>
      </c>
      <c r="D11288" s="0">
        <v>19590.914062</v>
      </c>
      <c r="E11288" s="0">
        <v>0.147664</v>
      </c>
      <c r="F11288" s="0">
        <v>9.936459</v>
      </c>
      <c r="G11288" s="0">
        <v>-0.201338</v>
      </c>
      <c r="H11288" s="0">
        <v>-0.024867</v>
      </c>
      <c r="I11288" s="0">
        <v>0.001586</v>
      </c>
      <c r="J11288" s="0">
        <v>-0.001212</v>
      </c>
      <c r="K11288" s="0">
        <v>1015.339966</v>
      </c>
      <c r="L11288" s="0">
        <v>46.774727</v>
      </c>
      <c r="W11288" s="0">
        <f t="shared" si="176"/>
        <v>53864.37332397516</v>
      </c>
    </row>
    <row r="11289">
      <c r="A11289" s="0">
        <v>357.4575</v>
      </c>
      <c r="B11289" s="0">
        <v>-1225.422485</v>
      </c>
      <c r="C11289" s="0">
        <v>-50168.699219</v>
      </c>
      <c r="D11289" s="0">
        <v>19557.800781</v>
      </c>
      <c r="E11289" s="0">
        <v>0.148834</v>
      </c>
      <c r="F11289" s="0">
        <v>9.942201</v>
      </c>
      <c r="G11289" s="0">
        <v>-0.212117</v>
      </c>
      <c r="H11289" s="0">
        <v>0.000898</v>
      </c>
      <c r="I11289" s="0">
        <v>0.004038</v>
      </c>
      <c r="J11289" s="0">
        <v>-0.009273</v>
      </c>
      <c r="K11289" s="0">
        <v>1015.339966</v>
      </c>
      <c r="L11289" s="0">
        <v>46.774727</v>
      </c>
      <c r="W11289" s="0">
        <f t="shared" si="176"/>
        <v>53860.074387086759</v>
      </c>
    </row>
    <row r="11290">
      <c r="A11290" s="0">
        <v>357.46875</v>
      </c>
      <c r="B11290" s="0">
        <v>-1096.617554</v>
      </c>
      <c r="C11290" s="0">
        <v>-50151.007812</v>
      </c>
      <c r="D11290" s="0">
        <v>19599.777344</v>
      </c>
      <c r="E11290" s="0">
        <v>0.142985</v>
      </c>
      <c r="F11290" s="0">
        <v>9.954996</v>
      </c>
      <c r="G11290" s="0">
        <v>-0.221607</v>
      </c>
      <c r="H11290" s="0">
        <v>0.044312</v>
      </c>
      <c r="I11290" s="0">
        <v>0.010396</v>
      </c>
      <c r="J11290" s="0">
        <v>-0.020454</v>
      </c>
      <c r="K11290" s="0">
        <v>1015.339966</v>
      </c>
      <c r="L11290" s="0">
        <v>46.774727</v>
      </c>
      <c r="W11290" s="0">
        <f t="shared" si="176"/>
        <v>53856.080683181928</v>
      </c>
    </row>
    <row r="11291">
      <c r="A11291" s="0">
        <v>357.48</v>
      </c>
      <c r="B11291" s="0">
        <v>-1208.808228</v>
      </c>
      <c r="C11291" s="0">
        <v>-50161.300781</v>
      </c>
      <c r="D11291" s="0">
        <v>19517.759766</v>
      </c>
      <c r="E11291" s="0">
        <v>0.139862</v>
      </c>
      <c r="F11291" s="0">
        <v>9.942853</v>
      </c>
      <c r="G11291" s="0">
        <v>-0.210651</v>
      </c>
      <c r="H11291" s="0">
        <v>0.064675</v>
      </c>
      <c r="I11291" s="0">
        <v>0.013411</v>
      </c>
      <c r="J11291" s="0">
        <v>-0.022334</v>
      </c>
      <c r="K11291" s="0">
        <v>1015.339966</v>
      </c>
      <c r="L11291" s="0">
        <v>46.774727</v>
      </c>
      <c r="W11291" s="0">
        <f t="shared" si="176"/>
        <v>53838.278758308385</v>
      </c>
    </row>
    <row r="11292">
      <c r="A11292" s="0">
        <v>357.49125</v>
      </c>
      <c r="B11292" s="0">
        <v>-1238.60376</v>
      </c>
      <c r="C11292" s="0">
        <v>-50160.523437</v>
      </c>
      <c r="D11292" s="0">
        <v>19644.566406</v>
      </c>
      <c r="E11292" s="0">
        <v>0.137875</v>
      </c>
      <c r="F11292" s="0">
        <v>9.938123</v>
      </c>
      <c r="G11292" s="0">
        <v>-0.210258</v>
      </c>
      <c r="H11292" s="0">
        <v>0.054737</v>
      </c>
      <c r="I11292" s="0">
        <v>0.012619</v>
      </c>
      <c r="J11292" s="0">
        <v>-0.016951</v>
      </c>
      <c r="K11292" s="0">
        <v>1015.339966</v>
      </c>
      <c r="L11292" s="0">
        <v>46.774727</v>
      </c>
      <c r="W11292" s="0">
        <f t="shared" si="176"/>
        <v>53884.332045854077</v>
      </c>
    </row>
    <row r="11293">
      <c r="A11293" s="0">
        <v>357.5025</v>
      </c>
      <c r="B11293" s="0">
        <v>-1248.622681</v>
      </c>
      <c r="C11293" s="0">
        <v>-50149.511719</v>
      </c>
      <c r="D11293" s="0">
        <v>19445.179687</v>
      </c>
      <c r="E11293" s="0">
        <v>0.146085</v>
      </c>
      <c r="F11293" s="0">
        <v>9.94148</v>
      </c>
      <c r="G11293" s="0">
        <v>-0.210493</v>
      </c>
      <c r="H11293" s="0">
        <v>0.026756</v>
      </c>
      <c r="I11293" s="0">
        <v>0.008859</v>
      </c>
      <c r="J11293" s="0">
        <v>-0.010457</v>
      </c>
      <c r="K11293" s="0">
        <v>1015.299988</v>
      </c>
      <c r="L11293" s="0">
        <v>46.769844</v>
      </c>
      <c r="W11293" s="0">
        <f t="shared" si="176"/>
        <v>53801.929308467588</v>
      </c>
    </row>
    <row r="11294">
      <c r="A11294" s="0">
        <v>357.51375</v>
      </c>
      <c r="B11294" s="0">
        <v>-1330.391602</v>
      </c>
      <c r="C11294" s="0">
        <v>-50116.808594</v>
      </c>
      <c r="D11294" s="0">
        <v>19530.552734</v>
      </c>
      <c r="E11294" s="0">
        <v>0.147566</v>
      </c>
      <c r="F11294" s="0">
        <v>9.936955</v>
      </c>
      <c r="G11294" s="0">
        <v>-0.208425</v>
      </c>
      <c r="H11294" s="0">
        <v>-0.012357</v>
      </c>
      <c r="I11294" s="0">
        <v>0.004118</v>
      </c>
      <c r="J11294" s="0">
        <v>-0.000878</v>
      </c>
      <c r="K11294" s="0">
        <v>1015.299988</v>
      </c>
      <c r="L11294" s="0">
        <v>46.769844</v>
      </c>
      <c r="W11294" s="0">
        <f t="shared" si="176"/>
        <v>53804.339374792617</v>
      </c>
    </row>
    <row r="11295">
      <c r="A11295" s="0">
        <v>357.525</v>
      </c>
      <c r="B11295" s="0">
        <v>-1164.303711</v>
      </c>
      <c r="C11295" s="0">
        <v>-50152.261719</v>
      </c>
      <c r="D11295" s="0">
        <v>19494.220703</v>
      </c>
      <c r="E11295" s="0">
        <v>0.146551</v>
      </c>
      <c r="F11295" s="0">
        <v>9.941265</v>
      </c>
      <c r="G11295" s="0">
        <v>-0.197771</v>
      </c>
      <c r="H11295" s="0">
        <v>-0.035736</v>
      </c>
      <c r="I11295" s="0">
        <v>6.019337E-05</v>
      </c>
      <c r="J11295" s="0">
        <v>0.006409</v>
      </c>
      <c r="K11295" s="0">
        <v>1015.299988</v>
      </c>
      <c r="L11295" s="0">
        <v>46.769844</v>
      </c>
      <c r="W11295" s="0">
        <f t="shared" si="176"/>
        <v>53820.345590490171</v>
      </c>
    </row>
    <row r="11296">
      <c r="A11296" s="0">
        <v>357.53625</v>
      </c>
      <c r="B11296" s="0">
        <v>-1335.259155</v>
      </c>
      <c r="C11296" s="0">
        <v>-50151.035156</v>
      </c>
      <c r="D11296" s="0">
        <v>19564.474609</v>
      </c>
      <c r="E11296" s="0">
        <v>0.151343</v>
      </c>
      <c r="F11296" s="0">
        <v>9.941262</v>
      </c>
      <c r="G11296" s="0">
        <v>-0.193106</v>
      </c>
      <c r="H11296" s="0">
        <v>-0.025846</v>
      </c>
      <c r="I11296" s="0">
        <v>0.001813</v>
      </c>
      <c r="J11296" s="0">
        <v>0.002926</v>
      </c>
      <c r="K11296" s="0">
        <v>1015.299988</v>
      </c>
      <c r="L11296" s="0">
        <v>46.769844</v>
      </c>
      <c r="W11296" s="0">
        <f t="shared" si="176"/>
        <v>53848.657466603239</v>
      </c>
    </row>
    <row r="11297">
      <c r="A11297" s="0">
        <v>357.5475</v>
      </c>
      <c r="B11297" s="0">
        <v>-1455.45752</v>
      </c>
      <c r="C11297" s="0">
        <v>-50166.59375</v>
      </c>
      <c r="D11297" s="0">
        <v>19609.451172</v>
      </c>
      <c r="E11297" s="0">
        <v>0.139107</v>
      </c>
      <c r="F11297" s="0">
        <v>9.925025</v>
      </c>
      <c r="G11297" s="0">
        <v>-0.199873</v>
      </c>
      <c r="H11297" s="0">
        <v>0.012806</v>
      </c>
      <c r="I11297" s="0">
        <v>0.006222</v>
      </c>
      <c r="J11297" s="0">
        <v>-0.010535</v>
      </c>
      <c r="K11297" s="0">
        <v>1015.299988</v>
      </c>
      <c r="L11297" s="0">
        <v>46.769844</v>
      </c>
      <c r="W11297" s="0">
        <f t="shared" si="176"/>
        <v>53882.613711076745</v>
      </c>
    </row>
    <row r="11298">
      <c r="A11298" s="0">
        <v>357.55875</v>
      </c>
      <c r="B11298" s="0">
        <v>-1323.165283</v>
      </c>
      <c r="C11298" s="0">
        <v>-50120.90625</v>
      </c>
      <c r="D11298" s="0">
        <v>19602.927734</v>
      </c>
      <c r="E11298" s="0">
        <v>0.132661</v>
      </c>
      <c r="F11298" s="0">
        <v>9.934484</v>
      </c>
      <c r="G11298" s="0">
        <v>-0.196444</v>
      </c>
      <c r="H11298" s="0">
        <v>0.04907</v>
      </c>
      <c r="I11298" s="0">
        <v>0.010606</v>
      </c>
      <c r="J11298" s="0">
        <v>-0.021168</v>
      </c>
      <c r="K11298" s="0">
        <v>1015.299988</v>
      </c>
      <c r="L11298" s="0">
        <v>46.769844</v>
      </c>
      <c r="W11298" s="0">
        <f t="shared" si="176"/>
        <v>53834.290052269214</v>
      </c>
    </row>
    <row r="11299">
      <c r="A11299" s="0">
        <v>357.57</v>
      </c>
      <c r="B11299" s="0">
        <v>-1361.497437</v>
      </c>
      <c r="C11299" s="0">
        <v>-50151.484375</v>
      </c>
      <c r="D11299" s="0">
        <v>19566.455078</v>
      </c>
      <c r="E11299" s="0">
        <v>0.149761</v>
      </c>
      <c r="F11299" s="0">
        <v>9.942063</v>
      </c>
      <c r="G11299" s="0">
        <v>-0.209516</v>
      </c>
      <c r="H11299" s="0">
        <v>0.071429</v>
      </c>
      <c r="I11299" s="0">
        <v>0.013196</v>
      </c>
      <c r="J11299" s="0">
        <v>-0.024734</v>
      </c>
      <c r="K11299" s="0">
        <v>1015.299988</v>
      </c>
      <c r="L11299" s="0">
        <v>46.769844</v>
      </c>
      <c r="W11299" s="0">
        <f t="shared" si="176"/>
        <v>53850.452408556594</v>
      </c>
    </row>
    <row r="11300">
      <c r="A11300" s="0">
        <v>357.58125</v>
      </c>
      <c r="B11300" s="0">
        <v>-1267.020386</v>
      </c>
      <c r="C11300" s="0">
        <v>-50164.011719</v>
      </c>
      <c r="D11300" s="0">
        <v>19483.929687</v>
      </c>
      <c r="E11300" s="0">
        <v>0.148773</v>
      </c>
      <c r="F11300" s="0">
        <v>9.931946</v>
      </c>
      <c r="G11300" s="0">
        <v>-0.200434</v>
      </c>
      <c r="H11300" s="0">
        <v>0.064138</v>
      </c>
      <c r="I11300" s="0">
        <v>0.012676</v>
      </c>
      <c r="J11300" s="0">
        <v>-0.020772</v>
      </c>
      <c r="K11300" s="0">
        <v>1015.299988</v>
      </c>
      <c r="L11300" s="0">
        <v>46.769844</v>
      </c>
      <c r="W11300" s="0">
        <f t="shared" si="176"/>
        <v>53829.88880213732</v>
      </c>
    </row>
    <row r="11301">
      <c r="A11301" s="0">
        <v>357.5925</v>
      </c>
      <c r="B11301" s="0">
        <v>-1251.569946</v>
      </c>
      <c r="C11301" s="0">
        <v>-50131.753906</v>
      </c>
      <c r="D11301" s="0">
        <v>19591.111328</v>
      </c>
      <c r="E11301" s="0">
        <v>0.135927</v>
      </c>
      <c r="F11301" s="0">
        <v>9.943392</v>
      </c>
      <c r="G11301" s="0">
        <v>-0.18703</v>
      </c>
      <c r="H11301" s="0">
        <v>0.021027</v>
      </c>
      <c r="I11301" s="0">
        <v>0.007064</v>
      </c>
      <c r="J11301" s="0">
        <v>-0.01084</v>
      </c>
      <c r="K11301" s="0">
        <v>1015.299988</v>
      </c>
      <c r="L11301" s="0">
        <v>46.769844</v>
      </c>
      <c r="W11301" s="0">
        <f t="shared" si="176"/>
        <v>53838.376833700757</v>
      </c>
    </row>
    <row r="11302">
      <c r="A11302" s="0">
        <v>357.60375</v>
      </c>
      <c r="B11302" s="0">
        <v>-1299.991211</v>
      </c>
      <c r="C11302" s="0">
        <v>-50140.914062</v>
      </c>
      <c r="D11302" s="0">
        <v>19587.888672</v>
      </c>
      <c r="E11302" s="0">
        <v>0.141838</v>
      </c>
      <c r="F11302" s="0">
        <v>9.951571</v>
      </c>
      <c r="G11302" s="0">
        <v>-0.203422</v>
      </c>
      <c r="H11302" s="0">
        <v>-0.014977</v>
      </c>
      <c r="I11302" s="0">
        <v>0.002293</v>
      </c>
      <c r="J11302" s="0">
        <v>-0.003255</v>
      </c>
      <c r="K11302" s="0">
        <v>1015.349976</v>
      </c>
      <c r="L11302" s="0">
        <v>46.777264</v>
      </c>
      <c r="W11302" s="0">
        <f t="shared" si="176"/>
        <v>53846.881272253951</v>
      </c>
    </row>
    <row r="11303">
      <c r="A11303" s="0">
        <v>357.615</v>
      </c>
      <c r="B11303" s="0">
        <v>-1335.872192</v>
      </c>
      <c r="C11303" s="0">
        <v>-50166.523437</v>
      </c>
      <c r="D11303" s="0">
        <v>19499.107422</v>
      </c>
      <c r="E11303" s="0">
        <v>0.134742</v>
      </c>
      <c r="F11303" s="0">
        <v>9.944817</v>
      </c>
      <c r="G11303" s="0">
        <v>-0.212523</v>
      </c>
      <c r="H11303" s="0">
        <v>-0.032892</v>
      </c>
      <c r="I11303" s="0">
        <v>-0.001248</v>
      </c>
      <c r="J11303" s="0">
        <v>0.001771</v>
      </c>
      <c r="K11303" s="0">
        <v>1015.349976</v>
      </c>
      <c r="L11303" s="0">
        <v>46.777264</v>
      </c>
      <c r="W11303" s="0">
        <f t="shared" si="176"/>
        <v>53839.389098717729</v>
      </c>
    </row>
    <row r="11304">
      <c r="A11304" s="0">
        <v>357.62625</v>
      </c>
      <c r="B11304" s="0">
        <v>-1291.090698</v>
      </c>
      <c r="C11304" s="0">
        <v>-50176.148437</v>
      </c>
      <c r="D11304" s="0">
        <v>19548.429687</v>
      </c>
      <c r="E11304" s="0">
        <v>0.135977</v>
      </c>
      <c r="F11304" s="0">
        <v>9.950113</v>
      </c>
      <c r="G11304" s="0">
        <v>-0.195808</v>
      </c>
      <c r="H11304" s="0">
        <v>-0.016067</v>
      </c>
      <c r="I11304" s="0">
        <v>0.002811</v>
      </c>
      <c r="J11304" s="0">
        <v>-0.002364</v>
      </c>
      <c r="K11304" s="0">
        <v>1015.349976</v>
      </c>
      <c r="L11304" s="0">
        <v>46.777264</v>
      </c>
      <c r="W11304" s="0">
        <f t="shared" si="176"/>
        <v>53865.14541324383</v>
      </c>
    </row>
    <row r="11305">
      <c r="A11305" s="0">
        <v>357.6375</v>
      </c>
      <c r="B11305" s="0">
        <v>-1348.250122</v>
      </c>
      <c r="C11305" s="0">
        <v>-50137.324219</v>
      </c>
      <c r="D11305" s="0">
        <v>19522.371094</v>
      </c>
      <c r="E11305" s="0">
        <v>0.135282</v>
      </c>
      <c r="F11305" s="0">
        <v>9.938438</v>
      </c>
      <c r="G11305" s="0">
        <v>-0.193523</v>
      </c>
      <c r="H11305" s="0">
        <v>0.020184</v>
      </c>
      <c r="I11305" s="0">
        <v>0.007633</v>
      </c>
      <c r="J11305" s="0">
        <v>-0.013041</v>
      </c>
      <c r="K11305" s="0">
        <v>1015.349976</v>
      </c>
      <c r="L11305" s="0">
        <v>46.777264</v>
      </c>
      <c r="W11305" s="0">
        <f t="shared" si="176"/>
        <v>53820.925590001178</v>
      </c>
    </row>
    <row r="11306">
      <c r="A11306" s="0">
        <v>357.64875</v>
      </c>
      <c r="B11306" s="0">
        <v>-1257.189209</v>
      </c>
      <c r="C11306" s="0">
        <v>-50141.148437</v>
      </c>
      <c r="D11306" s="0">
        <v>19597.310547</v>
      </c>
      <c r="E11306" s="0">
        <v>0.131466</v>
      </c>
      <c r="F11306" s="0">
        <v>9.94364</v>
      </c>
      <c r="G11306" s="0">
        <v>-0.212051</v>
      </c>
      <c r="H11306" s="0">
        <v>0.054155</v>
      </c>
      <c r="I11306" s="0">
        <v>0.011375</v>
      </c>
      <c r="J11306" s="0">
        <v>-0.021802</v>
      </c>
      <c r="K11306" s="0">
        <v>1015.349976</v>
      </c>
      <c r="L11306" s="0">
        <v>46.777264</v>
      </c>
      <c r="W11306" s="0">
        <f t="shared" si="176"/>
        <v>53849.511343781494</v>
      </c>
    </row>
    <row r="11307">
      <c r="A11307" s="0">
        <v>357.66</v>
      </c>
      <c r="B11307" s="0">
        <v>-1305.793457</v>
      </c>
      <c r="C11307" s="0">
        <v>-50160.308594</v>
      </c>
      <c r="D11307" s="0">
        <v>19587.105469</v>
      </c>
      <c r="E11307" s="0">
        <v>0.13339</v>
      </c>
      <c r="F11307" s="0">
        <v>9.947399</v>
      </c>
      <c r="G11307" s="0">
        <v>-0.214826</v>
      </c>
      <c r="H11307" s="0">
        <v>0.069885</v>
      </c>
      <c r="I11307" s="0">
        <v>0.013662</v>
      </c>
      <c r="J11307" s="0">
        <v>-0.022746</v>
      </c>
      <c r="K11307" s="0">
        <v>1015.349976</v>
      </c>
      <c r="L11307" s="0">
        <v>46.777264</v>
      </c>
      <c r="W11307" s="0">
        <f t="shared" si="176"/>
        <v>53864.79699628862</v>
      </c>
    </row>
    <row r="11308">
      <c r="A11308" s="0">
        <v>357.67125</v>
      </c>
      <c r="B11308" s="0">
        <v>-1288.850464</v>
      </c>
      <c r="C11308" s="0">
        <v>-50122.6875</v>
      </c>
      <c r="D11308" s="0">
        <v>19467.730469</v>
      </c>
      <c r="E11308" s="0">
        <v>0.134152</v>
      </c>
      <c r="F11308" s="0">
        <v>9.944769</v>
      </c>
      <c r="G11308" s="0">
        <v>-0.208926</v>
      </c>
      <c r="H11308" s="0">
        <v>0.055584</v>
      </c>
      <c r="I11308" s="0">
        <v>0.011655</v>
      </c>
      <c r="J11308" s="0">
        <v>-0.018498</v>
      </c>
      <c r="K11308" s="0">
        <v>1015.349976</v>
      </c>
      <c r="L11308" s="0">
        <v>46.777264</v>
      </c>
      <c r="W11308" s="0">
        <f t="shared" si="176"/>
        <v>53786.034129268533</v>
      </c>
    </row>
    <row r="11309">
      <c r="A11309" s="0">
        <v>357.6825</v>
      </c>
      <c r="B11309" s="0">
        <v>-1211.872803</v>
      </c>
      <c r="C11309" s="0">
        <v>-50146.542969</v>
      </c>
      <c r="D11309" s="0">
        <v>19578.324219</v>
      </c>
      <c r="E11309" s="0">
        <v>0.147717</v>
      </c>
      <c r="F11309" s="0">
        <v>9.941556</v>
      </c>
      <c r="G11309" s="0">
        <v>-0.195283</v>
      </c>
      <c r="H11309" s="0">
        <v>0.01807</v>
      </c>
      <c r="I11309" s="0">
        <v>0.0073</v>
      </c>
      <c r="J11309" s="0">
        <v>-0.010848</v>
      </c>
      <c r="K11309" s="0">
        <v>1015.349976</v>
      </c>
      <c r="L11309" s="0">
        <v>46.777264</v>
      </c>
      <c r="W11309" s="0">
        <f t="shared" si="176"/>
        <v>53846.589368842077</v>
      </c>
    </row>
    <row r="11310">
      <c r="A11310" s="0">
        <v>357.69375</v>
      </c>
      <c r="B11310" s="0">
        <v>-1246.783081</v>
      </c>
      <c r="C11310" s="0">
        <v>-50154.578125</v>
      </c>
      <c r="D11310" s="0">
        <v>19647.642578</v>
      </c>
      <c r="E11310" s="0">
        <v>0.135749</v>
      </c>
      <c r="F11310" s="0">
        <v>9.941463</v>
      </c>
      <c r="G11310" s="0">
        <v>-0.211728</v>
      </c>
      <c r="H11310" s="0">
        <v>-0.019269</v>
      </c>
      <c r="I11310" s="0">
        <v>0.002219</v>
      </c>
      <c r="J11310" s="0">
        <v>-0.001379</v>
      </c>
      <c r="K11310" s="0">
        <v>1015.349976</v>
      </c>
      <c r="L11310" s="0">
        <v>46.777264</v>
      </c>
      <c r="W11310" s="0">
        <f t="shared" si="176"/>
        <v>53880.107960365436</v>
      </c>
    </row>
    <row r="11311">
      <c r="A11311" s="0">
        <v>357.705</v>
      </c>
      <c r="B11311" s="0">
        <v>-1267.911743</v>
      </c>
      <c r="C11311" s="0">
        <v>-50143.863281</v>
      </c>
      <c r="D11311" s="0">
        <v>19590.005859</v>
      </c>
      <c r="E11311" s="0">
        <v>0.134672</v>
      </c>
      <c r="F11311" s="0">
        <v>9.946807</v>
      </c>
      <c r="G11311" s="0">
        <v>-0.206211</v>
      </c>
      <c r="H11311" s="0">
        <v>-0.035448</v>
      </c>
      <c r="I11311" s="0">
        <v>-0.000113</v>
      </c>
      <c r="J11311" s="0">
        <v>0.003868</v>
      </c>
      <c r="K11311" s="0">
        <v>1015.279968</v>
      </c>
      <c r="L11311" s="0">
        <v>46.772381</v>
      </c>
      <c r="W11311" s="0">
        <f t="shared" si="176"/>
        <v>53849.632816643345</v>
      </c>
    </row>
    <row r="11312">
      <c r="A11312" s="0">
        <v>357.71625</v>
      </c>
      <c r="B11312" s="0">
        <v>-1237.598511</v>
      </c>
      <c r="C11312" s="0">
        <v>-50151.066406</v>
      </c>
      <c r="D11312" s="0">
        <v>19643.125</v>
      </c>
      <c r="E11312" s="0">
        <v>0.130711</v>
      </c>
      <c r="F11312" s="0">
        <v>9.946292</v>
      </c>
      <c r="G11312" s="0">
        <v>-0.202443</v>
      </c>
      <c r="H11312" s="0">
        <v>-0.017003</v>
      </c>
      <c r="I11312" s="0">
        <v>0.002591</v>
      </c>
      <c r="J11312" s="0">
        <v>-0.000555</v>
      </c>
      <c r="K11312" s="0">
        <v>1015.279968</v>
      </c>
      <c r="L11312" s="0">
        <v>46.772381</v>
      </c>
      <c r="W11312" s="0">
        <f t="shared" si="176"/>
        <v>53874.980013908833</v>
      </c>
    </row>
    <row r="11313">
      <c r="A11313" s="0">
        <v>357.7275</v>
      </c>
      <c r="B11313" s="0">
        <v>-1196.599609</v>
      </c>
      <c r="C11313" s="0">
        <v>-50147.828125</v>
      </c>
      <c r="D11313" s="0">
        <v>19642.255859</v>
      </c>
      <c r="E11313" s="0">
        <v>0.126216</v>
      </c>
      <c r="F11313" s="0">
        <v>9.933803</v>
      </c>
      <c r="G11313" s="0">
        <v>-0.201252</v>
      </c>
      <c r="H11313" s="0">
        <v>0.022049</v>
      </c>
      <c r="I11313" s="0">
        <v>0.006433</v>
      </c>
      <c r="J11313" s="0">
        <v>-0.013173</v>
      </c>
      <c r="K11313" s="0">
        <v>1015.279968</v>
      </c>
      <c r="L11313" s="0">
        <v>46.772381</v>
      </c>
      <c r="W11313" s="0">
        <f t="shared" si="176"/>
        <v>53870.722396392834</v>
      </c>
    </row>
    <row r="11314">
      <c r="A11314" s="0">
        <v>357.73875</v>
      </c>
      <c r="B11314" s="0">
        <v>-1193.513794</v>
      </c>
      <c r="C11314" s="0">
        <v>-50161.464844</v>
      </c>
      <c r="D11314" s="0">
        <v>19623.173828</v>
      </c>
      <c r="E11314" s="0">
        <v>0.129845</v>
      </c>
      <c r="F11314" s="0">
        <v>9.930658</v>
      </c>
      <c r="G11314" s="0">
        <v>-0.197838</v>
      </c>
      <c r="H11314" s="0">
        <v>0.057565</v>
      </c>
      <c r="I11314" s="0">
        <v>0.012373</v>
      </c>
      <c r="J11314" s="0">
        <v>-0.021008</v>
      </c>
      <c r="K11314" s="0">
        <v>1015.279968</v>
      </c>
      <c r="L11314" s="0">
        <v>46.772381</v>
      </c>
      <c r="W11314" s="0">
        <f t="shared" si="176"/>
        <v>53876.395402404392</v>
      </c>
    </row>
    <row r="11315">
      <c r="A11315" s="0">
        <v>357.75</v>
      </c>
      <c r="B11315" s="0">
        <v>-1242.587402</v>
      </c>
      <c r="C11315" s="0">
        <v>-50151.765625</v>
      </c>
      <c r="D11315" s="0">
        <v>19632.949219</v>
      </c>
      <c r="E11315" s="0">
        <v>0.150419</v>
      </c>
      <c r="F11315" s="0">
        <v>9.927971</v>
      </c>
      <c r="G11315" s="0">
        <v>-0.203505</v>
      </c>
      <c r="H11315" s="0">
        <v>0.069046</v>
      </c>
      <c r="I11315" s="0">
        <v>0.014167</v>
      </c>
      <c r="J11315" s="0">
        <v>-0.020547</v>
      </c>
      <c r="K11315" s="0">
        <v>1015.279968</v>
      </c>
      <c r="L11315" s="0">
        <v>46.772381</v>
      </c>
      <c r="W11315" s="0">
        <f t="shared" si="176"/>
        <v>53872.036473409593</v>
      </c>
    </row>
    <row r="11316">
      <c r="A11316" s="0">
        <v>357.76125</v>
      </c>
      <c r="B11316" s="0">
        <v>-1321.832642</v>
      </c>
      <c r="C11316" s="0">
        <v>-50166.285156</v>
      </c>
      <c r="D11316" s="0">
        <v>19752.216797</v>
      </c>
      <c r="E11316" s="0">
        <v>0.14044</v>
      </c>
      <c r="F11316" s="0">
        <v>9.941576</v>
      </c>
      <c r="G11316" s="0">
        <v>-0.204818</v>
      </c>
      <c r="H11316" s="0">
        <v>0.045385</v>
      </c>
      <c r="I11316" s="0">
        <v>0.011937</v>
      </c>
      <c r="J11316" s="0">
        <v>-0.014528</v>
      </c>
      <c r="K11316" s="0">
        <v>1015.279968</v>
      </c>
      <c r="L11316" s="0">
        <v>46.772381</v>
      </c>
      <c r="W11316" s="0">
        <f t="shared" si="176"/>
        <v>53931.006631456927</v>
      </c>
    </row>
    <row r="11317">
      <c r="A11317" s="0">
        <v>357.7725</v>
      </c>
      <c r="B11317" s="0">
        <v>-1264.132202</v>
      </c>
      <c r="C11317" s="0">
        <v>-50183.457031</v>
      </c>
      <c r="D11317" s="0">
        <v>19516.351562</v>
      </c>
      <c r="E11317" s="0">
        <v>0.145059</v>
      </c>
      <c r="F11317" s="0">
        <v>9.934428</v>
      </c>
      <c r="G11317" s="0">
        <v>-0.202752</v>
      </c>
      <c r="H11317" s="0">
        <v>9.500039E-05</v>
      </c>
      <c r="I11317" s="0">
        <v>0.005236</v>
      </c>
      <c r="J11317" s="0">
        <v>-0.0051</v>
      </c>
      <c r="K11317" s="0">
        <v>1015.279968</v>
      </c>
      <c r="L11317" s="0">
        <v>46.772381</v>
      </c>
      <c r="W11317" s="0">
        <f t="shared" si="176"/>
        <v>53859.682213116852</v>
      </c>
    </row>
    <row r="11318">
      <c r="A11318" s="0">
        <v>357.78375</v>
      </c>
      <c r="B11318" s="0">
        <v>-1247.218506</v>
      </c>
      <c r="C11318" s="0">
        <v>-50175.824219</v>
      </c>
      <c r="D11318" s="0">
        <v>19547.082031</v>
      </c>
      <c r="E11318" s="0">
        <v>0.149744</v>
      </c>
      <c r="F11318" s="0">
        <v>9.924873</v>
      </c>
      <c r="G11318" s="0">
        <v>-0.204807</v>
      </c>
      <c r="H11318" s="0">
        <v>-0.026331</v>
      </c>
      <c r="I11318" s="0">
        <v>0.000864</v>
      </c>
      <c r="J11318" s="0">
        <v>0.000661</v>
      </c>
      <c r="K11318" s="0">
        <v>1015.279968</v>
      </c>
      <c r="L11318" s="0">
        <v>46.772381</v>
      </c>
      <c r="W11318" s="0">
        <f t="shared" si="176"/>
        <v>53863.320599312661</v>
      </c>
    </row>
    <row r="11319">
      <c r="A11319" s="0">
        <v>357.795</v>
      </c>
      <c r="B11319" s="0">
        <v>-1357.02356</v>
      </c>
      <c r="C11319" s="0">
        <v>-50193.132812</v>
      </c>
      <c r="D11319" s="0">
        <v>19599.876953</v>
      </c>
      <c r="E11319" s="0">
        <v>0.133793</v>
      </c>
      <c r="F11319" s="0">
        <v>9.940584</v>
      </c>
      <c r="G11319" s="0">
        <v>-0.220474</v>
      </c>
      <c r="H11319" s="0">
        <v>-0.03284</v>
      </c>
      <c r="I11319" s="0">
        <v>9.94946E-05</v>
      </c>
      <c r="J11319" s="0">
        <v>0.001826</v>
      </c>
      <c r="K11319" s="0">
        <v>1015.279968</v>
      </c>
      <c r="L11319" s="0">
        <v>46.772381</v>
      </c>
      <c r="W11319" s="0">
        <f t="shared" si="176"/>
        <v>53901.273370841685</v>
      </c>
    </row>
    <row r="11320">
      <c r="A11320" s="0">
        <v>357.80625</v>
      </c>
      <c r="B11320" s="0">
        <v>-1259.509155</v>
      </c>
      <c r="C11320" s="0">
        <v>-50169.636719</v>
      </c>
      <c r="D11320" s="0">
        <v>19611.240234</v>
      </c>
      <c r="E11320" s="0">
        <v>0.136058</v>
      </c>
      <c r="F11320" s="0">
        <v>9.955212</v>
      </c>
      <c r="G11320" s="0">
        <v>-0.213331</v>
      </c>
      <c r="H11320" s="0">
        <v>-0.008403</v>
      </c>
      <c r="I11320" s="0">
        <v>0.00384</v>
      </c>
      <c r="J11320" s="0">
        <v>-0.006796</v>
      </c>
      <c r="K11320" s="0">
        <v>1015.339966</v>
      </c>
      <c r="L11320" s="0">
        <v>46.777264</v>
      </c>
      <c r="W11320" s="0">
        <f t="shared" si="176"/>
        <v>53881.161414205075</v>
      </c>
    </row>
    <row r="11321">
      <c r="A11321" s="0">
        <v>357.8175</v>
      </c>
      <c r="B11321" s="0">
        <v>-1157.229492</v>
      </c>
      <c r="C11321" s="0">
        <v>-50164.773437</v>
      </c>
      <c r="D11321" s="0">
        <v>19719.023437</v>
      </c>
      <c r="E11321" s="0">
        <v>0.133581</v>
      </c>
      <c r="F11321" s="0">
        <v>9.949565</v>
      </c>
      <c r="G11321" s="0">
        <v>-0.202767</v>
      </c>
      <c r="H11321" s="0">
        <v>0.038066</v>
      </c>
      <c r="I11321" s="0">
        <v>0.009624</v>
      </c>
      <c r="J11321" s="0">
        <v>-0.019134</v>
      </c>
      <c r="K11321" s="0">
        <v>1015.339966</v>
      </c>
      <c r="L11321" s="0">
        <v>46.777264</v>
      </c>
      <c r="W11321" s="0">
        <f t="shared" si="176"/>
        <v>53913.6676492302</v>
      </c>
    </row>
    <row r="11322">
      <c r="A11322" s="0">
        <v>357.82875</v>
      </c>
      <c r="B11322" s="0">
        <v>-1220.082397</v>
      </c>
      <c r="C11322" s="0">
        <v>-50170.871094</v>
      </c>
      <c r="D11322" s="0">
        <v>19690.53125</v>
      </c>
      <c r="E11322" s="0">
        <v>0.126269</v>
      </c>
      <c r="F11322" s="0">
        <v>9.94486</v>
      </c>
      <c r="G11322" s="0">
        <v>-0.214667</v>
      </c>
      <c r="H11322" s="0">
        <v>0.062407</v>
      </c>
      <c r="I11322" s="0">
        <v>0.012923</v>
      </c>
      <c r="J11322" s="0">
        <v>-0.022748</v>
      </c>
      <c r="K11322" s="0">
        <v>1015.339966</v>
      </c>
      <c r="L11322" s="0">
        <v>46.777264</v>
      </c>
      <c r="W11322" s="0">
        <f t="shared" si="176"/>
        <v>53910.313746939559</v>
      </c>
    </row>
    <row r="11323">
      <c r="A11323" s="0">
        <v>357.84</v>
      </c>
      <c r="B11323" s="0">
        <v>-1189.72937</v>
      </c>
      <c r="C11323" s="0">
        <v>-50121.644531</v>
      </c>
      <c r="D11323" s="0">
        <v>19639.443359</v>
      </c>
      <c r="E11323" s="0">
        <v>0.126234</v>
      </c>
      <c r="F11323" s="0">
        <v>9.944787</v>
      </c>
      <c r="G11323" s="0">
        <v>-0.221477</v>
      </c>
      <c r="H11323" s="0">
        <v>0.063458</v>
      </c>
      <c r="I11323" s="0">
        <v>0.012999</v>
      </c>
      <c r="J11323" s="0">
        <v>-0.018687</v>
      </c>
      <c r="K11323" s="0">
        <v>1015.339966</v>
      </c>
      <c r="L11323" s="0">
        <v>46.777264</v>
      </c>
      <c r="W11323" s="0">
        <f t="shared" si="176"/>
        <v>53845.171017623594</v>
      </c>
    </row>
    <row r="11324">
      <c r="A11324" s="0">
        <v>357.85125</v>
      </c>
      <c r="B11324" s="0">
        <v>-1282.106201</v>
      </c>
      <c r="C11324" s="0">
        <v>-50169.632812</v>
      </c>
      <c r="D11324" s="0">
        <v>19587.261719</v>
      </c>
      <c r="E11324" s="0">
        <v>0.12512</v>
      </c>
      <c r="F11324" s="0">
        <v>9.949926</v>
      </c>
      <c r="G11324" s="0">
        <v>-0.191243</v>
      </c>
      <c r="H11324" s="0">
        <v>0.033733</v>
      </c>
      <c r="I11324" s="0">
        <v>0.009633</v>
      </c>
      <c r="J11324" s="0">
        <v>-0.010357</v>
      </c>
      <c r="K11324" s="0">
        <v>1015.339966</v>
      </c>
      <c r="L11324" s="0">
        <v>46.777264</v>
      </c>
      <c r="W11324" s="0">
        <f t="shared" si="176"/>
        <v>53872.967938012778</v>
      </c>
    </row>
    <row r="11325">
      <c r="A11325" s="0">
        <v>357.8625</v>
      </c>
      <c r="B11325" s="0">
        <v>-1270.679932</v>
      </c>
      <c r="C11325" s="0">
        <v>-50163.398437</v>
      </c>
      <c r="D11325" s="0">
        <v>19569.669922</v>
      </c>
      <c r="E11325" s="0">
        <v>0.122563</v>
      </c>
      <c r="F11325" s="0">
        <v>9.93672</v>
      </c>
      <c r="G11325" s="0">
        <v>-0.210684</v>
      </c>
      <c r="H11325" s="0">
        <v>-0.006362</v>
      </c>
      <c r="I11325" s="0">
        <v>0.003744</v>
      </c>
      <c r="J11325" s="0">
        <v>-0.00079</v>
      </c>
      <c r="K11325" s="0">
        <v>1015.339966</v>
      </c>
      <c r="L11325" s="0">
        <v>46.777264</v>
      </c>
      <c r="W11325" s="0">
        <f t="shared" si="176"/>
        <v>53860.497130038013</v>
      </c>
    </row>
    <row r="11326">
      <c r="A11326" s="0">
        <v>357.87375</v>
      </c>
      <c r="B11326" s="0">
        <v>-1363.527466</v>
      </c>
      <c r="C11326" s="0">
        <v>-50174.828125</v>
      </c>
      <c r="D11326" s="0">
        <v>19561.277344</v>
      </c>
      <c r="E11326" s="0">
        <v>0.141946</v>
      </c>
      <c r="F11326" s="0">
        <v>9.944259</v>
      </c>
      <c r="G11326" s="0">
        <v>-0.202208</v>
      </c>
      <c r="H11326" s="0">
        <v>-0.033561</v>
      </c>
      <c r="I11326" s="0">
        <v>0.000996</v>
      </c>
      <c r="J11326" s="0">
        <v>0.005578</v>
      </c>
      <c r="K11326" s="0">
        <v>1015.339966</v>
      </c>
      <c r="L11326" s="0">
        <v>46.777264</v>
      </c>
      <c r="W11326" s="0">
        <f t="shared" si="176"/>
        <v>53870.364356041951</v>
      </c>
    </row>
    <row r="11327">
      <c r="A11327" s="0">
        <v>357.885</v>
      </c>
      <c r="B11327" s="0">
        <v>-1336.796387</v>
      </c>
      <c r="C11327" s="0">
        <v>-50149.808594</v>
      </c>
      <c r="D11327" s="0">
        <v>19566.183594</v>
      </c>
      <c r="E11327" s="0">
        <v>0.147496</v>
      </c>
      <c r="F11327" s="0">
        <v>9.941057</v>
      </c>
      <c r="G11327" s="0">
        <v>-0.206867</v>
      </c>
      <c r="H11327" s="0">
        <v>-0.037216</v>
      </c>
      <c r="I11327" s="0">
        <v>0.000303</v>
      </c>
      <c r="J11327" s="0">
        <v>0.006186</v>
      </c>
      <c r="K11327" s="0">
        <v>1015.339966</v>
      </c>
      <c r="L11327" s="0">
        <v>46.777264</v>
      </c>
      <c r="W11327" s="0">
        <f t="shared" si="176"/>
        <v>53848.174221873553</v>
      </c>
    </row>
    <row r="11328">
      <c r="A11328" s="0">
        <v>357.89625</v>
      </c>
      <c r="B11328" s="0">
        <v>-1403.391846</v>
      </c>
      <c r="C11328" s="0">
        <v>-50173.320312</v>
      </c>
      <c r="D11328" s="0">
        <v>19442.978516</v>
      </c>
      <c r="E11328" s="0">
        <v>0.141256</v>
      </c>
      <c r="F11328" s="0">
        <v>9.940556</v>
      </c>
      <c r="G11328" s="0">
        <v>-0.194731</v>
      </c>
      <c r="H11328" s="0">
        <v>-0.008491</v>
      </c>
      <c r="I11328" s="0">
        <v>0.003981</v>
      </c>
      <c r="J11328" s="0">
        <v>-0.003621</v>
      </c>
      <c r="K11328" s="0">
        <v>1015.339966</v>
      </c>
      <c r="L11328" s="0">
        <v>46.777264</v>
      </c>
      <c r="W11328" s="0">
        <f t="shared" si="176"/>
        <v>53827.139933100749</v>
      </c>
    </row>
    <row r="11329">
      <c r="A11329" s="0">
        <v>357.9075</v>
      </c>
      <c r="B11329" s="0">
        <v>-1323.125366</v>
      </c>
      <c r="C11329" s="0">
        <v>-50164.261719</v>
      </c>
      <c r="D11329" s="0">
        <v>19512.007812</v>
      </c>
      <c r="E11329" s="0">
        <v>0.136433</v>
      </c>
      <c r="F11329" s="0">
        <v>9.925184</v>
      </c>
      <c r="G11329" s="0">
        <v>-0.20239</v>
      </c>
      <c r="H11329" s="0">
        <v>0.037955</v>
      </c>
      <c r="I11329" s="0">
        <v>0.009323</v>
      </c>
      <c r="J11329" s="0">
        <v>-0.016794</v>
      </c>
      <c r="K11329" s="0">
        <v>1015.329956</v>
      </c>
      <c r="L11329" s="0">
        <v>46.77961</v>
      </c>
      <c r="W11329" s="0">
        <f t="shared" si="176"/>
        <v>53841.640608380709</v>
      </c>
    </row>
    <row r="11330">
      <c r="A11330" s="0">
        <v>357.91875</v>
      </c>
      <c r="B11330" s="0">
        <v>-1385.998901</v>
      </c>
      <c r="C11330" s="0">
        <v>-50179.636719</v>
      </c>
      <c r="D11330" s="0">
        <v>19529.378906</v>
      </c>
      <c r="E11330" s="0">
        <v>0.134233</v>
      </c>
      <c r="F11330" s="0">
        <v>9.926624</v>
      </c>
      <c r="G11330" s="0">
        <v>-0.212472</v>
      </c>
      <c r="H11330" s="0">
        <v>0.064738</v>
      </c>
      <c r="I11330" s="0">
        <v>0.012633</v>
      </c>
      <c r="J11330" s="0">
        <v>-0.02229</v>
      </c>
      <c r="K11330" s="0">
        <v>1015.329956</v>
      </c>
      <c r="L11330" s="0">
        <v>46.77961</v>
      </c>
      <c r="W11330" s="0">
        <f ref="W11330:W11393" t="shared" si="177">SQRT((B11330)^2+(C11330)^2+(D11330)^2)</f>
        <v>53863.842925087556</v>
      </c>
    </row>
    <row r="11331">
      <c r="A11331" s="0">
        <v>357.93</v>
      </c>
      <c r="B11331" s="0">
        <v>-1313.554565</v>
      </c>
      <c r="C11331" s="0">
        <v>-50134.664062</v>
      </c>
      <c r="D11331" s="0">
        <v>19559.710937</v>
      </c>
      <c r="E11331" s="0">
        <v>0.147309</v>
      </c>
      <c r="F11331" s="0">
        <v>9.935545</v>
      </c>
      <c r="G11331" s="0">
        <v>-0.198243</v>
      </c>
      <c r="H11331" s="0">
        <v>0.064657</v>
      </c>
      <c r="I11331" s="0">
        <v>0.011832</v>
      </c>
      <c r="J11331" s="0">
        <v>-0.021421</v>
      </c>
      <c r="K11331" s="0">
        <v>1015.329956</v>
      </c>
      <c r="L11331" s="0">
        <v>46.77961</v>
      </c>
      <c r="W11331" s="0">
        <f t="shared" si="177"/>
        <v>53831.14580002756</v>
      </c>
    </row>
    <row r="11332">
      <c r="A11332" s="0">
        <v>357.94125</v>
      </c>
      <c r="B11332" s="0">
        <v>-1301.79895</v>
      </c>
      <c r="C11332" s="0">
        <v>-50146.53125</v>
      </c>
      <c r="D11332" s="0">
        <v>19678.453125</v>
      </c>
      <c r="E11332" s="0">
        <v>0.141513</v>
      </c>
      <c r="F11332" s="0">
        <v>9.951451</v>
      </c>
      <c r="G11332" s="0">
        <v>-0.205349</v>
      </c>
      <c r="H11332" s="0">
        <v>0.037075</v>
      </c>
      <c r="I11332" s="0">
        <v>0.01032</v>
      </c>
      <c r="J11332" s="0">
        <v>-0.015334</v>
      </c>
      <c r="K11332" s="0">
        <v>1015.329956</v>
      </c>
      <c r="L11332" s="0">
        <v>46.77961</v>
      </c>
      <c r="W11332" s="0">
        <f t="shared" si="177"/>
        <v>53885.163025700036</v>
      </c>
    </row>
    <row r="11333">
      <c r="A11333" s="0">
        <v>357.9525</v>
      </c>
      <c r="B11333" s="0">
        <v>-1282.435059</v>
      </c>
      <c r="C11333" s="0">
        <v>-50151.394531</v>
      </c>
      <c r="D11333" s="0">
        <v>19616.248047</v>
      </c>
      <c r="E11333" s="0">
        <v>0.135534</v>
      </c>
      <c r="F11333" s="0">
        <v>9.939433</v>
      </c>
      <c r="G11333" s="0">
        <v>-0.221818</v>
      </c>
      <c r="H11333" s="0">
        <v>-0.004416</v>
      </c>
      <c r="I11333" s="0">
        <v>0.004883</v>
      </c>
      <c r="J11333" s="0">
        <v>-0.004948</v>
      </c>
      <c r="K11333" s="0">
        <v>1015.329956</v>
      </c>
      <c r="L11333" s="0">
        <v>46.77961</v>
      </c>
      <c r="W11333" s="0">
        <f t="shared" si="177"/>
        <v>53866.540640048537</v>
      </c>
    </row>
    <row r="11334">
      <c r="A11334" s="0">
        <v>357.96375</v>
      </c>
      <c r="B11334" s="0">
        <v>-1264.649536</v>
      </c>
      <c r="C11334" s="0">
        <v>-50142.570312</v>
      </c>
      <c r="D11334" s="0">
        <v>19575.490234</v>
      </c>
      <c r="E11334" s="0">
        <v>0.14743</v>
      </c>
      <c r="F11334" s="0">
        <v>9.946918</v>
      </c>
      <c r="G11334" s="0">
        <v>-0.21265</v>
      </c>
      <c r="H11334" s="0">
        <v>-0.032163</v>
      </c>
      <c r="I11334" s="0">
        <v>0.00047</v>
      </c>
      <c r="J11334" s="0">
        <v>0.002247</v>
      </c>
      <c r="K11334" s="0">
        <v>1015.329956</v>
      </c>
      <c r="L11334" s="0">
        <v>46.77961</v>
      </c>
      <c r="W11334" s="0">
        <f t="shared" si="177"/>
        <v>53843.073034924353</v>
      </c>
    </row>
    <row r="11335">
      <c r="A11335" s="0">
        <v>357.975</v>
      </c>
      <c r="B11335" s="0">
        <v>-1316.024414</v>
      </c>
      <c r="C11335" s="0">
        <v>-50142.945312</v>
      </c>
      <c r="D11335" s="0">
        <v>19648.238281</v>
      </c>
      <c r="E11335" s="0">
        <v>0.134919</v>
      </c>
      <c r="F11335" s="0">
        <v>9.955064</v>
      </c>
      <c r="G11335" s="0">
        <v>-0.208961</v>
      </c>
      <c r="H11335" s="0">
        <v>-0.026603</v>
      </c>
      <c r="I11335" s="0">
        <v>0.000799</v>
      </c>
      <c r="J11335" s="0">
        <v>0.000669</v>
      </c>
      <c r="K11335" s="0">
        <v>1015.329956</v>
      </c>
      <c r="L11335" s="0">
        <v>46.77961</v>
      </c>
      <c r="W11335" s="0">
        <f t="shared" si="177"/>
        <v>53871.143967502874</v>
      </c>
    </row>
    <row r="11336">
      <c r="A11336" s="0">
        <v>357.98625</v>
      </c>
      <c r="B11336" s="0">
        <v>-1256.194336</v>
      </c>
      <c r="C11336" s="0">
        <v>-50155.792969</v>
      </c>
      <c r="D11336" s="0">
        <v>19597.619141</v>
      </c>
      <c r="E11336" s="0">
        <v>0.138019</v>
      </c>
      <c r="F11336" s="0">
        <v>9.96621</v>
      </c>
      <c r="G11336" s="0">
        <v>-0.211071</v>
      </c>
      <c r="H11336" s="0">
        <v>0.005119</v>
      </c>
      <c r="I11336" s="0">
        <v>0.005753</v>
      </c>
      <c r="J11336" s="0">
        <v>-0.008595</v>
      </c>
      <c r="K11336" s="0">
        <v>1015.329956</v>
      </c>
      <c r="L11336" s="0">
        <v>46.77961</v>
      </c>
      <c r="W11336" s="0">
        <f t="shared" si="177"/>
        <v>53863.236707003394</v>
      </c>
    </row>
    <row r="11337">
      <c r="A11337" s="0">
        <v>357.9975</v>
      </c>
      <c r="B11337" s="0">
        <v>-1312.681763</v>
      </c>
      <c r="C11337" s="0">
        <v>-50150.761719</v>
      </c>
      <c r="D11337" s="0">
        <v>19682.828125</v>
      </c>
      <c r="E11337" s="0">
        <v>0.135398</v>
      </c>
      <c r="F11337" s="0">
        <v>9.944678</v>
      </c>
      <c r="G11337" s="0">
        <v>-0.204923</v>
      </c>
      <c r="H11337" s="0">
        <v>0.046839</v>
      </c>
      <c r="I11337" s="0">
        <v>0.010419</v>
      </c>
      <c r="J11337" s="0">
        <v>-0.018807</v>
      </c>
      <c r="K11337" s="0">
        <v>1015.329956</v>
      </c>
      <c r="L11337" s="0">
        <v>46.77961</v>
      </c>
      <c r="W11337" s="0">
        <f t="shared" si="177"/>
        <v>53890.96174132653</v>
      </c>
    </row>
    <row r="11338">
      <c r="A11338" s="0">
        <v>358.00875</v>
      </c>
      <c r="B11338" s="0">
        <v>-1287.692261</v>
      </c>
      <c r="C11338" s="0">
        <v>-50152.710937</v>
      </c>
      <c r="D11338" s="0">
        <v>19659.109375</v>
      </c>
      <c r="E11338" s="0">
        <v>0.147456</v>
      </c>
      <c r="F11338" s="0">
        <v>9.926366</v>
      </c>
      <c r="G11338" s="0">
        <v>-0.19789</v>
      </c>
      <c r="H11338" s="0">
        <v>0.063062</v>
      </c>
      <c r="I11338" s="0">
        <v>0.012622</v>
      </c>
      <c r="J11338" s="0">
        <v>-0.019223</v>
      </c>
      <c r="K11338" s="0">
        <v>1015.339966</v>
      </c>
      <c r="L11338" s="0">
        <v>46.777264</v>
      </c>
      <c r="W11338" s="0">
        <f t="shared" si="177"/>
        <v>53883.51461353957</v>
      </c>
    </row>
    <row r="11339">
      <c r="A11339" s="0">
        <v>358.02</v>
      </c>
      <c r="B11339" s="0">
        <v>-1330.37439</v>
      </c>
      <c r="C11339" s="0">
        <v>-50130.179687</v>
      </c>
      <c r="D11339" s="0">
        <v>19614.324219</v>
      </c>
      <c r="E11339" s="0">
        <v>0.139447</v>
      </c>
      <c r="F11339" s="0">
        <v>9.956181</v>
      </c>
      <c r="G11339" s="0">
        <v>-0.193943</v>
      </c>
      <c r="H11339" s="0">
        <v>0.053968</v>
      </c>
      <c r="I11339" s="0">
        <v>0.012126</v>
      </c>
      <c r="J11339" s="0">
        <v>-0.014545</v>
      </c>
      <c r="K11339" s="0">
        <v>1015.339966</v>
      </c>
      <c r="L11339" s="0">
        <v>46.777264</v>
      </c>
      <c r="W11339" s="0">
        <f t="shared" si="177"/>
        <v>53847.251796507917</v>
      </c>
    </row>
    <row r="11340">
      <c r="A11340" s="0">
        <v>358.03125</v>
      </c>
      <c r="B11340" s="0">
        <v>-1379.974487</v>
      </c>
      <c r="C11340" s="0">
        <v>-50155.726562</v>
      </c>
      <c r="D11340" s="0">
        <v>19560.271484</v>
      </c>
      <c r="E11340" s="0">
        <v>0.154383</v>
      </c>
      <c r="F11340" s="0">
        <v>9.929773</v>
      </c>
      <c r="G11340" s="0">
        <v>-0.189456</v>
      </c>
      <c r="H11340" s="0">
        <v>0.02132</v>
      </c>
      <c r="I11340" s="0">
        <v>0.007918</v>
      </c>
      <c r="J11340" s="0">
        <v>-0.007995</v>
      </c>
      <c r="K11340" s="0">
        <v>1015.339966</v>
      </c>
      <c r="L11340" s="0">
        <v>46.777264</v>
      </c>
      <c r="W11340" s="0">
        <f t="shared" si="177"/>
        <v>53852.627206800847</v>
      </c>
    </row>
    <row r="11341">
      <c r="A11341" s="0">
        <v>358.0425</v>
      </c>
      <c r="B11341" s="0">
        <v>-1385.588989</v>
      </c>
      <c r="C11341" s="0">
        <v>-50153.285156</v>
      </c>
      <c r="D11341" s="0">
        <v>19533.619141</v>
      </c>
      <c r="E11341" s="0">
        <v>0.152258</v>
      </c>
      <c r="F11341" s="0">
        <v>9.921471</v>
      </c>
      <c r="G11341" s="0">
        <v>-0.190367</v>
      </c>
      <c r="H11341" s="0">
        <v>-0.021234</v>
      </c>
      <c r="I11341" s="0">
        <v>0.003245</v>
      </c>
      <c r="J11341" s="0">
        <v>0.00196</v>
      </c>
      <c r="K11341" s="0">
        <v>1015.339966</v>
      </c>
      <c r="L11341" s="0">
        <v>46.777264</v>
      </c>
      <c r="W11341" s="0">
        <f t="shared" si="177"/>
        <v>53840.822296201324</v>
      </c>
    </row>
    <row r="11342">
      <c r="A11342" s="0">
        <v>358.05375</v>
      </c>
      <c r="B11342" s="0">
        <v>-1261.891113</v>
      </c>
      <c r="C11342" s="0">
        <v>-50164.355469</v>
      </c>
      <c r="D11342" s="0">
        <v>19681</v>
      </c>
      <c r="E11342" s="0">
        <v>0.14718</v>
      </c>
      <c r="F11342" s="0">
        <v>9.939648</v>
      </c>
      <c r="G11342" s="0">
        <v>-0.203445</v>
      </c>
      <c r="H11342" s="0">
        <v>-0.03719</v>
      </c>
      <c r="I11342" s="0">
        <v>8.204437E-05</v>
      </c>
      <c r="J11342" s="0">
        <v>0.005361</v>
      </c>
      <c r="K11342" s="0">
        <v>1015.339966</v>
      </c>
      <c r="L11342" s="0">
        <v>46.777264</v>
      </c>
      <c r="W11342" s="0">
        <f t="shared" si="177"/>
        <v>53901.731788517325</v>
      </c>
    </row>
    <row r="11343">
      <c r="A11343" s="0">
        <v>358.065</v>
      </c>
      <c r="B11343" s="0">
        <v>-1249.856445</v>
      </c>
      <c r="C11343" s="0">
        <v>-50204.574219</v>
      </c>
      <c r="D11343" s="0">
        <v>19566.189453</v>
      </c>
      <c r="E11343" s="0">
        <v>0.161809</v>
      </c>
      <c r="F11343" s="0">
        <v>9.922078</v>
      </c>
      <c r="G11343" s="0">
        <v>-0.205385</v>
      </c>
      <c r="H11343" s="0">
        <v>-0.01606</v>
      </c>
      <c r="I11343" s="0">
        <v>0.002622</v>
      </c>
      <c r="J11343" s="0">
        <v>-0.003153</v>
      </c>
      <c r="K11343" s="0">
        <v>1015.339966</v>
      </c>
      <c r="L11343" s="0">
        <v>46.777264</v>
      </c>
      <c r="W11343" s="0">
        <f t="shared" si="177"/>
        <v>53897.098097716509</v>
      </c>
    </row>
    <row r="11344">
      <c r="A11344" s="0">
        <v>358.07625</v>
      </c>
      <c r="B11344" s="0">
        <v>-1259.562378</v>
      </c>
      <c r="C11344" s="0">
        <v>-50160.140625</v>
      </c>
      <c r="D11344" s="0">
        <v>19555.029297</v>
      </c>
      <c r="E11344" s="0">
        <v>0.148003</v>
      </c>
      <c r="F11344" s="0">
        <v>9.922112</v>
      </c>
      <c r="G11344" s="0">
        <v>-0.200845</v>
      </c>
      <c r="H11344" s="0">
        <v>0.023211</v>
      </c>
      <c r="I11344" s="0">
        <v>0.007537</v>
      </c>
      <c r="J11344" s="0">
        <v>-0.016464</v>
      </c>
      <c r="K11344" s="0">
        <v>1015.339966</v>
      </c>
      <c r="L11344" s="0">
        <v>46.777264</v>
      </c>
      <c r="W11344" s="0">
        <f t="shared" si="177"/>
        <v>53851.883678385631</v>
      </c>
    </row>
    <row r="11345">
      <c r="A11345" s="0">
        <v>358.0875</v>
      </c>
      <c r="B11345" s="0">
        <v>-1269.872437</v>
      </c>
      <c r="C11345" s="0">
        <v>-50164.621094</v>
      </c>
      <c r="D11345" s="0">
        <v>19484.238281</v>
      </c>
      <c r="E11345" s="0">
        <v>0.150705</v>
      </c>
      <c r="F11345" s="0">
        <v>9.954749</v>
      </c>
      <c r="G11345" s="0">
        <v>-0.210974</v>
      </c>
      <c r="H11345" s="0">
        <v>0.056646</v>
      </c>
      <c r="I11345" s="0">
        <v>0.012214</v>
      </c>
      <c r="J11345" s="0">
        <v>-0.024515</v>
      </c>
      <c r="K11345" s="0">
        <v>1015.339966</v>
      </c>
      <c r="L11345" s="0">
        <v>46.777264</v>
      </c>
      <c r="W11345" s="0">
        <f t="shared" si="177"/>
        <v>53830.635579580776</v>
      </c>
    </row>
    <row r="11346">
      <c r="A11346" s="0">
        <v>358.09875</v>
      </c>
      <c r="B11346" s="0">
        <v>-1149.673584</v>
      </c>
      <c r="C11346" s="0">
        <v>-50143.894531</v>
      </c>
      <c r="D11346" s="0">
        <v>19609.832031</v>
      </c>
      <c r="E11346" s="0">
        <v>0.140953</v>
      </c>
      <c r="F11346" s="0">
        <v>9.941157</v>
      </c>
      <c r="G11346" s="0">
        <v>-0.211182</v>
      </c>
      <c r="H11346" s="0">
        <v>0.072298</v>
      </c>
      <c r="I11346" s="0">
        <v>0.012509</v>
      </c>
      <c r="J11346" s="0">
        <v>-0.024816</v>
      </c>
      <c r="K11346" s="0">
        <v>1015.339966</v>
      </c>
      <c r="L11346" s="0">
        <v>46.777264</v>
      </c>
      <c r="W11346" s="0">
        <f t="shared" si="177"/>
        <v>53854.22379321637</v>
      </c>
    </row>
    <row r="11347">
      <c r="A11347" s="0">
        <v>358.11</v>
      </c>
      <c r="B11347" s="0">
        <v>-1233.959595</v>
      </c>
      <c r="C11347" s="0">
        <v>-50143.324219</v>
      </c>
      <c r="D11347" s="0">
        <v>19505.185547</v>
      </c>
      <c r="E11347" s="0">
        <v>0.145875</v>
      </c>
      <c r="F11347" s="0">
        <v>9.943125</v>
      </c>
      <c r="G11347" s="0">
        <v>-0.202244</v>
      </c>
      <c r="H11347" s="0">
        <v>0.052999</v>
      </c>
      <c r="I11347" s="0">
        <v>0.011307</v>
      </c>
      <c r="J11347" s="0">
        <v>-0.017014</v>
      </c>
      <c r="K11347" s="0">
        <v>1015.369995</v>
      </c>
      <c r="L11347" s="0">
        <v>46.774727</v>
      </c>
      <c r="W11347" s="0">
        <f t="shared" si="177"/>
        <v>53817.542523202806</v>
      </c>
    </row>
    <row r="11348">
      <c r="A11348" s="0">
        <v>358.12125</v>
      </c>
      <c r="B11348" s="0">
        <v>-1327.33252</v>
      </c>
      <c r="C11348" s="0">
        <v>-50116.121094</v>
      </c>
      <c r="D11348" s="0">
        <v>19667.791016</v>
      </c>
      <c r="E11348" s="0">
        <v>0.138357</v>
      </c>
      <c r="F11348" s="0">
        <v>9.959185</v>
      </c>
      <c r="G11348" s="0">
        <v>-0.206845</v>
      </c>
      <c r="H11348" s="0">
        <v>0.01177</v>
      </c>
      <c r="I11348" s="0">
        <v>0.00689</v>
      </c>
      <c r="J11348" s="0">
        <v>-0.008017</v>
      </c>
      <c r="K11348" s="0">
        <v>1015.369995</v>
      </c>
      <c r="L11348" s="0">
        <v>46.774727</v>
      </c>
      <c r="W11348" s="0">
        <f t="shared" si="177"/>
        <v>53853.5923460652</v>
      </c>
    </row>
    <row r="11349">
      <c r="A11349" s="0">
        <v>358.1325</v>
      </c>
      <c r="B11349" s="0">
        <v>-1225.549561</v>
      </c>
      <c r="C11349" s="0">
        <v>-50137.65625</v>
      </c>
      <c r="D11349" s="0">
        <v>19557.289062</v>
      </c>
      <c r="E11349" s="0">
        <v>0.142945</v>
      </c>
      <c r="F11349" s="0">
        <v>9.939984</v>
      </c>
      <c r="G11349" s="0">
        <v>-0.22009</v>
      </c>
      <c r="H11349" s="0">
        <v>-0.026845</v>
      </c>
      <c r="I11349" s="0">
        <v>0.001587</v>
      </c>
      <c r="J11349" s="0">
        <v>0.001933</v>
      </c>
      <c r="K11349" s="0">
        <v>1015.369995</v>
      </c>
      <c r="L11349" s="0">
        <v>46.774727</v>
      </c>
      <c r="W11349" s="0">
        <f t="shared" si="177"/>
        <v>53830.977154648193</v>
      </c>
    </row>
    <row r="11350">
      <c r="A11350" s="0">
        <v>358.14375</v>
      </c>
      <c r="B11350" s="0">
        <v>-1297.483276</v>
      </c>
      <c r="C11350" s="0">
        <v>-50136.917969</v>
      </c>
      <c r="D11350" s="0">
        <v>19672.177734</v>
      </c>
      <c r="E11350" s="0">
        <v>0.136348</v>
      </c>
      <c r="F11350" s="0">
        <v>9.949555</v>
      </c>
      <c r="G11350" s="0">
        <v>-0.20648</v>
      </c>
      <c r="H11350" s="0">
        <v>-0.036202</v>
      </c>
      <c r="I11350" s="0">
        <v>0.000623</v>
      </c>
      <c r="J11350" s="0">
        <v>0.005771</v>
      </c>
      <c r="K11350" s="0">
        <v>1015.369995</v>
      </c>
      <c r="L11350" s="0">
        <v>46.774727</v>
      </c>
      <c r="W11350" s="0">
        <f t="shared" si="177"/>
        <v>53873.820943755418</v>
      </c>
    </row>
    <row r="11351">
      <c r="A11351" s="0">
        <v>358.155</v>
      </c>
      <c r="B11351" s="0">
        <v>-1309.039429</v>
      </c>
      <c r="C11351" s="0">
        <v>-50149.398437</v>
      </c>
      <c r="D11351" s="0">
        <v>19497.964844</v>
      </c>
      <c r="E11351" s="0">
        <v>0.144746</v>
      </c>
      <c r="F11351" s="0">
        <v>9.951245</v>
      </c>
      <c r="G11351" s="0">
        <v>-0.194498</v>
      </c>
      <c r="H11351" s="0">
        <v>-0.017218</v>
      </c>
      <c r="I11351" s="0">
        <v>0.003098</v>
      </c>
      <c r="J11351" s="0">
        <v>0.000335</v>
      </c>
      <c r="K11351" s="0">
        <v>1015.369995</v>
      </c>
      <c r="L11351" s="0">
        <v>46.774727</v>
      </c>
      <c r="W11351" s="0">
        <f t="shared" si="177"/>
        <v>53822.359488204478</v>
      </c>
    </row>
    <row r="11352">
      <c r="A11352" s="0">
        <v>358.16625</v>
      </c>
      <c r="B11352" s="0">
        <v>-1306.986572</v>
      </c>
      <c r="C11352" s="0">
        <v>-50164.101562</v>
      </c>
      <c r="D11352" s="0">
        <v>19483.835937</v>
      </c>
      <c r="E11352" s="0">
        <v>0.149083</v>
      </c>
      <c r="F11352" s="0">
        <v>9.924667</v>
      </c>
      <c r="G11352" s="0">
        <v>-0.197269</v>
      </c>
      <c r="H11352" s="0">
        <v>0.025968</v>
      </c>
      <c r="I11352" s="0">
        <v>0.008835</v>
      </c>
      <c r="J11352" s="0">
        <v>-0.0129</v>
      </c>
      <c r="K11352" s="0">
        <v>1015.369995</v>
      </c>
      <c r="L11352" s="0">
        <v>46.774727</v>
      </c>
      <c r="W11352" s="0">
        <f t="shared" si="177"/>
        <v>53830.894124489256</v>
      </c>
    </row>
    <row r="11353">
      <c r="A11353" s="0">
        <v>358.1775</v>
      </c>
      <c r="B11353" s="0">
        <v>-1288.005981</v>
      </c>
      <c r="C11353" s="0">
        <v>-50140.355469</v>
      </c>
      <c r="D11353" s="0">
        <v>19546.615234</v>
      </c>
      <c r="E11353" s="0">
        <v>0.145125</v>
      </c>
      <c r="F11353" s="0">
        <v>9.934986</v>
      </c>
      <c r="G11353" s="0">
        <v>-0.19866</v>
      </c>
      <c r="H11353" s="0">
        <v>0.062286</v>
      </c>
      <c r="I11353" s="0">
        <v>0.01283</v>
      </c>
      <c r="J11353" s="0">
        <v>-0.02162</v>
      </c>
      <c r="K11353" s="0">
        <v>1015.369995</v>
      </c>
      <c r="L11353" s="0">
        <v>46.774727</v>
      </c>
      <c r="W11353" s="0">
        <f t="shared" si="177"/>
        <v>53831.072561029388</v>
      </c>
    </row>
    <row r="11354">
      <c r="A11354" s="0">
        <v>358.18875</v>
      </c>
      <c r="B11354" s="0">
        <v>-1273.008911</v>
      </c>
      <c r="C11354" s="0">
        <v>-50157.363281</v>
      </c>
      <c r="D11354" s="0">
        <v>19510.490234</v>
      </c>
      <c r="E11354" s="0">
        <v>0.141896</v>
      </c>
      <c r="F11354" s="0">
        <v>9.931469</v>
      </c>
      <c r="G11354" s="0">
        <v>-0.196345</v>
      </c>
      <c r="H11354" s="0">
        <v>0.067099</v>
      </c>
      <c r="I11354" s="0">
        <v>0.013741</v>
      </c>
      <c r="J11354" s="0">
        <v>-0.021611</v>
      </c>
      <c r="K11354" s="0">
        <v>1015.369995</v>
      </c>
      <c r="L11354" s="0">
        <v>46.774727</v>
      </c>
      <c r="W11354" s="0">
        <f t="shared" si="177"/>
        <v>53833.454952851593</v>
      </c>
    </row>
    <row r="11355">
      <c r="A11355" s="0">
        <v>358.2</v>
      </c>
      <c r="B11355" s="0">
        <v>-1268.372803</v>
      </c>
      <c r="C11355" s="0">
        <v>-50157.878906</v>
      </c>
      <c r="D11355" s="0">
        <v>19573.490234</v>
      </c>
      <c r="E11355" s="0">
        <v>0.152028</v>
      </c>
      <c r="F11355" s="0">
        <v>9.931777</v>
      </c>
      <c r="G11355" s="0">
        <v>-0.209283</v>
      </c>
      <c r="H11355" s="0">
        <v>0.047891</v>
      </c>
      <c r="I11355" s="0">
        <v>0.009771</v>
      </c>
      <c r="J11355" s="0">
        <v>-0.017712</v>
      </c>
      <c r="K11355" s="0">
        <v>1015.339966</v>
      </c>
      <c r="L11355" s="0">
        <v>46.777264</v>
      </c>
      <c r="W11355" s="0">
        <f t="shared" si="177"/>
        <v>53856.690446562374</v>
      </c>
    </row>
    <row r="11356">
      <c r="A11356" s="0">
        <v>358.21125</v>
      </c>
      <c r="B11356" s="0">
        <v>-1236.713623</v>
      </c>
      <c r="C11356" s="0">
        <v>-50157.339844</v>
      </c>
      <c r="D11356" s="0">
        <v>19509.802734</v>
      </c>
      <c r="E11356" s="0">
        <v>0.146977</v>
      </c>
      <c r="F11356" s="0">
        <v>9.944845</v>
      </c>
      <c r="G11356" s="0">
        <v>-0.205873</v>
      </c>
      <c r="H11356" s="0">
        <v>0.005768</v>
      </c>
      <c r="I11356" s="0">
        <v>0.005674</v>
      </c>
      <c r="J11356" s="0">
        <v>-0.010373</v>
      </c>
      <c r="K11356" s="0">
        <v>1015.339966</v>
      </c>
      <c r="L11356" s="0">
        <v>46.777264</v>
      </c>
      <c r="W11356" s="0">
        <f t="shared" si="177"/>
        <v>53832.337897693222</v>
      </c>
    </row>
    <row r="11357">
      <c r="A11357" s="0">
        <v>358.2225</v>
      </c>
      <c r="B11357" s="0">
        <v>-1224.701904</v>
      </c>
      <c r="C11357" s="0">
        <v>-50161.597656</v>
      </c>
      <c r="D11357" s="0">
        <v>19490.396484</v>
      </c>
      <c r="E11357" s="0">
        <v>0.133654</v>
      </c>
      <c r="F11357" s="0">
        <v>9.93258</v>
      </c>
      <c r="G11357" s="0">
        <v>-0.200527</v>
      </c>
      <c r="H11357" s="0">
        <v>-0.025381</v>
      </c>
      <c r="I11357" s="0">
        <v>0.000816</v>
      </c>
      <c r="J11357" s="0">
        <v>-0.002218</v>
      </c>
      <c r="K11357" s="0">
        <v>1015.339966</v>
      </c>
      <c r="L11357" s="0">
        <v>46.777264</v>
      </c>
      <c r="W11357" s="0">
        <f t="shared" si="177"/>
        <v>53829.000819814639</v>
      </c>
    </row>
    <row r="11358">
      <c r="A11358" s="0">
        <v>358.23375</v>
      </c>
      <c r="B11358" s="0">
        <v>-1276.136841</v>
      </c>
      <c r="C11358" s="0">
        <v>-50137.394531</v>
      </c>
      <c r="D11358" s="0">
        <v>19588.550781</v>
      </c>
      <c r="E11358" s="0">
        <v>0.122851</v>
      </c>
      <c r="F11358" s="0">
        <v>9.942262</v>
      </c>
      <c r="G11358" s="0">
        <v>-0.204931</v>
      </c>
      <c r="H11358" s="0">
        <v>-0.030737</v>
      </c>
      <c r="I11358" s="0">
        <v>-0.000445</v>
      </c>
      <c r="J11358" s="0">
        <v>0.000551</v>
      </c>
      <c r="K11358" s="0">
        <v>1015.339966</v>
      </c>
      <c r="L11358" s="0">
        <v>46.777264</v>
      </c>
      <c r="W11358" s="0">
        <f t="shared" si="177"/>
        <v>53843.274206663191</v>
      </c>
    </row>
    <row r="11359">
      <c r="A11359" s="0">
        <v>358.245</v>
      </c>
      <c r="B11359" s="0">
        <v>-1214.475708</v>
      </c>
      <c r="C11359" s="0">
        <v>-50176.242187</v>
      </c>
      <c r="D11359" s="0">
        <v>19547.199219</v>
      </c>
      <c r="E11359" s="0">
        <v>0.135823</v>
      </c>
      <c r="F11359" s="0">
        <v>9.947022</v>
      </c>
      <c r="G11359" s="0">
        <v>-0.205831</v>
      </c>
      <c r="H11359" s="0">
        <v>-0.006461</v>
      </c>
      <c r="I11359" s="0">
        <v>0.003635</v>
      </c>
      <c r="J11359" s="0">
        <v>-0.007371</v>
      </c>
      <c r="K11359" s="0">
        <v>1015.339966</v>
      </c>
      <c r="L11359" s="0">
        <v>46.777264</v>
      </c>
      <c r="W11359" s="0">
        <f t="shared" si="177"/>
        <v>53863.004266018026</v>
      </c>
    </row>
    <row r="11360">
      <c r="A11360" s="0">
        <v>358.25625</v>
      </c>
      <c r="B11360" s="0">
        <v>-1252.072388</v>
      </c>
      <c r="C11360" s="0">
        <v>-50151.363281</v>
      </c>
      <c r="D11360" s="0">
        <v>19581.482422</v>
      </c>
      <c r="E11360" s="0">
        <v>0.117995</v>
      </c>
      <c r="F11360" s="0">
        <v>9.944284</v>
      </c>
      <c r="G11360" s="0">
        <v>-0.218835</v>
      </c>
      <c r="H11360" s="0">
        <v>0.035227</v>
      </c>
      <c r="I11360" s="0">
        <v>0.008619</v>
      </c>
      <c r="J11360" s="0">
        <v>-0.018902</v>
      </c>
      <c r="K11360" s="0">
        <v>1015.339966</v>
      </c>
      <c r="L11360" s="0">
        <v>46.777264</v>
      </c>
      <c r="W11360" s="0">
        <f t="shared" si="177"/>
        <v>53853.146408085777</v>
      </c>
    </row>
    <row r="11361">
      <c r="A11361" s="0">
        <v>358.2675</v>
      </c>
      <c r="B11361" s="0">
        <v>-1295.99585</v>
      </c>
      <c r="C11361" s="0">
        <v>-50146.386719</v>
      </c>
      <c r="D11361" s="0">
        <v>19444.599609</v>
      </c>
      <c r="E11361" s="0">
        <v>0.137269</v>
      </c>
      <c r="F11361" s="0">
        <v>9.939755</v>
      </c>
      <c r="G11361" s="0">
        <v>-0.204778</v>
      </c>
      <c r="H11361" s="0">
        <v>0.066216</v>
      </c>
      <c r="I11361" s="0">
        <v>0.012241</v>
      </c>
      <c r="J11361" s="0">
        <v>-0.023751</v>
      </c>
      <c r="K11361" s="0">
        <v>1015.339966</v>
      </c>
      <c r="L11361" s="0">
        <v>46.777264</v>
      </c>
      <c r="W11361" s="0">
        <f t="shared" si="177"/>
        <v>53799.927139068132</v>
      </c>
    </row>
    <row r="11362">
      <c r="A11362" s="0">
        <v>358.27875</v>
      </c>
      <c r="B11362" s="0">
        <v>-1267.296021</v>
      </c>
      <c r="C11362" s="0">
        <v>-50148.753906</v>
      </c>
      <c r="D11362" s="0">
        <v>19447.308594</v>
      </c>
      <c r="E11362" s="0">
        <v>0.145767</v>
      </c>
      <c r="F11362" s="0">
        <v>9.938183</v>
      </c>
      <c r="G11362" s="0">
        <v>-0.222546</v>
      </c>
      <c r="H11362" s="0">
        <v>0.067647</v>
      </c>
      <c r="I11362" s="0">
        <v>0.013403</v>
      </c>
      <c r="J11362" s="0">
        <v>-0.020295</v>
      </c>
      <c r="K11362" s="0">
        <v>1015.339966</v>
      </c>
      <c r="L11362" s="0">
        <v>46.777264</v>
      </c>
      <c r="W11362" s="0">
        <f t="shared" si="177"/>
        <v>53802.429025831712</v>
      </c>
    </row>
    <row r="11363">
      <c r="A11363" s="0">
        <v>358.29</v>
      </c>
      <c r="B11363" s="0">
        <v>-1283.820923</v>
      </c>
      <c r="C11363" s="0">
        <v>-50168.808594</v>
      </c>
      <c r="D11363" s="0">
        <v>19547.912109</v>
      </c>
      <c r="E11363" s="0">
        <v>0.13994</v>
      </c>
      <c r="F11363" s="0">
        <v>9.952378</v>
      </c>
      <c r="G11363" s="0">
        <v>-0.209701</v>
      </c>
      <c r="H11363" s="0">
        <v>0.03517</v>
      </c>
      <c r="I11363" s="0">
        <v>0.009409</v>
      </c>
      <c r="J11363" s="0">
        <v>-0.012599</v>
      </c>
      <c r="K11363" s="0">
        <v>1015.339966</v>
      </c>
      <c r="L11363" s="0">
        <v>46.777264</v>
      </c>
      <c r="W11363" s="0">
        <f t="shared" si="177"/>
        <v>53857.946672008671</v>
      </c>
    </row>
    <row r="11364">
      <c r="A11364" s="0">
        <v>358.30125</v>
      </c>
      <c r="B11364" s="0">
        <v>-1186.626221</v>
      </c>
      <c r="C11364" s="0">
        <v>-50143.484375</v>
      </c>
      <c r="D11364" s="0">
        <v>19642.519531</v>
      </c>
      <c r="E11364" s="0">
        <v>0.126733</v>
      </c>
      <c r="F11364" s="0">
        <v>9.926487</v>
      </c>
      <c r="G11364" s="0">
        <v>-0.203186</v>
      </c>
      <c r="H11364" s="0">
        <v>-0.006888</v>
      </c>
      <c r="I11364" s="0">
        <v>0.003634</v>
      </c>
      <c r="J11364" s="0">
        <v>-0.002995</v>
      </c>
      <c r="K11364" s="0">
        <v>1015.349976</v>
      </c>
      <c r="L11364" s="0">
        <v>46.777264</v>
      </c>
      <c r="W11364" s="0">
        <f t="shared" si="177"/>
        <v>53866.554378203458</v>
      </c>
    </row>
    <row r="11365">
      <c r="A11365" s="0">
        <v>358.3125</v>
      </c>
      <c r="B11365" s="0">
        <v>-1307.848022</v>
      </c>
      <c r="C11365" s="0">
        <v>-50167.578125</v>
      </c>
      <c r="D11365" s="0">
        <v>19614.730469</v>
      </c>
      <c r="E11365" s="0">
        <v>0.144994</v>
      </c>
      <c r="F11365" s="0">
        <v>9.941603</v>
      </c>
      <c r="G11365" s="0">
        <v>-0.215372</v>
      </c>
      <c r="H11365" s="0">
        <v>-0.02984</v>
      </c>
      <c r="I11365" s="0">
        <v>0.001372</v>
      </c>
      <c r="J11365" s="0">
        <v>0.003213</v>
      </c>
      <c r="K11365" s="0">
        <v>1015.349976</v>
      </c>
      <c r="L11365" s="0">
        <v>46.777264</v>
      </c>
      <c r="W11365" s="0">
        <f t="shared" si="177"/>
        <v>53881.666759187625</v>
      </c>
    </row>
    <row r="11366">
      <c r="A11366" s="0">
        <v>358.32375</v>
      </c>
      <c r="B11366" s="0">
        <v>-1260.295654</v>
      </c>
      <c r="C11366" s="0">
        <v>-50136.386719</v>
      </c>
      <c r="D11366" s="0">
        <v>19396.273437</v>
      </c>
      <c r="E11366" s="0">
        <v>0.147171</v>
      </c>
      <c r="F11366" s="0">
        <v>9.944052</v>
      </c>
      <c r="G11366" s="0">
        <v>-0.198752</v>
      </c>
      <c r="H11366" s="0">
        <v>-0.032908</v>
      </c>
      <c r="I11366" s="0">
        <v>0.000495</v>
      </c>
      <c r="J11366" s="0">
        <v>0.002869</v>
      </c>
      <c r="K11366" s="0">
        <v>1015.349976</v>
      </c>
      <c r="L11366" s="0">
        <v>46.777264</v>
      </c>
      <c r="W11366" s="0">
        <f t="shared" si="177"/>
        <v>53772.307386009415</v>
      </c>
    </row>
    <row r="11367">
      <c r="A11367" s="0">
        <v>358.335</v>
      </c>
      <c r="B11367" s="0">
        <v>-1220.553711</v>
      </c>
      <c r="C11367" s="0">
        <v>-50132.480469</v>
      </c>
      <c r="D11367" s="0">
        <v>19501.287109</v>
      </c>
      <c r="E11367" s="0">
        <v>0.146284</v>
      </c>
      <c r="F11367" s="0">
        <v>9.925745</v>
      </c>
      <c r="G11367" s="0">
        <v>-0.206309</v>
      </c>
      <c r="H11367" s="0">
        <v>0.000474</v>
      </c>
      <c r="I11367" s="0">
        <v>0.004447</v>
      </c>
      <c r="J11367" s="0">
        <v>-0.009066</v>
      </c>
      <c r="K11367" s="0">
        <v>1015.349976</v>
      </c>
      <c r="L11367" s="0">
        <v>46.777264</v>
      </c>
      <c r="W11367" s="0">
        <f t="shared" si="177"/>
        <v>53805.720404467706</v>
      </c>
    </row>
    <row r="11368">
      <c r="A11368" s="0">
        <v>358.34625</v>
      </c>
      <c r="B11368" s="0">
        <v>-1222.688599</v>
      </c>
      <c r="C11368" s="0">
        <v>-50073.046875</v>
      </c>
      <c r="D11368" s="0">
        <v>19498.837891</v>
      </c>
      <c r="E11368" s="0">
        <v>0.144786</v>
      </c>
      <c r="F11368" s="0">
        <v>9.946466</v>
      </c>
      <c r="G11368" s="0">
        <v>-0.20976</v>
      </c>
      <c r="H11368" s="0">
        <v>0.037878</v>
      </c>
      <c r="I11368" s="0">
        <v>0.009486</v>
      </c>
      <c r="J11368" s="0">
        <v>-0.019087</v>
      </c>
      <c r="K11368" s="0">
        <v>1015.349976</v>
      </c>
      <c r="L11368" s="0">
        <v>46.777264</v>
      </c>
      <c r="W11368" s="0">
        <f t="shared" si="177"/>
        <v>53749.508554549306</v>
      </c>
    </row>
    <row r="11369">
      <c r="A11369" s="0">
        <v>358.3575</v>
      </c>
      <c r="B11369" s="0">
        <v>-1318.656616</v>
      </c>
      <c r="C11369" s="0">
        <v>-50135.753906</v>
      </c>
      <c r="D11369" s="0">
        <v>19486.349609</v>
      </c>
      <c r="E11369" s="0">
        <v>0.138325</v>
      </c>
      <c r="F11369" s="0">
        <v>9.937021</v>
      </c>
      <c r="G11369" s="0">
        <v>-0.217046</v>
      </c>
      <c r="H11369" s="0">
        <v>0.066805</v>
      </c>
      <c r="I11369" s="0">
        <v>0.013406</v>
      </c>
      <c r="J11369" s="0">
        <v>-0.024031</v>
      </c>
      <c r="K11369" s="0">
        <v>1015.349976</v>
      </c>
      <c r="L11369" s="0">
        <v>46.777264</v>
      </c>
      <c r="W11369" s="0">
        <f t="shared" si="177"/>
        <v>53805.673456226614</v>
      </c>
    </row>
    <row r="11370">
      <c r="A11370" s="0">
        <v>358.36875</v>
      </c>
      <c r="B11370" s="0">
        <v>-1278.915771</v>
      </c>
      <c r="C11370" s="0">
        <v>-50142.199219</v>
      </c>
      <c r="D11370" s="0">
        <v>19553.326172</v>
      </c>
      <c r="E11370" s="0">
        <v>0.139296</v>
      </c>
      <c r="F11370" s="0">
        <v>9.927773</v>
      </c>
      <c r="G11370" s="0">
        <v>-0.200438</v>
      </c>
      <c r="H11370" s="0">
        <v>0.062401</v>
      </c>
      <c r="I11370" s="0">
        <v>0.012443</v>
      </c>
      <c r="J11370" s="0">
        <v>-0.019418</v>
      </c>
      <c r="K11370" s="0">
        <v>1015.349976</v>
      </c>
      <c r="L11370" s="0">
        <v>46.777264</v>
      </c>
      <c r="W11370" s="0">
        <f t="shared" si="177"/>
        <v>53835.010285647921</v>
      </c>
    </row>
    <row r="11371">
      <c r="A11371" s="0">
        <v>358.38</v>
      </c>
      <c r="B11371" s="0">
        <v>-1199.458374</v>
      </c>
      <c r="C11371" s="0">
        <v>-50157.582031</v>
      </c>
      <c r="D11371" s="0">
        <v>19620.054687</v>
      </c>
      <c r="E11371" s="0">
        <v>0.139168</v>
      </c>
      <c r="F11371" s="0">
        <v>9.944716</v>
      </c>
      <c r="G11371" s="0">
        <v>-0.207104</v>
      </c>
      <c r="H11371" s="0">
        <v>0.026939</v>
      </c>
      <c r="I11371" s="0">
        <v>0.007564</v>
      </c>
      <c r="J11371" s="0">
        <v>-0.010777</v>
      </c>
      <c r="K11371" s="0">
        <v>1015.349976</v>
      </c>
      <c r="L11371" s="0">
        <v>46.777264</v>
      </c>
      <c r="W11371" s="0">
        <f t="shared" si="177"/>
        <v>53871.77629806097</v>
      </c>
    </row>
    <row r="11372">
      <c r="A11372" s="0">
        <v>358.39125</v>
      </c>
      <c r="B11372" s="0">
        <v>-1193.039429</v>
      </c>
      <c r="C11372" s="0">
        <v>-50117.222656</v>
      </c>
      <c r="D11372" s="0">
        <v>19601.683594</v>
      </c>
      <c r="E11372" s="0">
        <v>0.141322</v>
      </c>
      <c r="F11372" s="0">
        <v>9.945227</v>
      </c>
      <c r="G11372" s="0">
        <v>-0.213773</v>
      </c>
      <c r="H11372" s="0">
        <v>-0.011048</v>
      </c>
      <c r="I11372" s="0">
        <v>0.00327</v>
      </c>
      <c r="J11372" s="0">
        <v>-0.002955</v>
      </c>
      <c r="K11372" s="0">
        <v>1015.349976</v>
      </c>
      <c r="L11372" s="0">
        <v>46.777264</v>
      </c>
      <c r="W11372" s="0">
        <f t="shared" si="177"/>
        <v>53827.3661769691</v>
      </c>
    </row>
    <row r="11373">
      <c r="A11373" s="0">
        <v>358.4025</v>
      </c>
      <c r="B11373" s="0">
        <v>-1293.08667</v>
      </c>
      <c r="C11373" s="0">
        <v>-50121.371094</v>
      </c>
      <c r="D11373" s="0">
        <v>19627.65625</v>
      </c>
      <c r="E11373" s="0">
        <v>0.136886</v>
      </c>
      <c r="F11373" s="0">
        <v>9.943951</v>
      </c>
      <c r="G11373" s="0">
        <v>-0.212439</v>
      </c>
      <c r="H11373" s="0">
        <v>-0.03734</v>
      </c>
      <c r="I11373" s="0">
        <v>0.000101</v>
      </c>
      <c r="J11373" s="0">
        <v>0.005281</v>
      </c>
      <c r="K11373" s="0">
        <v>1015.329956</v>
      </c>
      <c r="L11373" s="0">
        <v>46.77961</v>
      </c>
      <c r="W11373" s="0">
        <f t="shared" si="177"/>
        <v>53843.0014333038</v>
      </c>
    </row>
    <row r="11374">
      <c r="A11374" s="0">
        <v>358.41375</v>
      </c>
      <c r="B11374" s="0">
        <v>-1343.297852</v>
      </c>
      <c r="C11374" s="0">
        <v>-50149.800781</v>
      </c>
      <c r="D11374" s="0">
        <v>19604.505859</v>
      </c>
      <c r="E11374" s="0">
        <v>0.145432</v>
      </c>
      <c r="F11374" s="0">
        <v>9.943568</v>
      </c>
      <c r="G11374" s="0">
        <v>-0.203014</v>
      </c>
      <c r="H11374" s="0">
        <v>-0.029865</v>
      </c>
      <c r="I11374" s="0">
        <v>0.000792</v>
      </c>
      <c r="J11374" s="0">
        <v>0.002365</v>
      </c>
      <c r="K11374" s="0">
        <v>1015.329956</v>
      </c>
      <c r="L11374" s="0">
        <v>46.77961</v>
      </c>
      <c r="W11374" s="0">
        <f t="shared" si="177"/>
        <v>53862.265246355368</v>
      </c>
    </row>
    <row r="11375">
      <c r="A11375" s="0">
        <v>358.425</v>
      </c>
      <c r="B11375" s="0">
        <v>-1366.519531</v>
      </c>
      <c r="C11375" s="0">
        <v>-50123.132812</v>
      </c>
      <c r="D11375" s="0">
        <v>19581.566406</v>
      </c>
      <c r="E11375" s="0">
        <v>0.128707</v>
      </c>
      <c r="F11375" s="0">
        <v>9.94184</v>
      </c>
      <c r="G11375" s="0">
        <v>-0.216467</v>
      </c>
      <c r="H11375" s="0">
        <v>0.006705</v>
      </c>
      <c r="I11375" s="0">
        <v>0.00537</v>
      </c>
      <c r="J11375" s="0">
        <v>-0.009234</v>
      </c>
      <c r="K11375" s="0">
        <v>1015.329956</v>
      </c>
      <c r="L11375" s="0">
        <v>46.77961</v>
      </c>
      <c r="W11375" s="0">
        <f t="shared" si="177"/>
        <v>53829.671756667653</v>
      </c>
    </row>
    <row r="11376">
      <c r="A11376" s="0">
        <v>358.43625</v>
      </c>
      <c r="B11376" s="0">
        <v>-1406.099365</v>
      </c>
      <c r="C11376" s="0">
        <v>-50152.171875</v>
      </c>
      <c r="D11376" s="0">
        <v>19534.691406</v>
      </c>
      <c r="E11376" s="0">
        <v>0.141016</v>
      </c>
      <c r="F11376" s="0">
        <v>9.920783</v>
      </c>
      <c r="G11376" s="0">
        <v>-0.20763</v>
      </c>
      <c r="H11376" s="0">
        <v>0.044976</v>
      </c>
      <c r="I11376" s="0">
        <v>0.009476</v>
      </c>
      <c r="J11376" s="0">
        <v>-0.018433</v>
      </c>
      <c r="K11376" s="0">
        <v>1015.329956</v>
      </c>
      <c r="L11376" s="0">
        <v>46.77961</v>
      </c>
      <c r="W11376" s="0">
        <f t="shared" si="177"/>
        <v>53840.706045996878</v>
      </c>
    </row>
    <row r="11377">
      <c r="A11377" s="0">
        <v>358.4475</v>
      </c>
      <c r="B11377" s="0">
        <v>-1300.851685</v>
      </c>
      <c r="C11377" s="0">
        <v>-50156.152344</v>
      </c>
      <c r="D11377" s="0">
        <v>19622.658203</v>
      </c>
      <c r="E11377" s="0">
        <v>0.149852</v>
      </c>
      <c r="F11377" s="0">
        <v>9.930683</v>
      </c>
      <c r="G11377" s="0">
        <v>-0.189043</v>
      </c>
      <c r="H11377" s="0">
        <v>0.067531</v>
      </c>
      <c r="I11377" s="0">
        <v>0.013046</v>
      </c>
      <c r="J11377" s="0">
        <v>-0.021987</v>
      </c>
      <c r="K11377" s="0">
        <v>1015.329956</v>
      </c>
      <c r="L11377" s="0">
        <v>46.77961</v>
      </c>
      <c r="W11377" s="0">
        <f t="shared" si="177"/>
        <v>53873.746370682886</v>
      </c>
    </row>
    <row r="11378">
      <c r="A11378" s="0">
        <v>358.45875</v>
      </c>
      <c r="B11378" s="0">
        <v>-1253.9198</v>
      </c>
      <c r="C11378" s="0">
        <v>-50144.953125</v>
      </c>
      <c r="D11378" s="0">
        <v>19468.304687</v>
      </c>
      <c r="E11378" s="0">
        <v>0.157827</v>
      </c>
      <c r="F11378" s="0">
        <v>9.939321</v>
      </c>
      <c r="G11378" s="0">
        <v>-0.205249</v>
      </c>
      <c r="H11378" s="0">
        <v>0.057165</v>
      </c>
      <c r="I11378" s="0">
        <v>0.012344</v>
      </c>
      <c r="J11378" s="0">
        <v>-0.018253</v>
      </c>
      <c r="K11378" s="0">
        <v>1015.329956</v>
      </c>
      <c r="L11378" s="0">
        <v>46.77961</v>
      </c>
      <c r="W11378" s="0">
        <f t="shared" si="177"/>
        <v>53806.16624662219</v>
      </c>
    </row>
    <row r="11379">
      <c r="A11379" s="0">
        <v>358.47</v>
      </c>
      <c r="B11379" s="0">
        <v>-1368.909546</v>
      </c>
      <c r="C11379" s="0">
        <v>-50162.070312</v>
      </c>
      <c r="D11379" s="0">
        <v>19549.621094</v>
      </c>
      <c r="E11379" s="0">
        <v>0.136878</v>
      </c>
      <c r="F11379" s="0">
        <v>9.942053</v>
      </c>
      <c r="G11379" s="0">
        <v>-0.207292</v>
      </c>
      <c r="H11379" s="0">
        <v>0.019602</v>
      </c>
      <c r="I11379" s="0">
        <v>0.007488</v>
      </c>
      <c r="J11379" s="0">
        <v>-0.009832</v>
      </c>
      <c r="K11379" s="0">
        <v>1015.329956</v>
      </c>
      <c r="L11379" s="0">
        <v>46.77961</v>
      </c>
      <c r="W11379" s="0">
        <f t="shared" si="177"/>
        <v>53854.386044686573</v>
      </c>
    </row>
    <row r="11380">
      <c r="A11380" s="0">
        <v>358.48125</v>
      </c>
      <c r="B11380" s="0">
        <v>-1300.272705</v>
      </c>
      <c r="C11380" s="0">
        <v>-50165.808594</v>
      </c>
      <c r="D11380" s="0">
        <v>19585.603516</v>
      </c>
      <c r="E11380" s="0">
        <v>0.133904</v>
      </c>
      <c r="F11380" s="0">
        <v>9.937326</v>
      </c>
      <c r="G11380" s="0">
        <v>-0.200576</v>
      </c>
      <c r="H11380" s="0">
        <v>-0.017389</v>
      </c>
      <c r="I11380" s="0">
        <v>0.003174</v>
      </c>
      <c r="J11380" s="0">
        <v>-0.000868</v>
      </c>
      <c r="K11380" s="0">
        <v>1015.329956</v>
      </c>
      <c r="L11380" s="0">
        <v>46.77961</v>
      </c>
      <c r="W11380" s="0">
        <f t="shared" si="177"/>
        <v>53869.239145203857</v>
      </c>
    </row>
    <row r="11381">
      <c r="A11381" s="0">
        <v>358.4925</v>
      </c>
      <c r="B11381" s="0">
        <v>-1326.12793</v>
      </c>
      <c r="C11381" s="0">
        <v>-50157.320312</v>
      </c>
      <c r="D11381" s="0">
        <v>19579.154297</v>
      </c>
      <c r="E11381" s="0">
        <v>0.130427</v>
      </c>
      <c r="F11381" s="0">
        <v>9.942595</v>
      </c>
      <c r="G11381" s="0">
        <v>-0.21376</v>
      </c>
      <c r="H11381" s="0">
        <v>-0.036247</v>
      </c>
      <c r="I11381" s="0">
        <v>-0.000104</v>
      </c>
      <c r="J11381" s="0">
        <v>0.004492</v>
      </c>
      <c r="K11381" s="0">
        <v>1015.329956</v>
      </c>
      <c r="L11381" s="0">
        <v>46.77961</v>
      </c>
      <c r="W11381" s="0">
        <f t="shared" si="177"/>
        <v>53859.620117050843</v>
      </c>
    </row>
    <row r="11382">
      <c r="A11382" s="0">
        <v>358.50375</v>
      </c>
      <c r="B11382" s="0">
        <v>-1223.996338</v>
      </c>
      <c r="C11382" s="0">
        <v>-50143.746094</v>
      </c>
      <c r="D11382" s="0">
        <v>19549.820312</v>
      </c>
      <c r="E11382" s="0">
        <v>0.138887</v>
      </c>
      <c r="F11382" s="0">
        <v>9.933304</v>
      </c>
      <c r="G11382" s="0">
        <v>-0.204218</v>
      </c>
      <c r="H11382" s="0">
        <v>-0.018646</v>
      </c>
      <c r="I11382" s="0">
        <v>0.002003</v>
      </c>
      <c r="J11382" s="0">
        <v>-0.001123</v>
      </c>
      <c r="K11382" s="0">
        <v>1015.329956</v>
      </c>
      <c r="L11382" s="0">
        <v>46.777264</v>
      </c>
      <c r="W11382" s="0">
        <f t="shared" si="177"/>
        <v>53833.901155372958</v>
      </c>
    </row>
    <row r="11383">
      <c r="A11383" s="0">
        <v>358.515</v>
      </c>
      <c r="B11383" s="0">
        <v>-1242.027222</v>
      </c>
      <c r="C11383" s="0">
        <v>-50138.300781</v>
      </c>
      <c r="D11383" s="0">
        <v>19654.15625</v>
      </c>
      <c r="E11383" s="0">
        <v>0.144532</v>
      </c>
      <c r="F11383" s="0">
        <v>9.936714</v>
      </c>
      <c r="G11383" s="0">
        <v>-0.206409</v>
      </c>
      <c r="H11383" s="0">
        <v>0.016999</v>
      </c>
      <c r="I11383" s="0">
        <v>0.005897</v>
      </c>
      <c r="J11383" s="0">
        <v>-0.011571</v>
      </c>
      <c r="K11383" s="0">
        <v>1015.329956</v>
      </c>
      <c r="L11383" s="0">
        <v>46.777264</v>
      </c>
      <c r="W11383" s="0">
        <f t="shared" si="177"/>
        <v>53867.222823583812</v>
      </c>
    </row>
    <row r="11384">
      <c r="A11384" s="0">
        <v>358.52625</v>
      </c>
      <c r="B11384" s="0">
        <v>-1320.49292</v>
      </c>
      <c r="C11384" s="0">
        <v>-50165.984375</v>
      </c>
      <c r="D11384" s="0">
        <v>19648.121094</v>
      </c>
      <c r="E11384" s="0">
        <v>0.149425</v>
      </c>
      <c r="F11384" s="0">
        <v>9.953915</v>
      </c>
      <c r="G11384" s="0">
        <v>-0.219643</v>
      </c>
      <c r="H11384" s="0">
        <v>0.051153</v>
      </c>
      <c r="I11384" s="0">
        <v>0.011525</v>
      </c>
      <c r="J11384" s="0">
        <v>-0.020814</v>
      </c>
      <c r="K11384" s="0">
        <v>1015.329956</v>
      </c>
      <c r="L11384" s="0">
        <v>46.777264</v>
      </c>
      <c r="W11384" s="0">
        <f t="shared" si="177"/>
        <v>53892.655829797455</v>
      </c>
    </row>
    <row r="11385">
      <c r="A11385" s="0">
        <v>358.5375</v>
      </c>
      <c r="B11385" s="0">
        <v>-1265.402832</v>
      </c>
      <c r="C11385" s="0">
        <v>-50169.898437</v>
      </c>
      <c r="D11385" s="0">
        <v>19579.824219</v>
      </c>
      <c r="E11385" s="0">
        <v>0.148077</v>
      </c>
      <c r="F11385" s="0">
        <v>9.93949</v>
      </c>
      <c r="G11385" s="0">
        <v>-0.219695</v>
      </c>
      <c r="H11385" s="0">
        <v>0.067451</v>
      </c>
      <c r="I11385" s="0">
        <v>0.013658</v>
      </c>
      <c r="J11385" s="0">
        <v>-0.021982</v>
      </c>
      <c r="K11385" s="0">
        <v>1015.329956</v>
      </c>
      <c r="L11385" s="0">
        <v>46.777264</v>
      </c>
      <c r="W11385" s="0">
        <f t="shared" si="177"/>
        <v>53870.116669198593</v>
      </c>
    </row>
    <row r="11386">
      <c r="A11386" s="0">
        <v>358.54875</v>
      </c>
      <c r="B11386" s="0">
        <v>-1300.942261</v>
      </c>
      <c r="C11386" s="0">
        <v>-50149.378906</v>
      </c>
      <c r="D11386" s="0">
        <v>19624.248047</v>
      </c>
      <c r="E11386" s="0">
        <v>0.137539</v>
      </c>
      <c r="F11386" s="0">
        <v>9.948689</v>
      </c>
      <c r="G11386" s="0">
        <v>-0.21073</v>
      </c>
      <c r="H11386" s="0">
        <v>0.053989</v>
      </c>
      <c r="I11386" s="0">
        <v>0.011991</v>
      </c>
      <c r="J11386" s="0">
        <v>-0.016901</v>
      </c>
      <c r="K11386" s="0">
        <v>1015.329956</v>
      </c>
      <c r="L11386" s="0">
        <v>46.777264</v>
      </c>
      <c r="W11386" s="0">
        <f t="shared" si="177"/>
        <v>53868.021746061888</v>
      </c>
    </row>
    <row r="11387">
      <c r="A11387" s="0">
        <v>358.56</v>
      </c>
      <c r="B11387" s="0">
        <v>-1358.50061</v>
      </c>
      <c r="C11387" s="0">
        <v>-50142.300781</v>
      </c>
      <c r="D11387" s="0">
        <v>19546.320312</v>
      </c>
      <c r="E11387" s="0">
        <v>0.144001</v>
      </c>
      <c r="F11387" s="0">
        <v>9.956656</v>
      </c>
      <c r="G11387" s="0">
        <v>-0.217504</v>
      </c>
      <c r="H11387" s="0">
        <v>0.013597</v>
      </c>
      <c r="I11387" s="0">
        <v>0.007631</v>
      </c>
      <c r="J11387" s="0">
        <v>-0.005425</v>
      </c>
      <c r="K11387" s="0">
        <v>1015.329956</v>
      </c>
      <c r="L11387" s="0">
        <v>46.777264</v>
      </c>
      <c r="W11387" s="0">
        <f t="shared" si="177"/>
        <v>53834.510207291263</v>
      </c>
    </row>
    <row r="11388">
      <c r="A11388" s="0">
        <v>358.57125</v>
      </c>
      <c r="B11388" s="0">
        <v>-1190.335327</v>
      </c>
      <c r="C11388" s="0">
        <v>-50135.863281</v>
      </c>
      <c r="D11388" s="0">
        <v>19619.705078</v>
      </c>
      <c r="E11388" s="0">
        <v>0.149975</v>
      </c>
      <c r="F11388" s="0">
        <v>9.932656</v>
      </c>
      <c r="G11388" s="0">
        <v>-0.209217</v>
      </c>
      <c r="H11388" s="0">
        <v>-0.01804</v>
      </c>
      <c r="I11388" s="0">
        <v>0.00387</v>
      </c>
      <c r="J11388" s="0">
        <v>0.001213</v>
      </c>
      <c r="K11388" s="0">
        <v>1015.329956</v>
      </c>
      <c r="L11388" s="0">
        <v>46.777264</v>
      </c>
      <c r="W11388" s="0">
        <f t="shared" si="177"/>
        <v>53851.225728571189</v>
      </c>
    </row>
    <row r="11389">
      <c r="A11389" s="0">
        <v>358.5825</v>
      </c>
      <c r="B11389" s="0">
        <v>-1310.81189</v>
      </c>
      <c r="C11389" s="0">
        <v>-50146.699219</v>
      </c>
      <c r="D11389" s="0">
        <v>19540.568359</v>
      </c>
      <c r="E11389" s="0">
        <v>0.154366</v>
      </c>
      <c r="F11389" s="0">
        <v>9.933911</v>
      </c>
      <c r="G11389" s="0">
        <v>-0.210214</v>
      </c>
      <c r="H11389" s="0">
        <v>-0.034863</v>
      </c>
      <c r="I11389" s="0">
        <v>3.504134E-05</v>
      </c>
      <c r="J11389" s="0">
        <v>0.004587</v>
      </c>
      <c r="K11389" s="0">
        <v>1015.329956</v>
      </c>
      <c r="L11389" s="0">
        <v>46.777264</v>
      </c>
      <c r="W11389" s="0">
        <f t="shared" si="177"/>
        <v>53835.336742371852</v>
      </c>
    </row>
    <row r="11390">
      <c r="A11390" s="0">
        <v>358.59375</v>
      </c>
      <c r="B11390" s="0">
        <v>-1374.667114</v>
      </c>
      <c r="C11390" s="0">
        <v>-50138.914062</v>
      </c>
      <c r="D11390" s="0">
        <v>19524.470703</v>
      </c>
      <c r="E11390" s="0">
        <v>0.139623</v>
      </c>
      <c r="F11390" s="0">
        <v>9.955514</v>
      </c>
      <c r="G11390" s="0">
        <v>-0.200875</v>
      </c>
      <c r="H11390" s="0">
        <v>-0.015808</v>
      </c>
      <c r="I11390" s="0">
        <v>0.002663</v>
      </c>
      <c r="J11390" s="0">
        <v>-0.001742</v>
      </c>
      <c r="K11390" s="0">
        <v>1015.329956</v>
      </c>
      <c r="L11390" s="0">
        <v>46.777264</v>
      </c>
      <c r="W11390" s="0">
        <f t="shared" si="177"/>
        <v>53823.836440960244</v>
      </c>
    </row>
    <row r="11391">
      <c r="A11391" s="0">
        <v>358.605</v>
      </c>
      <c r="B11391" s="0">
        <v>-1257.843384</v>
      </c>
      <c r="C11391" s="0">
        <v>-50175.433594</v>
      </c>
      <c r="D11391" s="0">
        <v>19506.753906</v>
      </c>
      <c r="E11391" s="0">
        <v>0.161502</v>
      </c>
      <c r="F11391" s="0">
        <v>9.928148</v>
      </c>
      <c r="G11391" s="0">
        <v>-0.207834</v>
      </c>
      <c r="H11391" s="0">
        <v>0.023651</v>
      </c>
      <c r="I11391" s="0">
        <v>0.007933</v>
      </c>
      <c r="J11391" s="0">
        <v>-0.015467</v>
      </c>
      <c r="K11391" s="0">
        <v>1015.320007</v>
      </c>
      <c r="L11391" s="0">
        <v>46.77961</v>
      </c>
      <c r="W11391" s="0">
        <f t="shared" si="177"/>
        <v>53848.581729455262</v>
      </c>
    </row>
    <row r="11392">
      <c r="A11392" s="0">
        <v>358.61625</v>
      </c>
      <c r="B11392" s="0">
        <v>-1271.768311</v>
      </c>
      <c r="C11392" s="0">
        <v>-50148.714844</v>
      </c>
      <c r="D11392" s="0">
        <v>19499.0625</v>
      </c>
      <c r="E11392" s="0">
        <v>0.155765</v>
      </c>
      <c r="F11392" s="0">
        <v>9.939538</v>
      </c>
      <c r="G11392" s="0">
        <v>-0.203029</v>
      </c>
      <c r="H11392" s="0">
        <v>0.06031</v>
      </c>
      <c r="I11392" s="0">
        <v>0.01215</v>
      </c>
      <c r="J11392" s="0">
        <v>-0.024801</v>
      </c>
      <c r="K11392" s="0">
        <v>1015.320007</v>
      </c>
      <c r="L11392" s="0">
        <v>46.77961</v>
      </c>
      <c r="W11392" s="0">
        <f t="shared" si="177"/>
        <v>53821.226607358141</v>
      </c>
    </row>
    <row r="11393">
      <c r="A11393" s="0">
        <v>358.6275</v>
      </c>
      <c r="B11393" s="0">
        <v>-1493.681274</v>
      </c>
      <c r="C11393" s="0">
        <v>-50149.878906</v>
      </c>
      <c r="D11393" s="0">
        <v>19527.029297</v>
      </c>
      <c r="E11393" s="0">
        <v>0.140785</v>
      </c>
      <c r="F11393" s="0">
        <v>9.951942</v>
      </c>
      <c r="G11393" s="0">
        <v>-0.200248</v>
      </c>
      <c r="H11393" s="0">
        <v>0.071597</v>
      </c>
      <c r="I11393" s="0">
        <v>0.013661</v>
      </c>
      <c r="J11393" s="0">
        <v>-0.024004</v>
      </c>
      <c r="K11393" s="0">
        <v>1015.320007</v>
      </c>
      <c r="L11393" s="0">
        <v>46.77961</v>
      </c>
      <c r="W11393" s="0">
        <f t="shared" si="177"/>
        <v>53838.149217823768</v>
      </c>
    </row>
    <row r="11394">
      <c r="A11394" s="0">
        <v>358.63875</v>
      </c>
      <c r="B11394" s="0">
        <v>-1356.605835</v>
      </c>
      <c r="C11394" s="0">
        <v>-50141.441406</v>
      </c>
      <c r="D11394" s="0">
        <v>19523.582031</v>
      </c>
      <c r="E11394" s="0">
        <v>0.141598</v>
      </c>
      <c r="F11394" s="0">
        <v>9.928863</v>
      </c>
      <c r="G11394" s="0">
        <v>-0.209001</v>
      </c>
      <c r="H11394" s="0">
        <v>0.047715</v>
      </c>
      <c r="I11394" s="0">
        <v>0.009925</v>
      </c>
      <c r="J11394" s="0">
        <v>-0.016297</v>
      </c>
      <c r="K11394" s="0">
        <v>1015.320007</v>
      </c>
      <c r="L11394" s="0">
        <v>46.77961</v>
      </c>
      <c r="W11394" s="0">
        <f ref="W11394:W11457" t="shared" si="178">SQRT((B11394)^2+(C11394)^2+(D11394)^2)</f>
        <v>53825.410179431732</v>
      </c>
    </row>
    <row r="11395">
      <c r="A11395" s="0">
        <v>358.65</v>
      </c>
      <c r="B11395" s="0">
        <v>-1293.243774</v>
      </c>
      <c r="C11395" s="0">
        <v>-50148.71875</v>
      </c>
      <c r="D11395" s="0">
        <v>19624.962891</v>
      </c>
      <c r="E11395" s="0">
        <v>0.141364</v>
      </c>
      <c r="F11395" s="0">
        <v>9.957925</v>
      </c>
      <c r="G11395" s="0">
        <v>-0.218807</v>
      </c>
      <c r="H11395" s="0">
        <v>0.002844</v>
      </c>
      <c r="I11395" s="0">
        <v>0.004774</v>
      </c>
      <c r="J11395" s="0">
        <v>-0.006286</v>
      </c>
      <c r="K11395" s="0">
        <v>1015.320007</v>
      </c>
      <c r="L11395" s="0">
        <v>46.77961</v>
      </c>
      <c r="W11395" s="0">
        <f t="shared" si="178"/>
        <v>53867.482215142729</v>
      </c>
    </row>
    <row r="11396">
      <c r="A11396" s="0">
        <v>358.66125</v>
      </c>
      <c r="B11396" s="0">
        <v>-1286.741699</v>
      </c>
      <c r="C11396" s="0">
        <v>-50162.25</v>
      </c>
      <c r="D11396" s="0">
        <v>19561.208984</v>
      </c>
      <c r="E11396" s="0">
        <v>0.135241</v>
      </c>
      <c r="F11396" s="0">
        <v>9.962116</v>
      </c>
      <c r="G11396" s="0">
        <v>-0.230098</v>
      </c>
      <c r="H11396" s="0">
        <v>-0.030434</v>
      </c>
      <c r="I11396" s="0">
        <v>0.001155</v>
      </c>
      <c r="J11396" s="0">
        <v>0.002646</v>
      </c>
      <c r="K11396" s="0">
        <v>1015.320007</v>
      </c>
      <c r="L11396" s="0">
        <v>46.77961</v>
      </c>
      <c r="W11396" s="0">
        <f t="shared" si="178"/>
        <v>53856.735197913433</v>
      </c>
    </row>
    <row r="11397">
      <c r="A11397" s="0">
        <v>358.6725</v>
      </c>
      <c r="B11397" s="0">
        <v>-1307.983887</v>
      </c>
      <c r="C11397" s="0">
        <v>-50165.46875</v>
      </c>
      <c r="D11397" s="0">
        <v>19639.654297</v>
      </c>
      <c r="E11397" s="0">
        <v>0.141759</v>
      </c>
      <c r="F11397" s="0">
        <v>9.931434</v>
      </c>
      <c r="G11397" s="0">
        <v>-0.209779</v>
      </c>
      <c r="H11397" s="0">
        <v>-0.035886</v>
      </c>
      <c r="I11397" s="0">
        <v>0.000366</v>
      </c>
      <c r="J11397" s="0">
        <v>0.005512</v>
      </c>
      <c r="K11397" s="0">
        <v>1015.320007</v>
      </c>
      <c r="L11397" s="0">
        <v>46.77961</v>
      </c>
      <c r="W11397" s="0">
        <f t="shared" si="178"/>
        <v>53888.7845257392</v>
      </c>
    </row>
    <row r="11398">
      <c r="A11398" s="0">
        <v>358.68375</v>
      </c>
      <c r="B11398" s="0">
        <v>-1114.418457</v>
      </c>
      <c r="C11398" s="0">
        <v>-50158.132812</v>
      </c>
      <c r="D11398" s="0">
        <v>19436.869141</v>
      </c>
      <c r="E11398" s="0">
        <v>0.132335</v>
      </c>
      <c r="F11398" s="0">
        <v>9.942615</v>
      </c>
      <c r="G11398" s="0">
        <v>-0.205614</v>
      </c>
      <c r="H11398" s="0">
        <v>-0.012692</v>
      </c>
      <c r="I11398" s="0">
        <v>0.003503</v>
      </c>
      <c r="J11398" s="0">
        <v>-0.000906</v>
      </c>
      <c r="K11398" s="0">
        <v>1015.320007</v>
      </c>
      <c r="L11398" s="0">
        <v>46.77961</v>
      </c>
      <c r="W11398" s="0">
        <f t="shared" si="178"/>
        <v>53804.015627905435</v>
      </c>
    </row>
    <row r="11399">
      <c r="A11399" s="0">
        <v>358.695</v>
      </c>
      <c r="B11399" s="0">
        <v>-1261.263184</v>
      </c>
      <c r="C11399" s="0">
        <v>-50180.832031</v>
      </c>
      <c r="D11399" s="0">
        <v>19522.148437</v>
      </c>
      <c r="E11399" s="0">
        <v>0.144819</v>
      </c>
      <c r="F11399" s="0">
        <v>9.957273</v>
      </c>
      <c r="G11399" s="0">
        <v>-0.205949</v>
      </c>
      <c r="H11399" s="0">
        <v>0.029961</v>
      </c>
      <c r="I11399" s="0">
        <v>0.009105</v>
      </c>
      <c r="J11399" s="0">
        <v>-0.01209</v>
      </c>
      <c r="K11399" s="0">
        <v>1015.320007</v>
      </c>
      <c r="L11399" s="0">
        <v>46.77961</v>
      </c>
      <c r="W11399" s="0">
        <f t="shared" si="178"/>
        <v>53859.2700260504</v>
      </c>
    </row>
    <row r="11400">
      <c r="A11400" s="0">
        <v>358.70625</v>
      </c>
      <c r="B11400" s="0">
        <v>-1353.223022</v>
      </c>
      <c r="C11400" s="0">
        <v>-50151.25</v>
      </c>
      <c r="D11400" s="0">
        <v>19510.800781</v>
      </c>
      <c r="E11400" s="0">
        <v>0.163741</v>
      </c>
      <c r="F11400" s="0">
        <v>9.939816</v>
      </c>
      <c r="G11400" s="0">
        <v>-0.204009</v>
      </c>
      <c r="H11400" s="0">
        <v>0.05655</v>
      </c>
      <c r="I11400" s="0">
        <v>0.012254</v>
      </c>
      <c r="J11400" s="0">
        <v>-0.016376</v>
      </c>
      <c r="K11400" s="0">
        <v>1015.339966</v>
      </c>
      <c r="L11400" s="0">
        <v>46.77961</v>
      </c>
      <c r="W11400" s="0">
        <f t="shared" si="178"/>
        <v>53829.828498943236</v>
      </c>
    </row>
    <row r="11401">
      <c r="A11401" s="0">
        <v>358.7175</v>
      </c>
      <c r="B11401" s="0">
        <v>-1238.158936</v>
      </c>
      <c r="C11401" s="0">
        <v>-50153.523437</v>
      </c>
      <c r="D11401" s="0">
        <v>19460.330078</v>
      </c>
      <c r="E11401" s="0">
        <v>0.15025</v>
      </c>
      <c r="F11401" s="0">
        <v>9.914223</v>
      </c>
      <c r="G11401" s="0">
        <v>-0.196209</v>
      </c>
      <c r="H11401" s="0">
        <v>0.064119</v>
      </c>
      <c r="I11401" s="0">
        <v>0.013512</v>
      </c>
      <c r="J11401" s="0">
        <v>-0.015586</v>
      </c>
      <c r="K11401" s="0">
        <v>1015.339966</v>
      </c>
      <c r="L11401" s="0">
        <v>46.77961</v>
      </c>
      <c r="W11401" s="0">
        <f t="shared" si="178"/>
        <v>53810.9040756724</v>
      </c>
    </row>
    <row r="11402">
      <c r="A11402" s="0">
        <v>358.72875</v>
      </c>
      <c r="B11402" s="0">
        <v>-1313.84436</v>
      </c>
      <c r="C11402" s="0">
        <v>-50137.027344</v>
      </c>
      <c r="D11402" s="0">
        <v>19463.720703</v>
      </c>
      <c r="E11402" s="0">
        <v>0.14028</v>
      </c>
      <c r="F11402" s="0">
        <v>9.931581</v>
      </c>
      <c r="G11402" s="0">
        <v>-0.196365</v>
      </c>
      <c r="H11402" s="0">
        <v>0.039835</v>
      </c>
      <c r="I11402" s="0">
        <v>0.010818</v>
      </c>
      <c r="J11402" s="0">
        <v>-0.011645</v>
      </c>
      <c r="K11402" s="0">
        <v>1015.339966</v>
      </c>
      <c r="L11402" s="0">
        <v>46.77961</v>
      </c>
      <c r="W11402" s="0">
        <f t="shared" si="178"/>
        <v>53798.5512955479</v>
      </c>
    </row>
    <row r="11403">
      <c r="A11403" s="0">
        <v>358.74</v>
      </c>
      <c r="B11403" s="0">
        <v>-1361.342285</v>
      </c>
      <c r="C11403" s="0">
        <v>-50147.761719</v>
      </c>
      <c r="D11403" s="0">
        <v>19579.056641</v>
      </c>
      <c r="E11403" s="0">
        <v>0.146579</v>
      </c>
      <c r="F11403" s="0">
        <v>9.910718</v>
      </c>
      <c r="G11403" s="0">
        <v>-0.180668</v>
      </c>
      <c r="H11403" s="0">
        <v>0.001156</v>
      </c>
      <c r="I11403" s="0">
        <v>0.004845</v>
      </c>
      <c r="J11403" s="0">
        <v>-0.004643</v>
      </c>
      <c r="K11403" s="0">
        <v>1015.339966</v>
      </c>
      <c r="L11403" s="0">
        <v>46.77961</v>
      </c>
      <c r="W11403" s="0">
        <f t="shared" si="178"/>
        <v>53851.561882586255</v>
      </c>
    </row>
    <row r="11404">
      <c r="A11404" s="0">
        <v>358.75125</v>
      </c>
      <c r="B11404" s="0">
        <v>-1322.547119</v>
      </c>
      <c r="C11404" s="0">
        <v>-50149.203125</v>
      </c>
      <c r="D11404" s="0">
        <v>19522.585937</v>
      </c>
      <c r="E11404" s="0">
        <v>0.148401</v>
      </c>
      <c r="F11404" s="0">
        <v>9.925175</v>
      </c>
      <c r="G11404" s="0">
        <v>-0.199749</v>
      </c>
      <c r="H11404" s="0">
        <v>-0.025793</v>
      </c>
      <c r="I11404" s="0">
        <v>0.000221</v>
      </c>
      <c r="J11404" s="0">
        <v>-0.000351</v>
      </c>
      <c r="K11404" s="0">
        <v>1015.339966</v>
      </c>
      <c r="L11404" s="0">
        <v>46.77961</v>
      </c>
      <c r="W11404" s="0">
        <f t="shared" si="178"/>
        <v>53831.431957751549</v>
      </c>
    </row>
    <row r="11405">
      <c r="A11405" s="0">
        <v>358.7625</v>
      </c>
      <c r="B11405" s="0">
        <v>-1324.245361</v>
      </c>
      <c r="C11405" s="0">
        <v>-50146.628906</v>
      </c>
      <c r="D11405" s="0">
        <v>19587.447266</v>
      </c>
      <c r="E11405" s="0">
        <v>0.155554</v>
      </c>
      <c r="F11405" s="0">
        <v>9.93819</v>
      </c>
      <c r="G11405" s="0">
        <v>-0.196188</v>
      </c>
      <c r="H11405" s="0">
        <v>-0.025758</v>
      </c>
      <c r="I11405" s="0">
        <v>-2.127637E-05</v>
      </c>
      <c r="J11405" s="0">
        <v>-0.000565</v>
      </c>
      <c r="K11405" s="0">
        <v>1015.339966</v>
      </c>
      <c r="L11405" s="0">
        <v>46.77961</v>
      </c>
      <c r="W11405" s="0">
        <f t="shared" si="178"/>
        <v>53852.633239336916</v>
      </c>
    </row>
    <row r="11406">
      <c r="A11406" s="0">
        <v>358.77375</v>
      </c>
      <c r="B11406" s="0">
        <v>-1237.036987</v>
      </c>
      <c r="C11406" s="0">
        <v>-50137.773437</v>
      </c>
      <c r="D11406" s="0">
        <v>19547.333984</v>
      </c>
      <c r="E11406" s="0">
        <v>0.149432</v>
      </c>
      <c r="F11406" s="0">
        <v>9.930144</v>
      </c>
      <c r="G11406" s="0">
        <v>-0.205199</v>
      </c>
      <c r="H11406" s="0">
        <v>0.005357</v>
      </c>
      <c r="I11406" s="0">
        <v>0.004538</v>
      </c>
      <c r="J11406" s="0">
        <v>-0.011504</v>
      </c>
      <c r="K11406" s="0">
        <v>1015.339966</v>
      </c>
      <c r="L11406" s="0">
        <v>46.77961</v>
      </c>
      <c r="W11406" s="0">
        <f t="shared" si="178"/>
        <v>53827.733108586232</v>
      </c>
    </row>
    <row r="11407">
      <c r="A11407" s="0">
        <v>358.785</v>
      </c>
      <c r="B11407" s="0">
        <v>-1405.876343</v>
      </c>
      <c r="C11407" s="0">
        <v>-50164.453125</v>
      </c>
      <c r="D11407" s="0">
        <v>19736.830078</v>
      </c>
      <c r="E11407" s="0">
        <v>0.135781</v>
      </c>
      <c r="F11407" s="0">
        <v>9.95982</v>
      </c>
      <c r="G11407" s="0">
        <v>-0.210407</v>
      </c>
      <c r="H11407" s="0">
        <v>0.043648</v>
      </c>
      <c r="I11407" s="0">
        <v>0.008462</v>
      </c>
      <c r="J11407" s="0">
        <v>-0.023101</v>
      </c>
      <c r="K11407" s="0">
        <v>1015.339966</v>
      </c>
      <c r="L11407" s="0">
        <v>46.77961</v>
      </c>
      <c r="W11407" s="0">
        <f t="shared" si="178"/>
        <v>53925.794450800393</v>
      </c>
    </row>
    <row r="11408">
      <c r="A11408" s="0">
        <v>358.79625</v>
      </c>
      <c r="B11408" s="0">
        <v>-1306.459961</v>
      </c>
      <c r="C11408" s="0">
        <v>-50132.59375</v>
      </c>
      <c r="D11408" s="0">
        <v>19442.947266</v>
      </c>
      <c r="E11408" s="0">
        <v>0.143479</v>
      </c>
      <c r="F11408" s="0">
        <v>9.974406</v>
      </c>
      <c r="G11408" s="0">
        <v>-0.221791</v>
      </c>
      <c r="H11408" s="0">
        <v>0.071764</v>
      </c>
      <c r="I11408" s="0">
        <v>0.013971</v>
      </c>
      <c r="J11408" s="0">
        <v>-0.026911</v>
      </c>
      <c r="K11408" s="0">
        <v>1015.339966</v>
      </c>
      <c r="L11408" s="0">
        <v>46.77961</v>
      </c>
      <c r="W11408" s="0">
        <f t="shared" si="178"/>
        <v>53786.726913995168</v>
      </c>
    </row>
    <row r="11409">
      <c r="A11409" s="0">
        <v>358.8075</v>
      </c>
      <c r="B11409" s="0">
        <v>-1276.416992</v>
      </c>
      <c r="C11409" s="0">
        <v>-50135.398437</v>
      </c>
      <c r="D11409" s="0">
        <v>19407.703125</v>
      </c>
      <c r="E11409" s="0">
        <v>0.134907</v>
      </c>
      <c r="F11409" s="0">
        <v>9.939014</v>
      </c>
      <c r="G11409" s="0">
        <v>-0.22276</v>
      </c>
      <c r="H11409" s="0">
        <v>0.064128</v>
      </c>
      <c r="I11409" s="0">
        <v>0.012823</v>
      </c>
      <c r="J11409" s="0">
        <v>-0.021037</v>
      </c>
      <c r="K11409" s="0">
        <v>1015.299988</v>
      </c>
      <c r="L11409" s="0">
        <v>46.782146</v>
      </c>
      <c r="W11409" s="0">
        <f t="shared" si="178"/>
        <v>53775.890112227273</v>
      </c>
    </row>
    <row r="11410">
      <c r="A11410" s="0">
        <v>358.81875</v>
      </c>
      <c r="B11410" s="0">
        <v>-1285.617065</v>
      </c>
      <c r="C11410" s="0">
        <v>-50175.429687</v>
      </c>
      <c r="D11410" s="0">
        <v>19566.117187</v>
      </c>
      <c r="E11410" s="0">
        <v>0.142286</v>
      </c>
      <c r="F11410" s="0">
        <v>9.952847</v>
      </c>
      <c r="G11410" s="0">
        <v>-0.214925</v>
      </c>
      <c r="H11410" s="0">
        <v>0.027439</v>
      </c>
      <c r="I11410" s="0">
        <v>0.008595</v>
      </c>
      <c r="J11410" s="0">
        <v>-0.013537</v>
      </c>
      <c r="K11410" s="0">
        <v>1015.299988</v>
      </c>
      <c r="L11410" s="0">
        <v>46.782146</v>
      </c>
      <c r="W11410" s="0">
        <f t="shared" si="178"/>
        <v>53870.76662985517</v>
      </c>
    </row>
    <row r="11411">
      <c r="A11411" s="0">
        <v>358.83</v>
      </c>
      <c r="B11411" s="0">
        <v>-1270.72583</v>
      </c>
      <c r="C11411" s="0">
        <v>-50144.652344</v>
      </c>
      <c r="D11411" s="0">
        <v>19556.664062</v>
      </c>
      <c r="E11411" s="0">
        <v>0.141542</v>
      </c>
      <c r="F11411" s="0">
        <v>9.953727</v>
      </c>
      <c r="G11411" s="0">
        <v>-0.22528</v>
      </c>
      <c r="H11411" s="0">
        <v>-0.016293</v>
      </c>
      <c r="I11411" s="0">
        <v>0.003677</v>
      </c>
      <c r="J11411" s="0">
        <v>-0.003396</v>
      </c>
      <c r="K11411" s="0">
        <v>1015.299988</v>
      </c>
      <c r="L11411" s="0">
        <v>46.782146</v>
      </c>
      <c r="W11411" s="0">
        <f t="shared" si="178"/>
        <v>53838.31360722192</v>
      </c>
    </row>
    <row r="11412">
      <c r="A11412" s="0">
        <v>358.84125</v>
      </c>
      <c r="B11412" s="0">
        <v>-1196.817505</v>
      </c>
      <c r="C11412" s="0">
        <v>-50182.394531</v>
      </c>
      <c r="D11412" s="0">
        <v>19630.177734</v>
      </c>
      <c r="E11412" s="0">
        <v>0.140435</v>
      </c>
      <c r="F11412" s="0">
        <v>9.916307</v>
      </c>
      <c r="G11412" s="0">
        <v>-0.204065</v>
      </c>
      <c r="H11412" s="0">
        <v>-0.038101</v>
      </c>
      <c r="I11412" s="0">
        <v>0.000752</v>
      </c>
      <c r="J11412" s="0">
        <v>0.00308</v>
      </c>
      <c r="K11412" s="0">
        <v>1015.299988</v>
      </c>
      <c r="L11412" s="0">
        <v>46.782146</v>
      </c>
      <c r="W11412" s="0">
        <f t="shared" si="178"/>
        <v>53898.506202617922</v>
      </c>
    </row>
    <row r="11413">
      <c r="A11413" s="0">
        <v>358.8525</v>
      </c>
      <c r="B11413" s="0">
        <v>-1171.722534</v>
      </c>
      <c r="C11413" s="0">
        <v>-50169.894531</v>
      </c>
      <c r="D11413" s="0">
        <v>19704.089844</v>
      </c>
      <c r="E11413" s="0">
        <v>0.136612</v>
      </c>
      <c r="F11413" s="0">
        <v>9.935295</v>
      </c>
      <c r="G11413" s="0">
        <v>-0.203662</v>
      </c>
      <c r="H11413" s="0">
        <v>-0.027243</v>
      </c>
      <c r="I11413" s="0">
        <v>0.001365</v>
      </c>
      <c r="J11413" s="0">
        <v>-0.001339</v>
      </c>
      <c r="K11413" s="0">
        <v>1015.299988</v>
      </c>
      <c r="L11413" s="0">
        <v>46.782146</v>
      </c>
      <c r="W11413" s="0">
        <f t="shared" si="178"/>
        <v>53913.286001956614</v>
      </c>
    </row>
    <row r="11414">
      <c r="A11414" s="0">
        <v>358.86375</v>
      </c>
      <c r="B11414" s="0">
        <v>-1315.907715</v>
      </c>
      <c r="C11414" s="0">
        <v>-50160.460937</v>
      </c>
      <c r="D11414" s="0">
        <v>19668.048828</v>
      </c>
      <c r="E11414" s="0">
        <v>0.129597</v>
      </c>
      <c r="F11414" s="0">
        <v>9.943656</v>
      </c>
      <c r="G11414" s="0">
        <v>-0.208552</v>
      </c>
      <c r="H11414" s="0">
        <v>0.004148</v>
      </c>
      <c r="I11414" s="0">
        <v>0.004818</v>
      </c>
      <c r="J11414" s="0">
        <v>-0.011587</v>
      </c>
      <c r="K11414" s="0">
        <v>1015.299988</v>
      </c>
      <c r="L11414" s="0">
        <v>46.782146</v>
      </c>
      <c r="W11414" s="0">
        <f t="shared" si="178"/>
        <v>53894.671343531656</v>
      </c>
    </row>
    <row r="11415">
      <c r="A11415" s="0">
        <v>358.875</v>
      </c>
      <c r="B11415" s="0">
        <v>-1140.701294</v>
      </c>
      <c r="C11415" s="0">
        <v>-50133.105469</v>
      </c>
      <c r="D11415" s="0">
        <v>19623.349609</v>
      </c>
      <c r="E11415" s="0">
        <v>0.144604</v>
      </c>
      <c r="F11415" s="0">
        <v>9.931259</v>
      </c>
      <c r="G11415" s="0">
        <v>-0.216505</v>
      </c>
      <c r="H11415" s="0">
        <v>0.047885</v>
      </c>
      <c r="I11415" s="0">
        <v>0.010964</v>
      </c>
      <c r="J11415" s="0">
        <v>-0.021354</v>
      </c>
      <c r="K11415" s="0">
        <v>1015.299988</v>
      </c>
      <c r="L11415" s="0">
        <v>46.782146</v>
      </c>
      <c r="W11415" s="0">
        <f t="shared" si="178"/>
        <v>53848.911904374188</v>
      </c>
    </row>
    <row r="11416">
      <c r="A11416" s="0">
        <v>358.88625</v>
      </c>
      <c r="B11416" s="0">
        <v>-1189.214966</v>
      </c>
      <c r="C11416" s="0">
        <v>-50131.199219</v>
      </c>
      <c r="D11416" s="0">
        <v>19570.542969</v>
      </c>
      <c r="E11416" s="0">
        <v>0.128503</v>
      </c>
      <c r="F11416" s="0">
        <v>9.950719</v>
      </c>
      <c r="G11416" s="0">
        <v>-0.210435</v>
      </c>
      <c r="H11416" s="0">
        <v>0.065822</v>
      </c>
      <c r="I11416" s="0">
        <v>0.01324</v>
      </c>
      <c r="J11416" s="0">
        <v>-0.022822</v>
      </c>
      <c r="K11416" s="0">
        <v>1015.299988</v>
      </c>
      <c r="L11416" s="0">
        <v>46.782146</v>
      </c>
      <c r="W11416" s="0">
        <f t="shared" si="178"/>
        <v>53828.965431929864</v>
      </c>
    </row>
    <row r="11417">
      <c r="A11417" s="0">
        <v>358.8975</v>
      </c>
      <c r="B11417" s="0">
        <v>-1302.213745</v>
      </c>
      <c r="C11417" s="0">
        <v>-50166.972656</v>
      </c>
      <c r="D11417" s="0">
        <v>19546.458984</v>
      </c>
      <c r="E11417" s="0">
        <v>0.122887</v>
      </c>
      <c r="F11417" s="0">
        <v>9.952271</v>
      </c>
      <c r="G11417" s="0">
        <v>-0.217162</v>
      </c>
      <c r="H11417" s="0">
        <v>0.05612</v>
      </c>
      <c r="I11417" s="0">
        <v>0.011748</v>
      </c>
      <c r="J11417" s="0">
        <v>-0.016721</v>
      </c>
      <c r="K11417" s="0">
        <v>1015.299988</v>
      </c>
      <c r="L11417" s="0">
        <v>46.782146</v>
      </c>
      <c r="W11417" s="0">
        <f t="shared" si="178"/>
        <v>53856.150669340568</v>
      </c>
    </row>
    <row r="11418">
      <c r="A11418" s="0">
        <v>358.90875</v>
      </c>
      <c r="B11418" s="0">
        <v>-1302.405518</v>
      </c>
      <c r="C11418" s="0">
        <v>-50172.101562</v>
      </c>
      <c r="D11418" s="0">
        <v>19552.236328</v>
      </c>
      <c r="E11418" s="0">
        <v>0.122549</v>
      </c>
      <c r="F11418" s="0">
        <v>9.922734</v>
      </c>
      <c r="G11418" s="0">
        <v>-0.215918</v>
      </c>
      <c r="H11418" s="0">
        <v>0.020264</v>
      </c>
      <c r="I11418" s="0">
        <v>0.00678</v>
      </c>
      <c r="J11418" s="0">
        <v>-0.008878</v>
      </c>
      <c r="K11418" s="0">
        <v>1015.339966</v>
      </c>
      <c r="L11418" s="0">
        <v>46.774727</v>
      </c>
      <c r="W11418" s="0">
        <f t="shared" si="178"/>
        <v>53863.029813657187</v>
      </c>
    </row>
    <row r="11419">
      <c r="A11419" s="0">
        <v>358.92</v>
      </c>
      <c r="B11419" s="0">
        <v>-1135.032593</v>
      </c>
      <c r="C11419" s="0">
        <v>-50175.566406</v>
      </c>
      <c r="D11419" s="0">
        <v>19684.798828</v>
      </c>
      <c r="E11419" s="0">
        <v>0.129326</v>
      </c>
      <c r="F11419" s="0">
        <v>9.964855</v>
      </c>
      <c r="G11419" s="0">
        <v>-0.200896</v>
      </c>
      <c r="H11419" s="0">
        <v>-0.019772</v>
      </c>
      <c r="I11419" s="0">
        <v>0.002245</v>
      </c>
      <c r="J11419" s="0">
        <v>0.00044</v>
      </c>
      <c r="K11419" s="0">
        <v>1015.339966</v>
      </c>
      <c r="L11419" s="0">
        <v>46.774727</v>
      </c>
      <c r="W11419" s="0">
        <f t="shared" si="178"/>
        <v>53910.732401340254</v>
      </c>
    </row>
    <row r="11420">
      <c r="A11420" s="0">
        <v>358.93125</v>
      </c>
      <c r="B11420" s="0">
        <v>-1168.880615</v>
      </c>
      <c r="C11420" s="0">
        <v>-50146.621094</v>
      </c>
      <c r="D11420" s="0">
        <v>19535.318359</v>
      </c>
      <c r="E11420" s="0">
        <v>0.130297</v>
      </c>
      <c r="F11420" s="0">
        <v>9.941999</v>
      </c>
      <c r="G11420" s="0">
        <v>-0.201144</v>
      </c>
      <c r="H11420" s="0">
        <v>-0.0407</v>
      </c>
      <c r="I11420" s="0">
        <v>-2.867168E-05</v>
      </c>
      <c r="J11420" s="0">
        <v>0.007096</v>
      </c>
      <c r="K11420" s="0">
        <v>1015.339966</v>
      </c>
      <c r="L11420" s="0">
        <v>46.774727</v>
      </c>
      <c r="W11420" s="0">
        <f t="shared" si="178"/>
        <v>53830.089656481265</v>
      </c>
    </row>
    <row r="11421">
      <c r="A11421" s="0">
        <v>358.9425</v>
      </c>
      <c r="B11421" s="0">
        <v>-1196.343018</v>
      </c>
      <c r="C11421" s="0">
        <v>-50156.1875</v>
      </c>
      <c r="D11421" s="0">
        <v>19507.396484</v>
      </c>
      <c r="E11421" s="0">
        <v>0.145916</v>
      </c>
      <c r="F11421" s="0">
        <v>9.926457</v>
      </c>
      <c r="G11421" s="0">
        <v>-0.2072</v>
      </c>
      <c r="H11421" s="0">
        <v>-0.025597</v>
      </c>
      <c r="I11421" s="0">
        <v>0.00153</v>
      </c>
      <c r="J11421" s="0">
        <v>0.001196</v>
      </c>
      <c r="K11421" s="0">
        <v>1015.339966</v>
      </c>
      <c r="L11421" s="0">
        <v>46.774727</v>
      </c>
      <c r="W11421" s="0">
        <f t="shared" si="178"/>
        <v>53829.479829697862</v>
      </c>
    </row>
    <row r="11422">
      <c r="A11422" s="0">
        <v>358.95375</v>
      </c>
      <c r="B11422" s="0">
        <v>-1203.666748</v>
      </c>
      <c r="C11422" s="0">
        <v>-50164.78125</v>
      </c>
      <c r="D11422" s="0">
        <v>19645.804687</v>
      </c>
      <c r="E11422" s="0">
        <v>0.127867</v>
      </c>
      <c r="F11422" s="0">
        <v>9.953217</v>
      </c>
      <c r="G11422" s="0">
        <v>-0.189997</v>
      </c>
      <c r="H11422" s="0">
        <v>0.016819</v>
      </c>
      <c r="I11422" s="0">
        <v>0.006924</v>
      </c>
      <c r="J11422" s="0">
        <v>-0.010977</v>
      </c>
      <c r="K11422" s="0">
        <v>1015.339966</v>
      </c>
      <c r="L11422" s="0">
        <v>46.774727</v>
      </c>
      <c r="W11422" s="0">
        <f t="shared" si="178"/>
        <v>53887.95536388761</v>
      </c>
    </row>
    <row r="11423">
      <c r="A11423" s="0">
        <v>358.965</v>
      </c>
      <c r="B11423" s="0">
        <v>-1268.282227</v>
      </c>
      <c r="C11423" s="0">
        <v>-50170.460937</v>
      </c>
      <c r="D11423" s="0">
        <v>19680.792969</v>
      </c>
      <c r="E11423" s="0">
        <v>0.130215</v>
      </c>
      <c r="F11423" s="0">
        <v>9.93806</v>
      </c>
      <c r="G11423" s="0">
        <v>-0.192092</v>
      </c>
      <c r="H11423" s="0">
        <v>0.051703</v>
      </c>
      <c r="I11423" s="0">
        <v>0.012203</v>
      </c>
      <c r="J11423" s="0">
        <v>-0.018922</v>
      </c>
      <c r="K11423" s="0">
        <v>1015.339966</v>
      </c>
      <c r="L11423" s="0">
        <v>46.774727</v>
      </c>
      <c r="W11423" s="0">
        <f t="shared" si="178"/>
        <v>53907.488369678358</v>
      </c>
    </row>
    <row r="11424">
      <c r="A11424" s="0">
        <v>358.97625</v>
      </c>
      <c r="B11424" s="0">
        <v>-1320.219238</v>
      </c>
      <c r="C11424" s="0">
        <v>-50153.578125</v>
      </c>
      <c r="D11424" s="0">
        <v>19642.378906</v>
      </c>
      <c r="E11424" s="0">
        <v>0.152159</v>
      </c>
      <c r="F11424" s="0">
        <v>9.934736</v>
      </c>
      <c r="G11424" s="0">
        <v>-0.202064</v>
      </c>
      <c r="H11424" s="0">
        <v>0.064837</v>
      </c>
      <c r="I11424" s="0">
        <v>0.013069</v>
      </c>
      <c r="J11424" s="0">
        <v>-0.019818</v>
      </c>
      <c r="K11424" s="0">
        <v>1015.339966</v>
      </c>
      <c r="L11424" s="0">
        <v>46.774727</v>
      </c>
      <c r="W11424" s="0">
        <f t="shared" si="178"/>
        <v>53879.007291000991</v>
      </c>
    </row>
    <row r="11425">
      <c r="A11425" s="0">
        <v>358.9875</v>
      </c>
      <c r="B11425" s="0">
        <v>-1416.744019</v>
      </c>
      <c r="C11425" s="0">
        <v>-50181.496094</v>
      </c>
      <c r="D11425" s="0">
        <v>19490.871094</v>
      </c>
      <c r="E11425" s="0">
        <v>0.143597</v>
      </c>
      <c r="F11425" s="0">
        <v>9.948605</v>
      </c>
      <c r="G11425" s="0">
        <v>-0.204711</v>
      </c>
      <c r="H11425" s="0">
        <v>0.050716</v>
      </c>
      <c r="I11425" s="0">
        <v>0.011126</v>
      </c>
      <c r="J11425" s="0">
        <v>-0.013701</v>
      </c>
      <c r="K11425" s="0">
        <v>1015.339966</v>
      </c>
      <c r="L11425" s="0">
        <v>46.774727</v>
      </c>
      <c r="W11425" s="0">
        <f t="shared" si="178"/>
        <v>53852.4258492636</v>
      </c>
    </row>
    <row r="11426">
      <c r="A11426" s="0">
        <v>358.99875</v>
      </c>
      <c r="B11426" s="0">
        <v>-1302.35144</v>
      </c>
      <c r="C11426" s="0">
        <v>-50181.207031</v>
      </c>
      <c r="D11426" s="0">
        <v>19606.892578</v>
      </c>
      <c r="E11426" s="0">
        <v>0.144558</v>
      </c>
      <c r="F11426" s="0">
        <v>9.944555</v>
      </c>
      <c r="G11426" s="0">
        <v>-0.203619</v>
      </c>
      <c r="H11426" s="0">
        <v>0.012898</v>
      </c>
      <c r="I11426" s="0">
        <v>0.006396</v>
      </c>
      <c r="J11426" s="0">
        <v>-0.006214</v>
      </c>
      <c r="K11426" s="0">
        <v>1015.339966</v>
      </c>
      <c r="L11426" s="0">
        <v>46.774727</v>
      </c>
      <c r="W11426" s="0">
        <f t="shared" si="178"/>
        <v>53891.371247413859</v>
      </c>
    </row>
    <row r="11427">
      <c r="A11427" s="0">
        <v>359.01</v>
      </c>
      <c r="B11427" s="0">
        <v>-1264.908447</v>
      </c>
      <c r="C11427" s="0">
        <v>-50126.007812</v>
      </c>
      <c r="D11427" s="0">
        <v>19588.962891</v>
      </c>
      <c r="E11427" s="0">
        <v>0.137082</v>
      </c>
      <c r="F11427" s="0">
        <v>9.939488</v>
      </c>
      <c r="G11427" s="0">
        <v>-0.202738</v>
      </c>
      <c r="H11427" s="0">
        <v>-0.029354</v>
      </c>
      <c r="I11427" s="0">
        <v>0.000549</v>
      </c>
      <c r="J11427" s="0">
        <v>0.003732</v>
      </c>
      <c r="K11427" s="0">
        <v>1015.309998</v>
      </c>
      <c r="L11427" s="0">
        <v>46.784492</v>
      </c>
      <c r="W11427" s="0">
        <f t="shared" si="178"/>
        <v>53832.556317649942</v>
      </c>
    </row>
    <row r="11428">
      <c r="A11428" s="0">
        <v>359.02125</v>
      </c>
      <c r="B11428" s="0">
        <v>-1227.9375</v>
      </c>
      <c r="C11428" s="0">
        <v>-50141.347656</v>
      </c>
      <c r="D11428" s="0">
        <v>19599.525391</v>
      </c>
      <c r="E11428" s="0">
        <v>0.137666</v>
      </c>
      <c r="F11428" s="0">
        <v>9.934997</v>
      </c>
      <c r="G11428" s="0">
        <v>-0.192923</v>
      </c>
      <c r="H11428" s="0">
        <v>-0.037871</v>
      </c>
      <c r="I11428" s="0">
        <v>-0.001419</v>
      </c>
      <c r="J11428" s="0">
        <v>0.005952</v>
      </c>
      <c r="K11428" s="0">
        <v>1015.309998</v>
      </c>
      <c r="L11428" s="0">
        <v>46.784492</v>
      </c>
      <c r="W11428" s="0">
        <f t="shared" si="178"/>
        <v>53849.8279553075</v>
      </c>
    </row>
    <row r="11429">
      <c r="A11429" s="0">
        <v>359.0325</v>
      </c>
      <c r="B11429" s="0">
        <v>-1287.148071</v>
      </c>
      <c r="C11429" s="0">
        <v>-50180.074219</v>
      </c>
      <c r="D11429" s="0">
        <v>19768.365234</v>
      </c>
      <c r="E11429" s="0">
        <v>0.157723</v>
      </c>
      <c r="F11429" s="0">
        <v>9.928471</v>
      </c>
      <c r="G11429" s="0">
        <v>-0.202494</v>
      </c>
      <c r="H11429" s="0">
        <v>-0.015888</v>
      </c>
      <c r="I11429" s="0">
        <v>0.001973</v>
      </c>
      <c r="J11429" s="0">
        <v>-0.003267</v>
      </c>
      <c r="K11429" s="0">
        <v>1015.309998</v>
      </c>
      <c r="L11429" s="0">
        <v>46.784492</v>
      </c>
      <c r="W11429" s="0">
        <f t="shared" si="178"/>
        <v>53948.909746220525</v>
      </c>
    </row>
    <row r="11430">
      <c r="A11430" s="0">
        <v>359.04375</v>
      </c>
      <c r="B11430" s="0">
        <v>-1184.384155</v>
      </c>
      <c r="C11430" s="0">
        <v>-50157.9375</v>
      </c>
      <c r="D11430" s="0">
        <v>19613.617187</v>
      </c>
      <c r="E11430" s="0">
        <v>0.145635</v>
      </c>
      <c r="F11430" s="0">
        <v>9.944502</v>
      </c>
      <c r="G11430" s="0">
        <v>-0.198153</v>
      </c>
      <c r="H11430" s="0">
        <v>0.028367</v>
      </c>
      <c r="I11430" s="0">
        <v>0.009019</v>
      </c>
      <c r="J11430" s="0">
        <v>-0.016881</v>
      </c>
      <c r="K11430" s="0">
        <v>1015.309998</v>
      </c>
      <c r="L11430" s="0">
        <v>46.784492</v>
      </c>
      <c r="W11430" s="0">
        <f t="shared" si="178"/>
        <v>53869.4295425402</v>
      </c>
    </row>
    <row r="11431">
      <c r="A11431" s="0">
        <v>359.055</v>
      </c>
      <c r="B11431" s="0">
        <v>-1217.679565</v>
      </c>
      <c r="C11431" s="0">
        <v>-50153.898437</v>
      </c>
      <c r="D11431" s="0">
        <v>19481.585937</v>
      </c>
      <c r="E11431" s="0">
        <v>0.14477</v>
      </c>
      <c r="F11431" s="0">
        <v>9.937017</v>
      </c>
      <c r="G11431" s="0">
        <v>-0.196006</v>
      </c>
      <c r="H11431" s="0">
        <v>0.067616</v>
      </c>
      <c r="I11431" s="0">
        <v>0.013166</v>
      </c>
      <c r="J11431" s="0">
        <v>-0.028058</v>
      </c>
      <c r="K11431" s="0">
        <v>1015.309998</v>
      </c>
      <c r="L11431" s="0">
        <v>46.784492</v>
      </c>
      <c r="W11431" s="0">
        <f t="shared" si="178"/>
        <v>53818.476962588284</v>
      </c>
    </row>
    <row r="11432">
      <c r="A11432" s="0">
        <v>359.06625</v>
      </c>
      <c r="B11432" s="0">
        <v>-1174.70752</v>
      </c>
      <c r="C11432" s="0">
        <v>-50147.660156</v>
      </c>
      <c r="D11432" s="0">
        <v>19500.5625</v>
      </c>
      <c r="E11432" s="0">
        <v>0.152872</v>
      </c>
      <c r="F11432" s="0">
        <v>9.930459</v>
      </c>
      <c r="G11432" s="0">
        <v>-0.1874</v>
      </c>
      <c r="H11432" s="0">
        <v>0.072018</v>
      </c>
      <c r="I11432" s="0">
        <v>0.0132</v>
      </c>
      <c r="J11432" s="0">
        <v>-0.02664</v>
      </c>
      <c r="K11432" s="0">
        <v>1015.309998</v>
      </c>
      <c r="L11432" s="0">
        <v>46.784492</v>
      </c>
      <c r="W11432" s="0">
        <f t="shared" si="178"/>
        <v>53818.581314408693</v>
      </c>
    </row>
    <row r="11433">
      <c r="A11433" s="0">
        <v>359.0775</v>
      </c>
      <c r="B11433" s="0">
        <v>-1227.337402</v>
      </c>
      <c r="C11433" s="0">
        <v>-50166.320312</v>
      </c>
      <c r="D11433" s="0">
        <v>19583.486328</v>
      </c>
      <c r="E11433" s="0">
        <v>0.132067</v>
      </c>
      <c r="F11433" s="0">
        <v>9.951837</v>
      </c>
      <c r="G11433" s="0">
        <v>-0.202821</v>
      </c>
      <c r="H11433" s="0">
        <v>0.051304</v>
      </c>
      <c r="I11433" s="0">
        <v>0.011197</v>
      </c>
      <c r="J11433" s="0">
        <v>-0.020241</v>
      </c>
      <c r="K11433" s="0">
        <v>1015.309998</v>
      </c>
      <c r="L11433" s="0">
        <v>46.784492</v>
      </c>
      <c r="W11433" s="0">
        <f t="shared" si="178"/>
        <v>53867.234823253137</v>
      </c>
    </row>
    <row r="11434">
      <c r="A11434" s="0">
        <v>359.08875</v>
      </c>
      <c r="B11434" s="0">
        <v>-1325.922974</v>
      </c>
      <c r="C11434" s="0">
        <v>-50154.160156</v>
      </c>
      <c r="D11434" s="0">
        <v>19490.503906</v>
      </c>
      <c r="E11434" s="0">
        <v>0.131494</v>
      </c>
      <c r="F11434" s="0">
        <v>9.93754</v>
      </c>
      <c r="G11434" s="0">
        <v>-0.212139</v>
      </c>
      <c r="H11434" s="0">
        <v>0.012265</v>
      </c>
      <c r="I11434" s="0">
        <v>0.006229</v>
      </c>
      <c r="J11434" s="0">
        <v>-0.01039</v>
      </c>
      <c r="K11434" s="0">
        <v>1015.309998</v>
      </c>
      <c r="L11434" s="0">
        <v>46.784492</v>
      </c>
      <c r="W11434" s="0">
        <f t="shared" si="178"/>
        <v>53824.507384615055</v>
      </c>
    </row>
    <row r="11435">
      <c r="A11435" s="0">
        <v>359.1</v>
      </c>
      <c r="B11435" s="0">
        <v>-1251.074829</v>
      </c>
      <c r="C11435" s="0">
        <v>-50124.144531</v>
      </c>
      <c r="D11435" s="0">
        <v>19442.765625</v>
      </c>
      <c r="E11435" s="0">
        <v>0.136548</v>
      </c>
      <c r="F11435" s="0">
        <v>9.936167</v>
      </c>
      <c r="G11435" s="0">
        <v>-0.217008</v>
      </c>
      <c r="H11435" s="0">
        <v>-0.030698</v>
      </c>
      <c r="I11435" s="0">
        <v>0.000621</v>
      </c>
      <c r="J11435" s="0">
        <v>0.002009</v>
      </c>
      <c r="K11435" s="0">
        <v>1015.339966</v>
      </c>
      <c r="L11435" s="0">
        <v>46.782146</v>
      </c>
      <c r="W11435" s="0">
        <f t="shared" si="178"/>
        <v>53777.469151504483</v>
      </c>
    </row>
    <row r="11436">
      <c r="A11436" s="0">
        <v>359.11125</v>
      </c>
      <c r="B11436" s="0">
        <v>-1304.645874</v>
      </c>
      <c r="C11436" s="0">
        <v>-50134.445312</v>
      </c>
      <c r="D11436" s="0">
        <v>19605.197266</v>
      </c>
      <c r="E11436" s="0">
        <v>0.136769</v>
      </c>
      <c r="F11436" s="0">
        <v>9.955121</v>
      </c>
      <c r="G11436" s="0">
        <v>-0.211502</v>
      </c>
      <c r="H11436" s="0">
        <v>-0.035327</v>
      </c>
      <c r="I11436" s="0">
        <v>-0.000324</v>
      </c>
      <c r="J11436" s="0">
        <v>0.003933</v>
      </c>
      <c r="K11436" s="0">
        <v>1015.339966</v>
      </c>
      <c r="L11436" s="0">
        <v>46.782146</v>
      </c>
      <c r="W11436" s="0">
        <f t="shared" si="178"/>
        <v>53847.269823429655</v>
      </c>
    </row>
    <row r="11437">
      <c r="A11437" s="0">
        <v>359.1225</v>
      </c>
      <c r="B11437" s="0">
        <v>-1252.421753</v>
      </c>
      <c r="C11437" s="0">
        <v>-50146.652344</v>
      </c>
      <c r="D11437" s="0">
        <v>19563.164062</v>
      </c>
      <c r="E11437" s="0">
        <v>0.13019</v>
      </c>
      <c r="F11437" s="0">
        <v>9.9375</v>
      </c>
      <c r="G11437" s="0">
        <v>-0.211409</v>
      </c>
      <c r="H11437" s="0">
        <v>-0.011045</v>
      </c>
      <c r="I11437" s="0">
        <v>0.004455</v>
      </c>
      <c r="J11437" s="0">
        <v>-0.001737</v>
      </c>
      <c r="K11437" s="0">
        <v>1015.339966</v>
      </c>
      <c r="L11437" s="0">
        <v>46.782146</v>
      </c>
      <c r="W11437" s="0">
        <f t="shared" si="178"/>
        <v>53842.108889549607</v>
      </c>
    </row>
    <row r="11438">
      <c r="A11438" s="0">
        <v>359.13375</v>
      </c>
      <c r="B11438" s="0">
        <v>-1245.958374</v>
      </c>
      <c r="C11438" s="0">
        <v>-50140.574219</v>
      </c>
      <c r="D11438" s="0">
        <v>19496.175781</v>
      </c>
      <c r="E11438" s="0">
        <v>0.144425</v>
      </c>
      <c r="F11438" s="0">
        <v>9.933768</v>
      </c>
      <c r="G11438" s="0">
        <v>-0.215043</v>
      </c>
      <c r="H11438" s="0">
        <v>0.029399</v>
      </c>
      <c r="I11438" s="0">
        <v>0.00849</v>
      </c>
      <c r="J11438" s="0">
        <v>-0.014501</v>
      </c>
      <c r="K11438" s="0">
        <v>1015.339966</v>
      </c>
      <c r="L11438" s="0">
        <v>46.782146</v>
      </c>
      <c r="W11438" s="0">
        <f t="shared" si="178"/>
        <v>53811.991836062334</v>
      </c>
    </row>
    <row r="11439">
      <c r="A11439" s="0">
        <v>359.145</v>
      </c>
      <c r="B11439" s="0">
        <v>-1282.099854</v>
      </c>
      <c r="C11439" s="0">
        <v>-50155.269531</v>
      </c>
      <c r="D11439" s="0">
        <v>19480.126953</v>
      </c>
      <c r="E11439" s="0">
        <v>0.130906</v>
      </c>
      <c r="F11439" s="0">
        <v>9.946714</v>
      </c>
      <c r="G11439" s="0">
        <v>-0.206055</v>
      </c>
      <c r="H11439" s="0">
        <v>0.066129</v>
      </c>
      <c r="I11439" s="0">
        <v>0.013898</v>
      </c>
      <c r="J11439" s="0">
        <v>-0.022522</v>
      </c>
      <c r="K11439" s="0">
        <v>1015.339966</v>
      </c>
      <c r="L11439" s="0">
        <v>46.782146</v>
      </c>
      <c r="W11439" s="0">
        <f t="shared" si="178"/>
        <v>53820.722662073953</v>
      </c>
    </row>
    <row r="11440">
      <c r="A11440" s="0">
        <v>359.15625</v>
      </c>
      <c r="B11440" s="0">
        <v>-1355.55249</v>
      </c>
      <c r="C11440" s="0">
        <v>-50173.804687</v>
      </c>
      <c r="D11440" s="0">
        <v>19482.902344</v>
      </c>
      <c r="E11440" s="0">
        <v>0.131447</v>
      </c>
      <c r="F11440" s="0">
        <v>9.937402</v>
      </c>
      <c r="G11440" s="0">
        <v>-0.203815</v>
      </c>
      <c r="H11440" s="0">
        <v>0.069097</v>
      </c>
      <c r="I11440" s="0">
        <v>0.014083</v>
      </c>
      <c r="J11440" s="0">
        <v>-0.019465</v>
      </c>
      <c r="K11440" s="0">
        <v>1015.339966</v>
      </c>
      <c r="L11440" s="0">
        <v>46.782146</v>
      </c>
      <c r="W11440" s="0">
        <f t="shared" si="178"/>
        <v>53840.799428205093</v>
      </c>
    </row>
    <row r="11441">
      <c r="A11441" s="0">
        <v>359.1675</v>
      </c>
      <c r="B11441" s="0">
        <v>-1223.625488</v>
      </c>
      <c r="C11441" s="0">
        <v>-50162.960937</v>
      </c>
      <c r="D11441" s="0">
        <v>19526.773437</v>
      </c>
      <c r="E11441" s="0">
        <v>0.143948</v>
      </c>
      <c r="F11441" s="0">
        <v>9.928432</v>
      </c>
      <c r="G11441" s="0">
        <v>-0.213446</v>
      </c>
      <c r="H11441" s="0">
        <v>0.034091</v>
      </c>
      <c r="I11441" s="0">
        <v>0.009285</v>
      </c>
      <c r="J11441" s="0">
        <v>-0.010956</v>
      </c>
      <c r="K11441" s="0">
        <v>1015.339966</v>
      </c>
      <c r="L11441" s="0">
        <v>46.782146</v>
      </c>
      <c r="W11441" s="0">
        <f t="shared" si="178"/>
        <v>53843.428477037007</v>
      </c>
    </row>
    <row r="11442">
      <c r="A11442" s="0">
        <v>359.17875</v>
      </c>
      <c r="B11442" s="0">
        <v>-1376.302979</v>
      </c>
      <c r="C11442" s="0">
        <v>-50168.488281</v>
      </c>
      <c r="D11442" s="0">
        <v>19521.667969</v>
      </c>
      <c r="E11442" s="0">
        <v>0.161697</v>
      </c>
      <c r="F11442" s="0">
        <v>9.954486</v>
      </c>
      <c r="G11442" s="0">
        <v>-0.202631</v>
      </c>
      <c r="H11442" s="0">
        <v>-0.004101</v>
      </c>
      <c r="I11442" s="0">
        <v>0.004661</v>
      </c>
      <c r="J11442" s="0">
        <v>-0.003821</v>
      </c>
      <c r="K11442" s="0">
        <v>1015.339966</v>
      </c>
      <c r="L11442" s="0">
        <v>46.782146</v>
      </c>
      <c r="W11442" s="0">
        <f t="shared" si="178"/>
        <v>53850.412687208991</v>
      </c>
    </row>
    <row r="11443">
      <c r="A11443" s="0">
        <v>359.19</v>
      </c>
      <c r="B11443" s="0">
        <v>-1141.695312</v>
      </c>
      <c r="C11443" s="0">
        <v>-50164.207031</v>
      </c>
      <c r="D11443" s="0">
        <v>19543.412109</v>
      </c>
      <c r="E11443" s="0">
        <v>0.151163</v>
      </c>
      <c r="F11443" s="0">
        <v>9.922963</v>
      </c>
      <c r="G11443" s="0">
        <v>-0.209946</v>
      </c>
      <c r="H11443" s="0">
        <v>-0.031843</v>
      </c>
      <c r="I11443" s="0">
        <v>-0.000129</v>
      </c>
      <c r="J11443" s="0">
        <v>0.003351</v>
      </c>
      <c r="K11443" s="0">
        <v>1015.339966</v>
      </c>
      <c r="L11443" s="0">
        <v>46.782146</v>
      </c>
      <c r="W11443" s="0">
        <f t="shared" si="178"/>
        <v>53848.82628337112</v>
      </c>
    </row>
    <row r="11444">
      <c r="A11444" s="0">
        <v>359.20125</v>
      </c>
      <c r="B11444" s="0">
        <v>-1234.282349</v>
      </c>
      <c r="C11444" s="0">
        <v>-50138.609375</v>
      </c>
      <c r="D11444" s="0">
        <v>19535.490234</v>
      </c>
      <c r="E11444" s="0">
        <v>0.1371</v>
      </c>
      <c r="F11444" s="0">
        <v>9.924005</v>
      </c>
      <c r="G11444" s="0">
        <v>-0.189932</v>
      </c>
      <c r="H11444" s="0">
        <v>-0.026375</v>
      </c>
      <c r="I11444" s="0">
        <v>0.001758</v>
      </c>
      <c r="J11444" s="0">
        <v>0.000594</v>
      </c>
      <c r="K11444" s="0">
        <v>1015.349976</v>
      </c>
      <c r="L11444" s="0">
        <v>46.784492</v>
      </c>
      <c r="W11444" s="0">
        <f t="shared" si="178"/>
        <v>53824.148684940665</v>
      </c>
    </row>
    <row r="11445">
      <c r="A11445" s="0">
        <v>359.2125</v>
      </c>
      <c r="B11445" s="0">
        <v>-1384.675537</v>
      </c>
      <c r="C11445" s="0">
        <v>-50129.367187</v>
      </c>
      <c r="D11445" s="0">
        <v>19634.669922</v>
      </c>
      <c r="E11445" s="0">
        <v>0.141292</v>
      </c>
      <c r="F11445" s="0">
        <v>9.93983</v>
      </c>
      <c r="G11445" s="0">
        <v>-0.191549</v>
      </c>
      <c r="H11445" s="0">
        <v>-0.001988</v>
      </c>
      <c r="I11445" s="0">
        <v>0.004732</v>
      </c>
      <c r="J11445" s="0">
        <v>-0.008333</v>
      </c>
      <c r="K11445" s="0">
        <v>1015.349976</v>
      </c>
      <c r="L11445" s="0">
        <v>46.784492</v>
      </c>
      <c r="W11445" s="0">
        <f t="shared" si="178"/>
        <v>53855.278700028379</v>
      </c>
    </row>
    <row r="11446">
      <c r="A11446" s="0">
        <v>359.22375</v>
      </c>
      <c r="B11446" s="0">
        <v>-1366.599243</v>
      </c>
      <c r="C11446" s="0">
        <v>-50140.320312</v>
      </c>
      <c r="D11446" s="0">
        <v>19567.785156</v>
      </c>
      <c r="E11446" s="0">
        <v>0.183276</v>
      </c>
      <c r="F11446" s="0">
        <v>9.984592</v>
      </c>
      <c r="G11446" s="0">
        <v>-0.208458</v>
      </c>
      <c r="H11446" s="0">
        <v>0.032491</v>
      </c>
      <c r="I11446" s="0">
        <v>0.009186</v>
      </c>
      <c r="J11446" s="0">
        <v>-0.01842</v>
      </c>
      <c r="K11446" s="0">
        <v>1015.349976</v>
      </c>
      <c r="L11446" s="0">
        <v>46.784492</v>
      </c>
      <c r="W11446" s="0">
        <f t="shared" si="178"/>
        <v>53840.667997270451</v>
      </c>
    </row>
    <row r="11447">
      <c r="A11447" s="0">
        <v>359.235</v>
      </c>
      <c r="B11447" s="0">
        <v>-1395.769775</v>
      </c>
      <c r="C11447" s="0">
        <v>-50171.457031</v>
      </c>
      <c r="D11447" s="0">
        <v>19557.927734</v>
      </c>
      <c r="E11447" s="0">
        <v>0.07287</v>
      </c>
      <c r="F11447" s="0">
        <v>9.974941</v>
      </c>
      <c r="G11447" s="0">
        <v>-0.150184</v>
      </c>
      <c r="H11447" s="0">
        <v>0.06807</v>
      </c>
      <c r="I11447" s="0">
        <v>0.015393</v>
      </c>
      <c r="J11447" s="0">
        <v>-0.02354</v>
      </c>
      <c r="K11447" s="0">
        <v>1015.349976</v>
      </c>
      <c r="L11447" s="0">
        <v>46.784492</v>
      </c>
      <c r="W11447" s="0">
        <f t="shared" si="178"/>
        <v>53866.834055164676</v>
      </c>
    </row>
    <row r="11448">
      <c r="A11448" s="0">
        <v>359.24625</v>
      </c>
      <c r="B11448" s="0">
        <v>-1332.338135</v>
      </c>
      <c r="C11448" s="0">
        <v>-50146.417969</v>
      </c>
      <c r="D11448" s="0">
        <v>19541.912109</v>
      </c>
      <c r="E11448" s="0">
        <v>0.128827</v>
      </c>
      <c r="F11448" s="0">
        <v>9.955051</v>
      </c>
      <c r="G11448" s="0">
        <v>-0.176148</v>
      </c>
      <c r="H11448" s="0">
        <v>0.061778</v>
      </c>
      <c r="I11448" s="0">
        <v>0.01384</v>
      </c>
      <c r="J11448" s="0">
        <v>-0.020973</v>
      </c>
      <c r="K11448" s="0">
        <v>1015.349976</v>
      </c>
      <c r="L11448" s="0">
        <v>46.784492</v>
      </c>
      <c r="W11448" s="0">
        <f t="shared" si="178"/>
        <v>53836.090951177932</v>
      </c>
    </row>
    <row r="11449">
      <c r="A11449" s="0">
        <v>359.2575</v>
      </c>
      <c r="B11449" s="0">
        <v>-1223.559204</v>
      </c>
      <c r="C11449" s="0">
        <v>-50145.214844</v>
      </c>
      <c r="D11449" s="0">
        <v>19573.101562</v>
      </c>
      <c r="E11449" s="0">
        <v>0.188982</v>
      </c>
      <c r="F11449" s="0">
        <v>10.03365</v>
      </c>
      <c r="G11449" s="0">
        <v>-0.232809</v>
      </c>
      <c r="H11449" s="0">
        <v>0.030669</v>
      </c>
      <c r="I11449" s="0">
        <v>0.010188</v>
      </c>
      <c r="J11449" s="0">
        <v>-0.013739</v>
      </c>
      <c r="K11449" s="0">
        <v>1015.349976</v>
      </c>
      <c r="L11449" s="0">
        <v>46.784492</v>
      </c>
      <c r="W11449" s="0">
        <f t="shared" si="178"/>
        <v>53843.7180517187</v>
      </c>
    </row>
    <row r="11450">
      <c r="A11450" s="0">
        <v>359.26875</v>
      </c>
      <c r="B11450" s="0">
        <v>-1309.494751</v>
      </c>
      <c r="C11450" s="0">
        <v>-50128.664062</v>
      </c>
      <c r="D11450" s="0">
        <v>19577.326172</v>
      </c>
      <c r="E11450" s="0">
        <v>0.171754</v>
      </c>
      <c r="F11450" s="0">
        <v>10.015294</v>
      </c>
      <c r="G11450" s="0">
        <v>-0.214274</v>
      </c>
      <c r="H11450" s="0">
        <v>-0.003671</v>
      </c>
      <c r="I11450" s="0">
        <v>0.003448</v>
      </c>
      <c r="J11450" s="0">
        <v>0.000207</v>
      </c>
      <c r="K11450" s="0">
        <v>1015.349976</v>
      </c>
      <c r="L11450" s="0">
        <v>46.784492</v>
      </c>
      <c r="W11450" s="0">
        <f t="shared" si="178"/>
        <v>53831.862657617778</v>
      </c>
    </row>
    <row r="11451">
      <c r="A11451" s="0">
        <v>359.28</v>
      </c>
      <c r="B11451" s="0">
        <v>-1304.59082</v>
      </c>
      <c r="C11451" s="0">
        <v>-50149.605469</v>
      </c>
      <c r="D11451" s="0">
        <v>19662.542969</v>
      </c>
      <c r="E11451" s="0">
        <v>0.08641</v>
      </c>
      <c r="F11451" s="0">
        <v>9.872046</v>
      </c>
      <c r="G11451" s="0">
        <v>-0.241705</v>
      </c>
      <c r="H11451" s="0">
        <v>-0.018974</v>
      </c>
      <c r="I11451" s="0">
        <v>0.001145</v>
      </c>
      <c r="J11451" s="0">
        <v>0.00252</v>
      </c>
      <c r="K11451" s="0">
        <v>1015.349976</v>
      </c>
      <c r="L11451" s="0">
        <v>46.784492</v>
      </c>
      <c r="W11451" s="0">
        <f t="shared" si="178"/>
        <v>53882.283562519457</v>
      </c>
    </row>
    <row r="11452">
      <c r="A11452" s="0">
        <v>359.29125</v>
      </c>
      <c r="B11452" s="0">
        <v>-1262.40979</v>
      </c>
      <c r="C11452" s="0">
        <v>-50138.035156</v>
      </c>
      <c r="D11452" s="0">
        <v>19603.789062</v>
      </c>
      <c r="E11452" s="0">
        <v>0.12425</v>
      </c>
      <c r="F11452" s="0">
        <v>9.802844</v>
      </c>
      <c r="G11452" s="0">
        <v>-0.226218</v>
      </c>
      <c r="H11452" s="0">
        <v>-0.01838</v>
      </c>
      <c r="I11452" s="0">
        <v>0.001194</v>
      </c>
      <c r="J11452" s="0">
        <v>0.00177</v>
      </c>
      <c r="K11452" s="0">
        <v>1015.349976</v>
      </c>
      <c r="L11452" s="0">
        <v>46.784492</v>
      </c>
      <c r="W11452" s="0">
        <f t="shared" si="178"/>
        <v>53849.092781304775</v>
      </c>
    </row>
    <row r="11453">
      <c r="A11453" s="0">
        <v>359.3025</v>
      </c>
      <c r="B11453" s="0">
        <v>-1348.262573</v>
      </c>
      <c r="C11453" s="0">
        <v>-50146.734375</v>
      </c>
      <c r="D11453" s="0">
        <v>19566.490234</v>
      </c>
      <c r="E11453" s="0">
        <v>0.171889</v>
      </c>
      <c r="F11453" s="0">
        <v>9.920388</v>
      </c>
      <c r="G11453" s="0">
        <v>-0.196835</v>
      </c>
      <c r="H11453" s="0">
        <v>0.005247</v>
      </c>
      <c r="I11453" s="0">
        <v>0.005046</v>
      </c>
      <c r="J11453" s="0">
        <v>-0.011974</v>
      </c>
      <c r="K11453" s="0">
        <v>1015.320007</v>
      </c>
      <c r="L11453" s="0">
        <v>46.782146</v>
      </c>
      <c r="W11453" s="0">
        <f t="shared" si="178"/>
        <v>53845.708468918645</v>
      </c>
    </row>
    <row r="11454">
      <c r="A11454" s="0">
        <v>359.31375</v>
      </c>
      <c r="B11454" s="0">
        <v>-1237.436035</v>
      </c>
      <c r="C11454" s="0">
        <v>-50180.773437</v>
      </c>
      <c r="D11454" s="0">
        <v>19646.556641</v>
      </c>
      <c r="E11454" s="0">
        <v>0.151359</v>
      </c>
      <c r="F11454" s="0">
        <v>9.986261</v>
      </c>
      <c r="G11454" s="0">
        <v>-0.18983</v>
      </c>
      <c r="H11454" s="0">
        <v>0.046986</v>
      </c>
      <c r="I11454" s="0">
        <v>0.010677</v>
      </c>
      <c r="J11454" s="0">
        <v>-0.020286</v>
      </c>
      <c r="K11454" s="0">
        <v>1015.320007</v>
      </c>
      <c r="L11454" s="0">
        <v>46.782146</v>
      </c>
      <c r="W11454" s="0">
        <f t="shared" si="178"/>
        <v>53903.881664721164</v>
      </c>
    </row>
    <row r="11455">
      <c r="A11455" s="0">
        <v>359.325</v>
      </c>
      <c r="B11455" s="0">
        <v>-1246.734863</v>
      </c>
      <c r="C11455" s="0">
        <v>-50147.261719</v>
      </c>
      <c r="D11455" s="0">
        <v>19753.039062</v>
      </c>
      <c r="E11455" s="0">
        <v>0.143198</v>
      </c>
      <c r="F11455" s="0">
        <v>9.882354</v>
      </c>
      <c r="G11455" s="0">
        <v>-0.199558</v>
      </c>
      <c r="H11455" s="0">
        <v>0.073811</v>
      </c>
      <c r="I11455" s="0">
        <v>0.01446</v>
      </c>
      <c r="J11455" s="0">
        <v>-0.023394</v>
      </c>
      <c r="K11455" s="0">
        <v>1015.320007</v>
      </c>
      <c r="L11455" s="0">
        <v>46.782146</v>
      </c>
      <c r="W11455" s="0">
        <f t="shared" si="178"/>
        <v>53911.823915699613</v>
      </c>
    </row>
    <row r="11456">
      <c r="A11456" s="0">
        <v>359.33625</v>
      </c>
      <c r="B11456" s="0">
        <v>-1258.932251</v>
      </c>
      <c r="C11456" s="0">
        <v>-50152.777344</v>
      </c>
      <c r="D11456" s="0">
        <v>19703.419922</v>
      </c>
      <c r="E11456" s="0">
        <v>0.12739</v>
      </c>
      <c r="F11456" s="0">
        <v>9.888218</v>
      </c>
      <c r="G11456" s="0">
        <v>-0.20737</v>
      </c>
      <c r="H11456" s="0">
        <v>0.058655</v>
      </c>
      <c r="I11456" s="0">
        <v>0.012627</v>
      </c>
      <c r="J11456" s="0">
        <v>-0.019675</v>
      </c>
      <c r="K11456" s="0">
        <v>1015.320007</v>
      </c>
      <c r="L11456" s="0">
        <v>46.782146</v>
      </c>
      <c r="W11456" s="0">
        <f t="shared" si="178"/>
        <v>53899.079234733821</v>
      </c>
    </row>
    <row r="11457">
      <c r="A11457" s="0">
        <v>359.3475</v>
      </c>
      <c r="B11457" s="0">
        <v>-1289.627441</v>
      </c>
      <c r="C11457" s="0">
        <v>-50145.996094</v>
      </c>
      <c r="D11457" s="0">
        <v>19578.640625</v>
      </c>
      <c r="E11457" s="0">
        <v>0.138572</v>
      </c>
      <c r="F11457" s="0">
        <v>9.946843</v>
      </c>
      <c r="G11457" s="0">
        <v>-0.206542</v>
      </c>
      <c r="H11457" s="0">
        <v>0.014417</v>
      </c>
      <c r="I11457" s="0">
        <v>0.007503</v>
      </c>
      <c r="J11457" s="0">
        <v>-0.010999</v>
      </c>
      <c r="K11457" s="0">
        <v>1015.320007</v>
      </c>
      <c r="L11457" s="0">
        <v>46.782146</v>
      </c>
      <c r="W11457" s="0">
        <f t="shared" si="178"/>
        <v>53848.001187778027</v>
      </c>
    </row>
    <row r="11458">
      <c r="A11458" s="0">
        <v>359.35875</v>
      </c>
      <c r="B11458" s="0">
        <v>-1219.703247</v>
      </c>
      <c r="C11458" s="0">
        <v>-50156.578125</v>
      </c>
      <c r="D11458" s="0">
        <v>19716.212891</v>
      </c>
      <c r="E11458" s="0">
        <v>0.138844</v>
      </c>
      <c r="F11458" s="0">
        <v>9.961307</v>
      </c>
      <c r="G11458" s="0">
        <v>-0.19804</v>
      </c>
      <c r="H11458" s="0">
        <v>-0.026321</v>
      </c>
      <c r="I11458" s="0">
        <v>0.001501</v>
      </c>
      <c r="J11458" s="0">
        <v>-0.000995</v>
      </c>
      <c r="K11458" s="0">
        <v>1015.320007</v>
      </c>
      <c r="L11458" s="0">
        <v>46.782146</v>
      </c>
      <c r="W11458" s="0">
        <f ref="W11458:W11521" t="shared" si="179">SQRT((B11458)^2+(C11458)^2+(D11458)^2)</f>
        <v>53906.391606035046</v>
      </c>
    </row>
    <row r="11459">
      <c r="A11459" s="0">
        <v>359.37</v>
      </c>
      <c r="B11459" s="0">
        <v>-1217.052002</v>
      </c>
      <c r="C11459" s="0">
        <v>-50168.960937</v>
      </c>
      <c r="D11459" s="0">
        <v>19668.964844</v>
      </c>
      <c r="E11459" s="0">
        <v>0.138902</v>
      </c>
      <c r="F11459" s="0">
        <v>9.99077</v>
      </c>
      <c r="G11459" s="0">
        <v>-0.215013</v>
      </c>
      <c r="H11459" s="0">
        <v>-0.032108</v>
      </c>
      <c r="I11459" s="0">
        <v>-0.000331</v>
      </c>
      <c r="J11459" s="0">
        <v>0.002291</v>
      </c>
      <c r="K11459" s="0">
        <v>1015.320007</v>
      </c>
      <c r="L11459" s="0">
        <v>46.782146</v>
      </c>
      <c r="W11459" s="0">
        <f t="shared" si="179"/>
        <v>53900.594014429116</v>
      </c>
    </row>
    <row r="11460">
      <c r="A11460" s="0">
        <v>359.38125</v>
      </c>
      <c r="B11460" s="0">
        <v>-1215.075195</v>
      </c>
      <c r="C11460" s="0">
        <v>-50173.179687</v>
      </c>
      <c r="D11460" s="0">
        <v>19640.052734</v>
      </c>
      <c r="E11460" s="0">
        <v>0.140912</v>
      </c>
      <c r="F11460" s="0">
        <v>9.948645</v>
      </c>
      <c r="G11460" s="0">
        <v>-0.204262</v>
      </c>
      <c r="H11460" s="0">
        <v>-0.022418</v>
      </c>
      <c r="I11460" s="0">
        <v>0.001534</v>
      </c>
      <c r="J11460" s="0">
        <v>-0.002079</v>
      </c>
      <c r="K11460" s="0">
        <v>1015.320007</v>
      </c>
      <c r="L11460" s="0">
        <v>46.782146</v>
      </c>
      <c r="W11460" s="0">
        <f t="shared" si="179"/>
        <v>53893.933230260664</v>
      </c>
    </row>
    <row r="11461">
      <c r="A11461" s="0">
        <v>359.3925</v>
      </c>
      <c r="B11461" s="0">
        <v>-1154.742554</v>
      </c>
      <c r="C11461" s="0">
        <v>-50157.058594</v>
      </c>
      <c r="D11461" s="0">
        <v>19591.580078</v>
      </c>
      <c r="E11461" s="0">
        <v>0.137064</v>
      </c>
      <c r="F11461" s="0">
        <v>9.951079</v>
      </c>
      <c r="G11461" s="0">
        <v>-0.19621</v>
      </c>
      <c r="H11461" s="0">
        <v>0.012713</v>
      </c>
      <c r="I11461" s="0">
        <v>0.006032</v>
      </c>
      <c r="J11461" s="0">
        <v>-0.012395</v>
      </c>
      <c r="K11461" s="0">
        <v>1015.320007</v>
      </c>
      <c r="L11461" s="0">
        <v>46.782146</v>
      </c>
      <c r="W11461" s="0">
        <f t="shared" si="179"/>
        <v>53859.947708112879</v>
      </c>
    </row>
    <row r="11462">
      <c r="A11462" s="0">
        <v>359.40375</v>
      </c>
      <c r="B11462" s="0">
        <v>-1194.548218</v>
      </c>
      <c r="C11462" s="0">
        <v>-50159.347656</v>
      </c>
      <c r="D11462" s="0">
        <v>19518.425781</v>
      </c>
      <c r="E11462" s="0">
        <v>0.131685</v>
      </c>
      <c r="F11462" s="0">
        <v>9.992492</v>
      </c>
      <c r="G11462" s="0">
        <v>-0.194687</v>
      </c>
      <c r="H11462" s="0">
        <v>0.049785</v>
      </c>
      <c r="I11462" s="0">
        <v>0.011072</v>
      </c>
      <c r="J11462" s="0">
        <v>-0.019495</v>
      </c>
      <c r="K11462" s="0">
        <v>1015.329956</v>
      </c>
      <c r="L11462" s="0">
        <v>46.784492</v>
      </c>
      <c r="W11462" s="0">
        <f t="shared" si="179"/>
        <v>53836.382193540878</v>
      </c>
    </row>
    <row r="11463">
      <c r="A11463" s="0">
        <v>359.415</v>
      </c>
      <c r="B11463" s="0">
        <v>-1198.927368</v>
      </c>
      <c r="C11463" s="0">
        <v>-50142.054687</v>
      </c>
      <c r="D11463" s="0">
        <v>19552.652344</v>
      </c>
      <c r="E11463" s="0">
        <v>0.147899</v>
      </c>
      <c r="F11463" s="0">
        <v>9.942442</v>
      </c>
      <c r="G11463" s="0">
        <v>-0.216938</v>
      </c>
      <c r="H11463" s="0">
        <v>0.069086</v>
      </c>
      <c r="I11463" s="0">
        <v>0.013611</v>
      </c>
      <c r="J11463" s="0">
        <v>-0.021187</v>
      </c>
      <c r="K11463" s="0">
        <v>1015.329956</v>
      </c>
      <c r="L11463" s="0">
        <v>46.784492</v>
      </c>
      <c r="W11463" s="0">
        <f t="shared" si="179"/>
        <v>53832.790088877678</v>
      </c>
    </row>
    <row r="11464">
      <c r="A11464" s="0">
        <v>359.42625</v>
      </c>
      <c r="B11464" s="0">
        <v>-1230.270508</v>
      </c>
      <c r="C11464" s="0">
        <v>-50144.835937</v>
      </c>
      <c r="D11464" s="0">
        <v>19503.640625</v>
      </c>
      <c r="E11464" s="0">
        <v>0.138321</v>
      </c>
      <c r="F11464" s="0">
        <v>9.932096</v>
      </c>
      <c r="G11464" s="0">
        <v>-0.206926</v>
      </c>
      <c r="H11464" s="0">
        <v>0.055162</v>
      </c>
      <c r="I11464" s="0">
        <v>0.011745</v>
      </c>
      <c r="J11464" s="0">
        <v>-0.016082</v>
      </c>
      <c r="K11464" s="0">
        <v>1015.329956</v>
      </c>
      <c r="L11464" s="0">
        <v>46.784492</v>
      </c>
      <c r="W11464" s="0">
        <f t="shared" si="179"/>
        <v>53818.306683698735</v>
      </c>
    </row>
    <row r="11465">
      <c r="A11465" s="0">
        <v>359.4375</v>
      </c>
      <c r="B11465" s="0">
        <v>-1211.567627</v>
      </c>
      <c r="C11465" s="0">
        <v>-50145.253906</v>
      </c>
      <c r="D11465" s="0">
        <v>19599.451172</v>
      </c>
      <c r="E11465" s="0">
        <v>0.130437</v>
      </c>
      <c r="F11465" s="0">
        <v>9.946801</v>
      </c>
      <c r="G11465" s="0">
        <v>-0.207626</v>
      </c>
      <c r="H11465" s="0">
        <v>0.015815</v>
      </c>
      <c r="I11465" s="0">
        <v>0.006944</v>
      </c>
      <c r="J11465" s="0">
        <v>-0.007248</v>
      </c>
      <c r="K11465" s="0">
        <v>1015.329956</v>
      </c>
      <c r="L11465" s="0">
        <v>46.784492</v>
      </c>
      <c r="W11465" s="0">
        <f t="shared" si="179"/>
        <v>53853.067430329487</v>
      </c>
    </row>
    <row r="11466">
      <c r="A11466" s="0">
        <v>359.44875</v>
      </c>
      <c r="B11466" s="0">
        <v>-1300.932251</v>
      </c>
      <c r="C11466" s="0">
        <v>-50161.777344</v>
      </c>
      <c r="D11466" s="0">
        <v>19638.335937</v>
      </c>
      <c r="E11466" s="0">
        <v>0.139385</v>
      </c>
      <c r="F11466" s="0">
        <v>9.92169</v>
      </c>
      <c r="G11466" s="0">
        <v>-0.218351</v>
      </c>
      <c r="H11466" s="0">
        <v>-0.023856</v>
      </c>
      <c r="I11466" s="0">
        <v>0.001947</v>
      </c>
      <c r="J11466" s="0">
        <v>0.003546</v>
      </c>
      <c r="K11466" s="0">
        <v>1015.329956</v>
      </c>
      <c r="L11466" s="0">
        <v>46.784492</v>
      </c>
      <c r="W11466" s="0">
        <f t="shared" si="179"/>
        <v>53884.696987226249</v>
      </c>
    </row>
    <row r="11467">
      <c r="A11467" s="0">
        <v>359.46</v>
      </c>
      <c r="B11467" s="0">
        <v>-1265.289307</v>
      </c>
      <c r="C11467" s="0">
        <v>-50147.160156</v>
      </c>
      <c r="D11467" s="0">
        <v>19474.263672</v>
      </c>
      <c r="E11467" s="0">
        <v>0.143096</v>
      </c>
      <c r="F11467" s="0">
        <v>9.928151</v>
      </c>
      <c r="G11467" s="0">
        <v>-0.208136</v>
      </c>
      <c r="H11467" s="0">
        <v>-0.037308</v>
      </c>
      <c r="I11467" s="0">
        <v>-0.000119</v>
      </c>
      <c r="J11467" s="0">
        <v>0.005697</v>
      </c>
      <c r="K11467" s="0">
        <v>1015.329956</v>
      </c>
      <c r="L11467" s="0">
        <v>46.784492</v>
      </c>
      <c r="W11467" s="0">
        <f t="shared" si="179"/>
        <v>53810.64554814875</v>
      </c>
    </row>
    <row r="11468">
      <c r="A11468" s="0">
        <v>359.47125</v>
      </c>
      <c r="B11468" s="0">
        <v>-1165.39624</v>
      </c>
      <c r="C11468" s="0">
        <v>-50119.96875</v>
      </c>
      <c r="D11468" s="0">
        <v>19487.496094</v>
      </c>
      <c r="E11468" s="0">
        <v>0.131594</v>
      </c>
      <c r="F11468" s="0">
        <v>9.949995</v>
      </c>
      <c r="G11468" s="0">
        <v>-0.200905</v>
      </c>
      <c r="H11468" s="0">
        <v>-0.015682</v>
      </c>
      <c r="I11468" s="0">
        <v>0.003188</v>
      </c>
      <c r="J11468" s="0">
        <v>-0.003572</v>
      </c>
      <c r="K11468" s="0">
        <v>1015.329956</v>
      </c>
      <c r="L11468" s="0">
        <v>46.784492</v>
      </c>
      <c r="W11468" s="0">
        <f t="shared" si="179"/>
        <v>53787.84174802748</v>
      </c>
    </row>
    <row r="11469">
      <c r="A11469" s="0">
        <v>359.4825</v>
      </c>
      <c r="B11469" s="0">
        <v>-1175.487183</v>
      </c>
      <c r="C11469" s="0">
        <v>-50142.539062</v>
      </c>
      <c r="D11469" s="0">
        <v>19553.978516</v>
      </c>
      <c r="E11469" s="0">
        <v>0.145748</v>
      </c>
      <c r="F11469" s="0">
        <v>9.9227</v>
      </c>
      <c r="G11469" s="0">
        <v>-0.203138</v>
      </c>
      <c r="H11469" s="0">
        <v>0.026341</v>
      </c>
      <c r="I11469" s="0">
        <v>0.007836</v>
      </c>
      <c r="J11469" s="0">
        <v>-0.015549</v>
      </c>
      <c r="K11469" s="0">
        <v>1015.329956</v>
      </c>
      <c r="L11469" s="0">
        <v>46.784492</v>
      </c>
      <c r="W11469" s="0">
        <f t="shared" si="179"/>
        <v>53833.20601177105</v>
      </c>
    </row>
    <row r="11470">
      <c r="A11470" s="0">
        <v>359.49375</v>
      </c>
      <c r="B11470" s="0">
        <v>-1272.214111</v>
      </c>
      <c r="C11470" s="0">
        <v>-50136.230469</v>
      </c>
      <c r="D11470" s="0">
        <v>19490.277344</v>
      </c>
      <c r="E11470" s="0">
        <v>0.15033</v>
      </c>
      <c r="F11470" s="0">
        <v>9.931163</v>
      </c>
      <c r="G11470" s="0">
        <v>-0.206329</v>
      </c>
      <c r="H11470" s="0">
        <v>0.06403</v>
      </c>
      <c r="I11470" s="0">
        <v>0.011857</v>
      </c>
      <c r="J11470" s="0">
        <v>-0.025168</v>
      </c>
      <c r="K11470" s="0">
        <v>1015.329956</v>
      </c>
      <c r="L11470" s="0">
        <v>46.784492</v>
      </c>
      <c r="W11470" s="0">
        <f t="shared" si="179"/>
        <v>53806.421971089578</v>
      </c>
    </row>
    <row r="11471">
      <c r="A11471" s="0">
        <v>359.505</v>
      </c>
      <c r="B11471" s="0">
        <v>-1326.203125</v>
      </c>
      <c r="C11471" s="0">
        <v>-50131.152344</v>
      </c>
      <c r="D11471" s="0">
        <v>19486.056641</v>
      </c>
      <c r="E11471" s="0">
        <v>0.149531</v>
      </c>
      <c r="F11471" s="0">
        <v>9.942837</v>
      </c>
      <c r="G11471" s="0">
        <v>-0.209792</v>
      </c>
      <c r="H11471" s="0">
        <v>0.069094</v>
      </c>
      <c r="I11471" s="0">
        <v>0.013607</v>
      </c>
      <c r="J11471" s="0">
        <v>-0.022202</v>
      </c>
      <c r="K11471" s="0">
        <v>1015.339966</v>
      </c>
      <c r="L11471" s="0">
        <v>46.784492</v>
      </c>
      <c r="W11471" s="0">
        <f t="shared" si="179"/>
        <v>53801.465161112079</v>
      </c>
    </row>
    <row r="11472">
      <c r="A11472" s="0">
        <v>359.51625</v>
      </c>
      <c r="B11472" s="0">
        <v>-1258.721436</v>
      </c>
      <c r="C11472" s="0">
        <v>-50130.0625</v>
      </c>
      <c r="D11472" s="0">
        <v>19501.121094</v>
      </c>
      <c r="E11472" s="0">
        <v>0.152485</v>
      </c>
      <c r="F11472" s="0">
        <v>9.945642</v>
      </c>
      <c r="G11472" s="0">
        <v>-0.206916</v>
      </c>
      <c r="H11472" s="0">
        <v>0.043719</v>
      </c>
      <c r="I11472" s="0">
        <v>0.011178</v>
      </c>
      <c r="J11472" s="0">
        <v>-0.015199</v>
      </c>
      <c r="K11472" s="0">
        <v>1015.339966</v>
      </c>
      <c r="L11472" s="0">
        <v>46.784492</v>
      </c>
      <c r="W11472" s="0">
        <f t="shared" si="179"/>
        <v>53804.28672355209</v>
      </c>
    </row>
    <row r="11473">
      <c r="A11473" s="0">
        <v>359.5275</v>
      </c>
      <c r="B11473" s="0">
        <v>-1420.284668</v>
      </c>
      <c r="C11473" s="0">
        <v>-50158.726562</v>
      </c>
      <c r="D11473" s="0">
        <v>19566.376953</v>
      </c>
      <c r="E11473" s="0">
        <v>0.137676</v>
      </c>
      <c r="F11473" s="0">
        <v>9.933341</v>
      </c>
      <c r="G11473" s="0">
        <v>-0.219178</v>
      </c>
      <c r="H11473" s="0">
        <v>0.003405</v>
      </c>
      <c r="I11473" s="0">
        <v>0.005454</v>
      </c>
      <c r="J11473" s="0">
        <v>-0.004813</v>
      </c>
      <c r="K11473" s="0">
        <v>1015.339966</v>
      </c>
      <c r="L11473" s="0">
        <v>46.784492</v>
      </c>
      <c r="W11473" s="0">
        <f t="shared" si="179"/>
        <v>53858.687005222564</v>
      </c>
    </row>
    <row r="11474">
      <c r="A11474" s="0">
        <v>359.53875</v>
      </c>
      <c r="B11474" s="0">
        <v>-1268.486084</v>
      </c>
      <c r="C11474" s="0">
        <v>-50133.0625</v>
      </c>
      <c r="D11474" s="0">
        <v>19542.966797</v>
      </c>
      <c r="E11474" s="0">
        <v>0.143238</v>
      </c>
      <c r="F11474" s="0">
        <v>9.941953</v>
      </c>
      <c r="G11474" s="0">
        <v>-0.210043</v>
      </c>
      <c r="H11474" s="0">
        <v>-0.032091</v>
      </c>
      <c r="I11474" s="0">
        <v>0.000867</v>
      </c>
      <c r="J11474" s="0">
        <v>0.003646</v>
      </c>
      <c r="K11474" s="0">
        <v>1015.339966</v>
      </c>
      <c r="L11474" s="0">
        <v>46.784492</v>
      </c>
      <c r="W11474" s="0">
        <f t="shared" si="179"/>
        <v>53822.491244858335</v>
      </c>
    </row>
    <row r="11475">
      <c r="A11475" s="0">
        <v>359.55</v>
      </c>
      <c r="B11475" s="0">
        <v>-1298.310913</v>
      </c>
      <c r="C11475" s="0">
        <v>-50154.1875</v>
      </c>
      <c r="D11475" s="0">
        <v>19462.03125</v>
      </c>
      <c r="E11475" s="0">
        <v>0.139402</v>
      </c>
      <c r="F11475" s="0">
        <v>9.950125</v>
      </c>
      <c r="G11475" s="0">
        <v>-0.202636</v>
      </c>
      <c r="H11475" s="0">
        <v>-0.039203</v>
      </c>
      <c r="I11475" s="0">
        <v>-0.000327</v>
      </c>
      <c r="J11475" s="0">
        <v>0.005965</v>
      </c>
      <c r="K11475" s="0">
        <v>1015.339966</v>
      </c>
      <c r="L11475" s="0">
        <v>46.784492</v>
      </c>
      <c r="W11475" s="0">
        <f t="shared" si="179"/>
        <v>53813.555870133205</v>
      </c>
    </row>
    <row r="11476">
      <c r="A11476" s="0">
        <v>359.56125</v>
      </c>
      <c r="B11476" s="0">
        <v>-1316.027344</v>
      </c>
      <c r="C11476" s="0">
        <v>-50167.75</v>
      </c>
      <c r="D11476" s="0">
        <v>19494.5</v>
      </c>
      <c r="E11476" s="0">
        <v>0.147647</v>
      </c>
      <c r="F11476" s="0">
        <v>9.940441</v>
      </c>
      <c r="G11476" s="0">
        <v>-0.212341</v>
      </c>
      <c r="H11476" s="0">
        <v>-0.006833</v>
      </c>
      <c r="I11476" s="0">
        <v>0.003707</v>
      </c>
      <c r="J11476" s="0">
        <v>-0.003994</v>
      </c>
      <c r="K11476" s="0">
        <v>1015.339966</v>
      </c>
      <c r="L11476" s="0">
        <v>46.784492</v>
      </c>
      <c r="W11476" s="0">
        <f t="shared" si="179"/>
        <v>53838.374773786178</v>
      </c>
    </row>
    <row r="11477">
      <c r="A11477" s="0">
        <v>359.5725</v>
      </c>
      <c r="B11477" s="0">
        <v>-1132.554321</v>
      </c>
      <c r="C11477" s="0">
        <v>-50205.511719</v>
      </c>
      <c r="D11477" s="0">
        <v>19610.611328</v>
      </c>
      <c r="E11477" s="0">
        <v>0.144855</v>
      </c>
      <c r="F11477" s="0">
        <v>9.945968</v>
      </c>
      <c r="G11477" s="0">
        <v>-0.214965</v>
      </c>
      <c r="H11477" s="0">
        <v>0.02991</v>
      </c>
      <c r="I11477" s="0">
        <v>0.008732</v>
      </c>
      <c r="J11477" s="0">
        <v>-0.015875</v>
      </c>
      <c r="K11477" s="0">
        <v>1015.339966</v>
      </c>
      <c r="L11477" s="0">
        <v>46.784492</v>
      </c>
      <c r="W11477" s="0">
        <f t="shared" si="179"/>
        <v>53911.521615648577</v>
      </c>
    </row>
    <row r="11478">
      <c r="A11478" s="0">
        <v>359.58375</v>
      </c>
      <c r="B11478" s="0">
        <v>-1275.772339</v>
      </c>
      <c r="C11478" s="0">
        <v>-50168.082031</v>
      </c>
      <c r="D11478" s="0">
        <v>19564.738281</v>
      </c>
      <c r="E11478" s="0">
        <v>0.138854</v>
      </c>
      <c r="F11478" s="0">
        <v>9.931543</v>
      </c>
      <c r="G11478" s="0">
        <v>-0.210414</v>
      </c>
      <c r="H11478" s="0">
        <v>0.060517</v>
      </c>
      <c r="I11478" s="0">
        <v>0.014072</v>
      </c>
      <c r="J11478" s="0">
        <v>-0.022377</v>
      </c>
      <c r="K11478" s="0">
        <v>1015.339966</v>
      </c>
      <c r="L11478" s="0">
        <v>46.784492</v>
      </c>
      <c r="W11478" s="0">
        <f t="shared" si="179"/>
        <v>53863.188113350006</v>
      </c>
    </row>
    <row r="11479">
      <c r="A11479" s="0">
        <v>359.595</v>
      </c>
      <c r="B11479" s="0">
        <v>-1204.043457</v>
      </c>
      <c r="C11479" s="0">
        <v>-50172.53125</v>
      </c>
      <c r="D11479" s="0">
        <v>19541.777344</v>
      </c>
      <c r="E11479" s="0">
        <v>0.13247</v>
      </c>
      <c r="F11479" s="0">
        <v>9.93918</v>
      </c>
      <c r="G11479" s="0">
        <v>-0.218699</v>
      </c>
      <c r="H11479" s="0">
        <v>0.067147</v>
      </c>
      <c r="I11479" s="0">
        <v>0.014022</v>
      </c>
      <c r="J11479" s="0">
        <v>-0.020174</v>
      </c>
      <c r="K11479" s="0">
        <v>1015.339966</v>
      </c>
      <c r="L11479" s="0">
        <v>46.784492</v>
      </c>
      <c r="W11479" s="0">
        <f t="shared" si="179"/>
        <v>53857.345594088118</v>
      </c>
    </row>
    <row r="11480">
      <c r="A11480" s="0">
        <v>359.60625</v>
      </c>
      <c r="B11480" s="0">
        <v>-1306.442871</v>
      </c>
      <c r="C11480" s="0">
        <v>-50166.542969</v>
      </c>
      <c r="D11480" s="0">
        <v>19592.775391</v>
      </c>
      <c r="E11480" s="0">
        <v>0.143766</v>
      </c>
      <c r="F11480" s="0">
        <v>9.941769</v>
      </c>
      <c r="G11480" s="0">
        <v>-0.212233</v>
      </c>
      <c r="H11480" s="0">
        <v>0.035977</v>
      </c>
      <c r="I11480" s="0">
        <v>0.01001</v>
      </c>
      <c r="J11480" s="0">
        <v>-0.011581</v>
      </c>
      <c r="K11480" s="0">
        <v>1015.339966</v>
      </c>
      <c r="L11480" s="0">
        <v>46.787029</v>
      </c>
      <c r="W11480" s="0">
        <f t="shared" si="179"/>
        <v>53872.680218807436</v>
      </c>
    </row>
    <row r="11481">
      <c r="A11481" s="0">
        <v>359.6175</v>
      </c>
      <c r="B11481" s="0">
        <v>-1136.476074</v>
      </c>
      <c r="C11481" s="0">
        <v>-50159.957031</v>
      </c>
      <c r="D11481" s="0">
        <v>19682.642578</v>
      </c>
      <c r="E11481" s="0">
        <v>0.139515</v>
      </c>
      <c r="F11481" s="0">
        <v>9.945071</v>
      </c>
      <c r="G11481" s="0">
        <v>-0.195664</v>
      </c>
      <c r="H11481" s="0">
        <v>-0.012635</v>
      </c>
      <c r="I11481" s="0">
        <v>0.00337</v>
      </c>
      <c r="J11481" s="0">
        <v>0.00094</v>
      </c>
      <c r="K11481" s="0">
        <v>1015.339966</v>
      </c>
      <c r="L11481" s="0">
        <v>46.787029</v>
      </c>
      <c r="W11481" s="0">
        <f t="shared" si="179"/>
        <v>53895.447730507251</v>
      </c>
    </row>
    <row r="11482">
      <c r="A11482" s="0">
        <v>359.62875</v>
      </c>
      <c r="B11482" s="0">
        <v>-1285.378052</v>
      </c>
      <c r="C11482" s="0">
        <v>-50159.277344</v>
      </c>
      <c r="D11482" s="0">
        <v>19603.767578</v>
      </c>
      <c r="E11482" s="0">
        <v>0.130645</v>
      </c>
      <c r="F11482" s="0">
        <v>9.955585</v>
      </c>
      <c r="G11482" s="0">
        <v>-0.200473</v>
      </c>
      <c r="H11482" s="0">
        <v>-0.036158</v>
      </c>
      <c r="I11482" s="0">
        <v>0.000659</v>
      </c>
      <c r="J11482" s="0">
        <v>0.007621</v>
      </c>
      <c r="K11482" s="0">
        <v>1015.339966</v>
      </c>
      <c r="L11482" s="0">
        <v>46.787029</v>
      </c>
      <c r="W11482" s="0">
        <f t="shared" si="179"/>
        <v>53869.40693622976</v>
      </c>
    </row>
    <row r="11483">
      <c r="A11483" s="0">
        <v>359.64</v>
      </c>
      <c r="B11483" s="0">
        <v>-1231.837402</v>
      </c>
      <c r="C11483" s="0">
        <v>-50168.566406</v>
      </c>
      <c r="D11483" s="0">
        <v>19601.199219</v>
      </c>
      <c r="E11483" s="0">
        <v>0.146564</v>
      </c>
      <c r="F11483" s="0">
        <v>9.923428</v>
      </c>
      <c r="G11483" s="0">
        <v>-0.198022</v>
      </c>
      <c r="H11483" s="0">
        <v>-0.032398</v>
      </c>
      <c r="I11483" s="0">
        <v>0.000943</v>
      </c>
      <c r="J11483" s="0">
        <v>0.005587</v>
      </c>
      <c r="K11483" s="0">
        <v>1015.339966</v>
      </c>
      <c r="L11483" s="0">
        <v>46.787029</v>
      </c>
      <c r="W11483" s="0">
        <f t="shared" si="179"/>
        <v>53875.8711246614</v>
      </c>
    </row>
    <row r="11484">
      <c r="A11484" s="0">
        <v>359.65125</v>
      </c>
      <c r="B11484" s="0">
        <v>-1291.261108</v>
      </c>
      <c r="C11484" s="0">
        <v>-50137.730469</v>
      </c>
      <c r="D11484" s="0">
        <v>19528.421875</v>
      </c>
      <c r="E11484" s="0">
        <v>0.155831</v>
      </c>
      <c r="F11484" s="0">
        <v>9.937158</v>
      </c>
      <c r="G11484" s="0">
        <v>-0.199087</v>
      </c>
      <c r="H11484" s="0">
        <v>-0.003058</v>
      </c>
      <c r="I11484" s="0">
        <v>0.005628</v>
      </c>
      <c r="J11484" s="0">
        <v>-0.003751</v>
      </c>
      <c r="K11484" s="0">
        <v>1015.339966</v>
      </c>
      <c r="L11484" s="0">
        <v>46.787029</v>
      </c>
      <c r="W11484" s="0">
        <f t="shared" si="179"/>
        <v>53822.101712578107</v>
      </c>
    </row>
    <row r="11485">
      <c r="A11485" s="0">
        <v>359.6625</v>
      </c>
      <c r="B11485" s="0">
        <v>-1248.875854</v>
      </c>
      <c r="C11485" s="0">
        <v>-50174.53125</v>
      </c>
      <c r="D11485" s="0">
        <v>19579.40625</v>
      </c>
      <c r="E11485" s="0">
        <v>0.15038</v>
      </c>
      <c r="F11485" s="0">
        <v>9.946089</v>
      </c>
      <c r="G11485" s="0">
        <v>-0.189089</v>
      </c>
      <c r="H11485" s="0">
        <v>0.040271</v>
      </c>
      <c r="I11485" s="0">
        <v>0.010249</v>
      </c>
      <c r="J11485" s="0">
        <v>-0.01769</v>
      </c>
      <c r="K11485" s="0">
        <v>1015.339966</v>
      </c>
      <c r="L11485" s="0">
        <v>46.787029</v>
      </c>
      <c r="W11485" s="0">
        <f t="shared" si="179"/>
        <v>53873.893734892314</v>
      </c>
    </row>
    <row r="11486">
      <c r="A11486" s="0">
        <v>359.67375</v>
      </c>
      <c r="B11486" s="0">
        <v>-1197.961914</v>
      </c>
      <c r="C11486" s="0">
        <v>-50171.007812</v>
      </c>
      <c r="D11486" s="0">
        <v>19582.412109</v>
      </c>
      <c r="E11486" s="0">
        <v>0.150376</v>
      </c>
      <c r="F11486" s="0">
        <v>9.925654</v>
      </c>
      <c r="G11486" s="0">
        <v>-0.19028</v>
      </c>
      <c r="H11486" s="0">
        <v>0.060756</v>
      </c>
      <c r="I11486" s="0">
        <v>0.013285</v>
      </c>
      <c r="J11486" s="0">
        <v>-0.021381</v>
      </c>
      <c r="K11486" s="0">
        <v>1015.339966</v>
      </c>
      <c r="L11486" s="0">
        <v>46.787029</v>
      </c>
      <c r="W11486" s="0">
        <f t="shared" si="179"/>
        <v>53870.548555085923</v>
      </c>
    </row>
    <row r="11487">
      <c r="A11487" s="0">
        <v>359.685</v>
      </c>
      <c r="B11487" s="0">
        <v>-1259.740112</v>
      </c>
      <c r="C11487" s="0">
        <v>-50185.628906</v>
      </c>
      <c r="D11487" s="0">
        <v>19541.947266</v>
      </c>
      <c r="E11487" s="0">
        <v>0.155057</v>
      </c>
      <c r="F11487" s="0">
        <v>9.927781</v>
      </c>
      <c r="G11487" s="0">
        <v>-0.188687</v>
      </c>
      <c r="H11487" s="0">
        <v>0.067672</v>
      </c>
      <c r="I11487" s="0">
        <v>0.013457</v>
      </c>
      <c r="J11487" s="0">
        <v>-0.021779</v>
      </c>
      <c r="K11487" s="0">
        <v>1015.339966</v>
      </c>
      <c r="L11487" s="0">
        <v>46.787029</v>
      </c>
      <c r="W11487" s="0">
        <f t="shared" si="179"/>
        <v>53870.882643480509</v>
      </c>
    </row>
    <row r="11488">
      <c r="A11488" s="0">
        <v>359.69625</v>
      </c>
      <c r="B11488" s="0">
        <v>-1329.846802</v>
      </c>
      <c r="C11488" s="0">
        <v>-50157.28125</v>
      </c>
      <c r="D11488" s="0">
        <v>19479.234375</v>
      </c>
      <c r="E11488" s="0">
        <v>0.163056</v>
      </c>
      <c r="F11488" s="0">
        <v>9.930419</v>
      </c>
      <c r="G11488" s="0">
        <v>-0.188822</v>
      </c>
      <c r="H11488" s="0">
        <v>0.037236</v>
      </c>
      <c r="I11488" s="0">
        <v>0.009117</v>
      </c>
      <c r="J11488" s="0">
        <v>-0.016523</v>
      </c>
      <c r="K11488" s="0">
        <v>1015.339966</v>
      </c>
      <c r="L11488" s="0">
        <v>46.787029</v>
      </c>
      <c r="W11488" s="0">
        <f t="shared" si="179"/>
        <v>53823.4328777399</v>
      </c>
    </row>
    <row r="11489">
      <c r="A11489" s="0">
        <v>359.7075</v>
      </c>
      <c r="B11489" s="0">
        <v>-1264.486938</v>
      </c>
      <c r="C11489" s="0">
        <v>-50176.488281</v>
      </c>
      <c r="D11489" s="0">
        <v>19573.142578</v>
      </c>
      <c r="E11489" s="0">
        <v>0.150498</v>
      </c>
      <c r="F11489" s="0">
        <v>9.924429</v>
      </c>
      <c r="G11489" s="0">
        <v>-0.197762</v>
      </c>
      <c r="H11489" s="0">
        <v>-0.007238</v>
      </c>
      <c r="I11489" s="0">
        <v>0.002747</v>
      </c>
      <c r="J11489" s="0">
        <v>-0.007298</v>
      </c>
      <c r="K11489" s="0">
        <v>1015.359985</v>
      </c>
      <c r="L11489" s="0">
        <v>46.784492</v>
      </c>
      <c r="W11489" s="0">
        <f t="shared" si="179"/>
        <v>53873.804523241342</v>
      </c>
    </row>
    <row r="11490">
      <c r="A11490" s="0">
        <v>359.71875</v>
      </c>
      <c r="B11490" s="0">
        <v>-1302.959839</v>
      </c>
      <c r="C11490" s="0">
        <v>-50134.367187</v>
      </c>
      <c r="D11490" s="0">
        <v>19586.171875</v>
      </c>
      <c r="E11490" s="0">
        <v>0.132085</v>
      </c>
      <c r="F11490" s="0">
        <v>9.962869</v>
      </c>
      <c r="G11490" s="0">
        <v>-0.214635</v>
      </c>
      <c r="H11490" s="0">
        <v>-0.027483</v>
      </c>
      <c r="I11490" s="0">
        <v>-0.000312</v>
      </c>
      <c r="J11490" s="0">
        <v>-0.001232</v>
      </c>
      <c r="K11490" s="0">
        <v>1015.359985</v>
      </c>
      <c r="L11490" s="0">
        <v>46.784492</v>
      </c>
      <c r="W11490" s="0">
        <f t="shared" si="179"/>
        <v>53840.232227396926</v>
      </c>
    </row>
    <row r="11491">
      <c r="A11491" s="0">
        <v>359.73</v>
      </c>
      <c r="B11491" s="0">
        <v>-1395.750977</v>
      </c>
      <c r="C11491" s="0">
        <v>-50153.875</v>
      </c>
      <c r="D11491" s="0">
        <v>19552.927734</v>
      </c>
      <c r="E11491" s="0">
        <v>0.141906</v>
      </c>
      <c r="F11491" s="0">
        <v>9.945072</v>
      </c>
      <c r="G11491" s="0">
        <v>-0.209241</v>
      </c>
      <c r="H11491" s="0">
        <v>-0.020357</v>
      </c>
      <c r="I11491" s="0">
        <v>0.000978</v>
      </c>
      <c r="J11491" s="0">
        <v>-0.003617</v>
      </c>
      <c r="K11491" s="0">
        <v>1015.359985</v>
      </c>
      <c r="L11491" s="0">
        <v>46.784492</v>
      </c>
      <c r="W11491" s="0">
        <f t="shared" si="179"/>
        <v>53848.642334570031</v>
      </c>
    </row>
    <row r="11492">
      <c r="A11492" s="0">
        <v>359.74125</v>
      </c>
      <c r="B11492" s="0">
        <v>-1337.665405</v>
      </c>
      <c r="C11492" s="0">
        <v>-50138.46875</v>
      </c>
      <c r="D11492" s="0">
        <v>19531.603516</v>
      </c>
      <c r="E11492" s="0">
        <v>0.130873</v>
      </c>
      <c r="F11492" s="0">
        <v>9.968815</v>
      </c>
      <c r="G11492" s="0">
        <v>-0.19638</v>
      </c>
      <c r="H11492" s="0">
        <v>0.020481</v>
      </c>
      <c r="I11492" s="0">
        <v>0.006784</v>
      </c>
      <c r="J11492" s="0">
        <v>-0.014027</v>
      </c>
      <c r="K11492" s="0">
        <v>1015.359985</v>
      </c>
      <c r="L11492" s="0">
        <v>46.784492</v>
      </c>
      <c r="W11492" s="0">
        <f t="shared" si="179"/>
        <v>53825.077178176754</v>
      </c>
    </row>
    <row r="11493">
      <c r="A11493" s="0">
        <v>359.7525</v>
      </c>
      <c r="B11493" s="0">
        <v>-1240.505981</v>
      </c>
      <c r="C11493" s="0">
        <v>-50173.660156</v>
      </c>
      <c r="D11493" s="0">
        <v>19474.615234</v>
      </c>
      <c r="E11493" s="0">
        <v>0.129921</v>
      </c>
      <c r="F11493" s="0">
        <v>9.96566</v>
      </c>
      <c r="G11493" s="0">
        <v>-0.212654</v>
      </c>
      <c r="H11493" s="0">
        <v>0.056376</v>
      </c>
      <c r="I11493" s="0">
        <v>0.011168</v>
      </c>
      <c r="J11493" s="0">
        <v>-0.022705</v>
      </c>
      <c r="K11493" s="0">
        <v>1015.359985</v>
      </c>
      <c r="L11493" s="0">
        <v>46.784492</v>
      </c>
      <c r="W11493" s="0">
        <f t="shared" si="179"/>
        <v>53834.892653845083</v>
      </c>
    </row>
    <row r="11494">
      <c r="A11494" s="0">
        <v>359.76375</v>
      </c>
      <c r="B11494" s="0">
        <v>-1238.747437</v>
      </c>
      <c r="C11494" s="0">
        <v>-50176.496094</v>
      </c>
      <c r="D11494" s="0">
        <v>19499.658203</v>
      </c>
      <c r="E11494" s="0">
        <v>0.130416</v>
      </c>
      <c r="F11494" s="0">
        <v>9.931449</v>
      </c>
      <c r="G11494" s="0">
        <v>-0.211147</v>
      </c>
      <c r="H11494" s="0">
        <v>0.068457</v>
      </c>
      <c r="I11494" s="0">
        <v>0.013562</v>
      </c>
      <c r="J11494" s="0">
        <v>-0.020724</v>
      </c>
      <c r="K11494" s="0">
        <v>1015.359985</v>
      </c>
      <c r="L11494" s="0">
        <v>46.784492</v>
      </c>
      <c r="W11494" s="0">
        <f t="shared" si="179"/>
        <v>53846.559087073489</v>
      </c>
    </row>
    <row r="11495">
      <c r="A11495" s="0">
        <v>359.775</v>
      </c>
      <c r="B11495" s="0">
        <v>-1282.849854</v>
      </c>
      <c r="C11495" s="0">
        <v>-50168.570312</v>
      </c>
      <c r="D11495" s="0">
        <v>19562.306641</v>
      </c>
      <c r="E11495" s="0">
        <v>0.144911</v>
      </c>
      <c r="F11495" s="0">
        <v>9.943111</v>
      </c>
      <c r="G11495" s="0">
        <v>-0.21406</v>
      </c>
      <c r="H11495" s="0">
        <v>0.057655</v>
      </c>
      <c r="I11495" s="0">
        <v>0.01251</v>
      </c>
      <c r="J11495" s="0">
        <v>-0.01563</v>
      </c>
      <c r="K11495" s="0">
        <v>1015.359985</v>
      </c>
      <c r="L11495" s="0">
        <v>46.784492</v>
      </c>
      <c r="W11495" s="0">
        <f t="shared" si="179"/>
        <v>53862.927807672211</v>
      </c>
    </row>
    <row r="11496">
      <c r="A11496" s="0">
        <v>359.78625</v>
      </c>
      <c r="B11496" s="0">
        <v>-1365.259644</v>
      </c>
      <c r="C11496" s="0">
        <v>-50148.164062</v>
      </c>
      <c r="D11496" s="0">
        <v>19716.423828</v>
      </c>
      <c r="E11496" s="0">
        <v>0.140864</v>
      </c>
      <c r="F11496" s="0">
        <v>9.94068</v>
      </c>
      <c r="G11496" s="0">
        <v>-0.209039</v>
      </c>
      <c r="H11496" s="0">
        <v>0.01234</v>
      </c>
      <c r="I11496" s="0">
        <v>0.007525</v>
      </c>
      <c r="J11496" s="0">
        <v>-0.005008</v>
      </c>
      <c r="K11496" s="0">
        <v>1015.359985</v>
      </c>
      <c r="L11496" s="0">
        <v>46.784492</v>
      </c>
      <c r="W11496" s="0">
        <f t="shared" si="179"/>
        <v>53902.13039621096</v>
      </c>
    </row>
    <row r="11497">
      <c r="A11497" s="0">
        <v>359.7975</v>
      </c>
      <c r="B11497" s="0">
        <v>-1263.357544</v>
      </c>
      <c r="C11497" s="0">
        <v>-50181.882812</v>
      </c>
      <c r="D11497" s="0">
        <v>19677.513672</v>
      </c>
      <c r="E11497" s="0">
        <v>0.145109</v>
      </c>
      <c r="F11497" s="0">
        <v>9.935711</v>
      </c>
      <c r="G11497" s="0">
        <v>-0.19847</v>
      </c>
      <c r="H11497" s="0">
        <v>-0.023173</v>
      </c>
      <c r="I11497" s="0">
        <v>0.002554</v>
      </c>
      <c r="J11497" s="0">
        <v>0.002515</v>
      </c>
      <c r="K11497" s="0">
        <v>1015.359985</v>
      </c>
      <c r="L11497" s="0">
        <v>46.784492</v>
      </c>
      <c r="W11497" s="0">
        <f t="shared" si="179"/>
        <v>53916.806091913779</v>
      </c>
    </row>
    <row r="11498">
      <c r="A11498" s="0">
        <v>359.80875</v>
      </c>
      <c r="B11498" s="0">
        <v>-1198.997559</v>
      </c>
      <c r="C11498" s="0">
        <v>-50168.363281</v>
      </c>
      <c r="D11498" s="0">
        <v>19536.199219</v>
      </c>
      <c r="E11498" s="0">
        <v>0.144017</v>
      </c>
      <c r="F11498" s="0">
        <v>9.934557</v>
      </c>
      <c r="G11498" s="0">
        <v>-0.204151</v>
      </c>
      <c r="H11498" s="0">
        <v>-0.039182</v>
      </c>
      <c r="I11498" s="0">
        <v>0.000157</v>
      </c>
      <c r="J11498" s="0">
        <v>0.00748</v>
      </c>
      <c r="K11498" s="0">
        <v>1015.339966</v>
      </c>
      <c r="L11498" s="0">
        <v>46.784492</v>
      </c>
      <c r="W11498" s="0">
        <f t="shared" si="179"/>
        <v>53851.326347317881</v>
      </c>
    </row>
    <row r="11499">
      <c r="A11499" s="0">
        <v>359.82</v>
      </c>
      <c r="B11499" s="0">
        <v>-1227.202026</v>
      </c>
      <c r="C11499" s="0">
        <v>-50139.191406</v>
      </c>
      <c r="D11499" s="0">
        <v>19552.759766</v>
      </c>
      <c r="E11499" s="0">
        <v>0.138735</v>
      </c>
      <c r="F11499" s="0">
        <v>9.93611</v>
      </c>
      <c r="G11499" s="0">
        <v>-0.193576</v>
      </c>
      <c r="H11499" s="0">
        <v>-0.02176</v>
      </c>
      <c r="I11499" s="0">
        <v>0.002157</v>
      </c>
      <c r="J11499" s="0">
        <v>-0.000695</v>
      </c>
      <c r="K11499" s="0">
        <v>1015.339966</v>
      </c>
      <c r="L11499" s="0">
        <v>46.784492</v>
      </c>
      <c r="W11499" s="0">
        <f t="shared" si="179"/>
        <v>53830.799307896508</v>
      </c>
    </row>
    <row r="11500">
      <c r="A11500" s="0">
        <v>359.83125</v>
      </c>
      <c r="B11500" s="0">
        <v>-1159.022705</v>
      </c>
      <c r="C11500" s="0">
        <v>-50131.542969</v>
      </c>
      <c r="D11500" s="0">
        <v>19560.369141</v>
      </c>
      <c r="E11500" s="0">
        <v>0.130594</v>
      </c>
      <c r="F11500" s="0">
        <v>9.939709</v>
      </c>
      <c r="G11500" s="0">
        <v>-0.200574</v>
      </c>
      <c r="H11500" s="0">
        <v>0.019774</v>
      </c>
      <c r="I11500" s="0">
        <v>0.006665</v>
      </c>
      <c r="J11500" s="0">
        <v>-0.014398</v>
      </c>
      <c r="K11500" s="0">
        <v>1015.339966</v>
      </c>
      <c r="L11500" s="0">
        <v>46.784492</v>
      </c>
      <c r="W11500" s="0">
        <f t="shared" si="179"/>
        <v>53824.928936465716</v>
      </c>
    </row>
    <row r="11501">
      <c r="A11501" s="0">
        <v>359.8425</v>
      </c>
      <c r="B11501" s="0">
        <v>-1188.399658</v>
      </c>
      <c r="C11501" s="0">
        <v>-50117.738281</v>
      </c>
      <c r="D11501" s="0">
        <v>19537.927734</v>
      </c>
      <c r="E11501" s="0">
        <v>0.139734</v>
      </c>
      <c r="F11501" s="0">
        <v>9.943269</v>
      </c>
      <c r="G11501" s="0">
        <v>-0.205108</v>
      </c>
      <c r="H11501" s="0">
        <v>0.060589</v>
      </c>
      <c r="I11501" s="0">
        <v>0.012007</v>
      </c>
      <c r="J11501" s="0">
        <v>-0.023438</v>
      </c>
      <c r="K11501" s="0">
        <v>1015.339966</v>
      </c>
      <c r="L11501" s="0">
        <v>46.784492</v>
      </c>
      <c r="W11501" s="0">
        <f t="shared" si="179"/>
        <v>53804.5593262221</v>
      </c>
    </row>
    <row r="11502">
      <c r="A11502" s="0">
        <v>359.85375</v>
      </c>
      <c r="B11502" s="0">
        <v>-1178.571899</v>
      </c>
      <c r="C11502" s="0">
        <v>-50146.453125</v>
      </c>
      <c r="D11502" s="0">
        <v>19525.025391</v>
      </c>
      <c r="E11502" s="0">
        <v>0.144982</v>
      </c>
      <c r="F11502" s="0">
        <v>9.942299</v>
      </c>
      <c r="G11502" s="0">
        <v>-0.209128</v>
      </c>
      <c r="H11502" s="0">
        <v>0.06713</v>
      </c>
      <c r="I11502" s="0">
        <v>0.013024</v>
      </c>
      <c r="J11502" s="0">
        <v>-0.021297</v>
      </c>
      <c r="K11502" s="0">
        <v>1015.339966</v>
      </c>
      <c r="L11502" s="0">
        <v>46.784492</v>
      </c>
      <c r="W11502" s="0">
        <f t="shared" si="179"/>
        <v>53826.409960707293</v>
      </c>
    </row>
    <row r="11503">
      <c r="A11503" s="0">
        <v>359.865</v>
      </c>
      <c r="B11503" s="0">
        <v>-1322.938599</v>
      </c>
      <c r="C11503" s="0">
        <v>-50168.375</v>
      </c>
      <c r="D11503" s="0">
        <v>19586.425781</v>
      </c>
      <c r="E11503" s="0">
        <v>0.131779</v>
      </c>
      <c r="F11503" s="0">
        <v>9.925426</v>
      </c>
      <c r="G11503" s="0">
        <v>-0.207294</v>
      </c>
      <c r="H11503" s="0">
        <v>0.053855</v>
      </c>
      <c r="I11503" s="0">
        <v>0.011648</v>
      </c>
      <c r="J11503" s="0">
        <v>-0.015943</v>
      </c>
      <c r="K11503" s="0">
        <v>1015.339966</v>
      </c>
      <c r="L11503" s="0">
        <v>46.784492</v>
      </c>
      <c r="W11503" s="0">
        <f t="shared" si="179"/>
        <v>53872.479909059046</v>
      </c>
    </row>
    <row r="11504">
      <c r="A11504" s="0">
        <v>359.87625</v>
      </c>
      <c r="B11504" s="0">
        <v>-1301.789917</v>
      </c>
      <c r="C11504" s="0">
        <v>-50156.683594</v>
      </c>
      <c r="D11504" s="0">
        <v>19499.689453</v>
      </c>
      <c r="E11504" s="0">
        <v>0.139269</v>
      </c>
      <c r="F11504" s="0">
        <v>9.936967</v>
      </c>
      <c r="G11504" s="0">
        <v>-0.193039</v>
      </c>
      <c r="H11504" s="0">
        <v>0.010383</v>
      </c>
      <c r="I11504" s="0">
        <v>0.006453</v>
      </c>
      <c r="J11504" s="0">
        <v>-0.008562</v>
      </c>
      <c r="K11504" s="0">
        <v>1015.339966</v>
      </c>
      <c r="L11504" s="0">
        <v>46.784492</v>
      </c>
      <c r="W11504" s="0">
        <f t="shared" si="179"/>
        <v>53829.5964586404</v>
      </c>
    </row>
    <row r="11505">
      <c r="A11505" s="0">
        <v>359.8875</v>
      </c>
      <c r="B11505" s="0">
        <v>-1219.694946</v>
      </c>
      <c r="C11505" s="0">
        <v>-50162.355469</v>
      </c>
      <c r="D11505" s="0">
        <v>19572.9375</v>
      </c>
      <c r="E11505" s="0">
        <v>0.148162</v>
      </c>
      <c r="F11505" s="0">
        <v>9.934788</v>
      </c>
      <c r="G11505" s="0">
        <v>-0.201702</v>
      </c>
      <c r="H11505" s="0">
        <v>-0.028547</v>
      </c>
      <c r="I11505" s="0">
        <v>0.000805</v>
      </c>
      <c r="J11505" s="0">
        <v>0.001796</v>
      </c>
      <c r="K11505" s="0">
        <v>1015.339966</v>
      </c>
      <c r="L11505" s="0">
        <v>46.784492</v>
      </c>
      <c r="W11505" s="0">
        <f t="shared" si="179"/>
        <v>53859.534386573738</v>
      </c>
    </row>
    <row r="11506">
      <c r="A11506" s="0">
        <v>359.89875</v>
      </c>
      <c r="B11506" s="0">
        <v>-1264.338135</v>
      </c>
      <c r="C11506" s="0">
        <v>-50141.203125</v>
      </c>
      <c r="D11506" s="0">
        <v>19657.876953</v>
      </c>
      <c r="E11506" s="0">
        <v>0.142849</v>
      </c>
      <c r="F11506" s="0">
        <v>9.924858</v>
      </c>
      <c r="G11506" s="0">
        <v>-0.210838</v>
      </c>
      <c r="H11506" s="0">
        <v>-0.031864</v>
      </c>
      <c r="I11506" s="0">
        <v>1.01222E-05</v>
      </c>
      <c r="J11506" s="0">
        <v>0.002401</v>
      </c>
      <c r="K11506" s="0">
        <v>1015.339966</v>
      </c>
      <c r="L11506" s="0">
        <v>46.784492</v>
      </c>
      <c r="W11506" s="0">
        <f t="shared" si="179"/>
        <v>53871.80086131717</v>
      </c>
    </row>
    <row r="11507">
      <c r="A11507" s="0">
        <v>359.91</v>
      </c>
      <c r="B11507" s="0">
        <v>-1202.836548</v>
      </c>
      <c r="C11507" s="0">
        <v>-50140.523437</v>
      </c>
      <c r="D11507" s="0">
        <v>19552.962891</v>
      </c>
      <c r="E11507" s="0">
        <v>0.136188</v>
      </c>
      <c r="F11507" s="0">
        <v>9.952181</v>
      </c>
      <c r="G11507" s="0">
        <v>-0.210871</v>
      </c>
      <c r="H11507" s="0">
        <v>-0.012448</v>
      </c>
      <c r="I11507" s="0">
        <v>0.002323</v>
      </c>
      <c r="J11507" s="0">
        <v>-0.005672</v>
      </c>
      <c r="K11507" s="0">
        <v>1015.329956</v>
      </c>
      <c r="L11507" s="0">
        <v>46.784492</v>
      </c>
      <c r="W11507" s="0">
        <f t="shared" si="179"/>
        <v>53831.563827501559</v>
      </c>
    </row>
    <row r="11508">
      <c r="A11508" s="0">
        <v>359.92125</v>
      </c>
      <c r="B11508" s="0">
        <v>-1168.806274</v>
      </c>
      <c r="C11508" s="0">
        <v>-50138.992187</v>
      </c>
      <c r="D11508" s="0">
        <v>19564.285156</v>
      </c>
      <c r="E11508" s="0">
        <v>0.136546</v>
      </c>
      <c r="F11508" s="0">
        <v>9.955361</v>
      </c>
      <c r="G11508" s="0">
        <v>-0.211911</v>
      </c>
      <c r="H11508" s="0">
        <v>0.029281</v>
      </c>
      <c r="I11508" s="0">
        <v>0.007525</v>
      </c>
      <c r="J11508" s="0">
        <v>-0.016233</v>
      </c>
      <c r="K11508" s="0">
        <v>1015.329956</v>
      </c>
      <c r="L11508" s="0">
        <v>46.784492</v>
      </c>
      <c r="W11508" s="0">
        <f t="shared" si="179"/>
        <v>53833.501644417214</v>
      </c>
    </row>
    <row r="11509">
      <c r="A11509" s="0">
        <v>359.9325</v>
      </c>
      <c r="B11509" s="0">
        <v>-1209.609497</v>
      </c>
      <c r="C11509" s="0">
        <v>-50156.152344</v>
      </c>
      <c r="D11509" s="0">
        <v>19494.615234</v>
      </c>
      <c r="E11509" s="0">
        <v>0.135217</v>
      </c>
      <c r="F11509" s="0">
        <v>9.94507</v>
      </c>
      <c r="G11509" s="0">
        <v>-0.221742</v>
      </c>
      <c r="H11509" s="0">
        <v>0.058544</v>
      </c>
      <c r="I11509" s="0">
        <v>0.011609</v>
      </c>
      <c r="J11509" s="0">
        <v>-0.021031</v>
      </c>
      <c r="K11509" s="0">
        <v>1015.329956</v>
      </c>
      <c r="L11509" s="0">
        <v>46.784492</v>
      </c>
      <c r="W11509" s="0">
        <f t="shared" si="179"/>
        <v>53825.113062691045</v>
      </c>
    </row>
    <row r="11510">
      <c r="A11510" s="0">
        <v>359.94375</v>
      </c>
      <c r="B11510" s="0">
        <v>-1155.682251</v>
      </c>
      <c r="C11510" s="0">
        <v>-50130.421875</v>
      </c>
      <c r="D11510" s="0">
        <v>19480.878906</v>
      </c>
      <c r="E11510" s="0">
        <v>0.133836</v>
      </c>
      <c r="F11510" s="0">
        <v>9.963616</v>
      </c>
      <c r="G11510" s="0">
        <v>-0.217195</v>
      </c>
      <c r="H11510" s="0">
        <v>0.063252</v>
      </c>
      <c r="I11510" s="0">
        <v>0.013635</v>
      </c>
      <c r="J11510" s="0">
        <v>-0.017797</v>
      </c>
      <c r="K11510" s="0">
        <v>1015.329956</v>
      </c>
      <c r="L11510" s="0">
        <v>46.784492</v>
      </c>
      <c r="W11510" s="0">
        <f t="shared" si="179"/>
        <v>53794.97599015163</v>
      </c>
    </row>
    <row r="11511">
      <c r="A11511" s="0">
        <v>359.955</v>
      </c>
      <c r="B11511" s="0">
        <v>-1205.712402</v>
      </c>
      <c r="C11511" s="0">
        <v>-50150.355469</v>
      </c>
      <c r="D11511" s="0">
        <v>19353.472656</v>
      </c>
      <c r="E11511" s="0">
        <v>0.131553</v>
      </c>
      <c r="F11511" s="0">
        <v>9.933171</v>
      </c>
      <c r="G11511" s="0">
        <v>-0.220094</v>
      </c>
      <c r="H11511" s="0">
        <v>0.02972</v>
      </c>
      <c r="I11511" s="0">
        <v>0.009588</v>
      </c>
      <c r="J11511" s="0">
        <v>-0.00768</v>
      </c>
      <c r="K11511" s="0">
        <v>1015.329956</v>
      </c>
      <c r="L11511" s="0">
        <v>46.784492</v>
      </c>
      <c r="W11511" s="0">
        <f t="shared" si="179"/>
        <v>53768.660015941765</v>
      </c>
    </row>
    <row r="11512">
      <c r="A11512" s="0">
        <v>359.96625</v>
      </c>
      <c r="B11512" s="0">
        <v>-1145.957031</v>
      </c>
      <c r="C11512" s="0">
        <v>-50138.394531</v>
      </c>
      <c r="D11512" s="0">
        <v>19479.441406</v>
      </c>
      <c r="E11512" s="0">
        <v>0.13844</v>
      </c>
      <c r="F11512" s="0">
        <v>9.949026</v>
      </c>
      <c r="G11512" s="0">
        <v>-0.20946</v>
      </c>
      <c r="H11512" s="0">
        <v>-0.001636</v>
      </c>
      <c r="I11512" s="0">
        <v>0.005238</v>
      </c>
      <c r="J11512" s="0">
        <v>-0.0007</v>
      </c>
      <c r="K11512" s="0">
        <v>1015.329956</v>
      </c>
      <c r="L11512" s="0">
        <v>46.784492</v>
      </c>
      <c r="W11512" s="0">
        <f t="shared" si="179"/>
        <v>53801.677122120418</v>
      </c>
    </row>
    <row r="11513">
      <c r="A11513" s="0">
        <v>359.9775</v>
      </c>
      <c r="B11513" s="0">
        <v>-1220.088013</v>
      </c>
      <c r="C11513" s="0">
        <v>-50149.664062</v>
      </c>
      <c r="D11513" s="0">
        <v>19487.462891</v>
      </c>
      <c r="E11513" s="0">
        <v>0.138498</v>
      </c>
      <c r="F11513" s="0">
        <v>9.938557</v>
      </c>
      <c r="G11513" s="0">
        <v>-0.209385</v>
      </c>
      <c r="H11513" s="0">
        <v>-0.037675</v>
      </c>
      <c r="I11513" s="0">
        <v>0.001232</v>
      </c>
      <c r="J11513" s="0">
        <v>0.009677</v>
      </c>
      <c r="K11513" s="0">
        <v>1015.329956</v>
      </c>
      <c r="L11513" s="0">
        <v>46.784492</v>
      </c>
      <c r="W11513" s="0">
        <f t="shared" si="179"/>
        <v>53816.713298184819</v>
      </c>
    </row>
    <row r="11514">
      <c r="A11514" s="0">
        <v>359.98875</v>
      </c>
      <c r="B11514" s="0">
        <v>-1145.990845</v>
      </c>
      <c r="C11514" s="0">
        <v>-50157.351562</v>
      </c>
      <c r="D11514" s="0">
        <v>19686.935547</v>
      </c>
      <c r="E11514" s="0">
        <v>0.134207</v>
      </c>
      <c r="F11514" s="0">
        <v>9.920108</v>
      </c>
      <c r="G11514" s="0">
        <v>-0.194878</v>
      </c>
      <c r="H11514" s="0">
        <v>-0.034574</v>
      </c>
      <c r="I11514" s="0">
        <v>0.001247</v>
      </c>
      <c r="J11514" s="0">
        <v>0.005897</v>
      </c>
      <c r="K11514" s="0">
        <v>1015.329956</v>
      </c>
      <c r="L11514" s="0">
        <v>46.784492</v>
      </c>
      <c r="W11514" s="0">
        <f t="shared" si="179"/>
        <v>53894.792345481954</v>
      </c>
    </row>
    <row r="11515">
      <c r="A11515" s="0">
        <v>360</v>
      </c>
      <c r="B11515" s="0">
        <v>-1269.731079</v>
      </c>
      <c r="C11515" s="0">
        <v>-50152.5625</v>
      </c>
      <c r="D11515" s="0">
        <v>19523.498047</v>
      </c>
      <c r="E11515" s="0">
        <v>0.146943</v>
      </c>
      <c r="F11515" s="0">
        <v>9.927769</v>
      </c>
      <c r="G11515" s="0">
        <v>-0.19026</v>
      </c>
      <c r="H11515" s="0">
        <v>-0.008977</v>
      </c>
      <c r="I11515" s="0">
        <v>0.003234</v>
      </c>
      <c r="J11515" s="0">
        <v>-0.002699</v>
      </c>
      <c r="K11515" s="0">
        <v>1015.339966</v>
      </c>
      <c r="L11515" s="0">
        <v>46.784492</v>
      </c>
      <c r="W11515" s="0">
        <f t="shared" si="179"/>
        <v>53833.620706029033</v>
      </c>
    </row>
    <row r="11516">
      <c r="A11516" s="0">
        <v>360.01125</v>
      </c>
      <c r="B11516" s="0">
        <v>-1378.378784</v>
      </c>
      <c r="C11516" s="0">
        <v>-50132.410156</v>
      </c>
      <c r="D11516" s="0">
        <v>19502.392578</v>
      </c>
      <c r="E11516" s="0">
        <v>0.11917</v>
      </c>
      <c r="F11516" s="0">
        <v>9.941704</v>
      </c>
      <c r="G11516" s="0">
        <v>-0.17373</v>
      </c>
      <c r="H11516" s="0">
        <v>0.03099</v>
      </c>
      <c r="I11516" s="0">
        <v>0.009997</v>
      </c>
      <c r="J11516" s="0">
        <v>-0.015796</v>
      </c>
      <c r="K11516" s="0">
        <v>1015.339966</v>
      </c>
      <c r="L11516" s="0">
        <v>46.784492</v>
      </c>
      <c r="W11516" s="0">
        <f t="shared" si="179"/>
        <v>53809.867054175316</v>
      </c>
    </row>
    <row r="11517">
      <c r="A11517" s="0">
        <v>360.0225</v>
      </c>
      <c r="B11517" s="0">
        <v>-1330.716064</v>
      </c>
      <c r="C11517" s="0">
        <v>-50140.394531</v>
      </c>
      <c r="D11517" s="0">
        <v>19566.080078</v>
      </c>
      <c r="E11517" s="0">
        <v>0.184816</v>
      </c>
      <c r="F11517" s="0">
        <v>9.926999</v>
      </c>
      <c r="G11517" s="0">
        <v>-0.192616</v>
      </c>
      <c r="H11517" s="0">
        <v>0.067749</v>
      </c>
      <c r="I11517" s="0">
        <v>0.01354</v>
      </c>
      <c r="J11517" s="0">
        <v>-0.02455</v>
      </c>
      <c r="K11517" s="0">
        <v>1015.339966</v>
      </c>
      <c r="L11517" s="0">
        <v>46.784492</v>
      </c>
      <c r="W11517" s="0">
        <f t="shared" si="179"/>
        <v>53839.218591896657</v>
      </c>
    </row>
    <row r="11518">
      <c r="A11518" s="0">
        <v>360.03375</v>
      </c>
      <c r="B11518" s="0">
        <v>-1293.411987</v>
      </c>
      <c r="C11518" s="0">
        <v>-50137.1875</v>
      </c>
      <c r="D11518" s="0">
        <v>19636.660156</v>
      </c>
      <c r="E11518" s="0">
        <v>0.160234</v>
      </c>
      <c r="F11518" s="0">
        <v>9.985946</v>
      </c>
      <c r="G11518" s="0">
        <v>-0.203364</v>
      </c>
      <c r="H11518" s="0">
        <v>0.067541</v>
      </c>
      <c r="I11518" s="0">
        <v>0.012759</v>
      </c>
      <c r="J11518" s="0">
        <v>-0.020915</v>
      </c>
      <c r="K11518" s="0">
        <v>1015.339966</v>
      </c>
      <c r="L11518" s="0">
        <v>46.784492</v>
      </c>
      <c r="W11518" s="0">
        <f t="shared" si="179"/>
        <v>53861.0147236432</v>
      </c>
    </row>
    <row r="11519">
      <c r="A11519" s="0">
        <v>360.045</v>
      </c>
      <c r="B11519" s="0">
        <v>-1278.69873</v>
      </c>
      <c r="C11519" s="0">
        <v>-50148.523437</v>
      </c>
      <c r="D11519" s="0">
        <v>19652.365234</v>
      </c>
      <c r="E11519" s="0">
        <v>0.128616</v>
      </c>
      <c r="F11519" s="0">
        <v>9.939971</v>
      </c>
      <c r="G11519" s="0">
        <v>-0.206296</v>
      </c>
      <c r="H11519" s="0">
        <v>0.041632</v>
      </c>
      <c r="I11519" s="0">
        <v>0.009404</v>
      </c>
      <c r="J11519" s="0">
        <v>-0.012987</v>
      </c>
      <c r="K11519" s="0">
        <v>1015.339966</v>
      </c>
      <c r="L11519" s="0">
        <v>46.784492</v>
      </c>
      <c r="W11519" s="0">
        <f t="shared" si="179"/>
        <v>53876.942495319592</v>
      </c>
    </row>
    <row r="11520">
      <c r="A11520" s="0">
        <v>360.05625</v>
      </c>
      <c r="B11520" s="0">
        <v>-1215.92688</v>
      </c>
      <c r="C11520" s="0">
        <v>-50156.558594</v>
      </c>
      <c r="D11520" s="0">
        <v>19498.917969</v>
      </c>
      <c r="E11520" s="0">
        <v>0.127497</v>
      </c>
      <c r="F11520" s="0">
        <v>9.900304</v>
      </c>
      <c r="G11520" s="0">
        <v>-0.233666</v>
      </c>
      <c r="H11520" s="0">
        <v>-0.003019</v>
      </c>
      <c r="I11520" s="0">
        <v>0.00466</v>
      </c>
      <c r="J11520" s="0">
        <v>-0.004036</v>
      </c>
      <c r="K11520" s="0">
        <v>1015.339966</v>
      </c>
      <c r="L11520" s="0">
        <v>46.784492</v>
      </c>
      <c r="W11520" s="0">
        <f t="shared" si="179"/>
        <v>53827.192478640878</v>
      </c>
    </row>
    <row r="11521">
      <c r="A11521" s="0">
        <v>360.0675</v>
      </c>
      <c r="B11521" s="0">
        <v>-1254.294678</v>
      </c>
      <c r="C11521" s="0">
        <v>-50170.839844</v>
      </c>
      <c r="D11521" s="0">
        <v>19582.695312</v>
      </c>
      <c r="E11521" s="0">
        <v>0.139917</v>
      </c>
      <c r="F11521" s="0">
        <v>9.922327</v>
      </c>
      <c r="G11521" s="0">
        <v>-0.194727</v>
      </c>
      <c r="H11521" s="0">
        <v>-0.038866</v>
      </c>
      <c r="I11521" s="0">
        <v>-0.000438</v>
      </c>
      <c r="J11521" s="0">
        <v>0.005286</v>
      </c>
      <c r="K11521" s="0">
        <v>1015.339966</v>
      </c>
      <c r="L11521" s="0">
        <v>46.784492</v>
      </c>
      <c r="W11521" s="0">
        <f t="shared" si="179"/>
        <v>53871.777225873884</v>
      </c>
    </row>
    <row r="11522">
      <c r="A11522" s="0">
        <v>360.07875</v>
      </c>
      <c r="B11522" s="0">
        <v>-1322.764893</v>
      </c>
      <c r="C11522" s="0">
        <v>-50166.558594</v>
      </c>
      <c r="D11522" s="0">
        <v>19588.220703</v>
      </c>
      <c r="E11522" s="0">
        <v>0.147147</v>
      </c>
      <c r="F11522" s="0">
        <v>9.974522</v>
      </c>
      <c r="G11522" s="0">
        <v>-0.205151</v>
      </c>
      <c r="H11522" s="0">
        <v>-0.035158</v>
      </c>
      <c r="I11522" s="0">
        <v>0.000288</v>
      </c>
      <c r="J11522" s="0">
        <v>0.003535</v>
      </c>
      <c r="K11522" s="0">
        <v>1015.339966</v>
      </c>
      <c r="L11522" s="0">
        <v>46.784492</v>
      </c>
      <c r="W11522" s="0">
        <f ref="W11522:W11585" t="shared" si="180">SQRT((B11522)^2+(C11522)^2+(D11522)^2)</f>
        <v>53871.436758609161</v>
      </c>
    </row>
    <row r="11523">
      <c r="A11523" s="0">
        <v>360.09</v>
      </c>
      <c r="B11523" s="0">
        <v>-1287.587769</v>
      </c>
      <c r="C11523" s="0">
        <v>-50164.023437</v>
      </c>
      <c r="D11523" s="0">
        <v>19617.740234</v>
      </c>
      <c r="E11523" s="0">
        <v>0.144692</v>
      </c>
      <c r="F11523" s="0">
        <v>9.980238</v>
      </c>
      <c r="G11523" s="0">
        <v>-0.190163</v>
      </c>
      <c r="H11523" s="0">
        <v>0.006406</v>
      </c>
      <c r="I11523" s="0">
        <v>0.005729</v>
      </c>
      <c r="J11523" s="0">
        <v>-0.007827</v>
      </c>
      <c r="K11523" s="0">
        <v>1015.339966</v>
      </c>
      <c r="L11523" s="0">
        <v>46.784492</v>
      </c>
      <c r="W11523" s="0">
        <f t="shared" si="180"/>
        <v>53878.964926392808</v>
      </c>
    </row>
    <row r="11524">
      <c r="A11524" s="0">
        <v>360.10125</v>
      </c>
      <c r="B11524" s="0">
        <v>-1263.869873</v>
      </c>
      <c r="C11524" s="0">
        <v>-50146.863281</v>
      </c>
      <c r="D11524" s="0">
        <v>19553.794922</v>
      </c>
      <c r="E11524" s="0">
        <v>0.144456</v>
      </c>
      <c r="F11524" s="0">
        <v>9.897714</v>
      </c>
      <c r="G11524" s="0">
        <v>-0.209045</v>
      </c>
      <c r="H11524" s="0">
        <v>0.044636</v>
      </c>
      <c r="I11524" s="0">
        <v>0.010817</v>
      </c>
      <c r="J11524" s="0">
        <v>-0.018333</v>
      </c>
      <c r="K11524" s="0">
        <v>1015.329956</v>
      </c>
      <c r="L11524" s="0">
        <v>46.787029</v>
      </c>
      <c r="W11524" s="0">
        <f t="shared" si="180"/>
        <v>53839.169382809167</v>
      </c>
    </row>
    <row r="11525">
      <c r="A11525" s="0">
        <v>360.1125</v>
      </c>
      <c r="B11525" s="0">
        <v>-1288.424438</v>
      </c>
      <c r="C11525" s="0">
        <v>-50112.304687</v>
      </c>
      <c r="D11525" s="0">
        <v>19643.521484</v>
      </c>
      <c r="E11525" s="0">
        <v>0.134481</v>
      </c>
      <c r="F11525" s="0">
        <v>9.902322</v>
      </c>
      <c r="G11525" s="0">
        <v>-0.202531</v>
      </c>
      <c r="H11525" s="0">
        <v>0.070955</v>
      </c>
      <c r="I11525" s="0">
        <v>0.013231</v>
      </c>
      <c r="J11525" s="0">
        <v>-0.024533</v>
      </c>
      <c r="K11525" s="0">
        <v>1015.329956</v>
      </c>
      <c r="L11525" s="0">
        <v>46.787029</v>
      </c>
      <c r="W11525" s="0">
        <f t="shared" si="180"/>
        <v>53840.2363931245</v>
      </c>
    </row>
    <row r="11526">
      <c r="A11526" s="0">
        <v>360.12375</v>
      </c>
      <c r="B11526" s="0">
        <v>-1254.365601</v>
      </c>
      <c r="C11526" s="0">
        <v>-50133.273437</v>
      </c>
      <c r="D11526" s="0">
        <v>19547.462891</v>
      </c>
      <c r="E11526" s="0">
        <v>0.141232</v>
      </c>
      <c r="F11526" s="0">
        <v>9.962787</v>
      </c>
      <c r="G11526" s="0">
        <v>-0.179783</v>
      </c>
      <c r="H11526" s="0">
        <v>0.060638</v>
      </c>
      <c r="I11526" s="0">
        <v>0.011927</v>
      </c>
      <c r="J11526" s="0">
        <v>-0.021005</v>
      </c>
      <c r="K11526" s="0">
        <v>1015.329956</v>
      </c>
      <c r="L11526" s="0">
        <v>46.787029</v>
      </c>
      <c r="W11526" s="0">
        <f t="shared" si="180"/>
        <v>53823.989484661986</v>
      </c>
    </row>
    <row r="11527">
      <c r="A11527" s="0">
        <v>360.135</v>
      </c>
      <c r="B11527" s="0">
        <v>-1325.335083</v>
      </c>
      <c r="C11527" s="0">
        <v>-50162.6875</v>
      </c>
      <c r="D11527" s="0">
        <v>19554.755859</v>
      </c>
      <c r="E11527" s="0">
        <v>0.146776</v>
      </c>
      <c r="F11527" s="0">
        <v>9.950427</v>
      </c>
      <c r="G11527" s="0">
        <v>-0.19948</v>
      </c>
      <c r="H11527" s="0">
        <v>0.032362</v>
      </c>
      <c r="I11527" s="0">
        <v>0.008488</v>
      </c>
      <c r="J11527" s="0">
        <v>-0.015042</v>
      </c>
      <c r="K11527" s="0">
        <v>1015.329956</v>
      </c>
      <c r="L11527" s="0">
        <v>46.787029</v>
      </c>
      <c r="W11527" s="0">
        <f t="shared" si="180"/>
        <v>53855.735135730734</v>
      </c>
    </row>
    <row r="11528">
      <c r="A11528" s="0">
        <v>360.14625</v>
      </c>
      <c r="B11528" s="0">
        <v>-1334.245117</v>
      </c>
      <c r="C11528" s="0">
        <v>-50149.582031</v>
      </c>
      <c r="D11528" s="0">
        <v>19563.777344</v>
      </c>
      <c r="E11528" s="0">
        <v>0.139747</v>
      </c>
      <c r="F11528" s="0">
        <v>9.961529</v>
      </c>
      <c r="G11528" s="0">
        <v>-0.206011</v>
      </c>
      <c r="H11528" s="0">
        <v>-0.010553</v>
      </c>
      <c r="I11528" s="0">
        <v>0.003321</v>
      </c>
      <c r="J11528" s="0">
        <v>-0.005919</v>
      </c>
      <c r="K11528" s="0">
        <v>1015.329956</v>
      </c>
      <c r="L11528" s="0">
        <v>46.787029</v>
      </c>
      <c r="W11528" s="0">
        <f t="shared" si="180"/>
        <v>53847.025654922152</v>
      </c>
    </row>
    <row r="11529">
      <c r="A11529" s="0">
        <v>360.1575</v>
      </c>
      <c r="B11529" s="0">
        <v>-1291.539551</v>
      </c>
      <c r="C11529" s="0">
        <v>-50169.371094</v>
      </c>
      <c r="D11529" s="0">
        <v>19652.705078</v>
      </c>
      <c r="E11529" s="0">
        <v>0.136177</v>
      </c>
      <c r="F11529" s="0">
        <v>9.964143</v>
      </c>
      <c r="G11529" s="0">
        <v>-0.214939</v>
      </c>
      <c r="H11529" s="0">
        <v>-0.031701</v>
      </c>
      <c r="I11529" s="0">
        <v>-0.000483</v>
      </c>
      <c r="J11529" s="0">
        <v>0.001137</v>
      </c>
      <c r="K11529" s="0">
        <v>1015.329956</v>
      </c>
      <c r="L11529" s="0">
        <v>46.787029</v>
      </c>
      <c r="W11529" s="0">
        <f t="shared" si="180"/>
        <v>53896.778078676718</v>
      </c>
    </row>
    <row r="11530">
      <c r="A11530" s="0">
        <v>360.16875</v>
      </c>
      <c r="B11530" s="0">
        <v>-1317.177002</v>
      </c>
      <c r="C11530" s="0">
        <v>-50175.703125</v>
      </c>
      <c r="D11530" s="0">
        <v>19596.212891</v>
      </c>
      <c r="E11530" s="0">
        <v>0.131969</v>
      </c>
      <c r="F11530" s="0">
        <v>9.929089</v>
      </c>
      <c r="G11530" s="0">
        <v>-0.217372</v>
      </c>
      <c r="H11530" s="0">
        <v>-0.022203</v>
      </c>
      <c r="I11530" s="0">
        <v>0.001264</v>
      </c>
      <c r="J11530" s="0">
        <v>-0.000848</v>
      </c>
      <c r="K11530" s="0">
        <v>1015.329956</v>
      </c>
      <c r="L11530" s="0">
        <v>46.787029</v>
      </c>
      <c r="W11530" s="0">
        <f t="shared" si="180"/>
        <v>53882.721711251063</v>
      </c>
    </row>
    <row r="11531">
      <c r="A11531" s="0">
        <v>360.18</v>
      </c>
      <c r="B11531" s="0">
        <v>-1168.348022</v>
      </c>
      <c r="C11531" s="0">
        <v>-50148.328125</v>
      </c>
      <c r="D11531" s="0">
        <v>19655.375</v>
      </c>
      <c r="E11531" s="0">
        <v>0.126811</v>
      </c>
      <c r="F11531" s="0">
        <v>9.948182</v>
      </c>
      <c r="G11531" s="0">
        <v>-0.219341</v>
      </c>
      <c r="H11531" s="0">
        <v>0.014245</v>
      </c>
      <c r="I11531" s="0">
        <v>0.005797</v>
      </c>
      <c r="J11531" s="0">
        <v>-0.010865</v>
      </c>
      <c r="K11531" s="0">
        <v>1015.329956</v>
      </c>
      <c r="L11531" s="0">
        <v>46.787029</v>
      </c>
      <c r="W11531" s="0">
        <f t="shared" si="180"/>
        <v>53875.352594890755</v>
      </c>
    </row>
    <row r="11532">
      <c r="A11532" s="0">
        <v>360.19125</v>
      </c>
      <c r="B11532" s="0">
        <v>-1298.723511</v>
      </c>
      <c r="C11532" s="0">
        <v>-50173.644531</v>
      </c>
      <c r="D11532" s="0">
        <v>19596.742187</v>
      </c>
      <c r="E11532" s="0">
        <v>0.142652</v>
      </c>
      <c r="F11532" s="0">
        <v>9.946986</v>
      </c>
      <c r="G11532" s="0">
        <v>-0.212721</v>
      </c>
      <c r="H11532" s="0">
        <v>0.04658</v>
      </c>
      <c r="I11532" s="0">
        <v>0.011644</v>
      </c>
      <c r="J11532" s="0">
        <v>-0.020015</v>
      </c>
      <c r="K11532" s="0">
        <v>1015.329956</v>
      </c>
      <c r="L11532" s="0">
        <v>46.787029</v>
      </c>
      <c r="W11532" s="0">
        <f t="shared" si="180"/>
        <v>53880.549297728176</v>
      </c>
    </row>
    <row r="11533">
      <c r="A11533" s="0">
        <v>360.2025</v>
      </c>
      <c r="B11533" s="0">
        <v>-1203.974243</v>
      </c>
      <c r="C11533" s="0">
        <v>-50182.390625</v>
      </c>
      <c r="D11533" s="0">
        <v>19494.507812</v>
      </c>
      <c r="E11533" s="0">
        <v>0.166943</v>
      </c>
      <c r="F11533" s="0">
        <v>9.929901</v>
      </c>
      <c r="G11533" s="0">
        <v>-0.192423</v>
      </c>
      <c r="H11533" s="0">
        <v>0.071431</v>
      </c>
      <c r="I11533" s="0">
        <v>0.014262</v>
      </c>
      <c r="J11533" s="0">
        <v>-0.021777</v>
      </c>
      <c r="K11533" s="0">
        <v>1015.329956</v>
      </c>
      <c r="L11533" s="0">
        <v>46.787029</v>
      </c>
      <c r="W11533" s="0">
        <f t="shared" si="180"/>
        <v>53849.398489212712</v>
      </c>
    </row>
    <row r="11534">
      <c r="A11534" s="0">
        <v>360.21375</v>
      </c>
      <c r="B11534" s="0">
        <v>-1204.397339</v>
      </c>
      <c r="C11534" s="0">
        <v>-50154.246094</v>
      </c>
      <c r="D11534" s="0">
        <v>19660.097656</v>
      </c>
      <c r="E11534" s="0">
        <v>0.155112</v>
      </c>
      <c r="F11534" s="0">
        <v>9.944407</v>
      </c>
      <c r="G11534" s="0">
        <v>-0.186803</v>
      </c>
      <c r="H11534" s="0">
        <v>0.054744</v>
      </c>
      <c r="I11534" s="0">
        <v>0.012613</v>
      </c>
      <c r="J11534" s="0">
        <v>-0.014168</v>
      </c>
      <c r="K11534" s="0">
        <v>1015.329956</v>
      </c>
      <c r="L11534" s="0">
        <v>46.787029</v>
      </c>
      <c r="W11534" s="0">
        <f t="shared" si="180"/>
        <v>53883.377901270826</v>
      </c>
    </row>
    <row r="11535">
      <c r="A11535" s="0">
        <v>360.225</v>
      </c>
      <c r="B11535" s="0">
        <v>-1259.032104</v>
      </c>
      <c r="C11535" s="0">
        <v>-50153.707031</v>
      </c>
      <c r="D11535" s="0">
        <v>19589.242187</v>
      </c>
      <c r="E11535" s="0">
        <v>0.139968</v>
      </c>
      <c r="F11535" s="0">
        <v>9.938111</v>
      </c>
      <c r="G11535" s="0">
        <v>-0.194401</v>
      </c>
      <c r="H11535" s="0">
        <v>0.019516</v>
      </c>
      <c r="I11535" s="0">
        <v>0.008058</v>
      </c>
      <c r="J11535" s="0">
        <v>-0.007177</v>
      </c>
      <c r="K11535" s="0">
        <v>1015.329956</v>
      </c>
      <c r="L11535" s="0">
        <v>46.787029</v>
      </c>
      <c r="W11535" s="0">
        <f t="shared" si="180"/>
        <v>53858.313195376082</v>
      </c>
    </row>
    <row r="11536">
      <c r="A11536" s="0">
        <v>360.23625</v>
      </c>
      <c r="B11536" s="0">
        <v>-1300.838745</v>
      </c>
      <c r="C11536" s="0">
        <v>-50144.980469</v>
      </c>
      <c r="D11536" s="0">
        <v>19642.072266</v>
      </c>
      <c r="E11536" s="0">
        <v>0.151091</v>
      </c>
      <c r="F11536" s="0">
        <v>9.889729</v>
      </c>
      <c r="G11536" s="0">
        <v>-0.203638</v>
      </c>
      <c r="H11536" s="0">
        <v>-0.018707</v>
      </c>
      <c r="I11536" s="0">
        <v>0.002123</v>
      </c>
      <c r="J11536" s="0">
        <v>0.001541</v>
      </c>
      <c r="K11536" s="0">
        <v>1015.329956</v>
      </c>
      <c r="L11536" s="0">
        <v>46.787029</v>
      </c>
      <c r="W11536" s="0">
        <f t="shared" si="180"/>
        <v>53870.4209244707</v>
      </c>
    </row>
    <row r="11537">
      <c r="A11537" s="0">
        <v>360.2475</v>
      </c>
      <c r="B11537" s="0">
        <v>-1381.23877</v>
      </c>
      <c r="C11537" s="0">
        <v>-50136.789062</v>
      </c>
      <c r="D11537" s="0">
        <v>19665.296875</v>
      </c>
      <c r="E11537" s="0">
        <v>0.153502</v>
      </c>
      <c r="F11537" s="0">
        <v>9.934614</v>
      </c>
      <c r="G11537" s="0">
        <v>-0.190107</v>
      </c>
      <c r="H11537" s="0">
        <v>-0.032281</v>
      </c>
      <c r="I11537" s="0">
        <v>-0.000203</v>
      </c>
      <c r="J11537" s="0">
        <v>0.002772</v>
      </c>
      <c r="K11537" s="0">
        <v>1015.329956</v>
      </c>
      <c r="L11537" s="0">
        <v>46.787029</v>
      </c>
      <c r="W11537" s="0">
        <f t="shared" si="180"/>
        <v>53873.271101438782</v>
      </c>
    </row>
    <row r="11538">
      <c r="A11538" s="0">
        <v>360.25875</v>
      </c>
      <c r="B11538" s="0">
        <v>-1215.252197</v>
      </c>
      <c r="C11538" s="0">
        <v>-50162.640625</v>
      </c>
      <c r="D11538" s="0">
        <v>19539.304687</v>
      </c>
      <c r="E11538" s="0">
        <v>0.149174</v>
      </c>
      <c r="F11538" s="0">
        <v>9.958244</v>
      </c>
      <c r="G11538" s="0">
        <v>-0.189547</v>
      </c>
      <c r="H11538" s="0">
        <v>-0.013695</v>
      </c>
      <c r="I11538" s="0">
        <v>0.003403</v>
      </c>
      <c r="J11538" s="0">
        <v>-0.003897</v>
      </c>
      <c r="K11538" s="0">
        <v>1015.329956</v>
      </c>
      <c r="L11538" s="0">
        <v>46.787029</v>
      </c>
      <c r="W11538" s="0">
        <f t="shared" si="180"/>
        <v>53847.486292552538</v>
      </c>
    </row>
    <row r="11539">
      <c r="A11539" s="0">
        <v>360.27</v>
      </c>
      <c r="B11539" s="0">
        <v>-1268.009521</v>
      </c>
      <c r="C11539" s="0">
        <v>-50154.109375</v>
      </c>
      <c r="D11539" s="0">
        <v>19526.998047</v>
      </c>
      <c r="E11539" s="0">
        <v>0.14498</v>
      </c>
      <c r="F11539" s="0">
        <v>9.935468</v>
      </c>
      <c r="G11539" s="0">
        <v>-0.197493</v>
      </c>
      <c r="H11539" s="0">
        <v>0.029612</v>
      </c>
      <c r="I11539" s="0">
        <v>0.007984</v>
      </c>
      <c r="J11539" s="0">
        <v>-0.017784</v>
      </c>
      <c r="K11539" s="0">
        <v>1015.329956</v>
      </c>
      <c r="L11539" s="0">
        <v>46.787029</v>
      </c>
      <c r="W11539" s="0">
        <f t="shared" si="180"/>
        <v>53836.290623262219</v>
      </c>
    </row>
    <row r="11540">
      <c r="A11540" s="0">
        <v>360.28125</v>
      </c>
      <c r="B11540" s="0">
        <v>-1196.897583</v>
      </c>
      <c r="C11540" s="0">
        <v>-50173.359375</v>
      </c>
      <c r="D11540" s="0">
        <v>19526.982422</v>
      </c>
      <c r="E11540" s="0">
        <v>0.136915</v>
      </c>
      <c r="F11540" s="0">
        <v>9.949971</v>
      </c>
      <c r="G11540" s="0">
        <v>-0.206903</v>
      </c>
      <c r="H11540" s="0">
        <v>0.059461</v>
      </c>
      <c r="I11540" s="0">
        <v>0.01285</v>
      </c>
      <c r="J11540" s="0">
        <v>-0.024842</v>
      </c>
      <c r="K11540" s="0">
        <v>1015.329956</v>
      </c>
      <c r="L11540" s="0">
        <v>46.787029</v>
      </c>
      <c r="W11540" s="0">
        <f t="shared" si="180"/>
        <v>53852.591370389862</v>
      </c>
    </row>
    <row r="11541">
      <c r="A11541" s="0">
        <v>360.2925</v>
      </c>
      <c r="B11541" s="0">
        <v>-1293.920532</v>
      </c>
      <c r="C11541" s="0">
        <v>-50170.417969</v>
      </c>
      <c r="D11541" s="0">
        <v>19603.080078</v>
      </c>
      <c r="E11541" s="0">
        <v>0.132447</v>
      </c>
      <c r="F11541" s="0">
        <v>9.967845</v>
      </c>
      <c r="G11541" s="0">
        <v>-0.210184</v>
      </c>
      <c r="H11541" s="0">
        <v>0.068366</v>
      </c>
      <c r="I11541" s="0">
        <v>0.014007</v>
      </c>
      <c r="J11541" s="0">
        <v>-0.021581</v>
      </c>
      <c r="K11541" s="0">
        <v>1015.329956</v>
      </c>
      <c r="L11541" s="0">
        <v>46.787029</v>
      </c>
      <c r="W11541" s="0">
        <f t="shared" si="180"/>
        <v>53879.734762448206</v>
      </c>
    </row>
    <row r="11542">
      <c r="A11542" s="0">
        <v>360.30375</v>
      </c>
      <c r="B11542" s="0">
        <v>-1231.986206</v>
      </c>
      <c r="C11542" s="0">
        <v>-50189.347656</v>
      </c>
      <c r="D11542" s="0">
        <v>19580.046875</v>
      </c>
      <c r="E11542" s="0">
        <v>0.131833</v>
      </c>
      <c r="F11542" s="0">
        <v>9.954145</v>
      </c>
      <c r="G11542" s="0">
        <v>-0.216974</v>
      </c>
      <c r="H11542" s="0">
        <v>0.048798</v>
      </c>
      <c r="I11542" s="0">
        <v>0.011629</v>
      </c>
      <c r="J11542" s="0">
        <v>-0.013914</v>
      </c>
      <c r="K11542" s="0">
        <v>1015.329956</v>
      </c>
      <c r="L11542" s="0">
        <v>46.784492</v>
      </c>
      <c r="W11542" s="0">
        <f t="shared" si="180"/>
        <v>53887.536998584408</v>
      </c>
    </row>
    <row r="11543">
      <c r="A11543" s="0">
        <v>360.315</v>
      </c>
      <c r="B11543" s="0">
        <v>-1237.946655</v>
      </c>
      <c r="C11543" s="0">
        <v>-50147.890625</v>
      </c>
      <c r="D11543" s="0">
        <v>19554.880859</v>
      </c>
      <c r="E11543" s="0">
        <v>0.141463</v>
      </c>
      <c r="F11543" s="0">
        <v>9.947824</v>
      </c>
      <c r="G11543" s="0">
        <v>-0.202805</v>
      </c>
      <c r="H11543" s="0">
        <v>0.001911</v>
      </c>
      <c r="I11543" s="0">
        <v>0.005812</v>
      </c>
      <c r="J11543" s="0">
        <v>-0.002731</v>
      </c>
      <c r="K11543" s="0">
        <v>1015.329956</v>
      </c>
      <c r="L11543" s="0">
        <v>46.784492</v>
      </c>
      <c r="W11543" s="0">
        <f t="shared" si="180"/>
        <v>53839.918382806572</v>
      </c>
    </row>
    <row r="11544">
      <c r="A11544" s="0">
        <v>360.32625</v>
      </c>
      <c r="B11544" s="0">
        <v>-1338.861572</v>
      </c>
      <c r="C11544" s="0">
        <v>-50147.878906</v>
      </c>
      <c r="D11544" s="0">
        <v>19530.164062</v>
      </c>
      <c r="E11544" s="0">
        <v>0.14281</v>
      </c>
      <c r="F11544" s="0">
        <v>9.952943</v>
      </c>
      <c r="G11544" s="0">
        <v>-0.200381</v>
      </c>
      <c r="H11544" s="0">
        <v>-0.032343</v>
      </c>
      <c r="I11544" s="0">
        <v>0.000567</v>
      </c>
      <c r="J11544" s="0">
        <v>0.006058</v>
      </c>
      <c r="K11544" s="0">
        <v>1015.329956</v>
      </c>
      <c r="L11544" s="0">
        <v>46.784492</v>
      </c>
      <c r="W11544" s="0">
        <f t="shared" si="180"/>
        <v>53833.350419312133</v>
      </c>
    </row>
    <row r="11545">
      <c r="A11545" s="0">
        <v>360.3375</v>
      </c>
      <c r="B11545" s="0">
        <v>-1250.882324</v>
      </c>
      <c r="C11545" s="0">
        <v>-50136.839844</v>
      </c>
      <c r="D11545" s="0">
        <v>19537.09375</v>
      </c>
      <c r="E11545" s="0">
        <v>0.147131</v>
      </c>
      <c r="F11545" s="0">
        <v>9.918195</v>
      </c>
      <c r="G11545" s="0">
        <v>-0.202687</v>
      </c>
      <c r="H11545" s="0">
        <v>-0.038768</v>
      </c>
      <c r="I11545" s="0">
        <v>0.000294</v>
      </c>
      <c r="J11545" s="0">
        <v>0.006087</v>
      </c>
      <c r="K11545" s="0">
        <v>1015.329956</v>
      </c>
      <c r="L11545" s="0">
        <v>46.784492</v>
      </c>
      <c r="W11545" s="0">
        <f t="shared" si="180"/>
        <v>53823.465591948749</v>
      </c>
    </row>
    <row r="11546">
      <c r="A11546" s="0">
        <v>360.34875</v>
      </c>
      <c r="B11546" s="0">
        <v>-1307.108887</v>
      </c>
      <c r="C11546" s="0">
        <v>-50166.976562</v>
      </c>
      <c r="D11546" s="0">
        <v>19579.125</v>
      </c>
      <c r="E11546" s="0">
        <v>0.151207</v>
      </c>
      <c r="F11546" s="0">
        <v>9.926319</v>
      </c>
      <c r="G11546" s="0">
        <v>-0.195241</v>
      </c>
      <c r="H11546" s="0">
        <v>-0.01043</v>
      </c>
      <c r="I11546" s="0">
        <v>0.002842</v>
      </c>
      <c r="J11546" s="0">
        <v>-0.005039</v>
      </c>
      <c r="K11546" s="0">
        <v>1015.329956</v>
      </c>
      <c r="L11546" s="0">
        <v>46.784492</v>
      </c>
      <c r="W11546" s="0">
        <f t="shared" si="180"/>
        <v>53868.137212830712</v>
      </c>
    </row>
    <row r="11547">
      <c r="A11547" s="0">
        <v>360.36</v>
      </c>
      <c r="B11547" s="0">
        <v>-1284.633789</v>
      </c>
      <c r="C11547" s="0">
        <v>-50156.402344</v>
      </c>
      <c r="D11547" s="0">
        <v>19524.650391</v>
      </c>
      <c r="E11547" s="0">
        <v>0.153458</v>
      </c>
      <c r="F11547" s="0">
        <v>9.961645</v>
      </c>
      <c r="G11547" s="0">
        <v>-0.194128</v>
      </c>
      <c r="H11547" s="0">
        <v>0.030533</v>
      </c>
      <c r="I11547" s="0">
        <v>0.008074</v>
      </c>
      <c r="J11547" s="0">
        <v>-0.018328</v>
      </c>
      <c r="K11547" s="0">
        <v>1015.329956</v>
      </c>
      <c r="L11547" s="0">
        <v>46.784492</v>
      </c>
      <c r="W11547" s="0">
        <f t="shared" si="180"/>
        <v>53837.96943566711</v>
      </c>
    </row>
    <row r="11548">
      <c r="A11548" s="0">
        <v>360.37125</v>
      </c>
      <c r="B11548" s="0">
        <v>-1287.647583</v>
      </c>
      <c r="C11548" s="0">
        <v>-50160.808594</v>
      </c>
      <c r="D11548" s="0">
        <v>19529.650391</v>
      </c>
      <c r="E11548" s="0">
        <v>0.148147</v>
      </c>
      <c r="F11548" s="0">
        <v>9.9266</v>
      </c>
      <c r="G11548" s="0">
        <v>-0.219057</v>
      </c>
      <c r="H11548" s="0">
        <v>0.068139</v>
      </c>
      <c r="I11548" s="0">
        <v>0.012445</v>
      </c>
      <c r="J11548" s="0">
        <v>-0.026714</v>
      </c>
      <c r="K11548" s="0">
        <v>1015.329956</v>
      </c>
      <c r="L11548" s="0">
        <v>46.784492</v>
      </c>
      <c r="W11548" s="0">
        <f t="shared" si="180"/>
        <v>53843.959730842573</v>
      </c>
    </row>
    <row r="11549">
      <c r="A11549" s="0">
        <v>360.3825</v>
      </c>
      <c r="B11549" s="0">
        <v>-1275.52832</v>
      </c>
      <c r="C11549" s="0">
        <v>-50177.992187</v>
      </c>
      <c r="D11549" s="0">
        <v>19621.447266</v>
      </c>
      <c r="E11549" s="0">
        <v>0.143561</v>
      </c>
      <c r="F11549" s="0">
        <v>9.910548</v>
      </c>
      <c r="G11549" s="0">
        <v>-0.213693</v>
      </c>
      <c r="H11549" s="0">
        <v>0.073856</v>
      </c>
      <c r="I11549" s="0">
        <v>0.013469</v>
      </c>
      <c r="J11549" s="0">
        <v>-0.025296</v>
      </c>
      <c r="K11549" s="0">
        <v>1015.329956</v>
      </c>
      <c r="L11549" s="0">
        <v>46.784492</v>
      </c>
      <c r="W11549" s="0">
        <f t="shared" si="180"/>
        <v>53893.033550044056</v>
      </c>
    </row>
    <row r="11550">
      <c r="A11550" s="0">
        <v>360.39375</v>
      </c>
      <c r="B11550" s="0">
        <v>-1269.5979</v>
      </c>
      <c r="C11550" s="0">
        <v>-50154.355469</v>
      </c>
      <c r="D11550" s="0">
        <v>19631.707031</v>
      </c>
      <c r="E11550" s="0">
        <v>0.133578</v>
      </c>
      <c r="F11550" s="0">
        <v>9.958863</v>
      </c>
      <c r="G11550" s="0">
        <v>-0.221216</v>
      </c>
      <c r="H11550" s="0">
        <v>0.040077</v>
      </c>
      <c r="I11550" s="0">
        <v>0.009959</v>
      </c>
      <c r="J11550" s="0">
        <v>-0.017334</v>
      </c>
      <c r="K11550" s="0">
        <v>1015.329956</v>
      </c>
      <c r="L11550" s="0">
        <v>46.784492</v>
      </c>
      <c r="W11550" s="0">
        <f t="shared" si="180"/>
        <v>53874.624567504041</v>
      </c>
    </row>
    <row r="11551">
      <c r="A11551" s="0">
        <v>360.405</v>
      </c>
      <c r="B11551" s="0">
        <v>-1254.822632</v>
      </c>
      <c r="C11551" s="0">
        <v>-50163.417969</v>
      </c>
      <c r="D11551" s="0">
        <v>19483.355469</v>
      </c>
      <c r="E11551" s="0">
        <v>0.139365</v>
      </c>
      <c r="F11551" s="0">
        <v>9.948422</v>
      </c>
      <c r="G11551" s="0">
        <v>-0.217903</v>
      </c>
      <c r="H11551" s="0">
        <v>-0.000493</v>
      </c>
      <c r="I11551" s="0">
        <v>0.005093</v>
      </c>
      <c r="J11551" s="0">
        <v>-0.006479</v>
      </c>
      <c r="K11551" s="0">
        <v>1015.320007</v>
      </c>
      <c r="L11551" s="0">
        <v>46.787029</v>
      </c>
      <c r="W11551" s="0">
        <f t="shared" si="180"/>
        <v>53828.841920496343</v>
      </c>
    </row>
    <row r="11552">
      <c r="A11552" s="0">
        <v>360.41625</v>
      </c>
      <c r="B11552" s="0">
        <v>-1265.268799</v>
      </c>
      <c r="C11552" s="0">
        <v>-50146.921875</v>
      </c>
      <c r="D11552" s="0">
        <v>19539.980469</v>
      </c>
      <c r="E11552" s="0">
        <v>0.13327</v>
      </c>
      <c r="F11552" s="0">
        <v>9.953385</v>
      </c>
      <c r="G11552" s="0">
        <v>-0.206692</v>
      </c>
      <c r="H11552" s="0">
        <v>-0.032856</v>
      </c>
      <c r="I11552" s="0">
        <v>0.000768</v>
      </c>
      <c r="J11552" s="0">
        <v>0.002794</v>
      </c>
      <c r="K11552" s="0">
        <v>1015.320007</v>
      </c>
      <c r="L11552" s="0">
        <v>46.787029</v>
      </c>
      <c r="W11552" s="0">
        <f t="shared" si="180"/>
        <v>53834.241105452369</v>
      </c>
    </row>
    <row r="11553">
      <c r="A11553" s="0">
        <v>360.4275</v>
      </c>
      <c r="B11553" s="0">
        <v>-1185.16626</v>
      </c>
      <c r="C11553" s="0">
        <v>-50150.003906</v>
      </c>
      <c r="D11553" s="0">
        <v>19530.582031</v>
      </c>
      <c r="E11553" s="0">
        <v>0.136138</v>
      </c>
      <c r="F11553" s="0">
        <v>9.974965</v>
      </c>
      <c r="G11553" s="0">
        <v>-0.208149</v>
      </c>
      <c r="H11553" s="0">
        <v>-0.03604</v>
      </c>
      <c r="I11553" s="0">
        <v>0.000444</v>
      </c>
      <c r="J11553" s="0">
        <v>0.004403</v>
      </c>
      <c r="K11553" s="0">
        <v>1015.320007</v>
      </c>
      <c r="L11553" s="0">
        <v>46.787029</v>
      </c>
      <c r="W11553" s="0">
        <f t="shared" si="180"/>
        <v>53831.878522909436</v>
      </c>
    </row>
    <row r="11554">
      <c r="A11554" s="0">
        <v>360.43875</v>
      </c>
      <c r="B11554" s="0">
        <v>-1196.235596</v>
      </c>
      <c r="C11554" s="0">
        <v>-50135.683594</v>
      </c>
      <c r="D11554" s="0">
        <v>19650.830078</v>
      </c>
      <c r="E11554" s="0">
        <v>0.149483</v>
      </c>
      <c r="F11554" s="0">
        <v>9.946232</v>
      </c>
      <c r="G11554" s="0">
        <v>-0.210386</v>
      </c>
      <c r="H11554" s="0">
        <v>-0.014403</v>
      </c>
      <c r="I11554" s="0">
        <v>0.003584</v>
      </c>
      <c r="J11554" s="0">
        <v>-0.002749</v>
      </c>
      <c r="K11554" s="0">
        <v>1015.320007</v>
      </c>
      <c r="L11554" s="0">
        <v>46.787029</v>
      </c>
      <c r="W11554" s="0">
        <f t="shared" si="180"/>
        <v>53862.536811714017</v>
      </c>
    </row>
    <row r="11555">
      <c r="A11555" s="0">
        <v>360.45</v>
      </c>
      <c r="B11555" s="0">
        <v>-1109.529297</v>
      </c>
      <c r="C11555" s="0">
        <v>-50166.34375</v>
      </c>
      <c r="D11555" s="0">
        <v>19646.210937</v>
      </c>
      <c r="E11555" s="0">
        <v>0.119197</v>
      </c>
      <c r="F11555" s="0">
        <v>9.891461</v>
      </c>
      <c r="G11555" s="0">
        <v>-0.207423</v>
      </c>
      <c r="H11555" s="0">
        <v>0.037344</v>
      </c>
      <c r="I11555" s="0">
        <v>0.009835</v>
      </c>
      <c r="J11555" s="0">
        <v>-0.014954</v>
      </c>
      <c r="K11555" s="0">
        <v>1015.320007</v>
      </c>
      <c r="L11555" s="0">
        <v>46.787029</v>
      </c>
      <c r="W11555" s="0">
        <f t="shared" si="180"/>
        <v>53887.537563755533</v>
      </c>
    </row>
    <row r="11556">
      <c r="A11556" s="0">
        <v>360.46125</v>
      </c>
      <c r="B11556" s="0">
        <v>-1227.436646</v>
      </c>
      <c r="C11556" s="0">
        <v>-50138.96875</v>
      </c>
      <c r="D11556" s="0">
        <v>19526.775391</v>
      </c>
      <c r="E11556" s="0">
        <v>0.100677</v>
      </c>
      <c r="F11556" s="0">
        <v>9.942924</v>
      </c>
      <c r="G11556" s="0">
        <v>-0.192583</v>
      </c>
      <c r="H11556" s="0">
        <v>0.064269</v>
      </c>
      <c r="I11556" s="0">
        <v>0.014351</v>
      </c>
      <c r="J11556" s="0">
        <v>-0.020218</v>
      </c>
      <c r="K11556" s="0">
        <v>1015.320007</v>
      </c>
      <c r="L11556" s="0">
        <v>46.787029</v>
      </c>
      <c r="W11556" s="0">
        <f t="shared" si="180"/>
        <v>53821.164472760931</v>
      </c>
    </row>
    <row r="11557">
      <c r="A11557" s="0">
        <v>360.4725</v>
      </c>
      <c r="B11557" s="0">
        <v>-1265.784302</v>
      </c>
      <c r="C11557" s="0">
        <v>-50153.375</v>
      </c>
      <c r="D11557" s="0">
        <v>19563.386719</v>
      </c>
      <c r="E11557" s="0">
        <v>0.148166</v>
      </c>
      <c r="F11557" s="0">
        <v>9.906007</v>
      </c>
      <c r="G11557" s="0">
        <v>-0.181659</v>
      </c>
      <c r="H11557" s="0">
        <v>0.059156</v>
      </c>
      <c r="I11557" s="0">
        <v>0.013344</v>
      </c>
      <c r="J11557" s="0">
        <v>-0.017465</v>
      </c>
      <c r="K11557" s="0">
        <v>1015.320007</v>
      </c>
      <c r="L11557" s="0">
        <v>46.787029</v>
      </c>
      <c r="W11557" s="0">
        <f t="shared" si="180"/>
        <v>53848.76352997309</v>
      </c>
    </row>
    <row r="11558">
      <c r="A11558" s="0">
        <v>360.48375</v>
      </c>
      <c r="B11558" s="0">
        <v>-1298.75415</v>
      </c>
      <c r="C11558" s="0">
        <v>-50144.695312</v>
      </c>
      <c r="D11558" s="0">
        <v>19636.810547</v>
      </c>
      <c r="E11558" s="0">
        <v>0.180404</v>
      </c>
      <c r="F11558" s="0">
        <v>9.960804</v>
      </c>
      <c r="G11558" s="0">
        <v>-0.197555</v>
      </c>
      <c r="H11558" s="0">
        <v>0.022734</v>
      </c>
      <c r="I11558" s="0">
        <v>0.008851</v>
      </c>
      <c r="J11558" s="0">
        <v>-0.010586</v>
      </c>
      <c r="K11558" s="0">
        <v>1015.320007</v>
      </c>
      <c r="L11558" s="0">
        <v>46.787029</v>
      </c>
      <c r="W11558" s="0">
        <f t="shared" si="180"/>
        <v>53868.1868892413</v>
      </c>
    </row>
    <row r="11559">
      <c r="A11559" s="0">
        <v>360.495</v>
      </c>
      <c r="B11559" s="0">
        <v>-1291.698242</v>
      </c>
      <c r="C11559" s="0">
        <v>-50154.941406</v>
      </c>
      <c r="D11559" s="0">
        <v>19520.380859</v>
      </c>
      <c r="E11559" s="0">
        <v>0.128165</v>
      </c>
      <c r="F11559" s="0">
        <v>9.973502</v>
      </c>
      <c r="G11559" s="0">
        <v>-0.199538</v>
      </c>
      <c r="H11559" s="0">
        <v>-0.00637</v>
      </c>
      <c r="I11559" s="0">
        <v>0.004055</v>
      </c>
      <c r="J11559" s="0">
        <v>-0.001878</v>
      </c>
      <c r="K11559" s="0">
        <v>1015.320007</v>
      </c>
      <c r="L11559" s="0">
        <v>46.787029</v>
      </c>
      <c r="W11559" s="0">
        <f t="shared" si="180"/>
        <v>53835.229178188631</v>
      </c>
    </row>
    <row r="11560">
      <c r="A11560" s="0">
        <v>360.50625</v>
      </c>
      <c r="B11560" s="0">
        <v>-1246.050293</v>
      </c>
      <c r="C11560" s="0">
        <v>-50142.425781</v>
      </c>
      <c r="D11560" s="0">
        <v>19520.138672</v>
      </c>
      <c r="E11560" s="0">
        <v>0.103406</v>
      </c>
      <c r="F11560" s="0">
        <v>9.868684</v>
      </c>
      <c r="G11560" s="0">
        <v>-0.181007</v>
      </c>
      <c r="H11560" s="0">
        <v>-0.028788</v>
      </c>
      <c r="I11560" s="0">
        <v>0.001416</v>
      </c>
      <c r="J11560" s="0">
        <v>0.003027</v>
      </c>
      <c r="K11560" s="0">
        <v>1015.329956</v>
      </c>
      <c r="L11560" s="0">
        <v>46.791718</v>
      </c>
      <c r="W11560" s="0">
        <f t="shared" si="180"/>
        <v>53822.40535604005</v>
      </c>
    </row>
    <row r="11561">
      <c r="A11561" s="0">
        <v>360.5175</v>
      </c>
      <c r="B11561" s="0">
        <v>-1306.165771</v>
      </c>
      <c r="C11561" s="0">
        <v>-50149.488281</v>
      </c>
      <c r="D11561" s="0">
        <v>19483.878906</v>
      </c>
      <c r="E11561" s="0">
        <v>0.163203</v>
      </c>
      <c r="F11561" s="0">
        <v>9.92087</v>
      </c>
      <c r="G11561" s="0">
        <v>-0.21229</v>
      </c>
      <c r="H11561" s="0">
        <v>-0.030882</v>
      </c>
      <c r="I11561" s="0">
        <v>-0.00025</v>
      </c>
      <c r="J11561" s="0">
        <v>0.000425</v>
      </c>
      <c r="K11561" s="0">
        <v>1015.329956</v>
      </c>
      <c r="L11561" s="0">
        <v>46.791718</v>
      </c>
      <c r="W11561" s="0">
        <f t="shared" si="180"/>
        <v>53817.2721446485</v>
      </c>
    </row>
    <row r="11562">
      <c r="A11562" s="0">
        <v>360.52875</v>
      </c>
      <c r="B11562" s="0">
        <v>-1372.532471</v>
      </c>
      <c r="C11562" s="0">
        <v>-50151.6875</v>
      </c>
      <c r="D11562" s="0">
        <v>19540.292969</v>
      </c>
      <c r="E11562" s="0">
        <v>0.158424</v>
      </c>
      <c r="F11562" s="0">
        <v>9.990696</v>
      </c>
      <c r="G11562" s="0">
        <v>-0.194757</v>
      </c>
      <c r="H11562" s="0">
        <v>0.000158</v>
      </c>
      <c r="I11562" s="0">
        <v>0.003604</v>
      </c>
      <c r="J11562" s="0">
        <v>-0.009051</v>
      </c>
      <c r="K11562" s="0">
        <v>1015.329956</v>
      </c>
      <c r="L11562" s="0">
        <v>46.791718</v>
      </c>
      <c r="W11562" s="0">
        <f t="shared" si="180"/>
        <v>53841.42135750092</v>
      </c>
    </row>
    <row r="11563">
      <c r="A11563" s="0">
        <v>360.54</v>
      </c>
      <c r="B11563" s="0">
        <v>-1279.782837</v>
      </c>
      <c r="C11563" s="0">
        <v>-50153.164062</v>
      </c>
      <c r="D11563" s="0">
        <v>19572.648437</v>
      </c>
      <c r="E11563" s="0">
        <v>0.146378</v>
      </c>
      <c r="F11563" s="0">
        <v>9.953944</v>
      </c>
      <c r="G11563" s="0">
        <v>-0.201344</v>
      </c>
      <c r="H11563" s="0">
        <v>0.048131</v>
      </c>
      <c r="I11563" s="0">
        <v>0.009288</v>
      </c>
      <c r="J11563" s="0">
        <v>-0.020682</v>
      </c>
      <c r="K11563" s="0">
        <v>1015.329956</v>
      </c>
      <c r="L11563" s="0">
        <v>46.791718</v>
      </c>
      <c r="W11563" s="0">
        <f t="shared" si="180"/>
        <v>53852.263428552076</v>
      </c>
    </row>
    <row r="11564">
      <c r="A11564" s="0">
        <v>360.55125</v>
      </c>
      <c r="B11564" s="0">
        <v>-1285.170166</v>
      </c>
      <c r="C11564" s="0">
        <v>-50168.128906</v>
      </c>
      <c r="D11564" s="0">
        <v>19596.988281</v>
      </c>
      <c r="E11564" s="0">
        <v>0.11302</v>
      </c>
      <c r="F11564" s="0">
        <v>9.90193</v>
      </c>
      <c r="G11564" s="0">
        <v>-0.217274</v>
      </c>
      <c r="H11564" s="0">
        <v>0.071659</v>
      </c>
      <c r="I11564" s="0">
        <v>0.013388</v>
      </c>
      <c r="J11564" s="0">
        <v>-0.024303</v>
      </c>
      <c r="K11564" s="0">
        <v>1015.329956</v>
      </c>
      <c r="L11564" s="0">
        <v>46.791718</v>
      </c>
      <c r="W11564" s="0">
        <f t="shared" si="180"/>
        <v>53875.177679245389</v>
      </c>
    </row>
    <row r="11565">
      <c r="A11565" s="0">
        <v>360.5625</v>
      </c>
      <c r="B11565" s="0">
        <v>-1308.716675</v>
      </c>
      <c r="C11565" s="0">
        <v>-50123.550781</v>
      </c>
      <c r="D11565" s="0">
        <v>19587.216797</v>
      </c>
      <c r="E11565" s="0">
        <v>0.12295</v>
      </c>
      <c r="F11565" s="0">
        <v>9.935254</v>
      </c>
      <c r="G11565" s="0">
        <v>-0.201879</v>
      </c>
      <c r="H11565" s="0">
        <v>0.053939</v>
      </c>
      <c r="I11565" s="0">
        <v>0.012578</v>
      </c>
      <c r="J11565" s="0">
        <v>-0.01698</v>
      </c>
      <c r="K11565" s="0">
        <v>1015.329956</v>
      </c>
      <c r="L11565" s="0">
        <v>46.791718</v>
      </c>
      <c r="W11565" s="0">
        <f t="shared" si="180"/>
        <v>53830.680323432542</v>
      </c>
    </row>
    <row r="11566">
      <c r="A11566" s="0">
        <v>360.57375</v>
      </c>
      <c r="B11566" s="0">
        <v>-1288.070557</v>
      </c>
      <c r="C11566" s="0">
        <v>-50140.976562</v>
      </c>
      <c r="D11566" s="0">
        <v>19638.152344</v>
      </c>
      <c r="E11566" s="0">
        <v>0.13905</v>
      </c>
      <c r="F11566" s="0">
        <v>10.010966</v>
      </c>
      <c r="G11566" s="0">
        <v>-0.195659</v>
      </c>
      <c r="H11566" s="0">
        <v>0.014208</v>
      </c>
      <c r="I11566" s="0">
        <v>0.008521</v>
      </c>
      <c r="J11566" s="0">
        <v>-0.007901</v>
      </c>
      <c r="K11566" s="0">
        <v>1015.329956</v>
      </c>
      <c r="L11566" s="0">
        <v>46.791718</v>
      </c>
      <c r="W11566" s="0">
        <f t="shared" si="180"/>
        <v>53864.957846794947</v>
      </c>
    </row>
    <row r="11567">
      <c r="A11567" s="0">
        <v>360.585</v>
      </c>
      <c r="B11567" s="0">
        <v>-1250.018066</v>
      </c>
      <c r="C11567" s="0">
        <v>-50147.179687</v>
      </c>
      <c r="D11567" s="0">
        <v>19526.703125</v>
      </c>
      <c r="E11567" s="0">
        <v>0.187992</v>
      </c>
      <c r="F11567" s="0">
        <v>10.018298</v>
      </c>
      <c r="G11567" s="0">
        <v>-0.22518</v>
      </c>
      <c r="H11567" s="0">
        <v>-0.023556</v>
      </c>
      <c r="I11567" s="0">
        <v>0.002639</v>
      </c>
      <c r="J11567" s="0">
        <v>0.004758</v>
      </c>
      <c r="K11567" s="0">
        <v>1015.329956</v>
      </c>
      <c r="L11567" s="0">
        <v>46.791718</v>
      </c>
      <c r="W11567" s="0">
        <f t="shared" si="180"/>
        <v>53829.307172371045</v>
      </c>
    </row>
    <row r="11568">
      <c r="A11568" s="0">
        <v>360.59625</v>
      </c>
      <c r="B11568" s="0">
        <v>-1239.047241</v>
      </c>
      <c r="C11568" s="0">
        <v>-50170.78125</v>
      </c>
      <c r="D11568" s="0">
        <v>19625.316406</v>
      </c>
      <c r="E11568" s="0">
        <v>0.155058</v>
      </c>
      <c r="F11568" s="0">
        <v>9.955755</v>
      </c>
      <c r="G11568" s="0">
        <v>-0.230981</v>
      </c>
      <c r="H11568" s="0">
        <v>-0.034795</v>
      </c>
      <c r="I11568" s="0">
        <v>-0.00022</v>
      </c>
      <c r="J11568" s="0">
        <v>0.009238</v>
      </c>
      <c r="K11568" s="0">
        <v>1015.329956</v>
      </c>
      <c r="L11568" s="0">
        <v>46.791718</v>
      </c>
      <c r="W11568" s="0">
        <f t="shared" si="180"/>
        <v>53886.877561577036</v>
      </c>
    </row>
    <row r="11569">
      <c r="A11569" s="0">
        <v>360.6075</v>
      </c>
      <c r="B11569" s="0">
        <v>-1176.84021</v>
      </c>
      <c r="C11569" s="0">
        <v>-50145.789062</v>
      </c>
      <c r="D11569" s="0">
        <v>19561.896484</v>
      </c>
      <c r="E11569" s="0">
        <v>0.119189</v>
      </c>
      <c r="F11569" s="0">
        <v>9.856416</v>
      </c>
      <c r="G11569" s="0">
        <v>-0.209235</v>
      </c>
      <c r="H11569" s="0">
        <v>-0.024334</v>
      </c>
      <c r="I11569" s="0">
        <v>0.001151</v>
      </c>
      <c r="J11569" s="0">
        <v>0.006037</v>
      </c>
      <c r="K11569" s="0">
        <v>1015.329956</v>
      </c>
      <c r="L11569" s="0">
        <v>46.787029</v>
      </c>
      <c r="W11569" s="0">
        <f t="shared" si="180"/>
        <v>53839.13917942228</v>
      </c>
    </row>
    <row r="11570">
      <c r="A11570" s="0">
        <v>360.61875</v>
      </c>
      <c r="B11570" s="0">
        <v>-1277.875854</v>
      </c>
      <c r="C11570" s="0">
        <v>-50178.707031</v>
      </c>
      <c r="D11570" s="0">
        <v>19734.441406</v>
      </c>
      <c r="E11570" s="0">
        <v>0.124351</v>
      </c>
      <c r="F11570" s="0">
        <v>9.925275</v>
      </c>
      <c r="G11570" s="0">
        <v>-0.183328</v>
      </c>
      <c r="H11570" s="0">
        <v>0.013457</v>
      </c>
      <c r="I11570" s="0">
        <v>0.007883</v>
      </c>
      <c r="J11570" s="0">
        <v>-0.009813</v>
      </c>
      <c r="K11570" s="0">
        <v>1015.329956</v>
      </c>
      <c r="L11570" s="0">
        <v>46.787029</v>
      </c>
      <c r="W11570" s="0">
        <f t="shared" si="180"/>
        <v>53934.995908111574</v>
      </c>
    </row>
    <row r="11571">
      <c r="A11571" s="0">
        <v>360.63</v>
      </c>
      <c r="B11571" s="0">
        <v>-1312.615723</v>
      </c>
      <c r="C11571" s="0">
        <v>-50177.3125</v>
      </c>
      <c r="D11571" s="0">
        <v>19567.269531</v>
      </c>
      <c r="E11571" s="0">
        <v>0.210482</v>
      </c>
      <c r="F11571" s="0">
        <v>9.946181</v>
      </c>
      <c r="G11571" s="0">
        <v>-0.240212</v>
      </c>
      <c r="H11571" s="0">
        <v>0.054964</v>
      </c>
      <c r="I11571" s="0">
        <v>0.012051</v>
      </c>
      <c r="J11571" s="0">
        <v>-0.020665</v>
      </c>
      <c r="K11571" s="0">
        <v>1015.329956</v>
      </c>
      <c r="L11571" s="0">
        <v>46.787029</v>
      </c>
      <c r="W11571" s="0">
        <f t="shared" si="180"/>
        <v>53873.58988092147</v>
      </c>
    </row>
    <row r="11572">
      <c r="A11572" s="0">
        <v>360.64125</v>
      </c>
      <c r="B11572" s="0">
        <v>-1426.762573</v>
      </c>
      <c r="C11572" s="0">
        <v>-50157.519531</v>
      </c>
      <c r="D11572" s="0">
        <v>19636.912109</v>
      </c>
      <c r="E11572" s="0">
        <v>0.182963</v>
      </c>
      <c r="F11572" s="0">
        <v>9.978188</v>
      </c>
      <c r="G11572" s="0">
        <v>-0.229377</v>
      </c>
      <c r="H11572" s="0">
        <v>0.081729</v>
      </c>
      <c r="I11572" s="0">
        <v>0.013669</v>
      </c>
      <c r="J11572" s="0">
        <v>-0.023798</v>
      </c>
      <c r="K11572" s="0">
        <v>1015.329956</v>
      </c>
      <c r="L11572" s="0">
        <v>46.787029</v>
      </c>
      <c r="W11572" s="0">
        <f t="shared" si="180"/>
        <v>53883.399429870333</v>
      </c>
    </row>
    <row r="11573">
      <c r="A11573" s="0">
        <v>360.6525</v>
      </c>
      <c r="B11573" s="0">
        <v>-1338.518677</v>
      </c>
      <c r="C11573" s="0">
        <v>-50193.546875</v>
      </c>
      <c r="D11573" s="0">
        <v>19558.375</v>
      </c>
      <c r="E11573" s="0">
        <v>0.081763</v>
      </c>
      <c r="F11573" s="0">
        <v>9.788432</v>
      </c>
      <c r="G11573" s="0">
        <v>-0.201458</v>
      </c>
      <c r="H11573" s="0">
        <v>0.069437</v>
      </c>
      <c r="I11573" s="0">
        <v>0.012048</v>
      </c>
      <c r="J11573" s="0">
        <v>-0.019048</v>
      </c>
      <c r="K11573" s="0">
        <v>1015.329956</v>
      </c>
      <c r="L11573" s="0">
        <v>46.787029</v>
      </c>
      <c r="W11573" s="0">
        <f t="shared" si="180"/>
        <v>53886.118924841161</v>
      </c>
    </row>
    <row r="11574">
      <c r="A11574" s="0">
        <v>360.66375</v>
      </c>
      <c r="B11574" s="0">
        <v>-1322.963623</v>
      </c>
      <c r="C11574" s="0">
        <v>-50159.832031</v>
      </c>
      <c r="D11574" s="0">
        <v>19617.417969</v>
      </c>
      <c r="E11574" s="0">
        <v>0.116208</v>
      </c>
      <c r="F11574" s="0">
        <v>9.788624</v>
      </c>
      <c r="G11574" s="0">
        <v>-0.214182</v>
      </c>
      <c r="H11574" s="0">
        <v>0.014837</v>
      </c>
      <c r="I11574" s="0">
        <v>0.007269</v>
      </c>
      <c r="J11574" s="0">
        <v>-0.01287</v>
      </c>
      <c r="K11574" s="0">
        <v>1015.329956</v>
      </c>
      <c r="L11574" s="0">
        <v>46.787029</v>
      </c>
      <c r="W11574" s="0">
        <f t="shared" si="180"/>
        <v>53875.802266846651</v>
      </c>
    </row>
    <row r="11575">
      <c r="A11575" s="0">
        <v>360.675</v>
      </c>
      <c r="B11575" s="0">
        <v>-1341.226318</v>
      </c>
      <c r="C11575" s="0">
        <v>-50159.761719</v>
      </c>
      <c r="D11575" s="0">
        <v>19555.244141</v>
      </c>
      <c r="E11575" s="0">
        <v>0.158785</v>
      </c>
      <c r="F11575" s="0">
        <v>10.00561</v>
      </c>
      <c r="G11575" s="0">
        <v>-0.198914</v>
      </c>
      <c r="H11575" s="0">
        <v>-0.033703</v>
      </c>
      <c r="I11575" s="0">
        <v>0.001908</v>
      </c>
      <c r="J11575" s="0">
        <v>-0.002587</v>
      </c>
      <c r="K11575" s="0">
        <v>1015.329956</v>
      </c>
      <c r="L11575" s="0">
        <v>46.787029</v>
      </c>
      <c r="W11575" s="0">
        <f t="shared" si="180"/>
        <v>53853.580727348752</v>
      </c>
    </row>
    <row r="11576">
      <c r="A11576" s="0">
        <v>360.68625</v>
      </c>
      <c r="B11576" s="0">
        <v>-1165.419434</v>
      </c>
      <c r="C11576" s="0">
        <v>-50157.804687</v>
      </c>
      <c r="D11576" s="0">
        <v>19603.167969</v>
      </c>
      <c r="E11576" s="0">
        <v>0.166955</v>
      </c>
      <c r="F11576" s="0">
        <v>10.031898</v>
      </c>
      <c r="G11576" s="0">
        <v>-0.174616</v>
      </c>
      <c r="H11576" s="0">
        <v>-0.037976</v>
      </c>
      <c r="I11576" s="0">
        <v>-0.000142</v>
      </c>
      <c r="J11576" s="0">
        <v>0.002376</v>
      </c>
      <c r="K11576" s="0">
        <v>1015.329956</v>
      </c>
      <c r="L11576" s="0">
        <v>46.787029</v>
      </c>
      <c r="W11576" s="0">
        <f t="shared" si="180"/>
        <v>53865.088581540564</v>
      </c>
    </row>
    <row r="11577">
      <c r="A11577" s="0">
        <v>360.6975</v>
      </c>
      <c r="B11577" s="0">
        <v>-1230.686279</v>
      </c>
      <c r="C11577" s="0">
        <v>-50138.238281</v>
      </c>
      <c r="D11577" s="0">
        <v>19596.228516</v>
      </c>
      <c r="E11577" s="0">
        <v>0.110692</v>
      </c>
      <c r="F11577" s="0">
        <v>9.986039</v>
      </c>
      <c r="G11577" s="0">
        <v>-0.200087</v>
      </c>
      <c r="H11577" s="0">
        <v>-0.011387</v>
      </c>
      <c r="I11577" s="0">
        <v>0.003168</v>
      </c>
      <c r="J11577" s="0">
        <v>-0.003868</v>
      </c>
      <c r="K11577" s="0">
        <v>1015.329956</v>
      </c>
      <c r="L11577" s="0">
        <v>46.787029</v>
      </c>
      <c r="W11577" s="0">
        <f t="shared" si="180"/>
        <v>53845.7955525865</v>
      </c>
    </row>
    <row r="11578">
      <c r="A11578" s="0">
        <v>360.70875</v>
      </c>
      <c r="B11578" s="0">
        <v>-1351.30188</v>
      </c>
      <c r="C11578" s="0">
        <v>-50145.820312</v>
      </c>
      <c r="D11578" s="0">
        <v>19672.037109</v>
      </c>
      <c r="E11578" s="0">
        <v>0.120727</v>
      </c>
      <c r="F11578" s="0">
        <v>9.902255</v>
      </c>
      <c r="G11578" s="0">
        <v>-0.234612</v>
      </c>
      <c r="H11578" s="0">
        <v>0.020568</v>
      </c>
      <c r="I11578" s="0">
        <v>0.008137</v>
      </c>
      <c r="J11578" s="0">
        <v>-0.012299</v>
      </c>
      <c r="K11578" s="0">
        <v>1015.339966</v>
      </c>
      <c r="L11578" s="0">
        <v>46.787029</v>
      </c>
      <c r="W11578" s="0">
        <f t="shared" si="180"/>
        <v>53883.377358441045</v>
      </c>
    </row>
    <row r="11579">
      <c r="A11579" s="0">
        <v>360.72</v>
      </c>
      <c r="B11579" s="0">
        <v>-1315.576172</v>
      </c>
      <c r="C11579" s="0">
        <v>-50152.5625</v>
      </c>
      <c r="D11579" s="0">
        <v>19557.957031</v>
      </c>
      <c r="E11579" s="0">
        <v>0.134194</v>
      </c>
      <c r="F11579" s="0">
        <v>9.954117</v>
      </c>
      <c r="G11579" s="0">
        <v>-0.211161</v>
      </c>
      <c r="H11579" s="0">
        <v>0.051086</v>
      </c>
      <c r="I11579" s="0">
        <v>0.012891</v>
      </c>
      <c r="J11579" s="0">
        <v>-0.021847</v>
      </c>
      <c r="K11579" s="0">
        <v>1015.339966</v>
      </c>
      <c r="L11579" s="0">
        <v>46.787029</v>
      </c>
      <c r="W11579" s="0">
        <f t="shared" si="180"/>
        <v>53847.227869289454</v>
      </c>
    </row>
    <row r="11580">
      <c r="A11580" s="0">
        <v>360.73125</v>
      </c>
      <c r="B11580" s="0">
        <v>-1216.098267</v>
      </c>
      <c r="C11580" s="0">
        <v>-50145.089844</v>
      </c>
      <c r="D11580" s="0">
        <v>19518.171875</v>
      </c>
      <c r="E11580" s="0">
        <v>0.148371</v>
      </c>
      <c r="F11580" s="0">
        <v>10.026602</v>
      </c>
      <c r="G11580" s="0">
        <v>-0.214383</v>
      </c>
      <c r="H11580" s="0">
        <v>0.063197</v>
      </c>
      <c r="I11580" s="0">
        <v>0.01262</v>
      </c>
      <c r="J11580" s="0">
        <v>-0.018344</v>
      </c>
      <c r="K11580" s="0">
        <v>1015.339966</v>
      </c>
      <c r="L11580" s="0">
        <v>46.787029</v>
      </c>
      <c r="W11580" s="0">
        <f t="shared" si="180"/>
        <v>53823.488959745759</v>
      </c>
    </row>
    <row r="11581">
      <c r="A11581" s="0">
        <v>360.7425</v>
      </c>
      <c r="B11581" s="0">
        <v>-1232.114136</v>
      </c>
      <c r="C11581" s="0">
        <v>-50143.015625</v>
      </c>
      <c r="D11581" s="0">
        <v>19613.152344</v>
      </c>
      <c r="E11581" s="0">
        <v>0.153918</v>
      </c>
      <c r="F11581" s="0">
        <v>9.927759</v>
      </c>
      <c r="G11581" s="0">
        <v>-0.215246</v>
      </c>
      <c r="H11581" s="0">
        <v>0.050329</v>
      </c>
      <c r="I11581" s="0">
        <v>0.011788</v>
      </c>
      <c r="J11581" s="0">
        <v>-0.013575</v>
      </c>
      <c r="K11581" s="0">
        <v>1015.339966</v>
      </c>
      <c r="L11581" s="0">
        <v>46.787029</v>
      </c>
      <c r="W11581" s="0">
        <f t="shared" si="180"/>
        <v>53856.437554688651</v>
      </c>
    </row>
    <row r="11582">
      <c r="A11582" s="0">
        <v>360.75375</v>
      </c>
      <c r="B11582" s="0">
        <v>-1246.233765</v>
      </c>
      <c r="C11582" s="0">
        <v>-50096.707031</v>
      </c>
      <c r="D11582" s="0">
        <v>19604.478516</v>
      </c>
      <c r="E11582" s="0">
        <v>0.139067</v>
      </c>
      <c r="F11582" s="0">
        <v>9.899951</v>
      </c>
      <c r="G11582" s="0">
        <v>-0.192139</v>
      </c>
      <c r="H11582" s="0">
        <v>0.012068</v>
      </c>
      <c r="I11582" s="0">
        <v>0.005429</v>
      </c>
      <c r="J11582" s="0">
        <v>-0.007193</v>
      </c>
      <c r="K11582" s="0">
        <v>1015.339966</v>
      </c>
      <c r="L11582" s="0">
        <v>46.787029</v>
      </c>
      <c r="W11582" s="0">
        <f t="shared" si="180"/>
        <v>53810.4890502881</v>
      </c>
    </row>
    <row r="11583">
      <c r="A11583" s="0">
        <v>360.765</v>
      </c>
      <c r="B11583" s="0">
        <v>-1205.535767</v>
      </c>
      <c r="C11583" s="0">
        <v>-50148.085937</v>
      </c>
      <c r="D11583" s="0">
        <v>19501.945312</v>
      </c>
      <c r="E11583" s="0">
        <v>0.160298</v>
      </c>
      <c r="F11583" s="0">
        <v>9.943687</v>
      </c>
      <c r="G11583" s="0">
        <v>-0.194945</v>
      </c>
      <c r="H11583" s="0">
        <v>-0.028747</v>
      </c>
      <c r="I11583" s="0">
        <v>0.000211</v>
      </c>
      <c r="J11583" s="0">
        <v>0.000481</v>
      </c>
      <c r="K11583" s="0">
        <v>1015.339966</v>
      </c>
      <c r="L11583" s="0">
        <v>46.787029</v>
      </c>
      <c r="W11583" s="0">
        <f t="shared" si="180"/>
        <v>53820.160818995078</v>
      </c>
    </row>
    <row r="11584">
      <c r="A11584" s="0">
        <v>360.77625</v>
      </c>
      <c r="B11584" s="0">
        <v>-1298.657837</v>
      </c>
      <c r="C11584" s="0">
        <v>-50164.542969</v>
      </c>
      <c r="D11584" s="0">
        <v>19514.105469</v>
      </c>
      <c r="E11584" s="0">
        <v>0.074112</v>
      </c>
      <c r="F11584" s="0">
        <v>9.845409</v>
      </c>
      <c r="G11584" s="0">
        <v>-0.145712</v>
      </c>
      <c r="H11584" s="0">
        <v>-0.034585</v>
      </c>
      <c r="I11584" s="0">
        <v>0.000634</v>
      </c>
      <c r="J11584" s="0">
        <v>0.002385</v>
      </c>
      <c r="K11584" s="0">
        <v>1015.339966</v>
      </c>
      <c r="L11584" s="0">
        <v>46.787029</v>
      </c>
      <c r="W11584" s="0">
        <f t="shared" si="180"/>
        <v>53842.067156838479</v>
      </c>
    </row>
    <row r="11585">
      <c r="A11585" s="0">
        <v>360.7875</v>
      </c>
      <c r="B11585" s="0">
        <v>-1219.931519</v>
      </c>
      <c r="C11585" s="0">
        <v>-50153.429687</v>
      </c>
      <c r="D11585" s="0">
        <v>19579.646484</v>
      </c>
      <c r="E11585" s="0">
        <v>0.118179</v>
      </c>
      <c r="F11585" s="0">
        <v>9.949068</v>
      </c>
      <c r="G11585" s="0">
        <v>-0.162579</v>
      </c>
      <c r="H11585" s="0">
        <v>-0.015033</v>
      </c>
      <c r="I11585" s="0">
        <v>0.002481</v>
      </c>
      <c r="J11585" s="0">
        <v>-0.006228</v>
      </c>
      <c r="K11585" s="0">
        <v>1015.339966</v>
      </c>
      <c r="L11585" s="0">
        <v>46.787029</v>
      </c>
      <c r="W11585" s="0">
        <f t="shared" si="180"/>
        <v>53853.665601501227</v>
      </c>
    </row>
    <row r="11586">
      <c r="A11586" s="0">
        <v>360.79875</v>
      </c>
      <c r="B11586" s="0">
        <v>-1250.653198</v>
      </c>
      <c r="C11586" s="0">
        <v>-50160.699219</v>
      </c>
      <c r="D11586" s="0">
        <v>19667.044922</v>
      </c>
      <c r="E11586" s="0">
        <v>0.225524</v>
      </c>
      <c r="F11586" s="0">
        <v>10.078195</v>
      </c>
      <c r="G11586" s="0">
        <v>-0.211084</v>
      </c>
      <c r="H11586" s="0">
        <v>0.02857</v>
      </c>
      <c r="I11586" s="0">
        <v>0.008904</v>
      </c>
      <c r="J11586" s="0">
        <v>-0.02053</v>
      </c>
      <c r="K11586" s="0">
        <v>1015.339966</v>
      </c>
      <c r="L11586" s="0">
        <v>46.787029</v>
      </c>
      <c r="W11586" s="0">
        <f ref="W11586:W11649" t="shared" si="181">SQRT((B11586)^2+(C11586)^2+(D11586)^2)</f>
        <v>53892.972969809533</v>
      </c>
    </row>
    <row r="11587">
      <c r="A11587" s="0">
        <v>360.81</v>
      </c>
      <c r="B11587" s="0">
        <v>-1145.393066</v>
      </c>
      <c r="C11587" s="0">
        <v>-50175.195312</v>
      </c>
      <c r="D11587" s="0">
        <v>19578.626953</v>
      </c>
      <c r="E11587" s="0">
        <v>0.173165</v>
      </c>
      <c r="F11587" s="0">
        <v>10.005537</v>
      </c>
      <c r="G11587" s="0">
        <v>-0.200657</v>
      </c>
      <c r="H11587" s="0">
        <v>0.071498</v>
      </c>
      <c r="I11587" s="0">
        <v>0.013292</v>
      </c>
      <c r="J11587" s="0">
        <v>-0.02238</v>
      </c>
      <c r="K11587" s="0">
        <v>1015.349976</v>
      </c>
      <c r="L11587" s="0">
        <v>46.787029</v>
      </c>
      <c r="W11587" s="0">
        <f t="shared" si="181"/>
        <v>53871.929455308411</v>
      </c>
    </row>
    <row r="11588">
      <c r="A11588" s="0">
        <v>360.82125</v>
      </c>
      <c r="B11588" s="0">
        <v>-1369.918213</v>
      </c>
      <c r="C11588" s="0">
        <v>-50186.023437</v>
      </c>
      <c r="D11588" s="0">
        <v>19614.537109</v>
      </c>
      <c r="E11588" s="0">
        <v>0.08482</v>
      </c>
      <c r="F11588" s="0">
        <v>9.928281</v>
      </c>
      <c r="G11588" s="0">
        <v>-0.25969</v>
      </c>
      <c r="H11588" s="0">
        <v>0.08383</v>
      </c>
      <c r="I11588" s="0">
        <v>0.013702</v>
      </c>
      <c r="J11588" s="0">
        <v>-0.020535</v>
      </c>
      <c r="K11588" s="0">
        <v>1015.349976</v>
      </c>
      <c r="L11588" s="0">
        <v>46.787029</v>
      </c>
      <c r="W11588" s="0">
        <f t="shared" si="181"/>
        <v>53900.312525344052</v>
      </c>
    </row>
    <row r="11589">
      <c r="A11589" s="0">
        <v>360.8325</v>
      </c>
      <c r="B11589" s="0">
        <v>-1288.614624</v>
      </c>
      <c r="C11589" s="0">
        <v>-50166.109375</v>
      </c>
      <c r="D11589" s="0">
        <v>19516.755859</v>
      </c>
      <c r="E11589" s="0">
        <v>0.088813</v>
      </c>
      <c r="F11589" s="0">
        <v>9.825179</v>
      </c>
      <c r="G11589" s="0">
        <v>-0.233225</v>
      </c>
      <c r="H11589" s="0">
        <v>0.036751</v>
      </c>
      <c r="I11589" s="0">
        <v>0.009025</v>
      </c>
      <c r="J11589" s="0">
        <v>-0.008347</v>
      </c>
      <c r="K11589" s="0">
        <v>1015.349976</v>
      </c>
      <c r="L11589" s="0">
        <v>46.787029</v>
      </c>
      <c r="W11589" s="0">
        <f t="shared" si="181"/>
        <v>53844.245901799579</v>
      </c>
    </row>
    <row r="11590">
      <c r="A11590" s="0">
        <v>360.84375</v>
      </c>
      <c r="B11590" s="0">
        <v>-1256.122803</v>
      </c>
      <c r="C11590" s="0">
        <v>-50190.332031</v>
      </c>
      <c r="D11590" s="0">
        <v>19510.3125</v>
      </c>
      <c r="E11590" s="0">
        <v>0.160136</v>
      </c>
      <c r="F11590" s="0">
        <v>9.892575</v>
      </c>
      <c r="G11590" s="0">
        <v>-0.185515</v>
      </c>
      <c r="H11590" s="0">
        <v>-0.011925</v>
      </c>
      <c r="I11590" s="0">
        <v>0.004293</v>
      </c>
      <c r="J11590" s="0">
        <v>-0.001193</v>
      </c>
      <c r="K11590" s="0">
        <v>1015.349976</v>
      </c>
      <c r="L11590" s="0">
        <v>46.787029</v>
      </c>
      <c r="W11590" s="0">
        <f t="shared" si="181"/>
        <v>53863.712903270018</v>
      </c>
    </row>
    <row r="11591">
      <c r="A11591" s="0">
        <v>360.855</v>
      </c>
      <c r="B11591" s="0">
        <v>-1244.547729</v>
      </c>
      <c r="C11591" s="0">
        <v>-50160.292969</v>
      </c>
      <c r="D11591" s="0">
        <v>19462.5625</v>
      </c>
      <c r="E11591" s="0">
        <v>0.17111</v>
      </c>
      <c r="F11591" s="0">
        <v>10.051371</v>
      </c>
      <c r="G11591" s="0">
        <v>-0.171254</v>
      </c>
      <c r="H11591" s="0">
        <v>-0.040789</v>
      </c>
      <c r="I11591" s="0">
        <v>0.00065</v>
      </c>
      <c r="J11591" s="0">
        <v>0.007112</v>
      </c>
      <c r="K11591" s="0">
        <v>1015.349976</v>
      </c>
      <c r="L11591" s="0">
        <v>46.787029</v>
      </c>
      <c r="W11591" s="0">
        <f t="shared" si="181"/>
        <v>53818.168204167596</v>
      </c>
    </row>
    <row r="11592">
      <c r="A11592" s="0">
        <v>360.86625</v>
      </c>
      <c r="B11592" s="0">
        <v>-1289.034058</v>
      </c>
      <c r="C11592" s="0">
        <v>-50137.078125</v>
      </c>
      <c r="D11592" s="0">
        <v>19597.667969</v>
      </c>
      <c r="E11592" s="0">
        <v>0.160437</v>
      </c>
      <c r="F11592" s="0">
        <v>9.916791</v>
      </c>
      <c r="G11592" s="0">
        <v>-0.174542</v>
      </c>
      <c r="H11592" s="0">
        <v>-0.028873</v>
      </c>
      <c r="I11592" s="0">
        <v>0.001522</v>
      </c>
      <c r="J11592" s="0">
        <v>0.006682</v>
      </c>
      <c r="K11592" s="0">
        <v>1015.349976</v>
      </c>
      <c r="L11592" s="0">
        <v>46.787029</v>
      </c>
      <c r="W11592" s="0">
        <f t="shared" si="181"/>
        <v>53846.604364047009</v>
      </c>
    </row>
    <row r="11593">
      <c r="A11593" s="0">
        <v>360.8775</v>
      </c>
      <c r="B11593" s="0">
        <v>-1213.197876</v>
      </c>
      <c r="C11593" s="0">
        <v>-50123.585937</v>
      </c>
      <c r="D11593" s="0">
        <v>19476.935547</v>
      </c>
      <c r="E11593" s="0">
        <v>0.142108</v>
      </c>
      <c r="F11593" s="0">
        <v>9.836205</v>
      </c>
      <c r="G11593" s="0">
        <v>-0.202718</v>
      </c>
      <c r="H11593" s="0">
        <v>0.004342</v>
      </c>
      <c r="I11593" s="0">
        <v>0.003754</v>
      </c>
      <c r="J11593" s="0">
        <v>-0.007576</v>
      </c>
      <c r="K11593" s="0">
        <v>1015.349976</v>
      </c>
      <c r="L11593" s="0">
        <v>46.787029</v>
      </c>
      <c r="W11593" s="0">
        <f t="shared" si="181"/>
        <v>53788.444247553285</v>
      </c>
    </row>
    <row r="11594">
      <c r="A11594" s="0">
        <v>360.88875</v>
      </c>
      <c r="B11594" s="0">
        <v>-1272.834106</v>
      </c>
      <c r="C11594" s="0">
        <v>-50154.894531</v>
      </c>
      <c r="D11594" s="0">
        <v>19628.666016</v>
      </c>
      <c r="E11594" s="0">
        <v>0.145466</v>
      </c>
      <c r="F11594" s="0">
        <v>9.917262</v>
      </c>
      <c r="G11594" s="0">
        <v>-0.198034</v>
      </c>
      <c r="H11594" s="0">
        <v>0.042191</v>
      </c>
      <c r="I11594" s="0">
        <v>0.01021</v>
      </c>
      <c r="J11594" s="0">
        <v>-0.018584</v>
      </c>
      <c r="K11594" s="0">
        <v>1015.349976</v>
      </c>
      <c r="L11594" s="0">
        <v>46.787029</v>
      </c>
      <c r="W11594" s="0">
        <f t="shared" si="181"/>
        <v>53874.09471763589</v>
      </c>
    </row>
    <row r="11595">
      <c r="A11595" s="0">
        <v>360.9</v>
      </c>
      <c r="B11595" s="0">
        <v>-1325.52832</v>
      </c>
      <c r="C11595" s="0">
        <v>-50141.128906</v>
      </c>
      <c r="D11595" s="0">
        <v>19559.390625</v>
      </c>
      <c r="E11595" s="0">
        <v>0.136085</v>
      </c>
      <c r="F11595" s="0">
        <v>9.902682</v>
      </c>
      <c r="G11595" s="0">
        <v>-0.193354</v>
      </c>
      <c r="H11595" s="0">
        <v>0.066735</v>
      </c>
      <c r="I11595" s="0">
        <v>0.013844</v>
      </c>
      <c r="J11595" s="0">
        <v>-0.025342</v>
      </c>
      <c r="K11595" s="0">
        <v>1015.359985</v>
      </c>
      <c r="L11595" s="0">
        <v>46.784492</v>
      </c>
      <c r="W11595" s="0">
        <f t="shared" si="181"/>
        <v>53837.343869442229</v>
      </c>
    </row>
    <row r="11596">
      <c r="A11596" s="0">
        <v>360.91125</v>
      </c>
      <c r="B11596" s="0">
        <v>-1195.514648</v>
      </c>
      <c r="C11596" s="0">
        <v>-50150.253906</v>
      </c>
      <c r="D11596" s="0">
        <v>19387.71875</v>
      </c>
      <c r="E11596" s="0">
        <v>0.154209</v>
      </c>
      <c r="F11596" s="0">
        <v>9.92932</v>
      </c>
      <c r="G11596" s="0">
        <v>-0.184192</v>
      </c>
      <c r="H11596" s="0">
        <v>0.060362</v>
      </c>
      <c r="I11596" s="0">
        <v>0.012666</v>
      </c>
      <c r="J11596" s="0">
        <v>-0.022284</v>
      </c>
      <c r="K11596" s="0">
        <v>1015.359985</v>
      </c>
      <c r="L11596" s="0">
        <v>46.784492</v>
      </c>
      <c r="W11596" s="0">
        <f t="shared" si="181"/>
        <v>53780.673670371143</v>
      </c>
    </row>
    <row r="11597">
      <c r="A11597" s="0">
        <v>360.9225</v>
      </c>
      <c r="B11597" s="0">
        <v>-1224.290405</v>
      </c>
      <c r="C11597" s="0">
        <v>-50144.222656</v>
      </c>
      <c r="D11597" s="0">
        <v>19496.511719</v>
      </c>
      <c r="E11597" s="0">
        <v>0.165532</v>
      </c>
      <c r="F11597" s="0">
        <v>9.991681</v>
      </c>
      <c r="G11597" s="0">
        <v>-0.200765</v>
      </c>
      <c r="H11597" s="0">
        <v>0.029305</v>
      </c>
      <c r="I11597" s="0">
        <v>0.008642</v>
      </c>
      <c r="J11597" s="0">
        <v>-0.01589</v>
      </c>
      <c r="K11597" s="0">
        <v>1015.359985</v>
      </c>
      <c r="L11597" s="0">
        <v>46.784492</v>
      </c>
      <c r="W11597" s="0">
        <f t="shared" si="181"/>
        <v>53815.015766785604</v>
      </c>
    </row>
    <row r="11598">
      <c r="A11598" s="0">
        <v>360.93375</v>
      </c>
      <c r="B11598" s="0">
        <v>-1349.126343</v>
      </c>
      <c r="C11598" s="0">
        <v>-50175.601562</v>
      </c>
      <c r="D11598" s="0">
        <v>19447.070312</v>
      </c>
      <c r="E11598" s="0">
        <v>0.158052</v>
      </c>
      <c r="F11598" s="0">
        <v>9.967618</v>
      </c>
      <c r="G11598" s="0">
        <v>-0.203214</v>
      </c>
      <c r="H11598" s="0">
        <v>-0.010819</v>
      </c>
      <c r="I11598" s="0">
        <v>0.002492</v>
      </c>
      <c r="J11598" s="0">
        <v>-0.004615</v>
      </c>
      <c r="K11598" s="0">
        <v>1015.359985</v>
      </c>
      <c r="L11598" s="0">
        <v>46.784492</v>
      </c>
      <c r="W11598" s="0">
        <f t="shared" si="181"/>
        <v>53829.357024934136</v>
      </c>
    </row>
    <row r="11599">
      <c r="A11599" s="0">
        <v>360.945</v>
      </c>
      <c r="B11599" s="0">
        <v>-1192.878662</v>
      </c>
      <c r="C11599" s="0">
        <v>-50165.65625</v>
      </c>
      <c r="D11599" s="0">
        <v>19526.220703</v>
      </c>
      <c r="E11599" s="0">
        <v>0.133937</v>
      </c>
      <c r="F11599" s="0">
        <v>9.957067</v>
      </c>
      <c r="G11599" s="0">
        <v>-0.22314</v>
      </c>
      <c r="H11599" s="0">
        <v>-0.029119</v>
      </c>
      <c r="I11599" s="0">
        <v>-0.000599</v>
      </c>
      <c r="J11599" s="0">
        <v>0.001796</v>
      </c>
      <c r="K11599" s="0">
        <v>1015.359985</v>
      </c>
      <c r="L11599" s="0">
        <v>46.784492</v>
      </c>
      <c r="W11599" s="0">
        <f t="shared" si="181"/>
        <v>53845.049182238516</v>
      </c>
    </row>
    <row r="11600">
      <c r="A11600" s="0">
        <v>360.95625</v>
      </c>
      <c r="B11600" s="0">
        <v>-1365.961548</v>
      </c>
      <c r="C11600" s="0">
        <v>-50142.742187</v>
      </c>
      <c r="D11600" s="0">
        <v>19403.314453</v>
      </c>
      <c r="E11600" s="0">
        <v>0.139157</v>
      </c>
      <c r="F11600" s="0">
        <v>9.962631</v>
      </c>
      <c r="G11600" s="0">
        <v>-0.220515</v>
      </c>
      <c r="H11600" s="0">
        <v>-0.020038</v>
      </c>
      <c r="I11600" s="0">
        <v>0.002013</v>
      </c>
      <c r="J11600" s="0">
        <v>-0.001905</v>
      </c>
      <c r="K11600" s="0">
        <v>1015.359985</v>
      </c>
      <c r="L11600" s="0">
        <v>46.784492</v>
      </c>
      <c r="W11600" s="0">
        <f t="shared" si="181"/>
        <v>53783.352970455118</v>
      </c>
    </row>
    <row r="11601">
      <c r="A11601" s="0">
        <v>360.9675</v>
      </c>
      <c r="B11601" s="0">
        <v>-1268.313599</v>
      </c>
      <c r="C11601" s="0">
        <v>-50157.105469</v>
      </c>
      <c r="D11601" s="0">
        <v>19592.753906</v>
      </c>
      <c r="E11601" s="0">
        <v>0.147909</v>
      </c>
      <c r="F11601" s="0">
        <v>9.937872</v>
      </c>
      <c r="G11601" s="0">
        <v>-0.216214</v>
      </c>
      <c r="H11601" s="0">
        <v>0.00836</v>
      </c>
      <c r="I11601" s="0">
        <v>0.005532</v>
      </c>
      <c r="J11601" s="0">
        <v>-0.010985</v>
      </c>
      <c r="K11601" s="0">
        <v>1015.359985</v>
      </c>
      <c r="L11601" s="0">
        <v>46.784492</v>
      </c>
      <c r="W11601" s="0">
        <f t="shared" si="181"/>
        <v>53862.972940925538</v>
      </c>
    </row>
    <row r="11602">
      <c r="A11602" s="0">
        <v>360.97875</v>
      </c>
      <c r="B11602" s="0">
        <v>-1302.539795</v>
      </c>
      <c r="C11602" s="0">
        <v>-50155.199219</v>
      </c>
      <c r="D11602" s="0">
        <v>19611.476562</v>
      </c>
      <c r="E11602" s="0">
        <v>0.135248</v>
      </c>
      <c r="F11602" s="0">
        <v>9.951722</v>
      </c>
      <c r="G11602" s="0">
        <v>-0.192321</v>
      </c>
      <c r="H11602" s="0">
        <v>0.048576</v>
      </c>
      <c r="I11602" s="0">
        <v>0.011041</v>
      </c>
      <c r="J11602" s="0">
        <v>-0.01967</v>
      </c>
      <c r="K11602" s="0">
        <v>1015.359985</v>
      </c>
      <c r="L11602" s="0">
        <v>46.784492</v>
      </c>
      <c r="W11602" s="0">
        <f t="shared" si="181"/>
        <v>53868.828013583261</v>
      </c>
    </row>
    <row r="11603">
      <c r="A11603" s="0">
        <v>360.99</v>
      </c>
      <c r="B11603" s="0">
        <v>-1237.182739</v>
      </c>
      <c r="C11603" s="0">
        <v>-50116.886719</v>
      </c>
      <c r="D11603" s="0">
        <v>19467.322266</v>
      </c>
      <c r="E11603" s="0">
        <v>0.149222</v>
      </c>
      <c r="F11603" s="0">
        <v>9.934797</v>
      </c>
      <c r="G11603" s="0">
        <v>-0.202736</v>
      </c>
      <c r="H11603" s="0">
        <v>0.075984</v>
      </c>
      <c r="I11603" s="0">
        <v>0.014761</v>
      </c>
      <c r="J11603" s="0">
        <v>-0.023827</v>
      </c>
      <c r="K11603" s="0">
        <v>1015.359985</v>
      </c>
      <c r="L11603" s="0">
        <v>46.784492</v>
      </c>
      <c r="W11603" s="0">
        <f t="shared" si="181"/>
        <v>53779.267303888191</v>
      </c>
    </row>
    <row r="11604">
      <c r="A11604" s="0">
        <v>361.00125</v>
      </c>
      <c r="B11604" s="0">
        <v>-1190.031616</v>
      </c>
      <c r="C11604" s="0">
        <v>-50141.597656</v>
      </c>
      <c r="D11604" s="0">
        <v>19488.335937</v>
      </c>
      <c r="E11604" s="0">
        <v>0.13824</v>
      </c>
      <c r="F11604" s="0">
        <v>9.912786</v>
      </c>
      <c r="G11604" s="0">
        <v>-0.209526</v>
      </c>
      <c r="H11604" s="0">
        <v>0.056259</v>
      </c>
      <c r="I11604" s="0">
        <v>0.011033</v>
      </c>
      <c r="J11604" s="0">
        <v>-0.017375</v>
      </c>
      <c r="K11604" s="0">
        <v>1015.320007</v>
      </c>
      <c r="L11604" s="0">
        <v>46.787029</v>
      </c>
      <c r="W11604" s="0">
        <f t="shared" si="181"/>
        <v>53808.839685841856</v>
      </c>
    </row>
    <row r="11605">
      <c r="A11605" s="0">
        <v>361.0125</v>
      </c>
      <c r="B11605" s="0">
        <v>-1092.48938</v>
      </c>
      <c r="C11605" s="0">
        <v>-50148.023437</v>
      </c>
      <c r="D11605" s="0">
        <v>19529.59375</v>
      </c>
      <c r="E11605" s="0">
        <v>0.145352</v>
      </c>
      <c r="F11605" s="0">
        <v>9.922838</v>
      </c>
      <c r="G11605" s="0">
        <v>-0.201521</v>
      </c>
      <c r="H11605" s="0">
        <v>0.019681</v>
      </c>
      <c r="I11605" s="0">
        <v>0.007071</v>
      </c>
      <c r="J11605" s="0">
        <v>-0.010272</v>
      </c>
      <c r="K11605" s="0">
        <v>1015.320007</v>
      </c>
      <c r="L11605" s="0">
        <v>46.787029</v>
      </c>
      <c r="W11605" s="0">
        <f t="shared" si="181"/>
        <v>53827.71423461481</v>
      </c>
    </row>
    <row r="11606">
      <c r="A11606" s="0">
        <v>361.02375</v>
      </c>
      <c r="B11606" s="0">
        <v>-1219.63208</v>
      </c>
      <c r="C11606" s="0">
        <v>-50145.890625</v>
      </c>
      <c r="D11606" s="0">
        <v>19548.570312</v>
      </c>
      <c r="E11606" s="0">
        <v>0.136442</v>
      </c>
      <c r="F11606" s="0">
        <v>9.942544</v>
      </c>
      <c r="G11606" s="0">
        <v>-0.18454</v>
      </c>
      <c r="H11606" s="0">
        <v>-0.015386</v>
      </c>
      <c r="I11606" s="0">
        <v>0.002667</v>
      </c>
      <c r="J11606" s="0">
        <v>-0.00263</v>
      </c>
      <c r="K11606" s="0">
        <v>1015.320007</v>
      </c>
      <c r="L11606" s="0">
        <v>46.787029</v>
      </c>
      <c r="W11606" s="0">
        <f t="shared" si="181"/>
        <v>53835.345733339876</v>
      </c>
    </row>
    <row r="11607">
      <c r="A11607" s="0">
        <v>361.035</v>
      </c>
      <c r="B11607" s="0">
        <v>-1226.866943</v>
      </c>
      <c r="C11607" s="0">
        <v>-50168.671875</v>
      </c>
      <c r="D11607" s="0">
        <v>19510.234375</v>
      </c>
      <c r="E11607" s="0">
        <v>0.148197</v>
      </c>
      <c r="F11607" s="0">
        <v>9.925052</v>
      </c>
      <c r="G11607" s="0">
        <v>-0.207885</v>
      </c>
      <c r="H11607" s="0">
        <v>-0.032506</v>
      </c>
      <c r="I11607" s="0">
        <v>3.814077E-05</v>
      </c>
      <c r="J11607" s="0">
        <v>0.000796</v>
      </c>
      <c r="K11607" s="0">
        <v>1015.320007</v>
      </c>
      <c r="L11607" s="0">
        <v>46.787029</v>
      </c>
      <c r="W11607" s="0">
        <f t="shared" si="181"/>
        <v>53842.827614870614</v>
      </c>
    </row>
    <row r="11608">
      <c r="A11608" s="0">
        <v>361.04625</v>
      </c>
      <c r="B11608" s="0">
        <v>-1328.356567</v>
      </c>
      <c r="C11608" s="0">
        <v>-50142.820312</v>
      </c>
      <c r="D11608" s="0">
        <v>19516.527344</v>
      </c>
      <c r="E11608" s="0">
        <v>0.144198</v>
      </c>
      <c r="F11608" s="0">
        <v>9.933503</v>
      </c>
      <c r="G11608" s="0">
        <v>-0.201185</v>
      </c>
      <c r="H11608" s="0">
        <v>-0.019972</v>
      </c>
      <c r="I11608" s="0">
        <v>0.001548</v>
      </c>
      <c r="J11608" s="0">
        <v>-0.004151</v>
      </c>
      <c r="K11608" s="0">
        <v>1015.320007</v>
      </c>
      <c r="L11608" s="0">
        <v>46.787029</v>
      </c>
      <c r="W11608" s="0">
        <f t="shared" si="181"/>
        <v>53823.431696424857</v>
      </c>
    </row>
    <row r="11609">
      <c r="A11609" s="0">
        <v>361.0575</v>
      </c>
      <c r="B11609" s="0">
        <v>-1244.656372</v>
      </c>
      <c r="C11609" s="0">
        <v>-50145.5625</v>
      </c>
      <c r="D11609" s="0">
        <v>19523.876953</v>
      </c>
      <c r="E11609" s="0">
        <v>0.143114</v>
      </c>
      <c r="F11609" s="0">
        <v>9.943301</v>
      </c>
      <c r="G11609" s="0">
        <v>-0.199413</v>
      </c>
      <c r="H11609" s="0">
        <v>0.016977</v>
      </c>
      <c r="I11609" s="0">
        <v>0.005479</v>
      </c>
      <c r="J11609" s="0">
        <v>-0.015992</v>
      </c>
      <c r="K11609" s="0">
        <v>1015.320007</v>
      </c>
      <c r="L11609" s="0">
        <v>46.787029</v>
      </c>
      <c r="W11609" s="0">
        <f t="shared" si="181"/>
        <v>53826.6511980975</v>
      </c>
    </row>
    <row r="11610">
      <c r="A11610" s="0">
        <v>361.06875</v>
      </c>
      <c r="B11610" s="0">
        <v>-1345.637695</v>
      </c>
      <c r="C11610" s="0">
        <v>-50148.433594</v>
      </c>
      <c r="D11610" s="0">
        <v>19698.21875</v>
      </c>
      <c r="E11610" s="0">
        <v>0.141661</v>
      </c>
      <c r="F11610" s="0">
        <v>9.954495</v>
      </c>
      <c r="G11610" s="0">
        <v>-0.219457</v>
      </c>
      <c r="H11610" s="0">
        <v>0.057095</v>
      </c>
      <c r="I11610" s="0">
        <v>0.010847</v>
      </c>
      <c r="J11610" s="0">
        <v>-0.026499</v>
      </c>
      <c r="K11610" s="0">
        <v>1015.320007</v>
      </c>
      <c r="L11610" s="0">
        <v>46.787029</v>
      </c>
      <c r="W11610" s="0">
        <f t="shared" si="181"/>
        <v>53895.231279408057</v>
      </c>
    </row>
    <row r="11611">
      <c r="A11611" s="0">
        <v>361.08</v>
      </c>
      <c r="B11611" s="0">
        <v>-1335.047852</v>
      </c>
      <c r="C11611" s="0">
        <v>-50160.699219</v>
      </c>
      <c r="D11611" s="0">
        <v>19578.789062</v>
      </c>
      <c r="E11611" s="0">
        <v>0.153782</v>
      </c>
      <c r="F11611" s="0">
        <v>9.957496</v>
      </c>
      <c r="G11611" s="0">
        <v>-0.210722</v>
      </c>
      <c r="H11611" s="0">
        <v>0.06976</v>
      </c>
      <c r="I11611" s="0">
        <v>0.013745</v>
      </c>
      <c r="J11611" s="0">
        <v>-0.024913</v>
      </c>
      <c r="K11611" s="0">
        <v>1015.320007</v>
      </c>
      <c r="L11611" s="0">
        <v>46.787029</v>
      </c>
      <c r="W11611" s="0">
        <f t="shared" si="181"/>
        <v>53862.85436217067</v>
      </c>
    </row>
    <row r="11612">
      <c r="A11612" s="0">
        <v>361.09125</v>
      </c>
      <c r="B11612" s="0">
        <v>-1364.567871</v>
      </c>
      <c r="C11612" s="0">
        <v>-50138.304687</v>
      </c>
      <c r="D11612" s="0">
        <v>19568.691406</v>
      </c>
      <c r="E11612" s="0">
        <v>0.144348</v>
      </c>
      <c r="F11612" s="0">
        <v>9.945745</v>
      </c>
      <c r="G11612" s="0">
        <v>-0.212637</v>
      </c>
      <c r="H11612" s="0">
        <v>0.058282</v>
      </c>
      <c r="I11612" s="0">
        <v>0.011663</v>
      </c>
      <c r="J11612" s="0">
        <v>-0.019678</v>
      </c>
      <c r="K11612" s="0">
        <v>1015.320007</v>
      </c>
      <c r="L11612" s="0">
        <v>46.787029</v>
      </c>
      <c r="W11612" s="0">
        <f t="shared" si="181"/>
        <v>53839.068767060511</v>
      </c>
    </row>
    <row r="11613">
      <c r="A11613" s="0">
        <v>361.1025</v>
      </c>
      <c r="B11613" s="0">
        <v>-1240.052979</v>
      </c>
      <c r="C11613" s="0">
        <v>-50129.082031</v>
      </c>
      <c r="D11613" s="0">
        <v>19631.15625</v>
      </c>
      <c r="E11613" s="0">
        <v>0.141844</v>
      </c>
      <c r="F11613" s="0">
        <v>9.931799</v>
      </c>
      <c r="G11613" s="0">
        <v>-0.215008</v>
      </c>
      <c r="H11613" s="0">
        <v>0.022303</v>
      </c>
      <c r="I11613" s="0">
        <v>0.006811</v>
      </c>
      <c r="J11613" s="0">
        <v>-0.010474</v>
      </c>
      <c r="K11613" s="0">
        <v>1015.320007</v>
      </c>
      <c r="L11613" s="0">
        <v>46.787029</v>
      </c>
      <c r="W11613" s="0">
        <f t="shared" si="181"/>
        <v>53850.207913928869</v>
      </c>
    </row>
    <row r="11614">
      <c r="A11614" s="0">
        <v>361.11375</v>
      </c>
      <c r="B11614" s="0">
        <v>-1161.212646</v>
      </c>
      <c r="C11614" s="0">
        <v>-50138.785156</v>
      </c>
      <c r="D11614" s="0">
        <v>19694.138672</v>
      </c>
      <c r="E11614" s="0">
        <v>0.145222</v>
      </c>
      <c r="F11614" s="0">
        <v>9.947332</v>
      </c>
      <c r="G11614" s="0">
        <v>-0.199696</v>
      </c>
      <c r="H11614" s="0">
        <v>-0.024793</v>
      </c>
      <c r="I11614" s="0">
        <v>0.001914</v>
      </c>
      <c r="J11614" s="0">
        <v>0.000929</v>
      </c>
      <c r="K11614" s="0">
        <v>1015.320007</v>
      </c>
      <c r="L11614" s="0">
        <v>46.787029</v>
      </c>
      <c r="W11614" s="0">
        <f t="shared" si="181"/>
        <v>53880.4722488651</v>
      </c>
    </row>
    <row r="11615">
      <c r="A11615" s="0">
        <v>361.125</v>
      </c>
      <c r="B11615" s="0">
        <v>-1236.17334</v>
      </c>
      <c r="C11615" s="0">
        <v>-50163.414062</v>
      </c>
      <c r="D11615" s="0">
        <v>19533.039062</v>
      </c>
      <c r="E11615" s="0">
        <v>0.121646</v>
      </c>
      <c r="F11615" s="0">
        <v>9.955563</v>
      </c>
      <c r="G11615" s="0">
        <v>-0.218798</v>
      </c>
      <c r="H11615" s="0">
        <v>-0.037825</v>
      </c>
      <c r="I11615" s="0">
        <v>0.000577</v>
      </c>
      <c r="J11615" s="0">
        <v>0.006223</v>
      </c>
      <c r="K11615" s="0">
        <v>1015.320007</v>
      </c>
      <c r="L11615" s="0">
        <v>46.787029</v>
      </c>
      <c r="W11615" s="0">
        <f t="shared" si="181"/>
        <v>53846.409814209568</v>
      </c>
    </row>
    <row r="11616">
      <c r="A11616" s="0">
        <v>361.13625</v>
      </c>
      <c r="B11616" s="0">
        <v>-1166.924438</v>
      </c>
      <c r="C11616" s="0">
        <v>-50157.898437</v>
      </c>
      <c r="D11616" s="0">
        <v>19602.751953</v>
      </c>
      <c r="E11616" s="0">
        <v>0.133697</v>
      </c>
      <c r="F11616" s="0">
        <v>9.961424</v>
      </c>
      <c r="G11616" s="0">
        <v>-0.227569</v>
      </c>
      <c r="H11616" s="0">
        <v>-0.016115</v>
      </c>
      <c r="I11616" s="0">
        <v>0.002866</v>
      </c>
      <c r="J11616" s="0">
        <v>0.001729</v>
      </c>
      <c r="K11616" s="0">
        <v>1015.320007</v>
      </c>
      <c r="L11616" s="0">
        <v>46.787029</v>
      </c>
      <c r="W11616" s="0">
        <f t="shared" si="181"/>
        <v>53865.05706291653</v>
      </c>
    </row>
    <row r="11617">
      <c r="A11617" s="0">
        <v>361.1475</v>
      </c>
      <c r="B11617" s="0">
        <v>-1278.799805</v>
      </c>
      <c r="C11617" s="0">
        <v>-50138.578125</v>
      </c>
      <c r="D11617" s="0">
        <v>19621.521484</v>
      </c>
      <c r="E11617" s="0">
        <v>0.13387</v>
      </c>
      <c r="F11617" s="0">
        <v>9.966138</v>
      </c>
      <c r="G11617" s="0">
        <v>-0.218882</v>
      </c>
      <c r="H11617" s="0">
        <v>0.018682</v>
      </c>
      <c r="I11617" s="0">
        <v>0.008472</v>
      </c>
      <c r="J11617" s="0">
        <v>-0.008342</v>
      </c>
      <c r="K11617" s="0">
        <v>1015.320007</v>
      </c>
      <c r="L11617" s="0">
        <v>46.787029</v>
      </c>
      <c r="W11617" s="0">
        <f t="shared" si="181"/>
        <v>53856.442982108187</v>
      </c>
    </row>
    <row r="11618">
      <c r="A11618" s="0">
        <v>361.15875</v>
      </c>
      <c r="B11618" s="0">
        <v>-1222.545288</v>
      </c>
      <c r="C11618" s="0">
        <v>-50148.949219</v>
      </c>
      <c r="D11618" s="0">
        <v>19525.017578</v>
      </c>
      <c r="E11618" s="0">
        <v>0.134142</v>
      </c>
      <c r="F11618" s="0">
        <v>9.935877</v>
      </c>
      <c r="G11618" s="0">
        <v>-0.193492</v>
      </c>
      <c r="H11618" s="0">
        <v>0.048203</v>
      </c>
      <c r="I11618" s="0">
        <v>0.013266</v>
      </c>
      <c r="J11618" s="0">
        <v>-0.013042</v>
      </c>
      <c r="K11618" s="0">
        <v>1015.320007</v>
      </c>
      <c r="L11618" s="0">
        <v>46.787029</v>
      </c>
      <c r="W11618" s="0">
        <f t="shared" si="181"/>
        <v>53829.713320546864</v>
      </c>
    </row>
    <row r="11619">
      <c r="A11619" s="0">
        <v>361.17</v>
      </c>
      <c r="B11619" s="0">
        <v>-1262.608276</v>
      </c>
      <c r="C11619" s="0">
        <v>-50160.894531</v>
      </c>
      <c r="D11619" s="0">
        <v>19532.5</v>
      </c>
      <c r="E11619" s="0">
        <v>0.120896</v>
      </c>
      <c r="F11619" s="0">
        <v>9.94074</v>
      </c>
      <c r="G11619" s="0">
        <v>-0.206075</v>
      </c>
      <c r="H11619" s="0">
        <v>0.054746</v>
      </c>
      <c r="I11619" s="0">
        <v>0.014516</v>
      </c>
      <c r="J11619" s="0">
        <v>-0.01073</v>
      </c>
      <c r="K11619" s="0">
        <v>1015.320007</v>
      </c>
      <c r="L11619" s="0">
        <v>46.787029</v>
      </c>
      <c r="W11619" s="0">
        <f t="shared" si="181"/>
        <v>53844.480460477367</v>
      </c>
    </row>
    <row r="11620">
      <c r="A11620" s="0">
        <v>361.18125</v>
      </c>
      <c r="B11620" s="0">
        <v>-1271.700684</v>
      </c>
      <c r="C11620" s="0">
        <v>-50154.503906</v>
      </c>
      <c r="D11620" s="0">
        <v>19538.794922</v>
      </c>
      <c r="E11620" s="0">
        <v>0.149248</v>
      </c>
      <c r="F11620" s="0">
        <v>9.924813</v>
      </c>
      <c r="G11620" s="0">
        <v>-0.189804</v>
      </c>
      <c r="H11620" s="0">
        <v>0.028581</v>
      </c>
      <c r="I11620" s="0">
        <v>0.011708</v>
      </c>
      <c r="J11620" s="0">
        <v>-0.003364</v>
      </c>
      <c r="K11620" s="0">
        <v>1015.320007</v>
      </c>
      <c r="L11620" s="0">
        <v>46.787029</v>
      </c>
      <c r="W11620" s="0">
        <f t="shared" si="181"/>
        <v>53841.025173102229</v>
      </c>
    </row>
    <row r="11621">
      <c r="A11621" s="0">
        <v>361.1925</v>
      </c>
      <c r="B11621" s="0">
        <v>-1228.259155</v>
      </c>
      <c r="C11621" s="0">
        <v>-50124.199219</v>
      </c>
      <c r="D11621" s="0">
        <v>19538.339844</v>
      </c>
      <c r="E11621" s="0">
        <v>0.157125</v>
      </c>
      <c r="F11621" s="0">
        <v>9.897166</v>
      </c>
      <c r="G11621" s="0">
        <v>-0.182382</v>
      </c>
      <c r="H11621" s="0">
        <v>-0.005725</v>
      </c>
      <c r="I11621" s="0">
        <v>0.006315</v>
      </c>
      <c r="J11621" s="0">
        <v>0.000872</v>
      </c>
      <c r="K11621" s="0">
        <v>1015.320007</v>
      </c>
      <c r="L11621" s="0">
        <v>46.787029</v>
      </c>
      <c r="W11621" s="0">
        <f t="shared" si="181"/>
        <v>53811.6222739798</v>
      </c>
    </row>
    <row r="11622">
      <c r="A11622" s="0">
        <v>361.20375</v>
      </c>
      <c r="B11622" s="0">
        <v>-1176.119873</v>
      </c>
      <c r="C11622" s="0">
        <v>-50150.101562</v>
      </c>
      <c r="D11622" s="0">
        <v>19518.951172</v>
      </c>
      <c r="E11622" s="0">
        <v>0.162043</v>
      </c>
      <c r="F11622" s="0">
        <v>9.905807</v>
      </c>
      <c r="G11622" s="0">
        <v>-0.185282</v>
      </c>
      <c r="H11622" s="0">
        <v>-0.035314</v>
      </c>
      <c r="I11622" s="0">
        <v>0.000533</v>
      </c>
      <c r="J11622" s="0">
        <v>0.004822</v>
      </c>
      <c r="K11622" s="0">
        <v>1015.320007</v>
      </c>
      <c r="L11622" s="0">
        <v>46.787029</v>
      </c>
      <c r="W11622" s="0">
        <f t="shared" si="181"/>
        <v>53827.5524196438</v>
      </c>
    </row>
    <row r="11623">
      <c r="A11623" s="0">
        <v>361.215</v>
      </c>
      <c r="B11623" s="0">
        <v>-1243.522949</v>
      </c>
      <c r="C11623" s="0">
        <v>-50175.695312</v>
      </c>
      <c r="D11623" s="0">
        <v>19447.273437</v>
      </c>
      <c r="E11623" s="0">
        <v>0.14888</v>
      </c>
      <c r="F11623" s="0">
        <v>9.922779</v>
      </c>
      <c r="G11623" s="0">
        <v>-0.191327</v>
      </c>
      <c r="H11623" s="0">
        <v>-0.037623</v>
      </c>
      <c r="I11623" s="0">
        <v>-0.000491</v>
      </c>
      <c r="J11623" s="0">
        <v>0.003032</v>
      </c>
      <c r="K11623" s="0">
        <v>1015.320007</v>
      </c>
      <c r="L11623" s="0">
        <v>46.787029</v>
      </c>
      <c r="W11623" s="0">
        <f t="shared" si="181"/>
        <v>53826.974589891215</v>
      </c>
    </row>
    <row r="11624">
      <c r="A11624" s="0">
        <v>361.22625</v>
      </c>
      <c r="B11624" s="0">
        <v>-1304.613403</v>
      </c>
      <c r="C11624" s="0">
        <v>-50197.046875</v>
      </c>
      <c r="D11624" s="0">
        <v>19574.753906</v>
      </c>
      <c r="E11624" s="0">
        <v>0.145843</v>
      </c>
      <c r="F11624" s="0">
        <v>9.906721</v>
      </c>
      <c r="G11624" s="0">
        <v>-0.182684</v>
      </c>
      <c r="H11624" s="0">
        <v>0.000978</v>
      </c>
      <c r="I11624" s="0">
        <v>0.004242</v>
      </c>
      <c r="J11624" s="0">
        <v>-0.012219</v>
      </c>
      <c r="K11624" s="0">
        <v>1015.320007</v>
      </c>
      <c r="L11624" s="0">
        <v>46.787029</v>
      </c>
      <c r="W11624" s="0">
        <f t="shared" si="181"/>
        <v>53894.494353159091</v>
      </c>
    </row>
    <row r="11625">
      <c r="A11625" s="0">
        <v>361.2375</v>
      </c>
      <c r="B11625" s="0">
        <v>-1266.98645</v>
      </c>
      <c r="C11625" s="0">
        <v>-50163.34375</v>
      </c>
      <c r="D11625" s="0">
        <v>19493.40625</v>
      </c>
      <c r="E11625" s="0">
        <v>0.143918</v>
      </c>
      <c r="F11625" s="0">
        <v>9.928476</v>
      </c>
      <c r="G11625" s="0">
        <v>-0.203317</v>
      </c>
      <c r="H11625" s="0">
        <v>0.042492</v>
      </c>
      <c r="I11625" s="0">
        <v>0.008759</v>
      </c>
      <c r="J11625" s="0">
        <v>-0.025859</v>
      </c>
      <c r="K11625" s="0">
        <v>1015.320007</v>
      </c>
      <c r="L11625" s="0">
        <v>46.787029</v>
      </c>
      <c r="W11625" s="0">
        <f t="shared" si="181"/>
        <v>53832.696366359793</v>
      </c>
    </row>
    <row r="11626">
      <c r="A11626" s="0">
        <v>361.24875</v>
      </c>
      <c r="B11626" s="0">
        <v>-1239.98877</v>
      </c>
      <c r="C11626" s="0">
        <v>-50152.023437</v>
      </c>
      <c r="D11626" s="0">
        <v>19455.783203</v>
      </c>
      <c r="E11626" s="0">
        <v>0.143881</v>
      </c>
      <c r="F11626" s="0">
        <v>9.966357</v>
      </c>
      <c r="G11626" s="0">
        <v>-0.194358</v>
      </c>
      <c r="H11626" s="0">
        <v>0.074252</v>
      </c>
      <c r="I11626" s="0">
        <v>0.012008</v>
      </c>
      <c r="J11626" s="0">
        <v>-0.031466</v>
      </c>
      <c r="K11626" s="0">
        <v>1015.320007</v>
      </c>
      <c r="L11626" s="0">
        <v>46.787029</v>
      </c>
      <c r="W11626" s="0">
        <f t="shared" si="181"/>
        <v>53807.903945584614</v>
      </c>
    </row>
    <row r="11627">
      <c r="A11627" s="0">
        <v>361.26</v>
      </c>
      <c r="B11627" s="0">
        <v>-1278.766357</v>
      </c>
      <c r="C11627" s="0">
        <v>-50138.671875</v>
      </c>
      <c r="D11627" s="0">
        <v>19495.679687</v>
      </c>
      <c r="E11627" s="0">
        <v>0.135513</v>
      </c>
      <c r="F11627" s="0">
        <v>9.934319</v>
      </c>
      <c r="G11627" s="0">
        <v>-0.211246</v>
      </c>
      <c r="H11627" s="0">
        <v>0.078861</v>
      </c>
      <c r="I11627" s="0">
        <v>0.013137</v>
      </c>
      <c r="J11627" s="0">
        <v>-0.029445</v>
      </c>
      <c r="K11627" s="0">
        <v>1015.320007</v>
      </c>
      <c r="L11627" s="0">
        <v>46.787029</v>
      </c>
      <c r="W11627" s="0">
        <f t="shared" si="181"/>
        <v>53810.809204497338</v>
      </c>
    </row>
    <row r="11628">
      <c r="A11628" s="0">
        <v>361.27125</v>
      </c>
      <c r="B11628" s="0">
        <v>-1421.9823</v>
      </c>
      <c r="C11628" s="0">
        <v>-50169.671875</v>
      </c>
      <c r="D11628" s="0">
        <v>19486.583984</v>
      </c>
      <c r="E11628" s="0">
        <v>0.125298</v>
      </c>
      <c r="F11628" s="0">
        <v>9.952423</v>
      </c>
      <c r="G11628" s="0">
        <v>-0.225813</v>
      </c>
      <c r="H11628" s="0">
        <v>0.042223</v>
      </c>
      <c r="I11628" s="0">
        <v>0.00806</v>
      </c>
      <c r="J11628" s="0">
        <v>-0.019232</v>
      </c>
      <c r="K11628" s="0">
        <v>1015.320007</v>
      </c>
      <c r="L11628" s="0">
        <v>46.787029</v>
      </c>
      <c r="W11628" s="0">
        <f t="shared" si="181"/>
        <v>53839.994103567326</v>
      </c>
    </row>
    <row r="11629">
      <c r="A11629" s="0">
        <v>361.2825</v>
      </c>
      <c r="B11629" s="0">
        <v>-1350.023437</v>
      </c>
      <c r="C11629" s="0">
        <v>-50158.453125</v>
      </c>
      <c r="D11629" s="0">
        <v>19498.503906</v>
      </c>
      <c r="E11629" s="0">
        <v>0.126908</v>
      </c>
      <c r="F11629" s="0">
        <v>9.968462</v>
      </c>
      <c r="G11629" s="0">
        <v>-0.227189</v>
      </c>
      <c r="H11629" s="0">
        <v>-0.003858</v>
      </c>
      <c r="I11629" s="0">
        <v>0.003919</v>
      </c>
      <c r="J11629" s="0">
        <v>-0.007175</v>
      </c>
      <c r="K11629" s="0">
        <v>1015.320007</v>
      </c>
      <c r="L11629" s="0">
        <v>46.787029</v>
      </c>
      <c r="W11629" s="0">
        <f t="shared" si="181"/>
        <v>53832.003842933147</v>
      </c>
    </row>
    <row r="11630">
      <c r="A11630" s="0">
        <v>361.29375</v>
      </c>
      <c r="B11630" s="0">
        <v>-1391.691528</v>
      </c>
      <c r="C11630" s="0">
        <v>-50166.113281</v>
      </c>
      <c r="D11630" s="0">
        <v>19646.230469</v>
      </c>
      <c r="E11630" s="0">
        <v>0.128831</v>
      </c>
      <c r="F11630" s="0">
        <v>9.943158</v>
      </c>
      <c r="G11630" s="0">
        <v>-0.236258</v>
      </c>
      <c r="H11630" s="0">
        <v>-0.032964</v>
      </c>
      <c r="I11630" s="0">
        <v>1.182417E-06</v>
      </c>
      <c r="J11630" s="0">
        <v>0.003511</v>
      </c>
      <c r="K11630" s="0">
        <v>1015.320007</v>
      </c>
      <c r="L11630" s="0">
        <v>46.787029</v>
      </c>
      <c r="W11630" s="0">
        <f t="shared" si="181"/>
        <v>53893.878118690765</v>
      </c>
    </row>
    <row r="11631">
      <c r="A11631" s="0">
        <v>361.305</v>
      </c>
      <c r="B11631" s="0">
        <v>-1382.565674</v>
      </c>
      <c r="C11631" s="0">
        <v>-50145.636719</v>
      </c>
      <c r="D11631" s="0">
        <v>19717.5625</v>
      </c>
      <c r="E11631" s="0">
        <v>0.132349</v>
      </c>
      <c r="F11631" s="0">
        <v>9.967813</v>
      </c>
      <c r="G11631" s="0">
        <v>-0.213249</v>
      </c>
      <c r="H11631" s="0">
        <v>-0.033481</v>
      </c>
      <c r="I11631" s="0">
        <v>0.001072</v>
      </c>
      <c r="J11631" s="0">
        <v>0.005315</v>
      </c>
      <c r="K11631" s="0">
        <v>1015.329956</v>
      </c>
      <c r="L11631" s="0">
        <v>46.787029</v>
      </c>
      <c r="W11631" s="0">
        <f t="shared" si="181"/>
        <v>53900.63673778122</v>
      </c>
    </row>
    <row r="11632">
      <c r="A11632" s="0">
        <v>361.31625</v>
      </c>
      <c r="B11632" s="0">
        <v>-1280.569092</v>
      </c>
      <c r="C11632" s="0">
        <v>-50147.464844</v>
      </c>
      <c r="D11632" s="0">
        <v>19627.556641</v>
      </c>
      <c r="E11632" s="0">
        <v>0.142669</v>
      </c>
      <c r="F11632" s="0">
        <v>9.950734</v>
      </c>
      <c r="G11632" s="0">
        <v>-0.209381</v>
      </c>
      <c r="H11632" s="0">
        <v>0.001976</v>
      </c>
      <c r="I11632" s="0">
        <v>0.00612</v>
      </c>
      <c r="J11632" s="0">
        <v>-0.00393</v>
      </c>
      <c r="K11632" s="0">
        <v>1015.329956</v>
      </c>
      <c r="L11632" s="0">
        <v>46.787029</v>
      </c>
      <c r="W11632" s="0">
        <f t="shared" si="181"/>
        <v>53866.957099647509</v>
      </c>
    </row>
    <row r="11633">
      <c r="A11633" s="0">
        <v>361.3275</v>
      </c>
      <c r="B11633" s="0">
        <v>-1280.427979</v>
      </c>
      <c r="C11633" s="0">
        <v>-50155.761719</v>
      </c>
      <c r="D11633" s="0">
        <v>19537.607422</v>
      </c>
      <c r="E11633" s="0">
        <v>0.146001</v>
      </c>
      <c r="F11633" s="0">
        <v>9.922285</v>
      </c>
      <c r="G11633" s="0">
        <v>-0.211269</v>
      </c>
      <c r="H11633" s="0">
        <v>0.040857</v>
      </c>
      <c r="I11633" s="0">
        <v>0.01076</v>
      </c>
      <c r="J11633" s="0">
        <v>-0.015237</v>
      </c>
      <c r="K11633" s="0">
        <v>1015.329956</v>
      </c>
      <c r="L11633" s="0">
        <v>46.787029</v>
      </c>
      <c r="W11633" s="0">
        <f t="shared" si="181"/>
        <v>53841.972783310062</v>
      </c>
    </row>
    <row r="11634">
      <c r="A11634" s="0">
        <v>361.33875</v>
      </c>
      <c r="B11634" s="0">
        <v>-1382.492554</v>
      </c>
      <c r="C11634" s="0">
        <v>-50150.433594</v>
      </c>
      <c r="D11634" s="0">
        <v>19554.976562</v>
      </c>
      <c r="E11634" s="0">
        <v>0.143924</v>
      </c>
      <c r="F11634" s="0">
        <v>9.921492</v>
      </c>
      <c r="G11634" s="0">
        <v>-0.201541</v>
      </c>
      <c r="H11634" s="0">
        <v>0.063149</v>
      </c>
      <c r="I11634" s="0">
        <v>0.014089</v>
      </c>
      <c r="J11634" s="0">
        <v>-0.01823</v>
      </c>
      <c r="K11634" s="0">
        <v>1015.329956</v>
      </c>
      <c r="L11634" s="0">
        <v>46.787029</v>
      </c>
      <c r="W11634" s="0">
        <f t="shared" si="181"/>
        <v>53845.839056220844</v>
      </c>
    </row>
    <row r="11635">
      <c r="A11635" s="0">
        <v>361.35</v>
      </c>
      <c r="B11635" s="0">
        <v>-1190.290039</v>
      </c>
      <c r="C11635" s="0">
        <v>-50153.101562</v>
      </c>
      <c r="D11635" s="0">
        <v>19542.283203</v>
      </c>
      <c r="E11635" s="0">
        <v>0.145891</v>
      </c>
      <c r="F11635" s="0">
        <v>9.925885</v>
      </c>
      <c r="G11635" s="0">
        <v>-0.202995</v>
      </c>
      <c r="H11635" s="0">
        <v>0.055987</v>
      </c>
      <c r="I11635" s="0">
        <v>0.012688</v>
      </c>
      <c r="J11635" s="0">
        <v>-0.014892</v>
      </c>
      <c r="K11635" s="0">
        <v>1015.329956</v>
      </c>
      <c r="L11635" s="0">
        <v>46.787029</v>
      </c>
      <c r="W11635" s="0">
        <f t="shared" si="181"/>
        <v>53839.123501887414</v>
      </c>
    </row>
    <row r="11636">
      <c r="A11636" s="0">
        <v>361.36125</v>
      </c>
      <c r="B11636" s="0">
        <v>-1289.950195</v>
      </c>
      <c r="C11636" s="0">
        <v>-50110.421875</v>
      </c>
      <c r="D11636" s="0">
        <v>19531.171875</v>
      </c>
      <c r="E11636" s="0">
        <v>0.140755</v>
      </c>
      <c r="F11636" s="0">
        <v>9.917335</v>
      </c>
      <c r="G11636" s="0">
        <v>-0.191222</v>
      </c>
      <c r="H11636" s="0">
        <v>0.025542</v>
      </c>
      <c r="I11636" s="0">
        <v>0.008525</v>
      </c>
      <c r="J11636" s="0">
        <v>-0.00956</v>
      </c>
      <c r="K11636" s="0">
        <v>1015.329956</v>
      </c>
      <c r="L11636" s="0">
        <v>46.787029</v>
      </c>
      <c r="W11636" s="0">
        <f t="shared" si="181"/>
        <v>53797.630308470369</v>
      </c>
    </row>
    <row r="11637">
      <c r="A11637" s="0">
        <v>361.3725</v>
      </c>
      <c r="B11637" s="0">
        <v>-1313.297241</v>
      </c>
      <c r="C11637" s="0">
        <v>-50147.988281</v>
      </c>
      <c r="D11637" s="0">
        <v>19485.09375</v>
      </c>
      <c r="E11637" s="0">
        <v>0.147684</v>
      </c>
      <c r="F11637" s="0">
        <v>9.913963</v>
      </c>
      <c r="G11637" s="0">
        <v>-0.1751</v>
      </c>
      <c r="H11637" s="0">
        <v>-0.014532</v>
      </c>
      <c r="I11637" s="0">
        <v>0.00279</v>
      </c>
      <c r="J11637" s="0">
        <v>-0.002216</v>
      </c>
      <c r="K11637" s="0">
        <v>1015.329956</v>
      </c>
      <c r="L11637" s="0">
        <v>46.787029</v>
      </c>
      <c r="W11637" s="0">
        <f t="shared" si="181"/>
        <v>53816.487777639486</v>
      </c>
    </row>
    <row r="11638">
      <c r="A11638" s="0">
        <v>361.38375</v>
      </c>
      <c r="B11638" s="0">
        <v>-1229.62793</v>
      </c>
      <c r="C11638" s="0">
        <v>-50165.542969</v>
      </c>
      <c r="D11638" s="0">
        <v>19541.015625</v>
      </c>
      <c r="E11638" s="0">
        <v>0.147223</v>
      </c>
      <c r="F11638" s="0">
        <v>9.926893</v>
      </c>
      <c r="G11638" s="0">
        <v>-0.196897</v>
      </c>
      <c r="H11638" s="0">
        <v>-0.034744</v>
      </c>
      <c r="I11638" s="0">
        <v>-0.000229</v>
      </c>
      <c r="J11638" s="0">
        <v>0.002724</v>
      </c>
      <c r="K11638" s="0">
        <v>1015.329956</v>
      </c>
      <c r="L11638" s="0">
        <v>46.787029</v>
      </c>
      <c r="W11638" s="0">
        <f t="shared" si="181"/>
        <v>53851.137201337871</v>
      </c>
    </row>
    <row r="11639">
      <c r="A11639" s="0">
        <v>361.395</v>
      </c>
      <c r="B11639" s="0">
        <v>-1208.0625</v>
      </c>
      <c r="C11639" s="0">
        <v>-50148.945312</v>
      </c>
      <c r="D11639" s="0">
        <v>19587.771484</v>
      </c>
      <c r="E11639" s="0">
        <v>0.157425</v>
      </c>
      <c r="F11639" s="0">
        <v>9.912027</v>
      </c>
      <c r="G11639" s="0">
        <v>-0.207613</v>
      </c>
      <c r="H11639" s="0">
        <v>-0.022605</v>
      </c>
      <c r="I11639" s="0">
        <v>0.000715</v>
      </c>
      <c r="J11639" s="0">
        <v>-0.003052</v>
      </c>
      <c r="K11639" s="0">
        <v>1015.329956</v>
      </c>
      <c r="L11639" s="0">
        <v>46.787029</v>
      </c>
      <c r="W11639" s="0">
        <f t="shared" si="181"/>
        <v>53852.176582003412</v>
      </c>
    </row>
    <row r="11640">
      <c r="A11640" s="0">
        <v>361.40625</v>
      </c>
      <c r="B11640" s="0">
        <v>-1225.734741</v>
      </c>
      <c r="C11640" s="0">
        <v>-50150.03125</v>
      </c>
      <c r="D11640" s="0">
        <v>19556.519531</v>
      </c>
      <c r="E11640" s="0">
        <v>0.130103</v>
      </c>
      <c r="F11640" s="0">
        <v>9.954709</v>
      </c>
      <c r="G11640" s="0">
        <v>-0.194922</v>
      </c>
      <c r="H11640" s="0">
        <v>0.017526</v>
      </c>
      <c r="I11640" s="0">
        <v>0.005978</v>
      </c>
      <c r="J11640" s="0">
        <v>-0.015219</v>
      </c>
      <c r="K11640" s="0">
        <v>1015.339966</v>
      </c>
      <c r="L11640" s="0">
        <v>46.789375</v>
      </c>
      <c r="W11640" s="0">
        <f t="shared" si="181"/>
        <v>53842.22800179851</v>
      </c>
    </row>
    <row r="11641">
      <c r="A11641" s="0">
        <v>361.4175</v>
      </c>
      <c r="B11641" s="0">
        <v>-1313.686279</v>
      </c>
      <c r="C11641" s="0">
        <v>-50144.96875</v>
      </c>
      <c r="D11641" s="0">
        <v>19599.09375</v>
      </c>
      <c r="E11641" s="0">
        <v>0.139135</v>
      </c>
      <c r="F11641" s="0">
        <v>9.948672</v>
      </c>
      <c r="G11641" s="0">
        <v>-0.213757</v>
      </c>
      <c r="H11641" s="0">
        <v>0.050716</v>
      </c>
      <c r="I11641" s="0">
        <v>0.011338</v>
      </c>
      <c r="J11641" s="0">
        <v>-0.02246</v>
      </c>
      <c r="K11641" s="0">
        <v>1015.339966</v>
      </c>
      <c r="L11641" s="0">
        <v>46.789375</v>
      </c>
      <c r="W11641" s="0">
        <f t="shared" si="181"/>
        <v>53855.066042104139</v>
      </c>
    </row>
    <row r="11642">
      <c r="A11642" s="0">
        <v>361.42875</v>
      </c>
      <c r="B11642" s="0">
        <v>-1293.834229</v>
      </c>
      <c r="C11642" s="0">
        <v>-50134.296875</v>
      </c>
      <c r="D11642" s="0">
        <v>19570.652344</v>
      </c>
      <c r="E11642" s="0">
        <v>0.127712</v>
      </c>
      <c r="F11642" s="0">
        <v>9.930469</v>
      </c>
      <c r="G11642" s="0">
        <v>-0.219769</v>
      </c>
      <c r="H11642" s="0">
        <v>0.064402</v>
      </c>
      <c r="I11642" s="0">
        <v>0.013288</v>
      </c>
      <c r="J11642" s="0">
        <v>-0.021622</v>
      </c>
      <c r="K11642" s="0">
        <v>1015.339966</v>
      </c>
      <c r="L11642" s="0">
        <v>46.789375</v>
      </c>
      <c r="W11642" s="0">
        <f t="shared" si="181"/>
        <v>53834.3028498789</v>
      </c>
    </row>
    <row r="11643">
      <c r="A11643" s="0">
        <v>361.44</v>
      </c>
      <c r="B11643" s="0">
        <v>-1223.407593</v>
      </c>
      <c r="C11643" s="0">
        <v>-50159.160156</v>
      </c>
      <c r="D11643" s="0">
        <v>19555.425781</v>
      </c>
      <c r="E11643" s="0">
        <v>0.135143</v>
      </c>
      <c r="F11643" s="0">
        <v>9.965617</v>
      </c>
      <c r="G11643" s="0">
        <v>-0.206772</v>
      </c>
      <c r="H11643" s="0">
        <v>0.054703</v>
      </c>
      <c r="I11643" s="0">
        <v>0.011489</v>
      </c>
      <c r="J11643" s="0">
        <v>-0.015803</v>
      </c>
      <c r="K11643" s="0">
        <v>1015.339966</v>
      </c>
      <c r="L11643" s="0">
        <v>46.789375</v>
      </c>
      <c r="W11643" s="0">
        <f t="shared" si="181"/>
        <v>53850.280882926389</v>
      </c>
    </row>
    <row r="11644">
      <c r="A11644" s="0">
        <v>361.45125</v>
      </c>
      <c r="B11644" s="0">
        <v>-1279.328491</v>
      </c>
      <c r="C11644" s="0">
        <v>-50154.9375</v>
      </c>
      <c r="D11644" s="0">
        <v>19459.138672</v>
      </c>
      <c r="E11644" s="0">
        <v>0.139389</v>
      </c>
      <c r="F11644" s="0">
        <v>9.944617</v>
      </c>
      <c r="G11644" s="0">
        <v>-0.202879</v>
      </c>
      <c r="H11644" s="0">
        <v>0.017371</v>
      </c>
      <c r="I11644" s="0">
        <v>0.007996</v>
      </c>
      <c r="J11644" s="0">
        <v>-0.00701</v>
      </c>
      <c r="K11644" s="0">
        <v>1015.339966</v>
      </c>
      <c r="L11644" s="0">
        <v>46.789375</v>
      </c>
      <c r="W11644" s="0">
        <f t="shared" si="181"/>
        <v>53812.754202632263</v>
      </c>
    </row>
    <row r="11645">
      <c r="A11645" s="0">
        <v>361.4625</v>
      </c>
      <c r="B11645" s="0">
        <v>-1241.436279</v>
      </c>
      <c r="C11645" s="0">
        <v>-50164.066406</v>
      </c>
      <c r="D11645" s="0">
        <v>19492.414062</v>
      </c>
      <c r="E11645" s="0">
        <v>0.1466</v>
      </c>
      <c r="F11645" s="0">
        <v>9.939222</v>
      </c>
      <c r="G11645" s="0">
        <v>-0.199484</v>
      </c>
      <c r="H11645" s="0">
        <v>-0.023939</v>
      </c>
      <c r="I11645" s="0">
        <v>0.002287</v>
      </c>
      <c r="J11645" s="0">
        <v>0.00238</v>
      </c>
      <c r="K11645" s="0">
        <v>1015.339966</v>
      </c>
      <c r="L11645" s="0">
        <v>46.789375</v>
      </c>
      <c r="W11645" s="0">
        <f t="shared" si="181"/>
        <v>53832.415219687573</v>
      </c>
    </row>
    <row r="11646">
      <c r="A11646" s="0">
        <v>361.47375</v>
      </c>
      <c r="B11646" s="0">
        <v>-1315.789551</v>
      </c>
      <c r="C11646" s="0">
        <v>-50141.242187</v>
      </c>
      <c r="D11646" s="0">
        <v>19583.619141</v>
      </c>
      <c r="E11646" s="0">
        <v>0.142708</v>
      </c>
      <c r="F11646" s="0">
        <v>9.97355</v>
      </c>
      <c r="G11646" s="0">
        <v>-0.202308</v>
      </c>
      <c r="H11646" s="0">
        <v>-0.039221</v>
      </c>
      <c r="I11646" s="0">
        <v>0.000632</v>
      </c>
      <c r="J11646" s="0">
        <v>0.007648</v>
      </c>
      <c r="K11646" s="0">
        <v>1015.339966</v>
      </c>
      <c r="L11646" s="0">
        <v>46.789375</v>
      </c>
      <c r="W11646" s="0">
        <f t="shared" si="181"/>
        <v>53846.017576582686</v>
      </c>
    </row>
    <row r="11647">
      <c r="A11647" s="0">
        <v>361.485</v>
      </c>
      <c r="B11647" s="0">
        <v>-1177.455322</v>
      </c>
      <c r="C11647" s="0">
        <v>-50152.4375</v>
      </c>
      <c r="D11647" s="0">
        <v>19504.025391</v>
      </c>
      <c r="E11647" s="0">
        <v>0.140013</v>
      </c>
      <c r="F11647" s="0">
        <v>9.927242</v>
      </c>
      <c r="G11647" s="0">
        <v>-0.203929</v>
      </c>
      <c r="H11647" s="0">
        <v>-0.027085</v>
      </c>
      <c r="I11647" s="0">
        <v>0.001769</v>
      </c>
      <c r="J11647" s="0">
        <v>0.00292</v>
      </c>
      <c r="K11647" s="0">
        <v>1015.339966</v>
      </c>
      <c r="L11647" s="0">
        <v>46.789375</v>
      </c>
      <c r="W11647" s="0">
        <f t="shared" si="181"/>
        <v>53824.347601057692</v>
      </c>
    </row>
    <row r="11648">
      <c r="A11648" s="0">
        <v>361.49625</v>
      </c>
      <c r="B11648" s="0">
        <v>-1261.327148</v>
      </c>
      <c r="C11648" s="0">
        <v>-50155.367187</v>
      </c>
      <c r="D11648" s="0">
        <v>19617.414062</v>
      </c>
      <c r="E11648" s="0">
        <v>0.139613</v>
      </c>
      <c r="F11648" s="0">
        <v>9.91623</v>
      </c>
      <c r="G11648" s="0">
        <v>-0.202148</v>
      </c>
      <c r="H11648" s="0">
        <v>0.019678</v>
      </c>
      <c r="I11648" s="0">
        <v>0.006316</v>
      </c>
      <c r="J11648" s="0">
        <v>-0.012441</v>
      </c>
      <c r="K11648" s="0">
        <v>1015.339966</v>
      </c>
      <c r="L11648" s="0">
        <v>46.789375</v>
      </c>
      <c r="W11648" s="0">
        <f t="shared" si="181"/>
        <v>53870.165567937816</v>
      </c>
    </row>
    <row r="11649">
      <c r="A11649" s="0">
        <v>361.5075</v>
      </c>
      <c r="B11649" s="0">
        <v>-1305.271729</v>
      </c>
      <c r="C11649" s="0">
        <v>-50122.5</v>
      </c>
      <c r="D11649" s="0">
        <v>19583.111328</v>
      </c>
      <c r="E11649" s="0">
        <v>0.136557</v>
      </c>
      <c r="F11649" s="0">
        <v>9.936915</v>
      </c>
      <c r="G11649" s="0">
        <v>-0.206851</v>
      </c>
      <c r="H11649" s="0">
        <v>0.057873</v>
      </c>
      <c r="I11649" s="0">
        <v>0.012251</v>
      </c>
      <c r="J11649" s="0">
        <v>-0.02265</v>
      </c>
      <c r="K11649" s="0">
        <v>1015.339966</v>
      </c>
      <c r="L11649" s="0">
        <v>46.791718</v>
      </c>
      <c r="W11649" s="0">
        <f t="shared" si="181"/>
        <v>53828.124524465544</v>
      </c>
    </row>
    <row r="11650">
      <c r="A11650" s="0">
        <v>361.51875</v>
      </c>
      <c r="B11650" s="0">
        <v>-1196.547363</v>
      </c>
      <c r="C11650" s="0">
        <v>-50142.78125</v>
      </c>
      <c r="D11650" s="0">
        <v>19504.537109</v>
      </c>
      <c r="E11650" s="0">
        <v>0.128944</v>
      </c>
      <c r="F11650" s="0">
        <v>9.917397</v>
      </c>
      <c r="G11650" s="0">
        <v>-0.199724</v>
      </c>
      <c r="H11650" s="0">
        <v>0.073185</v>
      </c>
      <c r="I11650" s="0">
        <v>0.013628</v>
      </c>
      <c r="J11650" s="0">
        <v>-0.023727</v>
      </c>
      <c r="K11650" s="0">
        <v>1015.339966</v>
      </c>
      <c r="L11650" s="0">
        <v>46.791718</v>
      </c>
      <c r="W11650" s="0">
        <f ref="W11650:W11713" t="shared" si="182">SQRT((B11650)^2+(C11650)^2+(D11650)^2)</f>
        <v>53815.956787124131</v>
      </c>
    </row>
    <row r="11651">
      <c r="A11651" s="0">
        <v>361.53</v>
      </c>
      <c r="B11651" s="0">
        <v>-1412.042358</v>
      </c>
      <c r="C11651" s="0">
        <v>-50142.917969</v>
      </c>
      <c r="D11651" s="0">
        <v>19484.503906</v>
      </c>
      <c r="E11651" s="0">
        <v>0.126722</v>
      </c>
      <c r="F11651" s="0">
        <v>9.934849</v>
      </c>
      <c r="G11651" s="0">
        <v>-0.187358</v>
      </c>
      <c r="H11651" s="0">
        <v>0.056414</v>
      </c>
      <c r="I11651" s="0">
        <v>0.011082</v>
      </c>
      <c r="J11651" s="0">
        <v>-0.019491</v>
      </c>
      <c r="K11651" s="0">
        <v>1015.339966</v>
      </c>
      <c r="L11651" s="0">
        <v>46.791718</v>
      </c>
      <c r="W11651" s="0">
        <f t="shared" si="182"/>
        <v>53814.050010471976</v>
      </c>
    </row>
    <row r="11652">
      <c r="A11652" s="0">
        <v>361.54125</v>
      </c>
      <c r="B11652" s="0">
        <v>-1324.655151</v>
      </c>
      <c r="C11652" s="0">
        <v>-50159.09375</v>
      </c>
      <c r="D11652" s="0">
        <v>19536.517578</v>
      </c>
      <c r="E11652" s="0">
        <v>0.131306</v>
      </c>
      <c r="F11652" s="0">
        <v>9.959035</v>
      </c>
      <c r="G11652" s="0">
        <v>-0.205316</v>
      </c>
      <c r="H11652" s="0">
        <v>0.016021</v>
      </c>
      <c r="I11652" s="0">
        <v>0.006551</v>
      </c>
      <c r="J11652" s="0">
        <v>-0.0118</v>
      </c>
      <c r="K11652" s="0">
        <v>1015.339966</v>
      </c>
      <c r="L11652" s="0">
        <v>46.791718</v>
      </c>
      <c r="W11652" s="0">
        <f t="shared" si="182"/>
        <v>53845.751143111214</v>
      </c>
    </row>
    <row r="11653">
      <c r="A11653" s="0">
        <v>361.5525</v>
      </c>
      <c r="B11653" s="0">
        <v>-1253.952637</v>
      </c>
      <c r="C11653" s="0">
        <v>-50142.863281</v>
      </c>
      <c r="D11653" s="0">
        <v>19625.535156</v>
      </c>
      <c r="E11653" s="0">
        <v>0.13929</v>
      </c>
      <c r="F11653" s="0">
        <v>9.947619</v>
      </c>
      <c r="G11653" s="0">
        <v>-0.209689</v>
      </c>
      <c r="H11653" s="0">
        <v>-0.02547</v>
      </c>
      <c r="I11653" s="0">
        <v>0.001667</v>
      </c>
      <c r="J11653" s="0">
        <v>0.000244</v>
      </c>
      <c r="K11653" s="0">
        <v>1015.339966</v>
      </c>
      <c r="L11653" s="0">
        <v>46.791718</v>
      </c>
      <c r="W11653" s="0">
        <f t="shared" si="182"/>
        <v>53861.310468575575</v>
      </c>
    </row>
    <row r="11654">
      <c r="A11654" s="0">
        <v>361.56375</v>
      </c>
      <c r="B11654" s="0">
        <v>-1303.216553</v>
      </c>
      <c r="C11654" s="0">
        <v>-50119.601562</v>
      </c>
      <c r="D11654" s="0">
        <v>19631.251953</v>
      </c>
      <c r="E11654" s="0">
        <v>0.124702</v>
      </c>
      <c r="F11654" s="0">
        <v>9.95787</v>
      </c>
      <c r="G11654" s="0">
        <v>-0.210069</v>
      </c>
      <c r="H11654" s="0">
        <v>-0.034951</v>
      </c>
      <c r="I11654" s="0">
        <v>0.000572</v>
      </c>
      <c r="J11654" s="0">
        <v>0.003124</v>
      </c>
      <c r="K11654" s="0">
        <v>1015.339966</v>
      </c>
      <c r="L11654" s="0">
        <v>46.791718</v>
      </c>
      <c r="W11654" s="0">
        <f t="shared" si="182"/>
        <v>53842.909350812508</v>
      </c>
    </row>
    <row r="11655">
      <c r="A11655" s="0">
        <v>361.575</v>
      </c>
      <c r="B11655" s="0">
        <v>-1244.213013</v>
      </c>
      <c r="C11655" s="0">
        <v>-50177.832031</v>
      </c>
      <c r="D11655" s="0">
        <v>19632.642578</v>
      </c>
      <c r="E11655" s="0">
        <v>0.135707</v>
      </c>
      <c r="F11655" s="0">
        <v>9.952435</v>
      </c>
      <c r="G11655" s="0">
        <v>-0.200662</v>
      </c>
      <c r="H11655" s="0">
        <v>-0.014891</v>
      </c>
      <c r="I11655" s="0">
        <v>0.00342</v>
      </c>
      <c r="J11655" s="0">
        <v>-0.001473</v>
      </c>
      <c r="K11655" s="0">
        <v>1015.339966</v>
      </c>
      <c r="L11655" s="0">
        <v>46.791718</v>
      </c>
      <c r="W11655" s="0">
        <f t="shared" si="182"/>
        <v>53896.229440921619</v>
      </c>
    </row>
    <row r="11656">
      <c r="A11656" s="0">
        <v>361.58625</v>
      </c>
      <c r="B11656" s="0">
        <v>-1277.398315</v>
      </c>
      <c r="C11656" s="0">
        <v>-50153.199219</v>
      </c>
      <c r="D11656" s="0">
        <v>19495.90625</v>
      </c>
      <c r="E11656" s="0">
        <v>0.136004</v>
      </c>
      <c r="F11656" s="0">
        <v>9.947514</v>
      </c>
      <c r="G11656" s="0">
        <v>-0.205423</v>
      </c>
      <c r="H11656" s="0">
        <v>0.026725</v>
      </c>
      <c r="I11656" s="0">
        <v>0.008343</v>
      </c>
      <c r="J11656" s="0">
        <v>-0.013558</v>
      </c>
      <c r="K11656" s="0">
        <v>1015.339966</v>
      </c>
      <c r="L11656" s="0">
        <v>46.791718</v>
      </c>
      <c r="W11656" s="0">
        <f t="shared" si="182"/>
        <v>53824.395016243856</v>
      </c>
    </row>
    <row r="11657">
      <c r="A11657" s="0">
        <v>361.5975</v>
      </c>
      <c r="B11657" s="0">
        <v>-1345.391724</v>
      </c>
      <c r="C11657" s="0">
        <v>-50139.371094</v>
      </c>
      <c r="D11657" s="0">
        <v>19674.121094</v>
      </c>
      <c r="E11657" s="0">
        <v>0.148018</v>
      </c>
      <c r="F11657" s="0">
        <v>9.937474</v>
      </c>
      <c r="G11657" s="0">
        <v>-0.19783</v>
      </c>
      <c r="H11657" s="0">
        <v>0.059192</v>
      </c>
      <c r="I11657" s="0">
        <v>0.013203</v>
      </c>
      <c r="J11657" s="0">
        <v>-0.020573</v>
      </c>
      <c r="K11657" s="0">
        <v>1015.339966</v>
      </c>
      <c r="L11657" s="0">
        <v>46.791718</v>
      </c>
      <c r="W11657" s="0">
        <f t="shared" si="182"/>
        <v>53877.988579885074</v>
      </c>
    </row>
    <row r="11658">
      <c r="A11658" s="0">
        <v>361.60875</v>
      </c>
      <c r="B11658" s="0">
        <v>-1318.523682</v>
      </c>
      <c r="C11658" s="0">
        <v>-50149.585937</v>
      </c>
      <c r="D11658" s="0">
        <v>19492.919922</v>
      </c>
      <c r="E11658" s="0">
        <v>0.144071</v>
      </c>
      <c r="F11658" s="0">
        <v>9.951713</v>
      </c>
      <c r="G11658" s="0">
        <v>-0.197833</v>
      </c>
      <c r="H11658" s="0">
        <v>0.060737</v>
      </c>
      <c r="I11658" s="0">
        <v>0.013179</v>
      </c>
      <c r="J11658" s="0">
        <v>-0.017553</v>
      </c>
      <c r="K11658" s="0">
        <v>1015.320007</v>
      </c>
      <c r="L11658" s="0">
        <v>46.789375</v>
      </c>
      <c r="W11658" s="0">
        <f t="shared" si="182"/>
        <v>53820.938318075132</v>
      </c>
    </row>
    <row r="11659">
      <c r="A11659" s="0">
        <v>361.62</v>
      </c>
      <c r="B11659" s="0">
        <v>-1268.148437</v>
      </c>
      <c r="C11659" s="0">
        <v>-50132.101562</v>
      </c>
      <c r="D11659" s="0">
        <v>19561.330078</v>
      </c>
      <c r="E11659" s="0">
        <v>0.154459</v>
      </c>
      <c r="F11659" s="0">
        <v>9.919302</v>
      </c>
      <c r="G11659" s="0">
        <v>-0.200021</v>
      </c>
      <c r="H11659" s="0">
        <v>0.042443</v>
      </c>
      <c r="I11659" s="0">
        <v>0.009466</v>
      </c>
      <c r="J11659" s="0">
        <v>-0.012372</v>
      </c>
      <c r="K11659" s="0">
        <v>1015.320007</v>
      </c>
      <c r="L11659" s="0">
        <v>46.789375</v>
      </c>
      <c r="W11659" s="0">
        <f t="shared" si="182"/>
        <v>53828.258767132866</v>
      </c>
    </row>
    <row r="11660">
      <c r="A11660" s="0">
        <v>361.63125</v>
      </c>
      <c r="B11660" s="0">
        <v>-1385.027588</v>
      </c>
      <c r="C11660" s="0">
        <v>-50144.949219</v>
      </c>
      <c r="D11660" s="0">
        <v>19535.037109</v>
      </c>
      <c r="E11660" s="0">
        <v>0.138898</v>
      </c>
      <c r="F11660" s="0">
        <v>9.922895</v>
      </c>
      <c r="G11660" s="0">
        <v>-0.207808</v>
      </c>
      <c r="H11660" s="0">
        <v>0.007204</v>
      </c>
      <c r="I11660" s="0">
        <v>0.005868</v>
      </c>
      <c r="J11660" s="0">
        <v>-0.00706</v>
      </c>
      <c r="K11660" s="0">
        <v>1015.320007</v>
      </c>
      <c r="L11660" s="0">
        <v>46.789375</v>
      </c>
      <c r="W11660" s="0">
        <f t="shared" si="182"/>
        <v>53833.557456716691</v>
      </c>
    </row>
    <row r="11661">
      <c r="A11661" s="0">
        <v>361.6425</v>
      </c>
      <c r="B11661" s="0">
        <v>-1297.964355</v>
      </c>
      <c r="C11661" s="0">
        <v>-50141.242187</v>
      </c>
      <c r="D11661" s="0">
        <v>19429.134766</v>
      </c>
      <c r="E11661" s="0">
        <v>0.151645</v>
      </c>
      <c r="F11661" s="0">
        <v>9.923074</v>
      </c>
      <c r="G11661" s="0">
        <v>-0.210274</v>
      </c>
      <c r="H11661" s="0">
        <v>-0.032251</v>
      </c>
      <c r="I11661" s="0">
        <v>0.000491</v>
      </c>
      <c r="J11661" s="0">
        <v>0.002434</v>
      </c>
      <c r="K11661" s="0">
        <v>1015.320007</v>
      </c>
      <c r="L11661" s="0">
        <v>46.789375</v>
      </c>
      <c r="W11661" s="0">
        <f t="shared" si="182"/>
        <v>53789.591532913029</v>
      </c>
    </row>
    <row r="11662">
      <c r="A11662" s="0">
        <v>361.65375</v>
      </c>
      <c r="B11662" s="0">
        <v>-1325.990967</v>
      </c>
      <c r="C11662" s="0">
        <v>-50150.378906</v>
      </c>
      <c r="D11662" s="0">
        <v>19526.746094</v>
      </c>
      <c r="E11662" s="0">
        <v>0.139954</v>
      </c>
      <c r="F11662" s="0">
        <v>9.933129</v>
      </c>
      <c r="G11662" s="0">
        <v>-0.197594</v>
      </c>
      <c r="H11662" s="0">
        <v>-0.031826</v>
      </c>
      <c r="I11662" s="0">
        <v>8.974717E-05</v>
      </c>
      <c r="J11662" s="0">
        <v>0.001124</v>
      </c>
      <c r="K11662" s="0">
        <v>1015.320007</v>
      </c>
      <c r="L11662" s="0">
        <v>46.789375</v>
      </c>
      <c r="W11662" s="0">
        <f t="shared" si="182"/>
        <v>53834.120866597972</v>
      </c>
    </row>
    <row r="11663">
      <c r="A11663" s="0">
        <v>361.665</v>
      </c>
      <c r="B11663" s="0">
        <v>-1367.361206</v>
      </c>
      <c r="C11663" s="0">
        <v>-50119.351562</v>
      </c>
      <c r="D11663" s="0">
        <v>19615.146484</v>
      </c>
      <c r="E11663" s="0">
        <v>0.153148</v>
      </c>
      <c r="F11663" s="0">
        <v>9.934464</v>
      </c>
      <c r="G11663" s="0">
        <v>-0.197638</v>
      </c>
      <c r="H11663" s="0">
        <v>0.001027</v>
      </c>
      <c r="I11663" s="0">
        <v>0.00414</v>
      </c>
      <c r="J11663" s="0">
        <v>-0.008958</v>
      </c>
      <c r="K11663" s="0">
        <v>1015.320007</v>
      </c>
      <c r="L11663" s="0">
        <v>46.789375</v>
      </c>
      <c r="W11663" s="0">
        <f t="shared" si="182"/>
        <v>53838.397536069024</v>
      </c>
    </row>
    <row r="11664">
      <c r="A11664" s="0">
        <v>361.67625</v>
      </c>
      <c r="B11664" s="0">
        <v>-1242.817139</v>
      </c>
      <c r="C11664" s="0">
        <v>-50156.121094</v>
      </c>
      <c r="D11664" s="0">
        <v>19584.083984</v>
      </c>
      <c r="E11664" s="0">
        <v>0.146471</v>
      </c>
      <c r="F11664" s="0">
        <v>9.938853</v>
      </c>
      <c r="G11664" s="0">
        <v>-0.190178</v>
      </c>
      <c r="H11664" s="0">
        <v>0.03917</v>
      </c>
      <c r="I11664" s="0">
        <v>0.00886</v>
      </c>
      <c r="J11664" s="0">
        <v>-0.019406</v>
      </c>
      <c r="K11664" s="0">
        <v>1015.320007</v>
      </c>
      <c r="L11664" s="0">
        <v>46.789375</v>
      </c>
      <c r="W11664" s="0">
        <f t="shared" si="182"/>
        <v>53858.308765958755</v>
      </c>
    </row>
    <row r="11665">
      <c r="A11665" s="0">
        <v>361.6875</v>
      </c>
      <c r="B11665" s="0">
        <v>-1197.915649</v>
      </c>
      <c r="C11665" s="0">
        <v>-50138.328125</v>
      </c>
      <c r="D11665" s="0">
        <v>19516.009766</v>
      </c>
      <c r="E11665" s="0">
        <v>0.143042</v>
      </c>
      <c r="F11665" s="0">
        <v>9.936239</v>
      </c>
      <c r="G11665" s="0">
        <v>-0.198827</v>
      </c>
      <c r="H11665" s="0">
        <v>0.063745</v>
      </c>
      <c r="I11665" s="0">
        <v>0.013299</v>
      </c>
      <c r="J11665" s="0">
        <v>-0.024465</v>
      </c>
      <c r="K11665" s="0">
        <v>1015.320007</v>
      </c>
      <c r="L11665" s="0">
        <v>46.789375</v>
      </c>
      <c r="W11665" s="0">
        <f t="shared" si="182"/>
        <v>53815.997493857649</v>
      </c>
    </row>
    <row r="11666">
      <c r="A11666" s="0">
        <v>361.69875</v>
      </c>
      <c r="B11666" s="0">
        <v>-1234.322632</v>
      </c>
      <c r="C11666" s="0">
        <v>-50136.84375</v>
      </c>
      <c r="D11666" s="0">
        <v>19628.556641</v>
      </c>
      <c r="E11666" s="0">
        <v>0.141322</v>
      </c>
      <c r="F11666" s="0">
        <v>9.947518</v>
      </c>
      <c r="G11666" s="0">
        <v>-0.207324</v>
      </c>
      <c r="H11666" s="0">
        <v>0.064402</v>
      </c>
      <c r="I11666" s="0">
        <v>0.013575</v>
      </c>
      <c r="J11666" s="0">
        <v>-0.020868</v>
      </c>
      <c r="K11666" s="0">
        <v>1015.320007</v>
      </c>
      <c r="L11666" s="0">
        <v>46.789375</v>
      </c>
      <c r="W11666" s="0">
        <f t="shared" si="182"/>
        <v>53856.354215456573</v>
      </c>
    </row>
    <row r="11667">
      <c r="A11667" s="0">
        <v>361.71</v>
      </c>
      <c r="B11667" s="0">
        <v>-1161.809814</v>
      </c>
      <c r="C11667" s="0">
        <v>-50175.273437</v>
      </c>
      <c r="D11667" s="0">
        <v>19650.794922</v>
      </c>
      <c r="E11667" s="0">
        <v>0.156168</v>
      </c>
      <c r="F11667" s="0">
        <v>9.940747</v>
      </c>
      <c r="G11667" s="0">
        <v>-0.201722</v>
      </c>
      <c r="H11667" s="0">
        <v>0.034584</v>
      </c>
      <c r="I11667" s="0">
        <v>0.009958</v>
      </c>
      <c r="J11667" s="0">
        <v>-0.012928</v>
      </c>
      <c r="K11667" s="0">
        <v>1015.320007</v>
      </c>
      <c r="L11667" s="0">
        <v>46.789375</v>
      </c>
      <c r="W11667" s="0">
        <f t="shared" si="182"/>
        <v>53898.623429435807</v>
      </c>
    </row>
    <row r="11668">
      <c r="A11668" s="0">
        <v>361.72125</v>
      </c>
      <c r="B11668" s="0">
        <v>-1244.687744</v>
      </c>
      <c r="C11668" s="0">
        <v>-50153.660156</v>
      </c>
      <c r="D11668" s="0">
        <v>19699.476562</v>
      </c>
      <c r="E11668" s="0">
        <v>0.138216</v>
      </c>
      <c r="F11668" s="0">
        <v>9.925658</v>
      </c>
      <c r="G11668" s="0">
        <v>-0.21331</v>
      </c>
      <c r="H11668" s="0">
        <v>-0.00798</v>
      </c>
      <c r="I11668" s="0">
        <v>0.004289</v>
      </c>
      <c r="J11668" s="0">
        <v>-0.004649</v>
      </c>
      <c r="K11668" s="0">
        <v>1015.320007</v>
      </c>
      <c r="L11668" s="0">
        <v>46.789375</v>
      </c>
      <c r="W11668" s="0">
        <f t="shared" si="182"/>
        <v>53898.128459533669</v>
      </c>
    </row>
    <row r="11669">
      <c r="A11669" s="0">
        <v>361.7325</v>
      </c>
      <c r="B11669" s="0">
        <v>-1250.157471</v>
      </c>
      <c r="C11669" s="0">
        <v>-50149.207031</v>
      </c>
      <c r="D11669" s="0">
        <v>19691.548828</v>
      </c>
      <c r="E11669" s="0">
        <v>0.13292</v>
      </c>
      <c r="F11669" s="0">
        <v>9.946936</v>
      </c>
      <c r="G11669" s="0">
        <v>-0.205783</v>
      </c>
      <c r="H11669" s="0">
        <v>-0.036307</v>
      </c>
      <c r="I11669" s="0">
        <v>-0.000442</v>
      </c>
      <c r="J11669" s="0">
        <v>0.003822</v>
      </c>
      <c r="K11669" s="0">
        <v>1015.320007</v>
      </c>
      <c r="L11669" s="0">
        <v>46.789375</v>
      </c>
      <c r="W11669" s="0">
        <f t="shared" si="182"/>
        <v>53891.214077861565</v>
      </c>
    </row>
    <row r="11670">
      <c r="A11670" s="0">
        <v>361.74375</v>
      </c>
      <c r="B11670" s="0">
        <v>-1260.908691</v>
      </c>
      <c r="C11670" s="0">
        <v>-50163.789062</v>
      </c>
      <c r="D11670" s="0">
        <v>19722.222656</v>
      </c>
      <c r="E11670" s="0">
        <v>0.143258</v>
      </c>
      <c r="F11670" s="0">
        <v>9.938973</v>
      </c>
      <c r="G11670" s="0">
        <v>-0.203518</v>
      </c>
      <c r="H11670" s="0">
        <v>-0.027449</v>
      </c>
      <c r="I11670" s="0">
        <v>0.001471</v>
      </c>
      <c r="J11670" s="0">
        <v>0.001507</v>
      </c>
      <c r="K11670" s="0">
        <v>1015.320007</v>
      </c>
      <c r="L11670" s="0">
        <v>46.789375</v>
      </c>
      <c r="W11670" s="0">
        <f t="shared" si="182"/>
        <v>53916.246997326423</v>
      </c>
    </row>
    <row r="11671">
      <c r="A11671" s="0">
        <v>361.755</v>
      </c>
      <c r="B11671" s="0">
        <v>-1283.916504</v>
      </c>
      <c r="C11671" s="0">
        <v>-50183.367187</v>
      </c>
      <c r="D11671" s="0">
        <v>19516.341797</v>
      </c>
      <c r="E11671" s="0">
        <v>0.131348</v>
      </c>
      <c r="F11671" s="0">
        <v>9.939561</v>
      </c>
      <c r="G11671" s="0">
        <v>-0.211075</v>
      </c>
      <c r="H11671" s="0">
        <v>0.008314</v>
      </c>
      <c r="I11671" s="0">
        <v>0.005914</v>
      </c>
      <c r="J11671" s="0">
        <v>-0.009922</v>
      </c>
      <c r="K11671" s="0">
        <v>1015.320007</v>
      </c>
      <c r="L11671" s="0">
        <v>46.789375</v>
      </c>
      <c r="W11671" s="0">
        <f t="shared" si="182"/>
        <v>53860.062949757506</v>
      </c>
    </row>
    <row r="11672">
      <c r="A11672" s="0">
        <v>361.76625</v>
      </c>
      <c r="B11672" s="0">
        <v>-1335.422729</v>
      </c>
      <c r="C11672" s="0">
        <v>-50162.898437</v>
      </c>
      <c r="D11672" s="0">
        <v>19617.722656</v>
      </c>
      <c r="E11672" s="0">
        <v>0.131069</v>
      </c>
      <c r="F11672" s="0">
        <v>9.952057</v>
      </c>
      <c r="G11672" s="0">
        <v>-0.232939</v>
      </c>
      <c r="H11672" s="0">
        <v>0.046392</v>
      </c>
      <c r="I11672" s="0">
        <v>0.010824</v>
      </c>
      <c r="J11672" s="0">
        <v>-0.019596</v>
      </c>
      <c r="K11672" s="0">
        <v>1015.320007</v>
      </c>
      <c r="L11672" s="0">
        <v>46.789375</v>
      </c>
      <c r="W11672" s="0">
        <f t="shared" si="182"/>
        <v>53879.075490153344</v>
      </c>
    </row>
    <row r="11673">
      <c r="A11673" s="0">
        <v>361.7775</v>
      </c>
      <c r="B11673" s="0">
        <v>-1240.350952</v>
      </c>
      <c r="C11673" s="0">
        <v>-50158.527344</v>
      </c>
      <c r="D11673" s="0">
        <v>19592.693359</v>
      </c>
      <c r="E11673" s="0">
        <v>0.153405</v>
      </c>
      <c r="F11673" s="0">
        <v>9.938684</v>
      </c>
      <c r="G11673" s="0">
        <v>-0.208697</v>
      </c>
      <c r="H11673" s="0">
        <v>0.066546</v>
      </c>
      <c r="I11673" s="0">
        <v>0.013677</v>
      </c>
      <c r="J11673" s="0">
        <v>-0.021603</v>
      </c>
      <c r="K11673" s="0">
        <v>1015.320007</v>
      </c>
      <c r="L11673" s="0">
        <v>46.789375</v>
      </c>
      <c r="W11673" s="0">
        <f t="shared" si="182"/>
        <v>53863.623799951725</v>
      </c>
    </row>
    <row r="11674">
      <c r="A11674" s="0">
        <v>361.78875</v>
      </c>
      <c r="B11674" s="0">
        <v>-1226.703735</v>
      </c>
      <c r="C11674" s="0">
        <v>-50137.648437</v>
      </c>
      <c r="D11674" s="0">
        <v>19599.509766</v>
      </c>
      <c r="E11674" s="0">
        <v>0.146487</v>
      </c>
      <c r="F11674" s="0">
        <v>9.948632</v>
      </c>
      <c r="G11674" s="0">
        <v>-0.205485</v>
      </c>
      <c r="H11674" s="0">
        <v>0.056161</v>
      </c>
      <c r="I11674" s="0">
        <v>0.012134</v>
      </c>
      <c r="J11674" s="0">
        <v>-0.016157</v>
      </c>
      <c r="K11674" s="0">
        <v>1015.320007</v>
      </c>
      <c r="L11674" s="0">
        <v>46.789375</v>
      </c>
      <c r="W11674" s="0">
        <f t="shared" si="182"/>
        <v>53846.3496990576</v>
      </c>
    </row>
    <row r="11675">
      <c r="A11675" s="0">
        <v>361.8</v>
      </c>
      <c r="B11675" s="0">
        <v>-1198.917969</v>
      </c>
      <c r="C11675" s="0">
        <v>-50153.921875</v>
      </c>
      <c r="D11675" s="0">
        <v>19688.744141</v>
      </c>
      <c r="E11675" s="0">
        <v>0.130263</v>
      </c>
      <c r="F11675" s="0">
        <v>9.945681</v>
      </c>
      <c r="G11675" s="0">
        <v>-0.206707</v>
      </c>
      <c r="H11675" s="0">
        <v>0.022706</v>
      </c>
      <c r="I11675" s="0">
        <v>0.008418</v>
      </c>
      <c r="J11675" s="0">
        <v>-0.009374</v>
      </c>
      <c r="K11675" s="0">
        <v>1015.320007</v>
      </c>
      <c r="L11675" s="0">
        <v>46.787029</v>
      </c>
      <c r="W11675" s="0">
        <f t="shared" si="182"/>
        <v>53893.412673440493</v>
      </c>
    </row>
    <row r="11676">
      <c r="A11676" s="0">
        <v>361.81125</v>
      </c>
      <c r="B11676" s="0">
        <v>-1309.012329</v>
      </c>
      <c r="C11676" s="0">
        <v>-50150.550781</v>
      </c>
      <c r="D11676" s="0">
        <v>19615.316406</v>
      </c>
      <c r="E11676" s="0">
        <v>0.14334</v>
      </c>
      <c r="F11676" s="0">
        <v>9.922435</v>
      </c>
      <c r="G11676" s="0">
        <v>-0.207482</v>
      </c>
      <c r="H11676" s="0">
        <v>-0.019103</v>
      </c>
      <c r="I11676" s="0">
        <v>0.003681</v>
      </c>
      <c r="J11676" s="0">
        <v>0.001318</v>
      </c>
      <c r="K11676" s="0">
        <v>1015.320007</v>
      </c>
      <c r="L11676" s="0">
        <v>46.787029</v>
      </c>
      <c r="W11676" s="0">
        <f t="shared" si="182"/>
        <v>53866.055124007609</v>
      </c>
    </row>
    <row r="11677">
      <c r="A11677" s="0">
        <v>361.8225</v>
      </c>
      <c r="B11677" s="0">
        <v>-1414.304565</v>
      </c>
      <c r="C11677" s="0">
        <v>-50145.609375</v>
      </c>
      <c r="D11677" s="0">
        <v>19549.101562</v>
      </c>
      <c r="E11677" s="0">
        <v>0.133384</v>
      </c>
      <c r="F11677" s="0">
        <v>9.924485</v>
      </c>
      <c r="G11677" s="0">
        <v>-0.191658</v>
      </c>
      <c r="H11677" s="0">
        <v>-0.039519</v>
      </c>
      <c r="I11677" s="0">
        <v>0.000181</v>
      </c>
      <c r="J11677" s="0">
        <v>0.007303</v>
      </c>
      <c r="K11677" s="0">
        <v>1015.320007</v>
      </c>
      <c r="L11677" s="0">
        <v>46.787029</v>
      </c>
      <c r="W11677" s="0">
        <f t="shared" si="182"/>
        <v>53840.0387153841</v>
      </c>
    </row>
    <row r="11678">
      <c r="A11678" s="0">
        <v>361.83375</v>
      </c>
      <c r="B11678" s="0">
        <v>-1345.297607</v>
      </c>
      <c r="C11678" s="0">
        <v>-50135.707031</v>
      </c>
      <c r="D11678" s="0">
        <v>19636.119141</v>
      </c>
      <c r="E11678" s="0">
        <v>0.13937</v>
      </c>
      <c r="F11678" s="0">
        <v>9.957626</v>
      </c>
      <c r="G11678" s="0">
        <v>-0.189992</v>
      </c>
      <c r="H11678" s="0">
        <v>-0.023296</v>
      </c>
      <c r="I11678" s="0">
        <v>0.002245</v>
      </c>
      <c r="J11678" s="0">
        <v>0.001904</v>
      </c>
      <c r="K11678" s="0">
        <v>1015.320007</v>
      </c>
      <c r="L11678" s="0">
        <v>46.787029</v>
      </c>
      <c r="W11678" s="0">
        <f t="shared" si="182"/>
        <v>53860.710356151169</v>
      </c>
    </row>
    <row r="11679">
      <c r="A11679" s="0">
        <v>361.845</v>
      </c>
      <c r="B11679" s="0">
        <v>-1326.488647</v>
      </c>
      <c r="C11679" s="0">
        <v>-50174.390625</v>
      </c>
      <c r="D11679" s="0">
        <v>19431.685547</v>
      </c>
      <c r="E11679" s="0">
        <v>0.155817</v>
      </c>
      <c r="F11679" s="0">
        <v>9.94206</v>
      </c>
      <c r="G11679" s="0">
        <v>-0.199074</v>
      </c>
      <c r="H11679" s="0">
        <v>0.011153</v>
      </c>
      <c r="I11679" s="0">
        <v>0.006425</v>
      </c>
      <c r="J11679" s="0">
        <v>-0.010811</v>
      </c>
      <c r="K11679" s="0">
        <v>1015.320007</v>
      </c>
      <c r="L11679" s="0">
        <v>46.787029</v>
      </c>
      <c r="W11679" s="0">
        <f t="shared" si="182"/>
        <v>53822.109303874342</v>
      </c>
    </row>
    <row r="11680">
      <c r="A11680" s="0">
        <v>361.85625</v>
      </c>
      <c r="B11680" s="0">
        <v>-1232.770752</v>
      </c>
      <c r="C11680" s="0">
        <v>-50153.550781</v>
      </c>
      <c r="D11680" s="0">
        <v>19563.648437</v>
      </c>
      <c r="E11680" s="0">
        <v>0.145969</v>
      </c>
      <c r="F11680" s="0">
        <v>9.937337</v>
      </c>
      <c r="G11680" s="0">
        <v>-0.202597</v>
      </c>
      <c r="H11680" s="0">
        <v>0.053387</v>
      </c>
      <c r="I11680" s="0">
        <v>0.011973</v>
      </c>
      <c r="J11680" s="0">
        <v>-0.02229</v>
      </c>
      <c r="K11680" s="0">
        <v>1015.320007</v>
      </c>
      <c r="L11680" s="0">
        <v>46.787029</v>
      </c>
      <c r="W11680" s="0">
        <f t="shared" si="182"/>
        <v>53848.25642335938</v>
      </c>
    </row>
    <row r="11681">
      <c r="A11681" s="0">
        <v>361.8675</v>
      </c>
      <c r="B11681" s="0">
        <v>-1294.215332</v>
      </c>
      <c r="C11681" s="0">
        <v>-50172.230469</v>
      </c>
      <c r="D11681" s="0">
        <v>19594.349609</v>
      </c>
      <c r="E11681" s="0">
        <v>0.123354</v>
      </c>
      <c r="F11681" s="0">
        <v>9.955451</v>
      </c>
      <c r="G11681" s="0">
        <v>-0.20746</v>
      </c>
      <c r="H11681" s="0">
        <v>0.069084</v>
      </c>
      <c r="I11681" s="0">
        <v>0.013879</v>
      </c>
      <c r="J11681" s="0">
        <v>-0.022511</v>
      </c>
      <c r="K11681" s="0">
        <v>1015.320007</v>
      </c>
      <c r="L11681" s="0">
        <v>46.787029</v>
      </c>
      <c r="W11681" s="0">
        <f t="shared" si="182"/>
        <v>53878.253870738561</v>
      </c>
    </row>
    <row r="11682">
      <c r="A11682" s="0">
        <v>361.87875</v>
      </c>
      <c r="B11682" s="0">
        <v>-1297.866333</v>
      </c>
      <c r="C11682" s="0">
        <v>-50143.414062</v>
      </c>
      <c r="D11682" s="0">
        <v>19625.644531</v>
      </c>
      <c r="E11682" s="0">
        <v>0.145674</v>
      </c>
      <c r="F11682" s="0">
        <v>9.933465</v>
      </c>
      <c r="G11682" s="0">
        <v>-0.19996</v>
      </c>
      <c r="H11682" s="0">
        <v>0.056669</v>
      </c>
      <c r="I11682" s="0">
        <v>0.011948</v>
      </c>
      <c r="J11682" s="0">
        <v>-0.017424</v>
      </c>
      <c r="K11682" s="0">
        <v>1015.320007</v>
      </c>
      <c r="L11682" s="0">
        <v>46.787029</v>
      </c>
      <c r="W11682" s="0">
        <f t="shared" si="182"/>
        <v>53862.903320083708</v>
      </c>
    </row>
    <row r="11683">
      <c r="A11683" s="0">
        <v>361.89</v>
      </c>
      <c r="B11683" s="0">
        <v>-1258.461182</v>
      </c>
      <c r="C11683" s="0">
        <v>-50140.796875</v>
      </c>
      <c r="D11683" s="0">
        <v>19606.646484</v>
      </c>
      <c r="E11683" s="0">
        <v>0.137947</v>
      </c>
      <c r="F11683" s="0">
        <v>9.941883</v>
      </c>
      <c r="G11683" s="0">
        <v>-0.206339</v>
      </c>
      <c r="H11683" s="0">
        <v>0.011718</v>
      </c>
      <c r="I11683" s="0">
        <v>0.005983</v>
      </c>
      <c r="J11683" s="0">
        <v>-0.0073</v>
      </c>
      <c r="K11683" s="0">
        <v>1015.320007</v>
      </c>
      <c r="L11683" s="0">
        <v>46.787029</v>
      </c>
      <c r="W11683" s="0">
        <f t="shared" si="182"/>
        <v>53852.61202722817</v>
      </c>
    </row>
    <row r="11684">
      <c r="A11684" s="0">
        <v>361.90125</v>
      </c>
      <c r="B11684" s="0">
        <v>-1315.253418</v>
      </c>
      <c r="C11684" s="0">
        <v>-50155.585937</v>
      </c>
      <c r="D11684" s="0">
        <v>19463.037109</v>
      </c>
      <c r="E11684" s="0">
        <v>0.123921</v>
      </c>
      <c r="F11684" s="0">
        <v>9.948743</v>
      </c>
      <c r="G11684" s="0">
        <v>-0.201453</v>
      </c>
      <c r="H11684" s="0">
        <v>-0.016653</v>
      </c>
      <c r="I11684" s="0">
        <v>0.001749</v>
      </c>
      <c r="J11684" s="0">
        <v>-0.001299</v>
      </c>
      <c r="K11684" s="0">
        <v>1015.309998</v>
      </c>
      <c r="L11684" s="0">
        <v>46.791718</v>
      </c>
      <c r="W11684" s="0">
        <f t="shared" si="182"/>
        <v>53815.63439878475</v>
      </c>
    </row>
    <row r="11685">
      <c r="A11685" s="0">
        <v>361.9125</v>
      </c>
      <c r="B11685" s="0">
        <v>-1358.204712</v>
      </c>
      <c r="C11685" s="0">
        <v>-50152.308594</v>
      </c>
      <c r="D11685" s="0">
        <v>19582.042969</v>
      </c>
      <c r="E11685" s="0">
        <v>0.125501</v>
      </c>
      <c r="F11685" s="0">
        <v>9.926004</v>
      </c>
      <c r="G11685" s="0">
        <v>-0.204221</v>
      </c>
      <c r="H11685" s="0">
        <v>-0.035206</v>
      </c>
      <c r="I11685" s="0">
        <v>-0.00014</v>
      </c>
      <c r="J11685" s="0">
        <v>0.004319</v>
      </c>
      <c r="K11685" s="0">
        <v>1015.309998</v>
      </c>
      <c r="L11685" s="0">
        <v>46.791718</v>
      </c>
      <c r="W11685" s="0">
        <f t="shared" si="182"/>
        <v>53856.802580428666</v>
      </c>
    </row>
    <row r="11686">
      <c r="A11686" s="0">
        <v>361.92375</v>
      </c>
      <c r="B11686" s="0">
        <v>-1195.036499</v>
      </c>
      <c r="C11686" s="0">
        <v>-50163.128906</v>
      </c>
      <c r="D11686" s="0">
        <v>19700.222656</v>
      </c>
      <c r="E11686" s="0">
        <v>0.143635</v>
      </c>
      <c r="F11686" s="0">
        <v>9.93244</v>
      </c>
      <c r="G11686" s="0">
        <v>-0.200861</v>
      </c>
      <c r="H11686" s="0">
        <v>-0.019402</v>
      </c>
      <c r="I11686" s="0">
        <v>0.001295</v>
      </c>
      <c r="J11686" s="0">
        <v>-0.002297</v>
      </c>
      <c r="K11686" s="0">
        <v>1015.309998</v>
      </c>
      <c r="L11686" s="0">
        <v>46.791718</v>
      </c>
      <c r="W11686" s="0">
        <f t="shared" si="182"/>
        <v>53906.088585334131</v>
      </c>
    </row>
    <row r="11687">
      <c r="A11687" s="0">
        <v>361.935</v>
      </c>
      <c r="B11687" s="0">
        <v>-1196.844482</v>
      </c>
      <c r="C11687" s="0">
        <v>-50148.554687</v>
      </c>
      <c r="D11687" s="0">
        <v>19578.421875</v>
      </c>
      <c r="E11687" s="0">
        <v>0.14777</v>
      </c>
      <c r="F11687" s="0">
        <v>9.945212</v>
      </c>
      <c r="G11687" s="0">
        <v>-0.200694</v>
      </c>
      <c r="H11687" s="0">
        <v>0.02575</v>
      </c>
      <c r="I11687" s="0">
        <v>0.007088</v>
      </c>
      <c r="J11687" s="0">
        <v>-0.014992</v>
      </c>
      <c r="K11687" s="0">
        <v>1015.309998</v>
      </c>
      <c r="L11687" s="0">
        <v>46.791718</v>
      </c>
      <c r="W11687" s="0">
        <f t="shared" si="182"/>
        <v>53848.1622437071</v>
      </c>
    </row>
    <row r="11688">
      <c r="A11688" s="0">
        <v>361.94625</v>
      </c>
      <c r="B11688" s="0">
        <v>-1258.664429</v>
      </c>
      <c r="C11688" s="0">
        <v>-50117.441406</v>
      </c>
      <c r="D11688" s="0">
        <v>19550.283203</v>
      </c>
      <c r="E11688" s="0">
        <v>0.142338</v>
      </c>
      <c r="F11688" s="0">
        <v>9.930168</v>
      </c>
      <c r="G11688" s="0">
        <v>-0.211473</v>
      </c>
      <c r="H11688" s="0">
        <v>0.06339</v>
      </c>
      <c r="I11688" s="0">
        <v>0.012984</v>
      </c>
      <c r="J11688" s="0">
        <v>-0.022938</v>
      </c>
      <c r="K11688" s="0">
        <v>1015.309998</v>
      </c>
      <c r="L11688" s="0">
        <v>46.791718</v>
      </c>
      <c r="W11688" s="0">
        <f t="shared" si="182"/>
        <v>53810.368355421771</v>
      </c>
    </row>
    <row r="11689">
      <c r="A11689" s="0">
        <v>361.9575</v>
      </c>
      <c r="B11689" s="0">
        <v>-1247.194092</v>
      </c>
      <c r="C11689" s="0">
        <v>-50145.90625</v>
      </c>
      <c r="D11689" s="0">
        <v>19612.679687</v>
      </c>
      <c r="E11689" s="0">
        <v>0.144936</v>
      </c>
      <c r="F11689" s="0">
        <v>9.93299</v>
      </c>
      <c r="G11689" s="0">
        <v>-0.20407</v>
      </c>
      <c r="H11689" s="0">
        <v>0.07322</v>
      </c>
      <c r="I11689" s="0">
        <v>0.014785</v>
      </c>
      <c r="J11689" s="0">
        <v>-0.021843</v>
      </c>
      <c r="K11689" s="0">
        <v>1015.309998</v>
      </c>
      <c r="L11689" s="0">
        <v>46.791718</v>
      </c>
      <c r="W11689" s="0">
        <f t="shared" si="182"/>
        <v>53859.30385032628</v>
      </c>
    </row>
    <row r="11690">
      <c r="A11690" s="0">
        <v>361.96875</v>
      </c>
      <c r="B11690" s="0">
        <v>-1323.983276</v>
      </c>
      <c r="C11690" s="0">
        <v>-50129.273437</v>
      </c>
      <c r="D11690" s="0">
        <v>19644.603516</v>
      </c>
      <c r="E11690" s="0">
        <v>0.128905</v>
      </c>
      <c r="F11690" s="0">
        <v>9.925959</v>
      </c>
      <c r="G11690" s="0">
        <v>-0.202168</v>
      </c>
      <c r="H11690" s="0">
        <v>0.046696</v>
      </c>
      <c r="I11690" s="0">
        <v>0.011589</v>
      </c>
      <c r="J11690" s="0">
        <v>-0.014398</v>
      </c>
      <c r="K11690" s="0">
        <v>1015.309998</v>
      </c>
      <c r="L11690" s="0">
        <v>46.791718</v>
      </c>
      <c r="W11690" s="0">
        <f t="shared" si="182"/>
        <v>53857.2876622791</v>
      </c>
    </row>
    <row r="11691">
      <c r="A11691" s="0">
        <v>361.98</v>
      </c>
      <c r="B11691" s="0">
        <v>-1275.470825</v>
      </c>
      <c r="C11691" s="0">
        <v>-50130.398437</v>
      </c>
      <c r="D11691" s="0">
        <v>19619.480469</v>
      </c>
      <c r="E11691" s="0">
        <v>0.145661</v>
      </c>
      <c r="F11691" s="0">
        <v>9.926012</v>
      </c>
      <c r="G11691" s="0">
        <v>-0.207407</v>
      </c>
      <c r="H11691" s="0">
        <v>0.006506</v>
      </c>
      <c r="I11691" s="0">
        <v>0.006209</v>
      </c>
      <c r="J11691" s="0">
        <v>-0.006993</v>
      </c>
      <c r="K11691" s="0">
        <v>1015.309998</v>
      </c>
      <c r="L11691" s="0">
        <v>46.791718</v>
      </c>
      <c r="W11691" s="0">
        <f t="shared" si="182"/>
        <v>53848.005414790161</v>
      </c>
    </row>
    <row r="11692">
      <c r="A11692" s="0">
        <v>361.99125</v>
      </c>
      <c r="B11692" s="0">
        <v>-1252.905762</v>
      </c>
      <c r="C11692" s="0">
        <v>-50124.878906</v>
      </c>
      <c r="D11692" s="0">
        <v>19588.736328</v>
      </c>
      <c r="E11692" s="0">
        <v>0.146717</v>
      </c>
      <c r="F11692" s="0">
        <v>9.936844</v>
      </c>
      <c r="G11692" s="0">
        <v>-0.200644</v>
      </c>
      <c r="H11692" s="0">
        <v>-0.027914</v>
      </c>
      <c r="I11692" s="0">
        <v>0.001614</v>
      </c>
      <c r="J11692" s="0">
        <v>0.001456</v>
      </c>
      <c r="K11692" s="0">
        <v>1015.309998</v>
      </c>
      <c r="L11692" s="0">
        <v>46.791718</v>
      </c>
      <c r="W11692" s="0">
        <f t="shared" si="182"/>
        <v>53831.142000867148</v>
      </c>
    </row>
    <row r="11693">
      <c r="A11693" s="0">
        <v>362.0025</v>
      </c>
      <c r="B11693" s="0">
        <v>-1241.15625</v>
      </c>
      <c r="C11693" s="0">
        <v>-50157.539062</v>
      </c>
      <c r="D11693" s="0">
        <v>19563.265625</v>
      </c>
      <c r="E11693" s="0">
        <v>0.144828</v>
      </c>
      <c r="F11693" s="0">
        <v>9.939004</v>
      </c>
      <c r="G11693" s="0">
        <v>-0.207688</v>
      </c>
      <c r="H11693" s="0">
        <v>-0.034896</v>
      </c>
      <c r="I11693" s="0">
        <v>-0.000303</v>
      </c>
      <c r="J11693" s="0">
        <v>0.003796</v>
      </c>
      <c r="K11693" s="0">
        <v>1015.339966</v>
      </c>
      <c r="L11693" s="0">
        <v>46.789375</v>
      </c>
      <c r="W11693" s="0">
        <f t="shared" si="182"/>
        <v>53852.024618460513</v>
      </c>
    </row>
    <row r="11694">
      <c r="A11694" s="0">
        <v>362.01375</v>
      </c>
      <c r="B11694" s="0">
        <v>-1239.733887</v>
      </c>
      <c r="C11694" s="0">
        <v>-50168.28125</v>
      </c>
      <c r="D11694" s="0">
        <v>19512.976562</v>
      </c>
      <c r="E11694" s="0">
        <v>0.146612</v>
      </c>
      <c r="F11694" s="0">
        <v>9.935599</v>
      </c>
      <c r="G11694" s="0">
        <v>-0.207697</v>
      </c>
      <c r="H11694" s="0">
        <v>-0.012231</v>
      </c>
      <c r="I11694" s="0">
        <v>0.001889</v>
      </c>
      <c r="J11694" s="0">
        <v>-0.004112</v>
      </c>
      <c r="K11694" s="0">
        <v>1015.339966</v>
      </c>
      <c r="L11694" s="0">
        <v>46.789375</v>
      </c>
      <c r="W11694" s="0">
        <f t="shared" si="182"/>
        <v>53843.752079501653</v>
      </c>
    </row>
    <row r="11695">
      <c r="A11695" s="0">
        <v>362.025</v>
      </c>
      <c r="B11695" s="0">
        <v>-1257.726196</v>
      </c>
      <c r="C11695" s="0">
        <v>-50158.726562</v>
      </c>
      <c r="D11695" s="0">
        <v>19634.607422</v>
      </c>
      <c r="E11695" s="0">
        <v>0.135191</v>
      </c>
      <c r="F11695" s="0">
        <v>9.933117</v>
      </c>
      <c r="G11695" s="0">
        <v>-0.203883</v>
      </c>
      <c r="H11695" s="0">
        <v>0.034705</v>
      </c>
      <c r="I11695" s="0">
        <v>0.008017</v>
      </c>
      <c r="J11695" s="0">
        <v>-0.018895</v>
      </c>
      <c r="K11695" s="0">
        <v>1015.339966</v>
      </c>
      <c r="L11695" s="0">
        <v>46.789375</v>
      </c>
      <c r="W11695" s="0">
        <f t="shared" si="182"/>
        <v>53879.4722888193</v>
      </c>
    </row>
    <row r="11696">
      <c r="A11696" s="0">
        <v>362.03625</v>
      </c>
      <c r="B11696" s="0">
        <v>-1260.991699</v>
      </c>
      <c r="C11696" s="0">
        <v>-50147.867187</v>
      </c>
      <c r="D11696" s="0">
        <v>19722.820312</v>
      </c>
      <c r="E11696" s="0">
        <v>0.136955</v>
      </c>
      <c r="F11696" s="0">
        <v>9.955996</v>
      </c>
      <c r="G11696" s="0">
        <v>-0.197079</v>
      </c>
      <c r="H11696" s="0">
        <v>0.063133</v>
      </c>
      <c r="I11696" s="0">
        <v>0.012734</v>
      </c>
      <c r="J11696" s="0">
        <v>-0.024008</v>
      </c>
      <c r="K11696" s="0">
        <v>1015.339966</v>
      </c>
      <c r="L11696" s="0">
        <v>46.789375</v>
      </c>
      <c r="W11696" s="0">
        <f t="shared" si="182"/>
        <v>53901.654191029964</v>
      </c>
    </row>
    <row r="11697">
      <c r="A11697" s="0">
        <v>362.0475</v>
      </c>
      <c r="B11697" s="0">
        <v>-1353.259521</v>
      </c>
      <c r="C11697" s="0">
        <v>-50152.339844</v>
      </c>
      <c r="D11697" s="0">
        <v>19735.011719</v>
      </c>
      <c r="E11697" s="0">
        <v>0.136948</v>
      </c>
      <c r="F11697" s="0">
        <v>9.925744</v>
      </c>
      <c r="G11697" s="0">
        <v>-0.208038</v>
      </c>
      <c r="H11697" s="0">
        <v>0.069509</v>
      </c>
      <c r="I11697" s="0">
        <v>0.014225</v>
      </c>
      <c r="J11697" s="0">
        <v>-0.02245</v>
      </c>
      <c r="K11697" s="0">
        <v>1015.339966</v>
      </c>
      <c r="L11697" s="0">
        <v>46.789375</v>
      </c>
      <c r="W11697" s="0">
        <f t="shared" si="182"/>
        <v>53912.514231004985</v>
      </c>
    </row>
    <row r="11698">
      <c r="A11698" s="0">
        <v>362.05875</v>
      </c>
      <c r="B11698" s="0">
        <v>-1324.512939</v>
      </c>
      <c r="C11698" s="0">
        <v>-50150.246094</v>
      </c>
      <c r="D11698" s="0">
        <v>19572.900391</v>
      </c>
      <c r="E11698" s="0">
        <v>0.137429</v>
      </c>
      <c r="F11698" s="0">
        <v>9.930011</v>
      </c>
      <c r="G11698" s="0">
        <v>-0.202986</v>
      </c>
      <c r="H11698" s="0">
        <v>0.04303</v>
      </c>
      <c r="I11698" s="0">
        <v>0.010127</v>
      </c>
      <c r="J11698" s="0">
        <v>-0.015958</v>
      </c>
      <c r="K11698" s="0">
        <v>1015.339966</v>
      </c>
      <c r="L11698" s="0">
        <v>46.789375</v>
      </c>
      <c r="W11698" s="0">
        <f t="shared" si="182"/>
        <v>53850.719099473026</v>
      </c>
    </row>
    <row r="11699">
      <c r="A11699" s="0">
        <v>362.07</v>
      </c>
      <c r="B11699" s="0">
        <v>-1274.18396</v>
      </c>
      <c r="C11699" s="0">
        <v>-50162.292969</v>
      </c>
      <c r="D11699" s="0">
        <v>19378.767578</v>
      </c>
      <c r="E11699" s="0">
        <v>0.144338</v>
      </c>
      <c r="F11699" s="0">
        <v>9.957218</v>
      </c>
      <c r="G11699" s="0">
        <v>-0.20563</v>
      </c>
      <c r="H11699" s="0">
        <v>0.000506</v>
      </c>
      <c r="I11699" s="0">
        <v>0.005132</v>
      </c>
      <c r="J11699" s="0">
        <v>-0.005259</v>
      </c>
      <c r="K11699" s="0">
        <v>1015.339966</v>
      </c>
      <c r="L11699" s="0">
        <v>46.789375</v>
      </c>
      <c r="W11699" s="0">
        <f t="shared" si="182"/>
        <v>53790.480696066028</v>
      </c>
    </row>
    <row r="11700">
      <c r="A11700" s="0">
        <v>362.08125</v>
      </c>
      <c r="B11700" s="0">
        <v>-1488.142212</v>
      </c>
      <c r="C11700" s="0">
        <v>-50174.328125</v>
      </c>
      <c r="D11700" s="0">
        <v>19706.011719</v>
      </c>
      <c r="E11700" s="0">
        <v>0.1383</v>
      </c>
      <c r="F11700" s="0">
        <v>9.924878</v>
      </c>
      <c r="G11700" s="0">
        <v>-0.202589</v>
      </c>
      <c r="H11700" s="0">
        <v>-0.028771</v>
      </c>
      <c r="I11700" s="0">
        <v>0.000341</v>
      </c>
      <c r="J11700" s="0">
        <v>0.001417</v>
      </c>
      <c r="K11700" s="0">
        <v>1015.339966</v>
      </c>
      <c r="L11700" s="0">
        <v>46.789375</v>
      </c>
      <c r="W11700" s="0">
        <f t="shared" si="182"/>
        <v>53925.918331611821</v>
      </c>
    </row>
    <row r="11701">
      <c r="A11701" s="0">
        <v>362.0925</v>
      </c>
      <c r="B11701" s="0">
        <v>-1322.476929</v>
      </c>
      <c r="C11701" s="0">
        <v>-50143.535156</v>
      </c>
      <c r="D11701" s="0">
        <v>19527.966797</v>
      </c>
      <c r="E11701" s="0">
        <v>0.137945</v>
      </c>
      <c r="F11701" s="0">
        <v>9.925711</v>
      </c>
      <c r="G11701" s="0">
        <v>-0.210502</v>
      </c>
      <c r="H11701" s="0">
        <v>-0.030013</v>
      </c>
      <c r="I11701" s="0">
        <v>9.02969E-05</v>
      </c>
      <c r="J11701" s="0">
        <v>0.000939</v>
      </c>
      <c r="K11701" s="0">
        <v>1015.339966</v>
      </c>
      <c r="L11701" s="0">
        <v>46.789375</v>
      </c>
      <c r="W11701" s="0">
        <f t="shared" si="182"/>
        <v>53828.101865043311</v>
      </c>
    </row>
    <row r="11702">
      <c r="A11702" s="0">
        <v>362.10375</v>
      </c>
      <c r="B11702" s="0">
        <v>-1292.662598</v>
      </c>
      <c r="C11702" s="0">
        <v>-50127.105469</v>
      </c>
      <c r="D11702" s="0">
        <v>19589.679687</v>
      </c>
      <c r="E11702" s="0">
        <v>0.144015</v>
      </c>
      <c r="F11702" s="0">
        <v>9.948053</v>
      </c>
      <c r="G11702" s="0">
        <v>-0.189035</v>
      </c>
      <c r="H11702" s="0">
        <v>-0.003684</v>
      </c>
      <c r="I11702" s="0">
        <v>0.004193</v>
      </c>
      <c r="J11702" s="0">
        <v>-0.008165</v>
      </c>
      <c r="K11702" s="0">
        <v>1015.329956</v>
      </c>
      <c r="L11702" s="0">
        <v>46.791718</v>
      </c>
      <c r="W11702" s="0">
        <f t="shared" si="182"/>
        <v>53834.498507293429</v>
      </c>
    </row>
    <row r="11703">
      <c r="A11703" s="0">
        <v>362.115</v>
      </c>
      <c r="B11703" s="0">
        <v>-1307.036621</v>
      </c>
      <c r="C11703" s="0">
        <v>-50171.710937</v>
      </c>
      <c r="D11703" s="0">
        <v>19521.175781</v>
      </c>
      <c r="E11703" s="0">
        <v>0.144018</v>
      </c>
      <c r="F11703" s="0">
        <v>9.943206</v>
      </c>
      <c r="G11703" s="0">
        <v>-0.202051</v>
      </c>
      <c r="H11703" s="0">
        <v>0.044147</v>
      </c>
      <c r="I11703" s="0">
        <v>0.010483</v>
      </c>
      <c r="J11703" s="0">
        <v>-0.019856</v>
      </c>
      <c r="K11703" s="0">
        <v>1015.329956</v>
      </c>
      <c r="L11703" s="0">
        <v>46.791718</v>
      </c>
      <c r="W11703" s="0">
        <f t="shared" si="182"/>
        <v>53851.510906818781</v>
      </c>
    </row>
    <row r="11704">
      <c r="A11704" s="0">
        <v>362.12625</v>
      </c>
      <c r="B11704" s="0">
        <v>-1247.230835</v>
      </c>
      <c r="C11704" s="0">
        <v>-50151.480469</v>
      </c>
      <c r="D11704" s="0">
        <v>19548.84375</v>
      </c>
      <c r="E11704" s="0">
        <v>0.14193</v>
      </c>
      <c r="F11704" s="0">
        <v>9.958587</v>
      </c>
      <c r="G11704" s="0">
        <v>-0.207699</v>
      </c>
      <c r="H11704" s="0">
        <v>0.067355</v>
      </c>
      <c r="I11704" s="0">
        <v>0.012772</v>
      </c>
      <c r="J11704" s="0">
        <v>-0.023973</v>
      </c>
      <c r="K11704" s="0">
        <v>1015.329956</v>
      </c>
      <c r="L11704" s="0">
        <v>46.791718</v>
      </c>
      <c r="W11704" s="0">
        <f t="shared" si="182"/>
        <v>53841.284066691587</v>
      </c>
    </row>
    <row r="11705">
      <c r="A11705" s="0">
        <v>362.1375</v>
      </c>
      <c r="B11705" s="0">
        <v>-1313.081055</v>
      </c>
      <c r="C11705" s="0">
        <v>-50150.558594</v>
      </c>
      <c r="D11705" s="0">
        <v>19497.951172</v>
      </c>
      <c r="E11705" s="0">
        <v>0.143394</v>
      </c>
      <c r="F11705" s="0">
        <v>9.947077</v>
      </c>
      <c r="G11705" s="0">
        <v>-0.204413</v>
      </c>
      <c r="H11705" s="0">
        <v>0.06066</v>
      </c>
      <c r="I11705" s="0">
        <v>0.013089</v>
      </c>
      <c r="J11705" s="0">
        <v>-0.018645</v>
      </c>
      <c r="K11705" s="0">
        <v>1015.329956</v>
      </c>
      <c r="L11705" s="0">
        <v>46.791718</v>
      </c>
      <c r="W11705" s="0">
        <f t="shared" si="182"/>
        <v>53823.533970308228</v>
      </c>
    </row>
    <row r="11706">
      <c r="A11706" s="0">
        <v>362.14875</v>
      </c>
      <c r="B11706" s="0">
        <v>-1226.730347</v>
      </c>
      <c r="C11706" s="0">
        <v>-50171.039062</v>
      </c>
      <c r="D11706" s="0">
        <v>19651.25</v>
      </c>
      <c r="E11706" s="0">
        <v>0.129215</v>
      </c>
      <c r="F11706" s="0">
        <v>9.931142</v>
      </c>
      <c r="G11706" s="0">
        <v>-0.201472</v>
      </c>
      <c r="H11706" s="0">
        <v>0.028443</v>
      </c>
      <c r="I11706" s="0">
        <v>0.008825</v>
      </c>
      <c r="J11706" s="0">
        <v>-0.010092</v>
      </c>
      <c r="K11706" s="0">
        <v>1015.329956</v>
      </c>
      <c r="L11706" s="0">
        <v>46.791718</v>
      </c>
      <c r="W11706" s="0">
        <f t="shared" si="182"/>
        <v>53896.286091598937</v>
      </c>
    </row>
    <row r="11707">
      <c r="A11707" s="0">
        <v>362.16</v>
      </c>
      <c r="B11707" s="0">
        <v>-1242.541016</v>
      </c>
      <c r="C11707" s="0">
        <v>-50181.867187</v>
      </c>
      <c r="D11707" s="0">
        <v>19619.701172</v>
      </c>
      <c r="E11707" s="0">
        <v>0.133224</v>
      </c>
      <c r="F11707" s="0">
        <v>9.945763</v>
      </c>
      <c r="G11707" s="0">
        <v>-0.2275</v>
      </c>
      <c r="H11707" s="0">
        <v>-0.009778</v>
      </c>
      <c r="I11707" s="0">
        <v>0.004224</v>
      </c>
      <c r="J11707" s="0">
        <v>-0.000928</v>
      </c>
      <c r="K11707" s="0">
        <v>1015.329956</v>
      </c>
      <c r="L11707" s="0">
        <v>46.791718</v>
      </c>
      <c r="W11707" s="0">
        <f t="shared" si="182"/>
        <v>53895.235194112734</v>
      </c>
    </row>
    <row r="11708">
      <c r="A11708" s="0">
        <v>362.17125</v>
      </c>
      <c r="B11708" s="0">
        <v>-1398.40271</v>
      </c>
      <c r="C11708" s="0">
        <v>-50157.734375</v>
      </c>
      <c r="D11708" s="0">
        <v>19535.609375</v>
      </c>
      <c r="E11708" s="0">
        <v>0.142258</v>
      </c>
      <c r="F11708" s="0">
        <v>9.954715</v>
      </c>
      <c r="G11708" s="0">
        <v>-0.201919</v>
      </c>
      <c r="H11708" s="0">
        <v>-0.034079</v>
      </c>
      <c r="I11708" s="0">
        <v>0.000769</v>
      </c>
      <c r="J11708" s="0">
        <v>0.006097</v>
      </c>
      <c r="K11708" s="0">
        <v>1015.329956</v>
      </c>
      <c r="L11708" s="0">
        <v>46.791718</v>
      </c>
      <c r="W11708" s="0">
        <f t="shared" si="182"/>
        <v>53846.020107571363</v>
      </c>
    </row>
    <row r="11709">
      <c r="A11709" s="0">
        <v>362.1825</v>
      </c>
      <c r="B11709" s="0">
        <v>-1260.442261</v>
      </c>
      <c r="C11709" s="0">
        <v>-50135.808594</v>
      </c>
      <c r="D11709" s="0">
        <v>19537.392578</v>
      </c>
      <c r="E11709" s="0">
        <v>0.145378</v>
      </c>
      <c r="F11709" s="0">
        <v>9.927965</v>
      </c>
      <c r="G11709" s="0">
        <v>-0.204948</v>
      </c>
      <c r="H11709" s="0">
        <v>-0.031647</v>
      </c>
      <c r="I11709" s="0">
        <v>0.000567</v>
      </c>
      <c r="J11709" s="0">
        <v>0.003443</v>
      </c>
      <c r="K11709" s="0">
        <v>1015.329956</v>
      </c>
      <c r="L11709" s="0">
        <v>46.791718</v>
      </c>
      <c r="W11709" s="0">
        <f t="shared" si="182"/>
        <v>53822.836480572158</v>
      </c>
    </row>
    <row r="11710">
      <c r="A11710" s="0">
        <v>362.19375</v>
      </c>
      <c r="B11710" s="0">
        <v>-1337.009155</v>
      </c>
      <c r="C11710" s="0">
        <v>-50128.5</v>
      </c>
      <c r="D11710" s="0">
        <v>19414.71875</v>
      </c>
      <c r="E11710" s="0">
        <v>0.13837</v>
      </c>
      <c r="F11710" s="0">
        <v>9.940821</v>
      </c>
      <c r="G11710" s="0">
        <v>-0.214141</v>
      </c>
      <c r="H11710" s="0">
        <v>0.007047</v>
      </c>
      <c r="I11710" s="0">
        <v>0.005366</v>
      </c>
      <c r="J11710" s="0">
        <v>-0.007741</v>
      </c>
      <c r="K11710" s="0">
        <v>1015.329956</v>
      </c>
      <c r="L11710" s="0">
        <v>46.791718</v>
      </c>
      <c r="W11710" s="0">
        <f t="shared" si="182"/>
        <v>53773.46380764545</v>
      </c>
    </row>
    <row r="11711">
      <c r="A11711" s="0">
        <v>362.205</v>
      </c>
      <c r="B11711" s="0">
        <v>-1236.171387</v>
      </c>
      <c r="C11711" s="0">
        <v>-50129.527344</v>
      </c>
      <c r="D11711" s="0">
        <v>19530.119141</v>
      </c>
      <c r="E11711" s="0">
        <v>0.137454</v>
      </c>
      <c r="F11711" s="0">
        <v>9.935</v>
      </c>
      <c r="G11711" s="0">
        <v>-0.212983</v>
      </c>
      <c r="H11711" s="0">
        <v>0.051984</v>
      </c>
      <c r="I11711" s="0">
        <v>0.011161</v>
      </c>
      <c r="J11711" s="0">
        <v>-0.020196</v>
      </c>
      <c r="K11711" s="0">
        <v>1015.320007</v>
      </c>
      <c r="L11711" s="0">
        <v>46.794258</v>
      </c>
      <c r="W11711" s="0">
        <f t="shared" si="182"/>
        <v>53813.782482673858</v>
      </c>
    </row>
    <row r="11712">
      <c r="A11712" s="0">
        <v>362.21625</v>
      </c>
      <c r="B11712" s="0">
        <v>-1254.231445</v>
      </c>
      <c r="C11712" s="0">
        <v>-50155.34375</v>
      </c>
      <c r="D11712" s="0">
        <v>19598.634766</v>
      </c>
      <c r="E11712" s="0">
        <v>0.138628</v>
      </c>
      <c r="F11712" s="0">
        <v>9.932135</v>
      </c>
      <c r="G11712" s="0">
        <v>-0.195903</v>
      </c>
      <c r="H11712" s="0">
        <v>0.067111</v>
      </c>
      <c r="I11712" s="0">
        <v>0.0139</v>
      </c>
      <c r="J11712" s="0">
        <v>-0.022837</v>
      </c>
      <c r="K11712" s="0">
        <v>1015.320007</v>
      </c>
      <c r="L11712" s="0">
        <v>46.794258</v>
      </c>
      <c r="W11712" s="0">
        <f t="shared" si="182"/>
        <v>53863.142202152994</v>
      </c>
    </row>
    <row r="11713">
      <c r="A11713" s="0">
        <v>362.2275</v>
      </c>
      <c r="B11713" s="0">
        <v>-1387.401489</v>
      </c>
      <c r="C11713" s="0">
        <v>-50146.277344</v>
      </c>
      <c r="D11713" s="0">
        <v>19619.335937</v>
      </c>
      <c r="E11713" s="0">
        <v>0.143899</v>
      </c>
      <c r="F11713" s="0">
        <v>9.933626</v>
      </c>
      <c r="G11713" s="0">
        <v>-0.194961</v>
      </c>
      <c r="H11713" s="0">
        <v>0.060497</v>
      </c>
      <c r="I11713" s="0">
        <v>0.013418</v>
      </c>
      <c r="J11713" s="0">
        <v>-0.018556</v>
      </c>
      <c r="K11713" s="0">
        <v>1015.320007</v>
      </c>
      <c r="L11713" s="0">
        <v>46.794258</v>
      </c>
      <c r="W11713" s="0">
        <f t="shared" si="182"/>
        <v>53865.502475721019</v>
      </c>
    </row>
    <row r="11714">
      <c r="A11714" s="0">
        <v>362.23875</v>
      </c>
      <c r="B11714" s="0">
        <v>-1197.538452</v>
      </c>
      <c r="C11714" s="0">
        <v>-50150.46875</v>
      </c>
      <c r="D11714" s="0">
        <v>19616.380859</v>
      </c>
      <c r="E11714" s="0">
        <v>0.146721</v>
      </c>
      <c r="F11714" s="0">
        <v>9.926656</v>
      </c>
      <c r="G11714" s="0">
        <v>-0.208033</v>
      </c>
      <c r="H11714" s="0">
        <v>0.020327</v>
      </c>
      <c r="I11714" s="0">
        <v>0.007723</v>
      </c>
      <c r="J11714" s="0">
        <v>-0.01038</v>
      </c>
      <c r="K11714" s="0">
        <v>1015.320007</v>
      </c>
      <c r="L11714" s="0">
        <v>46.794258</v>
      </c>
      <c r="W11714" s="0">
        <f ref="W11714:W11777" t="shared" si="183">SQRT((B11714)^2+(C11714)^2+(D11714)^2)</f>
        <v>53863.772725219373</v>
      </c>
    </row>
    <row r="11715">
      <c r="A11715" s="0">
        <v>362.25</v>
      </c>
      <c r="B11715" s="0">
        <v>-1369.366211</v>
      </c>
      <c r="C11715" s="0">
        <v>-50140.835937</v>
      </c>
      <c r="D11715" s="0">
        <v>19529.794922</v>
      </c>
      <c r="E11715" s="0">
        <v>0.145388</v>
      </c>
      <c r="F11715" s="0">
        <v>9.936769</v>
      </c>
      <c r="G11715" s="0">
        <v>-0.204922</v>
      </c>
      <c r="H11715" s="0">
        <v>-0.01844</v>
      </c>
      <c r="I11715" s="0">
        <v>0.001712</v>
      </c>
      <c r="J11715" s="0">
        <v>-0.00127</v>
      </c>
      <c r="K11715" s="0">
        <v>1015.320007</v>
      </c>
      <c r="L11715" s="0">
        <v>46.794258</v>
      </c>
      <c r="W11715" s="0">
        <f t="shared" si="183"/>
        <v>53827.423140777937</v>
      </c>
    </row>
    <row r="11716">
      <c r="A11716" s="0">
        <v>362.26125</v>
      </c>
      <c r="B11716" s="0">
        <v>-1375.523437</v>
      </c>
      <c r="C11716" s="0">
        <v>-50142.710937</v>
      </c>
      <c r="D11716" s="0">
        <v>19505.232422</v>
      </c>
      <c r="E11716" s="0">
        <v>0.1371</v>
      </c>
      <c r="F11716" s="0">
        <v>9.9346</v>
      </c>
      <c r="G11716" s="0">
        <v>-0.200267</v>
      </c>
      <c r="H11716" s="0">
        <v>-0.031526</v>
      </c>
      <c r="I11716" s="0">
        <v>0.000844</v>
      </c>
      <c r="J11716" s="0">
        <v>0.00379</v>
      </c>
      <c r="K11716" s="0">
        <v>1015.320007</v>
      </c>
      <c r="L11716" s="0">
        <v>46.794258</v>
      </c>
      <c r="W11716" s="0">
        <f t="shared" si="183"/>
        <v>53820.420071507389</v>
      </c>
    </row>
    <row r="11717">
      <c r="A11717" s="0">
        <v>362.2725</v>
      </c>
      <c r="B11717" s="0">
        <v>-1224.803101</v>
      </c>
      <c r="C11717" s="0">
        <v>-50125.6875</v>
      </c>
      <c r="D11717" s="0">
        <v>19624.244141</v>
      </c>
      <c r="E11717" s="0">
        <v>0.144014</v>
      </c>
      <c r="F11717" s="0">
        <v>9.943915</v>
      </c>
      <c r="G11717" s="0">
        <v>-0.208716</v>
      </c>
      <c r="H11717" s="0">
        <v>-0.01539</v>
      </c>
      <c r="I11717" s="0">
        <v>0.002911</v>
      </c>
      <c r="J11717" s="0">
        <v>-0.001855</v>
      </c>
      <c r="K11717" s="0">
        <v>1015.320007</v>
      </c>
      <c r="L11717" s="0">
        <v>46.794258</v>
      </c>
      <c r="W11717" s="0">
        <f t="shared" si="183"/>
        <v>53844.179333419575</v>
      </c>
    </row>
    <row r="11718">
      <c r="A11718" s="0">
        <v>362.28375</v>
      </c>
      <c r="B11718" s="0">
        <v>-1382.403687</v>
      </c>
      <c r="C11718" s="0">
        <v>-50168.382812</v>
      </c>
      <c r="D11718" s="0">
        <v>19663.974609</v>
      </c>
      <c r="E11718" s="0">
        <v>0.12549</v>
      </c>
      <c r="F11718" s="0">
        <v>9.963787</v>
      </c>
      <c r="G11718" s="0">
        <v>-0.211481</v>
      </c>
      <c r="H11718" s="0">
        <v>0.019553</v>
      </c>
      <c r="I11718" s="0">
        <v>0.007297</v>
      </c>
      <c r="J11718" s="0">
        <v>-0.012424</v>
      </c>
      <c r="K11718" s="0">
        <v>1015.320007</v>
      </c>
      <c r="L11718" s="0">
        <v>46.794258</v>
      </c>
      <c r="W11718" s="0">
        <f t="shared" si="183"/>
        <v>53902.222322911744</v>
      </c>
    </row>
    <row r="11719">
      <c r="A11719" s="0">
        <v>362.295</v>
      </c>
      <c r="B11719" s="0">
        <v>-1150.955933</v>
      </c>
      <c r="C11719" s="0">
        <v>-50168.578125</v>
      </c>
      <c r="D11719" s="0">
        <v>19578.876953</v>
      </c>
      <c r="E11719" s="0">
        <v>0.140547</v>
      </c>
      <c r="F11719" s="0">
        <v>9.941472</v>
      </c>
      <c r="G11719" s="0">
        <v>-0.194546</v>
      </c>
      <c r="H11719" s="0">
        <v>0.052038</v>
      </c>
      <c r="I11719" s="0">
        <v>0.011472</v>
      </c>
      <c r="J11719" s="0">
        <v>-0.01869</v>
      </c>
      <c r="K11719" s="0">
        <v>1015.320007</v>
      </c>
      <c r="L11719" s="0">
        <v>46.794258</v>
      </c>
      <c r="W11719" s="0">
        <f t="shared" si="183"/>
        <v>53865.975841756095</v>
      </c>
    </row>
    <row r="11720">
      <c r="A11720" s="0">
        <v>362.30625</v>
      </c>
      <c r="B11720" s="0">
        <v>-1210.613525</v>
      </c>
      <c r="C11720" s="0">
        <v>-50138.792969</v>
      </c>
      <c r="D11720" s="0">
        <v>19605.087891</v>
      </c>
      <c r="E11720" s="0">
        <v>0.138634</v>
      </c>
      <c r="F11720" s="0">
        <v>9.922503</v>
      </c>
      <c r="G11720" s="0">
        <v>-0.201782</v>
      </c>
      <c r="H11720" s="0">
        <v>0.060539</v>
      </c>
      <c r="I11720" s="0">
        <v>0.012629</v>
      </c>
      <c r="J11720" s="0">
        <v>-0.018496</v>
      </c>
      <c r="K11720" s="0">
        <v>1015.349976</v>
      </c>
      <c r="L11720" s="0">
        <v>46.7966</v>
      </c>
      <c r="W11720" s="0">
        <f t="shared" si="183"/>
        <v>53849.081855766046</v>
      </c>
    </row>
    <row r="11721">
      <c r="A11721" s="0">
        <v>362.3175</v>
      </c>
      <c r="B11721" s="0">
        <v>-1282.711182</v>
      </c>
      <c r="C11721" s="0">
        <v>-50162.847656</v>
      </c>
      <c r="D11721" s="0">
        <v>19678.064453</v>
      </c>
      <c r="E11721" s="0">
        <v>0.140921</v>
      </c>
      <c r="F11721" s="0">
        <v>9.951003</v>
      </c>
      <c r="G11721" s="0">
        <v>-0.19619</v>
      </c>
      <c r="H11721" s="0">
        <v>0.046439</v>
      </c>
      <c r="I11721" s="0">
        <v>0.011468</v>
      </c>
      <c r="J11721" s="0">
        <v>-0.013684</v>
      </c>
      <c r="K11721" s="0">
        <v>1015.349976</v>
      </c>
      <c r="L11721" s="0">
        <v>46.7966</v>
      </c>
      <c r="W11721" s="0">
        <f t="shared" si="183"/>
        <v>53899.748177073285</v>
      </c>
    </row>
    <row r="11722">
      <c r="A11722" s="0">
        <v>362.32875</v>
      </c>
      <c r="B11722" s="0">
        <v>-1202.217896</v>
      </c>
      <c r="C11722" s="0">
        <v>-50155.238281</v>
      </c>
      <c r="D11722" s="0">
        <v>19615.65625</v>
      </c>
      <c r="E11722" s="0">
        <v>0.138421</v>
      </c>
      <c r="F11722" s="0">
        <v>9.944277</v>
      </c>
      <c r="G11722" s="0">
        <v>-0.18358</v>
      </c>
      <c r="H11722" s="0">
        <v>0.009511</v>
      </c>
      <c r="I11722" s="0">
        <v>0.006121</v>
      </c>
      <c r="J11722" s="0">
        <v>-0.006317</v>
      </c>
      <c r="K11722" s="0">
        <v>1015.349976</v>
      </c>
      <c r="L11722" s="0">
        <v>46.7966</v>
      </c>
      <c r="W11722" s="0">
        <f t="shared" si="183"/>
        <v>53868.053844663016</v>
      </c>
    </row>
    <row r="11723">
      <c r="A11723" s="0">
        <v>362.34</v>
      </c>
      <c r="B11723" s="0">
        <v>-1247.397095</v>
      </c>
      <c r="C11723" s="0">
        <v>-50133.171875</v>
      </c>
      <c r="D11723" s="0">
        <v>19519.484375</v>
      </c>
      <c r="E11723" s="0">
        <v>0.1434</v>
      </c>
      <c r="F11723" s="0">
        <v>9.926465</v>
      </c>
      <c r="G11723" s="0">
        <v>-0.202998</v>
      </c>
      <c r="H11723" s="0">
        <v>-0.026859</v>
      </c>
      <c r="I11723" s="0">
        <v>0.001259</v>
      </c>
      <c r="J11723" s="0">
        <v>0.002207</v>
      </c>
      <c r="K11723" s="0">
        <v>1015.349976</v>
      </c>
      <c r="L11723" s="0">
        <v>46.7966</v>
      </c>
      <c r="W11723" s="0">
        <f t="shared" si="183"/>
        <v>53813.578138112825</v>
      </c>
    </row>
    <row r="11724">
      <c r="A11724" s="0">
        <v>362.35125</v>
      </c>
      <c r="B11724" s="0">
        <v>-1386.595825</v>
      </c>
      <c r="C11724" s="0">
        <v>-50134.878906</v>
      </c>
      <c r="D11724" s="0">
        <v>19638.230469</v>
      </c>
      <c r="E11724" s="0">
        <v>0.138177</v>
      </c>
      <c r="F11724" s="0">
        <v>9.91171</v>
      </c>
      <c r="G11724" s="0">
        <v>-0.194125</v>
      </c>
      <c r="H11724" s="0">
        <v>-0.03436</v>
      </c>
      <c r="I11724" s="0">
        <v>0.00016</v>
      </c>
      <c r="J11724" s="0">
        <v>0.002654</v>
      </c>
      <c r="K11724" s="0">
        <v>1015.349976</v>
      </c>
      <c r="L11724" s="0">
        <v>46.7966</v>
      </c>
      <c r="W11724" s="0">
        <f t="shared" si="183"/>
        <v>53861.756626151277</v>
      </c>
    </row>
    <row r="11725">
      <c r="A11725" s="0">
        <v>362.3625</v>
      </c>
      <c r="B11725" s="0">
        <v>-1305.368896</v>
      </c>
      <c r="C11725" s="0">
        <v>-50133.816406</v>
      </c>
      <c r="D11725" s="0">
        <v>19588.191406</v>
      </c>
      <c r="E11725" s="0">
        <v>0.145688</v>
      </c>
      <c r="F11725" s="0">
        <v>9.935352</v>
      </c>
      <c r="G11725" s="0">
        <v>-0.203486</v>
      </c>
      <c r="H11725" s="0">
        <v>-0.013158</v>
      </c>
      <c r="I11725" s="0">
        <v>0.002171</v>
      </c>
      <c r="J11725" s="0">
        <v>-0.003826</v>
      </c>
      <c r="K11725" s="0">
        <v>1015.349976</v>
      </c>
      <c r="L11725" s="0">
        <v>46.7966</v>
      </c>
      <c r="W11725" s="0">
        <f t="shared" si="183"/>
        <v>53840.512422740285</v>
      </c>
    </row>
    <row r="11726">
      <c r="A11726" s="0">
        <v>362.37375</v>
      </c>
      <c r="B11726" s="0">
        <v>-1280.403687</v>
      </c>
      <c r="C11726" s="0">
        <v>-50145.023437</v>
      </c>
      <c r="D11726" s="0">
        <v>19719.654297</v>
      </c>
      <c r="E11726" s="0">
        <v>0.13992</v>
      </c>
      <c r="F11726" s="0">
        <v>9.946168</v>
      </c>
      <c r="G11726" s="0">
        <v>-0.208059</v>
      </c>
      <c r="H11726" s="0">
        <v>0.025525</v>
      </c>
      <c r="I11726" s="0">
        <v>0.00706</v>
      </c>
      <c r="J11726" s="0">
        <v>-0.016104</v>
      </c>
      <c r="K11726" s="0">
        <v>1015.349976</v>
      </c>
      <c r="L11726" s="0">
        <v>46.7966</v>
      </c>
      <c r="W11726" s="0">
        <f t="shared" si="183"/>
        <v>53898.3077164038</v>
      </c>
    </row>
    <row r="11727">
      <c r="A11727" s="0">
        <v>362.385</v>
      </c>
      <c r="B11727" s="0">
        <v>-1286.581055</v>
      </c>
      <c r="C11727" s="0">
        <v>-50121.453125</v>
      </c>
      <c r="D11727" s="0">
        <v>19607.808594</v>
      </c>
      <c r="E11727" s="0">
        <v>0.138836</v>
      </c>
      <c r="F11727" s="0">
        <v>9.943235</v>
      </c>
      <c r="G11727" s="0">
        <v>-0.207988</v>
      </c>
      <c r="H11727" s="0">
        <v>0.063548</v>
      </c>
      <c r="I11727" s="0">
        <v>0.012237</v>
      </c>
      <c r="J11727" s="0">
        <v>-0.02404</v>
      </c>
      <c r="K11727" s="0">
        <v>1015.349976</v>
      </c>
      <c r="L11727" s="0">
        <v>46.7966</v>
      </c>
      <c r="W11727" s="0">
        <f t="shared" si="183"/>
        <v>53835.689946647821</v>
      </c>
    </row>
    <row r="11728">
      <c r="A11728" s="0">
        <v>362.39625</v>
      </c>
      <c r="B11728" s="0">
        <v>-1266.161133</v>
      </c>
      <c r="C11728" s="0">
        <v>-50145.660156</v>
      </c>
      <c r="D11728" s="0">
        <v>19457.697266</v>
      </c>
      <c r="E11728" s="0">
        <v>0.146046</v>
      </c>
      <c r="F11728" s="0">
        <v>9.949237</v>
      </c>
      <c r="G11728" s="0">
        <v>-0.217615</v>
      </c>
      <c r="H11728" s="0">
        <v>0.070264</v>
      </c>
      <c r="I11728" s="0">
        <v>0.014203</v>
      </c>
      <c r="J11728" s="0">
        <v>-0.021974</v>
      </c>
      <c r="K11728" s="0">
        <v>1015.349976</v>
      </c>
      <c r="L11728" s="0">
        <v>46.7966</v>
      </c>
      <c r="W11728" s="0">
        <f t="shared" si="183"/>
        <v>53803.274801735533</v>
      </c>
    </row>
    <row r="11729">
      <c r="A11729" s="0">
        <v>362.4075</v>
      </c>
      <c r="B11729" s="0">
        <v>-1275.671753</v>
      </c>
      <c r="C11729" s="0">
        <v>-50155.605469</v>
      </c>
      <c r="D11729" s="0">
        <v>19628.648437</v>
      </c>
      <c r="E11729" s="0">
        <v>0.123466</v>
      </c>
      <c r="F11729" s="0">
        <v>9.952962</v>
      </c>
      <c r="G11729" s="0">
        <v>-0.216616</v>
      </c>
      <c r="H11729" s="0">
        <v>0.043074</v>
      </c>
      <c r="I11729" s="0">
        <v>0.010985</v>
      </c>
      <c r="J11729" s="0">
        <v>-0.013636</v>
      </c>
      <c r="K11729" s="0">
        <v>1015.329956</v>
      </c>
      <c r="L11729" s="0">
        <v>46.794258</v>
      </c>
      <c r="W11729" s="0">
        <f t="shared" si="183"/>
        <v>53874.817288290891</v>
      </c>
    </row>
    <row r="11730">
      <c r="A11730" s="0">
        <v>362.41875</v>
      </c>
      <c r="B11730" s="0">
        <v>-1225.576538</v>
      </c>
      <c r="C11730" s="0">
        <v>-50171.363281</v>
      </c>
      <c r="D11730" s="0">
        <v>19568.251953</v>
      </c>
      <c r="E11730" s="0">
        <v>0.143903</v>
      </c>
      <c r="F11730" s="0">
        <v>9.95254</v>
      </c>
      <c r="G11730" s="0">
        <v>-0.209758</v>
      </c>
      <c r="H11730" s="0">
        <v>-0.003253</v>
      </c>
      <c r="I11730" s="0">
        <v>0.004851</v>
      </c>
      <c r="J11730" s="0">
        <v>-0.003343</v>
      </c>
      <c r="K11730" s="0">
        <v>1015.329956</v>
      </c>
      <c r="L11730" s="0">
        <v>46.794258</v>
      </c>
      <c r="W11730" s="0">
        <f t="shared" si="183"/>
        <v>53866.35513769852</v>
      </c>
    </row>
    <row r="11731">
      <c r="A11731" s="0">
        <v>362.43</v>
      </c>
      <c r="B11731" s="0">
        <v>-1359.941284</v>
      </c>
      <c r="C11731" s="0">
        <v>-50158.257812</v>
      </c>
      <c r="D11731" s="0">
        <v>19541.699219</v>
      </c>
      <c r="E11731" s="0">
        <v>0.13206</v>
      </c>
      <c r="F11731" s="0">
        <v>9.940718</v>
      </c>
      <c r="G11731" s="0">
        <v>-0.206445</v>
      </c>
      <c r="H11731" s="0">
        <v>-0.034654</v>
      </c>
      <c r="I11731" s="0">
        <v>0.001242</v>
      </c>
      <c r="J11731" s="0">
        <v>0.00527</v>
      </c>
      <c r="K11731" s="0">
        <v>1015.329956</v>
      </c>
      <c r="L11731" s="0">
        <v>46.794258</v>
      </c>
      <c r="W11731" s="0">
        <f t="shared" si="183"/>
        <v>53847.732314340334</v>
      </c>
    </row>
    <row r="11732">
      <c r="A11732" s="0">
        <v>362.44125</v>
      </c>
      <c r="B11732" s="0">
        <v>-1299.889648</v>
      </c>
      <c r="C11732" s="0">
        <v>-50146.867187</v>
      </c>
      <c r="D11732" s="0">
        <v>19506.072266</v>
      </c>
      <c r="E11732" s="0">
        <v>0.127866</v>
      </c>
      <c r="F11732" s="0">
        <v>9.935466</v>
      </c>
      <c r="G11732" s="0">
        <v>-0.201823</v>
      </c>
      <c r="H11732" s="0">
        <v>-0.039069</v>
      </c>
      <c r="I11732" s="0">
        <v>-0.000726</v>
      </c>
      <c r="J11732" s="0">
        <v>0.005817</v>
      </c>
      <c r="K11732" s="0">
        <v>1015.329956</v>
      </c>
      <c r="L11732" s="0">
        <v>46.794258</v>
      </c>
      <c r="W11732" s="0">
        <f t="shared" si="183"/>
        <v>53822.716923377338</v>
      </c>
    </row>
    <row r="11733">
      <c r="A11733" s="0">
        <v>362.4525</v>
      </c>
      <c r="B11733" s="0">
        <v>-1361.913086</v>
      </c>
      <c r="C11733" s="0">
        <v>-50130.945312</v>
      </c>
      <c r="D11733" s="0">
        <v>19589.826172</v>
      </c>
      <c r="E11733" s="0">
        <v>0.150061</v>
      </c>
      <c r="F11733" s="0">
        <v>9.931769</v>
      </c>
      <c r="G11733" s="0">
        <v>-0.202553</v>
      </c>
      <c r="H11733" s="0">
        <v>-0.007331</v>
      </c>
      <c r="I11733" s="0">
        <v>0.003508</v>
      </c>
      <c r="J11733" s="0">
        <v>-0.0045</v>
      </c>
      <c r="K11733" s="0">
        <v>1015.329956</v>
      </c>
      <c r="L11733" s="0">
        <v>46.794258</v>
      </c>
      <c r="W11733" s="0">
        <f t="shared" si="183"/>
        <v>53839.834459048347</v>
      </c>
    </row>
    <row r="11734">
      <c r="A11734" s="0">
        <v>362.46375</v>
      </c>
      <c r="B11734" s="0">
        <v>-1312.620728</v>
      </c>
      <c r="C11734" s="0">
        <v>-50142.160156</v>
      </c>
      <c r="D11734" s="0">
        <v>19625.841797</v>
      </c>
      <c r="E11734" s="0">
        <v>0.146679</v>
      </c>
      <c r="F11734" s="0">
        <v>9.937952</v>
      </c>
      <c r="G11734" s="0">
        <v>-0.200035</v>
      </c>
      <c r="H11734" s="0">
        <v>0.033923</v>
      </c>
      <c r="I11734" s="0">
        <v>0.008271</v>
      </c>
      <c r="J11734" s="0">
        <v>-0.016256</v>
      </c>
      <c r="K11734" s="0">
        <v>1015.329956</v>
      </c>
      <c r="L11734" s="0">
        <v>46.794258</v>
      </c>
      <c r="W11734" s="0">
        <f t="shared" si="183"/>
        <v>53862.165427379558</v>
      </c>
    </row>
    <row r="11735">
      <c r="A11735" s="0">
        <v>362.475</v>
      </c>
      <c r="B11735" s="0">
        <v>-1284.727051</v>
      </c>
      <c r="C11735" s="0">
        <v>-50154.367187</v>
      </c>
      <c r="D11735" s="0">
        <v>19485.097656</v>
      </c>
      <c r="E11735" s="0">
        <v>0.150557</v>
      </c>
      <c r="F11735" s="0">
        <v>9.928286</v>
      </c>
      <c r="G11735" s="0">
        <v>-0.203705</v>
      </c>
      <c r="H11735" s="0">
        <v>0.062978</v>
      </c>
      <c r="I11735" s="0">
        <v>0.012657</v>
      </c>
      <c r="J11735" s="0">
        <v>-0.022138</v>
      </c>
      <c r="K11735" s="0">
        <v>1015.329956</v>
      </c>
      <c r="L11735" s="0">
        <v>46.794258</v>
      </c>
      <c r="W11735" s="0">
        <f t="shared" si="183"/>
        <v>53821.743767624714</v>
      </c>
    </row>
    <row r="11736">
      <c r="A11736" s="0">
        <v>362.48625</v>
      </c>
      <c r="B11736" s="0">
        <v>-1223.907959</v>
      </c>
      <c r="C11736" s="0">
        <v>-50143.167969</v>
      </c>
      <c r="D11736" s="0">
        <v>19586.164062</v>
      </c>
      <c r="E11736" s="0">
        <v>0.138244</v>
      </c>
      <c r="F11736" s="0">
        <v>9.936663</v>
      </c>
      <c r="G11736" s="0">
        <v>-0.205449</v>
      </c>
      <c r="H11736" s="0">
        <v>0.069165</v>
      </c>
      <c r="I11736" s="0">
        <v>0.013109</v>
      </c>
      <c r="J11736" s="0">
        <v>-0.021737</v>
      </c>
      <c r="K11736" s="0">
        <v>1015.329956</v>
      </c>
      <c r="L11736" s="0">
        <v>46.794258</v>
      </c>
      <c r="W11736" s="0">
        <f t="shared" si="183"/>
        <v>53846.569689470765</v>
      </c>
    </row>
    <row r="11737">
      <c r="A11737" s="0">
        <v>362.4975</v>
      </c>
      <c r="B11737" s="0">
        <v>-1254.345825</v>
      </c>
      <c r="C11737" s="0">
        <v>-50159.355469</v>
      </c>
      <c r="D11737" s="0">
        <v>19605.837891</v>
      </c>
      <c r="E11737" s="0">
        <v>0.140418</v>
      </c>
      <c r="F11737" s="0">
        <v>9.935504</v>
      </c>
      <c r="G11737" s="0">
        <v>-0.202857</v>
      </c>
      <c r="H11737" s="0">
        <v>0.035806</v>
      </c>
      <c r="I11737" s="0">
        <v>0.008017</v>
      </c>
      <c r="J11737" s="0">
        <v>-0.014892</v>
      </c>
      <c r="K11737" s="0">
        <v>1015.329956</v>
      </c>
      <c r="L11737" s="0">
        <v>46.794258</v>
      </c>
      <c r="W11737" s="0">
        <f t="shared" si="183"/>
        <v>53869.501611973043</v>
      </c>
    </row>
    <row r="11738">
      <c r="A11738" s="0">
        <v>362.50875</v>
      </c>
      <c r="B11738" s="0">
        <v>-1285.463257</v>
      </c>
      <c r="C11738" s="0">
        <v>-50185.753906</v>
      </c>
      <c r="D11738" s="0">
        <v>19467.546875</v>
      </c>
      <c r="E11738" s="0">
        <v>0.136795</v>
      </c>
      <c r="F11738" s="0">
        <v>9.941914</v>
      </c>
      <c r="G11738" s="0">
        <v>-0.200371</v>
      </c>
      <c r="H11738" s="0">
        <v>-0.002993</v>
      </c>
      <c r="I11738" s="0">
        <v>0.002537</v>
      </c>
      <c r="J11738" s="0">
        <v>-0.007082</v>
      </c>
      <c r="K11738" s="0">
        <v>1015.329956</v>
      </c>
      <c r="L11738" s="0">
        <v>46.794258</v>
      </c>
      <c r="W11738" s="0">
        <f t="shared" si="183"/>
        <v>53844.662615982779</v>
      </c>
    </row>
    <row r="11739">
      <c r="A11739" s="0">
        <v>362.52</v>
      </c>
      <c r="B11739" s="0">
        <v>-1266.514526</v>
      </c>
      <c r="C11739" s="0">
        <v>-50143.058594</v>
      </c>
      <c r="D11739" s="0">
        <v>19471.839844</v>
      </c>
      <c r="E11739" s="0">
        <v>0.139421</v>
      </c>
      <c r="F11739" s="0">
        <v>9.959945</v>
      </c>
      <c r="G11739" s="0">
        <v>-0.203468</v>
      </c>
      <c r="H11739" s="0">
        <v>-0.029571</v>
      </c>
      <c r="I11739" s="0">
        <v>0.000196</v>
      </c>
      <c r="J11739" s="0">
        <v>0.002096</v>
      </c>
      <c r="K11739" s="0">
        <v>1015.329956</v>
      </c>
      <c r="L11739" s="0">
        <v>46.794258</v>
      </c>
      <c r="W11739" s="0">
        <f t="shared" si="183"/>
        <v>53805.974864472737</v>
      </c>
    </row>
    <row r="11740">
      <c r="A11740" s="0">
        <v>362.53125</v>
      </c>
      <c r="B11740" s="0">
        <v>-1292.782471</v>
      </c>
      <c r="C11740" s="0">
        <v>-50149.398437</v>
      </c>
      <c r="D11740" s="0">
        <v>19514.162109</v>
      </c>
      <c r="E11740" s="0">
        <v>0.132798</v>
      </c>
      <c r="F11740" s="0">
        <v>9.94553</v>
      </c>
      <c r="G11740" s="0">
        <v>-0.215109</v>
      </c>
      <c r="H11740" s="0">
        <v>-0.028664</v>
      </c>
      <c r="I11740" s="0">
        <v>-5.326278E-06</v>
      </c>
      <c r="J11740" s="0">
        <v>0.001525</v>
      </c>
      <c r="K11740" s="0">
        <v>1015.329956</v>
      </c>
      <c r="L11740" s="0">
        <v>46.794258</v>
      </c>
      <c r="W11740" s="0">
        <f t="shared" si="183"/>
        <v>53827.836413203855</v>
      </c>
    </row>
    <row r="11741">
      <c r="A11741" s="0">
        <v>362.5425</v>
      </c>
      <c r="B11741" s="0">
        <v>-1304.251465</v>
      </c>
      <c r="C11741" s="0">
        <v>-50143.839844</v>
      </c>
      <c r="D11741" s="0">
        <v>19558.503906</v>
      </c>
      <c r="E11741" s="0">
        <v>0.139379</v>
      </c>
      <c r="F11741" s="0">
        <v>9.938308</v>
      </c>
      <c r="G11741" s="0">
        <v>-0.210738</v>
      </c>
      <c r="H11741" s="0">
        <v>0.00268</v>
      </c>
      <c r="I11741" s="0">
        <v>0.004204</v>
      </c>
      <c r="J11741" s="0">
        <v>-0.008808</v>
      </c>
      <c r="K11741" s="0">
        <v>1015.329956</v>
      </c>
      <c r="L11741" s="0">
        <v>46.794258</v>
      </c>
      <c r="W11741" s="0">
        <f t="shared" si="183"/>
        <v>53839.026934238827</v>
      </c>
    </row>
    <row r="11742">
      <c r="A11742" s="0">
        <v>362.55375</v>
      </c>
      <c r="B11742" s="0">
        <v>-1215.070557</v>
      </c>
      <c r="C11742" s="0">
        <v>-50190.5</v>
      </c>
      <c r="D11742" s="0">
        <v>19547.28125</v>
      </c>
      <c r="E11742" s="0">
        <v>0.143324</v>
      </c>
      <c r="F11742" s="0">
        <v>9.935907</v>
      </c>
      <c r="G11742" s="0">
        <v>-0.20073</v>
      </c>
      <c r="H11742" s="0">
        <v>0.039036</v>
      </c>
      <c r="I11742" s="0">
        <v>0.010252</v>
      </c>
      <c r="J11742" s="0">
        <v>-0.016575</v>
      </c>
      <c r="K11742" s="0">
        <v>1015.329956</v>
      </c>
      <c r="L11742" s="0">
        <v>46.794258</v>
      </c>
      <c r="W11742" s="0">
        <f t="shared" si="183"/>
        <v>53876.329598211218</v>
      </c>
    </row>
    <row r="11743">
      <c r="A11743" s="0">
        <v>362.565</v>
      </c>
      <c r="B11743" s="0">
        <v>-1314.970703</v>
      </c>
      <c r="C11743" s="0">
        <v>-50149.464844</v>
      </c>
      <c r="D11743" s="0">
        <v>19565.46875</v>
      </c>
      <c r="E11743" s="0">
        <v>0.148823</v>
      </c>
      <c r="F11743" s="0">
        <v>9.94678</v>
      </c>
      <c r="G11743" s="0">
        <v>-0.208568</v>
      </c>
      <c r="H11743" s="0">
        <v>0.068251</v>
      </c>
      <c r="I11743" s="0">
        <v>0.013979</v>
      </c>
      <c r="J11743" s="0">
        <v>-0.023365</v>
      </c>
      <c r="K11743" s="0">
        <v>1015.329956</v>
      </c>
      <c r="L11743" s="0">
        <v>46.794258</v>
      </c>
      <c r="W11743" s="0">
        <f t="shared" si="183"/>
        <v>53847.056925114928</v>
      </c>
    </row>
    <row r="11744">
      <c r="A11744" s="0">
        <v>362.57625</v>
      </c>
      <c r="B11744" s="0">
        <v>-1173.362671</v>
      </c>
      <c r="C11744" s="0">
        <v>-50169</v>
      </c>
      <c r="D11744" s="0">
        <v>19585.595703</v>
      </c>
      <c r="E11744" s="0">
        <v>0.147589</v>
      </c>
      <c r="F11744" s="0">
        <v>9.923768</v>
      </c>
      <c r="G11744" s="0">
        <v>-0.207547</v>
      </c>
      <c r="H11744" s="0">
        <v>0.064247</v>
      </c>
      <c r="I11744" s="0">
        <v>0.012476</v>
      </c>
      <c r="J11744" s="0">
        <v>-0.021304</v>
      </c>
      <c r="K11744" s="0">
        <v>1015.329956</v>
      </c>
      <c r="L11744" s="0">
        <v>46.794258</v>
      </c>
      <c r="W11744" s="0">
        <f t="shared" si="183"/>
        <v>53869.2945934794</v>
      </c>
    </row>
    <row r="11745">
      <c r="A11745" s="0">
        <v>362.5875</v>
      </c>
      <c r="B11745" s="0">
        <v>-1225.024292</v>
      </c>
      <c r="C11745" s="0">
        <v>-50151.324219</v>
      </c>
      <c r="D11745" s="0">
        <v>19603.492187</v>
      </c>
      <c r="E11745" s="0">
        <v>0.140978</v>
      </c>
      <c r="F11745" s="0">
        <v>9.929148</v>
      </c>
      <c r="G11745" s="0">
        <v>-0.200802</v>
      </c>
      <c r="H11745" s="0">
        <v>0.029798</v>
      </c>
      <c r="I11745" s="0">
        <v>0.0085</v>
      </c>
      <c r="J11745" s="0">
        <v>-0.013649</v>
      </c>
      <c r="K11745" s="0">
        <v>1015.329956</v>
      </c>
      <c r="L11745" s="0">
        <v>46.794258</v>
      </c>
      <c r="W11745" s="0">
        <f t="shared" si="183"/>
        <v>53860.494904531057</v>
      </c>
    </row>
    <row r="11746">
      <c r="A11746" s="0">
        <v>362.59875</v>
      </c>
      <c r="B11746" s="0">
        <v>-1316.117065</v>
      </c>
      <c r="C11746" s="0">
        <v>-50139.886719</v>
      </c>
      <c r="D11746" s="0">
        <v>19587.933594</v>
      </c>
      <c r="E11746" s="0">
        <v>0.131749</v>
      </c>
      <c r="F11746" s="0">
        <v>9.920008</v>
      </c>
      <c r="G11746" s="0">
        <v>-0.198351</v>
      </c>
      <c r="H11746" s="0">
        <v>-0.004743</v>
      </c>
      <c r="I11746" s="0">
        <v>0.003391</v>
      </c>
      <c r="J11746" s="0">
        <v>-0.005539</v>
      </c>
      <c r="K11746" s="0">
        <v>1015.329956</v>
      </c>
      <c r="L11746" s="0">
        <v>46.794258</v>
      </c>
      <c r="W11746" s="0">
        <f t="shared" si="183"/>
        <v>53846.332714548822</v>
      </c>
    </row>
    <row r="11747">
      <c r="A11747" s="0">
        <v>362.61</v>
      </c>
      <c r="B11747" s="0">
        <v>-1315.848389</v>
      </c>
      <c r="C11747" s="0">
        <v>-50167.925781</v>
      </c>
      <c r="D11747" s="0">
        <v>19580.195312</v>
      </c>
      <c r="E11747" s="0">
        <v>0.142959</v>
      </c>
      <c r="F11747" s="0">
        <v>9.927906</v>
      </c>
      <c r="G11747" s="0">
        <v>-0.205151</v>
      </c>
      <c r="H11747" s="0">
        <v>-0.03288</v>
      </c>
      <c r="I11747" s="0">
        <v>-0.000142</v>
      </c>
      <c r="J11747" s="0">
        <v>0.000934</v>
      </c>
      <c r="K11747" s="0">
        <v>1015.339966</v>
      </c>
      <c r="L11747" s="0">
        <v>46.794258</v>
      </c>
      <c r="W11747" s="0">
        <f t="shared" si="183"/>
        <v>53869.623004127519</v>
      </c>
    </row>
    <row r="11748">
      <c r="A11748" s="0">
        <v>362.62125</v>
      </c>
      <c r="B11748" s="0">
        <v>-1274.880371</v>
      </c>
      <c r="C11748" s="0">
        <v>-50194.613281</v>
      </c>
      <c r="D11748" s="0">
        <v>19513.082031</v>
      </c>
      <c r="E11748" s="0">
        <v>0.150837</v>
      </c>
      <c r="F11748" s="0">
        <v>9.936496</v>
      </c>
      <c r="G11748" s="0">
        <v>-0.21202</v>
      </c>
      <c r="H11748" s="0">
        <v>-0.015573</v>
      </c>
      <c r="I11748" s="0">
        <v>0.000985</v>
      </c>
      <c r="J11748" s="0">
        <v>-0.006523</v>
      </c>
      <c r="K11748" s="0">
        <v>1015.339966</v>
      </c>
      <c r="L11748" s="0">
        <v>46.794258</v>
      </c>
      <c r="W11748" s="0">
        <f t="shared" si="183"/>
        <v>53869.146018273183</v>
      </c>
    </row>
    <row r="11749">
      <c r="A11749" s="0">
        <v>362.6325</v>
      </c>
      <c r="B11749" s="0">
        <v>-1307.859009</v>
      </c>
      <c r="C11749" s="0">
        <v>-50186.164062</v>
      </c>
      <c r="D11749" s="0">
        <v>19479.734375</v>
      </c>
      <c r="E11749" s="0">
        <v>0.133537</v>
      </c>
      <c r="F11749" s="0">
        <v>9.935182</v>
      </c>
      <c r="G11749" s="0">
        <v>-0.203589</v>
      </c>
      <c r="H11749" s="0">
        <v>0.016618</v>
      </c>
      <c r="I11749" s="0">
        <v>0.005575</v>
      </c>
      <c r="J11749" s="0">
        <v>-0.015792</v>
      </c>
      <c r="K11749" s="0">
        <v>1015.339966</v>
      </c>
      <c r="L11749" s="0">
        <v>46.794258</v>
      </c>
      <c r="W11749" s="0">
        <f t="shared" si="183"/>
        <v>53849.991734130839</v>
      </c>
    </row>
    <row r="11750">
      <c r="A11750" s="0">
        <v>362.64375</v>
      </c>
      <c r="B11750" s="0">
        <v>-1322.563232</v>
      </c>
      <c r="C11750" s="0">
        <v>-50139.558594</v>
      </c>
      <c r="D11750" s="0">
        <v>19481.503906</v>
      </c>
      <c r="E11750" s="0">
        <v>0.127453</v>
      </c>
      <c r="F11750" s="0">
        <v>9.948355</v>
      </c>
      <c r="G11750" s="0">
        <v>-0.209697</v>
      </c>
      <c r="H11750" s="0">
        <v>0.055085</v>
      </c>
      <c r="I11750" s="0">
        <v>0.011805</v>
      </c>
      <c r="J11750" s="0">
        <v>-0.024216</v>
      </c>
      <c r="K11750" s="0">
        <v>1015.339966</v>
      </c>
      <c r="L11750" s="0">
        <v>46.794258</v>
      </c>
      <c r="W11750" s="0">
        <f t="shared" si="183"/>
        <v>53807.559914414363</v>
      </c>
    </row>
    <row r="11751">
      <c r="A11751" s="0">
        <v>362.655</v>
      </c>
      <c r="B11751" s="0">
        <v>-1168.568848</v>
      </c>
      <c r="C11751" s="0">
        <v>-50145.941406</v>
      </c>
      <c r="D11751" s="0">
        <v>19615.076172</v>
      </c>
      <c r="E11751" s="0">
        <v>0.119782</v>
      </c>
      <c r="F11751" s="0">
        <v>9.945696</v>
      </c>
      <c r="G11751" s="0">
        <v>-0.226096</v>
      </c>
      <c r="H11751" s="0">
        <v>0.069443</v>
      </c>
      <c r="I11751" s="0">
        <v>0.013617</v>
      </c>
      <c r="J11751" s="0">
        <v>-0.023781</v>
      </c>
      <c r="K11751" s="0">
        <v>1015.339966</v>
      </c>
      <c r="L11751" s="0">
        <v>46.794258</v>
      </c>
      <c r="W11751" s="0">
        <f t="shared" si="183"/>
        <v>53858.446003202349</v>
      </c>
    </row>
    <row r="11752">
      <c r="A11752" s="0">
        <v>362.66625</v>
      </c>
      <c r="B11752" s="0">
        <v>-1262.62561</v>
      </c>
      <c r="C11752" s="0">
        <v>-50155.546875</v>
      </c>
      <c r="D11752" s="0">
        <v>19620.632812</v>
      </c>
      <c r="E11752" s="0">
        <v>0.119841</v>
      </c>
      <c r="F11752" s="0">
        <v>9.960404</v>
      </c>
      <c r="G11752" s="0">
        <v>-0.207708</v>
      </c>
      <c r="H11752" s="0">
        <v>0.055751</v>
      </c>
      <c r="I11752" s="0">
        <v>0.012663</v>
      </c>
      <c r="J11752" s="0">
        <v>-0.017465</v>
      </c>
      <c r="K11752" s="0">
        <v>1015.339966</v>
      </c>
      <c r="L11752" s="0">
        <v>46.794258</v>
      </c>
      <c r="W11752" s="0">
        <f t="shared" si="183"/>
        <v>53871.5355053546</v>
      </c>
    </row>
    <row r="11753">
      <c r="A11753" s="0">
        <v>362.6775</v>
      </c>
      <c r="B11753" s="0">
        <v>-1131.290771</v>
      </c>
      <c r="C11753" s="0">
        <v>-50168.101562</v>
      </c>
      <c r="D11753" s="0">
        <v>19516.78125</v>
      </c>
      <c r="E11753" s="0">
        <v>0.121968</v>
      </c>
      <c r="F11753" s="0">
        <v>9.968441</v>
      </c>
      <c r="G11753" s="0">
        <v>-0.232045</v>
      </c>
      <c r="H11753" s="0">
        <v>0.011929</v>
      </c>
      <c r="I11753" s="0">
        <v>0.008486</v>
      </c>
      <c r="J11753" s="0">
        <v>-0.005096</v>
      </c>
      <c r="K11753" s="0">
        <v>1015.339966</v>
      </c>
      <c r="L11753" s="0">
        <v>46.794258</v>
      </c>
      <c r="W11753" s="0">
        <f t="shared" si="183"/>
        <v>53842.575936744048</v>
      </c>
    </row>
    <row r="11754">
      <c r="A11754" s="0">
        <v>362.68875</v>
      </c>
      <c r="B11754" s="0">
        <v>-1268.780273</v>
      </c>
      <c r="C11754" s="0">
        <v>-50163.480469</v>
      </c>
      <c r="D11754" s="0">
        <v>19502.832031</v>
      </c>
      <c r="E11754" s="0">
        <v>0.126374</v>
      </c>
      <c r="F11754" s="0">
        <v>9.943439</v>
      </c>
      <c r="G11754" s="0">
        <v>-0.220835</v>
      </c>
      <c r="H11754" s="0">
        <v>-0.027595</v>
      </c>
      <c r="I11754" s="0">
        <v>0.00173</v>
      </c>
      <c r="J11754" s="0">
        <v>0.006085</v>
      </c>
      <c r="K11754" s="0">
        <v>1015.339966</v>
      </c>
      <c r="L11754" s="0">
        <v>46.794258</v>
      </c>
      <c r="W11754" s="0">
        <f t="shared" si="183"/>
        <v>53836.279899100555</v>
      </c>
    </row>
    <row r="11755">
      <c r="A11755" s="0">
        <v>362.7</v>
      </c>
      <c r="B11755" s="0">
        <v>-1490.591431</v>
      </c>
      <c r="C11755" s="0">
        <v>-50152.382812</v>
      </c>
      <c r="D11755" s="0">
        <v>19611.669922</v>
      </c>
      <c r="E11755" s="0">
        <v>0.120815</v>
      </c>
      <c r="F11755" s="0">
        <v>9.959822</v>
      </c>
      <c r="G11755" s="0">
        <v>-0.215237</v>
      </c>
      <c r="H11755" s="0">
        <v>-0.044044</v>
      </c>
      <c r="I11755" s="0">
        <v>4.106831E-05</v>
      </c>
      <c r="J11755" s="0">
        <v>0.01116</v>
      </c>
      <c r="K11755" s="0">
        <v>1015.349976</v>
      </c>
      <c r="L11755" s="0">
        <v>46.7966</v>
      </c>
      <c r="W11755" s="0">
        <f t="shared" si="183"/>
        <v>53871.15147892278</v>
      </c>
    </row>
    <row r="11756">
      <c r="A11756" s="0">
        <v>362.71125</v>
      </c>
      <c r="B11756" s="0">
        <v>-1276.434204</v>
      </c>
      <c r="C11756" s="0">
        <v>-50146.734375</v>
      </c>
      <c r="D11756" s="0">
        <v>19653.1875</v>
      </c>
      <c r="E11756" s="0">
        <v>0.141314</v>
      </c>
      <c r="F11756" s="0">
        <v>9.95179</v>
      </c>
      <c r="G11756" s="0">
        <v>-0.200933</v>
      </c>
      <c r="H11756" s="0">
        <v>-0.031217</v>
      </c>
      <c r="I11756" s="0">
        <v>0.002333</v>
      </c>
      <c r="J11756" s="0">
        <v>0.005663</v>
      </c>
      <c r="K11756" s="0">
        <v>1015.349976</v>
      </c>
      <c r="L11756" s="0">
        <v>46.7966</v>
      </c>
      <c r="W11756" s="0">
        <f t="shared" si="183"/>
        <v>53875.5234931792</v>
      </c>
    </row>
    <row r="11757">
      <c r="A11757" s="0">
        <v>362.7225</v>
      </c>
      <c r="B11757" s="0">
        <v>-1277.537476</v>
      </c>
      <c r="C11757" s="0">
        <v>-50170.351562</v>
      </c>
      <c r="D11757" s="0">
        <v>19432.167969</v>
      </c>
      <c r="E11757" s="0">
        <v>0.161058</v>
      </c>
      <c r="F11757" s="0">
        <v>9.932</v>
      </c>
      <c r="G11757" s="0">
        <v>-0.193877</v>
      </c>
      <c r="H11757" s="0">
        <v>0.014754</v>
      </c>
      <c r="I11757" s="0">
        <v>0.00708</v>
      </c>
      <c r="J11757" s="0">
        <v>-0.009686</v>
      </c>
      <c r="K11757" s="0">
        <v>1015.349976</v>
      </c>
      <c r="L11757" s="0">
        <v>46.7966</v>
      </c>
      <c r="W11757" s="0">
        <f t="shared" si="183"/>
        <v>53817.333916059892</v>
      </c>
    </row>
    <row r="11758">
      <c r="A11758" s="0">
        <v>362.73375</v>
      </c>
      <c r="B11758" s="0">
        <v>-1308.904419</v>
      </c>
      <c r="C11758" s="0">
        <v>-50152.738281</v>
      </c>
      <c r="D11758" s="0">
        <v>19524.802734</v>
      </c>
      <c r="E11758" s="0">
        <v>0.151462</v>
      </c>
      <c r="F11758" s="0">
        <v>9.920568</v>
      </c>
      <c r="G11758" s="0">
        <v>-0.173502</v>
      </c>
      <c r="H11758" s="0">
        <v>0.057938</v>
      </c>
      <c r="I11758" s="0">
        <v>0.012727</v>
      </c>
      <c r="J11758" s="0">
        <v>-0.021475</v>
      </c>
      <c r="K11758" s="0">
        <v>1015.349976</v>
      </c>
      <c r="L11758" s="0">
        <v>46.7966</v>
      </c>
      <c r="W11758" s="0">
        <f t="shared" si="183"/>
        <v>53835.195826356707</v>
      </c>
    </row>
    <row r="11759">
      <c r="A11759" s="0">
        <v>362.745</v>
      </c>
      <c r="B11759" s="0">
        <v>-1213.633179</v>
      </c>
      <c r="C11759" s="0">
        <v>-50132.792969</v>
      </c>
      <c r="D11759" s="0">
        <v>19548.208984</v>
      </c>
      <c r="E11759" s="0">
        <v>0.145508</v>
      </c>
      <c r="F11759" s="0">
        <v>9.922704</v>
      </c>
      <c r="G11759" s="0">
        <v>-0.180263</v>
      </c>
      <c r="H11759" s="0">
        <v>0.07105</v>
      </c>
      <c r="I11759" s="0">
        <v>0.013382</v>
      </c>
      <c r="J11759" s="0">
        <v>-0.022078</v>
      </c>
      <c r="K11759" s="0">
        <v>1015.349976</v>
      </c>
      <c r="L11759" s="0">
        <v>46.7966</v>
      </c>
      <c r="W11759" s="0">
        <f t="shared" si="183"/>
        <v>53822.879065021443</v>
      </c>
    </row>
    <row r="11760">
      <c r="A11760" s="0">
        <v>362.75625</v>
      </c>
      <c r="B11760" s="0">
        <v>-1296.492065</v>
      </c>
      <c r="C11760" s="0">
        <v>-50152.09375</v>
      </c>
      <c r="D11760" s="0">
        <v>19695.330078</v>
      </c>
      <c r="E11760" s="0">
        <v>0.156389</v>
      </c>
      <c r="F11760" s="0">
        <v>9.917768</v>
      </c>
      <c r="G11760" s="0">
        <v>-0.196688</v>
      </c>
      <c r="H11760" s="0">
        <v>0.05675</v>
      </c>
      <c r="I11760" s="0">
        <v>0.010982</v>
      </c>
      <c r="J11760" s="0">
        <v>-0.0202</v>
      </c>
      <c r="K11760" s="0">
        <v>1015.349976</v>
      </c>
      <c r="L11760" s="0">
        <v>46.7966</v>
      </c>
      <c r="W11760" s="0">
        <f t="shared" si="183"/>
        <v>53896.376743383858</v>
      </c>
    </row>
    <row r="11761">
      <c r="A11761" s="0">
        <v>362.7675</v>
      </c>
      <c r="B11761" s="0">
        <v>-1374.287109</v>
      </c>
      <c r="C11761" s="0">
        <v>-50151.679687</v>
      </c>
      <c r="D11761" s="0">
        <v>19576.150391</v>
      </c>
      <c r="E11761" s="0">
        <v>0.150469</v>
      </c>
      <c r="F11761" s="0">
        <v>9.938726</v>
      </c>
      <c r="G11761" s="0">
        <v>-0.201098</v>
      </c>
      <c r="H11761" s="0">
        <v>0.018076</v>
      </c>
      <c r="I11761" s="0">
        <v>0.007051</v>
      </c>
      <c r="J11761" s="0">
        <v>-0.013365</v>
      </c>
      <c r="K11761" s="0">
        <v>1015.349976</v>
      </c>
      <c r="L11761" s="0">
        <v>46.7966</v>
      </c>
      <c r="W11761" s="0">
        <f t="shared" si="183"/>
        <v>53854.482678941982</v>
      </c>
    </row>
    <row r="11762">
      <c r="A11762" s="0">
        <v>362.77875</v>
      </c>
      <c r="B11762" s="0">
        <v>-1330.571899</v>
      </c>
      <c r="C11762" s="0">
        <v>-50147.273437</v>
      </c>
      <c r="D11762" s="0">
        <v>19588.599609</v>
      </c>
      <c r="E11762" s="0">
        <v>0.149682</v>
      </c>
      <c r="F11762" s="0">
        <v>9.928419</v>
      </c>
      <c r="G11762" s="0">
        <v>-0.209922</v>
      </c>
      <c r="H11762" s="0">
        <v>-0.020572</v>
      </c>
      <c r="I11762" s="0">
        <v>0.001441</v>
      </c>
      <c r="J11762" s="0">
        <v>-0.003276</v>
      </c>
      <c r="K11762" s="0">
        <v>1015.349976</v>
      </c>
      <c r="L11762" s="0">
        <v>46.7966</v>
      </c>
      <c r="W11762" s="0">
        <f t="shared" si="183"/>
        <v>53853.808494714365</v>
      </c>
    </row>
    <row r="11763">
      <c r="A11763" s="0">
        <v>362.79</v>
      </c>
      <c r="B11763" s="0">
        <v>-1188.674438</v>
      </c>
      <c r="C11763" s="0">
        <v>-50150.210937</v>
      </c>
      <c r="D11763" s="0">
        <v>19577.675781</v>
      </c>
      <c r="E11763" s="0">
        <v>0.147631</v>
      </c>
      <c r="F11763" s="0">
        <v>9.935438</v>
      </c>
      <c r="G11763" s="0">
        <v>-0.213121</v>
      </c>
      <c r="H11763" s="0">
        <v>-0.029964</v>
      </c>
      <c r="I11763" s="0">
        <v>-0.00029</v>
      </c>
      <c r="J11763" s="0">
        <v>0.000269</v>
      </c>
      <c r="K11763" s="0">
        <v>1015.349976</v>
      </c>
      <c r="L11763" s="0">
        <v>46.7966</v>
      </c>
      <c r="W11763" s="0">
        <f t="shared" si="183"/>
        <v>53849.252482565658</v>
      </c>
    </row>
    <row r="11764">
      <c r="A11764" s="0">
        <v>362.80125</v>
      </c>
      <c r="B11764" s="0">
        <v>-1166.609131</v>
      </c>
      <c r="C11764" s="0">
        <v>-50161.984375</v>
      </c>
      <c r="D11764" s="0">
        <v>19502.960937</v>
      </c>
      <c r="E11764" s="0">
        <v>0.129258</v>
      </c>
      <c r="F11764" s="0">
        <v>9.965271</v>
      </c>
      <c r="G11764" s="0">
        <v>-0.211887</v>
      </c>
      <c r="H11764" s="0">
        <v>-0.002876</v>
      </c>
      <c r="I11764" s="0">
        <v>0.003151</v>
      </c>
      <c r="J11764" s="0">
        <v>-0.005948</v>
      </c>
      <c r="K11764" s="0">
        <v>1015.349976</v>
      </c>
      <c r="L11764" s="0">
        <v>46.7966</v>
      </c>
      <c r="W11764" s="0">
        <f t="shared" si="183"/>
        <v>53832.621509753953</v>
      </c>
    </row>
    <row r="11765">
      <c r="A11765" s="0">
        <v>362.8125</v>
      </c>
      <c r="B11765" s="0">
        <v>-1114.961914</v>
      </c>
      <c r="C11765" s="0">
        <v>-50136.988281</v>
      </c>
      <c r="D11765" s="0">
        <v>19515.833984</v>
      </c>
      <c r="E11765" s="0">
        <v>0.127413</v>
      </c>
      <c r="F11765" s="0">
        <v>9.966165</v>
      </c>
      <c r="G11765" s="0">
        <v>-0.210003</v>
      </c>
      <c r="H11765" s="0">
        <v>0.030154</v>
      </c>
      <c r="I11765" s="0">
        <v>0.008582</v>
      </c>
      <c r="J11765" s="0">
        <v>-0.015792</v>
      </c>
      <c r="K11765" s="0">
        <v>1015.349976</v>
      </c>
      <c r="L11765" s="0">
        <v>46.7966</v>
      </c>
      <c r="W11765" s="0">
        <f t="shared" si="183"/>
        <v>53812.902821255157</v>
      </c>
    </row>
    <row r="11766">
      <c r="A11766" s="0">
        <v>362.82375</v>
      </c>
      <c r="B11766" s="0">
        <v>-1156.681274</v>
      </c>
      <c r="C11766" s="0">
        <v>-50131.800781</v>
      </c>
      <c r="D11766" s="0">
        <v>19743.382812</v>
      </c>
      <c r="E11766" s="0">
        <v>0.131746</v>
      </c>
      <c r="F11766" s="0">
        <v>9.959858</v>
      </c>
      <c r="G11766" s="0">
        <v>-0.219354</v>
      </c>
      <c r="H11766" s="0">
        <v>0.057832</v>
      </c>
      <c r="I11766" s="0">
        <v>0.012637</v>
      </c>
      <c r="J11766" s="0">
        <v>-0.019634</v>
      </c>
      <c r="K11766" s="0">
        <v>1015.349976</v>
      </c>
      <c r="L11766" s="0">
        <v>46.7966</v>
      </c>
      <c r="W11766" s="0">
        <f t="shared" si="183"/>
        <v>53891.896663382257</v>
      </c>
    </row>
    <row r="11767">
      <c r="A11767" s="0">
        <v>362.835</v>
      </c>
      <c r="B11767" s="0">
        <v>-1239.282104</v>
      </c>
      <c r="C11767" s="0">
        <v>-50153.183594</v>
      </c>
      <c r="D11767" s="0">
        <v>19547.988281</v>
      </c>
      <c r="E11767" s="0">
        <v>0.142561</v>
      </c>
      <c r="F11767" s="0">
        <v>9.959414</v>
      </c>
      <c r="G11767" s="0">
        <v>-0.207316</v>
      </c>
      <c r="H11767" s="0">
        <v>0.064901</v>
      </c>
      <c r="I11767" s="0">
        <v>0.014173</v>
      </c>
      <c r="J11767" s="0">
        <v>-0.016007</v>
      </c>
      <c r="K11767" s="0">
        <v>1015.349976</v>
      </c>
      <c r="L11767" s="0">
        <v>46.7966</v>
      </c>
      <c r="W11767" s="0">
        <f t="shared" si="183"/>
        <v>53842.37634596823</v>
      </c>
    </row>
    <row r="11768">
      <c r="A11768" s="0">
        <v>362.84625</v>
      </c>
      <c r="B11768" s="0">
        <v>-1330.522583</v>
      </c>
      <c r="C11768" s="0">
        <v>-50175.113281</v>
      </c>
      <c r="D11768" s="0">
        <v>19610.544922</v>
      </c>
      <c r="E11768" s="0">
        <v>0.143669</v>
      </c>
      <c r="F11768" s="0">
        <v>9.944022</v>
      </c>
      <c r="G11768" s="0">
        <v>-0.203371</v>
      </c>
      <c r="H11768" s="0">
        <v>0.035055</v>
      </c>
      <c r="I11768" s="0">
        <v>0.011017</v>
      </c>
      <c r="J11768" s="0">
        <v>-0.007458</v>
      </c>
      <c r="K11768" s="0">
        <v>1015.349976</v>
      </c>
      <c r="L11768" s="0">
        <v>46.7966</v>
      </c>
      <c r="W11768" s="0">
        <f t="shared" si="183"/>
        <v>53887.714325649737</v>
      </c>
    </row>
    <row r="11769">
      <c r="A11769" s="0">
        <v>362.8575</v>
      </c>
      <c r="B11769" s="0">
        <v>-1297.646973</v>
      </c>
      <c r="C11769" s="0">
        <v>-50184.824219</v>
      </c>
      <c r="D11769" s="0">
        <v>19695.259766</v>
      </c>
      <c r="E11769" s="0">
        <v>0.147873</v>
      </c>
      <c r="F11769" s="0">
        <v>9.931939</v>
      </c>
      <c r="G11769" s="0">
        <v>-0.201303</v>
      </c>
      <c r="H11769" s="0">
        <v>-0.010389</v>
      </c>
      <c r="I11769" s="0">
        <v>0.00513</v>
      </c>
      <c r="J11769" s="0">
        <v>0.001621</v>
      </c>
      <c r="K11769" s="0">
        <v>1015.349976</v>
      </c>
      <c r="L11769" s="0">
        <v>46.7966</v>
      </c>
      <c r="W11769" s="0">
        <f t="shared" si="183"/>
        <v>53926.836795872638</v>
      </c>
    </row>
    <row r="11770">
      <c r="A11770" s="0">
        <v>362.86875</v>
      </c>
      <c r="B11770" s="0">
        <v>-1244.319824</v>
      </c>
      <c r="C11770" s="0">
        <v>-50147.585937</v>
      </c>
      <c r="D11770" s="0">
        <v>19528.617187</v>
      </c>
      <c r="E11770" s="0">
        <v>0.151839</v>
      </c>
      <c r="F11770" s="0">
        <v>9.926083</v>
      </c>
      <c r="G11770" s="0">
        <v>-0.192357</v>
      </c>
      <c r="H11770" s="0">
        <v>-0.037619</v>
      </c>
      <c r="I11770" s="0">
        <v>-0.000139</v>
      </c>
      <c r="J11770" s="0">
        <v>0.007048</v>
      </c>
      <c r="K11770" s="0">
        <v>1015.349976</v>
      </c>
      <c r="L11770" s="0">
        <v>46.7966</v>
      </c>
      <c r="W11770" s="0">
        <f t="shared" si="183"/>
        <v>53830.247968680131</v>
      </c>
    </row>
    <row r="11771">
      <c r="A11771" s="0">
        <v>362.88</v>
      </c>
      <c r="B11771" s="0">
        <v>-1333.34314</v>
      </c>
      <c r="C11771" s="0">
        <v>-50137.941406</v>
      </c>
      <c r="D11771" s="0">
        <v>19580.761719</v>
      </c>
      <c r="E11771" s="0">
        <v>0.153602</v>
      </c>
      <c r="F11771" s="0">
        <v>9.916652</v>
      </c>
      <c r="G11771" s="0">
        <v>-0.184427</v>
      </c>
      <c r="H11771" s="0">
        <v>-0.031599</v>
      </c>
      <c r="I11771" s="0">
        <v>0.000398</v>
      </c>
      <c r="J11771" s="0">
        <v>0.004047</v>
      </c>
      <c r="K11771" s="0">
        <v>1015.349976</v>
      </c>
      <c r="L11771" s="0">
        <v>46.7966</v>
      </c>
      <c r="W11771" s="0">
        <f t="shared" si="183"/>
        <v>53842.336519292418</v>
      </c>
    </row>
    <row r="11772">
      <c r="A11772" s="0">
        <v>362.89125</v>
      </c>
      <c r="B11772" s="0">
        <v>-1207.026489</v>
      </c>
      <c r="C11772" s="0">
        <v>-50149.324219</v>
      </c>
      <c r="D11772" s="0">
        <v>19614.978516</v>
      </c>
      <c r="E11772" s="0">
        <v>0.152067</v>
      </c>
      <c r="F11772" s="0">
        <v>9.920819</v>
      </c>
      <c r="G11772" s="0">
        <v>-0.184697</v>
      </c>
      <c r="H11772" s="0">
        <v>0.003338</v>
      </c>
      <c r="I11772" s="0">
        <v>0.004459</v>
      </c>
      <c r="J11772" s="0">
        <v>-0.009072</v>
      </c>
      <c r="K11772" s="0">
        <v>1015.349976</v>
      </c>
      <c r="L11772" s="0">
        <v>46.7966</v>
      </c>
      <c r="W11772" s="0">
        <f t="shared" si="183"/>
        <v>53862.40817815956</v>
      </c>
    </row>
    <row r="11773">
      <c r="A11773" s="0">
        <v>362.9025</v>
      </c>
      <c r="B11773" s="0">
        <v>-1307.967041</v>
      </c>
      <c r="C11773" s="0">
        <v>-50126.667969</v>
      </c>
      <c r="D11773" s="0">
        <v>19719.503906</v>
      </c>
      <c r="E11773" s="0">
        <v>0.141143</v>
      </c>
      <c r="F11773" s="0">
        <v>9.926538</v>
      </c>
      <c r="G11773" s="0">
        <v>-0.206794</v>
      </c>
      <c r="H11773" s="0">
        <v>0.049297</v>
      </c>
      <c r="I11773" s="0">
        <v>0.010436</v>
      </c>
      <c r="J11773" s="0">
        <v>-0.024105</v>
      </c>
      <c r="K11773" s="0">
        <v>1015.339966</v>
      </c>
      <c r="L11773" s="0">
        <v>46.7966</v>
      </c>
      <c r="W11773" s="0">
        <f t="shared" si="183"/>
        <v>53881.837883961067</v>
      </c>
    </row>
    <row r="11774">
      <c r="A11774" s="0">
        <v>362.91375</v>
      </c>
      <c r="B11774" s="0">
        <v>-1194.721802</v>
      </c>
      <c r="C11774" s="0">
        <v>-50153.804687</v>
      </c>
      <c r="D11774" s="0">
        <v>19515.380859</v>
      </c>
      <c r="E11774" s="0">
        <v>0.135024</v>
      </c>
      <c r="F11774" s="0">
        <v>9.938331</v>
      </c>
      <c r="G11774" s="0">
        <v>-0.200886</v>
      </c>
      <c r="H11774" s="0">
        <v>0.072704</v>
      </c>
      <c r="I11774" s="0">
        <v>0.012737</v>
      </c>
      <c r="J11774" s="0">
        <v>-0.029178</v>
      </c>
      <c r="K11774" s="0">
        <v>1015.339966</v>
      </c>
      <c r="L11774" s="0">
        <v>46.7966</v>
      </c>
      <c r="W11774" s="0">
        <f t="shared" si="183"/>
        <v>53830.117730112215</v>
      </c>
    </row>
    <row r="11775">
      <c r="A11775" s="0">
        <v>362.925</v>
      </c>
      <c r="B11775" s="0">
        <v>-1217.858887</v>
      </c>
      <c r="C11775" s="0">
        <v>-50166.972656</v>
      </c>
      <c r="D11775" s="0">
        <v>19464.005859</v>
      </c>
      <c r="E11775" s="0">
        <v>0.129532</v>
      </c>
      <c r="F11775" s="0">
        <v>9.948256</v>
      </c>
      <c r="G11775" s="0">
        <v>-0.21441</v>
      </c>
      <c r="H11775" s="0">
        <v>0.069663</v>
      </c>
      <c r="I11775" s="0">
        <v>0.012356</v>
      </c>
      <c r="J11775" s="0">
        <v>-0.024962</v>
      </c>
      <c r="K11775" s="0">
        <v>1015.339966</v>
      </c>
      <c r="L11775" s="0">
        <v>46.7966</v>
      </c>
      <c r="W11775" s="0">
        <f t="shared" si="183"/>
        <v>53824.305381636674</v>
      </c>
    </row>
    <row r="11776">
      <c r="A11776" s="0">
        <v>362.93625</v>
      </c>
      <c r="B11776" s="0">
        <v>-1310.853271</v>
      </c>
      <c r="C11776" s="0">
        <v>-50140.101562</v>
      </c>
      <c r="D11776" s="0">
        <v>19584.992187</v>
      </c>
      <c r="E11776" s="0">
        <v>0.128255</v>
      </c>
      <c r="F11776" s="0">
        <v>9.965591</v>
      </c>
      <c r="G11776" s="0">
        <v>-0.222539</v>
      </c>
      <c r="H11776" s="0">
        <v>0.034577</v>
      </c>
      <c r="I11776" s="0">
        <v>0.00868</v>
      </c>
      <c r="J11776" s="0">
        <v>-0.015489</v>
      </c>
      <c r="K11776" s="0">
        <v>1015.339966</v>
      </c>
      <c r="L11776" s="0">
        <v>46.7966</v>
      </c>
      <c r="W11776" s="0">
        <f t="shared" si="183"/>
        <v>53845.334430297837</v>
      </c>
    </row>
    <row r="11777">
      <c r="A11777" s="0">
        <v>362.9475</v>
      </c>
      <c r="B11777" s="0">
        <v>-1251.331909</v>
      </c>
      <c r="C11777" s="0">
        <v>-50145.601562</v>
      </c>
      <c r="D11777" s="0">
        <v>19556.193359</v>
      </c>
      <c r="E11777" s="0">
        <v>0.137138</v>
      </c>
      <c r="F11777" s="0">
        <v>9.967987</v>
      </c>
      <c r="G11777" s="0">
        <v>-0.201712</v>
      </c>
      <c r="H11777" s="0">
        <v>-0.01401</v>
      </c>
      <c r="I11777" s="0">
        <v>0.003064</v>
      </c>
      <c r="J11777" s="0">
        <v>-0.002542</v>
      </c>
      <c r="K11777" s="0">
        <v>1015.339966</v>
      </c>
      <c r="L11777" s="0">
        <v>46.7966</v>
      </c>
      <c r="W11777" s="0">
        <f t="shared" si="183"/>
        <v>53838.572476022564</v>
      </c>
    </row>
    <row r="11778">
      <c r="A11778" s="0">
        <v>362.95875</v>
      </c>
      <c r="B11778" s="0">
        <v>-1353.272949</v>
      </c>
      <c r="C11778" s="0">
        <v>-50140.335937</v>
      </c>
      <c r="D11778" s="0">
        <v>19556.306641</v>
      </c>
      <c r="E11778" s="0">
        <v>0.13532</v>
      </c>
      <c r="F11778" s="0">
        <v>9.960804</v>
      </c>
      <c r="G11778" s="0">
        <v>-0.211653</v>
      </c>
      <c r="H11778" s="0">
        <v>-0.0383</v>
      </c>
      <c r="I11778" s="0">
        <v>0.000169</v>
      </c>
      <c r="J11778" s="0">
        <v>0.006184</v>
      </c>
      <c r="K11778" s="0">
        <v>1015.339966</v>
      </c>
      <c r="L11778" s="0">
        <v>46.7966</v>
      </c>
      <c r="W11778" s="0">
        <f ref="W11778:W11841" t="shared" si="184">SQRT((B11778)^2+(C11778)^2+(D11778)^2)</f>
        <v>53836.175244778766</v>
      </c>
    </row>
    <row r="11779">
      <c r="A11779" s="0">
        <v>362.97</v>
      </c>
      <c r="B11779" s="0">
        <v>-1279.238892</v>
      </c>
      <c r="C11779" s="0">
        <v>-50156.414062</v>
      </c>
      <c r="D11779" s="0">
        <v>19576.011719</v>
      </c>
      <c r="E11779" s="0">
        <v>0.130486</v>
      </c>
      <c r="F11779" s="0">
        <v>9.956782</v>
      </c>
      <c r="G11779" s="0">
        <v>-0.218543</v>
      </c>
      <c r="H11779" s="0">
        <v>-0.034972</v>
      </c>
      <c r="I11779" s="0">
        <v>0.001389</v>
      </c>
      <c r="J11779" s="0">
        <v>0.006248</v>
      </c>
      <c r="K11779" s="0">
        <v>1015.339966</v>
      </c>
      <c r="L11779" s="0">
        <v>46.7966</v>
      </c>
      <c r="W11779" s="0">
        <f t="shared" si="184"/>
        <v>53856.499686890369</v>
      </c>
    </row>
    <row r="11780">
      <c r="A11780" s="0">
        <v>362.98125</v>
      </c>
      <c r="B11780" s="0">
        <v>-1096.039795</v>
      </c>
      <c r="C11780" s="0">
        <v>-50151.792969</v>
      </c>
      <c r="D11780" s="0">
        <v>19712.175781</v>
      </c>
      <c r="E11780" s="0">
        <v>0.130223</v>
      </c>
      <c r="F11780" s="0">
        <v>9.941777</v>
      </c>
      <c r="G11780" s="0">
        <v>-0.216006</v>
      </c>
      <c r="H11780" s="0">
        <v>0.003399</v>
      </c>
      <c r="I11780" s="0">
        <v>0.005775</v>
      </c>
      <c r="J11780" s="0">
        <v>-0.005936</v>
      </c>
      <c r="K11780" s="0">
        <v>1015.339966</v>
      </c>
      <c r="L11780" s="0">
        <v>46.7966</v>
      </c>
      <c r="W11780" s="0">
        <f t="shared" si="184"/>
        <v>53897.806219350932</v>
      </c>
    </row>
    <row r="11781">
      <c r="A11781" s="0">
        <v>362.9925</v>
      </c>
      <c r="B11781" s="0">
        <v>-1198.452148</v>
      </c>
      <c r="C11781" s="0">
        <v>-50146.339844</v>
      </c>
      <c r="D11781" s="0">
        <v>19434.257812</v>
      </c>
      <c r="E11781" s="0">
        <v>0.146542</v>
      </c>
      <c r="F11781" s="0">
        <v>9.947977</v>
      </c>
      <c r="G11781" s="0">
        <v>-0.201028</v>
      </c>
      <c r="H11781" s="0">
        <v>0.040284</v>
      </c>
      <c r="I11781" s="0">
        <v>0.010973</v>
      </c>
      <c r="J11781" s="0">
        <v>-0.014878</v>
      </c>
      <c r="K11781" s="0">
        <v>1015.339966</v>
      </c>
      <c r="L11781" s="0">
        <v>46.7966</v>
      </c>
      <c r="W11781" s="0">
        <f t="shared" si="184"/>
        <v>53793.885005679513</v>
      </c>
    </row>
    <row r="11782">
      <c r="A11782" s="0">
        <v>363.00375</v>
      </c>
      <c r="B11782" s="0">
        <v>-1340.829468</v>
      </c>
      <c r="C11782" s="0">
        <v>-50116.261719</v>
      </c>
      <c r="D11782" s="0">
        <v>19640.394531</v>
      </c>
      <c r="E11782" s="0">
        <v>0.148741</v>
      </c>
      <c r="F11782" s="0">
        <v>9.922895</v>
      </c>
      <c r="G11782" s="0">
        <v>-0.190907</v>
      </c>
      <c r="H11782" s="0">
        <v>0.057285</v>
      </c>
      <c r="I11782" s="0">
        <v>0.014166</v>
      </c>
      <c r="J11782" s="0">
        <v>-0.017644</v>
      </c>
      <c r="K11782" s="0">
        <v>1015.339966</v>
      </c>
      <c r="L11782" s="0">
        <v>46.7966</v>
      </c>
      <c r="W11782" s="0">
        <f t="shared" si="184"/>
        <v>53844.0582579257</v>
      </c>
    </row>
    <row r="11783">
      <c r="A11783" s="0">
        <v>363.015</v>
      </c>
      <c r="B11783" s="0">
        <v>-1176.318481</v>
      </c>
      <c r="C11783" s="0">
        <v>-50153.851562</v>
      </c>
      <c r="D11783" s="0">
        <v>19546.189453</v>
      </c>
      <c r="E11783" s="0">
        <v>0.152171</v>
      </c>
      <c r="F11783" s="0">
        <v>9.911932</v>
      </c>
      <c r="G11783" s="0">
        <v>-0.192857</v>
      </c>
      <c r="H11783" s="0">
        <v>0.060109</v>
      </c>
      <c r="I11783" s="0">
        <v>0.012623</v>
      </c>
      <c r="J11783" s="0">
        <v>-0.018217</v>
      </c>
      <c r="K11783" s="0">
        <v>1015.339966</v>
      </c>
      <c r="L11783" s="0">
        <v>46.7966</v>
      </c>
      <c r="W11783" s="0">
        <f t="shared" si="184"/>
        <v>53840.93306959344</v>
      </c>
    </row>
    <row r="11784">
      <c r="A11784" s="0">
        <v>363.02625</v>
      </c>
      <c r="B11784" s="0">
        <v>-1259.910522</v>
      </c>
      <c r="C11784" s="0">
        <v>-50178.386719</v>
      </c>
      <c r="D11784" s="0">
        <v>19549.527344</v>
      </c>
      <c r="E11784" s="0">
        <v>0.152516</v>
      </c>
      <c r="F11784" s="0">
        <v>9.928638</v>
      </c>
      <c r="G11784" s="0">
        <v>-0.201783</v>
      </c>
      <c r="H11784" s="0">
        <v>0.025551</v>
      </c>
      <c r="I11784" s="0">
        <v>0.007989</v>
      </c>
      <c r="J11784" s="0">
        <v>-0.012838</v>
      </c>
      <c r="K11784" s="0">
        <v>1015.339966</v>
      </c>
      <c r="L11784" s="0">
        <v>46.7966</v>
      </c>
      <c r="W11784" s="0">
        <f t="shared" si="184"/>
        <v>53866.890458042639</v>
      </c>
    </row>
    <row r="11785">
      <c r="A11785" s="0">
        <v>363.0375</v>
      </c>
      <c r="B11785" s="0">
        <v>-1192.898437</v>
      </c>
      <c r="C11785" s="0">
        <v>-50159.230469</v>
      </c>
      <c r="D11785" s="0">
        <v>19568.041016</v>
      </c>
      <c r="E11785" s="0">
        <v>0.159032</v>
      </c>
      <c r="F11785" s="0">
        <v>9.929029</v>
      </c>
      <c r="G11785" s="0">
        <v>-0.210011</v>
      </c>
      <c r="H11785" s="0">
        <v>-0.008531</v>
      </c>
      <c r="I11785" s="0">
        <v>0.003404</v>
      </c>
      <c r="J11785" s="0">
        <v>-0.006952</v>
      </c>
      <c r="K11785" s="0">
        <v>1015.339966</v>
      </c>
      <c r="L11785" s="0">
        <v>46.7966</v>
      </c>
      <c r="W11785" s="0">
        <f t="shared" si="184"/>
        <v>53854.244374302696</v>
      </c>
    </row>
    <row r="11786">
      <c r="A11786" s="0">
        <v>363.04875</v>
      </c>
      <c r="B11786" s="0">
        <v>-1211.318604</v>
      </c>
      <c r="C11786" s="0">
        <v>-50153.558594</v>
      </c>
      <c r="D11786" s="0">
        <v>19472.560547</v>
      </c>
      <c r="E11786" s="0">
        <v>0.146625</v>
      </c>
      <c r="F11786" s="0">
        <v>9.955317</v>
      </c>
      <c r="G11786" s="0">
        <v>-0.219284</v>
      </c>
      <c r="H11786" s="0">
        <v>-0.026446</v>
      </c>
      <c r="I11786" s="0">
        <v>0.000205</v>
      </c>
      <c r="J11786" s="0">
        <v>-0.001357</v>
      </c>
      <c r="K11786" s="0">
        <v>1015.339966</v>
      </c>
      <c r="L11786" s="0">
        <v>46.7966</v>
      </c>
      <c r="W11786" s="0">
        <f t="shared" si="184"/>
        <v>53814.7502703373</v>
      </c>
    </row>
    <row r="11787">
      <c r="A11787" s="0">
        <v>363.06</v>
      </c>
      <c r="B11787" s="0">
        <v>-1340.52478</v>
      </c>
      <c r="C11787" s="0">
        <v>-50166.679687</v>
      </c>
      <c r="D11787" s="0">
        <v>19468.978516</v>
      </c>
      <c r="E11787" s="0">
        <v>0.125444</v>
      </c>
      <c r="F11787" s="0">
        <v>9.968064</v>
      </c>
      <c r="G11787" s="0">
        <v>-0.212912</v>
      </c>
      <c r="H11787" s="0">
        <v>-0.016385</v>
      </c>
      <c r="I11787" s="0">
        <v>0.001173</v>
      </c>
      <c r="J11787" s="0">
        <v>-0.003699</v>
      </c>
      <c r="K11787" s="0">
        <v>1015.339966</v>
      </c>
      <c r="L11787" s="0">
        <v>46.7966</v>
      </c>
      <c r="W11787" s="0">
        <f t="shared" si="184"/>
        <v>53828.745870216248</v>
      </c>
    </row>
    <row r="11788">
      <c r="A11788" s="0">
        <v>363.07125</v>
      </c>
      <c r="B11788" s="0">
        <v>-1381.764893</v>
      </c>
      <c r="C11788" s="0">
        <v>-50162.761719</v>
      </c>
      <c r="D11788" s="0">
        <v>19638.53125</v>
      </c>
      <c r="E11788" s="0">
        <v>0.136393</v>
      </c>
      <c r="F11788" s="0">
        <v>9.939354</v>
      </c>
      <c r="G11788" s="0">
        <v>-0.20939</v>
      </c>
      <c r="H11788" s="0">
        <v>0.016582</v>
      </c>
      <c r="I11788" s="0">
        <v>0.005928</v>
      </c>
      <c r="J11788" s="0">
        <v>-0.012017</v>
      </c>
      <c r="K11788" s="0">
        <v>1015.339966</v>
      </c>
      <c r="L11788" s="0">
        <v>46.7966</v>
      </c>
      <c r="W11788" s="0">
        <f t="shared" si="184"/>
        <v>53887.696621343224</v>
      </c>
    </row>
    <row r="11789">
      <c r="A11789" s="0">
        <v>363.0825</v>
      </c>
      <c r="B11789" s="0">
        <v>-1377.218872</v>
      </c>
      <c r="C11789" s="0">
        <v>-50136.402344</v>
      </c>
      <c r="D11789" s="0">
        <v>19512.919922</v>
      </c>
      <c r="E11789" s="0">
        <v>0.137727</v>
      </c>
      <c r="F11789" s="0">
        <v>9.959332</v>
      </c>
      <c r="G11789" s="0">
        <v>-0.218853</v>
      </c>
      <c r="H11789" s="0">
        <v>0.053819</v>
      </c>
      <c r="I11789" s="0">
        <v>0.012429</v>
      </c>
      <c r="J11789" s="0">
        <v>-0.02</v>
      </c>
      <c r="K11789" s="0">
        <v>1015.339966</v>
      </c>
      <c r="L11789" s="0">
        <v>46.7966</v>
      </c>
      <c r="W11789" s="0">
        <f t="shared" si="184"/>
        <v>53817.372805658451</v>
      </c>
    </row>
    <row r="11790">
      <c r="A11790" s="0">
        <v>363.09375</v>
      </c>
      <c r="B11790" s="0">
        <v>-1151.390259</v>
      </c>
      <c r="C11790" s="0">
        <v>-50131.085937</v>
      </c>
      <c r="D11790" s="0">
        <v>19598.265625</v>
      </c>
      <c r="E11790" s="0">
        <v>0.14006</v>
      </c>
      <c r="F11790" s="0">
        <v>9.969502</v>
      </c>
      <c r="G11790" s="0">
        <v>-0.225397</v>
      </c>
      <c r="H11790" s="0">
        <v>0.062194</v>
      </c>
      <c r="I11790" s="0">
        <v>0.013138</v>
      </c>
      <c r="J11790" s="0">
        <v>-0.017449</v>
      </c>
      <c r="K11790" s="0">
        <v>1015.339966</v>
      </c>
      <c r="L11790" s="0">
        <v>46.7966</v>
      </c>
      <c r="W11790" s="0">
        <f t="shared" si="184"/>
        <v>53838.123038043</v>
      </c>
    </row>
    <row r="11791">
      <c r="A11791" s="0">
        <v>363.105</v>
      </c>
      <c r="B11791" s="0">
        <v>-1220.147095</v>
      </c>
      <c r="C11791" s="0">
        <v>-50157.699219</v>
      </c>
      <c r="D11791" s="0">
        <v>19571.505859</v>
      </c>
      <c r="E11791" s="0">
        <v>0.142429</v>
      </c>
      <c r="F11791" s="0">
        <v>9.934782</v>
      </c>
      <c r="G11791" s="0">
        <v>-0.209123</v>
      </c>
      <c r="H11791" s="0">
        <v>0.048162</v>
      </c>
      <c r="I11791" s="0">
        <v>0.011991</v>
      </c>
      <c r="J11791" s="0">
        <v>-0.011551</v>
      </c>
      <c r="K11791" s="0">
        <v>1015.339966</v>
      </c>
      <c r="L11791" s="0">
        <v>46.799141</v>
      </c>
      <c r="W11791" s="0">
        <f t="shared" si="184"/>
        <v>53854.687739007291</v>
      </c>
    </row>
    <row r="11792">
      <c r="A11792" s="0">
        <v>363.11625</v>
      </c>
      <c r="B11792" s="0">
        <v>-1300.546265</v>
      </c>
      <c r="C11792" s="0">
        <v>-50136.960937</v>
      </c>
      <c r="D11792" s="0">
        <v>19618.431641</v>
      </c>
      <c r="E11792" s="0">
        <v>0.139683</v>
      </c>
      <c r="F11792" s="0">
        <v>9.937945</v>
      </c>
      <c r="G11792" s="0">
        <v>-0.200307</v>
      </c>
      <c r="H11792" s="0">
        <v>0.012616</v>
      </c>
      <c r="I11792" s="0">
        <v>0.007086</v>
      </c>
      <c r="J11792" s="0">
        <v>-0.004961</v>
      </c>
      <c r="K11792" s="0">
        <v>1015.339966</v>
      </c>
      <c r="L11792" s="0">
        <v>46.799141</v>
      </c>
      <c r="W11792" s="0">
        <f t="shared" si="184"/>
        <v>53854.332533587862</v>
      </c>
    </row>
    <row r="11793">
      <c r="A11793" s="0">
        <v>363.1275</v>
      </c>
      <c r="B11793" s="0">
        <v>-1332.077393</v>
      </c>
      <c r="C11793" s="0">
        <v>-50166.835937</v>
      </c>
      <c r="D11793" s="0">
        <v>19421.453125</v>
      </c>
      <c r="E11793" s="0">
        <v>0.148444</v>
      </c>
      <c r="F11793" s="0">
        <v>9.939898</v>
      </c>
      <c r="G11793" s="0">
        <v>-0.189896</v>
      </c>
      <c r="H11793" s="0">
        <v>-0.027929</v>
      </c>
      <c r="I11793" s="0">
        <v>0.002226</v>
      </c>
      <c r="J11793" s="0">
        <v>0.006163</v>
      </c>
      <c r="K11793" s="0">
        <v>1015.339966</v>
      </c>
      <c r="L11793" s="0">
        <v>46.799141</v>
      </c>
      <c r="W11793" s="0">
        <f t="shared" si="184"/>
        <v>53811.510846633813</v>
      </c>
    </row>
    <row r="11794">
      <c r="A11794" s="0">
        <v>363.13875</v>
      </c>
      <c r="B11794" s="0">
        <v>-1277.702637</v>
      </c>
      <c r="C11794" s="0">
        <v>-50156.304687</v>
      </c>
      <c r="D11794" s="0">
        <v>19588.917969</v>
      </c>
      <c r="E11794" s="0">
        <v>0.154943</v>
      </c>
      <c r="F11794" s="0">
        <v>9.920652</v>
      </c>
      <c r="G11794" s="0">
        <v>-0.202517</v>
      </c>
      <c r="H11794" s="0">
        <v>-0.035018</v>
      </c>
      <c r="I11794" s="0">
        <v>8.898462E-05</v>
      </c>
      <c r="J11794" s="0">
        <v>0.00604</v>
      </c>
      <c r="K11794" s="0">
        <v>1015.339966</v>
      </c>
      <c r="L11794" s="0">
        <v>46.799141</v>
      </c>
      <c r="W11794" s="0">
        <f t="shared" si="184"/>
        <v>53861.05393584483</v>
      </c>
    </row>
    <row r="11795">
      <c r="A11795" s="0">
        <v>363.15</v>
      </c>
      <c r="B11795" s="0">
        <v>-1354.858154</v>
      </c>
      <c r="C11795" s="0">
        <v>-50143.550781</v>
      </c>
      <c r="D11795" s="0">
        <v>19600.611328</v>
      </c>
      <c r="E11795" s="0">
        <v>0.147464</v>
      </c>
      <c r="F11795" s="0">
        <v>9.935205</v>
      </c>
      <c r="G11795" s="0">
        <v>-0.207361</v>
      </c>
      <c r="H11795" s="0">
        <v>-0.014577</v>
      </c>
      <c r="I11795" s="0">
        <v>0.002694</v>
      </c>
      <c r="J11795" s="0">
        <v>-0.002049</v>
      </c>
      <c r="K11795" s="0">
        <v>1015.339966</v>
      </c>
      <c r="L11795" s="0">
        <v>46.799141</v>
      </c>
      <c r="W11795" s="0">
        <f t="shared" si="184"/>
        <v>53855.318121570017</v>
      </c>
    </row>
    <row r="11796">
      <c r="A11796" s="0">
        <v>363.16125</v>
      </c>
      <c r="B11796" s="0">
        <v>-1221.134155</v>
      </c>
      <c r="C11796" s="0">
        <v>-50173.550781</v>
      </c>
      <c r="D11796" s="0">
        <v>19525.583984</v>
      </c>
      <c r="E11796" s="0">
        <v>0.161321</v>
      </c>
      <c r="F11796" s="0">
        <v>9.938386</v>
      </c>
      <c r="G11796" s="0">
        <v>-0.188239</v>
      </c>
      <c r="H11796" s="0">
        <v>0.026339</v>
      </c>
      <c r="I11796" s="0">
        <v>0.008409</v>
      </c>
      <c r="J11796" s="0">
        <v>-0.015122</v>
      </c>
      <c r="K11796" s="0">
        <v>1015.339966</v>
      </c>
      <c r="L11796" s="0">
        <v>46.799141</v>
      </c>
      <c r="W11796" s="0">
        <f t="shared" si="184"/>
        <v>53852.806765426169</v>
      </c>
    </row>
    <row r="11797">
      <c r="A11797" s="0">
        <v>363.1725</v>
      </c>
      <c r="B11797" s="0">
        <v>-1311.567993</v>
      </c>
      <c r="C11797" s="0">
        <v>-50179.472656</v>
      </c>
      <c r="D11797" s="0">
        <v>19538.111328</v>
      </c>
      <c r="E11797" s="0">
        <v>0.150659</v>
      </c>
      <c r="F11797" s="0">
        <v>9.919879</v>
      </c>
      <c r="G11797" s="0">
        <v>-0.191553</v>
      </c>
      <c r="H11797" s="0">
        <v>0.065257</v>
      </c>
      <c r="I11797" s="0">
        <v>0.013501</v>
      </c>
      <c r="J11797" s="0">
        <v>-0.025708</v>
      </c>
      <c r="K11797" s="0">
        <v>1015.339966</v>
      </c>
      <c r="L11797" s="0">
        <v>46.799141</v>
      </c>
      <c r="W11797" s="0">
        <f t="shared" si="184"/>
        <v>53864.993092915509</v>
      </c>
    </row>
    <row r="11798">
      <c r="A11798" s="0">
        <v>363.18375</v>
      </c>
      <c r="B11798" s="0">
        <v>-1341.554565</v>
      </c>
      <c r="C11798" s="0">
        <v>-50147.359375</v>
      </c>
      <c r="D11798" s="0">
        <v>19406.101562</v>
      </c>
      <c r="E11798" s="0">
        <v>0.148648</v>
      </c>
      <c r="F11798" s="0">
        <v>9.941806</v>
      </c>
      <c r="G11798" s="0">
        <v>-0.19272</v>
      </c>
      <c r="H11798" s="0">
        <v>0.069744</v>
      </c>
      <c r="I11798" s="0">
        <v>0.014021</v>
      </c>
      <c r="J11798" s="0">
        <v>-0.023835</v>
      </c>
      <c r="K11798" s="0">
        <v>1015.339966</v>
      </c>
      <c r="L11798" s="0">
        <v>46.799141</v>
      </c>
      <c r="W11798" s="0">
        <f t="shared" si="184"/>
        <v>53788.048847034144</v>
      </c>
    </row>
    <row r="11799">
      <c r="A11799" s="0">
        <v>363.195</v>
      </c>
      <c r="B11799" s="0">
        <v>-1232.440063</v>
      </c>
      <c r="C11799" s="0">
        <v>-50192.089844</v>
      </c>
      <c r="D11799" s="0">
        <v>19501.873047</v>
      </c>
      <c r="E11799" s="0">
        <v>0.147219</v>
      </c>
      <c r="F11799" s="0">
        <v>9.928054</v>
      </c>
      <c r="G11799" s="0">
        <v>-0.200925</v>
      </c>
      <c r="H11799" s="0">
        <v>0.049761</v>
      </c>
      <c r="I11799" s="0">
        <v>0.010958</v>
      </c>
      <c r="J11799" s="0">
        <v>-0.018061</v>
      </c>
      <c r="K11799" s="0">
        <v>1015.339966</v>
      </c>
      <c r="L11799" s="0">
        <v>46.799141</v>
      </c>
      <c r="W11799" s="0">
        <f t="shared" si="184"/>
        <v>53861.747500042744</v>
      </c>
    </row>
    <row r="11800">
      <c r="A11800" s="0">
        <v>363.20625</v>
      </c>
      <c r="B11800" s="0">
        <v>-1239.310181</v>
      </c>
      <c r="C11800" s="0">
        <v>-50165.984375</v>
      </c>
      <c r="D11800" s="0">
        <v>19644.978516</v>
      </c>
      <c r="E11800" s="0">
        <v>0.133706</v>
      </c>
      <c r="F11800" s="0">
        <v>9.93074</v>
      </c>
      <c r="G11800" s="0">
        <v>-0.205784</v>
      </c>
      <c r="H11800" s="0">
        <v>0.008324</v>
      </c>
      <c r="I11800" s="0">
        <v>0.0052</v>
      </c>
      <c r="J11800" s="0">
        <v>-0.009453</v>
      </c>
      <c r="K11800" s="0">
        <v>1015.339966</v>
      </c>
      <c r="L11800" s="0">
        <v>46.799141</v>
      </c>
      <c r="W11800" s="0">
        <f t="shared" si="184"/>
        <v>53889.582100175685</v>
      </c>
    </row>
    <row r="11801">
      <c r="A11801" s="0">
        <v>363.2175</v>
      </c>
      <c r="B11801" s="0">
        <v>-1270.498779</v>
      </c>
      <c r="C11801" s="0">
        <v>-50141.183594</v>
      </c>
      <c r="D11801" s="0">
        <v>19671.617187</v>
      </c>
      <c r="E11801" s="0">
        <v>0.135098</v>
      </c>
      <c r="F11801" s="0">
        <v>9.966371</v>
      </c>
      <c r="G11801" s="0">
        <v>-0.213866</v>
      </c>
      <c r="H11801" s="0">
        <v>-0.024958</v>
      </c>
      <c r="I11801" s="0">
        <v>0.001333</v>
      </c>
      <c r="J11801" s="0">
        <v>-0.001699</v>
      </c>
      <c r="K11801" s="0">
        <v>1015.339966</v>
      </c>
      <c r="L11801" s="0">
        <v>46.799141</v>
      </c>
      <c r="W11801" s="0">
        <f t="shared" si="184"/>
        <v>53876.942954352278</v>
      </c>
    </row>
    <row r="11802">
      <c r="A11802" s="0">
        <v>363.22875</v>
      </c>
      <c r="B11802" s="0">
        <v>-1301.412964</v>
      </c>
      <c r="C11802" s="0">
        <v>-50148.953125</v>
      </c>
      <c r="D11802" s="0">
        <v>19610.914062</v>
      </c>
      <c r="E11802" s="0">
        <v>0.138679</v>
      </c>
      <c r="F11802" s="0">
        <v>9.932723</v>
      </c>
      <c r="G11802" s="0">
        <v>-0.214444</v>
      </c>
      <c r="H11802" s="0">
        <v>-0.030485</v>
      </c>
      <c r="I11802" s="0">
        <v>-0.000202</v>
      </c>
      <c r="J11802" s="0">
        <v>0.001165</v>
      </c>
      <c r="K11802" s="0">
        <v>1015.339966</v>
      </c>
      <c r="L11802" s="0">
        <v>46.799141</v>
      </c>
      <c r="W11802" s="0">
        <f t="shared" si="184"/>
        <v>53862.780522207206</v>
      </c>
    </row>
    <row r="11803">
      <c r="A11803" s="0">
        <v>363.24</v>
      </c>
      <c r="B11803" s="0">
        <v>-1154.180054</v>
      </c>
      <c r="C11803" s="0">
        <v>-50152.574219</v>
      </c>
      <c r="D11803" s="0">
        <v>19533.539062</v>
      </c>
      <c r="E11803" s="0">
        <v>0.124803</v>
      </c>
      <c r="F11803" s="0">
        <v>9.940644</v>
      </c>
      <c r="G11803" s="0">
        <v>-0.21989</v>
      </c>
      <c r="H11803" s="0">
        <v>-0.003991</v>
      </c>
      <c r="I11803" s="0">
        <v>0.00347</v>
      </c>
      <c r="J11803" s="0">
        <v>-0.006293</v>
      </c>
      <c r="K11803" s="0">
        <v>1015.339966</v>
      </c>
      <c r="L11803" s="0">
        <v>46.799141</v>
      </c>
      <c r="W11803" s="0">
        <f t="shared" si="184"/>
        <v>53834.672662476878</v>
      </c>
    </row>
    <row r="11804">
      <c r="A11804" s="0">
        <v>363.25125</v>
      </c>
      <c r="B11804" s="0">
        <v>-1068.536255</v>
      </c>
      <c r="C11804" s="0">
        <v>-50137.390625</v>
      </c>
      <c r="D11804" s="0">
        <v>19588.951172</v>
      </c>
      <c r="E11804" s="0">
        <v>0.132175</v>
      </c>
      <c r="F11804" s="0">
        <v>9.968371</v>
      </c>
      <c r="G11804" s="0">
        <v>-0.21002</v>
      </c>
      <c r="H11804" s="0">
        <v>0.036733</v>
      </c>
      <c r="I11804" s="0">
        <v>0.009259</v>
      </c>
      <c r="J11804" s="0">
        <v>-0.017348</v>
      </c>
      <c r="K11804" s="0">
        <v>1015.339966</v>
      </c>
      <c r="L11804" s="0">
        <v>46.799141</v>
      </c>
      <c r="W11804" s="0">
        <f t="shared" si="184"/>
        <v>53838.895943649208</v>
      </c>
    </row>
    <row r="11805">
      <c r="A11805" s="0">
        <v>363.2625</v>
      </c>
      <c r="B11805" s="0">
        <v>-1133.570312</v>
      </c>
      <c r="C11805" s="0">
        <v>-50141.859375</v>
      </c>
      <c r="D11805" s="0">
        <v>19471.412109</v>
      </c>
      <c r="E11805" s="0">
        <v>0.130995</v>
      </c>
      <c r="F11805" s="0">
        <v>9.933249</v>
      </c>
      <c r="G11805" s="0">
        <v>-0.218886</v>
      </c>
      <c r="H11805" s="0">
        <v>0.056815</v>
      </c>
      <c r="I11805" s="0">
        <v>0.012887</v>
      </c>
      <c r="J11805" s="0">
        <v>-0.019579</v>
      </c>
      <c r="K11805" s="0">
        <v>1015.339966</v>
      </c>
      <c r="L11805" s="0">
        <v>46.799141</v>
      </c>
      <c r="W11805" s="0">
        <f t="shared" si="184"/>
        <v>53801.737265194657</v>
      </c>
    </row>
    <row r="11806">
      <c r="A11806" s="0">
        <v>363.27375</v>
      </c>
      <c r="B11806" s="0">
        <v>-1205.207764</v>
      </c>
      <c r="C11806" s="0">
        <v>-50140.820312</v>
      </c>
      <c r="D11806" s="0">
        <v>19521.591797</v>
      </c>
      <c r="E11806" s="0">
        <v>0.134042</v>
      </c>
      <c r="F11806" s="0">
        <v>9.95831</v>
      </c>
      <c r="G11806" s="0">
        <v>-0.212212</v>
      </c>
      <c r="H11806" s="0">
        <v>0.062883</v>
      </c>
      <c r="I11806" s="0">
        <v>0.014723</v>
      </c>
      <c r="J11806" s="0">
        <v>-0.017321</v>
      </c>
      <c r="K11806" s="0">
        <v>1015.339966</v>
      </c>
      <c r="L11806" s="0">
        <v>46.799141</v>
      </c>
      <c r="W11806" s="0">
        <f t="shared" si="184"/>
        <v>53820.506627152594</v>
      </c>
    </row>
    <row r="11807">
      <c r="A11807" s="0">
        <v>363.285</v>
      </c>
      <c r="B11807" s="0">
        <v>-1285.735474</v>
      </c>
      <c r="C11807" s="0">
        <v>-50124.539062</v>
      </c>
      <c r="D11807" s="0">
        <v>19684.427734</v>
      </c>
      <c r="E11807" s="0">
        <v>0.135247</v>
      </c>
      <c r="F11807" s="0">
        <v>9.958682</v>
      </c>
      <c r="G11807" s="0">
        <v>-0.195948</v>
      </c>
      <c r="H11807" s="0">
        <v>0.028248</v>
      </c>
      <c r="I11807" s="0">
        <v>0.009348</v>
      </c>
      <c r="J11807" s="0">
        <v>-0.008464</v>
      </c>
      <c r="K11807" s="0">
        <v>1015.339966</v>
      </c>
      <c r="L11807" s="0">
        <v>46.799141</v>
      </c>
      <c r="W11807" s="0">
        <f t="shared" si="184"/>
        <v>53866.494475714069</v>
      </c>
    </row>
    <row r="11808">
      <c r="A11808" s="0">
        <v>363.29625</v>
      </c>
      <c r="B11808" s="0">
        <v>-1452.625977</v>
      </c>
      <c r="C11808" s="0">
        <v>-50140.761719</v>
      </c>
      <c r="D11808" s="0">
        <v>19658.246094</v>
      </c>
      <c r="E11808" s="0">
        <v>0.154082</v>
      </c>
      <c r="F11808" s="0">
        <v>9.91124</v>
      </c>
      <c r="G11808" s="0">
        <v>-0.198176</v>
      </c>
      <c r="H11808" s="0">
        <v>-0.009229</v>
      </c>
      <c r="I11808" s="0">
        <v>0.004708</v>
      </c>
      <c r="J11808" s="0">
        <v>-0.000616</v>
      </c>
      <c r="K11808" s="0">
        <v>1015.339966</v>
      </c>
      <c r="L11808" s="0">
        <v>46.799141</v>
      </c>
      <c r="W11808" s="0">
        <f t="shared" si="184"/>
        <v>53876.272583418926</v>
      </c>
    </row>
    <row r="11809">
      <c r="A11809" s="0">
        <v>363.3075</v>
      </c>
      <c r="B11809" s="0">
        <v>-1292.778687</v>
      </c>
      <c r="C11809" s="0">
        <v>-50150.164062</v>
      </c>
      <c r="D11809" s="0">
        <v>19572.494141</v>
      </c>
      <c r="E11809" s="0">
        <v>0.162436</v>
      </c>
      <c r="F11809" s="0">
        <v>9.927479</v>
      </c>
      <c r="G11809" s="0">
        <v>-0.189186</v>
      </c>
      <c r="H11809" s="0">
        <v>-0.032848</v>
      </c>
      <c r="I11809" s="0">
        <v>0.000597</v>
      </c>
      <c r="J11809" s="0">
        <v>0.004005</v>
      </c>
      <c r="K11809" s="0">
        <v>1015.359985</v>
      </c>
      <c r="L11809" s="0">
        <v>46.799141</v>
      </c>
      <c r="W11809" s="0">
        <f t="shared" si="184"/>
        <v>53849.723853317555</v>
      </c>
    </row>
    <row r="11810">
      <c r="A11810" s="0">
        <v>363.31875</v>
      </c>
      <c r="B11810" s="0">
        <v>-1281.619263</v>
      </c>
      <c r="C11810" s="0">
        <v>-50145.925781</v>
      </c>
      <c r="D11810" s="0">
        <v>19484.277344</v>
      </c>
      <c r="E11810" s="0">
        <v>0.13614</v>
      </c>
      <c r="F11810" s="0">
        <v>9.934676</v>
      </c>
      <c r="G11810" s="0">
        <v>-0.188647</v>
      </c>
      <c r="H11810" s="0">
        <v>-0.026361</v>
      </c>
      <c r="I11810" s="0">
        <v>0.000573</v>
      </c>
      <c r="J11810" s="0">
        <v>0.000965</v>
      </c>
      <c r="K11810" s="0">
        <v>1015.359985</v>
      </c>
      <c r="L11810" s="0">
        <v>46.799141</v>
      </c>
      <c r="W11810" s="0">
        <f t="shared" si="184"/>
        <v>53813.506520080671</v>
      </c>
    </row>
    <row r="11811">
      <c r="A11811" s="0">
        <v>363.33</v>
      </c>
      <c r="B11811" s="0">
        <v>-1302.781372</v>
      </c>
      <c r="C11811" s="0">
        <v>-50164.84375</v>
      </c>
      <c r="D11811" s="0">
        <v>19409.365234</v>
      </c>
      <c r="E11811" s="0">
        <v>0.136909</v>
      </c>
      <c r="F11811" s="0">
        <v>9.917631</v>
      </c>
      <c r="G11811" s="0">
        <v>-0.190162</v>
      </c>
      <c r="H11811" s="0">
        <v>0.016538</v>
      </c>
      <c r="I11811" s="0">
        <v>0.005934</v>
      </c>
      <c r="J11811" s="0">
        <v>-0.013965</v>
      </c>
      <c r="K11811" s="0">
        <v>1015.359985</v>
      </c>
      <c r="L11811" s="0">
        <v>46.799141</v>
      </c>
      <c r="W11811" s="0">
        <f t="shared" si="184"/>
        <v>53804.574587593874</v>
      </c>
    </row>
    <row r="11812">
      <c r="A11812" s="0">
        <v>363.34125</v>
      </c>
      <c r="B11812" s="0">
        <v>-1313.416382</v>
      </c>
      <c r="C11812" s="0">
        <v>-50165.25</v>
      </c>
      <c r="D11812" s="0">
        <v>19334.210937</v>
      </c>
      <c r="E11812" s="0">
        <v>0.140808</v>
      </c>
      <c r="F11812" s="0">
        <v>9.940366</v>
      </c>
      <c r="G11812" s="0">
        <v>-0.20177</v>
      </c>
      <c r="H11812" s="0">
        <v>0.044033</v>
      </c>
      <c r="I11812" s="0">
        <v>0.009605</v>
      </c>
      <c r="J11812" s="0">
        <v>-0.02242</v>
      </c>
      <c r="K11812" s="0">
        <v>1015.359985</v>
      </c>
      <c r="L11812" s="0">
        <v>46.799141</v>
      </c>
      <c r="W11812" s="0">
        <f t="shared" si="184"/>
        <v>53778.146888038231</v>
      </c>
    </row>
    <row r="11813">
      <c r="A11813" s="0">
        <v>363.3525</v>
      </c>
      <c r="B11813" s="0">
        <v>-1321.157349</v>
      </c>
      <c r="C11813" s="0">
        <v>-50175.894531</v>
      </c>
      <c r="D11813" s="0">
        <v>19466.171875</v>
      </c>
      <c r="E11813" s="0">
        <v>0.142442</v>
      </c>
      <c r="F11813" s="0">
        <v>9.936544</v>
      </c>
      <c r="G11813" s="0">
        <v>-0.214902</v>
      </c>
      <c r="H11813" s="0">
        <v>0.070292</v>
      </c>
      <c r="I11813" s="0">
        <v>0.011878</v>
      </c>
      <c r="J11813" s="0">
        <v>-0.026777</v>
      </c>
      <c r="K11813" s="0">
        <v>1015.359985</v>
      </c>
      <c r="L11813" s="0">
        <v>46.799141</v>
      </c>
      <c r="W11813" s="0">
        <f t="shared" si="184"/>
        <v>53835.840257154836</v>
      </c>
    </row>
    <row r="11814">
      <c r="A11814" s="0">
        <v>363.36375</v>
      </c>
      <c r="B11814" s="0">
        <v>-1101.42395</v>
      </c>
      <c r="C11814" s="0">
        <v>-50171.25</v>
      </c>
      <c r="D11814" s="0">
        <v>19583.455078</v>
      </c>
      <c r="E11814" s="0">
        <v>0.1396</v>
      </c>
      <c r="F11814" s="0">
        <v>9.946094</v>
      </c>
      <c r="G11814" s="0">
        <v>-0.20786</v>
      </c>
      <c r="H11814" s="0">
        <v>0.06851</v>
      </c>
      <c r="I11814" s="0">
        <v>0.013098</v>
      </c>
      <c r="J11814" s="0">
        <v>-0.02433</v>
      </c>
      <c r="K11814" s="0">
        <v>1015.359985</v>
      </c>
      <c r="L11814" s="0">
        <v>46.799141</v>
      </c>
      <c r="W11814" s="0">
        <f t="shared" si="184"/>
        <v>53869.092939014467</v>
      </c>
    </row>
    <row r="11815">
      <c r="A11815" s="0">
        <v>363.375</v>
      </c>
      <c r="B11815" s="0">
        <v>-1329.090332</v>
      </c>
      <c r="C11815" s="0">
        <v>-50141.269531</v>
      </c>
      <c r="D11815" s="0">
        <v>19561.628906</v>
      </c>
      <c r="E11815" s="0">
        <v>0.133978</v>
      </c>
      <c r="F11815" s="0">
        <v>9.968949</v>
      </c>
      <c r="G11815" s="0">
        <v>-0.222689</v>
      </c>
      <c r="H11815" s="0">
        <v>0.027934</v>
      </c>
      <c r="I11815" s="0">
        <v>0.008155</v>
      </c>
      <c r="J11815" s="0">
        <v>-0.012561</v>
      </c>
      <c r="K11815" s="0">
        <v>1015.359985</v>
      </c>
      <c r="L11815" s="0">
        <v>46.799141</v>
      </c>
      <c r="W11815" s="0">
        <f t="shared" si="184"/>
        <v>53838.375873971716</v>
      </c>
    </row>
    <row r="11816">
      <c r="A11816" s="0">
        <v>363.38625</v>
      </c>
      <c r="B11816" s="0">
        <v>-1399.370728</v>
      </c>
      <c r="C11816" s="0">
        <v>-50171.425781</v>
      </c>
      <c r="D11816" s="0">
        <v>19595.679687</v>
      </c>
      <c r="E11816" s="0">
        <v>0.135021</v>
      </c>
      <c r="F11816" s="0">
        <v>9.948843</v>
      </c>
      <c r="G11816" s="0">
        <v>-0.210947</v>
      </c>
      <c r="H11816" s="0">
        <v>-0.016224</v>
      </c>
      <c r="I11816" s="0">
        <v>0.002629</v>
      </c>
      <c r="J11816" s="0">
        <v>-0.001941</v>
      </c>
      <c r="K11816" s="0">
        <v>1015.359985</v>
      </c>
      <c r="L11816" s="0">
        <v>46.799141</v>
      </c>
      <c r="W11816" s="0">
        <f t="shared" si="184"/>
        <v>53880.616790533117</v>
      </c>
    </row>
    <row r="11817">
      <c r="A11817" s="0">
        <v>363.3975</v>
      </c>
      <c r="B11817" s="0">
        <v>-1212.544312</v>
      </c>
      <c r="C11817" s="0">
        <v>-50174.226562</v>
      </c>
      <c r="D11817" s="0">
        <v>19513.925781</v>
      </c>
      <c r="E11817" s="0">
        <v>0.123837</v>
      </c>
      <c r="F11817" s="0">
        <v>9.948476</v>
      </c>
      <c r="G11817" s="0">
        <v>-0.205622</v>
      </c>
      <c r="H11817" s="0">
        <v>-0.039222</v>
      </c>
      <c r="I11817" s="0">
        <v>2.596369E-06</v>
      </c>
      <c r="J11817" s="0">
        <v>0.004597</v>
      </c>
      <c r="K11817" s="0">
        <v>1015.359985</v>
      </c>
      <c r="L11817" s="0">
        <v>46.799141</v>
      </c>
      <c r="W11817" s="0">
        <f t="shared" si="184"/>
        <v>53849.016464461507</v>
      </c>
    </row>
    <row r="11818">
      <c r="A11818" s="0">
        <v>363.40875</v>
      </c>
      <c r="B11818" s="0">
        <v>-1312.424072</v>
      </c>
      <c r="C11818" s="0">
        <v>-50154.433594</v>
      </c>
      <c r="D11818" s="0">
        <v>19434.185547</v>
      </c>
      <c r="E11818" s="0">
        <v>0.131185</v>
      </c>
      <c r="F11818" s="0">
        <v>9.952334</v>
      </c>
      <c r="G11818" s="0">
        <v>-0.205493</v>
      </c>
      <c r="H11818" s="0">
        <v>-0.024424</v>
      </c>
      <c r="I11818" s="0">
        <v>0.002303</v>
      </c>
      <c r="J11818" s="0">
        <v>0.002536</v>
      </c>
      <c r="K11818" s="0">
        <v>1015.339966</v>
      </c>
      <c r="L11818" s="0">
        <v>46.799141</v>
      </c>
      <c r="W11818" s="0">
        <f t="shared" si="184"/>
        <v>53804.063359145512</v>
      </c>
    </row>
    <row r="11819">
      <c r="A11819" s="0">
        <v>363.42</v>
      </c>
      <c r="B11819" s="0">
        <v>-1354.023193</v>
      </c>
      <c r="C11819" s="0">
        <v>-50149.027344</v>
      </c>
      <c r="D11819" s="0">
        <v>19567.335937</v>
      </c>
      <c r="E11819" s="0">
        <v>0.142334</v>
      </c>
      <c r="F11819" s="0">
        <v>9.936914</v>
      </c>
      <c r="G11819" s="0">
        <v>-0.208004</v>
      </c>
      <c r="H11819" s="0">
        <v>0.006094</v>
      </c>
      <c r="I11819" s="0">
        <v>0.00521</v>
      </c>
      <c r="J11819" s="0">
        <v>-0.007234</v>
      </c>
      <c r="K11819" s="0">
        <v>1015.339966</v>
      </c>
      <c r="L11819" s="0">
        <v>46.799141</v>
      </c>
      <c r="W11819" s="0">
        <f t="shared" si="184"/>
        <v>53848.295776448234</v>
      </c>
    </row>
    <row r="11820">
      <c r="A11820" s="0">
        <v>363.43125</v>
      </c>
      <c r="B11820" s="0">
        <v>-1347.125366</v>
      </c>
      <c r="C11820" s="0">
        <v>-50137.535156</v>
      </c>
      <c r="D11820" s="0">
        <v>19540.892578</v>
      </c>
      <c r="E11820" s="0">
        <v>0.136303</v>
      </c>
      <c r="F11820" s="0">
        <v>9.931252</v>
      </c>
      <c r="G11820" s="0">
        <v>-0.213357</v>
      </c>
      <c r="H11820" s="0">
        <v>0.049906</v>
      </c>
      <c r="I11820" s="0">
        <v>0.011374</v>
      </c>
      <c r="J11820" s="0">
        <v>-0.017574</v>
      </c>
      <c r="K11820" s="0">
        <v>1015.339966</v>
      </c>
      <c r="L11820" s="0">
        <v>46.799141</v>
      </c>
      <c r="W11820" s="0">
        <f t="shared" si="184"/>
        <v>53827.81493815063</v>
      </c>
    </row>
    <row r="11821">
      <c r="A11821" s="0">
        <v>363.4425</v>
      </c>
      <c r="B11821" s="0">
        <v>-1250.271484</v>
      </c>
      <c r="C11821" s="0">
        <v>-50131.308594</v>
      </c>
      <c r="D11821" s="0">
        <v>19519.208984</v>
      </c>
      <c r="E11821" s="0">
        <v>0.13909</v>
      </c>
      <c r="F11821" s="0">
        <v>9.951575</v>
      </c>
      <c r="G11821" s="0">
        <v>-0.199855</v>
      </c>
      <c r="H11821" s="0">
        <v>0.06237</v>
      </c>
      <c r="I11821" s="0">
        <v>0.013299</v>
      </c>
      <c r="J11821" s="0">
        <v>-0.017158</v>
      </c>
      <c r="K11821" s="0">
        <v>1015.339966</v>
      </c>
      <c r="L11821" s="0">
        <v>46.799141</v>
      </c>
      <c r="W11821" s="0">
        <f t="shared" si="184"/>
        <v>53811.809108146772</v>
      </c>
    </row>
    <row r="11822">
      <c r="A11822" s="0">
        <v>363.45375</v>
      </c>
      <c r="B11822" s="0">
        <v>-1226.153564</v>
      </c>
      <c r="C11822" s="0">
        <v>-50135.917969</v>
      </c>
      <c r="D11822" s="0">
        <v>19562.261719</v>
      </c>
      <c r="E11822" s="0">
        <v>0.151313</v>
      </c>
      <c r="F11822" s="0">
        <v>9.93752</v>
      </c>
      <c r="G11822" s="0">
        <v>-0.212863</v>
      </c>
      <c r="H11822" s="0">
        <v>0.047484</v>
      </c>
      <c r="I11822" s="0">
        <v>0.011816</v>
      </c>
      <c r="J11822" s="0">
        <v>-0.012282</v>
      </c>
      <c r="K11822" s="0">
        <v>1015.339966</v>
      </c>
      <c r="L11822" s="0">
        <v>46.799141</v>
      </c>
      <c r="W11822" s="0">
        <f t="shared" si="184"/>
        <v>53831.178760263647</v>
      </c>
    </row>
    <row r="11823">
      <c r="A11823" s="0">
        <v>363.465</v>
      </c>
      <c r="B11823" s="0">
        <v>-1161.978516</v>
      </c>
      <c r="C11823" s="0">
        <v>-50178.683594</v>
      </c>
      <c r="D11823" s="0">
        <v>19621.958984</v>
      </c>
      <c r="E11823" s="0">
        <v>0.145931</v>
      </c>
      <c r="F11823" s="0">
        <v>9.92654</v>
      </c>
      <c r="G11823" s="0">
        <v>-0.200673</v>
      </c>
      <c r="H11823" s="0">
        <v>0.014134</v>
      </c>
      <c r="I11823" s="0">
        <v>0.007134</v>
      </c>
      <c r="J11823" s="0">
        <v>-0.005633</v>
      </c>
      <c r="K11823" s="0">
        <v>1015.339966</v>
      </c>
      <c r="L11823" s="0">
        <v>46.799141</v>
      </c>
      <c r="W11823" s="0">
        <f t="shared" si="184"/>
        <v>53891.29573194719</v>
      </c>
    </row>
    <row r="11824">
      <c r="A11824" s="0">
        <v>363.47625</v>
      </c>
      <c r="B11824" s="0">
        <v>-1171.305786</v>
      </c>
      <c r="C11824" s="0">
        <v>-50122.117187</v>
      </c>
      <c r="D11824" s="0">
        <v>19521.636719</v>
      </c>
      <c r="E11824" s="0">
        <v>0.146273</v>
      </c>
      <c r="F11824" s="0">
        <v>9.931586</v>
      </c>
      <c r="G11824" s="0">
        <v>-0.209104</v>
      </c>
      <c r="H11824" s="0">
        <v>-0.023499</v>
      </c>
      <c r="I11824" s="0">
        <v>0.002558</v>
      </c>
      <c r="J11824" s="0">
        <v>0.002367</v>
      </c>
      <c r="K11824" s="0">
        <v>1015.339966</v>
      </c>
      <c r="L11824" s="0">
        <v>46.799141</v>
      </c>
      <c r="W11824" s="0">
        <f t="shared" si="184"/>
        <v>53802.350215769264</v>
      </c>
    </row>
    <row r="11825">
      <c r="A11825" s="0">
        <v>363.4875</v>
      </c>
      <c r="B11825" s="0">
        <v>-1297.894775</v>
      </c>
      <c r="C11825" s="0">
        <v>-50165.546875</v>
      </c>
      <c r="D11825" s="0">
        <v>19533.158203</v>
      </c>
      <c r="E11825" s="0">
        <v>0.143308</v>
      </c>
      <c r="F11825" s="0">
        <v>9.9271</v>
      </c>
      <c r="G11825" s="0">
        <v>-0.202592</v>
      </c>
      <c r="H11825" s="0">
        <v>-0.042055</v>
      </c>
      <c r="I11825" s="0">
        <v>-8.006788E-05</v>
      </c>
      <c r="J11825" s="0">
        <v>0.00661</v>
      </c>
      <c r="K11825" s="0">
        <v>1015.339966</v>
      </c>
      <c r="L11825" s="0">
        <v>46.799141</v>
      </c>
      <c r="W11825" s="0">
        <f t="shared" si="184"/>
        <v>53849.892232930426</v>
      </c>
    </row>
    <row r="11826">
      <c r="A11826" s="0">
        <v>363.49875</v>
      </c>
      <c r="B11826" s="0">
        <v>-1297.779663</v>
      </c>
      <c r="C11826" s="0">
        <v>-50145.171875</v>
      </c>
      <c r="D11826" s="0">
        <v>19566.027344</v>
      </c>
      <c r="E11826" s="0">
        <v>0.151055</v>
      </c>
      <c r="F11826" s="0">
        <v>9.943668</v>
      </c>
      <c r="G11826" s="0">
        <v>-0.197599</v>
      </c>
      <c r="H11826" s="0">
        <v>-0.017751</v>
      </c>
      <c r="I11826" s="0">
        <v>0.001687</v>
      </c>
      <c r="J11826" s="0">
        <v>-0.002714</v>
      </c>
      <c r="K11826" s="0">
        <v>1015.339966</v>
      </c>
      <c r="L11826" s="0">
        <v>46.799141</v>
      </c>
      <c r="W11826" s="0">
        <f t="shared" si="184"/>
        <v>53842.844654170556</v>
      </c>
    </row>
    <row r="11827">
      <c r="A11827" s="0">
        <v>363.51</v>
      </c>
      <c r="B11827" s="0">
        <v>-1310.745361</v>
      </c>
      <c r="C11827" s="0">
        <v>-50140.363281</v>
      </c>
      <c r="D11827" s="0">
        <v>19542.640625</v>
      </c>
      <c r="E11827" s="0">
        <v>0.143029</v>
      </c>
      <c r="F11827" s="0">
        <v>9.935815</v>
      </c>
      <c r="G11827" s="0">
        <v>-0.20666</v>
      </c>
      <c r="H11827" s="0">
        <v>0.023889</v>
      </c>
      <c r="I11827" s="0">
        <v>0.006812</v>
      </c>
      <c r="J11827" s="0">
        <v>-0.014661</v>
      </c>
      <c r="K11827" s="0">
        <v>1015.339966</v>
      </c>
      <c r="L11827" s="0">
        <v>46.799141</v>
      </c>
      <c r="W11827" s="0">
        <f t="shared" si="184"/>
        <v>53830.18563919259</v>
      </c>
    </row>
    <row r="11828">
      <c r="A11828" s="0">
        <v>363.52125</v>
      </c>
      <c r="B11828" s="0">
        <v>-1225.222534</v>
      </c>
      <c r="C11828" s="0">
        <v>-50150.148437</v>
      </c>
      <c r="D11828" s="0">
        <v>19502.476562</v>
      </c>
      <c r="E11828" s="0">
        <v>0.14996</v>
      </c>
      <c r="F11828" s="0">
        <v>9.936041</v>
      </c>
      <c r="G11828" s="0">
        <v>-0.204847</v>
      </c>
      <c r="H11828" s="0">
        <v>0.059695</v>
      </c>
      <c r="I11828" s="0">
        <v>0.01214</v>
      </c>
      <c r="J11828" s="0">
        <v>-0.022826</v>
      </c>
      <c r="K11828" s="0">
        <v>1015.339966</v>
      </c>
      <c r="L11828" s="0">
        <v>46.799141</v>
      </c>
      <c r="W11828" s="0">
        <f t="shared" si="184"/>
        <v>53822.7196503699</v>
      </c>
    </row>
    <row r="11829">
      <c r="A11829" s="0">
        <v>363.5325</v>
      </c>
      <c r="B11829" s="0">
        <v>-1148.950562</v>
      </c>
      <c r="C11829" s="0">
        <v>-50152.394531</v>
      </c>
      <c r="D11829" s="0">
        <v>19483.015625</v>
      </c>
      <c r="E11829" s="0">
        <v>0.146979</v>
      </c>
      <c r="F11829" s="0">
        <v>9.944731</v>
      </c>
      <c r="G11829" s="0">
        <v>-0.198061</v>
      </c>
      <c r="H11829" s="0">
        <v>0.069859</v>
      </c>
      <c r="I11829" s="0">
        <v>0.013773</v>
      </c>
      <c r="J11829" s="0">
        <v>-0.020937</v>
      </c>
      <c r="K11829" s="0">
        <v>1015.339966</v>
      </c>
      <c r="L11829" s="0">
        <v>46.799141</v>
      </c>
      <c r="W11829" s="0">
        <f t="shared" si="184"/>
        <v>53816.081819758976</v>
      </c>
    </row>
    <row r="11830">
      <c r="A11830" s="0">
        <v>363.54375</v>
      </c>
      <c r="B11830" s="0">
        <v>-1256.97998</v>
      </c>
      <c r="C11830" s="0">
        <v>-50151.566406</v>
      </c>
      <c r="D11830" s="0">
        <v>19525.990234</v>
      </c>
      <c r="E11830" s="0">
        <v>0.146914</v>
      </c>
      <c r="F11830" s="0">
        <v>9.953415</v>
      </c>
      <c r="G11830" s="0">
        <v>-0.213419</v>
      </c>
      <c r="H11830" s="0">
        <v>0.049432</v>
      </c>
      <c r="I11830" s="0">
        <v>0.010864</v>
      </c>
      <c r="J11830" s="0">
        <v>-0.016242</v>
      </c>
      <c r="K11830" s="0">
        <v>1015.339966</v>
      </c>
      <c r="L11830" s="0">
        <v>46.799141</v>
      </c>
      <c r="W11830" s="0">
        <f t="shared" si="184"/>
        <v>53833.297374987276</v>
      </c>
    </row>
    <row r="11831">
      <c r="A11831" s="0">
        <v>363.555</v>
      </c>
      <c r="B11831" s="0">
        <v>-1237.582764</v>
      </c>
      <c r="C11831" s="0">
        <v>-50145.269531</v>
      </c>
      <c r="D11831" s="0">
        <v>19572.212891</v>
      </c>
      <c r="E11831" s="0">
        <v>0.138913</v>
      </c>
      <c r="F11831" s="0">
        <v>9.937773</v>
      </c>
      <c r="G11831" s="0">
        <v>-0.207418</v>
      </c>
      <c r="H11831" s="0">
        <v>0.006168</v>
      </c>
      <c r="I11831" s="0">
        <v>0.005432</v>
      </c>
      <c r="J11831" s="0">
        <v>-0.006988</v>
      </c>
      <c r="K11831" s="0">
        <v>1015.339966</v>
      </c>
      <c r="L11831" s="0">
        <v>46.799141</v>
      </c>
      <c r="W11831" s="0">
        <f t="shared" si="184"/>
        <v>53843.7664440835</v>
      </c>
    </row>
    <row r="11832">
      <c r="A11832" s="0">
        <v>363.56625</v>
      </c>
      <c r="B11832" s="0">
        <v>-1259.364014</v>
      </c>
      <c r="C11832" s="0">
        <v>-50165.019531</v>
      </c>
      <c r="D11832" s="0">
        <v>19531.671875</v>
      </c>
      <c r="E11832" s="0">
        <v>0.148068</v>
      </c>
      <c r="F11832" s="0">
        <v>9.940318</v>
      </c>
      <c r="G11832" s="0">
        <v>-0.217752</v>
      </c>
      <c r="H11832" s="0">
        <v>-0.025346</v>
      </c>
      <c r="I11832" s="0">
        <v>0.000959</v>
      </c>
      <c r="J11832" s="0">
        <v>0.002556</v>
      </c>
      <c r="K11832" s="0">
        <v>1015.339966</v>
      </c>
      <c r="L11832" s="0">
        <v>46.799141</v>
      </c>
      <c r="W11832" s="0">
        <f t="shared" si="184"/>
        <v>53847.946929275175</v>
      </c>
    </row>
    <row r="11833">
      <c r="A11833" s="0">
        <v>363.5775</v>
      </c>
      <c r="B11833" s="0">
        <v>-1390.518433</v>
      </c>
      <c r="C11833" s="0">
        <v>-50152.699219</v>
      </c>
      <c r="D11833" s="0">
        <v>19579.765625</v>
      </c>
      <c r="E11833" s="0">
        <v>0.135005</v>
      </c>
      <c r="F11833" s="0">
        <v>9.934396</v>
      </c>
      <c r="G11833" s="0">
        <v>-0.206924</v>
      </c>
      <c r="H11833" s="0">
        <v>-0.037009</v>
      </c>
      <c r="I11833" s="0">
        <v>-0.000465</v>
      </c>
      <c r="J11833" s="0">
        <v>0.004897</v>
      </c>
      <c r="K11833" s="0">
        <v>1015.339966</v>
      </c>
      <c r="L11833" s="0">
        <v>46.799141</v>
      </c>
      <c r="W11833" s="0">
        <f t="shared" si="184"/>
        <v>53857.162962728806</v>
      </c>
    </row>
    <row r="11834">
      <c r="A11834" s="0">
        <v>363.58875</v>
      </c>
      <c r="B11834" s="0">
        <v>-1293.334961</v>
      </c>
      <c r="C11834" s="0">
        <v>-50152.933594</v>
      </c>
      <c r="D11834" s="0">
        <v>19657.324219</v>
      </c>
      <c r="E11834" s="0">
        <v>0.131359</v>
      </c>
      <c r="F11834" s="0">
        <v>9.924255</v>
      </c>
      <c r="G11834" s="0">
        <v>-0.204035</v>
      </c>
      <c r="H11834" s="0">
        <v>-0.008501</v>
      </c>
      <c r="I11834" s="0">
        <v>0.002196</v>
      </c>
      <c r="J11834" s="0">
        <v>-0.00592</v>
      </c>
      <c r="K11834" s="0">
        <v>1015.339966</v>
      </c>
      <c r="L11834" s="0">
        <v>46.799141</v>
      </c>
      <c r="W11834" s="0">
        <f t="shared" si="184"/>
        <v>53883.20572178685</v>
      </c>
    </row>
    <row r="11835">
      <c r="A11835" s="0">
        <v>363.6</v>
      </c>
      <c r="B11835" s="0">
        <v>-1273.713135</v>
      </c>
      <c r="C11835" s="0">
        <v>-50166.664062</v>
      </c>
      <c r="D11835" s="0">
        <v>19659.917969</v>
      </c>
      <c r="E11835" s="0">
        <v>0.145647</v>
      </c>
      <c r="F11835" s="0">
        <v>9.942857</v>
      </c>
      <c r="G11835" s="0">
        <v>-0.201284</v>
      </c>
      <c r="H11835" s="0">
        <v>0.032564</v>
      </c>
      <c r="I11835" s="0">
        <v>0.008457</v>
      </c>
      <c r="J11835" s="0">
        <v>-0.017972</v>
      </c>
      <c r="K11835" s="0">
        <v>1015.349976</v>
      </c>
      <c r="L11835" s="0">
        <v>46.801483</v>
      </c>
      <c r="W11835" s="0">
        <f t="shared" si="184"/>
        <v>53896.464659638332</v>
      </c>
    </row>
    <row r="11836">
      <c r="A11836" s="0">
        <v>363.61125</v>
      </c>
      <c r="B11836" s="0">
        <v>-1316.949463</v>
      </c>
      <c r="C11836" s="0">
        <v>-50145.804687</v>
      </c>
      <c r="D11836" s="0">
        <v>19621.720703</v>
      </c>
      <c r="E11836" s="0">
        <v>0.142529</v>
      </c>
      <c r="F11836" s="0">
        <v>9.938974</v>
      </c>
      <c r="G11836" s="0">
        <v>-0.20199</v>
      </c>
      <c r="H11836" s="0">
        <v>0.066891</v>
      </c>
      <c r="I11836" s="0">
        <v>0.01215</v>
      </c>
      <c r="J11836" s="0">
        <v>-0.0265</v>
      </c>
      <c r="K11836" s="0">
        <v>1015.349976</v>
      </c>
      <c r="L11836" s="0">
        <v>46.801483</v>
      </c>
      <c r="W11836" s="0">
        <f t="shared" si="184"/>
        <v>53864.162547480366</v>
      </c>
    </row>
    <row r="11837">
      <c r="A11837" s="0">
        <v>363.6225</v>
      </c>
      <c r="B11837" s="0">
        <v>-1279.682861</v>
      </c>
      <c r="C11837" s="0">
        <v>-50139.257812</v>
      </c>
      <c r="D11837" s="0">
        <v>19434.154297</v>
      </c>
      <c r="E11837" s="0">
        <v>0.137129</v>
      </c>
      <c r="F11837" s="0">
        <v>9.94688</v>
      </c>
      <c r="G11837" s="0">
        <v>-0.209418</v>
      </c>
      <c r="H11837" s="0">
        <v>0.067673</v>
      </c>
      <c r="I11837" s="0">
        <v>0.012811</v>
      </c>
      <c r="J11837" s="0">
        <v>-0.023557</v>
      </c>
      <c r="K11837" s="0">
        <v>1015.349976</v>
      </c>
      <c r="L11837" s="0">
        <v>46.801483</v>
      </c>
      <c r="W11837" s="0">
        <f t="shared" si="184"/>
        <v>53789.117072160087</v>
      </c>
    </row>
    <row r="11838">
      <c r="A11838" s="0">
        <v>363.63375</v>
      </c>
      <c r="B11838" s="0">
        <v>-1192.924072</v>
      </c>
      <c r="C11838" s="0">
        <v>-50183.765625</v>
      </c>
      <c r="D11838" s="0">
        <v>19576.724609</v>
      </c>
      <c r="E11838" s="0">
        <v>0.142351</v>
      </c>
      <c r="F11838" s="0">
        <v>9.935606</v>
      </c>
      <c r="G11838" s="0">
        <v>-0.218457</v>
      </c>
      <c r="H11838" s="0">
        <v>0.039961</v>
      </c>
      <c r="I11838" s="0">
        <v>0.009525</v>
      </c>
      <c r="J11838" s="0">
        <v>-0.015784</v>
      </c>
      <c r="K11838" s="0">
        <v>1015.349976</v>
      </c>
      <c r="L11838" s="0">
        <v>46.801483</v>
      </c>
      <c r="W11838" s="0">
        <f t="shared" si="184"/>
        <v>53880.251916292254</v>
      </c>
    </row>
    <row r="11839">
      <c r="A11839" s="0">
        <v>363.645</v>
      </c>
      <c r="B11839" s="0">
        <v>-1225.774048</v>
      </c>
      <c r="C11839" s="0">
        <v>-50129.421875</v>
      </c>
      <c r="D11839" s="0">
        <v>19527.902344</v>
      </c>
      <c r="E11839" s="0">
        <v>0.143765</v>
      </c>
      <c r="F11839" s="0">
        <v>9.947852</v>
      </c>
      <c r="G11839" s="0">
        <v>-0.210181</v>
      </c>
      <c r="H11839" s="0">
        <v>0.004843</v>
      </c>
      <c r="I11839" s="0">
        <v>0.005334</v>
      </c>
      <c r="J11839" s="0">
        <v>-0.007123</v>
      </c>
      <c r="K11839" s="0">
        <v>1015.349976</v>
      </c>
      <c r="L11839" s="0">
        <v>46.801483</v>
      </c>
      <c r="W11839" s="0">
        <f t="shared" si="184"/>
        <v>53812.641911499566</v>
      </c>
    </row>
    <row r="11840">
      <c r="A11840" s="0">
        <v>363.65625</v>
      </c>
      <c r="B11840" s="0">
        <v>-1342.077026</v>
      </c>
      <c r="C11840" s="0">
        <v>-50137.542969</v>
      </c>
      <c r="D11840" s="0">
        <v>19598.746094</v>
      </c>
      <c r="E11840" s="0">
        <v>0.126367</v>
      </c>
      <c r="F11840" s="0">
        <v>9.952675</v>
      </c>
      <c r="G11840" s="0">
        <v>-0.207547</v>
      </c>
      <c r="H11840" s="0">
        <v>-0.029459</v>
      </c>
      <c r="I11840" s="0">
        <v>0.00078</v>
      </c>
      <c r="J11840" s="0">
        <v>0.003524</v>
      </c>
      <c r="K11840" s="0">
        <v>1015.349976</v>
      </c>
      <c r="L11840" s="0">
        <v>46.801483</v>
      </c>
      <c r="W11840" s="0">
        <f t="shared" si="184"/>
        <v>53848.7254646674</v>
      </c>
    </row>
    <row r="11841">
      <c r="A11841" s="0">
        <v>363.6675</v>
      </c>
      <c r="B11841" s="0">
        <v>-1278.157349</v>
      </c>
      <c r="C11841" s="0">
        <v>-50144.046875</v>
      </c>
      <c r="D11841" s="0">
        <v>19604.730469</v>
      </c>
      <c r="E11841" s="0">
        <v>0.134292</v>
      </c>
      <c r="F11841" s="0">
        <v>9.936224</v>
      </c>
      <c r="G11841" s="0">
        <v>-0.210673</v>
      </c>
      <c r="H11841" s="0">
        <v>-0.034367</v>
      </c>
      <c r="I11841" s="0">
        <v>-0.000214</v>
      </c>
      <c r="J11841" s="0">
        <v>0.005045</v>
      </c>
      <c r="K11841" s="0">
        <v>1015.349976</v>
      </c>
      <c r="L11841" s="0">
        <v>46.801483</v>
      </c>
      <c r="W11841" s="0">
        <f t="shared" si="184"/>
        <v>53855.404371085519</v>
      </c>
    </row>
    <row r="11842">
      <c r="A11842" s="0">
        <v>363.67875</v>
      </c>
      <c r="B11842" s="0">
        <v>-1308.249268</v>
      </c>
      <c r="C11842" s="0">
        <v>-50176.46875</v>
      </c>
      <c r="D11842" s="0">
        <v>19545.378906</v>
      </c>
      <c r="E11842" s="0">
        <v>0.143111</v>
      </c>
      <c r="F11842" s="0">
        <v>9.946706</v>
      </c>
      <c r="G11842" s="0">
        <v>-0.211535</v>
      </c>
      <c r="H11842" s="0">
        <v>-0.004647</v>
      </c>
      <c r="I11842" s="0">
        <v>0.003828</v>
      </c>
      <c r="J11842" s="0">
        <v>-0.002292</v>
      </c>
      <c r="K11842" s="0">
        <v>1015.349976</v>
      </c>
      <c r="L11842" s="0">
        <v>46.801483</v>
      </c>
      <c r="W11842" s="0">
        <f ref="W11842:W11905" t="shared" si="185">SQRT((B11842)^2+(C11842)^2+(D11842)^2)</f>
        <v>53864.750709031032</v>
      </c>
    </row>
    <row r="11843">
      <c r="A11843" s="0">
        <v>363.69</v>
      </c>
      <c r="B11843" s="0">
        <v>-1273.027466</v>
      </c>
      <c r="C11843" s="0">
        <v>-50155.167969</v>
      </c>
      <c r="D11843" s="0">
        <v>19552.476562</v>
      </c>
      <c r="E11843" s="0">
        <v>0.147466</v>
      </c>
      <c r="F11843" s="0">
        <v>9.935205</v>
      </c>
      <c r="G11843" s="0">
        <v>-0.206476</v>
      </c>
      <c r="H11843" s="0">
        <v>0.034605</v>
      </c>
      <c r="I11843" s="0">
        <v>0.010596</v>
      </c>
      <c r="J11843" s="0">
        <v>-0.013958</v>
      </c>
      <c r="K11843" s="0">
        <v>1015.349976</v>
      </c>
      <c r="L11843" s="0">
        <v>46.801483</v>
      </c>
      <c r="W11843" s="0">
        <f t="shared" si="185"/>
        <v>53846.641609624581</v>
      </c>
    </row>
    <row r="11844">
      <c r="A11844" s="0">
        <v>363.70125</v>
      </c>
      <c r="B11844" s="0">
        <v>-1315.638184</v>
      </c>
      <c r="C11844" s="0">
        <v>-50121.34375</v>
      </c>
      <c r="D11844" s="0">
        <v>19561.761719</v>
      </c>
      <c r="E11844" s="0">
        <v>0.145611</v>
      </c>
      <c r="F11844" s="0">
        <v>9.927639</v>
      </c>
      <c r="G11844" s="0">
        <v>-0.193579</v>
      </c>
      <c r="H11844" s="0">
        <v>0.062673</v>
      </c>
      <c r="I11844" s="0">
        <v>0.01382</v>
      </c>
      <c r="J11844" s="0">
        <v>-0.020615</v>
      </c>
      <c r="K11844" s="0">
        <v>1015.339966</v>
      </c>
      <c r="L11844" s="0">
        <v>46.801483</v>
      </c>
      <c r="W11844" s="0">
        <f t="shared" si="185"/>
        <v>53819.536645049229</v>
      </c>
    </row>
    <row r="11845">
      <c r="A11845" s="0">
        <v>363.7125</v>
      </c>
      <c r="B11845" s="0">
        <v>-1190.704834</v>
      </c>
      <c r="C11845" s="0">
        <v>-50143.753906</v>
      </c>
      <c r="D11845" s="0">
        <v>19596.876953</v>
      </c>
      <c r="E11845" s="0">
        <v>0.146898</v>
      </c>
      <c r="F11845" s="0">
        <v>9.94934</v>
      </c>
      <c r="G11845" s="0">
        <v>-0.18604</v>
      </c>
      <c r="H11845" s="0">
        <v>0.064384</v>
      </c>
      <c r="I11845" s="0">
        <v>0.013445</v>
      </c>
      <c r="J11845" s="0">
        <v>-0.019019</v>
      </c>
      <c r="K11845" s="0">
        <v>1015.339966</v>
      </c>
      <c r="L11845" s="0">
        <v>46.801483</v>
      </c>
      <c r="W11845" s="0">
        <f t="shared" si="185"/>
        <v>53850.268523919396</v>
      </c>
    </row>
    <row r="11846">
      <c r="A11846" s="0">
        <v>363.72375</v>
      </c>
      <c r="B11846" s="0">
        <v>-1284.080688</v>
      </c>
      <c r="C11846" s="0">
        <v>-50156.726562</v>
      </c>
      <c r="D11846" s="0">
        <v>19548.535156</v>
      </c>
      <c r="E11846" s="0">
        <v>0.152718</v>
      </c>
      <c r="F11846" s="0">
        <v>9.957307</v>
      </c>
      <c r="G11846" s="0">
        <v>-0.202111</v>
      </c>
      <c r="H11846" s="0">
        <v>0.030964</v>
      </c>
      <c r="I11846" s="0">
        <v>0.009842</v>
      </c>
      <c r="J11846" s="0">
        <v>-0.011185</v>
      </c>
      <c r="K11846" s="0">
        <v>1015.339966</v>
      </c>
      <c r="L11846" s="0">
        <v>46.801483</v>
      </c>
      <c r="W11846" s="0">
        <f t="shared" si="185"/>
        <v>53846.924790315548</v>
      </c>
    </row>
    <row r="11847">
      <c r="A11847" s="0">
        <v>363.735</v>
      </c>
      <c r="B11847" s="0">
        <v>-1271.823608</v>
      </c>
      <c r="C11847" s="0">
        <v>-50146.984375</v>
      </c>
      <c r="D11847" s="0">
        <v>19608.966797</v>
      </c>
      <c r="E11847" s="0">
        <v>0.147019</v>
      </c>
      <c r="F11847" s="0">
        <v>9.93415</v>
      </c>
      <c r="G11847" s="0">
        <v>-0.199133</v>
      </c>
      <c r="H11847" s="0">
        <v>-0.012739</v>
      </c>
      <c r="I11847" s="0">
        <v>0.003834</v>
      </c>
      <c r="J11847" s="0">
        <v>-0.000265</v>
      </c>
      <c r="K11847" s="0">
        <v>1015.339966</v>
      </c>
      <c r="L11847" s="0">
        <v>46.801483</v>
      </c>
      <c r="W11847" s="0">
        <f t="shared" si="185"/>
        <v>53859.531710201569</v>
      </c>
    </row>
    <row r="11848">
      <c r="A11848" s="0">
        <v>363.74625</v>
      </c>
      <c r="B11848" s="0">
        <v>-1336.965332</v>
      </c>
      <c r="C11848" s="0">
        <v>-50157.835937</v>
      </c>
      <c r="D11848" s="0">
        <v>19559.951172</v>
      </c>
      <c r="E11848" s="0">
        <v>0.142358</v>
      </c>
      <c r="F11848" s="0">
        <v>9.942434</v>
      </c>
      <c r="G11848" s="0">
        <v>-0.201113</v>
      </c>
      <c r="H11848" s="0">
        <v>-0.036045</v>
      </c>
      <c r="I11848" s="0">
        <v>0.000358</v>
      </c>
      <c r="J11848" s="0">
        <v>0.004715</v>
      </c>
      <c r="K11848" s="0">
        <v>1015.339966</v>
      </c>
      <c r="L11848" s="0">
        <v>46.801483</v>
      </c>
      <c r="W11848" s="0">
        <f t="shared" si="185"/>
        <v>53853.390534236591</v>
      </c>
    </row>
    <row r="11849">
      <c r="A11849" s="0">
        <v>363.7575</v>
      </c>
      <c r="B11849" s="0">
        <v>-1220.044067</v>
      </c>
      <c r="C11849" s="0">
        <v>-50163.320312</v>
      </c>
      <c r="D11849" s="0">
        <v>19600.660156</v>
      </c>
      <c r="E11849" s="0">
        <v>0.143615</v>
      </c>
      <c r="F11849" s="0">
        <v>9.94134</v>
      </c>
      <c r="G11849" s="0">
        <v>-0.188668</v>
      </c>
      <c r="H11849" s="0">
        <v>-0.024675</v>
      </c>
      <c r="I11849" s="0">
        <v>0.00173</v>
      </c>
      <c r="J11849" s="0">
        <v>0.0005</v>
      </c>
      <c r="K11849" s="0">
        <v>1015.339966</v>
      </c>
      <c r="L11849" s="0">
        <v>46.801483</v>
      </c>
      <c r="W11849" s="0">
        <f t="shared" si="185"/>
        <v>53870.521538228495</v>
      </c>
    </row>
    <row r="11850">
      <c r="A11850" s="0">
        <v>363.76875</v>
      </c>
      <c r="B11850" s="0">
        <v>-1287.440552</v>
      </c>
      <c r="C11850" s="0">
        <v>-50152.875</v>
      </c>
      <c r="D11850" s="0">
        <v>19527.853516</v>
      </c>
      <c r="E11850" s="0">
        <v>0.152269</v>
      </c>
      <c r="F11850" s="0">
        <v>9.917651</v>
      </c>
      <c r="G11850" s="0">
        <v>-0.203683</v>
      </c>
      <c r="H11850" s="0">
        <v>0.013856</v>
      </c>
      <c r="I11850" s="0">
        <v>0.006361</v>
      </c>
      <c r="J11850" s="0">
        <v>-0.012433</v>
      </c>
      <c r="K11850" s="0">
        <v>1015.339966</v>
      </c>
      <c r="L11850" s="0">
        <v>46.801483</v>
      </c>
      <c r="W11850" s="0">
        <f t="shared" si="185"/>
        <v>53835.912148703421</v>
      </c>
    </row>
    <row r="11851">
      <c r="A11851" s="0">
        <v>363.78</v>
      </c>
      <c r="B11851" s="0">
        <v>-1147.69751</v>
      </c>
      <c r="C11851" s="0">
        <v>-50130.714844</v>
      </c>
      <c r="D11851" s="0">
        <v>19503.023437</v>
      </c>
      <c r="E11851" s="0">
        <v>0.148455</v>
      </c>
      <c r="F11851" s="0">
        <v>9.932798</v>
      </c>
      <c r="G11851" s="0">
        <v>-0.214688</v>
      </c>
      <c r="H11851" s="0">
        <v>0.050734</v>
      </c>
      <c r="I11851" s="0">
        <v>0.010864</v>
      </c>
      <c r="J11851" s="0">
        <v>-0.023262</v>
      </c>
      <c r="K11851" s="0">
        <v>1015.339966</v>
      </c>
      <c r="L11851" s="0">
        <v>46.801483</v>
      </c>
      <c r="W11851" s="0">
        <f t="shared" si="185"/>
        <v>53803.101244529324</v>
      </c>
    </row>
    <row r="11852">
      <c r="A11852" s="0">
        <v>363.79125</v>
      </c>
      <c r="B11852" s="0">
        <v>-1273.546631</v>
      </c>
      <c r="C11852" s="0">
        <v>-50179.535156</v>
      </c>
      <c r="D11852" s="0">
        <v>19633.90625</v>
      </c>
      <c r="E11852" s="0">
        <v>0.129779</v>
      </c>
      <c r="F11852" s="0">
        <v>9.929286</v>
      </c>
      <c r="G11852" s="0">
        <v>-0.195596</v>
      </c>
      <c r="H11852" s="0">
        <v>0.073237</v>
      </c>
      <c r="I11852" s="0">
        <v>0.013912</v>
      </c>
      <c r="J11852" s="0">
        <v>-0.027247</v>
      </c>
      <c r="K11852" s="0">
        <v>1015.339966</v>
      </c>
      <c r="L11852" s="0">
        <v>46.801483</v>
      </c>
      <c r="W11852" s="0">
        <f t="shared" si="185"/>
        <v>53898.960510638426</v>
      </c>
    </row>
    <row r="11853">
      <c r="A11853" s="0">
        <v>363.8025</v>
      </c>
      <c r="B11853" s="0">
        <v>-1311.078491</v>
      </c>
      <c r="C11853" s="0">
        <v>-50153.296875</v>
      </c>
      <c r="D11853" s="0">
        <v>19688.224609</v>
      </c>
      <c r="E11853" s="0">
        <v>0.143582</v>
      </c>
      <c r="F11853" s="0">
        <v>9.916607</v>
      </c>
      <c r="G11853" s="0">
        <v>-0.193668</v>
      </c>
      <c r="H11853" s="0">
        <v>0.069015</v>
      </c>
      <c r="I11853" s="0">
        <v>0.013111</v>
      </c>
      <c r="J11853" s="0">
        <v>-0.023466</v>
      </c>
      <c r="K11853" s="0">
        <v>1015.369995</v>
      </c>
      <c r="L11853" s="0">
        <v>46.801483</v>
      </c>
      <c r="W11853" s="0">
        <f t="shared" si="185"/>
        <v>53895.253060876159</v>
      </c>
    </row>
    <row r="11854">
      <c r="A11854" s="0">
        <v>363.81375</v>
      </c>
      <c r="B11854" s="0">
        <v>-1376.608887</v>
      </c>
      <c r="C11854" s="0">
        <v>-50145.140625</v>
      </c>
      <c r="D11854" s="0">
        <v>19512.425781</v>
      </c>
      <c r="E11854" s="0">
        <v>0.133061</v>
      </c>
      <c r="F11854" s="0">
        <v>9.951625</v>
      </c>
      <c r="G11854" s="0">
        <v>-0.21245</v>
      </c>
      <c r="H11854" s="0">
        <v>0.028436</v>
      </c>
      <c r="I11854" s="0">
        <v>0.007788</v>
      </c>
      <c r="J11854" s="0">
        <v>-0.015129</v>
      </c>
      <c r="K11854" s="0">
        <v>1015.369995</v>
      </c>
      <c r="L11854" s="0">
        <v>46.801483</v>
      </c>
      <c r="W11854" s="0">
        <f t="shared" si="185"/>
        <v>53825.318765315511</v>
      </c>
    </row>
    <row r="11855">
      <c r="A11855" s="0">
        <v>363.825</v>
      </c>
      <c r="B11855" s="0">
        <v>-1242.412354</v>
      </c>
      <c r="C11855" s="0">
        <v>-50142.203125</v>
      </c>
      <c r="D11855" s="0">
        <v>19485.808594</v>
      </c>
      <c r="E11855" s="0">
        <v>0.136174</v>
      </c>
      <c r="F11855" s="0">
        <v>9.9433</v>
      </c>
      <c r="G11855" s="0">
        <v>-0.197024</v>
      </c>
      <c r="H11855" s="0">
        <v>-0.016625</v>
      </c>
      <c r="I11855" s="0">
        <v>0.002019</v>
      </c>
      <c r="J11855" s="0">
        <v>-0.002903</v>
      </c>
      <c r="K11855" s="0">
        <v>1015.369995</v>
      </c>
      <c r="L11855" s="0">
        <v>46.801483</v>
      </c>
      <c r="W11855" s="0">
        <f t="shared" si="185"/>
        <v>53809.672543587694</v>
      </c>
    </row>
    <row r="11856">
      <c r="A11856" s="0">
        <v>363.83625</v>
      </c>
      <c r="B11856" s="0">
        <v>-1342.476929</v>
      </c>
      <c r="C11856" s="0">
        <v>-50145.773437</v>
      </c>
      <c r="D11856" s="0">
        <v>19665.414062</v>
      </c>
      <c r="E11856" s="0">
        <v>0.129799</v>
      </c>
      <c r="F11856" s="0">
        <v>9.953547</v>
      </c>
      <c r="G11856" s="0">
        <v>-0.204356</v>
      </c>
      <c r="H11856" s="0">
        <v>-0.03169</v>
      </c>
      <c r="I11856" s="0">
        <v>-0.000564</v>
      </c>
      <c r="J11856" s="0">
        <v>0.002018</v>
      </c>
      <c r="K11856" s="0">
        <v>1015.369995</v>
      </c>
      <c r="L11856" s="0">
        <v>46.801483</v>
      </c>
      <c r="W11856" s="0">
        <f t="shared" si="185"/>
        <v>53880.695505252523</v>
      </c>
    </row>
    <row r="11857">
      <c r="A11857" s="0">
        <v>363.8475</v>
      </c>
      <c r="B11857" s="0">
        <v>-1241.369385</v>
      </c>
      <c r="C11857" s="0">
        <v>-50156.679687</v>
      </c>
      <c r="D11857" s="0">
        <v>19497.753906</v>
      </c>
      <c r="E11857" s="0">
        <v>0.132366</v>
      </c>
      <c r="F11857" s="0">
        <v>9.962942</v>
      </c>
      <c r="G11857" s="0">
        <v>-0.222829</v>
      </c>
      <c r="H11857" s="0">
        <v>-0.020495</v>
      </c>
      <c r="I11857" s="0">
        <v>0.002063</v>
      </c>
      <c r="J11857" s="0">
        <v>-0.00138</v>
      </c>
      <c r="K11857" s="0">
        <v>1015.369995</v>
      </c>
      <c r="L11857" s="0">
        <v>46.801483</v>
      </c>
      <c r="W11857" s="0">
        <f t="shared" si="185"/>
        <v>53827.4643890391</v>
      </c>
    </row>
    <row r="11858">
      <c r="A11858" s="0">
        <v>363.85875</v>
      </c>
      <c r="B11858" s="0">
        <v>-1279.963989</v>
      </c>
      <c r="C11858" s="0">
        <v>-50151.703125</v>
      </c>
      <c r="D11858" s="0">
        <v>19562.923828</v>
      </c>
      <c r="E11858" s="0">
        <v>0.141445</v>
      </c>
      <c r="F11858" s="0">
        <v>9.94594</v>
      </c>
      <c r="G11858" s="0">
        <v>-0.211656</v>
      </c>
      <c r="H11858" s="0">
        <v>0.015281</v>
      </c>
      <c r="I11858" s="0">
        <v>0.007003</v>
      </c>
      <c r="J11858" s="0">
        <v>-0.011462</v>
      </c>
      <c r="K11858" s="0">
        <v>1015.369995</v>
      </c>
      <c r="L11858" s="0">
        <v>46.801483</v>
      </c>
      <c r="W11858" s="0">
        <f t="shared" si="185"/>
        <v>53847.373407171879</v>
      </c>
    </row>
    <row r="11859">
      <c r="A11859" s="0">
        <v>363.87</v>
      </c>
      <c r="B11859" s="0">
        <v>-1233.671997</v>
      </c>
      <c r="C11859" s="0">
        <v>-50184</v>
      </c>
      <c r="D11859" s="0">
        <v>19445.5</v>
      </c>
      <c r="E11859" s="0">
        <v>0.130882</v>
      </c>
      <c r="F11859" s="0">
        <v>9.938968</v>
      </c>
      <c r="G11859" s="0">
        <v>-0.195966</v>
      </c>
      <c r="H11859" s="0">
        <v>0.05609</v>
      </c>
      <c r="I11859" s="0">
        <v>0.012607</v>
      </c>
      <c r="J11859" s="0">
        <v>-0.021303</v>
      </c>
      <c r="K11859" s="0">
        <v>1015.369995</v>
      </c>
      <c r="L11859" s="0">
        <v>46.801483</v>
      </c>
      <c r="W11859" s="0">
        <f t="shared" si="185"/>
        <v>53833.848764937677</v>
      </c>
    </row>
    <row r="11860">
      <c r="A11860" s="0">
        <v>363.88125</v>
      </c>
      <c r="B11860" s="0">
        <v>-1252.040771</v>
      </c>
      <c r="C11860" s="0">
        <v>-50164.585937</v>
      </c>
      <c r="D11860" s="0">
        <v>19541.251953</v>
      </c>
      <c r="E11860" s="0">
        <v>0.135424</v>
      </c>
      <c r="F11860" s="0">
        <v>9.944877</v>
      </c>
      <c r="G11860" s="0">
        <v>-0.212623</v>
      </c>
      <c r="H11860" s="0">
        <v>0.065699</v>
      </c>
      <c r="I11860" s="0">
        <v>0.013736</v>
      </c>
      <c r="J11860" s="0">
        <v>-0.018566</v>
      </c>
      <c r="K11860" s="0">
        <v>1015.369995</v>
      </c>
      <c r="L11860" s="0">
        <v>46.801483</v>
      </c>
      <c r="W11860" s="0">
        <f t="shared" si="185"/>
        <v>53850.847869031095</v>
      </c>
    </row>
    <row r="11861">
      <c r="A11861" s="0">
        <v>363.8925</v>
      </c>
      <c r="B11861" s="0">
        <v>-1314.08313</v>
      </c>
      <c r="C11861" s="0">
        <v>-50143.632812</v>
      </c>
      <c r="D11861" s="0">
        <v>19667.361328</v>
      </c>
      <c r="E11861" s="0">
        <v>0.128721</v>
      </c>
      <c r="F11861" s="0">
        <v>9.945263</v>
      </c>
      <c r="G11861" s="0">
        <v>-0.213641</v>
      </c>
      <c r="H11861" s="0">
        <v>0.050601</v>
      </c>
      <c r="I11861" s="0">
        <v>0.012098</v>
      </c>
      <c r="J11861" s="0">
        <v>-0.012336</v>
      </c>
      <c r="K11861" s="0">
        <v>1015.369995</v>
      </c>
      <c r="L11861" s="0">
        <v>46.801483</v>
      </c>
      <c r="W11861" s="0">
        <f t="shared" si="185"/>
        <v>53878.714049829949</v>
      </c>
    </row>
    <row r="11862">
      <c r="A11862" s="0">
        <v>363.90375</v>
      </c>
      <c r="B11862" s="0">
        <v>-1148.390015</v>
      </c>
      <c r="C11862" s="0">
        <v>-50172.496094</v>
      </c>
      <c r="D11862" s="0">
        <v>19731.925781</v>
      </c>
      <c r="E11862" s="0">
        <v>0.135912</v>
      </c>
      <c r="F11862" s="0">
        <v>9.922793</v>
      </c>
      <c r="G11862" s="0">
        <v>-0.215679</v>
      </c>
      <c r="H11862" s="0">
        <v>0.006325</v>
      </c>
      <c r="I11862" s="0">
        <v>0.007325</v>
      </c>
      <c r="J11862" s="0">
        <v>-0.003033</v>
      </c>
      <c r="K11862" s="0">
        <v>1015.349976</v>
      </c>
      <c r="L11862" s="0">
        <v>46.799141</v>
      </c>
      <c r="W11862" s="0">
        <f t="shared" si="185"/>
        <v>53925.384179956382</v>
      </c>
    </row>
    <row r="11863">
      <c r="A11863" s="0">
        <v>363.915</v>
      </c>
      <c r="B11863" s="0">
        <v>-1364.739136</v>
      </c>
      <c r="C11863" s="0">
        <v>-50148.417969</v>
      </c>
      <c r="D11863" s="0">
        <v>19609.494141</v>
      </c>
      <c r="E11863" s="0">
        <v>0.130412</v>
      </c>
      <c r="F11863" s="0">
        <v>9.925669</v>
      </c>
      <c r="G11863" s="0">
        <v>-0.214196</v>
      </c>
      <c r="H11863" s="0">
        <v>-0.02954</v>
      </c>
      <c r="I11863" s="0">
        <v>0.00176</v>
      </c>
      <c r="J11863" s="0">
        <v>0.006063</v>
      </c>
      <c r="K11863" s="0">
        <v>1015.349976</v>
      </c>
      <c r="L11863" s="0">
        <v>46.799141</v>
      </c>
      <c r="W11863" s="0">
        <f t="shared" si="185"/>
        <v>53863.332594342559</v>
      </c>
    </row>
    <row r="11864">
      <c r="A11864" s="0">
        <v>363.92625</v>
      </c>
      <c r="B11864" s="0">
        <v>-1222.888672</v>
      </c>
      <c r="C11864" s="0">
        <v>-50156.78125</v>
      </c>
      <c r="D11864" s="0">
        <v>19535.160156</v>
      </c>
      <c r="E11864" s="0">
        <v>0.14282</v>
      </c>
      <c r="F11864" s="0">
        <v>9.934887</v>
      </c>
      <c r="G11864" s="0">
        <v>-0.212586</v>
      </c>
      <c r="H11864" s="0">
        <v>-0.04053</v>
      </c>
      <c r="I11864" s="0">
        <v>0.000333</v>
      </c>
      <c r="J11864" s="0">
        <v>0.008711</v>
      </c>
      <c r="K11864" s="0">
        <v>1015.349976</v>
      </c>
      <c r="L11864" s="0">
        <v>46.799141</v>
      </c>
      <c r="W11864" s="0">
        <f t="shared" si="185"/>
        <v>53840.696915855646</v>
      </c>
    </row>
    <row r="11865">
      <c r="A11865" s="0">
        <v>363.9375</v>
      </c>
      <c r="B11865" s="0">
        <v>-1207.006104</v>
      </c>
      <c r="C11865" s="0">
        <v>-50164.429687</v>
      </c>
      <c r="D11865" s="0">
        <v>19589.878906</v>
      </c>
      <c r="E11865" s="0">
        <v>0.135856</v>
      </c>
      <c r="F11865" s="0">
        <v>9.941872</v>
      </c>
      <c r="G11865" s="0">
        <v>-0.198655</v>
      </c>
      <c r="H11865" s="0">
        <v>-0.018387</v>
      </c>
      <c r="I11865" s="0">
        <v>0.003359</v>
      </c>
      <c r="J11865" s="0">
        <v>0.001671</v>
      </c>
      <c r="K11865" s="0">
        <v>1015.349976</v>
      </c>
      <c r="L11865" s="0">
        <v>46.799141</v>
      </c>
      <c r="W11865" s="0">
        <f t="shared" si="185"/>
        <v>53867.339131507179</v>
      </c>
    </row>
    <row r="11866">
      <c r="A11866" s="0">
        <v>363.94875</v>
      </c>
      <c r="B11866" s="0">
        <v>-1193.265137</v>
      </c>
      <c r="C11866" s="0">
        <v>-50153.050781</v>
      </c>
      <c r="D11866" s="0">
        <v>19554.089844</v>
      </c>
      <c r="E11866" s="0">
        <v>0.15027</v>
      </c>
      <c r="F11866" s="0">
        <v>9.916129</v>
      </c>
      <c r="G11866" s="0">
        <v>-0.188729</v>
      </c>
      <c r="H11866" s="0">
        <v>0.02043</v>
      </c>
      <c r="I11866" s="0">
        <v>0.006971</v>
      </c>
      <c r="J11866" s="0">
        <v>-0.01181</v>
      </c>
      <c r="K11866" s="0">
        <v>1015.349976</v>
      </c>
      <c r="L11866" s="0">
        <v>46.799141</v>
      </c>
      <c r="W11866" s="0">
        <f t="shared" si="185"/>
        <v>53843.428697994037</v>
      </c>
    </row>
    <row r="11867">
      <c r="A11867" s="0">
        <v>363.96</v>
      </c>
      <c r="B11867" s="0">
        <v>-1245.254761</v>
      </c>
      <c r="C11867" s="0">
        <v>-50160.839844</v>
      </c>
      <c r="D11867" s="0">
        <v>19579.742187</v>
      </c>
      <c r="E11867" s="0">
        <v>0.146523</v>
      </c>
      <c r="F11867" s="0">
        <v>9.935262</v>
      </c>
      <c r="G11867" s="0">
        <v>-0.176765</v>
      </c>
      <c r="H11867" s="0">
        <v>0.065152</v>
      </c>
      <c r="I11867" s="0">
        <v>0.012942</v>
      </c>
      <c r="J11867" s="0">
        <v>-0.024553</v>
      </c>
      <c r="K11867" s="0">
        <v>1015.349976</v>
      </c>
      <c r="L11867" s="0">
        <v>46.799141</v>
      </c>
      <c r="W11867" s="0">
        <f t="shared" si="185"/>
        <v>53861.18098765194</v>
      </c>
    </row>
    <row r="11868">
      <c r="A11868" s="0">
        <v>363.97125</v>
      </c>
      <c r="B11868" s="0">
        <v>-1305.096558</v>
      </c>
      <c r="C11868" s="0">
        <v>-50131.972656</v>
      </c>
      <c r="D11868" s="0">
        <v>19506.373047</v>
      </c>
      <c r="E11868" s="0">
        <v>0.147302</v>
      </c>
      <c r="F11868" s="0">
        <v>9.940172</v>
      </c>
      <c r="G11868" s="0">
        <v>-0.189103</v>
      </c>
      <c r="H11868" s="0">
        <v>0.070745</v>
      </c>
      <c r="I11868" s="0">
        <v>0.013023</v>
      </c>
      <c r="J11868" s="0">
        <v>-0.023404</v>
      </c>
      <c r="K11868" s="0">
        <v>1015.349976</v>
      </c>
      <c r="L11868" s="0">
        <v>46.799141</v>
      </c>
      <c r="W11868" s="0">
        <f t="shared" si="185"/>
        <v>53809.074967484463</v>
      </c>
    </row>
    <row r="11869">
      <c r="A11869" s="0">
        <v>363.9825</v>
      </c>
      <c r="B11869" s="0">
        <v>-1209.201294</v>
      </c>
      <c r="C11869" s="0">
        <v>-50153.3125</v>
      </c>
      <c r="D11869" s="0">
        <v>19607.03125</v>
      </c>
      <c r="E11869" s="0">
        <v>0.151981</v>
      </c>
      <c r="F11869" s="0">
        <v>9.942784</v>
      </c>
      <c r="G11869" s="0">
        <v>-0.201431</v>
      </c>
      <c r="H11869" s="0">
        <v>0.051688</v>
      </c>
      <c r="I11869" s="0">
        <v>0.009997</v>
      </c>
      <c r="J11869" s="0">
        <v>-0.019287</v>
      </c>
      <c r="K11869" s="0">
        <v>1015.349976</v>
      </c>
      <c r="L11869" s="0">
        <v>46.799141</v>
      </c>
      <c r="W11869" s="0">
        <f t="shared" si="185"/>
        <v>53863.276886303007</v>
      </c>
    </row>
    <row r="11870">
      <c r="A11870" s="0">
        <v>363.99375</v>
      </c>
      <c r="B11870" s="0">
        <v>-1194.014404</v>
      </c>
      <c r="C11870" s="0">
        <v>-50149.207031</v>
      </c>
      <c r="D11870" s="0">
        <v>19624.621094</v>
      </c>
      <c r="E11870" s="0">
        <v>0.135554</v>
      </c>
      <c r="F11870" s="0">
        <v>9.953131</v>
      </c>
      <c r="G11870" s="0">
        <v>-0.221951</v>
      </c>
      <c r="H11870" s="0">
        <v>0.011187</v>
      </c>
      <c r="I11870" s="0">
        <v>0.005532</v>
      </c>
      <c r="J11870" s="0">
        <v>-0.011354</v>
      </c>
      <c r="K11870" s="0">
        <v>1015.349976</v>
      </c>
      <c r="L11870" s="0">
        <v>46.799141</v>
      </c>
      <c r="W11870" s="0">
        <f t="shared" si="185"/>
        <v>53865.521340818086</v>
      </c>
    </row>
    <row r="11871">
      <c r="A11871" s="0">
        <v>364.005</v>
      </c>
      <c r="B11871" s="0">
        <v>-1263.464966</v>
      </c>
      <c r="C11871" s="0">
        <v>-50151.921875</v>
      </c>
      <c r="D11871" s="0">
        <v>19508.503906</v>
      </c>
      <c r="E11871" s="0">
        <v>0.123561</v>
      </c>
      <c r="F11871" s="0">
        <v>9.949839</v>
      </c>
      <c r="G11871" s="0">
        <v>-0.223478</v>
      </c>
      <c r="H11871" s="0">
        <v>-0.028692</v>
      </c>
      <c r="I11871" s="0">
        <v>0.001601</v>
      </c>
      <c r="J11871" s="0">
        <v>-0.000497</v>
      </c>
      <c r="K11871" s="0">
        <v>1015.349976</v>
      </c>
      <c r="L11871" s="0">
        <v>46.801483</v>
      </c>
      <c r="W11871" s="0">
        <f t="shared" si="185"/>
        <v>53827.440363877882</v>
      </c>
    </row>
    <row r="11872">
      <c r="A11872" s="0">
        <v>364.01625</v>
      </c>
      <c r="B11872" s="0">
        <v>-1264.513428</v>
      </c>
      <c r="C11872" s="0">
        <v>-50146.285156</v>
      </c>
      <c r="D11872" s="0">
        <v>19349.53125</v>
      </c>
      <c r="E11872" s="0">
        <v>0.125172</v>
      </c>
      <c r="F11872" s="0">
        <v>9.958381</v>
      </c>
      <c r="G11872" s="0">
        <v>-0.224017</v>
      </c>
      <c r="H11872" s="0">
        <v>-0.0298</v>
      </c>
      <c r="I11872" s="0">
        <v>0.000728</v>
      </c>
      <c r="J11872" s="0">
        <v>0.003244</v>
      </c>
      <c r="K11872" s="0">
        <v>1015.349976</v>
      </c>
      <c r="L11872" s="0">
        <v>46.801483</v>
      </c>
      <c r="W11872" s="0">
        <f t="shared" si="185"/>
        <v>53764.795812419718</v>
      </c>
    </row>
    <row r="11873">
      <c r="A11873" s="0">
        <v>364.0275</v>
      </c>
      <c r="B11873" s="0">
        <v>-1177.666626</v>
      </c>
      <c r="C11873" s="0">
        <v>-50161.214844</v>
      </c>
      <c r="D11873" s="0">
        <v>19540.960937</v>
      </c>
      <c r="E11873" s="0">
        <v>0.129421</v>
      </c>
      <c r="F11873" s="0">
        <v>9.942374</v>
      </c>
      <c r="G11873" s="0">
        <v>-0.218098</v>
      </c>
      <c r="H11873" s="0">
        <v>-0.007901</v>
      </c>
      <c r="I11873" s="0">
        <v>0.003274</v>
      </c>
      <c r="J11873" s="0">
        <v>-0.002338</v>
      </c>
      <c r="K11873" s="0">
        <v>1015.349976</v>
      </c>
      <c r="L11873" s="0">
        <v>46.801483</v>
      </c>
      <c r="W11873" s="0">
        <f t="shared" si="185"/>
        <v>53845.923965043825</v>
      </c>
    </row>
    <row r="11874">
      <c r="A11874" s="0">
        <v>364.03875</v>
      </c>
      <c r="B11874" s="0">
        <v>-1284.531738</v>
      </c>
      <c r="C11874" s="0">
        <v>-50154.773437</v>
      </c>
      <c r="D11874" s="0">
        <v>19706.072266</v>
      </c>
      <c r="E11874" s="0">
        <v>0.143008</v>
      </c>
      <c r="F11874" s="0">
        <v>9.938807</v>
      </c>
      <c r="G11874" s="0">
        <v>-0.215418</v>
      </c>
      <c r="H11874" s="0">
        <v>0.032858</v>
      </c>
      <c r="I11874" s="0">
        <v>0.009748</v>
      </c>
      <c r="J11874" s="0">
        <v>-0.01326</v>
      </c>
      <c r="K11874" s="0">
        <v>1015.349976</v>
      </c>
      <c r="L11874" s="0">
        <v>46.801483</v>
      </c>
      <c r="W11874" s="0">
        <f t="shared" si="185"/>
        <v>53902.510186962027</v>
      </c>
    </row>
    <row r="11875">
      <c r="A11875" s="0">
        <v>364.05</v>
      </c>
      <c r="B11875" s="0">
        <v>-1160.77771</v>
      </c>
      <c r="C11875" s="0">
        <v>-50161.582031</v>
      </c>
      <c r="D11875" s="0">
        <v>19520.189453</v>
      </c>
      <c r="E11875" s="0">
        <v>0.133652</v>
      </c>
      <c r="F11875" s="0">
        <v>9.943633</v>
      </c>
      <c r="G11875" s="0">
        <v>-0.192131</v>
      </c>
      <c r="H11875" s="0">
        <v>0.058755</v>
      </c>
      <c r="I11875" s="0">
        <v>0.014361</v>
      </c>
      <c r="J11875" s="0">
        <v>-0.017535</v>
      </c>
      <c r="K11875" s="0">
        <v>1015.349976</v>
      </c>
      <c r="L11875" s="0">
        <v>46.801483</v>
      </c>
      <c r="W11875" s="0">
        <f t="shared" si="185"/>
        <v>53838.36469494395</v>
      </c>
    </row>
    <row r="11876">
      <c r="A11876" s="0">
        <v>364.06125</v>
      </c>
      <c r="B11876" s="0">
        <v>-1244.070801</v>
      </c>
      <c r="C11876" s="0">
        <v>-50147.550781</v>
      </c>
      <c r="D11876" s="0">
        <v>19635.519531</v>
      </c>
      <c r="E11876" s="0">
        <v>0.143403</v>
      </c>
      <c r="F11876" s="0">
        <v>9.931482</v>
      </c>
      <c r="G11876" s="0">
        <v>-0.205771</v>
      </c>
      <c r="H11876" s="0">
        <v>0.060602</v>
      </c>
      <c r="I11876" s="0">
        <v>0.012618</v>
      </c>
      <c r="J11876" s="0">
        <v>-0.015587</v>
      </c>
      <c r="K11876" s="0">
        <v>1015.349976</v>
      </c>
      <c r="L11876" s="0">
        <v>46.801483</v>
      </c>
      <c r="W11876" s="0">
        <f t="shared" si="185"/>
        <v>53869.083793426049</v>
      </c>
    </row>
    <row r="11877">
      <c r="A11877" s="0">
        <v>364.0725</v>
      </c>
      <c r="B11877" s="0">
        <v>-1258.381226</v>
      </c>
      <c r="C11877" s="0">
        <v>-50154.625</v>
      </c>
      <c r="D11877" s="0">
        <v>19498.486328</v>
      </c>
      <c r="E11877" s="0">
        <v>0.153638</v>
      </c>
      <c r="F11877" s="0">
        <v>9.92757</v>
      </c>
      <c r="G11877" s="0">
        <v>-0.199206</v>
      </c>
      <c r="H11877" s="0">
        <v>0.034756</v>
      </c>
      <c r="I11877" s="0">
        <v>0.009722</v>
      </c>
      <c r="J11877" s="0">
        <v>-0.011235</v>
      </c>
      <c r="K11877" s="0">
        <v>1015.349976</v>
      </c>
      <c r="L11877" s="0">
        <v>46.801483</v>
      </c>
      <c r="W11877" s="0">
        <f t="shared" si="185"/>
        <v>53826.210170174316</v>
      </c>
    </row>
    <row r="11878">
      <c r="A11878" s="0">
        <v>364.08375</v>
      </c>
      <c r="B11878" s="0">
        <v>-1362.991211</v>
      </c>
      <c r="C11878" s="0">
        <v>-50139.695312</v>
      </c>
      <c r="D11878" s="0">
        <v>19570.408203</v>
      </c>
      <c r="E11878" s="0">
        <v>0.141935</v>
      </c>
      <c r="F11878" s="0">
        <v>9.922372</v>
      </c>
      <c r="G11878" s="0">
        <v>-0.196944</v>
      </c>
      <c r="H11878" s="0">
        <v>-0.001758</v>
      </c>
      <c r="I11878" s="0">
        <v>0.004993</v>
      </c>
      <c r="J11878" s="0">
        <v>-0.006134</v>
      </c>
      <c r="K11878" s="0">
        <v>1015.349976</v>
      </c>
      <c r="L11878" s="0">
        <v>46.801483</v>
      </c>
      <c r="W11878" s="0">
        <f t="shared" si="185"/>
        <v>53840.947876625534</v>
      </c>
    </row>
    <row r="11879">
      <c r="A11879" s="0">
        <v>364.095</v>
      </c>
      <c r="B11879" s="0">
        <v>-1204.555176</v>
      </c>
      <c r="C11879" s="0">
        <v>-50141.492187</v>
      </c>
      <c r="D11879" s="0">
        <v>19650.019531</v>
      </c>
      <c r="E11879" s="0">
        <v>0.146189</v>
      </c>
      <c r="F11879" s="0">
        <v>9.917404</v>
      </c>
      <c r="G11879" s="0">
        <v>-0.200809</v>
      </c>
      <c r="H11879" s="0">
        <v>-0.031378</v>
      </c>
      <c r="I11879" s="0">
        <v>-0.000171</v>
      </c>
      <c r="J11879" s="0">
        <v>0.001565</v>
      </c>
      <c r="K11879" s="0">
        <v>1015.349976</v>
      </c>
      <c r="L11879" s="0">
        <v>46.801483</v>
      </c>
      <c r="W11879" s="0">
        <f t="shared" si="185"/>
        <v>53867.833253990204</v>
      </c>
    </row>
    <row r="11880">
      <c r="A11880" s="0">
        <v>364.10625</v>
      </c>
      <c r="B11880" s="0">
        <v>-1277.205444</v>
      </c>
      <c r="C11880" s="0">
        <v>-50145.175781</v>
      </c>
      <c r="D11880" s="0">
        <v>19477.683594</v>
      </c>
      <c r="E11880" s="0">
        <v>0.141546</v>
      </c>
      <c r="F11880" s="0">
        <v>9.946981</v>
      </c>
      <c r="G11880" s="0">
        <v>-0.215629</v>
      </c>
      <c r="H11880" s="0">
        <v>-0.026145</v>
      </c>
      <c r="I11880" s="0">
        <v>-2.873698E-05</v>
      </c>
      <c r="J11880" s="0">
        <v>-0.002253</v>
      </c>
      <c r="K11880" s="0">
        <v>1015.320007</v>
      </c>
      <c r="L11880" s="0">
        <v>46.801483</v>
      </c>
      <c r="W11880" s="0">
        <f t="shared" si="185"/>
        <v>53810.315609941827</v>
      </c>
    </row>
    <row r="11881">
      <c r="A11881" s="0">
        <v>364.1175</v>
      </c>
      <c r="B11881" s="0">
        <v>-1225.088745</v>
      </c>
      <c r="C11881" s="0">
        <v>-50165.367187</v>
      </c>
      <c r="D11881" s="0">
        <v>19582.328125</v>
      </c>
      <c r="E11881" s="0">
        <v>0.139867</v>
      </c>
      <c r="F11881" s="0">
        <v>9.927257</v>
      </c>
      <c r="G11881" s="0">
        <v>-0.208753</v>
      </c>
      <c r="H11881" s="0">
        <v>0.011799</v>
      </c>
      <c r="I11881" s="0">
        <v>0.004872</v>
      </c>
      <c r="J11881" s="0">
        <v>-0.013043</v>
      </c>
      <c r="K11881" s="0">
        <v>1015.320007</v>
      </c>
      <c r="L11881" s="0">
        <v>46.801483</v>
      </c>
      <c r="W11881" s="0">
        <f t="shared" si="185"/>
        <v>53865.874932417348</v>
      </c>
    </row>
    <row r="11882">
      <c r="A11882" s="0">
        <v>364.12875</v>
      </c>
      <c r="B11882" s="0">
        <v>-1223.755737</v>
      </c>
      <c r="C11882" s="0">
        <v>-50187.640625</v>
      </c>
      <c r="D11882" s="0">
        <v>19504.091797</v>
      </c>
      <c r="E11882" s="0">
        <v>0.140796</v>
      </c>
      <c r="F11882" s="0">
        <v>9.949842</v>
      </c>
      <c r="G11882" s="0">
        <v>-0.221774</v>
      </c>
      <c r="H11882" s="0">
        <v>0.044326</v>
      </c>
      <c r="I11882" s="0">
        <v>0.009496</v>
      </c>
      <c r="J11882" s="0">
        <v>-0.020364</v>
      </c>
      <c r="K11882" s="0">
        <v>1015.320007</v>
      </c>
      <c r="L11882" s="0">
        <v>46.801483</v>
      </c>
      <c r="W11882" s="0">
        <f t="shared" si="185"/>
        <v>53858.206862406711</v>
      </c>
    </row>
    <row r="11883">
      <c r="A11883" s="0">
        <v>364.14</v>
      </c>
      <c r="B11883" s="0">
        <v>-1208.772827</v>
      </c>
      <c r="C11883" s="0">
        <v>-50172.394531</v>
      </c>
      <c r="D11883" s="0">
        <v>19545.242187</v>
      </c>
      <c r="E11883" s="0">
        <v>0.13577</v>
      </c>
      <c r="F11883" s="0">
        <v>9.958327</v>
      </c>
      <c r="G11883" s="0">
        <v>-0.212182</v>
      </c>
      <c r="H11883" s="0">
        <v>0.071056</v>
      </c>
      <c r="I11883" s="0">
        <v>0.013349</v>
      </c>
      <c r="J11883" s="0">
        <v>-0.024175</v>
      </c>
      <c r="K11883" s="0">
        <v>1015.320007</v>
      </c>
      <c r="L11883" s="0">
        <v>46.801483</v>
      </c>
      <c r="W11883" s="0">
        <f t="shared" si="185"/>
        <v>53858.581459875983</v>
      </c>
    </row>
    <row r="11884">
      <c r="A11884" s="0">
        <v>364.15125</v>
      </c>
      <c r="B11884" s="0">
        <v>-1266.232056</v>
      </c>
      <c r="C11884" s="0">
        <v>-50152.8125</v>
      </c>
      <c r="D11884" s="0">
        <v>19526.142578</v>
      </c>
      <c r="E11884" s="0">
        <v>0.135619</v>
      </c>
      <c r="F11884" s="0">
        <v>9.929381</v>
      </c>
      <c r="G11884" s="0">
        <v>-0.205116</v>
      </c>
      <c r="H11884" s="0">
        <v>0.054434</v>
      </c>
      <c r="I11884" s="0">
        <v>0.011792</v>
      </c>
      <c r="J11884" s="0">
        <v>-0.016461</v>
      </c>
      <c r="K11884" s="0">
        <v>1015.320007</v>
      </c>
      <c r="L11884" s="0">
        <v>46.801483</v>
      </c>
      <c r="W11884" s="0">
        <f t="shared" si="185"/>
        <v>53834.730325842465</v>
      </c>
    </row>
    <row r="11885">
      <c r="A11885" s="0">
        <v>364.1625</v>
      </c>
      <c r="B11885" s="0">
        <v>-1214.260132</v>
      </c>
      <c r="C11885" s="0">
        <v>-50151.449219</v>
      </c>
      <c r="D11885" s="0">
        <v>19581.693359</v>
      </c>
      <c r="E11885" s="0">
        <v>0.13706</v>
      </c>
      <c r="F11885" s="0">
        <v>9.957266</v>
      </c>
      <c r="G11885" s="0">
        <v>-0.210613</v>
      </c>
      <c r="H11885" s="0">
        <v>0.026961</v>
      </c>
      <c r="I11885" s="0">
        <v>0.009021</v>
      </c>
      <c r="J11885" s="0">
        <v>-0.010566</v>
      </c>
      <c r="K11885" s="0">
        <v>1015.320007</v>
      </c>
      <c r="L11885" s="0">
        <v>46.801483</v>
      </c>
      <c r="W11885" s="0">
        <f t="shared" si="185"/>
        <v>53852.4372822624</v>
      </c>
    </row>
    <row r="11886">
      <c r="A11886" s="0">
        <v>364.17375</v>
      </c>
      <c r="B11886" s="0">
        <v>-1343.03064</v>
      </c>
      <c r="C11886" s="0">
        <v>-50174.035156</v>
      </c>
      <c r="D11886" s="0">
        <v>19741.390625</v>
      </c>
      <c r="E11886" s="0">
        <v>0.139025</v>
      </c>
      <c r="F11886" s="0">
        <v>9.948141</v>
      </c>
      <c r="G11886" s="0">
        <v>-0.216585</v>
      </c>
      <c r="H11886" s="0">
        <v>-0.011259</v>
      </c>
      <c r="I11886" s="0">
        <v>0.004632</v>
      </c>
      <c r="J11886" s="0">
        <v>-0.000611</v>
      </c>
      <c r="K11886" s="0">
        <v>1015.320007</v>
      </c>
      <c r="L11886" s="0">
        <v>46.801483</v>
      </c>
      <c r="W11886" s="0">
        <f t="shared" si="185"/>
        <v>53934.775784685895</v>
      </c>
    </row>
    <row r="11887">
      <c r="A11887" s="0">
        <v>364.185</v>
      </c>
      <c r="B11887" s="0">
        <v>-1237.716187</v>
      </c>
      <c r="C11887" s="0">
        <v>-50177.675781</v>
      </c>
      <c r="D11887" s="0">
        <v>19511.652344</v>
      </c>
      <c r="E11887" s="0">
        <v>0.14631</v>
      </c>
      <c r="F11887" s="0">
        <v>9.910799</v>
      </c>
      <c r="G11887" s="0">
        <v>-0.185372</v>
      </c>
      <c r="H11887" s="0">
        <v>-0.038361</v>
      </c>
      <c r="I11887" s="0">
        <v>0.000501</v>
      </c>
      <c r="J11887" s="0">
        <v>0.005888</v>
      </c>
      <c r="K11887" s="0">
        <v>1015.320007</v>
      </c>
      <c r="L11887" s="0">
        <v>46.801483</v>
      </c>
      <c r="W11887" s="0">
        <f t="shared" si="185"/>
        <v>53851.979214656872</v>
      </c>
    </row>
    <row r="11888">
      <c r="A11888" s="0">
        <v>364.19625</v>
      </c>
      <c r="B11888" s="0">
        <v>-1265.324585</v>
      </c>
      <c r="C11888" s="0">
        <v>-50120.066406</v>
      </c>
      <c r="D11888" s="0">
        <v>19534.056641</v>
      </c>
      <c r="E11888" s="0">
        <v>0.150223</v>
      </c>
      <c r="F11888" s="0">
        <v>9.940143</v>
      </c>
      <c r="G11888" s="0">
        <v>-0.200121</v>
      </c>
      <c r="H11888" s="0">
        <v>-0.024764</v>
      </c>
      <c r="I11888" s="0">
        <v>0.001586</v>
      </c>
      <c r="J11888" s="0">
        <v>0.000493</v>
      </c>
      <c r="K11888" s="0">
        <v>1015.320007</v>
      </c>
      <c r="L11888" s="0">
        <v>46.801483</v>
      </c>
      <c r="W11888" s="0">
        <f t="shared" si="185"/>
        <v>53807.076409158777</v>
      </c>
    </row>
    <row r="11889">
      <c r="A11889" s="0">
        <v>364.2075</v>
      </c>
      <c r="B11889" s="0">
        <v>-1237.772583</v>
      </c>
      <c r="C11889" s="0">
        <v>-50111.613281</v>
      </c>
      <c r="D11889" s="0">
        <v>19570.164062</v>
      </c>
      <c r="E11889" s="0">
        <v>0.146641</v>
      </c>
      <c r="F11889" s="0">
        <v>9.945219</v>
      </c>
      <c r="G11889" s="0">
        <v>-0.215827</v>
      </c>
      <c r="H11889" s="0">
        <v>0.012367</v>
      </c>
      <c r="I11889" s="0">
        <v>0.005443</v>
      </c>
      <c r="J11889" s="0">
        <v>-0.012929</v>
      </c>
      <c r="K11889" s="0">
        <v>1015.369995</v>
      </c>
      <c r="L11889" s="0">
        <v>46.799141</v>
      </c>
      <c r="W11889" s="0">
        <f t="shared" si="185"/>
        <v>53811.682634956866</v>
      </c>
    </row>
    <row r="11890">
      <c r="A11890" s="0">
        <v>364.21875</v>
      </c>
      <c r="B11890" s="0">
        <v>-1264.74646</v>
      </c>
      <c r="C11890" s="0">
        <v>-50133.535156</v>
      </c>
      <c r="D11890" s="0">
        <v>19566.777344</v>
      </c>
      <c r="E11890" s="0">
        <v>0.146594</v>
      </c>
      <c r="F11890" s="0">
        <v>9.922337</v>
      </c>
      <c r="G11890" s="0">
        <v>-0.20249</v>
      </c>
      <c r="H11890" s="0">
        <v>0.049446</v>
      </c>
      <c r="I11890" s="0">
        <v>0.009973</v>
      </c>
      <c r="J11890" s="0">
        <v>-0.02238</v>
      </c>
      <c r="K11890" s="0">
        <v>1015.369995</v>
      </c>
      <c r="L11890" s="0">
        <v>46.799141</v>
      </c>
      <c r="W11890" s="0">
        <f t="shared" si="185"/>
        <v>53831.493630361416</v>
      </c>
    </row>
    <row r="11891">
      <c r="A11891" s="0">
        <v>364.23</v>
      </c>
      <c r="B11891" s="0">
        <v>-1227.938354</v>
      </c>
      <c r="C11891" s="0">
        <v>-50150.9375</v>
      </c>
      <c r="D11891" s="0">
        <v>19460.457031</v>
      </c>
      <c r="E11891" s="0">
        <v>0.136452</v>
      </c>
      <c r="F11891" s="0">
        <v>9.949803</v>
      </c>
      <c r="G11891" s="0">
        <v>-0.216866</v>
      </c>
      <c r="H11891" s="0">
        <v>0.067291</v>
      </c>
      <c r="I11891" s="0">
        <v>0.012924</v>
      </c>
      <c r="J11891" s="0">
        <v>-0.023168</v>
      </c>
      <c r="K11891" s="0">
        <v>1015.369995</v>
      </c>
      <c r="L11891" s="0">
        <v>46.799141</v>
      </c>
      <c r="W11891" s="0">
        <f t="shared" si="185"/>
        <v>53808.305609687508</v>
      </c>
    </row>
    <row r="11892">
      <c r="A11892" s="0">
        <v>364.24125</v>
      </c>
      <c r="B11892" s="0">
        <v>-1254.726318</v>
      </c>
      <c r="C11892" s="0">
        <v>-50153.9375</v>
      </c>
      <c r="D11892" s="0">
        <v>19686.367187</v>
      </c>
      <c r="E11892" s="0">
        <v>0.12634</v>
      </c>
      <c r="F11892" s="0">
        <v>9.927371</v>
      </c>
      <c r="G11892" s="0">
        <v>-0.20625</v>
      </c>
      <c r="H11892" s="0">
        <v>0.053232</v>
      </c>
      <c r="I11892" s="0">
        <v>0.011013</v>
      </c>
      <c r="J11892" s="0">
        <v>-0.018252</v>
      </c>
      <c r="K11892" s="0">
        <v>1015.369995</v>
      </c>
      <c r="L11892" s="0">
        <v>46.799141</v>
      </c>
      <c r="W11892" s="0">
        <f t="shared" si="185"/>
        <v>53893.829311975773</v>
      </c>
    </row>
    <row r="11893">
      <c r="A11893" s="0">
        <v>364.2525</v>
      </c>
      <c r="B11893" s="0">
        <v>-1323.738281</v>
      </c>
      <c r="C11893" s="0">
        <v>-50161.425781</v>
      </c>
      <c r="D11893" s="0">
        <v>19586.101562</v>
      </c>
      <c r="E11893" s="0">
        <v>0.128781</v>
      </c>
      <c r="F11893" s="0">
        <v>9.91885</v>
      </c>
      <c r="G11893" s="0">
        <v>-0.19564</v>
      </c>
      <c r="H11893" s="0">
        <v>0.019403</v>
      </c>
      <c r="I11893" s="0">
        <v>0.007213</v>
      </c>
      <c r="J11893" s="0">
        <v>-0.011647</v>
      </c>
      <c r="K11893" s="0">
        <v>1015.369995</v>
      </c>
      <c r="L11893" s="0">
        <v>46.799141</v>
      </c>
      <c r="W11893" s="0">
        <f t="shared" si="185"/>
        <v>53865.9103127046</v>
      </c>
    </row>
    <row r="11894">
      <c r="A11894" s="0">
        <v>364.26375</v>
      </c>
      <c r="B11894" s="0">
        <v>-1270.233154</v>
      </c>
      <c r="C11894" s="0">
        <v>-50147.375</v>
      </c>
      <c r="D11894" s="0">
        <v>19618.626953</v>
      </c>
      <c r="E11894" s="0">
        <v>0.144038</v>
      </c>
      <c r="F11894" s="0">
        <v>9.948466</v>
      </c>
      <c r="G11894" s="0">
        <v>-0.201581</v>
      </c>
      <c r="H11894" s="0">
        <v>-0.01638</v>
      </c>
      <c r="I11894" s="0">
        <v>0.003022</v>
      </c>
      <c r="J11894" s="0">
        <v>-0.002698</v>
      </c>
      <c r="K11894" s="0">
        <v>1015.369995</v>
      </c>
      <c r="L11894" s="0">
        <v>46.799141</v>
      </c>
      <c r="W11894" s="0">
        <f t="shared" si="185"/>
        <v>53863.375638527556</v>
      </c>
    </row>
    <row r="11895">
      <c r="A11895" s="0">
        <v>364.275</v>
      </c>
      <c r="B11895" s="0">
        <v>-1189.238403</v>
      </c>
      <c r="C11895" s="0">
        <v>-50158.355469</v>
      </c>
      <c r="D11895" s="0">
        <v>19578.009766</v>
      </c>
      <c r="E11895" s="0">
        <v>0.1458</v>
      </c>
      <c r="F11895" s="0">
        <v>9.942935</v>
      </c>
      <c r="G11895" s="0">
        <v>-0.19649</v>
      </c>
      <c r="H11895" s="0">
        <v>-0.034159</v>
      </c>
      <c r="I11895" s="0">
        <v>0.00029</v>
      </c>
      <c r="J11895" s="0">
        <v>0.003698</v>
      </c>
      <c r="K11895" s="0">
        <v>1015.369995</v>
      </c>
      <c r="L11895" s="0">
        <v>46.799141</v>
      </c>
      <c r="W11895" s="0">
        <f t="shared" si="185"/>
        <v>53856.971486812392</v>
      </c>
    </row>
    <row r="11896">
      <c r="A11896" s="0">
        <v>364.28625</v>
      </c>
      <c r="B11896" s="0">
        <v>-1249.456787</v>
      </c>
      <c r="C11896" s="0">
        <v>-50122.71875</v>
      </c>
      <c r="D11896" s="0">
        <v>19369.371094</v>
      </c>
      <c r="E11896" s="0">
        <v>0.146504</v>
      </c>
      <c r="F11896" s="0">
        <v>9.928826</v>
      </c>
      <c r="G11896" s="0">
        <v>-0.209169</v>
      </c>
      <c r="H11896" s="0">
        <v>-0.014539</v>
      </c>
      <c r="I11896" s="0">
        <v>0.002384</v>
      </c>
      <c r="J11896" s="0">
        <v>-0.002509</v>
      </c>
      <c r="K11896" s="0">
        <v>1015.369995</v>
      </c>
      <c r="L11896" s="0">
        <v>46.799141</v>
      </c>
      <c r="W11896" s="0">
        <f t="shared" si="185"/>
        <v>53749.610358878555</v>
      </c>
    </row>
    <row r="11897">
      <c r="A11897" s="0">
        <v>364.2975</v>
      </c>
      <c r="B11897" s="0">
        <v>-1312.619873</v>
      </c>
      <c r="C11897" s="0">
        <v>-50168.386719</v>
      </c>
      <c r="D11897" s="0">
        <v>19547.380859</v>
      </c>
      <c r="E11897" s="0">
        <v>0.14317</v>
      </c>
      <c r="F11897" s="0">
        <v>9.944605</v>
      </c>
      <c r="G11897" s="0">
        <v>-0.210982</v>
      </c>
      <c r="H11897" s="0">
        <v>0.026306</v>
      </c>
      <c r="I11897" s="0">
        <v>0.007742</v>
      </c>
      <c r="J11897" s="0">
        <v>-0.016395</v>
      </c>
      <c r="K11897" s="0">
        <v>1015.369995</v>
      </c>
      <c r="L11897" s="0">
        <v>46.799141</v>
      </c>
      <c r="W11897" s="0">
        <f t="shared" si="185"/>
        <v>53858.05506481765</v>
      </c>
    </row>
    <row r="11898">
      <c r="A11898" s="0">
        <v>364.30875</v>
      </c>
      <c r="B11898" s="0">
        <v>-1297.749023</v>
      </c>
      <c r="C11898" s="0">
        <v>-50176.625</v>
      </c>
      <c r="D11898" s="0">
        <v>19501.234375</v>
      </c>
      <c r="E11898" s="0">
        <v>0.131654</v>
      </c>
      <c r="F11898" s="0">
        <v>9.957935</v>
      </c>
      <c r="G11898" s="0">
        <v>-0.210658</v>
      </c>
      <c r="H11898" s="0">
        <v>0.058264</v>
      </c>
      <c r="I11898" s="0">
        <v>0.011358</v>
      </c>
      <c r="J11898" s="0">
        <v>-0.024383</v>
      </c>
      <c r="K11898" s="0">
        <v>1015.369995</v>
      </c>
      <c r="L11898" s="0">
        <v>46.801483</v>
      </c>
      <c r="W11898" s="0">
        <f t="shared" si="185"/>
        <v>53848.639639883237</v>
      </c>
    </row>
    <row r="11899">
      <c r="A11899" s="0">
        <v>364.32</v>
      </c>
      <c r="B11899" s="0">
        <v>-1284.450806</v>
      </c>
      <c r="C11899" s="0">
        <v>-50157.101562</v>
      </c>
      <c r="D11899" s="0">
        <v>19684.595703</v>
      </c>
      <c r="E11899" s="0">
        <v>0.125655</v>
      </c>
      <c r="F11899" s="0">
        <v>9.965508</v>
      </c>
      <c r="G11899" s="0">
        <v>-0.224627</v>
      </c>
      <c r="H11899" s="0">
        <v>0.07634</v>
      </c>
      <c r="I11899" s="0">
        <v>0.014885</v>
      </c>
      <c r="J11899" s="0">
        <v>-0.02356</v>
      </c>
      <c r="K11899" s="0">
        <v>1015.369995</v>
      </c>
      <c r="L11899" s="0">
        <v>46.801483</v>
      </c>
      <c r="W11899" s="0">
        <f t="shared" si="185"/>
        <v>53896.826984196232</v>
      </c>
    </row>
    <row r="11900">
      <c r="A11900" s="0">
        <v>364.33125</v>
      </c>
      <c r="B11900" s="0">
        <v>-1270.748779</v>
      </c>
      <c r="C11900" s="0">
        <v>-50139.996094</v>
      </c>
      <c r="D11900" s="0">
        <v>19603.117187</v>
      </c>
      <c r="E11900" s="0">
        <v>0.120942</v>
      </c>
      <c r="F11900" s="0">
        <v>9.94171</v>
      </c>
      <c r="G11900" s="0">
        <v>-0.215928</v>
      </c>
      <c r="H11900" s="0">
        <v>0.046322</v>
      </c>
      <c r="I11900" s="0">
        <v>0.011148</v>
      </c>
      <c r="J11900" s="0">
        <v>-0.013527</v>
      </c>
      <c r="K11900" s="0">
        <v>1015.369995</v>
      </c>
      <c r="L11900" s="0">
        <v>46.801483</v>
      </c>
      <c r="W11900" s="0">
        <f t="shared" si="185"/>
        <v>53850.870134222714</v>
      </c>
    </row>
    <row r="11901">
      <c r="A11901" s="0">
        <v>364.3425</v>
      </c>
      <c r="B11901" s="0">
        <v>-1185.62561</v>
      </c>
      <c r="C11901" s="0">
        <v>-50153.300781</v>
      </c>
      <c r="D11901" s="0">
        <v>19593.826172</v>
      </c>
      <c r="E11901" s="0">
        <v>0.13068</v>
      </c>
      <c r="F11901" s="0">
        <v>9.935305</v>
      </c>
      <c r="G11901" s="0">
        <v>-0.214148</v>
      </c>
      <c r="H11901" s="0">
        <v>0.001677</v>
      </c>
      <c r="I11901" s="0">
        <v>0.005368</v>
      </c>
      <c r="J11901" s="0">
        <v>-0.00466</v>
      </c>
      <c r="K11901" s="0">
        <v>1015.369995</v>
      </c>
      <c r="L11901" s="0">
        <v>46.801483</v>
      </c>
      <c r="W11901" s="0">
        <f t="shared" si="185"/>
        <v>53857.936382441309</v>
      </c>
    </row>
    <row r="11902">
      <c r="A11902" s="0">
        <v>364.35375</v>
      </c>
      <c r="B11902" s="0">
        <v>-1250.040161</v>
      </c>
      <c r="C11902" s="0">
        <v>-50163.765625</v>
      </c>
      <c r="D11902" s="0">
        <v>19436.304687</v>
      </c>
      <c r="E11902" s="0">
        <v>0.126178</v>
      </c>
      <c r="F11902" s="0">
        <v>9.939592</v>
      </c>
      <c r="G11902" s="0">
        <v>-0.211062</v>
      </c>
      <c r="H11902" s="0">
        <v>-0.028832</v>
      </c>
      <c r="I11902" s="0">
        <v>0.002223</v>
      </c>
      <c r="J11902" s="0">
        <v>0.004559</v>
      </c>
      <c r="K11902" s="0">
        <v>1015.369995</v>
      </c>
      <c r="L11902" s="0">
        <v>46.801483</v>
      </c>
      <c r="W11902" s="0">
        <f t="shared" si="185"/>
        <v>53812.042536684508</v>
      </c>
    </row>
    <row r="11903">
      <c r="A11903" s="0">
        <v>364.365</v>
      </c>
      <c r="B11903" s="0">
        <v>-1312.786011</v>
      </c>
      <c r="C11903" s="0">
        <v>-50122.953125</v>
      </c>
      <c r="D11903" s="0">
        <v>19556.576172</v>
      </c>
      <c r="E11903" s="0">
        <v>0.139003</v>
      </c>
      <c r="F11903" s="0">
        <v>9.937045</v>
      </c>
      <c r="G11903" s="0">
        <v>-0.21516</v>
      </c>
      <c r="H11903" s="0">
        <v>-0.041447</v>
      </c>
      <c r="I11903" s="0">
        <v>0.00028</v>
      </c>
      <c r="J11903" s="0">
        <v>0.008296</v>
      </c>
      <c r="K11903" s="0">
        <v>1015.369995</v>
      </c>
      <c r="L11903" s="0">
        <v>46.801483</v>
      </c>
      <c r="W11903" s="0">
        <f t="shared" si="185"/>
        <v>53819.081269126684</v>
      </c>
    </row>
    <row r="11904">
      <c r="A11904" s="0">
        <v>364.37625</v>
      </c>
      <c r="B11904" s="0">
        <v>-1296.848145</v>
      </c>
      <c r="C11904" s="0">
        <v>-50144.429687</v>
      </c>
      <c r="D11904" s="0">
        <v>19562.478516</v>
      </c>
      <c r="E11904" s="0">
        <v>0.136502</v>
      </c>
      <c r="F11904" s="0">
        <v>9.950523</v>
      </c>
      <c r="G11904" s="0">
        <v>-0.208161</v>
      </c>
      <c r="H11904" s="0">
        <v>-0.01375</v>
      </c>
      <c r="I11904" s="0">
        <v>0.004018</v>
      </c>
      <c r="J11904" s="0">
        <v>0.00136</v>
      </c>
      <c r="K11904" s="0">
        <v>1015.369995</v>
      </c>
      <c r="L11904" s="0">
        <v>46.801483</v>
      </c>
      <c r="W11904" s="0">
        <f t="shared" si="185"/>
        <v>53840.841462913995</v>
      </c>
    </row>
    <row r="11905">
      <c r="A11905" s="0">
        <v>364.3875</v>
      </c>
      <c r="B11905" s="0">
        <v>-1337.665039</v>
      </c>
      <c r="C11905" s="0">
        <v>-50127.4375</v>
      </c>
      <c r="D11905" s="0">
        <v>19568.611328</v>
      </c>
      <c r="E11905" s="0">
        <v>0.151419</v>
      </c>
      <c r="F11905" s="0">
        <v>9.951496</v>
      </c>
      <c r="G11905" s="0">
        <v>-0.209929</v>
      </c>
      <c r="H11905" s="0">
        <v>0.024486</v>
      </c>
      <c r="I11905" s="0">
        <v>0.00858</v>
      </c>
      <c r="J11905" s="0">
        <v>-0.011309</v>
      </c>
      <c r="K11905" s="0">
        <v>1015.369995</v>
      </c>
      <c r="L11905" s="0">
        <v>46.801483</v>
      </c>
      <c r="W11905" s="0">
        <f t="shared" si="185"/>
        <v>53828.244327483866</v>
      </c>
    </row>
    <row r="11906">
      <c r="A11906" s="0">
        <v>364.39875</v>
      </c>
      <c r="B11906" s="0">
        <v>-1359.577026</v>
      </c>
      <c r="C11906" s="0">
        <v>-50131.410156</v>
      </c>
      <c r="D11906" s="0">
        <v>19634.337891</v>
      </c>
      <c r="E11906" s="0">
        <v>0.151933</v>
      </c>
      <c r="F11906" s="0">
        <v>9.947226</v>
      </c>
      <c r="G11906" s="0">
        <v>-0.197926</v>
      </c>
      <c r="H11906" s="0">
        <v>0.054648</v>
      </c>
      <c r="I11906" s="0">
        <v>0.012718</v>
      </c>
      <c r="J11906" s="0">
        <v>-0.017309</v>
      </c>
      <c r="K11906" s="0">
        <v>1015.369995</v>
      </c>
      <c r="L11906" s="0">
        <v>46.801483</v>
      </c>
      <c r="W11906" s="0">
        <f ref="W11906:W11969" t="shared" si="186">SQRT((B11906)^2+(C11906)^2+(D11906)^2)</f>
        <v>53856.419843289666</v>
      </c>
    </row>
    <row r="11907">
      <c r="A11907" s="0">
        <v>364.41</v>
      </c>
      <c r="B11907" s="0">
        <v>-1263.280518</v>
      </c>
      <c r="C11907" s="0">
        <v>-50176.25</v>
      </c>
      <c r="D11907" s="0">
        <v>19471.638672</v>
      </c>
      <c r="E11907" s="0">
        <v>0.144588</v>
      </c>
      <c r="F11907" s="0">
        <v>9.915486</v>
      </c>
      <c r="G11907" s="0">
        <v>-0.187413</v>
      </c>
      <c r="H11907" s="0">
        <v>0.062575</v>
      </c>
      <c r="I11907" s="0">
        <v>0.013456</v>
      </c>
      <c r="J11907" s="0">
        <v>-0.01734</v>
      </c>
      <c r="K11907" s="0">
        <v>1015.329956</v>
      </c>
      <c r="L11907" s="0">
        <v>46.804024</v>
      </c>
      <c r="W11907" s="0">
        <f t="shared" si="186"/>
        <v>53836.759322070866</v>
      </c>
    </row>
    <row r="11908">
      <c r="A11908" s="0">
        <v>364.42125</v>
      </c>
      <c r="B11908" s="0">
        <v>-1281.992187</v>
      </c>
      <c r="C11908" s="0">
        <v>-50155.367187</v>
      </c>
      <c r="D11908" s="0">
        <v>19595.921875</v>
      </c>
      <c r="E11908" s="0">
        <v>0.145322</v>
      </c>
      <c r="F11908" s="0">
        <v>9.928993</v>
      </c>
      <c r="G11908" s="0">
        <v>-0.193511</v>
      </c>
      <c r="H11908" s="0">
        <v>0.039531</v>
      </c>
      <c r="I11908" s="0">
        <v>0.009556</v>
      </c>
      <c r="J11908" s="0">
        <v>-0.012084</v>
      </c>
      <c r="K11908" s="0">
        <v>1015.329956</v>
      </c>
      <c r="L11908" s="0">
        <v>46.804024</v>
      </c>
      <c r="W11908" s="0">
        <f t="shared" si="186"/>
        <v>53862.83055838626</v>
      </c>
    </row>
    <row r="11909">
      <c r="A11909" s="0">
        <v>364.4325</v>
      </c>
      <c r="B11909" s="0">
        <v>-1124.721558</v>
      </c>
      <c r="C11909" s="0">
        <v>-50142.671875</v>
      </c>
      <c r="D11909" s="0">
        <v>19598.193359</v>
      </c>
      <c r="E11909" s="0">
        <v>0.143996</v>
      </c>
      <c r="F11909" s="0">
        <v>9.932629</v>
      </c>
      <c r="G11909" s="0">
        <v>-0.189</v>
      </c>
      <c r="H11909" s="0">
        <v>-0.00457</v>
      </c>
      <c r="I11909" s="0">
        <v>0.004122</v>
      </c>
      <c r="J11909" s="0">
        <v>-0.004348</v>
      </c>
      <c r="K11909" s="0">
        <v>1015.329956</v>
      </c>
      <c r="L11909" s="0">
        <v>46.804024</v>
      </c>
      <c r="W11909" s="0">
        <f t="shared" si="186"/>
        <v>53848.321462081782</v>
      </c>
    </row>
    <row r="11910">
      <c r="A11910" s="0">
        <v>364.44375</v>
      </c>
      <c r="B11910" s="0">
        <v>-1224.268799</v>
      </c>
      <c r="C11910" s="0">
        <v>-50142.585937</v>
      </c>
      <c r="D11910" s="0">
        <v>19474.648437</v>
      </c>
      <c r="E11910" s="0">
        <v>0.139151</v>
      </c>
      <c r="F11910" s="0">
        <v>9.917192</v>
      </c>
      <c r="G11910" s="0">
        <v>-0.199856</v>
      </c>
      <c r="H11910" s="0">
        <v>-0.030416</v>
      </c>
      <c r="I11910" s="0">
        <v>-0.000238</v>
      </c>
      <c r="J11910" s="0">
        <v>0.001642</v>
      </c>
      <c r="K11910" s="0">
        <v>1015.329956</v>
      </c>
      <c r="L11910" s="0">
        <v>46.804024</v>
      </c>
      <c r="W11910" s="0">
        <f t="shared" si="186"/>
        <v>53805.573041148651</v>
      </c>
    </row>
    <row r="11911">
      <c r="A11911" s="0">
        <v>364.455</v>
      </c>
      <c r="B11911" s="0">
        <v>-1210.906616</v>
      </c>
      <c r="C11911" s="0">
        <v>-50185.78125</v>
      </c>
      <c r="D11911" s="0">
        <v>19521.867187</v>
      </c>
      <c r="E11911" s="0">
        <v>0.132648</v>
      </c>
      <c r="F11911" s="0">
        <v>9.952298</v>
      </c>
      <c r="G11911" s="0">
        <v>-0.199046</v>
      </c>
      <c r="H11911" s="0">
        <v>-0.025348</v>
      </c>
      <c r="I11911" s="0">
        <v>0.001274</v>
      </c>
      <c r="J11911" s="0">
        <v>-0.000539</v>
      </c>
      <c r="K11911" s="0">
        <v>1015.329956</v>
      </c>
      <c r="L11911" s="0">
        <v>46.804024</v>
      </c>
      <c r="W11911" s="0">
        <f t="shared" si="186"/>
        <v>53862.623710439424</v>
      </c>
    </row>
    <row r="11912">
      <c r="A11912" s="0">
        <v>364.46625</v>
      </c>
      <c r="B11912" s="0">
        <v>-1277.519043</v>
      </c>
      <c r="C11912" s="0">
        <v>-50154.601562</v>
      </c>
      <c r="D11912" s="0">
        <v>19591.304687</v>
      </c>
      <c r="E11912" s="0">
        <v>0.143867</v>
      </c>
      <c r="F11912" s="0">
        <v>9.948866</v>
      </c>
      <c r="G11912" s="0">
        <v>-0.216181</v>
      </c>
      <c r="H11912" s="0">
        <v>0.002619</v>
      </c>
      <c r="I11912" s="0">
        <v>0.004368</v>
      </c>
      <c r="J11912" s="0">
        <v>-0.010309</v>
      </c>
      <c r="K11912" s="0">
        <v>1015.329956</v>
      </c>
      <c r="L11912" s="0">
        <v>46.804024</v>
      </c>
      <c r="W11912" s="0">
        <f t="shared" si="186"/>
        <v>53860.331711632345</v>
      </c>
    </row>
    <row r="11913">
      <c r="A11913" s="0">
        <v>364.4775</v>
      </c>
      <c r="B11913" s="0">
        <v>-1259.41626</v>
      </c>
      <c r="C11913" s="0">
        <v>-50141.386719</v>
      </c>
      <c r="D11913" s="0">
        <v>19579.537109</v>
      </c>
      <c r="E11913" s="0">
        <v>0.141167</v>
      </c>
      <c r="F11913" s="0">
        <v>9.942229</v>
      </c>
      <c r="G11913" s="0">
        <v>-0.202842</v>
      </c>
      <c r="H11913" s="0">
        <v>0.045404</v>
      </c>
      <c r="I11913" s="0">
        <v>0.009749</v>
      </c>
      <c r="J11913" s="0">
        <v>-0.02056</v>
      </c>
      <c r="K11913" s="0">
        <v>1015.329956</v>
      </c>
      <c r="L11913" s="0">
        <v>46.804024</v>
      </c>
      <c r="W11913" s="0">
        <f t="shared" si="186"/>
        <v>53843.319593269596</v>
      </c>
    </row>
    <row r="11914">
      <c r="A11914" s="0">
        <v>364.48875</v>
      </c>
      <c r="B11914" s="0">
        <v>-1140.394531</v>
      </c>
      <c r="C11914" s="0">
        <v>-50156.058594</v>
      </c>
      <c r="D11914" s="0">
        <v>19701.195312</v>
      </c>
      <c r="E11914" s="0">
        <v>0.136785</v>
      </c>
      <c r="F11914" s="0">
        <v>9.949411</v>
      </c>
      <c r="G11914" s="0">
        <v>-0.217675</v>
      </c>
      <c r="H11914" s="0">
        <v>0.061153</v>
      </c>
      <c r="I11914" s="0">
        <v>0.012792</v>
      </c>
      <c r="J11914" s="0">
        <v>-0.021146</v>
      </c>
      <c r="K11914" s="0">
        <v>1015.329956</v>
      </c>
      <c r="L11914" s="0">
        <v>46.804024</v>
      </c>
      <c r="W11914" s="0">
        <f t="shared" si="186"/>
        <v>53898.680968022469</v>
      </c>
    </row>
    <row r="11915">
      <c r="A11915" s="0">
        <v>364.5</v>
      </c>
      <c r="B11915" s="0">
        <v>-1291.511963</v>
      </c>
      <c r="C11915" s="0">
        <v>-50161.503906</v>
      </c>
      <c r="D11915" s="0">
        <v>19623.671875</v>
      </c>
      <c r="E11915" s="0">
        <v>0.131359</v>
      </c>
      <c r="F11915" s="0">
        <v>9.954709</v>
      </c>
      <c r="G11915" s="0">
        <v>-0.2235</v>
      </c>
      <c r="H11915" s="0">
        <v>0.06418</v>
      </c>
      <c r="I11915" s="0">
        <v>0.013018</v>
      </c>
      <c r="J11915" s="0">
        <v>-0.019559</v>
      </c>
      <c r="K11915" s="0">
        <v>1015.349976</v>
      </c>
      <c r="L11915" s="0">
        <v>46.806366</v>
      </c>
      <c r="W11915" s="0">
        <f t="shared" si="186"/>
        <v>53878.873179752853</v>
      </c>
    </row>
    <row r="11916">
      <c r="A11916" s="0">
        <v>364.51125</v>
      </c>
      <c r="B11916" s="0">
        <v>-1225.819946</v>
      </c>
      <c r="C11916" s="0">
        <v>-50126.730469</v>
      </c>
      <c r="D11916" s="0">
        <v>19549.875</v>
      </c>
      <c r="E11916" s="0">
        <v>0.143376</v>
      </c>
      <c r="F11916" s="0">
        <v>9.959524</v>
      </c>
      <c r="G11916" s="0">
        <v>-0.197368</v>
      </c>
      <c r="H11916" s="0">
        <v>0.026572</v>
      </c>
      <c r="I11916" s="0">
        <v>0.008644</v>
      </c>
      <c r="J11916" s="0">
        <v>-0.009957</v>
      </c>
      <c r="K11916" s="0">
        <v>1015.349976</v>
      </c>
      <c r="L11916" s="0">
        <v>46.806366</v>
      </c>
      <c r="W11916" s="0">
        <f t="shared" si="186"/>
        <v>53818.11362884628</v>
      </c>
    </row>
    <row r="11917">
      <c r="A11917" s="0">
        <v>364.5225</v>
      </c>
      <c r="B11917" s="0">
        <v>-1325.735352</v>
      </c>
      <c r="C11917" s="0">
        <v>-50144.160156</v>
      </c>
      <c r="D11917" s="0">
        <v>19522.701172</v>
      </c>
      <c r="E11917" s="0">
        <v>0.134706</v>
      </c>
      <c r="F11917" s="0">
        <v>9.945142</v>
      </c>
      <c r="G11917" s="0">
        <v>-0.201576</v>
      </c>
      <c r="H11917" s="0">
        <v>-0.014982</v>
      </c>
      <c r="I11917" s="0">
        <v>0.003363</v>
      </c>
      <c r="J11917" s="0">
        <v>0.00025</v>
      </c>
      <c r="K11917" s="0">
        <v>1015.349976</v>
      </c>
      <c r="L11917" s="0">
        <v>46.806366</v>
      </c>
      <c r="W11917" s="0">
        <f t="shared" si="186"/>
        <v>53826.854199603113</v>
      </c>
    </row>
    <row r="11918">
      <c r="A11918" s="0">
        <v>364.53375</v>
      </c>
      <c r="B11918" s="0">
        <v>-1243.389648</v>
      </c>
      <c r="C11918" s="0">
        <v>-50174.667969</v>
      </c>
      <c r="D11918" s="0">
        <v>19478.759766</v>
      </c>
      <c r="E11918" s="0">
        <v>0.146494</v>
      </c>
      <c r="F11918" s="0">
        <v>9.931156</v>
      </c>
      <c r="G11918" s="0">
        <v>-0.191697</v>
      </c>
      <c r="H11918" s="0">
        <v>-0.038169</v>
      </c>
      <c r="I11918" s="0">
        <v>-3.591511E-05</v>
      </c>
      <c r="J11918" s="0">
        <v>0.006112</v>
      </c>
      <c r="K11918" s="0">
        <v>1015.349976</v>
      </c>
      <c r="L11918" s="0">
        <v>46.806366</v>
      </c>
      <c r="W11918" s="0">
        <f t="shared" si="186"/>
        <v>53837.3978349408</v>
      </c>
    </row>
    <row r="11919">
      <c r="A11919" s="0">
        <v>364.545</v>
      </c>
      <c r="B11919" s="0">
        <v>-1212.376099</v>
      </c>
      <c r="C11919" s="0">
        <v>-50145.382812</v>
      </c>
      <c r="D11919" s="0">
        <v>19388.023437</v>
      </c>
      <c r="E11919" s="0">
        <v>0.146103</v>
      </c>
      <c r="F11919" s="0">
        <v>9.949992</v>
      </c>
      <c r="G11919" s="0">
        <v>-0.203031</v>
      </c>
      <c r="H11919" s="0">
        <v>-0.028155</v>
      </c>
      <c r="I11919" s="0">
        <v>0.001171</v>
      </c>
      <c r="J11919" s="0">
        <v>0.000592</v>
      </c>
      <c r="K11919" s="0">
        <v>1015.349976</v>
      </c>
      <c r="L11919" s="0">
        <v>46.806366</v>
      </c>
      <c r="W11919" s="0">
        <f t="shared" si="186"/>
        <v>53776.618766533778</v>
      </c>
    </row>
    <row r="11920">
      <c r="A11920" s="0">
        <v>364.55625</v>
      </c>
      <c r="B11920" s="0">
        <v>-1298.283691</v>
      </c>
      <c r="C11920" s="0">
        <v>-50160.742187</v>
      </c>
      <c r="D11920" s="0">
        <v>19451.183594</v>
      </c>
      <c r="E11920" s="0">
        <v>0.148342</v>
      </c>
      <c r="F11920" s="0">
        <v>9.940077</v>
      </c>
      <c r="G11920" s="0">
        <v>-0.197396</v>
      </c>
      <c r="H11920" s="0">
        <v>0.005388</v>
      </c>
      <c r="I11920" s="0">
        <v>0.005112</v>
      </c>
      <c r="J11920" s="0">
        <v>-0.00941</v>
      </c>
      <c r="K11920" s="0">
        <v>1015.349976</v>
      </c>
      <c r="L11920" s="0">
        <v>46.806366</v>
      </c>
      <c r="W11920" s="0">
        <f t="shared" si="186"/>
        <v>53815.742496972882</v>
      </c>
    </row>
    <row r="11921">
      <c r="A11921" s="0">
        <v>364.5675</v>
      </c>
      <c r="B11921" s="0">
        <v>-1262.935669</v>
      </c>
      <c r="C11921" s="0">
        <v>-50170.480469</v>
      </c>
      <c r="D11921" s="0">
        <v>19556.605469</v>
      </c>
      <c r="E11921" s="0">
        <v>0.147697</v>
      </c>
      <c r="F11921" s="0">
        <v>9.938609</v>
      </c>
      <c r="G11921" s="0">
        <v>-0.190013</v>
      </c>
      <c r="H11921" s="0">
        <v>0.04957</v>
      </c>
      <c r="I11921" s="0">
        <v>0.010936</v>
      </c>
      <c r="J11921" s="0">
        <v>-0.021696</v>
      </c>
      <c r="K11921" s="0">
        <v>1015.349976</v>
      </c>
      <c r="L11921" s="0">
        <v>46.806366</v>
      </c>
      <c r="W11921" s="0">
        <f t="shared" si="186"/>
        <v>53862.166076611364</v>
      </c>
    </row>
    <row r="11922">
      <c r="A11922" s="0">
        <v>364.57875</v>
      </c>
      <c r="B11922" s="0">
        <v>-1334.693481</v>
      </c>
      <c r="C11922" s="0">
        <v>-50146.890625</v>
      </c>
      <c r="D11922" s="0">
        <v>19523.869141</v>
      </c>
      <c r="E11922" s="0">
        <v>0.145587</v>
      </c>
      <c r="F11922" s="0">
        <v>9.943191</v>
      </c>
      <c r="G11922" s="0">
        <v>-0.204001</v>
      </c>
      <c r="H11922" s="0">
        <v>0.070077</v>
      </c>
      <c r="I11922" s="0">
        <v>0.013398</v>
      </c>
      <c r="J11922" s="0">
        <v>-0.024635</v>
      </c>
      <c r="K11922" s="0">
        <v>1015.349976</v>
      </c>
      <c r="L11922" s="0">
        <v>46.806366</v>
      </c>
      <c r="W11922" s="0">
        <f t="shared" si="186"/>
        <v>53830.042841138711</v>
      </c>
    </row>
    <row r="11923">
      <c r="A11923" s="0">
        <v>364.59</v>
      </c>
      <c r="B11923" s="0">
        <v>-1192.490723</v>
      </c>
      <c r="C11923" s="0">
        <v>-50150.234375</v>
      </c>
      <c r="D11923" s="0">
        <v>19633.908203</v>
      </c>
      <c r="E11923" s="0">
        <v>0.137668</v>
      </c>
      <c r="F11923" s="0">
        <v>9.946136</v>
      </c>
      <c r="G11923" s="0">
        <v>-0.201686</v>
      </c>
      <c r="H11923" s="0">
        <v>0.058708</v>
      </c>
      <c r="I11923" s="0">
        <v>0.010932</v>
      </c>
      <c r="J11923" s="0">
        <v>-0.019385</v>
      </c>
      <c r="K11923" s="0">
        <v>1015.349976</v>
      </c>
      <c r="L11923" s="0">
        <v>46.806366</v>
      </c>
      <c r="W11923" s="0">
        <f t="shared" si="186"/>
        <v>53869.828228013714</v>
      </c>
    </row>
    <row r="11924">
      <c r="A11924" s="0">
        <v>364.60125</v>
      </c>
      <c r="B11924" s="0">
        <v>-1264.289307</v>
      </c>
      <c r="C11924" s="0">
        <v>-50146.550781</v>
      </c>
      <c r="D11924" s="0">
        <v>19576.478516</v>
      </c>
      <c r="E11924" s="0">
        <v>0.141418</v>
      </c>
      <c r="F11924" s="0">
        <v>9.946046</v>
      </c>
      <c r="G11924" s="0">
        <v>-0.212394</v>
      </c>
      <c r="H11924" s="0">
        <v>0.020631</v>
      </c>
      <c r="I11924" s="0">
        <v>0.007032</v>
      </c>
      <c r="J11924" s="0">
        <v>-0.011424</v>
      </c>
      <c r="K11924" s="0">
        <v>1015.339966</v>
      </c>
      <c r="L11924" s="0">
        <v>46.806366</v>
      </c>
      <c r="W11924" s="0">
        <f t="shared" si="186"/>
        <v>53847.130784941692</v>
      </c>
    </row>
    <row r="11925">
      <c r="A11925" s="0">
        <v>364.6125</v>
      </c>
      <c r="B11925" s="0">
        <v>-1372.044312</v>
      </c>
      <c r="C11925" s="0">
        <v>-50149.328125</v>
      </c>
      <c r="D11925" s="0">
        <v>19505.681641</v>
      </c>
      <c r="E11925" s="0">
        <v>0.123415</v>
      </c>
      <c r="F11925" s="0">
        <v>9.947545</v>
      </c>
      <c r="G11925" s="0">
        <v>-0.210363</v>
      </c>
      <c r="H11925" s="0">
        <v>-0.015293</v>
      </c>
      <c r="I11925" s="0">
        <v>0.002497</v>
      </c>
      <c r="J11925" s="0">
        <v>-0.001491</v>
      </c>
      <c r="K11925" s="0">
        <v>1015.339966</v>
      </c>
      <c r="L11925" s="0">
        <v>46.806366</v>
      </c>
      <c r="W11925" s="0">
        <f t="shared" si="186"/>
        <v>53826.659131540495</v>
      </c>
    </row>
    <row r="11926">
      <c r="A11926" s="0">
        <v>364.62375</v>
      </c>
      <c r="B11926" s="0">
        <v>-1301.023071</v>
      </c>
      <c r="C11926" s="0">
        <v>-50144.652344</v>
      </c>
      <c r="D11926" s="0">
        <v>19512.214844</v>
      </c>
      <c r="E11926" s="0">
        <v>0.127431</v>
      </c>
      <c r="F11926" s="0">
        <v>9.944792</v>
      </c>
      <c r="G11926" s="0">
        <v>-0.203925</v>
      </c>
      <c r="H11926" s="0">
        <v>-0.034297</v>
      </c>
      <c r="I11926" s="0">
        <v>-0.000628</v>
      </c>
      <c r="J11926" s="0">
        <v>0.004006</v>
      </c>
      <c r="K11926" s="0">
        <v>1015.339966</v>
      </c>
      <c r="L11926" s="0">
        <v>46.806366</v>
      </c>
      <c r="W11926" s="0">
        <f t="shared" si="186"/>
        <v>53822.907277945451</v>
      </c>
    </row>
    <row r="11927">
      <c r="A11927" s="0">
        <v>364.635</v>
      </c>
      <c r="B11927" s="0">
        <v>-1299.661133</v>
      </c>
      <c r="C11927" s="0">
        <v>-50129.363281</v>
      </c>
      <c r="D11927" s="0">
        <v>19667.638672</v>
      </c>
      <c r="E11927" s="0">
        <v>0.125997</v>
      </c>
      <c r="F11927" s="0">
        <v>9.958283</v>
      </c>
      <c r="G11927" s="0">
        <v>-0.214845</v>
      </c>
      <c r="H11927" s="0">
        <v>-0.024927</v>
      </c>
      <c r="I11927" s="0">
        <v>0.001477</v>
      </c>
      <c r="J11927" s="0">
        <v>0.0006</v>
      </c>
      <c r="K11927" s="0">
        <v>1015.339966</v>
      </c>
      <c r="L11927" s="0">
        <v>46.806366</v>
      </c>
      <c r="W11927" s="0">
        <f t="shared" si="186"/>
        <v>53865.185351500018</v>
      </c>
    </row>
    <row r="11928">
      <c r="A11928" s="0">
        <v>364.64625</v>
      </c>
      <c r="B11928" s="0">
        <v>-1311.743896</v>
      </c>
      <c r="C11928" s="0">
        <v>-50143.410156</v>
      </c>
      <c r="D11928" s="0">
        <v>19508.072266</v>
      </c>
      <c r="E11928" s="0">
        <v>0.135771</v>
      </c>
      <c r="F11928" s="0">
        <v>9.966728</v>
      </c>
      <c r="G11928" s="0">
        <v>-0.218001</v>
      </c>
      <c r="H11928" s="0">
        <v>0.01273</v>
      </c>
      <c r="I11928" s="0">
        <v>0.006603</v>
      </c>
      <c r="J11928" s="0">
        <v>-0.008527</v>
      </c>
      <c r="K11928" s="0">
        <v>1015.339966</v>
      </c>
      <c r="L11928" s="0">
        <v>46.806366</v>
      </c>
      <c r="W11928" s="0">
        <f t="shared" si="186"/>
        <v>53820.508522839271</v>
      </c>
    </row>
    <row r="11929">
      <c r="A11929" s="0">
        <v>364.6575</v>
      </c>
      <c r="B11929" s="0">
        <v>-1285.64856</v>
      </c>
      <c r="C11929" s="0">
        <v>-50164.289062</v>
      </c>
      <c r="D11929" s="0">
        <v>19493.957031</v>
      </c>
      <c r="E11929" s="0">
        <v>0.147489</v>
      </c>
      <c r="F11929" s="0">
        <v>9.929709</v>
      </c>
      <c r="G11929" s="0">
        <v>-0.214076</v>
      </c>
      <c r="H11929" s="0">
        <v>0.054416</v>
      </c>
      <c r="I11929" s="0">
        <v>0.012291</v>
      </c>
      <c r="J11929" s="0">
        <v>-0.018592</v>
      </c>
      <c r="K11929" s="0">
        <v>1015.339966</v>
      </c>
      <c r="L11929" s="0">
        <v>46.806366</v>
      </c>
      <c r="W11929" s="0">
        <f t="shared" si="186"/>
        <v>53834.219136551037</v>
      </c>
    </row>
    <row r="11930">
      <c r="A11930" s="0">
        <v>364.66875</v>
      </c>
      <c r="B11930" s="0">
        <v>-1225.334961</v>
      </c>
      <c r="C11930" s="0">
        <v>-50151.867187</v>
      </c>
      <c r="D11930" s="0">
        <v>19549.457031</v>
      </c>
      <c r="E11930" s="0">
        <v>0.142988</v>
      </c>
      <c r="F11930" s="0">
        <v>9.938336</v>
      </c>
      <c r="G11930" s="0">
        <v>-0.2079</v>
      </c>
      <c r="H11930" s="0">
        <v>0.059283</v>
      </c>
      <c r="I11930" s="0">
        <v>0.012977</v>
      </c>
      <c r="J11930" s="0">
        <v>-0.015999</v>
      </c>
      <c r="K11930" s="0">
        <v>1015.339966</v>
      </c>
      <c r="L11930" s="0">
        <v>46.806366</v>
      </c>
      <c r="W11930" s="0">
        <f t="shared" si="186"/>
        <v>53841.364194418886</v>
      </c>
    </row>
    <row r="11931">
      <c r="A11931" s="0">
        <v>364.68</v>
      </c>
      <c r="B11931" s="0">
        <v>-1256.676392</v>
      </c>
      <c r="C11931" s="0">
        <v>-50165.351562</v>
      </c>
      <c r="D11931" s="0">
        <v>19665.800781</v>
      </c>
      <c r="E11931" s="0">
        <v>0.15531</v>
      </c>
      <c r="F11931" s="0">
        <v>9.934869</v>
      </c>
      <c r="G11931" s="0">
        <v>-0.207351</v>
      </c>
      <c r="H11931" s="0">
        <v>0.046339</v>
      </c>
      <c r="I11931" s="0">
        <v>0.011963</v>
      </c>
      <c r="J11931" s="0">
        <v>-0.011782</v>
      </c>
      <c r="K11931" s="0">
        <v>1015.339966</v>
      </c>
      <c r="L11931" s="0">
        <v>46.806366</v>
      </c>
      <c r="W11931" s="0">
        <f t="shared" si="186"/>
        <v>53896.989278170695</v>
      </c>
    </row>
    <row r="11932">
      <c r="A11932" s="0">
        <v>364.69125</v>
      </c>
      <c r="B11932" s="0">
        <v>-1323.042969</v>
      </c>
      <c r="C11932" s="0">
        <v>-50153.453125</v>
      </c>
      <c r="D11932" s="0">
        <v>19661.285156</v>
      </c>
      <c r="E11932" s="0">
        <v>0.14701</v>
      </c>
      <c r="F11932" s="0">
        <v>9.913934</v>
      </c>
      <c r="G11932" s="0">
        <v>-0.204363</v>
      </c>
      <c r="H11932" s="0">
        <v>0.01413</v>
      </c>
      <c r="I11932" s="0">
        <v>0.007184</v>
      </c>
      <c r="J11932" s="0">
        <v>-0.00692</v>
      </c>
      <c r="K11932" s="0">
        <v>1015.339966</v>
      </c>
      <c r="L11932" s="0">
        <v>46.806366</v>
      </c>
      <c r="W11932" s="0">
        <f t="shared" si="186"/>
        <v>53885.85563062851</v>
      </c>
    </row>
    <row r="11933">
      <c r="A11933" s="0">
        <v>364.7025</v>
      </c>
      <c r="B11933" s="0">
        <v>-1251.575073</v>
      </c>
      <c r="C11933" s="0">
        <v>-50131.335937</v>
      </c>
      <c r="D11933" s="0">
        <v>19579.875</v>
      </c>
      <c r="E11933" s="0">
        <v>0.153835</v>
      </c>
      <c r="F11933" s="0">
        <v>9.935566</v>
      </c>
      <c r="G11933" s="0">
        <v>-0.20348</v>
      </c>
      <c r="H11933" s="0">
        <v>-0.027691</v>
      </c>
      <c r="I11933" s="0">
        <v>0.00019</v>
      </c>
      <c r="J11933" s="0">
        <v>0.001853</v>
      </c>
      <c r="K11933" s="0">
        <v>1015.359985</v>
      </c>
      <c r="L11933" s="0">
        <v>46.804024</v>
      </c>
      <c r="W11933" s="0">
        <f t="shared" si="186"/>
        <v>53833.899988829791</v>
      </c>
    </row>
    <row r="11934">
      <c r="A11934" s="0">
        <v>364.71375</v>
      </c>
      <c r="B11934" s="0">
        <v>-1461.365112</v>
      </c>
      <c r="C11934" s="0">
        <v>-50160.96875</v>
      </c>
      <c r="D11934" s="0">
        <v>19529.681641</v>
      </c>
      <c r="E11934" s="0">
        <v>0.154673</v>
      </c>
      <c r="F11934" s="0">
        <v>9.926768</v>
      </c>
      <c r="G11934" s="0">
        <v>-0.204528</v>
      </c>
      <c r="H11934" s="0">
        <v>-0.030381</v>
      </c>
      <c r="I11934" s="0">
        <v>-5.123454E-05</v>
      </c>
      <c r="J11934" s="0">
        <v>0.002038</v>
      </c>
      <c r="K11934" s="0">
        <v>1015.359985</v>
      </c>
      <c r="L11934" s="0">
        <v>46.804024</v>
      </c>
      <c r="W11934" s="0">
        <f t="shared" si="186"/>
        <v>53848.554659599351</v>
      </c>
    </row>
    <row r="11935">
      <c r="A11935" s="0">
        <v>364.725</v>
      </c>
      <c r="B11935" s="0">
        <v>-1318.443848</v>
      </c>
      <c r="C11935" s="0">
        <v>-50170.480469</v>
      </c>
      <c r="D11935" s="0">
        <v>19566.828125</v>
      </c>
      <c r="E11935" s="0">
        <v>0.146564</v>
      </c>
      <c r="F11935" s="0">
        <v>9.923649</v>
      </c>
      <c r="G11935" s="0">
        <v>-0.214842</v>
      </c>
      <c r="H11935" s="0">
        <v>-0.011755</v>
      </c>
      <c r="I11935" s="0">
        <v>0.002358</v>
      </c>
      <c r="J11935" s="0">
        <v>-0.005996</v>
      </c>
      <c r="K11935" s="0">
        <v>1015.359985</v>
      </c>
      <c r="L11935" s="0">
        <v>46.804024</v>
      </c>
      <c r="W11935" s="0">
        <f t="shared" si="186"/>
        <v>53867.208648155611</v>
      </c>
    </row>
    <row r="11936">
      <c r="A11936" s="0">
        <v>364.73625</v>
      </c>
      <c r="B11936" s="0">
        <v>-1175.499878</v>
      </c>
      <c r="C11936" s="0">
        <v>-50141.058594</v>
      </c>
      <c r="D11936" s="0">
        <v>19395.410156</v>
      </c>
      <c r="E11936" s="0">
        <v>0.140288</v>
      </c>
      <c r="F11936" s="0">
        <v>9.956689</v>
      </c>
      <c r="G11936" s="0">
        <v>-0.209283</v>
      </c>
      <c r="H11936" s="0">
        <v>0.027835</v>
      </c>
      <c r="I11936" s="0">
        <v>0.008348</v>
      </c>
      <c r="J11936" s="0">
        <v>-0.017411</v>
      </c>
      <c r="K11936" s="0">
        <v>1015.359985</v>
      </c>
      <c r="L11936" s="0">
        <v>46.804024</v>
      </c>
      <c r="W11936" s="0">
        <f t="shared" si="186"/>
        <v>53774.431582394136</v>
      </c>
    </row>
    <row r="11937">
      <c r="A11937" s="0">
        <v>364.7475</v>
      </c>
      <c r="B11937" s="0">
        <v>-1309.789185</v>
      </c>
      <c r="C11937" s="0">
        <v>-50146.308594</v>
      </c>
      <c r="D11937" s="0">
        <v>19532.212891</v>
      </c>
      <c r="E11937" s="0">
        <v>0.130224</v>
      </c>
      <c r="F11937" s="0">
        <v>9.954913</v>
      </c>
      <c r="G11937" s="0">
        <v>-0.207213</v>
      </c>
      <c r="H11937" s="0">
        <v>0.069809</v>
      </c>
      <c r="I11937" s="0">
        <v>0.013811</v>
      </c>
      <c r="J11937" s="0">
        <v>-0.026395</v>
      </c>
      <c r="K11937" s="0">
        <v>1015.359985</v>
      </c>
      <c r="L11937" s="0">
        <v>46.804024</v>
      </c>
      <c r="W11937" s="0">
        <f t="shared" si="186"/>
        <v>53831.915753883113</v>
      </c>
    </row>
    <row r="11938">
      <c r="A11938" s="0">
        <v>364.75875</v>
      </c>
      <c r="B11938" s="0">
        <v>-1263.929321</v>
      </c>
      <c r="C11938" s="0">
        <v>-50148.179687</v>
      </c>
      <c r="D11938" s="0">
        <v>19554.685547</v>
      </c>
      <c r="E11938" s="0">
        <v>0.151649</v>
      </c>
      <c r="F11938" s="0">
        <v>9.955915</v>
      </c>
      <c r="G11938" s="0">
        <v>-0.207356</v>
      </c>
      <c r="H11938" s="0">
        <v>0.06471</v>
      </c>
      <c r="I11938" s="0">
        <v>0.0134</v>
      </c>
      <c r="J11938" s="0">
        <v>-0.02179</v>
      </c>
      <c r="K11938" s="0">
        <v>1015.359985</v>
      </c>
      <c r="L11938" s="0">
        <v>46.804024</v>
      </c>
      <c r="W11938" s="0">
        <f t="shared" si="186"/>
        <v>53840.720371203926</v>
      </c>
    </row>
    <row r="11939">
      <c r="A11939" s="0">
        <v>364.77</v>
      </c>
      <c r="B11939" s="0">
        <v>-1388.820435</v>
      </c>
      <c r="C11939" s="0">
        <v>-50162.273437</v>
      </c>
      <c r="D11939" s="0">
        <v>19602.552734</v>
      </c>
      <c r="E11939" s="0">
        <v>0.131522</v>
      </c>
      <c r="F11939" s="0">
        <v>9.964419</v>
      </c>
      <c r="G11939" s="0">
        <v>-0.202687</v>
      </c>
      <c r="H11939" s="0">
        <v>0.043744</v>
      </c>
      <c r="I11939" s="0">
        <v>0.010404</v>
      </c>
      <c r="J11939" s="0">
        <v>-0.014445</v>
      </c>
      <c r="K11939" s="0">
        <v>1015.359985</v>
      </c>
      <c r="L11939" s="0">
        <v>46.804024</v>
      </c>
      <c r="W11939" s="0">
        <f t="shared" si="186"/>
        <v>53874.322012052093</v>
      </c>
    </row>
    <row r="11940">
      <c r="A11940" s="0">
        <v>364.78125</v>
      </c>
      <c r="B11940" s="0">
        <v>-1357.188477</v>
      </c>
      <c r="C11940" s="0">
        <v>-50152.148437</v>
      </c>
      <c r="D11940" s="0">
        <v>19611.138672</v>
      </c>
      <c r="E11940" s="0">
        <v>0.134749</v>
      </c>
      <c r="F11940" s="0">
        <v>9.948481</v>
      </c>
      <c r="G11940" s="0">
        <v>-0.211704</v>
      </c>
      <c r="H11940" s="0">
        <v>4.625001E-05</v>
      </c>
      <c r="I11940" s="0">
        <v>0.00563</v>
      </c>
      <c r="J11940" s="0">
        <v>-0.00425</v>
      </c>
      <c r="K11940" s="0">
        <v>1015.359985</v>
      </c>
      <c r="L11940" s="0">
        <v>46.804024</v>
      </c>
      <c r="W11940" s="0">
        <f t="shared" si="186"/>
        <v>53867.21371503632</v>
      </c>
    </row>
    <row r="11941">
      <c r="A11941" s="0">
        <v>364.7925</v>
      </c>
      <c r="B11941" s="0">
        <v>-1314.314331</v>
      </c>
      <c r="C11941" s="0">
        <v>-50164.21875</v>
      </c>
      <c r="D11941" s="0">
        <v>19422.378906</v>
      </c>
      <c r="E11941" s="0">
        <v>0.134595</v>
      </c>
      <c r="F11941" s="0">
        <v>9.935478</v>
      </c>
      <c r="G11941" s="0">
        <v>-0.201968</v>
      </c>
      <c r="H11941" s="0">
        <v>-0.031866</v>
      </c>
      <c r="I11941" s="0">
        <v>0.001208</v>
      </c>
      <c r="J11941" s="0">
        <v>0.004673</v>
      </c>
      <c r="K11941" s="0">
        <v>1015.359985</v>
      </c>
      <c r="L11941" s="0">
        <v>46.804024</v>
      </c>
      <c r="W11941" s="0">
        <f t="shared" si="186"/>
        <v>53808.968279709261</v>
      </c>
    </row>
    <row r="11942">
      <c r="A11942" s="0">
        <v>364.80375</v>
      </c>
      <c r="B11942" s="0">
        <v>-1440.911987</v>
      </c>
      <c r="C11942" s="0">
        <v>-50186.863281</v>
      </c>
      <c r="D11942" s="0">
        <v>19536.341797</v>
      </c>
      <c r="E11942" s="0">
        <v>0.140066</v>
      </c>
      <c r="F11942" s="0">
        <v>9.941031</v>
      </c>
      <c r="G11942" s="0">
        <v>-0.198145</v>
      </c>
      <c r="H11942" s="0">
        <v>-0.033744</v>
      </c>
      <c r="I11942" s="0">
        <v>0.001055</v>
      </c>
      <c r="J11942" s="0">
        <v>0.004801</v>
      </c>
      <c r="K11942" s="0">
        <v>1015.329956</v>
      </c>
      <c r="L11942" s="0">
        <v>46.808907</v>
      </c>
      <c r="W11942" s="0">
        <f t="shared" si="186"/>
        <v>53874.540593394166</v>
      </c>
    </row>
    <row r="11943">
      <c r="A11943" s="0">
        <v>364.815</v>
      </c>
      <c r="B11943" s="0">
        <v>-1263.183838</v>
      </c>
      <c r="C11943" s="0">
        <v>-50162.90625</v>
      </c>
      <c r="D11943" s="0">
        <v>19581.396484</v>
      </c>
      <c r="E11943" s="0">
        <v>0.152444</v>
      </c>
      <c r="F11943" s="0">
        <v>9.933202</v>
      </c>
      <c r="G11943" s="0">
        <v>-0.200078</v>
      </c>
      <c r="H11943" s="0">
        <v>-0.007004</v>
      </c>
      <c r="I11943" s="0">
        <v>0.003441</v>
      </c>
      <c r="J11943" s="0">
        <v>-0.004322</v>
      </c>
      <c r="K11943" s="0">
        <v>1015.329956</v>
      </c>
      <c r="L11943" s="0">
        <v>46.808907</v>
      </c>
      <c r="W11943" s="0">
        <f t="shared" si="186"/>
        <v>53864.124286193321</v>
      </c>
    </row>
    <row r="11944">
      <c r="A11944" s="0">
        <v>364.82625</v>
      </c>
      <c r="B11944" s="0">
        <v>-1222.526489</v>
      </c>
      <c r="C11944" s="0">
        <v>-50157.703125</v>
      </c>
      <c r="D11944" s="0">
        <v>19531.216797</v>
      </c>
      <c r="E11944" s="0">
        <v>0.135448</v>
      </c>
      <c r="F11944" s="0">
        <v>9.924915</v>
      </c>
      <c r="G11944" s="0">
        <v>-0.204727</v>
      </c>
      <c r="H11944" s="0">
        <v>0.036358</v>
      </c>
      <c r="I11944" s="0">
        <v>0.009135</v>
      </c>
      <c r="J11944" s="0">
        <v>-0.017149</v>
      </c>
      <c r="K11944" s="0">
        <v>1015.329956</v>
      </c>
      <c r="L11944" s="0">
        <v>46.808907</v>
      </c>
      <c r="W11944" s="0">
        <f t="shared" si="186"/>
        <v>53840.116858745365</v>
      </c>
    </row>
    <row r="11945">
      <c r="A11945" s="0">
        <v>364.8375</v>
      </c>
      <c r="B11945" s="0">
        <v>-1364.608276</v>
      </c>
      <c r="C11945" s="0">
        <v>-50155.839844</v>
      </c>
      <c r="D11945" s="0">
        <v>19440.191406</v>
      </c>
      <c r="E11945" s="0">
        <v>0.139382</v>
      </c>
      <c r="F11945" s="0">
        <v>9.925826</v>
      </c>
      <c r="G11945" s="0">
        <v>-0.194079</v>
      </c>
      <c r="H11945" s="0">
        <v>0.063698</v>
      </c>
      <c r="I11945" s="0">
        <v>0.012055</v>
      </c>
      <c r="J11945" s="0">
        <v>-0.02323</v>
      </c>
      <c r="K11945" s="0">
        <v>1015.329956</v>
      </c>
      <c r="L11945" s="0">
        <v>46.808907</v>
      </c>
      <c r="W11945" s="0">
        <f t="shared" si="186"/>
        <v>53808.841913813965</v>
      </c>
    </row>
    <row r="11946">
      <c r="A11946" s="0">
        <v>364.84875</v>
      </c>
      <c r="B11946" s="0">
        <v>-1308.024414</v>
      </c>
      <c r="C11946" s="0">
        <v>-50166.332031</v>
      </c>
      <c r="D11946" s="0">
        <v>19520.744141</v>
      </c>
      <c r="E11946" s="0">
        <v>0.135421</v>
      </c>
      <c r="F11946" s="0">
        <v>9.93315</v>
      </c>
      <c r="G11946" s="0">
        <v>-0.19984</v>
      </c>
      <c r="H11946" s="0">
        <v>0.065709</v>
      </c>
      <c r="I11946" s="0">
        <v>0.012788</v>
      </c>
      <c r="J11946" s="0">
        <v>-0.02282</v>
      </c>
      <c r="K11946" s="0">
        <v>1015.329956</v>
      </c>
      <c r="L11946" s="0">
        <v>46.808907</v>
      </c>
      <c r="W11946" s="0">
        <f t="shared" si="186"/>
        <v>53846.367093152548</v>
      </c>
    </row>
    <row r="11947">
      <c r="A11947" s="0">
        <v>364.86</v>
      </c>
      <c r="B11947" s="0">
        <v>-1312.312012</v>
      </c>
      <c r="C11947" s="0">
        <v>-50192.640625</v>
      </c>
      <c r="D11947" s="0">
        <v>19416.742187</v>
      </c>
      <c r="E11947" s="0">
        <v>0.14016</v>
      </c>
      <c r="F11947" s="0">
        <v>9.930134</v>
      </c>
      <c r="G11947" s="0">
        <v>-0.195381</v>
      </c>
      <c r="H11947" s="0">
        <v>0.038798</v>
      </c>
      <c r="I11947" s="0">
        <v>0.00991</v>
      </c>
      <c r="J11947" s="0">
        <v>-0.015687</v>
      </c>
      <c r="K11947" s="0">
        <v>1015.329956</v>
      </c>
      <c r="L11947" s="0">
        <v>46.808907</v>
      </c>
      <c r="W11947" s="0">
        <f t="shared" si="186"/>
        <v>53833.383814169305</v>
      </c>
    </row>
    <row r="11948">
      <c r="A11948" s="0">
        <v>364.87125</v>
      </c>
      <c r="B11948" s="0">
        <v>-1393.19812</v>
      </c>
      <c r="C11948" s="0">
        <v>-50155.289062</v>
      </c>
      <c r="D11948" s="0">
        <v>19369.84375</v>
      </c>
      <c r="E11948" s="0">
        <v>0.138469</v>
      </c>
      <c r="F11948" s="0">
        <v>9.93926</v>
      </c>
      <c r="G11948" s="0">
        <v>-0.210204</v>
      </c>
      <c r="H11948" s="0">
        <v>-0.000611</v>
      </c>
      <c r="I11948" s="0">
        <v>0.003908</v>
      </c>
      <c r="J11948" s="0">
        <v>-0.007845</v>
      </c>
      <c r="K11948" s="0">
        <v>1015.329956</v>
      </c>
      <c r="L11948" s="0">
        <v>46.808907</v>
      </c>
      <c r="W11948" s="0">
        <f t="shared" si="186"/>
        <v>53783.685898176991</v>
      </c>
    </row>
    <row r="11949">
      <c r="A11949" s="0">
        <v>364.8825</v>
      </c>
      <c r="B11949" s="0">
        <v>-1302.828491</v>
      </c>
      <c r="C11949" s="0">
        <v>-50144.746094</v>
      </c>
      <c r="D11949" s="0">
        <v>19578.011719</v>
      </c>
      <c r="E11949" s="0">
        <v>0.139912</v>
      </c>
      <c r="F11949" s="0">
        <v>9.937994</v>
      </c>
      <c r="G11949" s="0">
        <v>-0.232977</v>
      </c>
      <c r="H11949" s="0">
        <v>-0.029426</v>
      </c>
      <c r="I11949" s="0">
        <v>-0.000118</v>
      </c>
      <c r="J11949" s="0">
        <v>0.001133</v>
      </c>
      <c r="K11949" s="0">
        <v>1015.329956</v>
      </c>
      <c r="L11949" s="0">
        <v>46.808907</v>
      </c>
      <c r="W11949" s="0">
        <f t="shared" si="186"/>
        <v>53846.92624261845</v>
      </c>
    </row>
    <row r="11950">
      <c r="A11950" s="0">
        <v>364.89375</v>
      </c>
      <c r="B11950" s="0">
        <v>-1201.661743</v>
      </c>
      <c r="C11950" s="0">
        <v>-50141.570312</v>
      </c>
      <c r="D11950" s="0">
        <v>19563.363281</v>
      </c>
      <c r="E11950" s="0">
        <v>0.141895</v>
      </c>
      <c r="F11950" s="0">
        <v>9.941994</v>
      </c>
      <c r="G11950" s="0">
        <v>-0.217419</v>
      </c>
      <c r="H11950" s="0">
        <v>-0.027249</v>
      </c>
      <c r="I11950" s="0">
        <v>0.001087</v>
      </c>
      <c r="J11950" s="0">
        <v>0.002058</v>
      </c>
      <c r="K11950" s="0">
        <v>1015.329956</v>
      </c>
      <c r="L11950" s="0">
        <v>46.808907</v>
      </c>
      <c r="W11950" s="0">
        <f t="shared" si="186"/>
        <v>53836.291172054269</v>
      </c>
    </row>
    <row r="11951">
      <c r="A11951" s="0">
        <v>364.905</v>
      </c>
      <c r="B11951" s="0">
        <v>-1284.188232</v>
      </c>
      <c r="C11951" s="0">
        <v>-50126.21875</v>
      </c>
      <c r="D11951" s="0">
        <v>19685.361328</v>
      </c>
      <c r="E11951" s="0">
        <v>0.147252</v>
      </c>
      <c r="F11951" s="0">
        <v>9.949413</v>
      </c>
      <c r="G11951" s="0">
        <v>-0.224085</v>
      </c>
      <c r="H11951" s="0">
        <v>0.005954</v>
      </c>
      <c r="I11951" s="0">
        <v>0.006033</v>
      </c>
      <c r="J11951" s="0">
        <v>-0.006972</v>
      </c>
      <c r="K11951" s="0">
        <v>1015.329956</v>
      </c>
      <c r="L11951" s="0">
        <v>46.806366</v>
      </c>
      <c r="W11951" s="0">
        <f t="shared" si="186"/>
        <v>53868.3617367558</v>
      </c>
    </row>
    <row r="11952">
      <c r="A11952" s="0">
        <v>364.91625</v>
      </c>
      <c r="B11952" s="0">
        <v>-1362.19458</v>
      </c>
      <c r="C11952" s="0">
        <v>-50147.136719</v>
      </c>
      <c r="D11952" s="0">
        <v>19578.019531</v>
      </c>
      <c r="E11952" s="0">
        <v>0.14551</v>
      </c>
      <c r="F11952" s="0">
        <v>9.935298</v>
      </c>
      <c r="G11952" s="0">
        <v>-0.205963</v>
      </c>
      <c r="H11952" s="0">
        <v>0.044884</v>
      </c>
      <c r="I11952" s="0">
        <v>0.011099</v>
      </c>
      <c r="J11952" s="0">
        <v>-0.018289</v>
      </c>
      <c r="K11952" s="0">
        <v>1015.329956</v>
      </c>
      <c r="L11952" s="0">
        <v>46.806366</v>
      </c>
      <c r="W11952" s="0">
        <f t="shared" si="186"/>
        <v>53850.624359835208</v>
      </c>
    </row>
    <row r="11953">
      <c r="A11953" s="0">
        <v>364.9275</v>
      </c>
      <c r="B11953" s="0">
        <v>-1330.339722</v>
      </c>
      <c r="C11953" s="0">
        <v>-50151</v>
      </c>
      <c r="D11953" s="0">
        <v>19565.253906</v>
      </c>
      <c r="E11953" s="0">
        <v>0.132621</v>
      </c>
      <c r="F11953" s="0">
        <v>9.937572</v>
      </c>
      <c r="G11953" s="0">
        <v>-0.212345</v>
      </c>
      <c r="H11953" s="0">
        <v>0.06262</v>
      </c>
      <c r="I11953" s="0">
        <v>0.013075</v>
      </c>
      <c r="J11953" s="0">
        <v>-0.019895</v>
      </c>
      <c r="K11953" s="0">
        <v>1015.329956</v>
      </c>
      <c r="L11953" s="0">
        <v>46.806366</v>
      </c>
      <c r="W11953" s="0">
        <f t="shared" si="186"/>
        <v>53848.786106858337</v>
      </c>
    </row>
    <row r="11954">
      <c r="A11954" s="0">
        <v>364.93875</v>
      </c>
      <c r="B11954" s="0">
        <v>-1307.776855</v>
      </c>
      <c r="C11954" s="0">
        <v>-50182.808594</v>
      </c>
      <c r="D11954" s="0">
        <v>19587.759766</v>
      </c>
      <c r="E11954" s="0">
        <v>0.136662</v>
      </c>
      <c r="F11954" s="0">
        <v>9.939783</v>
      </c>
      <c r="G11954" s="0">
        <v>-0.213311</v>
      </c>
      <c r="H11954" s="0">
        <v>0.056677</v>
      </c>
      <c r="I11954" s="0">
        <v>0.012432</v>
      </c>
      <c r="J11954" s="0">
        <v>-0.016203</v>
      </c>
      <c r="K11954" s="0">
        <v>1015.329956</v>
      </c>
      <c r="L11954" s="0">
        <v>46.806366</v>
      </c>
      <c r="W11954" s="0">
        <f t="shared" si="186"/>
        <v>53886.036144209407</v>
      </c>
    </row>
    <row r="11955">
      <c r="A11955" s="0">
        <v>364.95</v>
      </c>
      <c r="B11955" s="0">
        <v>-1298.163086</v>
      </c>
      <c r="C11955" s="0">
        <v>-50152.078125</v>
      </c>
      <c r="D11955" s="0">
        <v>19525.998047</v>
      </c>
      <c r="E11955" s="0">
        <v>0.147013</v>
      </c>
      <c r="F11955" s="0">
        <v>9.943921</v>
      </c>
      <c r="G11955" s="0">
        <v>-0.200575</v>
      </c>
      <c r="H11955" s="0">
        <v>0.02289</v>
      </c>
      <c r="I11955" s="0">
        <v>0.008109</v>
      </c>
      <c r="J11955" s="0">
        <v>-0.008504</v>
      </c>
      <c r="K11955" s="0">
        <v>1015.329956</v>
      </c>
      <c r="L11955" s="0">
        <v>46.806366</v>
      </c>
      <c r="W11955" s="0">
        <f t="shared" si="186"/>
        <v>53834.754270688412</v>
      </c>
    </row>
    <row r="11956">
      <c r="A11956" s="0">
        <v>364.96125</v>
      </c>
      <c r="B11956" s="0">
        <v>-1312.619995</v>
      </c>
      <c r="C11956" s="0">
        <v>-50155.730469</v>
      </c>
      <c r="D11956" s="0">
        <v>19588.537109</v>
      </c>
      <c r="E11956" s="0">
        <v>0.13208</v>
      </c>
      <c r="F11956" s="0">
        <v>9.928327</v>
      </c>
      <c r="G11956" s="0">
        <v>-0.190455</v>
      </c>
      <c r="H11956" s="0">
        <v>-0.013582</v>
      </c>
      <c r="I11956" s="0">
        <v>0.003384</v>
      </c>
      <c r="J11956" s="0">
        <v>-0.001303</v>
      </c>
      <c r="K11956" s="0">
        <v>1015.329956</v>
      </c>
      <c r="L11956" s="0">
        <v>46.806366</v>
      </c>
      <c r="W11956" s="0">
        <f t="shared" si="186"/>
        <v>53861.220337093357</v>
      </c>
    </row>
    <row r="11957">
      <c r="A11957" s="0">
        <v>364.9725</v>
      </c>
      <c r="B11957" s="0">
        <v>-1208.702637</v>
      </c>
      <c r="C11957" s="0">
        <v>-50162.914062</v>
      </c>
      <c r="D11957" s="0">
        <v>19603.998047</v>
      </c>
      <c r="E11957" s="0">
        <v>0.150142</v>
      </c>
      <c r="F11957" s="0">
        <v>9.938671</v>
      </c>
      <c r="G11957" s="0">
        <v>-0.195388</v>
      </c>
      <c r="H11957" s="0">
        <v>-0.027459</v>
      </c>
      <c r="I11957" s="0">
        <v>0.001447</v>
      </c>
      <c r="J11957" s="0">
        <v>0.000437</v>
      </c>
      <c r="K11957" s="0">
        <v>1015.329956</v>
      </c>
      <c r="L11957" s="0">
        <v>46.806366</v>
      </c>
      <c r="W11957" s="0">
        <f t="shared" si="186"/>
        <v>53871.102166960234</v>
      </c>
    </row>
    <row r="11958">
      <c r="A11958" s="0">
        <v>364.98375</v>
      </c>
      <c r="B11958" s="0">
        <v>-1316.042603</v>
      </c>
      <c r="C11958" s="0">
        <v>-50145.046875</v>
      </c>
      <c r="D11958" s="0">
        <v>19502.066406</v>
      </c>
      <c r="E11958" s="0">
        <v>0.152475</v>
      </c>
      <c r="F11958" s="0">
        <v>9.922815</v>
      </c>
      <c r="G11958" s="0">
        <v>-0.195163</v>
      </c>
      <c r="H11958" s="0">
        <v>-0.0189</v>
      </c>
      <c r="I11958" s="0">
        <v>0.001308</v>
      </c>
      <c r="J11958" s="0">
        <v>-0.003686</v>
      </c>
      <c r="K11958" s="0">
        <v>1015.329956</v>
      </c>
      <c r="L11958" s="0">
        <v>46.806366</v>
      </c>
      <c r="W11958" s="0">
        <f t="shared" si="186"/>
        <v>53819.961801666977</v>
      </c>
    </row>
    <row r="11959">
      <c r="A11959" s="0">
        <v>364.995</v>
      </c>
      <c r="B11959" s="0">
        <v>-1311.275635</v>
      </c>
      <c r="C11959" s="0">
        <v>-50140.75</v>
      </c>
      <c r="D11959" s="0">
        <v>19496.980469</v>
      </c>
      <c r="E11959" s="0">
        <v>0.144546</v>
      </c>
      <c r="F11959" s="0">
        <v>9.921987</v>
      </c>
      <c r="G11959" s="0">
        <v>-0.198568</v>
      </c>
      <c r="H11959" s="0">
        <v>0.017981</v>
      </c>
      <c r="I11959" s="0">
        <v>0.004696</v>
      </c>
      <c r="J11959" s="0">
        <v>-0.015812</v>
      </c>
      <c r="K11959" s="0">
        <v>1015.329956</v>
      </c>
      <c r="L11959" s="0">
        <v>46.806366</v>
      </c>
      <c r="W11959" s="0">
        <f t="shared" si="186"/>
        <v>53813.999124410111</v>
      </c>
    </row>
    <row r="11960">
      <c r="A11960" s="0">
        <v>365.00625</v>
      </c>
      <c r="B11960" s="0">
        <v>-1427.577271</v>
      </c>
      <c r="C11960" s="0">
        <v>-50146.671875</v>
      </c>
      <c r="D11960" s="0">
        <v>19537.892578</v>
      </c>
      <c r="E11960" s="0">
        <v>0.136228</v>
      </c>
      <c r="F11960" s="0">
        <v>9.949928</v>
      </c>
      <c r="G11960" s="0">
        <v>-0.216879</v>
      </c>
      <c r="H11960" s="0">
        <v>0.058654</v>
      </c>
      <c r="I11960" s="0">
        <v>0.011063</v>
      </c>
      <c r="J11960" s="0">
        <v>-0.026283</v>
      </c>
      <c r="K11960" s="0">
        <v>1015.339966</v>
      </c>
      <c r="L11960" s="0">
        <v>46.808907</v>
      </c>
      <c r="W11960" s="0">
        <f t="shared" si="186"/>
        <v>53837.309771134176</v>
      </c>
    </row>
    <row r="11961">
      <c r="A11961" s="0">
        <v>365.0175</v>
      </c>
      <c r="B11961" s="0">
        <v>-1384.655151</v>
      </c>
      <c r="C11961" s="0">
        <v>-50132.257812</v>
      </c>
      <c r="D11961" s="0">
        <v>19505.806641</v>
      </c>
      <c r="E11961" s="0">
        <v>0.13711</v>
      </c>
      <c r="F11961" s="0">
        <v>9.933516</v>
      </c>
      <c r="G11961" s="0">
        <v>-0.213032</v>
      </c>
      <c r="H11961" s="0">
        <v>0.076256</v>
      </c>
      <c r="I11961" s="0">
        <v>0.013671</v>
      </c>
      <c r="J11961" s="0">
        <v>-0.027156</v>
      </c>
      <c r="K11961" s="0">
        <v>1015.339966</v>
      </c>
      <c r="L11961" s="0">
        <v>46.808907</v>
      </c>
      <c r="W11961" s="0">
        <f t="shared" si="186"/>
        <v>53811.123719284158</v>
      </c>
    </row>
    <row r="11962">
      <c r="A11962" s="0">
        <v>365.02875</v>
      </c>
      <c r="B11962" s="0">
        <v>-1293.407959</v>
      </c>
      <c r="C11962" s="0">
        <v>-50122.046875</v>
      </c>
      <c r="D11962" s="0">
        <v>19493.107422</v>
      </c>
      <c r="E11962" s="0">
        <v>0.132623</v>
      </c>
      <c r="F11962" s="0">
        <v>9.943816</v>
      </c>
      <c r="G11962" s="0">
        <v>-0.213038</v>
      </c>
      <c r="H11962" s="0">
        <v>0.056855</v>
      </c>
      <c r="I11962" s="0">
        <v>0.011226</v>
      </c>
      <c r="J11962" s="0">
        <v>-0.020914</v>
      </c>
      <c r="K11962" s="0">
        <v>1015.339966</v>
      </c>
      <c r="L11962" s="0">
        <v>46.808907</v>
      </c>
      <c r="W11962" s="0">
        <f t="shared" si="186"/>
        <v>53794.736954963664</v>
      </c>
    </row>
    <row r="11963">
      <c r="A11963" s="0">
        <v>365.04</v>
      </c>
      <c r="B11963" s="0">
        <v>-1222.3573</v>
      </c>
      <c r="C11963" s="0">
        <v>-50156.777344</v>
      </c>
      <c r="D11963" s="0">
        <v>19554.257812</v>
      </c>
      <c r="E11963" s="0">
        <v>0.135175</v>
      </c>
      <c r="F11963" s="0">
        <v>9.941599</v>
      </c>
      <c r="G11963" s="0">
        <v>-0.205438</v>
      </c>
      <c r="H11963" s="0">
        <v>0.01936</v>
      </c>
      <c r="I11963" s="0">
        <v>0.006408</v>
      </c>
      <c r="J11963" s="0">
        <v>-0.013495</v>
      </c>
      <c r="K11963" s="0">
        <v>1015.339966</v>
      </c>
      <c r="L11963" s="0">
        <v>46.808907</v>
      </c>
      <c r="W11963" s="0">
        <f t="shared" si="186"/>
        <v>53847.613405634038</v>
      </c>
    </row>
    <row r="11964">
      <c r="A11964" s="0">
        <v>365.05125</v>
      </c>
      <c r="B11964" s="0">
        <v>-1341.91394</v>
      </c>
      <c r="C11964" s="0">
        <v>-50164.261719</v>
      </c>
      <c r="D11964" s="0">
        <v>19590.625</v>
      </c>
      <c r="E11964" s="0">
        <v>0.120931</v>
      </c>
      <c r="F11964" s="0">
        <v>9.945205</v>
      </c>
      <c r="G11964" s="0">
        <v>-0.21997</v>
      </c>
      <c r="H11964" s="0">
        <v>-0.025715</v>
      </c>
      <c r="I11964" s="0">
        <v>0.00121</v>
      </c>
      <c r="J11964" s="0">
        <v>-0.000831</v>
      </c>
      <c r="K11964" s="0">
        <v>1015.339966</v>
      </c>
      <c r="L11964" s="0">
        <v>46.808907</v>
      </c>
      <c r="W11964" s="0">
        <f t="shared" si="186"/>
        <v>53870.645761168671</v>
      </c>
    </row>
    <row r="11965">
      <c r="A11965" s="0">
        <v>365.0625</v>
      </c>
      <c r="B11965" s="0">
        <v>-1254.835815</v>
      </c>
      <c r="C11965" s="0">
        <v>-50206.992187</v>
      </c>
      <c r="D11965" s="0">
        <v>19483.777344</v>
      </c>
      <c r="E11965" s="0">
        <v>0.125089</v>
      </c>
      <c r="F11965" s="0">
        <v>9.97696</v>
      </c>
      <c r="G11965" s="0">
        <v>-0.212361</v>
      </c>
      <c r="H11965" s="0">
        <v>-0.03797</v>
      </c>
      <c r="I11965" s="0">
        <v>-0.000779</v>
      </c>
      <c r="J11965" s="0">
        <v>0.004779</v>
      </c>
      <c r="K11965" s="0">
        <v>1015.339966</v>
      </c>
      <c r="L11965" s="0">
        <v>46.808907</v>
      </c>
      <c r="W11965" s="0">
        <f t="shared" si="186"/>
        <v>53869.604202914408</v>
      </c>
    </row>
    <row r="11966">
      <c r="A11966" s="0">
        <v>365.07375</v>
      </c>
      <c r="B11966" s="0">
        <v>-1246.858765</v>
      </c>
      <c r="C11966" s="0">
        <v>-50143.539062</v>
      </c>
      <c r="D11966" s="0">
        <v>19612.404297</v>
      </c>
      <c r="E11966" s="0">
        <v>0.122934</v>
      </c>
      <c r="F11966" s="0">
        <v>9.962096</v>
      </c>
      <c r="G11966" s="0">
        <v>-0.223779</v>
      </c>
      <c r="H11966" s="0">
        <v>-0.023635</v>
      </c>
      <c r="I11966" s="0">
        <v>0.002131</v>
      </c>
      <c r="J11966" s="0">
        <v>0.001311</v>
      </c>
      <c r="K11966" s="0">
        <v>1015.339966</v>
      </c>
      <c r="L11966" s="0">
        <v>46.808907</v>
      </c>
      <c r="W11966" s="0">
        <f t="shared" si="186"/>
        <v>53856.991827906262</v>
      </c>
    </row>
    <row r="11967">
      <c r="A11967" s="0">
        <v>365.085</v>
      </c>
      <c r="B11967" s="0">
        <v>-1216.721436</v>
      </c>
      <c r="C11967" s="0">
        <v>-50142.9375</v>
      </c>
      <c r="D11967" s="0">
        <v>19564.117187</v>
      </c>
      <c r="E11967" s="0">
        <v>0.128367</v>
      </c>
      <c r="F11967" s="0">
        <v>9.953233</v>
      </c>
      <c r="G11967" s="0">
        <v>-0.230222</v>
      </c>
      <c r="H11967" s="0">
        <v>0.0169</v>
      </c>
      <c r="I11967" s="0">
        <v>0.006967</v>
      </c>
      <c r="J11967" s="0">
        <v>-0.009317</v>
      </c>
      <c r="K11967" s="0">
        <v>1015.339966</v>
      </c>
      <c r="L11967" s="0">
        <v>46.808907</v>
      </c>
      <c r="W11967" s="0">
        <f t="shared" si="186"/>
        <v>53838.17672886404</v>
      </c>
    </row>
    <row r="11968">
      <c r="A11968" s="0">
        <v>365.09625</v>
      </c>
      <c r="B11968" s="0">
        <v>-1228.39563</v>
      </c>
      <c r="C11968" s="0">
        <v>-50155.671875</v>
      </c>
      <c r="D11968" s="0">
        <v>19602.652344</v>
      </c>
      <c r="E11968" s="0">
        <v>0.136752</v>
      </c>
      <c r="F11968" s="0">
        <v>9.949539</v>
      </c>
      <c r="G11968" s="0">
        <v>-0.200448</v>
      </c>
      <c r="H11968" s="0">
        <v>0.053852</v>
      </c>
      <c r="I11968" s="0">
        <v>0.012367</v>
      </c>
      <c r="J11968" s="0">
        <v>-0.016372</v>
      </c>
      <c r="K11968" s="0">
        <v>1015.339966</v>
      </c>
      <c r="L11968" s="0">
        <v>46.808907</v>
      </c>
      <c r="W11968" s="0">
        <f t="shared" si="186"/>
        <v>53864.314308976383</v>
      </c>
    </row>
    <row r="11969">
      <c r="A11969" s="0">
        <v>365.1075</v>
      </c>
      <c r="B11969" s="0">
        <v>-1321.880371</v>
      </c>
      <c r="C11969" s="0">
        <v>-50139.898437</v>
      </c>
      <c r="D11969" s="0">
        <v>19442.201172</v>
      </c>
      <c r="E11969" s="0">
        <v>0.143557</v>
      </c>
      <c r="F11969" s="0">
        <v>9.934355</v>
      </c>
      <c r="G11969" s="0">
        <v>-0.194911</v>
      </c>
      <c r="H11969" s="0">
        <v>0.063993</v>
      </c>
      <c r="I11969" s="0">
        <v>0.013403</v>
      </c>
      <c r="J11969" s="0">
        <v>-0.01515</v>
      </c>
      <c r="K11969" s="0">
        <v>1015.339966</v>
      </c>
      <c r="L11969" s="0">
        <v>46.808907</v>
      </c>
      <c r="W11969" s="0">
        <f t="shared" si="186"/>
        <v>53793.642462659365</v>
      </c>
    </row>
    <row r="11970">
      <c r="A11970" s="0">
        <v>365.11875</v>
      </c>
      <c r="B11970" s="0">
        <v>-1194.840088</v>
      </c>
      <c r="C11970" s="0">
        <v>-50134.710937</v>
      </c>
      <c r="D11970" s="0">
        <v>19604.597656</v>
      </c>
      <c r="E11970" s="0">
        <v>0.153909</v>
      </c>
      <c r="F11970" s="0">
        <v>9.923123</v>
      </c>
      <c r="G11970" s="0">
        <v>-0.195541</v>
      </c>
      <c r="H11970" s="0">
        <v>0.039314</v>
      </c>
      <c r="I11970" s="0">
        <v>0.010408</v>
      </c>
      <c r="J11970" s="0">
        <v>-0.009583</v>
      </c>
      <c r="K11970" s="0">
        <v>1015.339966</v>
      </c>
      <c r="L11970" s="0">
        <v>46.808907</v>
      </c>
      <c r="W11970" s="0">
        <f ref="W11970:W12033" t="shared" si="187">SQRT((B11970)^2+(C11970)^2+(D11970)^2)</f>
        <v>53844.750281026289</v>
      </c>
    </row>
    <row r="11971">
      <c r="A11971" s="0">
        <v>365.13</v>
      </c>
      <c r="B11971" s="0">
        <v>-1362.893433</v>
      </c>
      <c r="C11971" s="0">
        <v>-50158.019531</v>
      </c>
      <c r="D11971" s="0">
        <v>19711.935547</v>
      </c>
      <c r="E11971" s="0">
        <v>0.143441</v>
      </c>
      <c r="F11971" s="0">
        <v>9.913364</v>
      </c>
      <c r="G11971" s="0">
        <v>-0.197438</v>
      </c>
      <c r="H11971" s="0">
        <v>-0.001623</v>
      </c>
      <c r="I11971" s="0">
        <v>0.005744</v>
      </c>
      <c r="J11971" s="0">
        <v>-0.003306</v>
      </c>
      <c r="K11971" s="0">
        <v>1015.339966</v>
      </c>
      <c r="L11971" s="0">
        <v>46.808907</v>
      </c>
      <c r="W11971" s="0">
        <f t="shared" si="187"/>
        <v>53909.598447688091</v>
      </c>
    </row>
    <row r="11972">
      <c r="A11972" s="0">
        <v>365.14125</v>
      </c>
      <c r="B11972" s="0">
        <v>-1185.905762</v>
      </c>
      <c r="C11972" s="0">
        <v>-50151.441406</v>
      </c>
      <c r="D11972" s="0">
        <v>19460.058594</v>
      </c>
      <c r="E11972" s="0">
        <v>0.139351</v>
      </c>
      <c r="F11972" s="0">
        <v>9.920406</v>
      </c>
      <c r="G11972" s="0">
        <v>-0.186089</v>
      </c>
      <c r="H11972" s="0">
        <v>-0.028269</v>
      </c>
      <c r="I11972" s="0">
        <v>0.001102</v>
      </c>
      <c r="J11972" s="0">
        <v>0.002257</v>
      </c>
      <c r="K11972" s="0">
        <v>1015.339966</v>
      </c>
      <c r="L11972" s="0">
        <v>46.808907</v>
      </c>
      <c r="W11972" s="0">
        <f t="shared" si="187"/>
        <v>53807.688373109922</v>
      </c>
    </row>
    <row r="11973">
      <c r="A11973" s="0">
        <v>365.1525</v>
      </c>
      <c r="B11973" s="0">
        <v>-1116.599731</v>
      </c>
      <c r="C11973" s="0">
        <v>-50165.878906</v>
      </c>
      <c r="D11973" s="0">
        <v>19475.832031</v>
      </c>
      <c r="E11973" s="0">
        <v>0.153597</v>
      </c>
      <c r="F11973" s="0">
        <v>9.928304</v>
      </c>
      <c r="G11973" s="0">
        <v>-0.205477</v>
      </c>
      <c r="H11973" s="0">
        <v>-0.031512</v>
      </c>
      <c r="I11973" s="0">
        <v>2.563902E-05</v>
      </c>
      <c r="J11973" s="0">
        <v>0.000812</v>
      </c>
      <c r="K11973" s="0">
        <v>1015.339966</v>
      </c>
      <c r="L11973" s="0">
        <v>46.808907</v>
      </c>
      <c r="W11973" s="0">
        <f t="shared" si="187"/>
        <v>53825.367947376355</v>
      </c>
    </row>
    <row r="11974">
      <c r="A11974" s="0">
        <v>365.16375</v>
      </c>
      <c r="B11974" s="0">
        <v>-1324.185913</v>
      </c>
      <c r="C11974" s="0">
        <v>-50149.042969</v>
      </c>
      <c r="D11974" s="0">
        <v>19562.703125</v>
      </c>
      <c r="E11974" s="0">
        <v>0.142692</v>
      </c>
      <c r="F11974" s="0">
        <v>9.929078</v>
      </c>
      <c r="G11974" s="0">
        <v>-0.200703</v>
      </c>
      <c r="H11974" s="0">
        <v>0.000509</v>
      </c>
      <c r="I11974" s="0">
        <v>0.003676</v>
      </c>
      <c r="J11974" s="0">
        <v>-0.010004</v>
      </c>
      <c r="K11974" s="0">
        <v>1015.339966</v>
      </c>
      <c r="L11974" s="0">
        <v>46.808907</v>
      </c>
      <c r="W11974" s="0">
        <f t="shared" si="187"/>
        <v>53845.885010794285</v>
      </c>
    </row>
    <row r="11975">
      <c r="A11975" s="0">
        <v>365.175</v>
      </c>
      <c r="B11975" s="0">
        <v>-1384.826172</v>
      </c>
      <c r="C11975" s="0">
        <v>-50160.003906</v>
      </c>
      <c r="D11975" s="0">
        <v>19521.498047</v>
      </c>
      <c r="E11975" s="0">
        <v>0.135463</v>
      </c>
      <c r="F11975" s="0">
        <v>9.937856</v>
      </c>
      <c r="G11975" s="0">
        <v>-0.203827</v>
      </c>
      <c r="H11975" s="0">
        <v>0.043218</v>
      </c>
      <c r="I11975" s="0">
        <v>0.008475</v>
      </c>
      <c r="J11975" s="0">
        <v>-0.021885</v>
      </c>
      <c r="K11975" s="0">
        <v>1015.339966</v>
      </c>
      <c r="L11975" s="0">
        <v>46.808907</v>
      </c>
      <c r="W11975" s="0">
        <f t="shared" si="187"/>
        <v>53842.665437138385</v>
      </c>
    </row>
    <row r="11976">
      <c r="A11976" s="0">
        <v>365.18625</v>
      </c>
      <c r="B11976" s="0">
        <v>-1311.33667</v>
      </c>
      <c r="C11976" s="0">
        <v>-50148.316406</v>
      </c>
      <c r="D11976" s="0">
        <v>19540.880859</v>
      </c>
      <c r="E11976" s="0">
        <v>0.126043</v>
      </c>
      <c r="F11976" s="0">
        <v>9.94418</v>
      </c>
      <c r="G11976" s="0">
        <v>-0.211079</v>
      </c>
      <c r="H11976" s="0">
        <v>0.067358</v>
      </c>
      <c r="I11976" s="0">
        <v>0.012549</v>
      </c>
      <c r="J11976" s="0">
        <v>-0.02598</v>
      </c>
      <c r="K11976" s="0">
        <v>1015.339966</v>
      </c>
      <c r="L11976" s="0">
        <v>46.808907</v>
      </c>
      <c r="W11976" s="0">
        <f t="shared" si="187"/>
        <v>53836.9693330151</v>
      </c>
    </row>
    <row r="11977">
      <c r="A11977" s="0">
        <v>365.1975</v>
      </c>
      <c r="B11977" s="0">
        <v>-1343.876221</v>
      </c>
      <c r="C11977" s="0">
        <v>-50141.714844</v>
      </c>
      <c r="D11977" s="0">
        <v>19434.402344</v>
      </c>
      <c r="E11977" s="0">
        <v>0.118157</v>
      </c>
      <c r="F11977" s="0">
        <v>9.953596</v>
      </c>
      <c r="G11977" s="0">
        <v>-0.211002</v>
      </c>
      <c r="H11977" s="0">
        <v>0.0664</v>
      </c>
      <c r="I11977" s="0">
        <v>0.01202</v>
      </c>
      <c r="J11977" s="0">
        <v>-0.02188</v>
      </c>
      <c r="K11977" s="0">
        <v>1015.339966</v>
      </c>
      <c r="L11977" s="0">
        <v>46.808907</v>
      </c>
      <c r="W11977" s="0">
        <f t="shared" si="187"/>
        <v>53793.062426885976</v>
      </c>
    </row>
    <row r="11978">
      <c r="A11978" s="0">
        <v>365.20875</v>
      </c>
      <c r="B11978" s="0">
        <v>-1325.23645</v>
      </c>
      <c r="C11978" s="0">
        <v>-50146.898437</v>
      </c>
      <c r="D11978" s="0">
        <v>19637.126953</v>
      </c>
      <c r="E11978" s="0">
        <v>0.130949</v>
      </c>
      <c r="F11978" s="0">
        <v>9.961899</v>
      </c>
      <c r="G11978" s="0">
        <v>-0.214628</v>
      </c>
      <c r="H11978" s="0">
        <v>0.03296</v>
      </c>
      <c r="I11978" s="0">
        <v>0.008765</v>
      </c>
      <c r="J11978" s="0">
        <v>-0.011228</v>
      </c>
      <c r="K11978" s="0">
        <v>1015.320007</v>
      </c>
      <c r="L11978" s="0">
        <v>46.808907</v>
      </c>
      <c r="W11978" s="0">
        <f t="shared" si="187"/>
        <v>53870.998036674988</v>
      </c>
    </row>
    <row r="11979">
      <c r="A11979" s="0">
        <v>365.22</v>
      </c>
      <c r="B11979" s="0">
        <v>-1350.220947</v>
      </c>
      <c r="C11979" s="0">
        <v>-50164.347656</v>
      </c>
      <c r="D11979" s="0">
        <v>19440.964844</v>
      </c>
      <c r="E11979" s="0">
        <v>0.124832</v>
      </c>
      <c r="F11979" s="0">
        <v>9.94392</v>
      </c>
      <c r="G11979" s="0">
        <v>-0.207469</v>
      </c>
      <c r="H11979" s="0">
        <v>-0.005307</v>
      </c>
      <c r="I11979" s="0">
        <v>0.004445</v>
      </c>
      <c r="J11979" s="0">
        <v>-0.00179</v>
      </c>
      <c r="K11979" s="0">
        <v>1015.320007</v>
      </c>
      <c r="L11979" s="0">
        <v>46.808907</v>
      </c>
      <c r="W11979" s="0">
        <f t="shared" si="187"/>
        <v>53816.6887352185</v>
      </c>
    </row>
    <row r="11980">
      <c r="A11980" s="0">
        <v>365.23125</v>
      </c>
      <c r="B11980" s="0">
        <v>-1293.944214</v>
      </c>
      <c r="C11980" s="0">
        <v>-50158.347656</v>
      </c>
      <c r="D11980" s="0">
        <v>19519.855469</v>
      </c>
      <c r="E11980" s="0">
        <v>0.128798</v>
      </c>
      <c r="F11980" s="0">
        <v>9.920223</v>
      </c>
      <c r="G11980" s="0">
        <v>-0.208063</v>
      </c>
      <c r="H11980" s="0">
        <v>-0.037367</v>
      </c>
      <c r="I11980" s="0">
        <v>0.000373</v>
      </c>
      <c r="J11980" s="0">
        <v>0.007329</v>
      </c>
      <c r="K11980" s="0">
        <v>1015.320007</v>
      </c>
      <c r="L11980" s="0">
        <v>46.808907</v>
      </c>
      <c r="W11980" s="0">
        <f t="shared" si="187"/>
        <v>53838.266026496</v>
      </c>
    </row>
    <row r="11981">
      <c r="A11981" s="0">
        <v>365.2425</v>
      </c>
      <c r="B11981" s="0">
        <v>-1389.197876</v>
      </c>
      <c r="C11981" s="0">
        <v>-50151.648437</v>
      </c>
      <c r="D11981" s="0">
        <v>19600.289062</v>
      </c>
      <c r="E11981" s="0">
        <v>0.148024</v>
      </c>
      <c r="F11981" s="0">
        <v>9.953488</v>
      </c>
      <c r="G11981" s="0">
        <v>-0.203749</v>
      </c>
      <c r="H11981" s="0">
        <v>-0.038062</v>
      </c>
      <c r="I11981" s="0">
        <v>0.000547</v>
      </c>
      <c r="J11981" s="0">
        <v>0.007283</v>
      </c>
      <c r="K11981" s="0">
        <v>1015.320007</v>
      </c>
      <c r="L11981" s="0">
        <v>46.808907</v>
      </c>
      <c r="W11981" s="0">
        <f t="shared" si="187"/>
        <v>53863.615205452785</v>
      </c>
    </row>
    <row r="11982">
      <c r="A11982" s="0">
        <v>365.25375</v>
      </c>
      <c r="B11982" s="0">
        <v>-1298.98645</v>
      </c>
      <c r="C11982" s="0">
        <v>-50154.992187</v>
      </c>
      <c r="D11982" s="0">
        <v>19591.621094</v>
      </c>
      <c r="E11982" s="0">
        <v>0.137925</v>
      </c>
      <c r="F11982" s="0">
        <v>9.928099</v>
      </c>
      <c r="G11982" s="0">
        <v>-0.197265</v>
      </c>
      <c r="H11982" s="0">
        <v>-0.00476</v>
      </c>
      <c r="I11982" s="0">
        <v>0.004782</v>
      </c>
      <c r="J11982" s="0">
        <v>-0.003909</v>
      </c>
      <c r="K11982" s="0">
        <v>1015.320007</v>
      </c>
      <c r="L11982" s="0">
        <v>46.808907</v>
      </c>
      <c r="W11982" s="0">
        <f t="shared" si="187"/>
        <v>53861.324010519653</v>
      </c>
    </row>
    <row r="11983">
      <c r="A11983" s="0">
        <v>365.265</v>
      </c>
      <c r="B11983" s="0">
        <v>-1364.533936</v>
      </c>
      <c r="C11983" s="0">
        <v>-50119.324219</v>
      </c>
      <c r="D11983" s="0">
        <v>19493.669922</v>
      </c>
      <c r="E11983" s="0">
        <v>0.153482</v>
      </c>
      <c r="F11983" s="0">
        <v>9.926341</v>
      </c>
      <c r="G11983" s="0">
        <v>-0.196616</v>
      </c>
      <c r="H11983" s="0">
        <v>0.042473</v>
      </c>
      <c r="I11983" s="0">
        <v>0.010943</v>
      </c>
      <c r="J11983" s="0">
        <v>-0.017365</v>
      </c>
      <c r="K11983" s="0">
        <v>1015.320007</v>
      </c>
      <c r="L11983" s="0">
        <v>46.808907</v>
      </c>
      <c r="W11983" s="0">
        <f t="shared" si="187"/>
        <v>53794.161207882244</v>
      </c>
    </row>
    <row r="11984">
      <c r="A11984" s="0">
        <v>365.27625</v>
      </c>
      <c r="B11984" s="0">
        <v>-1280.221313</v>
      </c>
      <c r="C11984" s="0">
        <v>-50124.394531</v>
      </c>
      <c r="D11984" s="0">
        <v>19448.0625</v>
      </c>
      <c r="E11984" s="0">
        <v>0.155862</v>
      </c>
      <c r="F11984" s="0">
        <v>9.935032</v>
      </c>
      <c r="G11984" s="0">
        <v>-0.200041</v>
      </c>
      <c r="H11984" s="0">
        <v>0.063465</v>
      </c>
      <c r="I11984" s="0">
        <v>0.014023</v>
      </c>
      <c r="J11984" s="0">
        <v>-0.021104</v>
      </c>
      <c r="K11984" s="0">
        <v>1015.320007</v>
      </c>
      <c r="L11984" s="0">
        <v>46.808907</v>
      </c>
      <c r="W11984" s="0">
        <f t="shared" si="187"/>
        <v>53780.303352747163</v>
      </c>
    </row>
    <row r="11985">
      <c r="A11985" s="0">
        <v>365.2875</v>
      </c>
      <c r="B11985" s="0">
        <v>-1343.243896</v>
      </c>
      <c r="C11985" s="0">
        <v>-50161.117187</v>
      </c>
      <c r="D11985" s="0">
        <v>19435.298828</v>
      </c>
      <c r="E11985" s="0">
        <v>0.133083</v>
      </c>
      <c r="F11985" s="0">
        <v>9.931652</v>
      </c>
      <c r="G11985" s="0">
        <v>-0.1987</v>
      </c>
      <c r="H11985" s="0">
        <v>0.063035</v>
      </c>
      <c r="I11985" s="0">
        <v>0.013324</v>
      </c>
      <c r="J11985" s="0">
        <v>-0.018849</v>
      </c>
      <c r="K11985" s="0">
        <v>1015.320007</v>
      </c>
      <c r="L11985" s="0">
        <v>46.808907</v>
      </c>
      <c r="W11985" s="0">
        <f t="shared" si="187"/>
        <v>53811.456235134043</v>
      </c>
    </row>
    <row r="11986">
      <c r="A11986" s="0">
        <v>365.29875</v>
      </c>
      <c r="B11986" s="0">
        <v>-1353.243408</v>
      </c>
      <c r="C11986" s="0">
        <v>-50164.234375</v>
      </c>
      <c r="D11986" s="0">
        <v>19585.744141</v>
      </c>
      <c r="E11986" s="0">
        <v>0.141912</v>
      </c>
      <c r="F11986" s="0">
        <v>9.945027</v>
      </c>
      <c r="G11986" s="0">
        <v>-0.192335</v>
      </c>
      <c r="H11986" s="0">
        <v>0.029245</v>
      </c>
      <c r="I11986" s="0">
        <v>0.010013</v>
      </c>
      <c r="J11986" s="0">
        <v>-0.01204</v>
      </c>
      <c r="K11986" s="0">
        <v>1015.320007</v>
      </c>
      <c r="L11986" s="0">
        <v>46.808907</v>
      </c>
      <c r="W11986" s="0">
        <f t="shared" si="187"/>
        <v>53869.128930287552</v>
      </c>
    </row>
    <row r="11987">
      <c r="A11987" s="0">
        <v>365.31</v>
      </c>
      <c r="B11987" s="0">
        <v>-1281.917847</v>
      </c>
      <c r="C11987" s="0">
        <v>-50118.097656</v>
      </c>
      <c r="D11987" s="0">
        <v>19559.355469</v>
      </c>
      <c r="E11987" s="0">
        <v>0.147023</v>
      </c>
      <c r="F11987" s="0">
        <v>9.946357</v>
      </c>
      <c r="G11987" s="0">
        <v>-0.187048</v>
      </c>
      <c r="H11987" s="0">
        <v>-0.012722</v>
      </c>
      <c r="I11987" s="0">
        <v>0.003181</v>
      </c>
      <c r="J11987" s="0">
        <v>-0.002566</v>
      </c>
      <c r="K11987" s="0">
        <v>1015.339966</v>
      </c>
      <c r="L11987" s="0">
        <v>46.813789</v>
      </c>
      <c r="W11987" s="0">
        <f t="shared" si="187"/>
        <v>53814.8252100247</v>
      </c>
    </row>
    <row r="11988">
      <c r="A11988" s="0">
        <v>365.32125</v>
      </c>
      <c r="B11988" s="0">
        <v>-1376.031128</v>
      </c>
      <c r="C11988" s="0">
        <v>-50145.960937</v>
      </c>
      <c r="D11988" s="0">
        <v>19450.429687</v>
      </c>
      <c r="E11988" s="0">
        <v>0.147105</v>
      </c>
      <c r="F11988" s="0">
        <v>9.92612</v>
      </c>
      <c r="G11988" s="0">
        <v>-0.184555</v>
      </c>
      <c r="H11988" s="0">
        <v>-0.034002</v>
      </c>
      <c r="I11988" s="0">
        <v>-0.000798</v>
      </c>
      <c r="J11988" s="0">
        <v>0.002857</v>
      </c>
      <c r="K11988" s="0">
        <v>1015.339966</v>
      </c>
      <c r="L11988" s="0">
        <v>46.813789</v>
      </c>
      <c r="W11988" s="0">
        <f t="shared" si="187"/>
        <v>53803.625109924389</v>
      </c>
    </row>
    <row r="11989">
      <c r="A11989" s="0">
        <v>365.3325</v>
      </c>
      <c r="B11989" s="0">
        <v>-1440.688843</v>
      </c>
      <c r="C11989" s="0">
        <v>-50168.894531</v>
      </c>
      <c r="D11989" s="0">
        <v>19621.554687</v>
      </c>
      <c r="E11989" s="0">
        <v>0.13924</v>
      </c>
      <c r="F11989" s="0">
        <v>9.933385</v>
      </c>
      <c r="G11989" s="0">
        <v>-0.189697</v>
      </c>
      <c r="H11989" s="0">
        <v>-0.024694</v>
      </c>
      <c r="I11989" s="0">
        <v>0.00075</v>
      </c>
      <c r="J11989" s="0">
        <v>-0.000352</v>
      </c>
      <c r="K11989" s="0">
        <v>1015.339966</v>
      </c>
      <c r="L11989" s="0">
        <v>46.813789</v>
      </c>
      <c r="W11989" s="0">
        <f t="shared" si="187"/>
        <v>53888.764795083938</v>
      </c>
    </row>
    <row r="11990">
      <c r="A11990" s="0">
        <v>365.34375</v>
      </c>
      <c r="B11990" s="0">
        <v>-1323.36084</v>
      </c>
      <c r="C11990" s="0">
        <v>-50175.421875</v>
      </c>
      <c r="D11990" s="0">
        <v>19558.65625</v>
      </c>
      <c r="E11990" s="0">
        <v>0.133474</v>
      </c>
      <c r="F11990" s="0">
        <v>9.944475</v>
      </c>
      <c r="G11990" s="0">
        <v>-0.199347</v>
      </c>
      <c r="H11990" s="0">
        <v>0.019748</v>
      </c>
      <c r="I11990" s="0">
        <v>0.006864</v>
      </c>
      <c r="J11990" s="0">
        <v>-0.012893</v>
      </c>
      <c r="K11990" s="0">
        <v>1015.339966</v>
      </c>
      <c r="L11990" s="0">
        <v>46.813789</v>
      </c>
      <c r="W11990" s="0">
        <f t="shared" si="187"/>
        <v>53868.963963981507</v>
      </c>
    </row>
    <row r="11991">
      <c r="A11991" s="0">
        <v>365.355</v>
      </c>
      <c r="B11991" s="0">
        <v>-1350.543457</v>
      </c>
      <c r="C11991" s="0">
        <v>-50162.550781</v>
      </c>
      <c r="D11991" s="0">
        <v>19619.279297</v>
      </c>
      <c r="E11991" s="0">
        <v>0.154515</v>
      </c>
      <c r="F11991" s="0">
        <v>9.927405</v>
      </c>
      <c r="G11991" s="0">
        <v>-0.20066</v>
      </c>
      <c r="H11991" s="0">
        <v>0.049874</v>
      </c>
      <c r="I11991" s="0">
        <v>0.01119</v>
      </c>
      <c r="J11991" s="0">
        <v>-0.021832</v>
      </c>
      <c r="K11991" s="0">
        <v>1015.339966</v>
      </c>
      <c r="L11991" s="0">
        <v>46.813789</v>
      </c>
      <c r="W11991" s="0">
        <f t="shared" si="187"/>
        <v>53879.695513424551</v>
      </c>
    </row>
    <row r="11992">
      <c r="A11992" s="0">
        <v>365.36625</v>
      </c>
      <c r="B11992" s="0">
        <v>-1271.374268</v>
      </c>
      <c r="C11992" s="0">
        <v>-50181.261719</v>
      </c>
      <c r="D11992" s="0">
        <v>19699.378906</v>
      </c>
      <c r="E11992" s="0">
        <v>0.14424</v>
      </c>
      <c r="F11992" s="0">
        <v>9.932742</v>
      </c>
      <c r="G11992" s="0">
        <v>-0.199244</v>
      </c>
      <c r="H11992" s="0">
        <v>0.070825</v>
      </c>
      <c r="I11992" s="0">
        <v>0.013396</v>
      </c>
      <c r="J11992" s="0">
        <v>-0.02378</v>
      </c>
      <c r="K11992" s="0">
        <v>1015.339966</v>
      </c>
      <c r="L11992" s="0">
        <v>46.813789</v>
      </c>
      <c r="W11992" s="0">
        <f t="shared" si="187"/>
        <v>53924.400316760737</v>
      </c>
    </row>
    <row r="11993">
      <c r="A11993" s="0">
        <v>365.3775</v>
      </c>
      <c r="B11993" s="0">
        <v>-1354.654419</v>
      </c>
      <c r="C11993" s="0">
        <v>-50155.210937</v>
      </c>
      <c r="D11993" s="0">
        <v>19634.361328</v>
      </c>
      <c r="E11993" s="0">
        <v>0.135429</v>
      </c>
      <c r="F11993" s="0">
        <v>9.951232</v>
      </c>
      <c r="G11993" s="0">
        <v>-0.210543</v>
      </c>
      <c r="H11993" s="0">
        <v>0.065153</v>
      </c>
      <c r="I11993" s="0">
        <v>0.012576</v>
      </c>
      <c r="J11993" s="0">
        <v>-0.021807</v>
      </c>
      <c r="K11993" s="0">
        <v>1015.339966</v>
      </c>
      <c r="L11993" s="0">
        <v>46.813789</v>
      </c>
      <c r="W11993" s="0">
        <f t="shared" si="187"/>
        <v>53878.459679990323</v>
      </c>
    </row>
    <row r="11994">
      <c r="A11994" s="0">
        <v>365.38875</v>
      </c>
      <c r="B11994" s="0">
        <v>-1260.099243</v>
      </c>
      <c r="C11994" s="0">
        <v>-50163.09375</v>
      </c>
      <c r="D11994" s="0">
        <v>19625.021484</v>
      </c>
      <c r="E11994" s="0">
        <v>0.139194</v>
      </c>
      <c r="F11994" s="0">
        <v>9.944255</v>
      </c>
      <c r="G11994" s="0">
        <v>-0.205848</v>
      </c>
      <c r="H11994" s="0">
        <v>0.022095</v>
      </c>
      <c r="I11994" s="0">
        <v>0.00714</v>
      </c>
      <c r="J11994" s="0">
        <v>-0.012495</v>
      </c>
      <c r="K11994" s="0">
        <v>1015.339966</v>
      </c>
      <c r="L11994" s="0">
        <v>46.813789</v>
      </c>
      <c r="W11994" s="0">
        <f t="shared" si="187"/>
        <v>53880.1010849178</v>
      </c>
    </row>
    <row r="11995">
      <c r="A11995" s="0">
        <v>365.4</v>
      </c>
      <c r="B11995" s="0">
        <v>-1185.009766</v>
      </c>
      <c r="C11995" s="0">
        <v>-50173.71875</v>
      </c>
      <c r="D11995" s="0">
        <v>19636.875</v>
      </c>
      <c r="E11995" s="0">
        <v>0.136669</v>
      </c>
      <c r="F11995" s="0">
        <v>9.950212</v>
      </c>
      <c r="G11995" s="0">
        <v>-0.207659</v>
      </c>
      <c r="H11995" s="0">
        <v>-0.023037</v>
      </c>
      <c r="I11995" s="0">
        <v>0.000971</v>
      </c>
      <c r="J11995" s="0">
        <v>-0.001218</v>
      </c>
      <c r="K11995" s="0">
        <v>1015.380005</v>
      </c>
      <c r="L11995" s="0">
        <v>46.816132</v>
      </c>
      <c r="W11995" s="0">
        <f t="shared" si="187"/>
        <v>53892.607666685064</v>
      </c>
    </row>
    <row r="11996">
      <c r="A11996" s="0">
        <v>365.41125</v>
      </c>
      <c r="B11996" s="0">
        <v>-1314.098755</v>
      </c>
      <c r="C11996" s="0">
        <v>-50145.324219</v>
      </c>
      <c r="D11996" s="0">
        <v>19558.400391</v>
      </c>
      <c r="E11996" s="0">
        <v>0.136938</v>
      </c>
      <c r="F11996" s="0">
        <v>9.949338</v>
      </c>
      <c r="G11996" s="0">
        <v>-0.216134</v>
      </c>
      <c r="H11996" s="0">
        <v>-0.034015</v>
      </c>
      <c r="I11996" s="0">
        <v>-0.000299</v>
      </c>
      <c r="J11996" s="0">
        <v>0.002487</v>
      </c>
      <c r="K11996" s="0">
        <v>1015.380005</v>
      </c>
      <c r="L11996" s="0">
        <v>46.816132</v>
      </c>
      <c r="W11996" s="0">
        <f t="shared" si="187"/>
        <v>53840.611274587049</v>
      </c>
    </row>
    <row r="11997">
      <c r="A11997" s="0">
        <v>365.4225</v>
      </c>
      <c r="B11997" s="0">
        <v>-1321.391235</v>
      </c>
      <c r="C11997" s="0">
        <v>-50123.960937</v>
      </c>
      <c r="D11997" s="0">
        <v>19560.818359</v>
      </c>
      <c r="E11997" s="0">
        <v>0.130663</v>
      </c>
      <c r="F11997" s="0">
        <v>9.946321</v>
      </c>
      <c r="G11997" s="0">
        <v>-0.214715</v>
      </c>
      <c r="H11997" s="0">
        <v>-0.01669</v>
      </c>
      <c r="I11997" s="0">
        <v>0.002476</v>
      </c>
      <c r="J11997" s="0">
        <v>-0.001382</v>
      </c>
      <c r="K11997" s="0">
        <v>1015.380005</v>
      </c>
      <c r="L11997" s="0">
        <v>46.816132</v>
      </c>
      <c r="W11997" s="0">
        <f t="shared" si="187"/>
        <v>53821.772078626585</v>
      </c>
    </row>
    <row r="11998">
      <c r="A11998" s="0">
        <v>365.43375</v>
      </c>
      <c r="B11998" s="0">
        <v>-1315.744629</v>
      </c>
      <c r="C11998" s="0">
        <v>-50128.992187</v>
      </c>
      <c r="D11998" s="0">
        <v>19711.910156</v>
      </c>
      <c r="E11998" s="0">
        <v>0.132338</v>
      </c>
      <c r="F11998" s="0">
        <v>9.953094</v>
      </c>
      <c r="G11998" s="0">
        <v>-0.208364</v>
      </c>
      <c r="H11998" s="0">
        <v>0.019899</v>
      </c>
      <c r="I11998" s="0">
        <v>0.006937</v>
      </c>
      <c r="J11998" s="0">
        <v>-0.012181</v>
      </c>
      <c r="K11998" s="0">
        <v>1015.380005</v>
      </c>
      <c r="L11998" s="0">
        <v>46.816132</v>
      </c>
      <c r="W11998" s="0">
        <f t="shared" si="187"/>
        <v>53881.410928178804</v>
      </c>
    </row>
    <row r="11999">
      <c r="A11999" s="0">
        <v>365.445</v>
      </c>
      <c r="B11999" s="0">
        <v>-1350.05481</v>
      </c>
      <c r="C11999" s="0">
        <v>-50152.847656</v>
      </c>
      <c r="D11999" s="0">
        <v>19645.208984</v>
      </c>
      <c r="E11999" s="0">
        <v>0.146445</v>
      </c>
      <c r="F11999" s="0">
        <v>9.94608</v>
      </c>
      <c r="G11999" s="0">
        <v>-0.212358</v>
      </c>
      <c r="H11999" s="0">
        <v>0.058159</v>
      </c>
      <c r="I11999" s="0">
        <v>0.011421</v>
      </c>
      <c r="J11999" s="0">
        <v>-0.02106</v>
      </c>
      <c r="K11999" s="0">
        <v>1015.380005</v>
      </c>
      <c r="L11999" s="0">
        <v>46.816132</v>
      </c>
      <c r="W11999" s="0">
        <f t="shared" si="187"/>
        <v>53880.098478204207</v>
      </c>
    </row>
    <row r="12000">
      <c r="A12000" s="0">
        <v>365.45625</v>
      </c>
      <c r="B12000" s="0">
        <v>-1323.249146</v>
      </c>
      <c r="C12000" s="0">
        <v>-50156.890625</v>
      </c>
      <c r="D12000" s="0">
        <v>19651.810547</v>
      </c>
      <c r="E12000" s="0">
        <v>0.147968</v>
      </c>
      <c r="F12000" s="0">
        <v>9.930964</v>
      </c>
      <c r="G12000" s="0">
        <v>-0.213863</v>
      </c>
      <c r="H12000" s="0">
        <v>0.065496</v>
      </c>
      <c r="I12000" s="0">
        <v>0.014521</v>
      </c>
      <c r="J12000" s="0">
        <v>-0.019921</v>
      </c>
      <c r="K12000" s="0">
        <v>1015.380005</v>
      </c>
      <c r="L12000" s="0">
        <v>46.816132</v>
      </c>
      <c r="W12000" s="0">
        <f t="shared" si="187"/>
        <v>53885.60404454777</v>
      </c>
    </row>
    <row r="12001">
      <c r="A12001" s="0">
        <v>365.4675</v>
      </c>
      <c r="B12001" s="0">
        <v>-1299.140625</v>
      </c>
      <c r="C12001" s="0">
        <v>-50151.160156</v>
      </c>
      <c r="D12001" s="0">
        <v>19613.183594</v>
      </c>
      <c r="E12001" s="0">
        <v>0.136396</v>
      </c>
      <c r="F12001" s="0">
        <v>9.935975</v>
      </c>
      <c r="G12001" s="0">
        <v>-0.194467</v>
      </c>
      <c r="H12001" s="0">
        <v>0.047913</v>
      </c>
      <c r="I12001" s="0">
        <v>0.01122</v>
      </c>
      <c r="J12001" s="0">
        <v>-0.01376</v>
      </c>
      <c r="K12001" s="0">
        <v>1015.380005</v>
      </c>
      <c r="L12001" s="0">
        <v>46.816132</v>
      </c>
      <c r="W12001" s="0">
        <f t="shared" si="187"/>
        <v>53865.606856771214</v>
      </c>
    </row>
    <row r="12002">
      <c r="A12002" s="0">
        <v>365.47875</v>
      </c>
      <c r="B12002" s="0">
        <v>-1372.226318</v>
      </c>
      <c r="C12002" s="0">
        <v>-50165.742187</v>
      </c>
      <c r="D12002" s="0">
        <v>19786.087891</v>
      </c>
      <c r="E12002" s="0">
        <v>0.150292</v>
      </c>
      <c r="F12002" s="0">
        <v>9.949241</v>
      </c>
      <c r="G12002" s="0">
        <v>-0.207283</v>
      </c>
      <c r="H12002" s="0">
        <v>0.006997</v>
      </c>
      <c r="I12002" s="0">
        <v>0.006276</v>
      </c>
      <c r="J12002" s="0">
        <v>-0.007405</v>
      </c>
      <c r="K12002" s="0">
        <v>1015.380005</v>
      </c>
      <c r="L12002" s="0">
        <v>46.816132</v>
      </c>
      <c r="W12002" s="0">
        <f t="shared" si="187"/>
        <v>53944.174553613673</v>
      </c>
    </row>
    <row r="12003">
      <c r="A12003" s="0">
        <v>365.49</v>
      </c>
      <c r="B12003" s="0">
        <v>-1277.456055</v>
      </c>
      <c r="C12003" s="0">
        <v>-50138.316406</v>
      </c>
      <c r="D12003" s="0">
        <v>19543.351562</v>
      </c>
      <c r="E12003" s="0">
        <v>0.140005</v>
      </c>
      <c r="F12003" s="0">
        <v>9.93418</v>
      </c>
      <c r="G12003" s="0">
        <v>-0.209714</v>
      </c>
      <c r="H12003" s="0">
        <v>-0.026346</v>
      </c>
      <c r="I12003" s="0">
        <v>0.001902</v>
      </c>
      <c r="J12003" s="0">
        <v>0.001024</v>
      </c>
      <c r="K12003" s="0">
        <v>1015.380005</v>
      </c>
      <c r="L12003" s="0">
        <v>46.816132</v>
      </c>
      <c r="W12003" s="0">
        <f t="shared" si="187"/>
        <v>53827.73686749753</v>
      </c>
    </row>
    <row r="12004">
      <c r="A12004" s="0">
        <v>365.50125</v>
      </c>
      <c r="B12004" s="0">
        <v>-1286.833618</v>
      </c>
      <c r="C12004" s="0">
        <v>-50138.191406</v>
      </c>
      <c r="D12004" s="0">
        <v>19661.353516</v>
      </c>
      <c r="E12004" s="0">
        <v>0.136229</v>
      </c>
      <c r="F12004" s="0">
        <v>9.944482</v>
      </c>
      <c r="G12004" s="0">
        <v>-0.201154</v>
      </c>
      <c r="H12004" s="0">
        <v>-0.032761</v>
      </c>
      <c r="I12004" s="0">
        <v>0.000364</v>
      </c>
      <c r="J12004" s="0">
        <v>0.003382</v>
      </c>
      <c r="K12004" s="0">
        <v>1015.349976</v>
      </c>
      <c r="L12004" s="0">
        <v>46.811249</v>
      </c>
      <c r="W12004" s="0">
        <f t="shared" si="187"/>
        <v>53870.799143007273</v>
      </c>
    </row>
    <row r="12005">
      <c r="A12005" s="0">
        <v>365.5125</v>
      </c>
      <c r="B12005" s="0">
        <v>-1278.47876</v>
      </c>
      <c r="C12005" s="0">
        <v>-50153.890625</v>
      </c>
      <c r="D12005" s="0">
        <v>19605.826172</v>
      </c>
      <c r="E12005" s="0">
        <v>0.143858</v>
      </c>
      <c r="F12005" s="0">
        <v>9.949726</v>
      </c>
      <c r="G12005" s="0">
        <v>-0.205981</v>
      </c>
      <c r="H12005" s="0">
        <v>-0.007583</v>
      </c>
      <c r="I12005" s="0">
        <v>0.003853</v>
      </c>
      <c r="J12005" s="0">
        <v>-0.00414</v>
      </c>
      <c r="K12005" s="0">
        <v>1015.349976</v>
      </c>
      <c r="L12005" s="0">
        <v>46.811249</v>
      </c>
      <c r="W12005" s="0">
        <f t="shared" si="187"/>
        <v>53864.976307902652</v>
      </c>
    </row>
    <row r="12006">
      <c r="A12006" s="0">
        <v>365.52375</v>
      </c>
      <c r="B12006" s="0">
        <v>-1219.407593</v>
      </c>
      <c r="C12006" s="0">
        <v>-50131.988281</v>
      </c>
      <c r="D12006" s="0">
        <v>19568.158203</v>
      </c>
      <c r="E12006" s="0">
        <v>0.143714</v>
      </c>
      <c r="F12006" s="0">
        <v>9.93243</v>
      </c>
      <c r="G12006" s="0">
        <v>-0.209496</v>
      </c>
      <c r="H12006" s="0">
        <v>0.027792</v>
      </c>
      <c r="I12006" s="0">
        <v>0.008563</v>
      </c>
      <c r="J12006" s="0">
        <v>-0.015413</v>
      </c>
      <c r="K12006" s="0">
        <v>1015.349976</v>
      </c>
      <c r="L12006" s="0">
        <v>46.811249</v>
      </c>
      <c r="W12006" s="0">
        <f t="shared" si="187"/>
        <v>53829.508815721361</v>
      </c>
    </row>
    <row r="12007">
      <c r="A12007" s="0">
        <v>365.535</v>
      </c>
      <c r="B12007" s="0">
        <v>-1282.302368</v>
      </c>
      <c r="C12007" s="0">
        <v>-50165.90625</v>
      </c>
      <c r="D12007" s="0">
        <v>19618.486328</v>
      </c>
      <c r="E12007" s="0">
        <v>0.13461</v>
      </c>
      <c r="F12007" s="0">
        <v>9.944848</v>
      </c>
      <c r="G12007" s="0">
        <v>-0.200341</v>
      </c>
      <c r="H12007" s="0">
        <v>0.062836</v>
      </c>
      <c r="I12007" s="0">
        <v>0.01315</v>
      </c>
      <c r="J12007" s="0">
        <v>-0.022234</v>
      </c>
      <c r="K12007" s="0">
        <v>1015.349976</v>
      </c>
      <c r="L12007" s="0">
        <v>46.811249</v>
      </c>
      <c r="W12007" s="0">
        <f t="shared" si="187"/>
        <v>53880.863532878633</v>
      </c>
    </row>
    <row r="12008">
      <c r="A12008" s="0">
        <v>365.54625</v>
      </c>
      <c r="B12008" s="0">
        <v>-1273.174805</v>
      </c>
      <c r="C12008" s="0">
        <v>-50136.066406</v>
      </c>
      <c r="D12008" s="0">
        <v>19528.173828</v>
      </c>
      <c r="E12008" s="0">
        <v>0.122584</v>
      </c>
      <c r="F12008" s="0">
        <v>9.936193</v>
      </c>
      <c r="G12008" s="0">
        <v>-0.202277</v>
      </c>
      <c r="H12008" s="0">
        <v>0.060081</v>
      </c>
      <c r="I12008" s="0">
        <v>0.013024</v>
      </c>
      <c r="J12008" s="0">
        <v>-0.017204</v>
      </c>
      <c r="K12008" s="0">
        <v>1015.349976</v>
      </c>
      <c r="L12008" s="0">
        <v>46.811249</v>
      </c>
      <c r="W12008" s="0">
        <f t="shared" si="187"/>
        <v>53820.0306745315</v>
      </c>
    </row>
    <row r="12009">
      <c r="A12009" s="0">
        <v>365.5575</v>
      </c>
      <c r="B12009" s="0">
        <v>-1279.902222</v>
      </c>
      <c r="C12009" s="0">
        <v>-50158.90625</v>
      </c>
      <c r="D12009" s="0">
        <v>19670.332031</v>
      </c>
      <c r="E12009" s="0">
        <v>0.122088</v>
      </c>
      <c r="F12009" s="0">
        <v>9.945526</v>
      </c>
      <c r="G12009" s="0">
        <v>-0.216049</v>
      </c>
      <c r="H12009" s="0">
        <v>0.037175</v>
      </c>
      <c r="I12009" s="0">
        <v>0.010132</v>
      </c>
      <c r="J12009" s="0">
        <v>-0.01143</v>
      </c>
      <c r="K12009" s="0">
        <v>1015.349976</v>
      </c>
      <c r="L12009" s="0">
        <v>46.811249</v>
      </c>
      <c r="W12009" s="0">
        <f t="shared" si="187"/>
        <v>53893.190554131739</v>
      </c>
    </row>
    <row r="12010">
      <c r="A12010" s="0">
        <v>365.56875</v>
      </c>
      <c r="B12010" s="0">
        <v>-1245.23645</v>
      </c>
      <c r="C12010" s="0">
        <v>-50152.210937</v>
      </c>
      <c r="D12010" s="0">
        <v>19678.275391</v>
      </c>
      <c r="E12010" s="0">
        <v>0.131879</v>
      </c>
      <c r="F12010" s="0">
        <v>9.950126</v>
      </c>
      <c r="G12010" s="0">
        <v>-0.195239</v>
      </c>
      <c r="H12010" s="0">
        <v>-0.005777</v>
      </c>
      <c r="I12010" s="0">
        <v>0.004444</v>
      </c>
      <c r="J12010" s="0">
        <v>-0.001373</v>
      </c>
      <c r="K12010" s="0">
        <v>1015.349976</v>
      </c>
      <c r="L12010" s="0">
        <v>46.811249</v>
      </c>
      <c r="W12010" s="0">
        <f t="shared" si="187"/>
        <v>53889.0471065298</v>
      </c>
    </row>
    <row r="12011">
      <c r="A12011" s="0">
        <v>365.58</v>
      </c>
      <c r="B12011" s="0">
        <v>-1230.305298</v>
      </c>
      <c r="C12011" s="0">
        <v>-50147.269531</v>
      </c>
      <c r="D12011" s="0">
        <v>19650.953125</v>
      </c>
      <c r="E12011" s="0">
        <v>0.145129</v>
      </c>
      <c r="F12011" s="0">
        <v>9.946954</v>
      </c>
      <c r="G12011" s="0">
        <v>-0.20965</v>
      </c>
      <c r="H12011" s="0">
        <v>-0.033878</v>
      </c>
      <c r="I12011" s="0">
        <v>0.000304</v>
      </c>
      <c r="J12011" s="0">
        <v>0.006279</v>
      </c>
      <c r="K12011" s="0">
        <v>1015.349976</v>
      </c>
      <c r="L12011" s="0">
        <v>46.811249</v>
      </c>
      <c r="W12011" s="0">
        <f t="shared" si="187"/>
        <v>53874.133415415556</v>
      </c>
    </row>
    <row r="12012">
      <c r="A12012" s="0">
        <v>365.59125</v>
      </c>
      <c r="B12012" s="0">
        <v>-1256.17334</v>
      </c>
      <c r="C12012" s="0">
        <v>-50166.160156</v>
      </c>
      <c r="D12012" s="0">
        <v>19603.361328</v>
      </c>
      <c r="E12012" s="0">
        <v>0.139313</v>
      </c>
      <c r="F12012" s="0">
        <v>9.923553</v>
      </c>
      <c r="G12012" s="0">
        <v>-0.199383</v>
      </c>
      <c r="H12012" s="0">
        <v>-0.035851</v>
      </c>
      <c r="I12012" s="0">
        <v>0.001017</v>
      </c>
      <c r="J12012" s="0">
        <v>0.006335</v>
      </c>
      <c r="K12012" s="0">
        <v>1015.349976</v>
      </c>
      <c r="L12012" s="0">
        <v>46.811249</v>
      </c>
      <c r="W12012" s="0">
        <f t="shared" si="187"/>
        <v>53874.979086897976</v>
      </c>
    </row>
    <row r="12013">
      <c r="A12013" s="0">
        <v>365.6025</v>
      </c>
      <c r="B12013" s="0">
        <v>-1255.6073</v>
      </c>
      <c r="C12013" s="0">
        <v>-50143.964844</v>
      </c>
      <c r="D12013" s="0">
        <v>19457.693359</v>
      </c>
      <c r="E12013" s="0">
        <v>0.141555</v>
      </c>
      <c r="F12013" s="0">
        <v>9.929955</v>
      </c>
      <c r="G12013" s="0">
        <v>-0.197745</v>
      </c>
      <c r="H12013" s="0">
        <v>0.00165</v>
      </c>
      <c r="I12013" s="0">
        <v>0.00512</v>
      </c>
      <c r="J12013" s="0">
        <v>-0.005678</v>
      </c>
      <c r="K12013" s="0">
        <v>1015.339966</v>
      </c>
      <c r="L12013" s="0">
        <v>46.813789</v>
      </c>
      <c r="W12013" s="0">
        <f t="shared" si="187"/>
        <v>53801.445991915447</v>
      </c>
    </row>
    <row r="12014">
      <c r="A12014" s="0">
        <v>365.61375</v>
      </c>
      <c r="B12014" s="0">
        <v>-1305.756958</v>
      </c>
      <c r="C12014" s="0">
        <v>-50141.386719</v>
      </c>
      <c r="D12014" s="0">
        <v>19454.806641</v>
      </c>
      <c r="E12014" s="0">
        <v>0.143149</v>
      </c>
      <c r="F12014" s="0">
        <v>9.938759</v>
      </c>
      <c r="G12014" s="0">
        <v>-0.202703</v>
      </c>
      <c r="H12014" s="0">
        <v>0.038331</v>
      </c>
      <c r="I12014" s="0">
        <v>0.0098</v>
      </c>
      <c r="J12014" s="0">
        <v>-0.016683</v>
      </c>
      <c r="K12014" s="0">
        <v>1015.339966</v>
      </c>
      <c r="L12014" s="0">
        <v>46.813789</v>
      </c>
      <c r="W12014" s="0">
        <f t="shared" si="187"/>
        <v>53799.192975140184</v>
      </c>
    </row>
    <row r="12015">
      <c r="A12015" s="0">
        <v>365.625</v>
      </c>
      <c r="B12015" s="0">
        <v>-1330.806763</v>
      </c>
      <c r="C12015" s="0">
        <v>-50110.992187</v>
      </c>
      <c r="D12015" s="0">
        <v>19516.642578</v>
      </c>
      <c r="E12015" s="0">
        <v>0.137513</v>
      </c>
      <c r="F12015" s="0">
        <v>9.916407</v>
      </c>
      <c r="G12015" s="0">
        <v>-0.194188</v>
      </c>
      <c r="H12015" s="0">
        <v>0.069077</v>
      </c>
      <c r="I12015" s="0">
        <v>0.014251</v>
      </c>
      <c r="J12015" s="0">
        <v>-0.022357</v>
      </c>
      <c r="K12015" s="0">
        <v>1015.339966</v>
      </c>
      <c r="L12015" s="0">
        <v>46.813789</v>
      </c>
      <c r="W12015" s="0">
        <f t="shared" si="187"/>
        <v>53793.88368693438</v>
      </c>
    </row>
    <row r="12016">
      <c r="A12016" s="0">
        <v>365.63625</v>
      </c>
      <c r="B12016" s="0">
        <v>-1216.288086</v>
      </c>
      <c r="C12016" s="0">
        <v>-50128.324219</v>
      </c>
      <c r="D12016" s="0">
        <v>19631.175781</v>
      </c>
      <c r="E12016" s="0">
        <v>0.14088</v>
      </c>
      <c r="F12016" s="0">
        <v>9.937894</v>
      </c>
      <c r="G12016" s="0">
        <v>-0.197641</v>
      </c>
      <c r="H12016" s="0">
        <v>0.061891</v>
      </c>
      <c r="I12016" s="0">
        <v>0.012748</v>
      </c>
      <c r="J12016" s="0">
        <v>-0.0192</v>
      </c>
      <c r="K12016" s="0">
        <v>1015.339966</v>
      </c>
      <c r="L12016" s="0">
        <v>46.813789</v>
      </c>
      <c r="W12016" s="0">
        <f t="shared" si="187"/>
        <v>53848.96756909875</v>
      </c>
    </row>
    <row r="12017">
      <c r="A12017" s="0">
        <v>365.6475</v>
      </c>
      <c r="B12017" s="0">
        <v>-1291.631958</v>
      </c>
      <c r="C12017" s="0">
        <v>-50149.585937</v>
      </c>
      <c r="D12017" s="0">
        <v>19653.753906</v>
      </c>
      <c r="E12017" s="0">
        <v>0.142718</v>
      </c>
      <c r="F12017" s="0">
        <v>9.943028</v>
      </c>
      <c r="G12017" s="0">
        <v>-0.201499</v>
      </c>
      <c r="H12017" s="0">
        <v>0.0322</v>
      </c>
      <c r="I12017" s="0">
        <v>0.00835</v>
      </c>
      <c r="J12017" s="0">
        <v>-0.012944</v>
      </c>
      <c r="K12017" s="0">
        <v>1015.339966</v>
      </c>
      <c r="L12017" s="0">
        <v>46.813789</v>
      </c>
      <c r="W12017" s="0">
        <f t="shared" si="187"/>
        <v>53878.746508851575</v>
      </c>
    </row>
    <row r="12018">
      <c r="A12018" s="0">
        <v>365.65875</v>
      </c>
      <c r="B12018" s="0">
        <v>-1264.118652</v>
      </c>
      <c r="C12018" s="0">
        <v>-50143.367187</v>
      </c>
      <c r="D12018" s="0">
        <v>19515.423828</v>
      </c>
      <c r="E12018" s="0">
        <v>0.147541</v>
      </c>
      <c r="F12018" s="0">
        <v>9.940723</v>
      </c>
      <c r="G12018" s="0">
        <v>-0.208322</v>
      </c>
      <c r="H12018" s="0">
        <v>-0.009283</v>
      </c>
      <c r="I12018" s="0">
        <v>0.00383</v>
      </c>
      <c r="J12018" s="0">
        <v>-0.002203</v>
      </c>
      <c r="K12018" s="0">
        <v>1015.339966</v>
      </c>
      <c r="L12018" s="0">
        <v>46.813789</v>
      </c>
      <c r="W12018" s="0">
        <f t="shared" si="187"/>
        <v>53821.993980185391</v>
      </c>
    </row>
    <row r="12019">
      <c r="A12019" s="0">
        <v>365.67</v>
      </c>
      <c r="B12019" s="0">
        <v>-1261.964233</v>
      </c>
      <c r="C12019" s="0">
        <v>-50156.859375</v>
      </c>
      <c r="D12019" s="0">
        <v>19645.570312</v>
      </c>
      <c r="E12019" s="0">
        <v>0.137458</v>
      </c>
      <c r="F12019" s="0">
        <v>9.945317</v>
      </c>
      <c r="G12019" s="0">
        <v>-0.202792</v>
      </c>
      <c r="H12019" s="0">
        <v>-0.038872</v>
      </c>
      <c r="I12019" s="0">
        <v>-0.00021</v>
      </c>
      <c r="J12019" s="0">
        <v>0.005561</v>
      </c>
      <c r="K12019" s="0">
        <v>1015.339966</v>
      </c>
      <c r="L12019" s="0">
        <v>46.813789</v>
      </c>
      <c r="W12019" s="0">
        <f t="shared" si="187"/>
        <v>53881.829302396858</v>
      </c>
    </row>
    <row r="12020">
      <c r="A12020" s="0">
        <v>365.68125</v>
      </c>
      <c r="B12020" s="0">
        <v>-1251.145386</v>
      </c>
      <c r="C12020" s="0">
        <v>-50169.839844</v>
      </c>
      <c r="D12020" s="0">
        <v>19417.169922</v>
      </c>
      <c r="E12020" s="0">
        <v>0.138885</v>
      </c>
      <c r="F12020" s="0">
        <v>9.935597</v>
      </c>
      <c r="G12020" s="0">
        <v>-0.203137</v>
      </c>
      <c r="H12020" s="0">
        <v>-0.033085</v>
      </c>
      <c r="I12020" s="0">
        <v>0.000946</v>
      </c>
      <c r="J12020" s="0">
        <v>0.004153</v>
      </c>
      <c r="K12020" s="0">
        <v>1015.339966</v>
      </c>
      <c r="L12020" s="0">
        <v>46.813789</v>
      </c>
      <c r="W12020" s="0">
        <f t="shared" si="187"/>
        <v>53810.823098418965</v>
      </c>
    </row>
    <row r="12021">
      <c r="A12021" s="0">
        <v>365.6925</v>
      </c>
      <c r="B12021" s="0">
        <v>-1228.151733</v>
      </c>
      <c r="C12021" s="0">
        <v>-50139.210937</v>
      </c>
      <c r="D12021" s="0">
        <v>19576.525391</v>
      </c>
      <c r="E12021" s="0">
        <v>0.13248</v>
      </c>
      <c r="F12021" s="0">
        <v>9.953922</v>
      </c>
      <c r="G12021" s="0">
        <v>-0.20843</v>
      </c>
      <c r="H12021" s="0">
        <v>0.005798</v>
      </c>
      <c r="I12021" s="0">
        <v>0.005036</v>
      </c>
      <c r="J12021" s="0">
        <v>-0.007469</v>
      </c>
      <c r="K12021" s="0">
        <v>1015.339966</v>
      </c>
      <c r="L12021" s="0">
        <v>46.813789</v>
      </c>
      <c r="W12021" s="0">
        <f t="shared" si="187"/>
        <v>53839.476004589043</v>
      </c>
    </row>
    <row r="12022">
      <c r="A12022" s="0">
        <v>365.70375</v>
      </c>
      <c r="B12022" s="0">
        <v>-1279.455322</v>
      </c>
      <c r="C12022" s="0">
        <v>-50161.269531</v>
      </c>
      <c r="D12022" s="0">
        <v>19553.929687</v>
      </c>
      <c r="E12022" s="0">
        <v>0.148123</v>
      </c>
      <c r="F12022" s="0">
        <v>9.933399</v>
      </c>
      <c r="G12022" s="0">
        <v>-0.20186</v>
      </c>
      <c r="H12022" s="0">
        <v>0.044222</v>
      </c>
      <c r="I12022" s="0">
        <v>0.009882</v>
      </c>
      <c r="J12022" s="0">
        <v>-0.018546</v>
      </c>
      <c r="K12022" s="0">
        <v>1015.320007</v>
      </c>
      <c r="L12022" s="0">
        <v>46.813789</v>
      </c>
      <c r="W12022" s="0">
        <f t="shared" si="187"/>
        <v>53853.004865901057</v>
      </c>
    </row>
    <row r="12023">
      <c r="A12023" s="0">
        <v>365.715</v>
      </c>
      <c r="B12023" s="0">
        <v>-1317.770386</v>
      </c>
      <c r="C12023" s="0">
        <v>-50184.222656</v>
      </c>
      <c r="D12023" s="0">
        <v>19542.375</v>
      </c>
      <c r="E12023" s="0">
        <v>0.151321</v>
      </c>
      <c r="F12023" s="0">
        <v>9.935534</v>
      </c>
      <c r="G12023" s="0">
        <v>-0.194361</v>
      </c>
      <c r="H12023" s="0">
        <v>0.06885</v>
      </c>
      <c r="I12023" s="0">
        <v>0.013345</v>
      </c>
      <c r="J12023" s="0">
        <v>-0.022988</v>
      </c>
      <c r="K12023" s="0">
        <v>1015.320007</v>
      </c>
      <c r="L12023" s="0">
        <v>46.813789</v>
      </c>
      <c r="W12023" s="0">
        <f t="shared" si="187"/>
        <v>53871.116036497951</v>
      </c>
    </row>
    <row r="12024">
      <c r="A12024" s="0">
        <v>365.72625</v>
      </c>
      <c r="B12024" s="0">
        <v>-1205.655029</v>
      </c>
      <c r="C12024" s="0">
        <v>-50160.097656</v>
      </c>
      <c r="D12024" s="0">
        <v>19669.576172</v>
      </c>
      <c r="E12024" s="0">
        <v>0.153352</v>
      </c>
      <c r="F12024" s="0">
        <v>9.931837</v>
      </c>
      <c r="G12024" s="0">
        <v>-0.194044</v>
      </c>
      <c r="H12024" s="0">
        <v>0.056387</v>
      </c>
      <c r="I12024" s="0">
        <v>0.011745</v>
      </c>
      <c r="J12024" s="0">
        <v>-0.017098</v>
      </c>
      <c r="K12024" s="0">
        <v>1015.320007</v>
      </c>
      <c r="L12024" s="0">
        <v>46.813789</v>
      </c>
      <c r="W12024" s="0">
        <f t="shared" si="187"/>
        <v>53892.3113968451</v>
      </c>
    </row>
    <row r="12025">
      <c r="A12025" s="0">
        <v>365.7375</v>
      </c>
      <c r="B12025" s="0">
        <v>-1218.799927</v>
      </c>
      <c r="C12025" s="0">
        <v>-50137.941406</v>
      </c>
      <c r="D12025" s="0">
        <v>19535.427734</v>
      </c>
      <c r="E12025" s="0">
        <v>0.134382</v>
      </c>
      <c r="F12025" s="0">
        <v>9.924298</v>
      </c>
      <c r="G12025" s="0">
        <v>-0.215955</v>
      </c>
      <c r="H12025" s="0">
        <v>0.023198</v>
      </c>
      <c r="I12025" s="0">
        <v>0.008314</v>
      </c>
      <c r="J12025" s="0">
        <v>-0.011722</v>
      </c>
      <c r="K12025" s="0">
        <v>1015.320007</v>
      </c>
      <c r="L12025" s="0">
        <v>46.813789</v>
      </c>
      <c r="W12025" s="0">
        <f t="shared" si="187"/>
        <v>53823.150952391123</v>
      </c>
    </row>
    <row r="12026">
      <c r="A12026" s="0">
        <v>365.74875</v>
      </c>
      <c r="B12026" s="0">
        <v>-1328.107788</v>
      </c>
      <c r="C12026" s="0">
        <v>-50147.164062</v>
      </c>
      <c r="D12026" s="0">
        <v>19515.939453</v>
      </c>
      <c r="E12026" s="0">
        <v>0.137874</v>
      </c>
      <c r="F12026" s="0">
        <v>9.929932</v>
      </c>
      <c r="G12026" s="0">
        <v>-0.211508</v>
      </c>
      <c r="H12026" s="0">
        <v>-0.012768</v>
      </c>
      <c r="I12026" s="0">
        <v>0.003452</v>
      </c>
      <c r="J12026" s="0">
        <v>-0.003036</v>
      </c>
      <c r="K12026" s="0">
        <v>1015.320007</v>
      </c>
      <c r="L12026" s="0">
        <v>46.813789</v>
      </c>
      <c r="W12026" s="0">
        <f t="shared" si="187"/>
        <v>53827.259139685477</v>
      </c>
    </row>
    <row r="12027">
      <c r="A12027" s="0">
        <v>365.76</v>
      </c>
      <c r="B12027" s="0">
        <v>-1241.458374</v>
      </c>
      <c r="C12027" s="0">
        <v>-50169.84375</v>
      </c>
      <c r="D12027" s="0">
        <v>19402.533203</v>
      </c>
      <c r="E12027" s="0">
        <v>0.14601</v>
      </c>
      <c r="F12027" s="0">
        <v>9.934047</v>
      </c>
      <c r="G12027" s="0">
        <v>-0.202757</v>
      </c>
      <c r="H12027" s="0">
        <v>-0.034916</v>
      </c>
      <c r="I12027" s="0">
        <v>-0.00052</v>
      </c>
      <c r="J12027" s="0">
        <v>0.001968</v>
      </c>
      <c r="K12027" s="0">
        <v>1015.320007</v>
      </c>
      <c r="L12027" s="0">
        <v>46.813789</v>
      </c>
      <c r="W12027" s="0">
        <f t="shared" si="187"/>
        <v>53805.322557227606</v>
      </c>
    </row>
    <row r="12028">
      <c r="A12028" s="0">
        <v>365.77125</v>
      </c>
      <c r="B12028" s="0">
        <v>-1215.163452</v>
      </c>
      <c r="C12028" s="0">
        <v>-50174.050781</v>
      </c>
      <c r="D12028" s="0">
        <v>19501.363281</v>
      </c>
      <c r="E12028" s="0">
        <v>0.148921</v>
      </c>
      <c r="F12028" s="0">
        <v>9.942872</v>
      </c>
      <c r="G12028" s="0">
        <v>-0.211742</v>
      </c>
      <c r="H12028" s="0">
        <v>-0.015952</v>
      </c>
      <c r="I12028" s="0">
        <v>0.002327</v>
      </c>
      <c r="J12028" s="0">
        <v>-0.003787</v>
      </c>
      <c r="K12028" s="0">
        <v>1015.320007</v>
      </c>
      <c r="L12028" s="0">
        <v>46.813789</v>
      </c>
      <c r="W12028" s="0">
        <f t="shared" si="187"/>
        <v>53844.360557137072</v>
      </c>
    </row>
    <row r="12029">
      <c r="A12029" s="0">
        <v>365.7825</v>
      </c>
      <c r="B12029" s="0">
        <v>-1238.574219</v>
      </c>
      <c r="C12029" s="0">
        <v>-50148.109375</v>
      </c>
      <c r="D12029" s="0">
        <v>19585.341797</v>
      </c>
      <c r="E12029" s="0">
        <v>0.134946</v>
      </c>
      <c r="F12029" s="0">
        <v>9.941827</v>
      </c>
      <c r="G12029" s="0">
        <v>-0.209191</v>
      </c>
      <c r="H12029" s="0">
        <v>0.022568</v>
      </c>
      <c r="I12029" s="0">
        <v>0.007167</v>
      </c>
      <c r="J12029" s="0">
        <v>-0.015214</v>
      </c>
      <c r="K12029" s="0">
        <v>1015.320007</v>
      </c>
      <c r="L12029" s="0">
        <v>46.813789</v>
      </c>
      <c r="W12029" s="0">
        <f t="shared" si="187"/>
        <v>53851.207537883958</v>
      </c>
    </row>
    <row r="12030">
      <c r="A12030" s="0">
        <v>365.79375</v>
      </c>
      <c r="B12030" s="0">
        <v>-1238.722046</v>
      </c>
      <c r="C12030" s="0">
        <v>-50149.53125</v>
      </c>
      <c r="D12030" s="0">
        <v>19528.484375</v>
      </c>
      <c r="E12030" s="0">
        <v>0.148387</v>
      </c>
      <c r="F12030" s="0">
        <v>9.942661</v>
      </c>
      <c r="G12030" s="0">
        <v>-0.201645</v>
      </c>
      <c r="H12030" s="0">
        <v>0.061472</v>
      </c>
      <c r="I12030" s="0">
        <v>0.012921</v>
      </c>
      <c r="J12030" s="0">
        <v>-0.025316</v>
      </c>
      <c r="K12030" s="0">
        <v>1015.320007</v>
      </c>
      <c r="L12030" s="0">
        <v>46.813789</v>
      </c>
      <c r="W12030" s="0">
        <f t="shared" si="187"/>
        <v>53831.882921616183</v>
      </c>
    </row>
    <row r="12031">
      <c r="A12031" s="0">
        <v>365.805</v>
      </c>
      <c r="B12031" s="0">
        <v>-1260.040283</v>
      </c>
      <c r="C12031" s="0">
        <v>-50156.996094</v>
      </c>
      <c r="D12031" s="0">
        <v>19607.945312</v>
      </c>
      <c r="E12031" s="0">
        <v>0.145648</v>
      </c>
      <c r="F12031" s="0">
        <v>9.93418</v>
      </c>
      <c r="G12031" s="0">
        <v>-0.206759</v>
      </c>
      <c r="H12031" s="0">
        <v>0.072619</v>
      </c>
      <c r="I12031" s="0">
        <v>0.014168</v>
      </c>
      <c r="J12031" s="0">
        <v>-0.022988</v>
      </c>
      <c r="K12031" s="0">
        <v>1015.339966</v>
      </c>
      <c r="L12031" s="0">
        <v>46.811249</v>
      </c>
      <c r="W12031" s="0">
        <f t="shared" si="187"/>
        <v>53868.204704135976</v>
      </c>
    </row>
    <row r="12032">
      <c r="A12032" s="0">
        <v>365.81625</v>
      </c>
      <c r="B12032" s="0">
        <v>-1198.360352</v>
      </c>
      <c r="C12032" s="0">
        <v>-50168.191406</v>
      </c>
      <c r="D12032" s="0">
        <v>19708.279297</v>
      </c>
      <c r="E12032" s="0">
        <v>0.13876</v>
      </c>
      <c r="F12032" s="0">
        <v>9.939826</v>
      </c>
      <c r="G12032" s="0">
        <v>-0.204713</v>
      </c>
      <c r="H12032" s="0">
        <v>0.054164</v>
      </c>
      <c r="I12032" s="0">
        <v>0.012251</v>
      </c>
      <c r="J12032" s="0">
        <v>-0.016424</v>
      </c>
      <c r="K12032" s="0">
        <v>1015.339966</v>
      </c>
      <c r="L12032" s="0">
        <v>46.811249</v>
      </c>
      <c r="W12032" s="0">
        <f t="shared" si="187"/>
        <v>53913.817981393753</v>
      </c>
    </row>
    <row r="12033">
      <c r="A12033" s="0">
        <v>365.8275</v>
      </c>
      <c r="B12033" s="0">
        <v>-1141.740356</v>
      </c>
      <c r="C12033" s="0">
        <v>-50142.574219</v>
      </c>
      <c r="D12033" s="0">
        <v>19625.617187</v>
      </c>
      <c r="E12033" s="0">
        <v>0.140028</v>
      </c>
      <c r="F12033" s="0">
        <v>9.941666</v>
      </c>
      <c r="G12033" s="0">
        <v>-0.209875</v>
      </c>
      <c r="H12033" s="0">
        <v>0.006911</v>
      </c>
      <c r="I12033" s="0">
        <v>0.006412</v>
      </c>
      <c r="J12033" s="0">
        <v>-0.005035</v>
      </c>
      <c r="K12033" s="0">
        <v>1015.339966</v>
      </c>
      <c r="L12033" s="0">
        <v>46.811249</v>
      </c>
      <c r="W12033" s="0">
        <f t="shared" si="187"/>
        <v>53858.575643244716</v>
      </c>
    </row>
    <row r="12034">
      <c r="A12034" s="0">
        <v>365.83875</v>
      </c>
      <c r="B12034" s="0">
        <v>-1264.099976</v>
      </c>
      <c r="C12034" s="0">
        <v>-50119.925781</v>
      </c>
      <c r="D12034" s="0">
        <v>19698.806641</v>
      </c>
      <c r="E12034" s="0">
        <v>0.131834</v>
      </c>
      <c r="F12034" s="0">
        <v>9.941542</v>
      </c>
      <c r="G12034" s="0">
        <v>-0.213385</v>
      </c>
      <c r="H12034" s="0">
        <v>-0.024858</v>
      </c>
      <c r="I12034" s="0">
        <v>0.002788</v>
      </c>
      <c r="J12034" s="0">
        <v>0.003293</v>
      </c>
      <c r="K12034" s="0">
        <v>1015.339966</v>
      </c>
      <c r="L12034" s="0">
        <v>46.811249</v>
      </c>
      <c r="W12034" s="0">
        <f ref="W12034:W12097" t="shared" si="188">SQRT((B12034)^2+(C12034)^2+(D12034)^2)</f>
        <v>53866.946192649324</v>
      </c>
    </row>
    <row r="12035">
      <c r="A12035" s="0">
        <v>365.85</v>
      </c>
      <c r="B12035" s="0">
        <v>-1191.409302</v>
      </c>
      <c r="C12035" s="0">
        <v>-50141.867187</v>
      </c>
      <c r="D12035" s="0">
        <v>19549.095703</v>
      </c>
      <c r="E12035" s="0">
        <v>0.145394</v>
      </c>
      <c r="F12035" s="0">
        <v>9.922812</v>
      </c>
      <c r="G12035" s="0">
        <v>-0.208723</v>
      </c>
      <c r="H12035" s="0">
        <v>-0.036256</v>
      </c>
      <c r="I12035" s="0">
        <v>0.000221</v>
      </c>
      <c r="J12035" s="0">
        <v>0.006352</v>
      </c>
      <c r="K12035" s="0">
        <v>1015.339966</v>
      </c>
      <c r="L12035" s="0">
        <v>46.811249</v>
      </c>
      <c r="W12035" s="0">
        <f t="shared" si="188"/>
        <v>53831.156813955735</v>
      </c>
    </row>
    <row r="12036">
      <c r="A12036" s="0">
        <v>365.86125</v>
      </c>
      <c r="B12036" s="0">
        <v>-1296.858643</v>
      </c>
      <c r="C12036" s="0">
        <v>-50164.71875</v>
      </c>
      <c r="D12036" s="0">
        <v>19533.476562</v>
      </c>
      <c r="E12036" s="0">
        <v>0.14009</v>
      </c>
      <c r="F12036" s="0">
        <v>9.94837</v>
      </c>
      <c r="G12036" s="0">
        <v>-0.21088</v>
      </c>
      <c r="H12036" s="0">
        <v>-0.013354</v>
      </c>
      <c r="I12036" s="0">
        <v>0.003519</v>
      </c>
      <c r="J12036" s="0">
        <v>-0.00249</v>
      </c>
      <c r="K12036" s="0">
        <v>1015.339966</v>
      </c>
      <c r="L12036" s="0">
        <v>46.811249</v>
      </c>
      <c r="W12036" s="0">
        <f t="shared" si="188"/>
        <v>53849.211286747079</v>
      </c>
    </row>
    <row r="12037">
      <c r="A12037" s="0">
        <v>365.8725</v>
      </c>
      <c r="B12037" s="0">
        <v>-1218.366089</v>
      </c>
      <c r="C12037" s="0">
        <v>-50157.933594</v>
      </c>
      <c r="D12037" s="0">
        <v>19586.583984</v>
      </c>
      <c r="E12037" s="0">
        <v>0.144998</v>
      </c>
      <c r="F12037" s="0">
        <v>9.906875</v>
      </c>
      <c r="G12037" s="0">
        <v>-0.195574</v>
      </c>
      <c r="H12037" s="0">
        <v>0.030729</v>
      </c>
      <c r="I12037" s="0">
        <v>0.00807</v>
      </c>
      <c r="J12037" s="0">
        <v>-0.01595</v>
      </c>
      <c r="K12037" s="0">
        <v>1015.339966</v>
      </c>
      <c r="L12037" s="0">
        <v>46.811249</v>
      </c>
      <c r="W12037" s="0">
        <f t="shared" si="188"/>
        <v>53860.347107210742</v>
      </c>
    </row>
    <row r="12038">
      <c r="A12038" s="0">
        <v>365.88375</v>
      </c>
      <c r="B12038" s="0">
        <v>-1273.046021</v>
      </c>
      <c r="C12038" s="0">
        <v>-50150.40625</v>
      </c>
      <c r="D12038" s="0">
        <v>19464.257812</v>
      </c>
      <c r="E12038" s="0">
        <v>0.138293</v>
      </c>
      <c r="F12038" s="0">
        <v>9.919293</v>
      </c>
      <c r="G12038" s="0">
        <v>-0.208257</v>
      </c>
      <c r="H12038" s="0">
        <v>0.066413</v>
      </c>
      <c r="I12038" s="0">
        <v>0.013136</v>
      </c>
      <c r="J12038" s="0">
        <v>-0.025718</v>
      </c>
      <c r="K12038" s="0">
        <v>1015.339966</v>
      </c>
      <c r="L12038" s="0">
        <v>46.811249</v>
      </c>
      <c r="W12038" s="0">
        <f t="shared" si="188"/>
        <v>53810.233463381534</v>
      </c>
    </row>
    <row r="12039">
      <c r="A12039" s="0">
        <v>365.895</v>
      </c>
      <c r="B12039" s="0">
        <v>-1256.163086</v>
      </c>
      <c r="C12039" s="0">
        <v>-50153.167969</v>
      </c>
      <c r="D12039" s="0">
        <v>19507.664062</v>
      </c>
      <c r="E12039" s="0">
        <v>0.140112</v>
      </c>
      <c r="F12039" s="0">
        <v>9.942834</v>
      </c>
      <c r="G12039" s="0">
        <v>-0.206695</v>
      </c>
      <c r="H12039" s="0">
        <v>0.072417</v>
      </c>
      <c r="I12039" s="0">
        <v>0.014025</v>
      </c>
      <c r="J12039" s="0">
        <v>-0.022894</v>
      </c>
      <c r="K12039" s="0">
        <v>1015.339966</v>
      </c>
      <c r="L12039" s="0">
        <v>46.811249</v>
      </c>
      <c r="W12039" s="0">
        <f t="shared" si="188"/>
        <v>53828.126106908116</v>
      </c>
    </row>
    <row r="12040">
      <c r="A12040" s="0">
        <v>365.90625</v>
      </c>
      <c r="B12040" s="0">
        <v>-1207.735596</v>
      </c>
      <c r="C12040" s="0">
        <v>-50153.773437</v>
      </c>
      <c r="D12040" s="0">
        <v>19632.023437</v>
      </c>
      <c r="E12040" s="0">
        <v>0.141719</v>
      </c>
      <c r="F12040" s="0">
        <v>9.914832</v>
      </c>
      <c r="G12040" s="0">
        <v>-0.200578</v>
      </c>
      <c r="H12040" s="0">
        <v>0.047493</v>
      </c>
      <c r="I12040" s="0">
        <v>0.010461</v>
      </c>
      <c r="J12040" s="0">
        <v>-0.016769</v>
      </c>
      <c r="K12040" s="0">
        <v>1015.369995</v>
      </c>
      <c r="L12040" s="0">
        <v>46.816132</v>
      </c>
      <c r="W12040" s="0">
        <f t="shared" si="188"/>
        <v>53872.775680028688</v>
      </c>
    </row>
    <row r="12041">
      <c r="A12041" s="0">
        <v>365.9175</v>
      </c>
      <c r="B12041" s="0">
        <v>-1186.50354</v>
      </c>
      <c r="C12041" s="0">
        <v>-50156.480469</v>
      </c>
      <c r="D12041" s="0">
        <v>19631.027344</v>
      </c>
      <c r="E12041" s="0">
        <v>0.138302</v>
      </c>
      <c r="F12041" s="0">
        <v>9.947478</v>
      </c>
      <c r="G12041" s="0">
        <v>-0.212267</v>
      </c>
      <c r="H12041" s="0">
        <v>-2.118467E-05</v>
      </c>
      <c r="I12041" s="0">
        <v>0.004983</v>
      </c>
      <c r="J12041" s="0">
        <v>-0.005596</v>
      </c>
      <c r="K12041" s="0">
        <v>1015.369995</v>
      </c>
      <c r="L12041" s="0">
        <v>46.816132</v>
      </c>
      <c r="W12041" s="0">
        <f t="shared" si="188"/>
        <v>53874.461094924067</v>
      </c>
    </row>
    <row r="12042">
      <c r="A12042" s="0">
        <v>365.92875</v>
      </c>
      <c r="B12042" s="0">
        <v>-1211.734253</v>
      </c>
      <c r="C12042" s="0">
        <v>-50149.355469</v>
      </c>
      <c r="D12042" s="0">
        <v>19614.824219</v>
      </c>
      <c r="E12042" s="0">
        <v>0.138163</v>
      </c>
      <c r="F12042" s="0">
        <v>9.951813</v>
      </c>
      <c r="G12042" s="0">
        <v>-0.204581</v>
      </c>
      <c r="H12042" s="0">
        <v>-0.029706</v>
      </c>
      <c r="I12042" s="0">
        <v>1.193599E-05</v>
      </c>
      <c r="J12042" s="0">
        <v>0.002642</v>
      </c>
      <c r="K12042" s="0">
        <v>1015.369995</v>
      </c>
      <c r="L12042" s="0">
        <v>46.816132</v>
      </c>
      <c r="W12042" s="0">
        <f t="shared" si="188"/>
        <v>53862.48678810033</v>
      </c>
    </row>
    <row r="12043">
      <c r="A12043" s="0">
        <v>365.94</v>
      </c>
      <c r="B12043" s="0">
        <v>-1195.518311</v>
      </c>
      <c r="C12043" s="0">
        <v>-50142.628906</v>
      </c>
      <c r="D12043" s="0">
        <v>19540.193359</v>
      </c>
      <c r="E12043" s="0">
        <v>0.150123</v>
      </c>
      <c r="F12043" s="0">
        <v>9.923548</v>
      </c>
      <c r="G12043" s="0">
        <v>-0.20148</v>
      </c>
      <c r="H12043" s="0">
        <v>-0.03478</v>
      </c>
      <c r="I12043" s="0">
        <v>0.000854</v>
      </c>
      <c r="J12043" s="0">
        <v>0.005339</v>
      </c>
      <c r="K12043" s="0">
        <v>1015.369995</v>
      </c>
      <c r="L12043" s="0">
        <v>46.816132</v>
      </c>
      <c r="W12043" s="0">
        <f t="shared" si="188"/>
        <v>53828.725176655171</v>
      </c>
    </row>
    <row r="12044">
      <c r="A12044" s="0">
        <v>365.95125</v>
      </c>
      <c r="B12044" s="0">
        <v>-1328.997925</v>
      </c>
      <c r="C12044" s="0">
        <v>-50148.832031</v>
      </c>
      <c r="D12044" s="0">
        <v>19552.724609</v>
      </c>
      <c r="E12044" s="0">
        <v>0.146795</v>
      </c>
      <c r="F12044" s="0">
        <v>9.943101</v>
      </c>
      <c r="G12044" s="0">
        <v>-0.213444</v>
      </c>
      <c r="H12044" s="0">
        <v>0.000902</v>
      </c>
      <c r="I12044" s="0">
        <v>0.005026</v>
      </c>
      <c r="J12044" s="0">
        <v>-0.004589</v>
      </c>
      <c r="K12044" s="0">
        <v>1015.369995</v>
      </c>
      <c r="L12044" s="0">
        <v>46.816132</v>
      </c>
      <c r="W12044" s="0">
        <f t="shared" si="188"/>
        <v>53842.182619146304</v>
      </c>
    </row>
    <row r="12045">
      <c r="A12045" s="0">
        <v>365.9625</v>
      </c>
      <c r="B12045" s="0">
        <v>-1292.982056</v>
      </c>
      <c r="C12045" s="0">
        <v>-50153.042969</v>
      </c>
      <c r="D12045" s="0">
        <v>19634.953125</v>
      </c>
      <c r="E12045" s="0">
        <v>0.141567</v>
      </c>
      <c r="F12045" s="0">
        <v>9.943594</v>
      </c>
      <c r="G12045" s="0">
        <v>-0.206702</v>
      </c>
      <c r="H12045" s="0">
        <v>0.035742</v>
      </c>
      <c r="I12045" s="0">
        <v>0.009791</v>
      </c>
      <c r="J12045" s="0">
        <v>-0.015658</v>
      </c>
      <c r="K12045" s="0">
        <v>1015.369995</v>
      </c>
      <c r="L12045" s="0">
        <v>46.816132</v>
      </c>
      <c r="W12045" s="0">
        <f t="shared" si="188"/>
        <v>53875.141817617943</v>
      </c>
    </row>
    <row r="12046">
      <c r="A12046" s="0">
        <v>365.97375</v>
      </c>
      <c r="B12046" s="0">
        <v>-1364.27832</v>
      </c>
      <c r="C12046" s="0">
        <v>-50179.679687</v>
      </c>
      <c r="D12046" s="0">
        <v>19622.541016</v>
      </c>
      <c r="E12046" s="0">
        <v>0.148252</v>
      </c>
      <c r="F12046" s="0">
        <v>9.914832</v>
      </c>
      <c r="G12046" s="0">
        <v>-0.200642</v>
      </c>
      <c r="H12046" s="0">
        <v>0.065164</v>
      </c>
      <c r="I12046" s="0">
        <v>0.01384</v>
      </c>
      <c r="J12046" s="0">
        <v>-0.021283</v>
      </c>
      <c r="K12046" s="0">
        <v>1015.369995</v>
      </c>
      <c r="L12046" s="0">
        <v>46.816132</v>
      </c>
      <c r="W12046" s="0">
        <f t="shared" si="188"/>
        <v>53897.176407943167</v>
      </c>
    </row>
    <row r="12047">
      <c r="A12047" s="0">
        <v>365.985</v>
      </c>
      <c r="B12047" s="0">
        <v>-1337.154663</v>
      </c>
      <c r="C12047" s="0">
        <v>-50137.390625</v>
      </c>
      <c r="D12047" s="0">
        <v>19604.064453</v>
      </c>
      <c r="E12047" s="0">
        <v>0.152445</v>
      </c>
      <c r="F12047" s="0">
        <v>9.947936</v>
      </c>
      <c r="G12047" s="0">
        <v>-0.212813</v>
      </c>
      <c r="H12047" s="0">
        <v>0.066098</v>
      </c>
      <c r="I12047" s="0">
        <v>0.014462</v>
      </c>
      <c r="J12047" s="0">
        <v>-0.019908</v>
      </c>
      <c r="K12047" s="0">
        <v>1015.369995</v>
      </c>
      <c r="L12047" s="0">
        <v>46.816132</v>
      </c>
      <c r="W12047" s="0">
        <f t="shared" si="188"/>
        <v>53850.397067746853</v>
      </c>
    </row>
    <row r="12048">
      <c r="A12048" s="0">
        <v>365.99625</v>
      </c>
      <c r="B12048" s="0">
        <v>-1278.250366</v>
      </c>
      <c r="C12048" s="0">
        <v>-50149.96875</v>
      </c>
      <c r="D12048" s="0">
        <v>19532.769531</v>
      </c>
      <c r="E12048" s="0">
        <v>0.137588</v>
      </c>
      <c r="F12048" s="0">
        <v>9.939388</v>
      </c>
      <c r="G12048" s="0">
        <v>-0.198761</v>
      </c>
      <c r="H12048" s="0">
        <v>0.035088</v>
      </c>
      <c r="I12048" s="0">
        <v>0.010573</v>
      </c>
      <c r="J12048" s="0">
        <v>-0.012882</v>
      </c>
      <c r="K12048" s="0">
        <v>1015.369995</v>
      </c>
      <c r="L12048" s="0">
        <v>46.816132</v>
      </c>
      <c r="W12048" s="0">
        <f t="shared" si="188"/>
        <v>53834.769203325443</v>
      </c>
    </row>
    <row r="12049">
      <c r="A12049" s="0">
        <v>366.0075</v>
      </c>
      <c r="B12049" s="0">
        <v>-1289.472656</v>
      </c>
      <c r="C12049" s="0">
        <v>-50153.816406</v>
      </c>
      <c r="D12049" s="0">
        <v>19690.25</v>
      </c>
      <c r="E12049" s="0">
        <v>0.138363</v>
      </c>
      <c r="F12049" s="0">
        <v>9.927067</v>
      </c>
      <c r="G12049" s="0">
        <v>-0.198974</v>
      </c>
      <c r="H12049" s="0">
        <v>-0.008954</v>
      </c>
      <c r="I12049" s="0">
        <v>0.003978</v>
      </c>
      <c r="J12049" s="0">
        <v>-0.004381</v>
      </c>
      <c r="K12049" s="0">
        <v>1015.339966</v>
      </c>
      <c r="L12049" s="0">
        <v>46.813789</v>
      </c>
      <c r="W12049" s="0">
        <f t="shared" si="188"/>
        <v>53895.955181069265</v>
      </c>
    </row>
    <row r="12050">
      <c r="A12050" s="0">
        <v>366.01875</v>
      </c>
      <c r="B12050" s="0">
        <v>-1232.101685</v>
      </c>
      <c r="C12050" s="0">
        <v>-50165.738281</v>
      </c>
      <c r="D12050" s="0">
        <v>19715.720703</v>
      </c>
      <c r="E12050" s="0">
        <v>0.136799</v>
      </c>
      <c r="F12050" s="0">
        <v>9.956515</v>
      </c>
      <c r="G12050" s="0">
        <v>-0.213478</v>
      </c>
      <c r="H12050" s="0">
        <v>-0.031851</v>
      </c>
      <c r="I12050" s="0">
        <v>0.000599</v>
      </c>
      <c r="J12050" s="0">
        <v>0.002608</v>
      </c>
      <c r="K12050" s="0">
        <v>1015.339966</v>
      </c>
      <c r="L12050" s="0">
        <v>46.813789</v>
      </c>
      <c r="W12050" s="0">
        <f t="shared" si="188"/>
        <v>53915.016597221511</v>
      </c>
    </row>
    <row r="12051">
      <c r="A12051" s="0">
        <v>366.03</v>
      </c>
      <c r="B12051" s="0">
        <v>-1376.127563</v>
      </c>
      <c r="C12051" s="0">
        <v>-50148.34375</v>
      </c>
      <c r="D12051" s="0">
        <v>19739.931641</v>
      </c>
      <c r="E12051" s="0">
        <v>0.130334</v>
      </c>
      <c r="F12051" s="0">
        <v>9.936866</v>
      </c>
      <c r="G12051" s="0">
        <v>-0.205869</v>
      </c>
      <c r="H12051" s="0">
        <v>-0.032042</v>
      </c>
      <c r="I12051" s="0">
        <v>0.000626</v>
      </c>
      <c r="J12051" s="0">
        <v>0.002502</v>
      </c>
      <c r="K12051" s="0">
        <v>1015.339966</v>
      </c>
      <c r="L12051" s="0">
        <v>46.813789</v>
      </c>
      <c r="W12051" s="0">
        <f t="shared" si="188"/>
        <v>53911.177033423832</v>
      </c>
    </row>
    <row r="12052">
      <c r="A12052" s="0">
        <v>366.04125</v>
      </c>
      <c r="B12052" s="0">
        <v>-1261.985962</v>
      </c>
      <c r="C12052" s="0">
        <v>-50155.980469</v>
      </c>
      <c r="D12052" s="0">
        <v>19717.738281</v>
      </c>
      <c r="E12052" s="0">
        <v>0.147453</v>
      </c>
      <c r="F12052" s="0">
        <v>9.946384</v>
      </c>
      <c r="G12052" s="0">
        <v>-0.190859</v>
      </c>
      <c r="H12052" s="0">
        <v>0.004354</v>
      </c>
      <c r="I12052" s="0">
        <v>0.004957</v>
      </c>
      <c r="J12052" s="0">
        <v>-0.009887</v>
      </c>
      <c r="K12052" s="0">
        <v>1015.339966</v>
      </c>
      <c r="L12052" s="0">
        <v>46.813789</v>
      </c>
      <c r="W12052" s="0">
        <f t="shared" si="188"/>
        <v>53907.366734918593</v>
      </c>
    </row>
    <row r="12053">
      <c r="A12053" s="0">
        <v>366.0525</v>
      </c>
      <c r="B12053" s="0">
        <v>-1323.287231</v>
      </c>
      <c r="C12053" s="0">
        <v>-50145.164062</v>
      </c>
      <c r="D12053" s="0">
        <v>19552.109375</v>
      </c>
      <c r="E12053" s="0">
        <v>0.144395</v>
      </c>
      <c r="F12053" s="0">
        <v>9.952841</v>
      </c>
      <c r="G12053" s="0">
        <v>-0.206655</v>
      </c>
      <c r="H12053" s="0">
        <v>0.047263</v>
      </c>
      <c r="I12053" s="0">
        <v>0.010624</v>
      </c>
      <c r="J12053" s="0">
        <v>-0.020234</v>
      </c>
      <c r="K12053" s="0">
        <v>1015.339966</v>
      </c>
      <c r="L12053" s="0">
        <v>46.813789</v>
      </c>
      <c r="W12053" s="0">
        <f t="shared" si="188"/>
        <v>53838.402176444528</v>
      </c>
    </row>
    <row r="12054">
      <c r="A12054" s="0">
        <v>366.06375</v>
      </c>
      <c r="B12054" s="0">
        <v>-1344.374756</v>
      </c>
      <c r="C12054" s="0">
        <v>-50173.269531</v>
      </c>
      <c r="D12054" s="0">
        <v>19619.849609</v>
      </c>
      <c r="E12054" s="0">
        <v>0.1468</v>
      </c>
      <c r="F12054" s="0">
        <v>9.946626</v>
      </c>
      <c r="G12054" s="0">
        <v>-0.207597</v>
      </c>
      <c r="H12054" s="0">
        <v>0.07231</v>
      </c>
      <c r="I12054" s="0">
        <v>0.014267</v>
      </c>
      <c r="J12054" s="0">
        <v>-0.023221</v>
      </c>
      <c r="K12054" s="0">
        <v>1015.339966</v>
      </c>
      <c r="L12054" s="0">
        <v>46.813789</v>
      </c>
      <c r="W12054" s="0">
        <f t="shared" si="188"/>
        <v>53889.728312496809</v>
      </c>
    </row>
    <row r="12055">
      <c r="A12055" s="0">
        <v>366.075</v>
      </c>
      <c r="B12055" s="0">
        <v>-1187.361084</v>
      </c>
      <c r="C12055" s="0">
        <v>-50161.332031</v>
      </c>
      <c r="D12055" s="0">
        <v>19762.949219</v>
      </c>
      <c r="E12055" s="0">
        <v>0.136808</v>
      </c>
      <c r="F12055" s="0">
        <v>9.943966</v>
      </c>
      <c r="G12055" s="0">
        <v>-0.206494</v>
      </c>
      <c r="H12055" s="0">
        <v>0.056922</v>
      </c>
      <c r="I12055" s="0">
        <v>0.012514</v>
      </c>
      <c r="J12055" s="0">
        <v>-0.016273</v>
      </c>
      <c r="K12055" s="0">
        <v>1015.339966</v>
      </c>
      <c r="L12055" s="0">
        <v>46.813789</v>
      </c>
      <c r="W12055" s="0">
        <f t="shared" si="188"/>
        <v>53927.202961963427</v>
      </c>
    </row>
    <row r="12056">
      <c r="A12056" s="0">
        <v>366.08625</v>
      </c>
      <c r="B12056" s="0">
        <v>-1276.668579</v>
      </c>
      <c r="C12056" s="0">
        <v>-50144.390625</v>
      </c>
      <c r="D12056" s="0">
        <v>19609.363281</v>
      </c>
      <c r="E12056" s="0">
        <v>0.13495</v>
      </c>
      <c r="F12056" s="0">
        <v>9.941599</v>
      </c>
      <c r="G12056" s="0">
        <v>-0.206662</v>
      </c>
      <c r="H12056" s="0">
        <v>0.022343</v>
      </c>
      <c r="I12056" s="0">
        <v>0.007165</v>
      </c>
      <c r="J12056" s="0">
        <v>-0.008304</v>
      </c>
      <c r="K12056" s="0">
        <v>1015.339966</v>
      </c>
      <c r="L12056" s="0">
        <v>46.813789</v>
      </c>
      <c r="W12056" s="0">
        <f t="shared" si="188"/>
        <v>53857.375744640813</v>
      </c>
    </row>
    <row r="12057">
      <c r="A12057" s="0">
        <v>366.0975</v>
      </c>
      <c r="B12057" s="0">
        <v>-1356.196533</v>
      </c>
      <c r="C12057" s="0">
        <v>-50130</v>
      </c>
      <c r="D12057" s="0">
        <v>19581.345703</v>
      </c>
      <c r="E12057" s="0">
        <v>0.145342</v>
      </c>
      <c r="F12057" s="0">
        <v>9.932342</v>
      </c>
      <c r="G12057" s="0">
        <v>-0.193292</v>
      </c>
      <c r="H12057" s="0">
        <v>-0.022037</v>
      </c>
      <c r="I12057" s="0">
        <v>0.002336</v>
      </c>
      <c r="J12057" s="0">
        <v>8.039278E-05</v>
      </c>
      <c r="K12057" s="0">
        <v>1015.339966</v>
      </c>
      <c r="L12057" s="0">
        <v>46.813789</v>
      </c>
      <c r="W12057" s="0">
        <f t="shared" si="188"/>
        <v>53835.724835619316</v>
      </c>
    </row>
    <row r="12058">
      <c r="A12058" s="0">
        <v>366.10875</v>
      </c>
      <c r="B12058" s="0">
        <v>-1294.244995</v>
      </c>
      <c r="C12058" s="0">
        <v>-50114.339844</v>
      </c>
      <c r="D12058" s="0">
        <v>19720.185547</v>
      </c>
      <c r="E12058" s="0">
        <v>0.139951</v>
      </c>
      <c r="F12058" s="0">
        <v>9.935145</v>
      </c>
      <c r="G12058" s="0">
        <v>-0.187607</v>
      </c>
      <c r="H12058" s="0">
        <v>-0.032631</v>
      </c>
      <c r="I12058" s="0">
        <v>-4.507873E-05</v>
      </c>
      <c r="J12058" s="0">
        <v>0.002489</v>
      </c>
      <c r="K12058" s="0">
        <v>1015.339966</v>
      </c>
      <c r="L12058" s="0">
        <v>46.813789</v>
      </c>
      <c r="W12058" s="0">
        <f t="shared" si="188"/>
        <v>53870.287228815811</v>
      </c>
    </row>
    <row r="12059">
      <c r="A12059" s="0">
        <v>366.12</v>
      </c>
      <c r="B12059" s="0">
        <v>-1269.558228</v>
      </c>
      <c r="C12059" s="0">
        <v>-50140.476562</v>
      </c>
      <c r="D12059" s="0">
        <v>19628.65625</v>
      </c>
      <c r="E12059" s="0">
        <v>0.144084</v>
      </c>
      <c r="F12059" s="0">
        <v>9.933389</v>
      </c>
      <c r="G12059" s="0">
        <v>-0.20281</v>
      </c>
      <c r="H12059" s="0">
        <v>-0.017834</v>
      </c>
      <c r="I12059" s="0">
        <v>0.002433</v>
      </c>
      <c r="J12059" s="0">
        <v>-0.002177</v>
      </c>
      <c r="K12059" s="0">
        <v>1015.339966</v>
      </c>
      <c r="L12059" s="0">
        <v>46.813789</v>
      </c>
      <c r="W12059" s="0">
        <f t="shared" si="188"/>
        <v>53860.591475952235</v>
      </c>
    </row>
    <row r="12060">
      <c r="A12060" s="0">
        <v>366.13125</v>
      </c>
      <c r="B12060" s="0">
        <v>-1349.468628</v>
      </c>
      <c r="C12060" s="0">
        <v>-50134.117187</v>
      </c>
      <c r="D12060" s="0">
        <v>19515.296875</v>
      </c>
      <c r="E12060" s="0">
        <v>0.143785</v>
      </c>
      <c r="F12060" s="0">
        <v>9.92338</v>
      </c>
      <c r="G12060" s="0">
        <v>-0.212056</v>
      </c>
      <c r="H12060" s="0">
        <v>0.014865</v>
      </c>
      <c r="I12060" s="0">
        <v>0.005837</v>
      </c>
      <c r="J12060" s="0">
        <v>-0.01308</v>
      </c>
      <c r="K12060" s="0">
        <v>1015.339966</v>
      </c>
      <c r="L12060" s="0">
        <v>46.813789</v>
      </c>
      <c r="W12060" s="0">
        <f t="shared" si="188"/>
        <v>53815.40284915825</v>
      </c>
    </row>
    <row r="12061">
      <c r="A12061" s="0">
        <v>366.1425</v>
      </c>
      <c r="B12061" s="0">
        <v>-1317.103638</v>
      </c>
      <c r="C12061" s="0">
        <v>-50138.800781</v>
      </c>
      <c r="D12061" s="0">
        <v>19566.201172</v>
      </c>
      <c r="E12061" s="0">
        <v>0.141503</v>
      </c>
      <c r="F12061" s="0">
        <v>9.934095</v>
      </c>
      <c r="G12061" s="0">
        <v>-0.196205</v>
      </c>
      <c r="H12061" s="0">
        <v>0.061896</v>
      </c>
      <c r="I12061" s="0">
        <v>0.011952</v>
      </c>
      <c r="J12061" s="0">
        <v>-0.024555</v>
      </c>
      <c r="K12061" s="0">
        <v>1015.339966</v>
      </c>
      <c r="L12061" s="0">
        <v>46.813789</v>
      </c>
      <c r="W12061" s="0">
        <f t="shared" si="188"/>
        <v>53837.443606222732</v>
      </c>
    </row>
    <row r="12062">
      <c r="A12062" s="0">
        <v>366.15375</v>
      </c>
      <c r="B12062" s="0">
        <v>-1288.311035</v>
      </c>
      <c r="C12062" s="0">
        <v>-50150.136719</v>
      </c>
      <c r="D12062" s="0">
        <v>19816.060547</v>
      </c>
      <c r="E12062" s="0">
        <v>0.131852</v>
      </c>
      <c r="F12062" s="0">
        <v>9.940315</v>
      </c>
      <c r="G12062" s="0">
        <v>-0.20223</v>
      </c>
      <c r="H12062" s="0">
        <v>0.073093</v>
      </c>
      <c r="I12062" s="0">
        <v>0.014223</v>
      </c>
      <c r="J12062" s="0">
        <v>-0.024371</v>
      </c>
      <c r="K12062" s="0">
        <v>1015.339966</v>
      </c>
      <c r="L12062" s="0">
        <v>46.813789</v>
      </c>
      <c r="W12062" s="0">
        <f t="shared" si="188"/>
        <v>53938.59669902124</v>
      </c>
    </row>
    <row r="12063">
      <c r="A12063" s="0">
        <v>366.165</v>
      </c>
      <c r="B12063" s="0">
        <v>-1255.573608</v>
      </c>
      <c r="C12063" s="0">
        <v>-50146.625</v>
      </c>
      <c r="D12063" s="0">
        <v>19551.570312</v>
      </c>
      <c r="E12063" s="0">
        <v>0.143363</v>
      </c>
      <c r="F12063" s="0">
        <v>9.92013</v>
      </c>
      <c r="G12063" s="0">
        <v>-0.209622</v>
      </c>
      <c r="H12063" s="0">
        <v>0.056412</v>
      </c>
      <c r="I12063" s="0">
        <v>0.011694</v>
      </c>
      <c r="J12063" s="0">
        <v>-0.017847</v>
      </c>
      <c r="K12063" s="0">
        <v>1015.339966</v>
      </c>
      <c r="L12063" s="0">
        <v>46.813789</v>
      </c>
      <c r="W12063" s="0">
        <f t="shared" si="188"/>
        <v>53837.945406941479</v>
      </c>
    </row>
    <row r="12064">
      <c r="A12064" s="0">
        <v>366.17625</v>
      </c>
      <c r="B12064" s="0">
        <v>-1305.744385</v>
      </c>
      <c r="C12064" s="0">
        <v>-50137.824219</v>
      </c>
      <c r="D12064" s="0">
        <v>19637.341797</v>
      </c>
      <c r="E12064" s="0">
        <v>0.141214</v>
      </c>
      <c r="F12064" s="0">
        <v>9.957659</v>
      </c>
      <c r="G12064" s="0">
        <v>-0.203904</v>
      </c>
      <c r="H12064" s="0">
        <v>0.016299</v>
      </c>
      <c r="I12064" s="0">
        <v>0.005323</v>
      </c>
      <c r="J12064" s="0">
        <v>-0.010006</v>
      </c>
      <c r="K12064" s="0">
        <v>1015.339966</v>
      </c>
      <c r="L12064" s="0">
        <v>46.813789</v>
      </c>
      <c r="W12064" s="0">
        <f t="shared" si="188"/>
        <v>53862.153490800069</v>
      </c>
    </row>
    <row r="12065">
      <c r="A12065" s="0">
        <v>366.1875</v>
      </c>
      <c r="B12065" s="0">
        <v>-1396.283569</v>
      </c>
      <c r="C12065" s="0">
        <v>-50139.046875</v>
      </c>
      <c r="D12065" s="0">
        <v>19583.130859</v>
      </c>
      <c r="E12065" s="0">
        <v>0.148837</v>
      </c>
      <c r="F12065" s="0">
        <v>9.953085</v>
      </c>
      <c r="G12065" s="0">
        <v>-0.207274</v>
      </c>
      <c r="H12065" s="0">
        <v>-0.021666</v>
      </c>
      <c r="I12065" s="0">
        <v>0.001236</v>
      </c>
      <c r="J12065" s="0">
        <v>0.000975</v>
      </c>
      <c r="K12065" s="0">
        <v>1015.339966</v>
      </c>
      <c r="L12065" s="0">
        <v>46.813789</v>
      </c>
      <c r="W12065" s="0">
        <f t="shared" si="188"/>
        <v>53845.822898152692</v>
      </c>
    </row>
    <row r="12066">
      <c r="A12066" s="0">
        <v>366.19875</v>
      </c>
      <c r="B12066" s="0">
        <v>-1306.750488</v>
      </c>
      <c r="C12066" s="0">
        <v>-50193.65625</v>
      </c>
      <c r="D12066" s="0">
        <v>19597.013672</v>
      </c>
      <c r="E12066" s="0">
        <v>0.14765</v>
      </c>
      <c r="F12066" s="0">
        <v>9.922435</v>
      </c>
      <c r="G12066" s="0">
        <v>-0.201799</v>
      </c>
      <c r="H12066" s="0">
        <v>-0.032576</v>
      </c>
      <c r="I12066" s="0">
        <v>-0.000598</v>
      </c>
      <c r="J12066" s="0">
        <v>0.004593</v>
      </c>
      <c r="K12066" s="0">
        <v>1015.339966</v>
      </c>
      <c r="L12066" s="0">
        <v>46.813789</v>
      </c>
      <c r="W12066" s="0">
        <f t="shared" si="188"/>
        <v>53899.477450543134</v>
      </c>
    </row>
    <row r="12067">
      <c r="A12067" s="0">
        <v>366.21</v>
      </c>
      <c r="B12067" s="0">
        <v>-1336.449341</v>
      </c>
      <c r="C12067" s="0">
        <v>-50135.339844</v>
      </c>
      <c r="D12067" s="0">
        <v>19599.638672</v>
      </c>
      <c r="E12067" s="0">
        <v>0.151942</v>
      </c>
      <c r="F12067" s="0">
        <v>9.948268</v>
      </c>
      <c r="G12067" s="0">
        <v>-0.214205</v>
      </c>
      <c r="H12067" s="0">
        <v>-0.015468</v>
      </c>
      <c r="I12067" s="0">
        <v>0.002489</v>
      </c>
      <c r="J12067" s="0">
        <v>-0.001523</v>
      </c>
      <c r="K12067" s="0">
        <v>1015.349976</v>
      </c>
      <c r="L12067" s="0">
        <v>46.816132</v>
      </c>
      <c r="W12067" s="0">
        <f t="shared" si="188"/>
        <v>53846.85909305566</v>
      </c>
    </row>
    <row r="12068">
      <c r="A12068" s="0">
        <v>366.22125</v>
      </c>
      <c r="B12068" s="0">
        <v>-1325.845825</v>
      </c>
      <c r="C12068" s="0">
        <v>-50136.082031</v>
      </c>
      <c r="D12068" s="0">
        <v>19605.976562</v>
      </c>
      <c r="E12068" s="0">
        <v>0.142857</v>
      </c>
      <c r="F12068" s="0">
        <v>9.944012</v>
      </c>
      <c r="G12068" s="0">
        <v>-0.215709</v>
      </c>
      <c r="H12068" s="0">
        <v>0.024982</v>
      </c>
      <c r="I12068" s="0">
        <v>0.007826</v>
      </c>
      <c r="J12068" s="0">
        <v>-0.013931</v>
      </c>
      <c r="K12068" s="0">
        <v>1015.349976</v>
      </c>
      <c r="L12068" s="0">
        <v>46.816132</v>
      </c>
      <c r="W12068" s="0">
        <f t="shared" si="188"/>
        <v>53849.595221510477</v>
      </c>
    </row>
    <row r="12069">
      <c r="A12069" s="0">
        <v>366.2325</v>
      </c>
      <c r="B12069" s="0">
        <v>-1290.679565</v>
      </c>
      <c r="C12069" s="0">
        <v>-50157.878906</v>
      </c>
      <c r="D12069" s="0">
        <v>19613.488281</v>
      </c>
      <c r="E12069" s="0">
        <v>0.143026</v>
      </c>
      <c r="F12069" s="0">
        <v>9.934486</v>
      </c>
      <c r="G12069" s="0">
        <v>-0.204298</v>
      </c>
      <c r="H12069" s="0">
        <v>0.063198</v>
      </c>
      <c r="I12069" s="0">
        <v>0.012872</v>
      </c>
      <c r="J12069" s="0">
        <v>-0.023277</v>
      </c>
      <c r="K12069" s="0">
        <v>1015.349976</v>
      </c>
      <c r="L12069" s="0">
        <v>46.816132</v>
      </c>
      <c r="W12069" s="0">
        <f t="shared" si="188"/>
        <v>53871.769904444314</v>
      </c>
    </row>
    <row r="12070">
      <c r="A12070" s="0">
        <v>366.24375</v>
      </c>
      <c r="B12070" s="0">
        <v>-1242.972534</v>
      </c>
      <c r="C12070" s="0">
        <v>-50124.015625</v>
      </c>
      <c r="D12070" s="0">
        <v>19659.371094</v>
      </c>
      <c r="E12070" s="0">
        <v>0.147882</v>
      </c>
      <c r="F12070" s="0">
        <v>9.940091</v>
      </c>
      <c r="G12070" s="0">
        <v>-0.200515</v>
      </c>
      <c r="H12070" s="0">
        <v>0.071125</v>
      </c>
      <c r="I12070" s="0">
        <v>0.012933</v>
      </c>
      <c r="J12070" s="0">
        <v>-0.021579</v>
      </c>
      <c r="K12070" s="0">
        <v>1015.349976</v>
      </c>
      <c r="L12070" s="0">
        <v>46.816132</v>
      </c>
      <c r="W12070" s="0">
        <f t="shared" si="188"/>
        <v>53855.852002425185</v>
      </c>
    </row>
    <row r="12071">
      <c r="A12071" s="0">
        <v>366.255</v>
      </c>
      <c r="B12071" s="0">
        <v>-1321.593628</v>
      </c>
      <c r="C12071" s="0">
        <v>-50146.132812</v>
      </c>
      <c r="D12071" s="0">
        <v>19509.283203</v>
      </c>
      <c r="E12071" s="0">
        <v>0.136048</v>
      </c>
      <c r="F12071" s="0">
        <v>9.920675</v>
      </c>
      <c r="G12071" s="0">
        <v>-0.201453</v>
      </c>
      <c r="H12071" s="0">
        <v>0.042555</v>
      </c>
      <c r="I12071" s="0">
        <v>0.009718</v>
      </c>
      <c r="J12071" s="0">
        <v>-0.014564</v>
      </c>
      <c r="K12071" s="0">
        <v>1015.349976</v>
      </c>
      <c r="L12071" s="0">
        <v>46.816132</v>
      </c>
      <c r="W12071" s="0">
        <f t="shared" si="188"/>
        <v>53823.72503655959</v>
      </c>
    </row>
    <row r="12072">
      <c r="A12072" s="0">
        <v>366.26625</v>
      </c>
      <c r="B12072" s="0">
        <v>-1303.223633</v>
      </c>
      <c r="C12072" s="0">
        <v>-50139.726562</v>
      </c>
      <c r="D12072" s="0">
        <v>19580.714844</v>
      </c>
      <c r="E12072" s="0">
        <v>0.136784</v>
      </c>
      <c r="F12072" s="0">
        <v>9.932769</v>
      </c>
      <c r="G12072" s="0">
        <v>-0.195774</v>
      </c>
      <c r="H12072" s="0">
        <v>0.004854</v>
      </c>
      <c r="I12072" s="0">
        <v>0.006341</v>
      </c>
      <c r="J12072" s="0">
        <v>-0.006696</v>
      </c>
      <c r="K12072" s="0">
        <v>1015.349976</v>
      </c>
      <c r="L12072" s="0">
        <v>46.816132</v>
      </c>
      <c r="W12072" s="0">
        <f t="shared" si="188"/>
        <v>53843.244379882795</v>
      </c>
    </row>
    <row r="12073">
      <c r="A12073" s="0">
        <v>366.2775</v>
      </c>
      <c r="B12073" s="0">
        <v>-1278.873169</v>
      </c>
      <c r="C12073" s="0">
        <v>-50152.855469</v>
      </c>
      <c r="D12073" s="0">
        <v>19546.90625</v>
      </c>
      <c r="E12073" s="0">
        <v>0.15151</v>
      </c>
      <c r="F12073" s="0">
        <v>9.953885</v>
      </c>
      <c r="G12073" s="0">
        <v>-0.207935</v>
      </c>
      <c r="H12073" s="0">
        <v>-0.029731</v>
      </c>
      <c r="I12073" s="0">
        <v>0.001177</v>
      </c>
      <c r="J12073" s="0">
        <v>0.001373</v>
      </c>
      <c r="K12073" s="0">
        <v>1015.349976</v>
      </c>
      <c r="L12073" s="0">
        <v>46.816132</v>
      </c>
      <c r="W12073" s="0">
        <f t="shared" si="188"/>
        <v>53842.603690972079</v>
      </c>
    </row>
    <row r="12074">
      <c r="A12074" s="0">
        <v>366.28875</v>
      </c>
      <c r="B12074" s="0">
        <v>-1372.032837</v>
      </c>
      <c r="C12074" s="0">
        <v>-50126.316406</v>
      </c>
      <c r="D12074" s="0">
        <v>19596.855469</v>
      </c>
      <c r="E12074" s="0">
        <v>0.139201</v>
      </c>
      <c r="F12074" s="0">
        <v>9.938375</v>
      </c>
      <c r="G12074" s="0">
        <v>-0.206503</v>
      </c>
      <c r="H12074" s="0">
        <v>-0.032224</v>
      </c>
      <c r="I12074" s="0">
        <v>0.000962</v>
      </c>
      <c r="J12074" s="0">
        <v>0.001936</v>
      </c>
      <c r="K12074" s="0">
        <v>1015.349976</v>
      </c>
      <c r="L12074" s="0">
        <v>46.816132</v>
      </c>
      <c r="W12074" s="0">
        <f t="shared" si="188"/>
        <v>53838.339636481229</v>
      </c>
    </row>
    <row r="12075">
      <c r="A12075" s="0">
        <v>366.3</v>
      </c>
      <c r="B12075" s="0">
        <v>-1334.238037</v>
      </c>
      <c r="C12075" s="0">
        <v>-50125.433594</v>
      </c>
      <c r="D12075" s="0">
        <v>19514.421875</v>
      </c>
      <c r="E12075" s="0">
        <v>0.131993</v>
      </c>
      <c r="F12075" s="0">
        <v>9.941929</v>
      </c>
      <c r="G12075" s="0">
        <v>-0.210361</v>
      </c>
      <c r="H12075" s="0">
        <v>-0.003501</v>
      </c>
      <c r="I12075" s="0">
        <v>0.003536</v>
      </c>
      <c r="J12075" s="0">
        <v>-0.007045</v>
      </c>
      <c r="K12075" s="0">
        <v>1015.359985</v>
      </c>
      <c r="L12075" s="0">
        <v>46.816132</v>
      </c>
      <c r="W12075" s="0">
        <f t="shared" si="188"/>
        <v>53806.616184641833</v>
      </c>
    </row>
    <row r="12076">
      <c r="A12076" s="0">
        <v>366.31125</v>
      </c>
      <c r="B12076" s="0">
        <v>-1326.086792</v>
      </c>
      <c r="C12076" s="0">
        <v>-50157.492187</v>
      </c>
      <c r="D12076" s="0">
        <v>19640.775391</v>
      </c>
      <c r="E12076" s="0">
        <v>0.143363</v>
      </c>
      <c r="F12076" s="0">
        <v>9.940152</v>
      </c>
      <c r="G12076" s="0">
        <v>-0.218324</v>
      </c>
      <c r="H12076" s="0">
        <v>0.036678</v>
      </c>
      <c r="I12076" s="0">
        <v>0.010029</v>
      </c>
      <c r="J12076" s="0">
        <v>-0.018315</v>
      </c>
      <c r="K12076" s="0">
        <v>1015.359985</v>
      </c>
      <c r="L12076" s="0">
        <v>46.816132</v>
      </c>
      <c r="W12076" s="0">
        <f t="shared" si="188"/>
        <v>53882.210298284852</v>
      </c>
    </row>
    <row r="12077">
      <c r="A12077" s="0">
        <v>366.3225</v>
      </c>
      <c r="B12077" s="0">
        <v>-1315.834961</v>
      </c>
      <c r="C12077" s="0">
        <v>-50142.488281</v>
      </c>
      <c r="D12077" s="0">
        <v>19608.357422</v>
      </c>
      <c r="E12077" s="0">
        <v>0.146127</v>
      </c>
      <c r="F12077" s="0">
        <v>9.940768</v>
      </c>
      <c r="G12077" s="0">
        <v>-0.202928</v>
      </c>
      <c r="H12077" s="0">
        <v>0.064105</v>
      </c>
      <c r="I12077" s="0">
        <v>0.013301</v>
      </c>
      <c r="J12077" s="0">
        <v>-0.02241</v>
      </c>
      <c r="K12077" s="0">
        <v>1015.359985</v>
      </c>
      <c r="L12077" s="0">
        <v>46.816132</v>
      </c>
      <c r="W12077" s="0">
        <f t="shared" si="188"/>
        <v>53856.18101428762</v>
      </c>
    </row>
    <row r="12078">
      <c r="A12078" s="0">
        <v>366.33375</v>
      </c>
      <c r="B12078" s="0">
        <v>-1301.578003</v>
      </c>
      <c r="C12078" s="0">
        <v>-50102.171875</v>
      </c>
      <c r="D12078" s="0">
        <v>19820.435547</v>
      </c>
      <c r="E12078" s="0">
        <v>0.140112</v>
      </c>
      <c r="F12078" s="0">
        <v>9.963905</v>
      </c>
      <c r="G12078" s="0">
        <v>-0.189198</v>
      </c>
      <c r="H12078" s="0">
        <v>0.064159</v>
      </c>
      <c r="I12078" s="0">
        <v>0.013438</v>
      </c>
      <c r="J12078" s="0">
        <v>-0.019751</v>
      </c>
      <c r="K12078" s="0">
        <v>1015.359985</v>
      </c>
      <c r="L12078" s="0">
        <v>46.816132</v>
      </c>
      <c r="W12078" s="0">
        <f t="shared" si="188"/>
        <v>53895.931174465441</v>
      </c>
    </row>
    <row r="12079">
      <c r="A12079" s="0">
        <v>366.345</v>
      </c>
      <c r="B12079" s="0">
        <v>-1191.138184</v>
      </c>
      <c r="C12079" s="0">
        <v>-50135.84375</v>
      </c>
      <c r="D12079" s="0">
        <v>19640.767578</v>
      </c>
      <c r="E12079" s="0">
        <v>0.131142</v>
      </c>
      <c r="F12079" s="0">
        <v>9.942577</v>
      </c>
      <c r="G12079" s="0">
        <v>-0.207931</v>
      </c>
      <c r="H12079" s="0">
        <v>0.036063</v>
      </c>
      <c r="I12079" s="0">
        <v>0.009915</v>
      </c>
      <c r="J12079" s="0">
        <v>-0.013224</v>
      </c>
      <c r="K12079" s="0">
        <v>1015.359985</v>
      </c>
      <c r="L12079" s="0">
        <v>46.816132</v>
      </c>
      <c r="W12079" s="0">
        <f t="shared" si="188"/>
        <v>53858.902604405266</v>
      </c>
    </row>
    <row r="12080">
      <c r="A12080" s="0">
        <v>366.35625</v>
      </c>
      <c r="B12080" s="0">
        <v>-1285.392456</v>
      </c>
      <c r="C12080" s="0">
        <v>-50153.152344</v>
      </c>
      <c r="D12080" s="0">
        <v>19592.851562</v>
      </c>
      <c r="E12080" s="0">
        <v>0.129699</v>
      </c>
      <c r="F12080" s="0">
        <v>9.937365</v>
      </c>
      <c r="G12080" s="0">
        <v>-0.212102</v>
      </c>
      <c r="H12080" s="0">
        <v>-0.008675</v>
      </c>
      <c r="I12080" s="0">
        <v>0.003703</v>
      </c>
      <c r="J12080" s="0">
        <v>-0.002263</v>
      </c>
      <c r="K12080" s="0">
        <v>1015.359985</v>
      </c>
      <c r="L12080" s="0">
        <v>46.816132</v>
      </c>
      <c r="W12080" s="0">
        <f t="shared" si="188"/>
        <v>53859.732232317867</v>
      </c>
    </row>
    <row r="12081">
      <c r="A12081" s="0">
        <v>366.3675</v>
      </c>
      <c r="B12081" s="0">
        <v>-1299.624756</v>
      </c>
      <c r="C12081" s="0">
        <v>-50114.519531</v>
      </c>
      <c r="D12081" s="0">
        <v>19523.548828</v>
      </c>
      <c r="E12081" s="0">
        <v>0.133641</v>
      </c>
      <c r="F12081" s="0">
        <v>9.954491</v>
      </c>
      <c r="G12081" s="0">
        <v>-0.213107</v>
      </c>
      <c r="H12081" s="0">
        <v>-0.037422</v>
      </c>
      <c r="I12081" s="0">
        <v>0.000338</v>
      </c>
      <c r="J12081" s="0">
        <v>0.006051</v>
      </c>
      <c r="K12081" s="0">
        <v>1015.359985</v>
      </c>
      <c r="L12081" s="0">
        <v>46.816132</v>
      </c>
      <c r="W12081" s="0">
        <f t="shared" si="188"/>
        <v>53798.913103971616</v>
      </c>
    </row>
    <row r="12082">
      <c r="A12082" s="0">
        <v>366.37875</v>
      </c>
      <c r="B12082" s="0">
        <v>-1321.077637</v>
      </c>
      <c r="C12082" s="0">
        <v>-50155.25</v>
      </c>
      <c r="D12082" s="0">
        <v>19588.726562</v>
      </c>
      <c r="E12082" s="0">
        <v>0.142716</v>
      </c>
      <c r="F12082" s="0">
        <v>9.935323</v>
      </c>
      <c r="G12082" s="0">
        <v>-0.208349</v>
      </c>
      <c r="H12082" s="0">
        <v>-0.031549</v>
      </c>
      <c r="I12082" s="0">
        <v>0.001507</v>
      </c>
      <c r="J12082" s="0">
        <v>0.004949</v>
      </c>
      <c r="K12082" s="0">
        <v>1015.359985</v>
      </c>
      <c r="L12082" s="0">
        <v>46.816132</v>
      </c>
      <c r="W12082" s="0">
        <f t="shared" si="188"/>
        <v>53861.048606634882</v>
      </c>
    </row>
    <row r="12083">
      <c r="A12083" s="0">
        <v>366.39</v>
      </c>
      <c r="B12083" s="0">
        <v>-1274.258423</v>
      </c>
      <c r="C12083" s="0">
        <v>-50149.433594</v>
      </c>
      <c r="D12083" s="0">
        <v>19504.822266</v>
      </c>
      <c r="E12083" s="0">
        <v>0.135073</v>
      </c>
      <c r="F12083" s="0">
        <v>9.945696</v>
      </c>
      <c r="G12083" s="0">
        <v>-0.211981</v>
      </c>
      <c r="H12083" s="0">
        <v>-0.000521</v>
      </c>
      <c r="I12083" s="0">
        <v>0.005463</v>
      </c>
      <c r="J12083" s="0">
        <v>-0.004438</v>
      </c>
      <c r="K12083" s="0">
        <v>1015.359985</v>
      </c>
      <c r="L12083" s="0">
        <v>46.816132</v>
      </c>
      <c r="W12083" s="0">
        <f t="shared" si="188"/>
        <v>53824.04217406801</v>
      </c>
    </row>
    <row r="12084">
      <c r="A12084" s="0">
        <v>366.40125</v>
      </c>
      <c r="B12084" s="0">
        <v>-1258.45166</v>
      </c>
      <c r="C12084" s="0">
        <v>-50159.488281</v>
      </c>
      <c r="D12084" s="0">
        <v>19506.078125</v>
      </c>
      <c r="E12084" s="0">
        <v>0.146947</v>
      </c>
      <c r="F12084" s="0">
        <v>9.949977</v>
      </c>
      <c r="G12084" s="0">
        <v>-0.210672</v>
      </c>
      <c r="H12084" s="0">
        <v>0.037189</v>
      </c>
      <c r="I12084" s="0">
        <v>0.010065</v>
      </c>
      <c r="J12084" s="0">
        <v>-0.014521</v>
      </c>
      <c r="K12084" s="0">
        <v>1015.329956</v>
      </c>
      <c r="L12084" s="0">
        <v>46.816132</v>
      </c>
      <c r="W12084" s="0">
        <f t="shared" si="188"/>
        <v>53833.4937470246</v>
      </c>
    </row>
    <row r="12085">
      <c r="A12085" s="0">
        <v>366.4125</v>
      </c>
      <c r="B12085" s="0">
        <v>-1283.235474</v>
      </c>
      <c r="C12085" s="0">
        <v>-50181.757812</v>
      </c>
      <c r="D12085" s="0">
        <v>19560.884766</v>
      </c>
      <c r="E12085" s="0">
        <v>0.15632</v>
      </c>
      <c r="F12085" s="0">
        <v>9.935639</v>
      </c>
      <c r="G12085" s="0">
        <v>-0.200102</v>
      </c>
      <c r="H12085" s="0">
        <v>0.067577</v>
      </c>
      <c r="I12085" s="0">
        <v>0.013837</v>
      </c>
      <c r="J12085" s="0">
        <v>-0.020624</v>
      </c>
      <c r="K12085" s="0">
        <v>1015.329956</v>
      </c>
      <c r="L12085" s="0">
        <v>46.816132</v>
      </c>
      <c r="W12085" s="0">
        <f t="shared" si="188"/>
        <v>53874.703926914408</v>
      </c>
    </row>
    <row r="12086">
      <c r="A12086" s="0">
        <v>366.42375</v>
      </c>
      <c r="B12086" s="0">
        <v>-1247.62207</v>
      </c>
      <c r="C12086" s="0">
        <v>-50180.59375</v>
      </c>
      <c r="D12086" s="0">
        <v>19581.626953</v>
      </c>
      <c r="E12086" s="0">
        <v>0.139335</v>
      </c>
      <c r="F12086" s="0">
        <v>9.946696</v>
      </c>
      <c r="G12086" s="0">
        <v>-0.206004</v>
      </c>
      <c r="H12086" s="0">
        <v>0.063584</v>
      </c>
      <c r="I12086" s="0">
        <v>0.013543</v>
      </c>
      <c r="J12086" s="0">
        <v>-0.017768</v>
      </c>
      <c r="K12086" s="0">
        <v>1015.329956</v>
      </c>
      <c r="L12086" s="0">
        <v>46.816132</v>
      </c>
      <c r="W12086" s="0">
        <f t="shared" si="188"/>
        <v>53880.31796545512</v>
      </c>
    </row>
    <row r="12087">
      <c r="A12087" s="0">
        <v>366.435</v>
      </c>
      <c r="B12087" s="0">
        <v>-1310.640503</v>
      </c>
      <c r="C12087" s="0">
        <v>-50160.382812</v>
      </c>
      <c r="D12087" s="0">
        <v>19530.949219</v>
      </c>
      <c r="E12087" s="0">
        <v>0.140595</v>
      </c>
      <c r="F12087" s="0">
        <v>9.938823</v>
      </c>
      <c r="G12087" s="0">
        <v>-0.199446</v>
      </c>
      <c r="H12087" s="0">
        <v>0.021188</v>
      </c>
      <c r="I12087" s="0">
        <v>0.007674</v>
      </c>
      <c r="J12087" s="0">
        <v>-0.00893</v>
      </c>
      <c r="K12087" s="0">
        <v>1015.329956</v>
      </c>
      <c r="L12087" s="0">
        <v>46.816132</v>
      </c>
      <c r="W12087" s="0">
        <f t="shared" si="188"/>
        <v>53844.588955341154</v>
      </c>
    </row>
    <row r="12088">
      <c r="A12088" s="0">
        <v>366.44625</v>
      </c>
      <c r="B12088" s="0">
        <v>-1307.626343</v>
      </c>
      <c r="C12088" s="0">
        <v>-50142.355469</v>
      </c>
      <c r="D12088" s="0">
        <v>19518.955078</v>
      </c>
      <c r="E12088" s="0">
        <v>0.14548</v>
      </c>
      <c r="F12088" s="0">
        <v>9.928478</v>
      </c>
      <c r="G12088" s="0">
        <v>-0.198908</v>
      </c>
      <c r="H12088" s="0">
        <v>-0.015078</v>
      </c>
      <c r="I12088" s="0">
        <v>0.001914</v>
      </c>
      <c r="J12088" s="0">
        <v>-0.000978</v>
      </c>
      <c r="K12088" s="0">
        <v>1015.329956</v>
      </c>
      <c r="L12088" s="0">
        <v>46.816132</v>
      </c>
      <c r="W12088" s="0">
        <f t="shared" si="188"/>
        <v>53823.371373126036</v>
      </c>
    </row>
    <row r="12089">
      <c r="A12089" s="0">
        <v>366.4575</v>
      </c>
      <c r="B12089" s="0">
        <v>-1279.685425</v>
      </c>
      <c r="C12089" s="0">
        <v>-50125.304687</v>
      </c>
      <c r="D12089" s="0">
        <v>19550.390625</v>
      </c>
      <c r="E12089" s="0">
        <v>0.140627</v>
      </c>
      <c r="F12089" s="0">
        <v>9.94494</v>
      </c>
      <c r="G12089" s="0">
        <v>-0.203089</v>
      </c>
      <c r="H12089" s="0">
        <v>-0.039079</v>
      </c>
      <c r="I12089" s="0">
        <v>-0.000806</v>
      </c>
      <c r="J12089" s="0">
        <v>0.005648</v>
      </c>
      <c r="K12089" s="0">
        <v>1015.329956</v>
      </c>
      <c r="L12089" s="0">
        <v>46.816132</v>
      </c>
      <c r="W12089" s="0">
        <f t="shared" si="188"/>
        <v>53818.226822718985</v>
      </c>
    </row>
    <row r="12090">
      <c r="A12090" s="0">
        <v>366.46875</v>
      </c>
      <c r="B12090" s="0">
        <v>-1248.379395</v>
      </c>
      <c r="C12090" s="0">
        <v>-50143.683594</v>
      </c>
      <c r="D12090" s="0">
        <v>19567.814453</v>
      </c>
      <c r="E12090" s="0">
        <v>0.140575</v>
      </c>
      <c r="F12090" s="0">
        <v>9.94245</v>
      </c>
      <c r="G12090" s="0">
        <v>-0.204614</v>
      </c>
      <c r="H12090" s="0">
        <v>-0.021515</v>
      </c>
      <c r="I12090" s="0">
        <v>0.002386</v>
      </c>
      <c r="J12090" s="0">
        <v>0.000142</v>
      </c>
      <c r="K12090" s="0">
        <v>1015.329956</v>
      </c>
      <c r="L12090" s="0">
        <v>46.816132</v>
      </c>
      <c r="W12090" s="0">
        <f t="shared" si="188"/>
        <v>53840.939980242554</v>
      </c>
    </row>
    <row r="12091">
      <c r="A12091" s="0">
        <v>366.48</v>
      </c>
      <c r="B12091" s="0">
        <v>-1361.43103</v>
      </c>
      <c r="C12091" s="0">
        <v>-50123.839844</v>
      </c>
      <c r="D12091" s="0">
        <v>19563.896484</v>
      </c>
      <c r="E12091" s="0">
        <v>0.134991</v>
      </c>
      <c r="F12091" s="0">
        <v>9.93686</v>
      </c>
      <c r="G12091" s="0">
        <v>-0.19764</v>
      </c>
      <c r="H12091" s="0">
        <v>0.015011</v>
      </c>
      <c r="I12091" s="0">
        <v>0.005754</v>
      </c>
      <c r="J12091" s="0">
        <v>-0.011911</v>
      </c>
      <c r="K12091" s="0">
        <v>1015.329956</v>
      </c>
      <c r="L12091" s="0">
        <v>46.816132</v>
      </c>
      <c r="W12091" s="0">
        <f t="shared" si="188"/>
        <v>53823.775980444523</v>
      </c>
    </row>
    <row r="12092">
      <c r="A12092" s="0">
        <v>366.49125</v>
      </c>
      <c r="B12092" s="0">
        <v>-1319.306396</v>
      </c>
      <c r="C12092" s="0">
        <v>-50129.597656</v>
      </c>
      <c r="D12092" s="0">
        <v>19517.878906</v>
      </c>
      <c r="E12092" s="0">
        <v>0.134428</v>
      </c>
      <c r="F12092" s="0">
        <v>9.938854</v>
      </c>
      <c r="G12092" s="0">
        <v>-0.20598</v>
      </c>
      <c r="H12092" s="0">
        <v>0.053912</v>
      </c>
      <c r="I12092" s="0">
        <v>0.011181</v>
      </c>
      <c r="J12092" s="0">
        <v>-0.021748</v>
      </c>
      <c r="K12092" s="0">
        <v>1015.329956</v>
      </c>
      <c r="L12092" s="0">
        <v>46.816132</v>
      </c>
      <c r="W12092" s="0">
        <f t="shared" si="188"/>
        <v>53811.381022124369</v>
      </c>
    </row>
    <row r="12093">
      <c r="A12093" s="0">
        <v>366.5025</v>
      </c>
      <c r="B12093" s="0">
        <v>-1265.966553</v>
      </c>
      <c r="C12093" s="0">
        <v>-50131.175781</v>
      </c>
      <c r="D12093" s="0">
        <v>19605.919922</v>
      </c>
      <c r="E12093" s="0">
        <v>0.133965</v>
      </c>
      <c r="F12093" s="0">
        <v>9.945834</v>
      </c>
      <c r="G12093" s="0">
        <v>-0.207957</v>
      </c>
      <c r="H12093" s="0">
        <v>0.071983</v>
      </c>
      <c r="I12093" s="0">
        <v>0.013361</v>
      </c>
      <c r="J12093" s="0">
        <v>-0.02266</v>
      </c>
      <c r="K12093" s="0">
        <v>1015.349976</v>
      </c>
      <c r="L12093" s="0">
        <v>46.818672</v>
      </c>
      <c r="W12093" s="0">
        <f t="shared" si="188"/>
        <v>53843.565562532276</v>
      </c>
    </row>
    <row r="12094">
      <c r="A12094" s="0">
        <v>366.51375</v>
      </c>
      <c r="B12094" s="0">
        <v>-1311.866333</v>
      </c>
      <c r="C12094" s="0">
        <v>-50153.125</v>
      </c>
      <c r="D12094" s="0">
        <v>19645.826172</v>
      </c>
      <c r="E12094" s="0">
        <v>0.148678</v>
      </c>
      <c r="F12094" s="0">
        <v>9.91678</v>
      </c>
      <c r="G12094" s="0">
        <v>-0.19616</v>
      </c>
      <c r="H12094" s="0">
        <v>0.055438</v>
      </c>
      <c r="I12094" s="0">
        <v>0.011579</v>
      </c>
      <c r="J12094" s="0">
        <v>-0.016622</v>
      </c>
      <c r="K12094" s="0">
        <v>1015.349976</v>
      </c>
      <c r="L12094" s="0">
        <v>46.818672</v>
      </c>
      <c r="W12094" s="0">
        <f t="shared" si="188"/>
        <v>53879.638329537105</v>
      </c>
    </row>
    <row r="12095">
      <c r="A12095" s="0">
        <v>366.525</v>
      </c>
      <c r="B12095" s="0">
        <v>-1336.688354</v>
      </c>
      <c r="C12095" s="0">
        <v>-50139.148437</v>
      </c>
      <c r="D12095" s="0">
        <v>19511.076172</v>
      </c>
      <c r="E12095" s="0">
        <v>0.155658</v>
      </c>
      <c r="F12095" s="0">
        <v>9.933218</v>
      </c>
      <c r="G12095" s="0">
        <v>-0.203272</v>
      </c>
      <c r="H12095" s="0">
        <v>0.009296</v>
      </c>
      <c r="I12095" s="0">
        <v>0.005508</v>
      </c>
      <c r="J12095" s="0">
        <v>-0.007722</v>
      </c>
      <c r="K12095" s="0">
        <v>1015.349976</v>
      </c>
      <c r="L12095" s="0">
        <v>46.818672</v>
      </c>
      <c r="W12095" s="0">
        <f t="shared" si="188"/>
        <v>53818.240728704841</v>
      </c>
    </row>
    <row r="12096">
      <c r="A12096" s="0">
        <v>366.53625</v>
      </c>
      <c r="B12096" s="0">
        <v>-1322.147095</v>
      </c>
      <c r="C12096" s="0">
        <v>-50137.59375</v>
      </c>
      <c r="D12096" s="0">
        <v>19616.414062</v>
      </c>
      <c r="E12096" s="0">
        <v>0.141952</v>
      </c>
      <c r="F12096" s="0">
        <v>9.934678</v>
      </c>
      <c r="G12096" s="0">
        <v>-0.198294</v>
      </c>
      <c r="H12096" s="0">
        <v>-0.02356</v>
      </c>
      <c r="I12096" s="0">
        <v>0.002435</v>
      </c>
      <c r="J12096" s="0">
        <v>0.001242</v>
      </c>
      <c r="K12096" s="0">
        <v>1015.349976</v>
      </c>
      <c r="L12096" s="0">
        <v>46.818672</v>
      </c>
      <c r="W12096" s="0">
        <f t="shared" si="188"/>
        <v>53854.712705878279</v>
      </c>
    </row>
    <row r="12097">
      <c r="A12097" s="0">
        <v>366.5475</v>
      </c>
      <c r="B12097" s="0">
        <v>-1306.074219</v>
      </c>
      <c r="C12097" s="0">
        <v>-50175.582031</v>
      </c>
      <c r="D12097" s="0">
        <v>19580.109375</v>
      </c>
      <c r="E12097" s="0">
        <v>0.153447</v>
      </c>
      <c r="F12097" s="0">
        <v>9.928758</v>
      </c>
      <c r="G12097" s="0">
        <v>-0.189902</v>
      </c>
      <c r="H12097" s="0">
        <v>-0.037373</v>
      </c>
      <c r="I12097" s="0">
        <v>-0.000231</v>
      </c>
      <c r="J12097" s="0">
        <v>0.004878</v>
      </c>
      <c r="K12097" s="0">
        <v>1015.349976</v>
      </c>
      <c r="L12097" s="0">
        <v>46.818672</v>
      </c>
      <c r="W12097" s="0">
        <f t="shared" si="188"/>
        <v>53876.48415730289</v>
      </c>
    </row>
    <row r="12098">
      <c r="A12098" s="0">
        <v>366.55875</v>
      </c>
      <c r="B12098" s="0">
        <v>-1275.391235</v>
      </c>
      <c r="C12098" s="0">
        <v>-50150.644531</v>
      </c>
      <c r="D12098" s="0">
        <v>19535.953125</v>
      </c>
      <c r="E12098" s="0">
        <v>0.138398</v>
      </c>
      <c r="F12098" s="0">
        <v>9.93693</v>
      </c>
      <c r="G12098" s="0">
        <v>-0.194855</v>
      </c>
      <c r="H12098" s="0">
        <v>-0.016169</v>
      </c>
      <c r="I12098" s="0">
        <v>0.00193</v>
      </c>
      <c r="J12098" s="0">
        <v>-0.003319</v>
      </c>
      <c r="K12098" s="0">
        <v>1015.349976</v>
      </c>
      <c r="L12098" s="0">
        <v>46.818672</v>
      </c>
      <c r="W12098" s="0">
        <f ref="W12098:W12161" t="shared" si="189">SQRT((B12098)^2+(C12098)^2+(D12098)^2)</f>
        <v>53836.486086846642</v>
      </c>
    </row>
    <row r="12099">
      <c r="A12099" s="0">
        <v>366.57</v>
      </c>
      <c r="B12099" s="0">
        <v>-1303.537964</v>
      </c>
      <c r="C12099" s="0">
        <v>-50147.171875</v>
      </c>
      <c r="D12099" s="0">
        <v>19587.533203</v>
      </c>
      <c r="E12099" s="0">
        <v>0.144975</v>
      </c>
      <c r="F12099" s="0">
        <v>9.956871</v>
      </c>
      <c r="G12099" s="0">
        <v>-0.201525</v>
      </c>
      <c r="H12099" s="0">
        <v>0.022879</v>
      </c>
      <c r="I12099" s="0">
        <v>0.006645</v>
      </c>
      <c r="J12099" s="0">
        <v>-0.015226</v>
      </c>
      <c r="K12099" s="0">
        <v>1015.349976</v>
      </c>
      <c r="L12099" s="0">
        <v>46.818672</v>
      </c>
      <c r="W12099" s="0">
        <f t="shared" si="189"/>
        <v>53852.664885435406</v>
      </c>
    </row>
    <row r="12100">
      <c r="A12100" s="0">
        <v>366.58125</v>
      </c>
      <c r="B12100" s="0">
        <v>-1319.86792</v>
      </c>
      <c r="C12100" s="0">
        <v>-50160.589844</v>
      </c>
      <c r="D12100" s="0">
        <v>19600.101562</v>
      </c>
      <c r="E12100" s="0">
        <v>0.138519</v>
      </c>
      <c r="F12100" s="0">
        <v>9.939299</v>
      </c>
      <c r="G12100" s="0">
        <v>-0.210742</v>
      </c>
      <c r="H12100" s="0">
        <v>0.063384</v>
      </c>
      <c r="I12100" s="0">
        <v>0.012737</v>
      </c>
      <c r="J12100" s="0">
        <v>-0.02441</v>
      </c>
      <c r="K12100" s="0">
        <v>1015.349976</v>
      </c>
      <c r="L12100" s="0">
        <v>46.818672</v>
      </c>
      <c r="W12100" s="0">
        <f t="shared" si="189"/>
        <v>53870.129070431569</v>
      </c>
    </row>
    <row r="12101">
      <c r="A12101" s="0">
        <v>366.5925</v>
      </c>
      <c r="B12101" s="0">
        <v>-1417.005615</v>
      </c>
      <c r="C12101" s="0">
        <v>-50137.382812</v>
      </c>
      <c r="D12101" s="0">
        <v>19601.886719</v>
      </c>
      <c r="E12101" s="0">
        <v>0.137701</v>
      </c>
      <c r="F12101" s="0">
        <v>9.948404</v>
      </c>
      <c r="G12101" s="0">
        <v>-0.20839</v>
      </c>
      <c r="H12101" s="0">
        <v>0.071476</v>
      </c>
      <c r="I12101" s="0">
        <v>0.013996</v>
      </c>
      <c r="J12101" s="0">
        <v>-0.021898</v>
      </c>
      <c r="K12101" s="0">
        <v>1015.349976</v>
      </c>
      <c r="L12101" s="0">
        <v>46.818672</v>
      </c>
      <c r="W12101" s="0">
        <f t="shared" si="189"/>
        <v>53851.63900100426</v>
      </c>
    </row>
    <row r="12102">
      <c r="A12102" s="0">
        <v>366.60375</v>
      </c>
      <c r="B12102" s="0">
        <v>-1397.961792</v>
      </c>
      <c r="C12102" s="0">
        <v>-50138.898437</v>
      </c>
      <c r="D12102" s="0">
        <v>19493.015625</v>
      </c>
      <c r="E12102" s="0">
        <v>0.144565</v>
      </c>
      <c r="F12102" s="0">
        <v>9.962277</v>
      </c>
      <c r="G12102" s="0">
        <v>-0.223022</v>
      </c>
      <c r="H12102" s="0">
        <v>0.04841</v>
      </c>
      <c r="I12102" s="0">
        <v>0.011075</v>
      </c>
      <c r="J12102" s="0">
        <v>-0.014757</v>
      </c>
      <c r="K12102" s="0">
        <v>1015.349976</v>
      </c>
      <c r="L12102" s="0">
        <v>46.818672</v>
      </c>
      <c r="W12102" s="0">
        <f t="shared" si="189"/>
        <v>53813.019723893842</v>
      </c>
    </row>
    <row r="12103">
      <c r="A12103" s="0">
        <v>366.615</v>
      </c>
      <c r="B12103" s="0">
        <v>-1283.178101</v>
      </c>
      <c r="C12103" s="0">
        <v>-50130.292969</v>
      </c>
      <c r="D12103" s="0">
        <v>19630.783203</v>
      </c>
      <c r="E12103" s="0">
        <v>0.142016</v>
      </c>
      <c r="F12103" s="0">
        <v>9.943729</v>
      </c>
      <c r="G12103" s="0">
        <v>-0.208098</v>
      </c>
      <c r="H12103" s="0">
        <v>0.000886</v>
      </c>
      <c r="I12103" s="0">
        <v>0.005449</v>
      </c>
      <c r="J12103" s="0">
        <v>-0.004051</v>
      </c>
      <c r="K12103" s="0">
        <v>1015.349976</v>
      </c>
      <c r="L12103" s="0">
        <v>46.818672</v>
      </c>
      <c r="W12103" s="0">
        <f t="shared" si="189"/>
        <v>53852.209503044942</v>
      </c>
    </row>
    <row r="12104">
      <c r="A12104" s="0">
        <v>366.62625</v>
      </c>
      <c r="B12104" s="0">
        <v>-1244.721313</v>
      </c>
      <c r="C12104" s="0">
        <v>-50150.710937</v>
      </c>
      <c r="D12104" s="0">
        <v>19523.609375</v>
      </c>
      <c r="E12104" s="0">
        <v>0.135178</v>
      </c>
      <c r="F12104" s="0">
        <v>9.934353</v>
      </c>
      <c r="G12104" s="0">
        <v>-0.208164</v>
      </c>
      <c r="H12104" s="0">
        <v>-0.030319</v>
      </c>
      <c r="I12104" s="0">
        <v>0.001913</v>
      </c>
      <c r="J12104" s="0">
        <v>0.004428</v>
      </c>
      <c r="K12104" s="0">
        <v>1015.349976</v>
      </c>
      <c r="L12104" s="0">
        <v>46.818672</v>
      </c>
      <c r="W12104" s="0">
        <f t="shared" si="189"/>
        <v>53831.352032632029</v>
      </c>
    </row>
    <row r="12105">
      <c r="A12105" s="0">
        <v>366.6375</v>
      </c>
      <c r="B12105" s="0">
        <v>-1224.236206</v>
      </c>
      <c r="C12105" s="0">
        <v>-50128.753906</v>
      </c>
      <c r="D12105" s="0">
        <v>19538.152344</v>
      </c>
      <c r="E12105" s="0">
        <v>0.145258</v>
      </c>
      <c r="F12105" s="0">
        <v>9.934402</v>
      </c>
      <c r="G12105" s="0">
        <v>-0.201467</v>
      </c>
      <c r="H12105" s="0">
        <v>-0.04355</v>
      </c>
      <c r="I12105" s="0">
        <v>-0.000618</v>
      </c>
      <c r="J12105" s="0">
        <v>0.008469</v>
      </c>
      <c r="K12105" s="0">
        <v>1015.349976</v>
      </c>
      <c r="L12105" s="0">
        <v>46.818672</v>
      </c>
      <c r="W12105" s="0">
        <f t="shared" si="189"/>
        <v>53815.705137754572</v>
      </c>
    </row>
    <row r="12106">
      <c r="A12106" s="0">
        <v>366.64875</v>
      </c>
      <c r="B12106" s="0">
        <v>-1213.098633</v>
      </c>
      <c r="C12106" s="0">
        <v>-50147.148437</v>
      </c>
      <c r="D12106" s="0">
        <v>19572.103516</v>
      </c>
      <c r="E12106" s="0">
        <v>0.157896</v>
      </c>
      <c r="F12106" s="0">
        <v>9.934023</v>
      </c>
      <c r="G12106" s="0">
        <v>-0.19505</v>
      </c>
      <c r="H12106" s="0">
        <v>-0.019166</v>
      </c>
      <c r="I12106" s="0">
        <v>0.001828</v>
      </c>
      <c r="J12106" s="0">
        <v>-0.000409</v>
      </c>
      <c r="K12106" s="0">
        <v>1015.349976</v>
      </c>
      <c r="L12106" s="0">
        <v>46.818672</v>
      </c>
      <c r="W12106" s="0">
        <f t="shared" si="189"/>
        <v>53844.919358254388</v>
      </c>
    </row>
    <row r="12107">
      <c r="A12107" s="0">
        <v>366.66</v>
      </c>
      <c r="B12107" s="0">
        <v>-1461.356079</v>
      </c>
      <c r="C12107" s="0">
        <v>-50161.511719</v>
      </c>
      <c r="D12107" s="0">
        <v>19516.185547</v>
      </c>
      <c r="E12107" s="0">
        <v>0.15123</v>
      </c>
      <c r="F12107" s="0">
        <v>9.938033</v>
      </c>
      <c r="G12107" s="0">
        <v>-0.203862</v>
      </c>
      <c r="H12107" s="0">
        <v>0.029449</v>
      </c>
      <c r="I12107" s="0">
        <v>0.009299</v>
      </c>
      <c r="J12107" s="0">
        <v>-0.014601</v>
      </c>
      <c r="K12107" s="0">
        <v>1015.349976</v>
      </c>
      <c r="L12107" s="0">
        <v>46.818672</v>
      </c>
      <c r="W12107" s="0">
        <f t="shared" si="189"/>
        <v>53844.166980555441</v>
      </c>
    </row>
    <row r="12108">
      <c r="A12108" s="0">
        <v>366.67125</v>
      </c>
      <c r="B12108" s="0">
        <v>-1132.85144</v>
      </c>
      <c r="C12108" s="0">
        <v>-50165.230469</v>
      </c>
      <c r="D12108" s="0">
        <v>19521.273437</v>
      </c>
      <c r="E12108" s="0">
        <v>0.142815</v>
      </c>
      <c r="F12108" s="0">
        <v>9.931779</v>
      </c>
      <c r="G12108" s="0">
        <v>-0.204372</v>
      </c>
      <c r="H12108" s="0">
        <v>0.064993</v>
      </c>
      <c r="I12108" s="0">
        <v>0.013181</v>
      </c>
      <c r="J12108" s="0">
        <v>-0.022985</v>
      </c>
      <c r="K12108" s="0">
        <v>1015.349976</v>
      </c>
      <c r="L12108" s="0">
        <v>46.818672</v>
      </c>
      <c r="W12108" s="0">
        <f t="shared" si="189"/>
        <v>53841.56217082782</v>
      </c>
    </row>
    <row r="12109">
      <c r="A12109" s="0">
        <v>366.6825</v>
      </c>
      <c r="B12109" s="0">
        <v>-1249.473389</v>
      </c>
      <c r="C12109" s="0">
        <v>-50173.535156</v>
      </c>
      <c r="D12109" s="0">
        <v>19534.712891</v>
      </c>
      <c r="E12109" s="0">
        <v>0.149334</v>
      </c>
      <c r="F12109" s="0">
        <v>9.920495</v>
      </c>
      <c r="G12109" s="0">
        <v>-0.199373</v>
      </c>
      <c r="H12109" s="0">
        <v>0.07126</v>
      </c>
      <c r="I12109" s="0">
        <v>0.013583</v>
      </c>
      <c r="J12109" s="0">
        <v>-0.022594</v>
      </c>
      <c r="K12109" s="0">
        <v>1015.349976</v>
      </c>
      <c r="L12109" s="0">
        <v>46.818672</v>
      </c>
      <c r="W12109" s="0">
        <f t="shared" si="189"/>
        <v>53856.752794185319</v>
      </c>
    </row>
    <row r="12110">
      <c r="A12110" s="0">
        <v>366.69375</v>
      </c>
      <c r="B12110" s="0">
        <v>-1318.651733</v>
      </c>
      <c r="C12110" s="0">
        <v>-50179.050781</v>
      </c>
      <c r="D12110" s="0">
        <v>19574.025391</v>
      </c>
      <c r="E12110" s="0">
        <v>0.142705</v>
      </c>
      <c r="F12110" s="0">
        <v>9.929013</v>
      </c>
      <c r="G12110" s="0">
        <v>-0.195365</v>
      </c>
      <c r="H12110" s="0">
        <v>0.04043</v>
      </c>
      <c r="I12110" s="0">
        <v>0.010259</v>
      </c>
      <c r="J12110" s="0">
        <v>-0.015429</v>
      </c>
      <c r="K12110" s="0">
        <v>1015.349976</v>
      </c>
      <c r="L12110" s="0">
        <v>46.818672</v>
      </c>
      <c r="W12110" s="0">
        <f t="shared" si="189"/>
        <v>53877.810364589175</v>
      </c>
    </row>
    <row r="12111">
      <c r="A12111" s="0">
        <v>366.705</v>
      </c>
      <c r="B12111" s="0">
        <v>-1248.438721</v>
      </c>
      <c r="C12111" s="0">
        <v>-50168.882812</v>
      </c>
      <c r="D12111" s="0">
        <v>19593.615234</v>
      </c>
      <c r="E12111" s="0">
        <v>0.147088</v>
      </c>
      <c r="F12111" s="0">
        <v>9.937237</v>
      </c>
      <c r="G12111" s="0">
        <v>-0.210788</v>
      </c>
      <c r="H12111" s="0">
        <v>0.001171</v>
      </c>
      <c r="I12111" s="0">
        <v>0.004746</v>
      </c>
      <c r="J12111" s="0">
        <v>-0.007792</v>
      </c>
      <c r="K12111" s="0">
        <v>1015.329956</v>
      </c>
      <c r="L12111" s="0">
        <v>46.816132</v>
      </c>
      <c r="W12111" s="0">
        <f t="shared" si="189"/>
        <v>53873.789172308258</v>
      </c>
    </row>
    <row r="12112">
      <c r="A12112" s="0">
        <v>366.71625</v>
      </c>
      <c r="B12112" s="0">
        <v>-1299.10144</v>
      </c>
      <c r="C12112" s="0">
        <v>-50136.355469</v>
      </c>
      <c r="D12112" s="0">
        <v>19560.767578</v>
      </c>
      <c r="E12112" s="0">
        <v>0.152638</v>
      </c>
      <c r="F12112" s="0">
        <v>9.929829</v>
      </c>
      <c r="G12112" s="0">
        <v>-0.198345</v>
      </c>
      <c r="H12112" s="0">
        <v>-0.030118</v>
      </c>
      <c r="I12112" s="0">
        <v>0.000661</v>
      </c>
      <c r="J12112" s="0">
        <v>0.00152</v>
      </c>
      <c r="K12112" s="0">
        <v>1015.329956</v>
      </c>
      <c r="L12112" s="0">
        <v>46.816132</v>
      </c>
      <c r="W12112" s="0">
        <f t="shared" si="189"/>
        <v>53832.75427196599</v>
      </c>
    </row>
    <row r="12113">
      <c r="A12113" s="0">
        <v>366.7275</v>
      </c>
      <c r="B12113" s="0">
        <v>-1262.072266</v>
      </c>
      <c r="C12113" s="0">
        <v>-50184.136719</v>
      </c>
      <c r="D12113" s="0">
        <v>19570.824219</v>
      </c>
      <c r="E12113" s="0">
        <v>0.149771</v>
      </c>
      <c r="F12113" s="0">
        <v>9.948159</v>
      </c>
      <c r="G12113" s="0">
        <v>-0.209489</v>
      </c>
      <c r="H12113" s="0">
        <v>-0.031805</v>
      </c>
      <c r="I12113" s="0">
        <v>-0.000468</v>
      </c>
      <c r="J12113" s="0">
        <v>0.000258</v>
      </c>
      <c r="K12113" s="0">
        <v>1015.329956</v>
      </c>
      <c r="L12113" s="0">
        <v>46.816132</v>
      </c>
      <c r="W12113" s="0">
        <f t="shared" si="189"/>
        <v>53880.029373107129</v>
      </c>
    </row>
    <row r="12114">
      <c r="A12114" s="0">
        <v>366.73875</v>
      </c>
      <c r="B12114" s="0">
        <v>-1219.747681</v>
      </c>
      <c r="C12114" s="0">
        <v>-50197.21875</v>
      </c>
      <c r="D12114" s="0">
        <v>19589.455078</v>
      </c>
      <c r="E12114" s="0">
        <v>0.146577</v>
      </c>
      <c r="F12114" s="0">
        <v>9.942177</v>
      </c>
      <c r="G12114" s="0">
        <v>-0.210669</v>
      </c>
      <c r="H12114" s="0">
        <v>7.176826E-05</v>
      </c>
      <c r="I12114" s="0">
        <v>0.004411</v>
      </c>
      <c r="J12114" s="0">
        <v>-0.008675</v>
      </c>
      <c r="K12114" s="0">
        <v>1015.329956</v>
      </c>
      <c r="L12114" s="0">
        <v>46.816132</v>
      </c>
      <c r="W12114" s="0">
        <f t="shared" si="189"/>
        <v>53898.008357393286</v>
      </c>
    </row>
    <row r="12115">
      <c r="A12115" s="0">
        <v>366.75</v>
      </c>
      <c r="B12115" s="0">
        <v>-1293.114746</v>
      </c>
      <c r="C12115" s="0">
        <v>-50135.230469</v>
      </c>
      <c r="D12115" s="0">
        <v>19526.677734</v>
      </c>
      <c r="E12115" s="0">
        <v>0.138704</v>
      </c>
      <c r="F12115" s="0">
        <v>9.946446</v>
      </c>
      <c r="G12115" s="0">
        <v>-0.212858</v>
      </c>
      <c r="H12115" s="0">
        <v>0.043007</v>
      </c>
      <c r="I12115" s="0">
        <v>0.01034</v>
      </c>
      <c r="J12115" s="0">
        <v>-0.019767</v>
      </c>
      <c r="K12115" s="0">
        <v>1015.329956</v>
      </c>
      <c r="L12115" s="0">
        <v>46.816132</v>
      </c>
      <c r="W12115" s="0">
        <f t="shared" si="189"/>
        <v>53819.184527950252</v>
      </c>
    </row>
    <row r="12116">
      <c r="A12116" s="0">
        <v>366.76125</v>
      </c>
      <c r="B12116" s="0">
        <v>-1335.536499</v>
      </c>
      <c r="C12116" s="0">
        <v>-50144.96875</v>
      </c>
      <c r="D12116" s="0">
        <v>19426.878906</v>
      </c>
      <c r="E12116" s="0">
        <v>0.141568</v>
      </c>
      <c r="F12116" s="0">
        <v>9.95458</v>
      </c>
      <c r="G12116" s="0">
        <v>-0.208459</v>
      </c>
      <c r="H12116" s="0">
        <v>0.061676</v>
      </c>
      <c r="I12116" s="0">
        <v>0.013527</v>
      </c>
      <c r="J12116" s="0">
        <v>-0.021468</v>
      </c>
      <c r="K12116" s="0">
        <v>1015.329956</v>
      </c>
      <c r="L12116" s="0">
        <v>46.816132</v>
      </c>
      <c r="W12116" s="0">
        <f t="shared" si="189"/>
        <v>53793.17031656552</v>
      </c>
    </row>
    <row r="12117">
      <c r="A12117" s="0">
        <v>366.7725</v>
      </c>
      <c r="B12117" s="0">
        <v>-1285.373535</v>
      </c>
      <c r="C12117" s="0">
        <v>-50146.65625</v>
      </c>
      <c r="D12117" s="0">
        <v>19621.835937</v>
      </c>
      <c r="E12117" s="0">
        <v>0.143335</v>
      </c>
      <c r="F12117" s="0">
        <v>9.939493</v>
      </c>
      <c r="G12117" s="0">
        <v>-0.217356</v>
      </c>
      <c r="H12117" s="0">
        <v>0.058003</v>
      </c>
      <c r="I12117" s="0">
        <v>0.012143</v>
      </c>
      <c r="J12117" s="0">
        <v>-0.01765</v>
      </c>
      <c r="K12117" s="0">
        <v>1015.329956</v>
      </c>
      <c r="L12117" s="0">
        <v>46.816132</v>
      </c>
      <c r="W12117" s="0">
        <f t="shared" si="189"/>
        <v>53864.234550568777</v>
      </c>
    </row>
    <row r="12118">
      <c r="A12118" s="0">
        <v>366.78375</v>
      </c>
      <c r="B12118" s="0">
        <v>-1314.390747</v>
      </c>
      <c r="C12118" s="0">
        <v>-50143.867187</v>
      </c>
      <c r="D12118" s="0">
        <v>19746.142578</v>
      </c>
      <c r="E12118" s="0">
        <v>0.134475</v>
      </c>
      <c r="F12118" s="0">
        <v>9.948758</v>
      </c>
      <c r="G12118" s="0">
        <v>-0.218184</v>
      </c>
      <c r="H12118" s="0">
        <v>0.024632</v>
      </c>
      <c r="I12118" s="0">
        <v>0.008964</v>
      </c>
      <c r="J12118" s="0">
        <v>-0.010098</v>
      </c>
      <c r="K12118" s="0">
        <v>1015.329956</v>
      </c>
      <c r="L12118" s="0">
        <v>46.816132</v>
      </c>
      <c r="W12118" s="0">
        <f t="shared" si="189"/>
        <v>53907.746996271315</v>
      </c>
    </row>
    <row r="12119">
      <c r="A12119" s="0">
        <v>366.795</v>
      </c>
      <c r="B12119" s="0">
        <v>-1240.333252</v>
      </c>
      <c r="C12119" s="0">
        <v>-50156.46875</v>
      </c>
      <c r="D12119" s="0">
        <v>19578.458984</v>
      </c>
      <c r="E12119" s="0">
        <v>0.152553</v>
      </c>
      <c r="F12119" s="0">
        <v>9.946287</v>
      </c>
      <c r="G12119" s="0">
        <v>-0.200122</v>
      </c>
      <c r="H12119" s="0">
        <v>-0.014701</v>
      </c>
      <c r="I12119" s="0">
        <v>0.003469</v>
      </c>
      <c r="J12119" s="0">
        <v>-0.000326</v>
      </c>
      <c r="K12119" s="0">
        <v>1015.329956</v>
      </c>
      <c r="L12119" s="0">
        <v>46.816132</v>
      </c>
      <c r="W12119" s="0">
        <f t="shared" si="189"/>
        <v>53856.5301540483</v>
      </c>
    </row>
    <row r="12120">
      <c r="A12120" s="0">
        <v>366.80625</v>
      </c>
      <c r="B12120" s="0">
        <v>-1225.562012</v>
      </c>
      <c r="C12120" s="0">
        <v>-50135.328125</v>
      </c>
      <c r="D12120" s="0">
        <v>19632.466797</v>
      </c>
      <c r="E12120" s="0">
        <v>0.140297</v>
      </c>
      <c r="F12120" s="0">
        <v>9.938984</v>
      </c>
      <c r="G12120" s="0">
        <v>-0.198</v>
      </c>
      <c r="H12120" s="0">
        <v>-0.033881</v>
      </c>
      <c r="I12120" s="0">
        <v>-0.000113</v>
      </c>
      <c r="J12120" s="0">
        <v>0.004639</v>
      </c>
      <c r="K12120" s="0">
        <v>1015.359985</v>
      </c>
      <c r="L12120" s="0">
        <v>46.816132</v>
      </c>
      <c r="W12120" s="0">
        <f t="shared" si="189"/>
        <v>53856.168458051121</v>
      </c>
    </row>
    <row r="12121">
      <c r="A12121" s="0">
        <v>366.8175</v>
      </c>
      <c r="B12121" s="0">
        <v>-1364.782837</v>
      </c>
      <c r="C12121" s="0">
        <v>-50173.546875</v>
      </c>
      <c r="D12121" s="0">
        <v>19694.554687</v>
      </c>
      <c r="E12121" s="0">
        <v>0.148103</v>
      </c>
      <c r="F12121" s="0">
        <v>9.934288</v>
      </c>
      <c r="G12121" s="0">
        <v>-0.212289</v>
      </c>
      <c r="H12121" s="0">
        <v>-0.025123</v>
      </c>
      <c r="I12121" s="0">
        <v>0.001043</v>
      </c>
      <c r="J12121" s="0">
        <v>0.000273</v>
      </c>
      <c r="K12121" s="0">
        <v>1015.359985</v>
      </c>
      <c r="L12121" s="0">
        <v>46.816132</v>
      </c>
      <c r="W12121" s="0">
        <f t="shared" si="189"/>
        <v>53917.742186864845</v>
      </c>
    </row>
    <row r="12122">
      <c r="A12122" s="0">
        <v>366.82875</v>
      </c>
      <c r="B12122" s="0">
        <v>-1338.397583</v>
      </c>
      <c r="C12122" s="0">
        <v>-50135.941406</v>
      </c>
      <c r="D12122" s="0">
        <v>19643.650391</v>
      </c>
      <c r="E12122" s="0">
        <v>0.14065</v>
      </c>
      <c r="F12122" s="0">
        <v>9.940266</v>
      </c>
      <c r="G12122" s="0">
        <v>-0.204362</v>
      </c>
      <c r="H12122" s="0">
        <v>0.014597</v>
      </c>
      <c r="I12122" s="0">
        <v>0.007081</v>
      </c>
      <c r="J12122" s="0">
        <v>-0.011417</v>
      </c>
      <c r="K12122" s="0">
        <v>1015.359985</v>
      </c>
      <c r="L12122" s="0">
        <v>46.816132</v>
      </c>
      <c r="W12122" s="0">
        <f t="shared" si="189"/>
        <v>53863.502758731534</v>
      </c>
    </row>
    <row r="12123">
      <c r="A12123" s="0">
        <v>366.84</v>
      </c>
      <c r="B12123" s="0">
        <v>-1296.826172</v>
      </c>
      <c r="C12123" s="0">
        <v>-50170.648437</v>
      </c>
      <c r="D12123" s="0">
        <v>19545.466797</v>
      </c>
      <c r="E12123" s="0">
        <v>0.148079</v>
      </c>
      <c r="F12123" s="0">
        <v>9.939487</v>
      </c>
      <c r="G12123" s="0">
        <v>-0.191804</v>
      </c>
      <c r="H12123" s="0">
        <v>0.054389</v>
      </c>
      <c r="I12123" s="0">
        <v>0.011477</v>
      </c>
      <c r="J12123" s="0">
        <v>-0.022355</v>
      </c>
      <c r="K12123" s="0">
        <v>1015.359985</v>
      </c>
      <c r="L12123" s="0">
        <v>46.816132</v>
      </c>
      <c r="W12123" s="0">
        <f t="shared" si="189"/>
        <v>53859.084609952886</v>
      </c>
    </row>
    <row r="12124">
      <c r="A12124" s="0">
        <v>366.85125</v>
      </c>
      <c r="B12124" s="0">
        <v>-1406.186157</v>
      </c>
      <c r="C12124" s="0">
        <v>-50172.910156</v>
      </c>
      <c r="D12124" s="0">
        <v>19593.601562</v>
      </c>
      <c r="E12124" s="0">
        <v>0.132986</v>
      </c>
      <c r="F12124" s="0">
        <v>9.93222</v>
      </c>
      <c r="G12124" s="0">
        <v>-0.199754</v>
      </c>
      <c r="H12124" s="0">
        <v>0.069712</v>
      </c>
      <c r="I12124" s="0">
        <v>0.013331</v>
      </c>
      <c r="J12124" s="0">
        <v>-0.022375</v>
      </c>
      <c r="K12124" s="0">
        <v>1015.359985</v>
      </c>
      <c r="L12124" s="0">
        <v>46.816132</v>
      </c>
      <c r="W12124" s="0">
        <f t="shared" si="189"/>
        <v>53881.420686546444</v>
      </c>
    </row>
    <row r="12125">
      <c r="A12125" s="0">
        <v>366.8625</v>
      </c>
      <c r="B12125" s="0">
        <v>-1368.157349</v>
      </c>
      <c r="C12125" s="0">
        <v>-50159.53125</v>
      </c>
      <c r="D12125" s="0">
        <v>19595.658203</v>
      </c>
      <c r="E12125" s="0">
        <v>0.146045</v>
      </c>
      <c r="F12125" s="0">
        <v>9.938237</v>
      </c>
      <c r="G12125" s="0">
        <v>-0.19156</v>
      </c>
      <c r="H12125" s="0">
        <v>0.060425</v>
      </c>
      <c r="I12125" s="0">
        <v>0.012646</v>
      </c>
      <c r="J12125" s="0">
        <v>-0.02015</v>
      </c>
      <c r="K12125" s="0">
        <v>1015.359985</v>
      </c>
      <c r="L12125" s="0">
        <v>46.816132</v>
      </c>
      <c r="W12125" s="0">
        <f t="shared" si="189"/>
        <v>53868.731655387528</v>
      </c>
    </row>
    <row r="12126">
      <c r="A12126" s="0">
        <v>366.87375</v>
      </c>
      <c r="B12126" s="0">
        <v>-1283.768921</v>
      </c>
      <c r="C12126" s="0">
        <v>-50141.390625</v>
      </c>
      <c r="D12126" s="0">
        <v>19706.189453</v>
      </c>
      <c r="E12126" s="0">
        <v>0.151674</v>
      </c>
      <c r="F12126" s="0">
        <v>9.93227</v>
      </c>
      <c r="G12126" s="0">
        <v>-0.206928</v>
      </c>
      <c r="H12126" s="0">
        <v>0.027399</v>
      </c>
      <c r="I12126" s="0">
        <v>0.009424</v>
      </c>
      <c r="J12126" s="0">
        <v>-0.013749</v>
      </c>
      <c r="K12126" s="0">
        <v>1015.359985</v>
      </c>
      <c r="L12126" s="0">
        <v>46.816132</v>
      </c>
      <c r="W12126" s="0">
        <f t="shared" si="189"/>
        <v>53890.082753776616</v>
      </c>
    </row>
    <row r="12127">
      <c r="A12127" s="0">
        <v>366.885</v>
      </c>
      <c r="B12127" s="0">
        <v>-1252.837769</v>
      </c>
      <c r="C12127" s="0">
        <v>-50149.398437</v>
      </c>
      <c r="D12127" s="0">
        <v>19542.064453</v>
      </c>
      <c r="E12127" s="0">
        <v>0.146882</v>
      </c>
      <c r="F12127" s="0">
        <v>9.939497</v>
      </c>
      <c r="G12127" s="0">
        <v>-0.203601</v>
      </c>
      <c r="H12127" s="0">
        <v>-0.018675</v>
      </c>
      <c r="I12127" s="0">
        <v>0.002352</v>
      </c>
      <c r="J12127" s="0">
        <v>-0.000406</v>
      </c>
      <c r="K12127" s="0">
        <v>1015.359985</v>
      </c>
      <c r="L12127" s="0">
        <v>46.816132</v>
      </c>
      <c r="W12127" s="0">
        <f t="shared" si="189"/>
        <v>53837.013746618759</v>
      </c>
    </row>
    <row r="12128">
      <c r="A12128" s="0">
        <v>366.89625</v>
      </c>
      <c r="B12128" s="0">
        <v>-1307.651611</v>
      </c>
      <c r="C12128" s="0">
        <v>-50147.871094</v>
      </c>
      <c r="D12128" s="0">
        <v>19576.597656</v>
      </c>
      <c r="E12128" s="0">
        <v>0.138245</v>
      </c>
      <c r="F12128" s="0">
        <v>9.933863</v>
      </c>
      <c r="G12128" s="0">
        <v>-0.218642</v>
      </c>
      <c r="H12128" s="0">
        <v>-0.030876</v>
      </c>
      <c r="I12128" s="0">
        <v>0.000676</v>
      </c>
      <c r="J12128" s="0">
        <v>0.002047</v>
      </c>
      <c r="K12128" s="0">
        <v>1015.359985</v>
      </c>
      <c r="L12128" s="0">
        <v>46.816132</v>
      </c>
      <c r="W12128" s="0">
        <f t="shared" si="189"/>
        <v>53849.439215103223</v>
      </c>
    </row>
    <row r="12129">
      <c r="A12129" s="0">
        <v>366.9075</v>
      </c>
      <c r="B12129" s="0">
        <v>-1286.651733</v>
      </c>
      <c r="C12129" s="0">
        <v>-50169.535156</v>
      </c>
      <c r="D12129" s="0">
        <v>19423.841797</v>
      </c>
      <c r="E12129" s="0">
        <v>0.145287</v>
      </c>
      <c r="F12129" s="0">
        <v>9.930891</v>
      </c>
      <c r="G12129" s="0">
        <v>-0.208722</v>
      </c>
      <c r="H12129" s="0">
        <v>-0.016484</v>
      </c>
      <c r="I12129" s="0">
        <v>0.002607</v>
      </c>
      <c r="J12129" s="0">
        <v>-0.002102</v>
      </c>
      <c r="K12129" s="0">
        <v>1015.339966</v>
      </c>
      <c r="L12129" s="0">
        <v>46.818672</v>
      </c>
      <c r="W12129" s="0">
        <f t="shared" si="189"/>
        <v>53813.784113422429</v>
      </c>
    </row>
    <row r="12130">
      <c r="A12130" s="0">
        <v>366.91875</v>
      </c>
      <c r="B12130" s="0">
        <v>-1226.610229</v>
      </c>
      <c r="C12130" s="0">
        <v>-50168.925781</v>
      </c>
      <c r="D12130" s="0">
        <v>19458.609375</v>
      </c>
      <c r="E12130" s="0">
        <v>0.142843</v>
      </c>
      <c r="F12130" s="0">
        <v>9.942254</v>
      </c>
      <c r="G12130" s="0">
        <v>-0.20923</v>
      </c>
      <c r="H12130" s="0">
        <v>0.026176</v>
      </c>
      <c r="I12130" s="0">
        <v>0.007908</v>
      </c>
      <c r="J12130" s="0">
        <v>-0.016194</v>
      </c>
      <c r="K12130" s="0">
        <v>1015.339966</v>
      </c>
      <c r="L12130" s="0">
        <v>46.818672</v>
      </c>
      <c r="W12130" s="0">
        <f t="shared" si="189"/>
        <v>53824.373340357728</v>
      </c>
    </row>
    <row r="12131">
      <c r="A12131" s="0">
        <v>366.93</v>
      </c>
      <c r="B12131" s="0">
        <v>-1142.592651</v>
      </c>
      <c r="C12131" s="0">
        <v>-50128.527344</v>
      </c>
      <c r="D12131" s="0">
        <v>19359.972656</v>
      </c>
      <c r="E12131" s="0">
        <v>0.135869</v>
      </c>
      <c r="F12131" s="0">
        <v>9.946463</v>
      </c>
      <c r="G12131" s="0">
        <v>-0.20639</v>
      </c>
      <c r="H12131" s="0">
        <v>0.069064</v>
      </c>
      <c r="I12131" s="0">
        <v>0.013017</v>
      </c>
      <c r="J12131" s="0">
        <v>-0.026003</v>
      </c>
      <c r="K12131" s="0">
        <v>1015.339966</v>
      </c>
      <c r="L12131" s="0">
        <v>46.818672</v>
      </c>
      <c r="W12131" s="0">
        <f t="shared" si="189"/>
        <v>53749.263370629953</v>
      </c>
    </row>
    <row r="12132">
      <c r="A12132" s="0">
        <v>366.94125</v>
      </c>
      <c r="B12132" s="0">
        <v>-1231.032349</v>
      </c>
      <c r="C12132" s="0">
        <v>-50164.359375</v>
      </c>
      <c r="D12132" s="0">
        <v>19453.826172</v>
      </c>
      <c r="E12132" s="0">
        <v>0.141122</v>
      </c>
      <c r="F12132" s="0">
        <v>9.94374</v>
      </c>
      <c r="G12132" s="0">
        <v>-0.198279</v>
      </c>
      <c r="H12132" s="0">
        <v>0.072693</v>
      </c>
      <c r="I12132" s="0">
        <v>0.014757</v>
      </c>
      <c r="J12132" s="0">
        <v>-0.023005</v>
      </c>
      <c r="K12132" s="0">
        <v>1015.339966</v>
      </c>
      <c r="L12132" s="0">
        <v>46.818672</v>
      </c>
      <c r="W12132" s="0">
        <f t="shared" si="189"/>
        <v>53818.4888758392</v>
      </c>
    </row>
    <row r="12133">
      <c r="A12133" s="0">
        <v>366.9525</v>
      </c>
      <c r="B12133" s="0">
        <v>-1264.292969</v>
      </c>
      <c r="C12133" s="0">
        <v>-50151.886719</v>
      </c>
      <c r="D12133" s="0">
        <v>19465.783203</v>
      </c>
      <c r="E12133" s="0">
        <v>0.135888</v>
      </c>
      <c r="F12133" s="0">
        <v>9.939983</v>
      </c>
      <c r="G12133" s="0">
        <v>-0.209874</v>
      </c>
      <c r="H12133" s="0">
        <v>0.050292</v>
      </c>
      <c r="I12133" s="0">
        <v>0.012506</v>
      </c>
      <c r="J12133" s="0">
        <v>-0.01485</v>
      </c>
      <c r="K12133" s="0">
        <v>1015.339966</v>
      </c>
      <c r="L12133" s="0">
        <v>46.818672</v>
      </c>
      <c r="W12133" s="0">
        <f t="shared" si="189"/>
        <v>53811.95865133575</v>
      </c>
    </row>
    <row r="12134">
      <c r="A12134" s="0">
        <v>366.96375</v>
      </c>
      <c r="B12134" s="0">
        <v>-1262.843872</v>
      </c>
      <c r="C12134" s="0">
        <v>-50190.464844</v>
      </c>
      <c r="D12134" s="0">
        <v>19468.507812</v>
      </c>
      <c r="E12134" s="0">
        <v>0.145635</v>
      </c>
      <c r="F12134" s="0">
        <v>9.943782</v>
      </c>
      <c r="G12134" s="0">
        <v>-0.210765</v>
      </c>
      <c r="H12134" s="0">
        <v>0.00291</v>
      </c>
      <c r="I12134" s="0">
        <v>0.005418</v>
      </c>
      <c r="J12134" s="0">
        <v>-0.005167</v>
      </c>
      <c r="K12134" s="0">
        <v>1015.339966</v>
      </c>
      <c r="L12134" s="0">
        <v>46.818672</v>
      </c>
      <c r="W12134" s="0">
        <f t="shared" si="189"/>
        <v>53848.865654976929</v>
      </c>
    </row>
    <row r="12135">
      <c r="A12135" s="0">
        <v>366.975</v>
      </c>
      <c r="B12135" s="0">
        <v>-1339.068848</v>
      </c>
      <c r="C12135" s="0">
        <v>-50170.300781</v>
      </c>
      <c r="D12135" s="0">
        <v>19493.765625</v>
      </c>
      <c r="E12135" s="0">
        <v>0.15299</v>
      </c>
      <c r="F12135" s="0">
        <v>9.954171</v>
      </c>
      <c r="G12135" s="0">
        <v>-0.203468</v>
      </c>
      <c r="H12135" s="0">
        <v>-0.033807</v>
      </c>
      <c r="I12135" s="0">
        <v>8.449223E-05</v>
      </c>
      <c r="J12135" s="0">
        <v>0.004382</v>
      </c>
      <c r="K12135" s="0">
        <v>1015.339966</v>
      </c>
      <c r="L12135" s="0">
        <v>46.818672</v>
      </c>
      <c r="W12135" s="0">
        <f t="shared" si="189"/>
        <v>53841.0538908566</v>
      </c>
    </row>
    <row r="12136">
      <c r="A12136" s="0">
        <v>366.98625</v>
      </c>
      <c r="B12136" s="0">
        <v>-1259.683716</v>
      </c>
      <c r="C12136" s="0">
        <v>-50167.191406</v>
      </c>
      <c r="D12136" s="0">
        <v>19532.150391</v>
      </c>
      <c r="E12136" s="0">
        <v>0.139787</v>
      </c>
      <c r="F12136" s="0">
        <v>9.937356</v>
      </c>
      <c r="G12136" s="0">
        <v>-0.199481</v>
      </c>
      <c r="H12136" s="0">
        <v>-0.035432</v>
      </c>
      <c r="I12136" s="0">
        <v>0.000333</v>
      </c>
      <c r="J12136" s="0">
        <v>0.004957</v>
      </c>
      <c r="K12136" s="0">
        <v>1015.339966</v>
      </c>
      <c r="L12136" s="0">
        <v>46.818672</v>
      </c>
      <c r="W12136" s="0">
        <f t="shared" si="189"/>
        <v>53850.151304590006</v>
      </c>
    </row>
    <row r="12137">
      <c r="A12137" s="0">
        <v>366.9975</v>
      </c>
      <c r="B12137" s="0">
        <v>-1206.664185</v>
      </c>
      <c r="C12137" s="0">
        <v>-50206.851562</v>
      </c>
      <c r="D12137" s="0">
        <v>19414.212891</v>
      </c>
      <c r="E12137" s="0">
        <v>0.13122</v>
      </c>
      <c r="F12137" s="0">
        <v>9.93678</v>
      </c>
      <c r="G12137" s="0">
        <v>-0.21056</v>
      </c>
      <c r="H12137" s="0">
        <v>-0.012546</v>
      </c>
      <c r="I12137" s="0">
        <v>0.002782</v>
      </c>
      <c r="J12137" s="0">
        <v>-0.001705</v>
      </c>
      <c r="K12137" s="0">
        <v>1015.339966</v>
      </c>
      <c r="L12137" s="0">
        <v>46.818672</v>
      </c>
      <c r="W12137" s="0">
        <f t="shared" si="189"/>
        <v>53843.250685681436</v>
      </c>
    </row>
    <row r="12138">
      <c r="A12138" s="0">
        <v>367.00875</v>
      </c>
      <c r="B12138" s="0">
        <v>-1319.703613</v>
      </c>
      <c r="C12138" s="0">
        <v>-50158.726562</v>
      </c>
      <c r="D12138" s="0">
        <v>19457.154297</v>
      </c>
      <c r="E12138" s="0">
        <v>0.149968</v>
      </c>
      <c r="F12138" s="0">
        <v>9.927142</v>
      </c>
      <c r="G12138" s="0">
        <v>-0.206537</v>
      </c>
      <c r="H12138" s="0">
        <v>0.029145</v>
      </c>
      <c r="I12138" s="0">
        <v>0.008484</v>
      </c>
      <c r="J12138" s="0">
        <v>-0.015468</v>
      </c>
      <c r="K12138" s="0">
        <v>1015.320007</v>
      </c>
      <c r="L12138" s="0">
        <v>46.816132</v>
      </c>
      <c r="W12138" s="0">
        <f t="shared" si="189"/>
        <v>53816.543193379817</v>
      </c>
    </row>
    <row r="12139">
      <c r="A12139" s="0">
        <v>367.02</v>
      </c>
      <c r="B12139" s="0">
        <v>-1273.064087</v>
      </c>
      <c r="C12139" s="0">
        <v>-50212.125</v>
      </c>
      <c r="D12139" s="0">
        <v>19487.417969</v>
      </c>
      <c r="E12139" s="0">
        <v>0.144936</v>
      </c>
      <c r="F12139" s="0">
        <v>9.934437</v>
      </c>
      <c r="G12139" s="0">
        <v>-0.200859</v>
      </c>
      <c r="H12139" s="0">
        <v>0.066833</v>
      </c>
      <c r="I12139" s="0">
        <v>0.012114</v>
      </c>
      <c r="J12139" s="0">
        <v>-0.025008</v>
      </c>
      <c r="K12139" s="0">
        <v>1015.320007</v>
      </c>
      <c r="L12139" s="0">
        <v>46.816132</v>
      </c>
      <c r="W12139" s="0">
        <f t="shared" si="189"/>
        <v>53876.1324547683</v>
      </c>
    </row>
    <row r="12140">
      <c r="A12140" s="0">
        <v>367.03125</v>
      </c>
      <c r="B12140" s="0">
        <v>-1334.541992</v>
      </c>
      <c r="C12140" s="0">
        <v>-50156.601562</v>
      </c>
      <c r="D12140" s="0">
        <v>19528.019531</v>
      </c>
      <c r="E12140" s="0">
        <v>0.133135</v>
      </c>
      <c r="F12140" s="0">
        <v>9.916817</v>
      </c>
      <c r="G12140" s="0">
        <v>-0.193976</v>
      </c>
      <c r="H12140" s="0">
        <v>0.070044</v>
      </c>
      <c r="I12140" s="0">
        <v>0.013547</v>
      </c>
      <c r="J12140" s="0">
        <v>-0.022258</v>
      </c>
      <c r="K12140" s="0">
        <v>1015.320007</v>
      </c>
      <c r="L12140" s="0">
        <v>46.816132</v>
      </c>
      <c r="W12140" s="0">
        <f t="shared" si="189"/>
        <v>53840.5909085399</v>
      </c>
    </row>
    <row r="12141">
      <c r="A12141" s="0">
        <v>367.0425</v>
      </c>
      <c r="B12141" s="0">
        <v>-1346.375854</v>
      </c>
      <c r="C12141" s="0">
        <v>-50153.644531</v>
      </c>
      <c r="D12141" s="0">
        <v>19492.740234</v>
      </c>
      <c r="E12141" s="0">
        <v>0.137502</v>
      </c>
      <c r="F12141" s="0">
        <v>9.94502</v>
      </c>
      <c r="G12141" s="0">
        <v>-0.202999</v>
      </c>
      <c r="H12141" s="0">
        <v>0.039437</v>
      </c>
      <c r="I12141" s="0">
        <v>0.009816</v>
      </c>
      <c r="J12141" s="0">
        <v>-0.014282</v>
      </c>
      <c r="K12141" s="0">
        <v>1015.320007</v>
      </c>
      <c r="L12141" s="0">
        <v>46.816132</v>
      </c>
      <c r="W12141" s="0">
        <f t="shared" si="189"/>
        <v>53825.344490419593</v>
      </c>
    </row>
    <row r="12142">
      <c r="A12142" s="0">
        <v>367.05375</v>
      </c>
      <c r="B12142" s="0">
        <v>-1250.969604</v>
      </c>
      <c r="C12142" s="0">
        <v>-50137.9375</v>
      </c>
      <c r="D12142" s="0">
        <v>19520.761719</v>
      </c>
      <c r="E12142" s="0">
        <v>0.146125</v>
      </c>
      <c r="F12142" s="0">
        <v>9.93317</v>
      </c>
      <c r="G12142" s="0">
        <v>-0.192826</v>
      </c>
      <c r="H12142" s="0">
        <v>-0.004601</v>
      </c>
      <c r="I12142" s="0">
        <v>0.003656</v>
      </c>
      <c r="J12142" s="0">
        <v>-0.003665</v>
      </c>
      <c r="K12142" s="0">
        <v>1015.320007</v>
      </c>
      <c r="L12142" s="0">
        <v>46.816132</v>
      </c>
      <c r="W12142" s="0">
        <f t="shared" si="189"/>
        <v>53818.564081495279</v>
      </c>
    </row>
    <row r="12143">
      <c r="A12143" s="0">
        <v>367.065</v>
      </c>
      <c r="B12143" s="0">
        <v>-1318.710693</v>
      </c>
      <c r="C12143" s="0">
        <v>-50115.445312</v>
      </c>
      <c r="D12143" s="0">
        <v>19514.308594</v>
      </c>
      <c r="E12143" s="0">
        <v>0.150434</v>
      </c>
      <c r="F12143" s="0">
        <v>9.936963</v>
      </c>
      <c r="G12143" s="0">
        <v>-0.214913</v>
      </c>
      <c r="H12143" s="0">
        <v>-0.029104</v>
      </c>
      <c r="I12143" s="0">
        <v>0.000328</v>
      </c>
      <c r="J12143" s="0">
        <v>0.003163</v>
      </c>
      <c r="K12143" s="0">
        <v>1015.320007</v>
      </c>
      <c r="L12143" s="0">
        <v>46.816132</v>
      </c>
      <c r="W12143" s="0">
        <f t="shared" si="189"/>
        <v>53796.887424959423</v>
      </c>
    </row>
    <row r="12144">
      <c r="A12144" s="0">
        <v>367.07625</v>
      </c>
      <c r="B12144" s="0">
        <v>-1323.166626</v>
      </c>
      <c r="C12144" s="0">
        <v>-50139.605469</v>
      </c>
      <c r="D12144" s="0">
        <v>19486.033203</v>
      </c>
      <c r="E12144" s="0">
        <v>0.138343</v>
      </c>
      <c r="F12144" s="0">
        <v>9.948923</v>
      </c>
      <c r="G12144" s="0">
        <v>-0.207108</v>
      </c>
      <c r="H12144" s="0">
        <v>-0.033013</v>
      </c>
      <c r="I12144" s="0">
        <v>0.000463</v>
      </c>
      <c r="J12144" s="0">
        <v>0.004094</v>
      </c>
      <c r="K12144" s="0">
        <v>1015.320007</v>
      </c>
      <c r="L12144" s="0">
        <v>46.816132</v>
      </c>
      <c r="W12144" s="0">
        <f t="shared" si="189"/>
        <v>53809.25846446459</v>
      </c>
    </row>
    <row r="12145">
      <c r="A12145" s="0">
        <v>367.0875</v>
      </c>
      <c r="B12145" s="0">
        <v>-1165.40625</v>
      </c>
      <c r="C12145" s="0">
        <v>-50148.605469</v>
      </c>
      <c r="D12145" s="0">
        <v>19489.308594</v>
      </c>
      <c r="E12145" s="0">
        <v>0.132471</v>
      </c>
      <c r="F12145" s="0">
        <v>9.939811</v>
      </c>
      <c r="G12145" s="0">
        <v>-0.213554</v>
      </c>
      <c r="H12145" s="0">
        <v>-0.000941</v>
      </c>
      <c r="I12145" s="0">
        <v>0.004393</v>
      </c>
      <c r="J12145" s="0">
        <v>-0.00567</v>
      </c>
      <c r="K12145" s="0">
        <v>1015.320007</v>
      </c>
      <c r="L12145" s="0">
        <v>46.816132</v>
      </c>
      <c r="W12145" s="0">
        <f t="shared" si="189"/>
        <v>53815.183282091668</v>
      </c>
    </row>
    <row r="12146">
      <c r="A12146" s="0">
        <v>367.09875</v>
      </c>
      <c r="B12146" s="0">
        <v>-1313.425903</v>
      </c>
      <c r="C12146" s="0">
        <v>-50117.457031</v>
      </c>
      <c r="D12146" s="0">
        <v>19536.888672</v>
      </c>
      <c r="E12146" s="0">
        <v>0.150462</v>
      </c>
      <c r="F12146" s="0">
        <v>9.935671</v>
      </c>
      <c r="G12146" s="0">
        <v>-0.206217</v>
      </c>
      <c r="H12146" s="0">
        <v>0.040994</v>
      </c>
      <c r="I12146" s="0">
        <v>0.010365</v>
      </c>
      <c r="J12146" s="0">
        <v>-0.018713</v>
      </c>
      <c r="K12146" s="0">
        <v>1015.320007</v>
      </c>
      <c r="L12146" s="0">
        <v>46.816132</v>
      </c>
      <c r="W12146" s="0">
        <f t="shared" si="189"/>
        <v>53806.826758683</v>
      </c>
    </row>
    <row r="12147">
      <c r="A12147" s="0">
        <v>367.11</v>
      </c>
      <c r="B12147" s="0">
        <v>-1410.858643</v>
      </c>
      <c r="C12147" s="0">
        <v>-50133.941406</v>
      </c>
      <c r="D12147" s="0">
        <v>19575.480469</v>
      </c>
      <c r="E12147" s="0">
        <v>0.145351</v>
      </c>
      <c r="F12147" s="0">
        <v>9.943351</v>
      </c>
      <c r="G12147" s="0">
        <v>-0.217271</v>
      </c>
      <c r="H12147" s="0">
        <v>0.066549</v>
      </c>
      <c r="I12147" s="0">
        <v>0.013494</v>
      </c>
      <c r="J12147" s="0">
        <v>-0.020926</v>
      </c>
      <c r="K12147" s="0">
        <v>1015.359985</v>
      </c>
      <c r="L12147" s="0">
        <v>46.818672</v>
      </c>
      <c r="W12147" s="0">
        <f t="shared" si="189"/>
        <v>53838.666761008943</v>
      </c>
    </row>
    <row r="12148">
      <c r="A12148" s="0">
        <v>367.12125</v>
      </c>
      <c r="B12148" s="0">
        <v>-1334.739746</v>
      </c>
      <c r="C12148" s="0">
        <v>-50073.464844</v>
      </c>
      <c r="D12148" s="0">
        <v>19561.158203</v>
      </c>
      <c r="E12148" s="0">
        <v>0.147094</v>
      </c>
      <c r="F12148" s="0">
        <v>9.932354</v>
      </c>
      <c r="G12148" s="0">
        <v>-0.207804</v>
      </c>
      <c r="H12148" s="0">
        <v>0.057215</v>
      </c>
      <c r="I12148" s="0">
        <v>0.012003</v>
      </c>
      <c r="J12148" s="0">
        <v>-0.016669</v>
      </c>
      <c r="K12148" s="0">
        <v>1015.359985</v>
      </c>
      <c r="L12148" s="0">
        <v>46.818672</v>
      </c>
      <c r="W12148" s="0">
        <f t="shared" si="189"/>
        <v>53775.201737563482</v>
      </c>
    </row>
    <row r="12149">
      <c r="A12149" s="0">
        <v>367.1325</v>
      </c>
      <c r="B12149" s="0">
        <v>-1296.38208</v>
      </c>
      <c r="C12149" s="0">
        <v>-50132.066406</v>
      </c>
      <c r="D12149" s="0">
        <v>19697.484375</v>
      </c>
      <c r="E12149" s="0">
        <v>0.137648</v>
      </c>
      <c r="F12149" s="0">
        <v>9.925358</v>
      </c>
      <c r="G12149" s="0">
        <v>-0.20091</v>
      </c>
      <c r="H12149" s="0">
        <v>0.02696</v>
      </c>
      <c r="I12149" s="0">
        <v>0.009189</v>
      </c>
      <c r="J12149" s="0">
        <v>-0.01064</v>
      </c>
      <c r="K12149" s="0">
        <v>1015.359985</v>
      </c>
      <c r="L12149" s="0">
        <v>46.818672</v>
      </c>
      <c r="W12149" s="0">
        <f t="shared" si="189"/>
        <v>53878.526142947783</v>
      </c>
    </row>
    <row r="12150">
      <c r="A12150" s="0">
        <v>367.14375</v>
      </c>
      <c r="B12150" s="0">
        <v>-1218.177979</v>
      </c>
      <c r="C12150" s="0">
        <v>-50165.019531</v>
      </c>
      <c r="D12150" s="0">
        <v>19616.363281</v>
      </c>
      <c r="E12150" s="0">
        <v>0.148663</v>
      </c>
      <c r="F12150" s="0">
        <v>9.934367</v>
      </c>
      <c r="G12150" s="0">
        <v>-0.209466</v>
      </c>
      <c r="H12150" s="0">
        <v>-0.008322</v>
      </c>
      <c r="I12150" s="0">
        <v>0.004487</v>
      </c>
      <c r="J12150" s="0">
        <v>-0.003678</v>
      </c>
      <c r="K12150" s="0">
        <v>1015.359985</v>
      </c>
      <c r="L12150" s="0">
        <v>46.818672</v>
      </c>
      <c r="W12150" s="0">
        <f t="shared" si="189"/>
        <v>53877.776963292548</v>
      </c>
    </row>
    <row r="12151">
      <c r="A12151" s="0">
        <v>367.155</v>
      </c>
      <c r="B12151" s="0">
        <v>-1271.108276</v>
      </c>
      <c r="C12151" s="0">
        <v>-50166.703125</v>
      </c>
      <c r="D12151" s="0">
        <v>19684.234375</v>
      </c>
      <c r="E12151" s="0">
        <v>0.142561</v>
      </c>
      <c r="F12151" s="0">
        <v>9.939506</v>
      </c>
      <c r="G12151" s="0">
        <v>-0.210824</v>
      </c>
      <c r="H12151" s="0">
        <v>-0.034075</v>
      </c>
      <c r="I12151" s="0">
        <v>0.000824</v>
      </c>
      <c r="J12151" s="0">
        <v>0.0037</v>
      </c>
      <c r="K12151" s="0">
        <v>1015.359985</v>
      </c>
      <c r="L12151" s="0">
        <v>46.818672</v>
      </c>
      <c r="W12151" s="0">
        <f t="shared" si="189"/>
        <v>53905.314224212925</v>
      </c>
    </row>
    <row r="12152">
      <c r="A12152" s="0">
        <v>367.16625</v>
      </c>
      <c r="B12152" s="0">
        <v>-1292.926392</v>
      </c>
      <c r="C12152" s="0">
        <v>-50151.234375</v>
      </c>
      <c r="D12152" s="0">
        <v>19523.859375</v>
      </c>
      <c r="E12152" s="0">
        <v>0.138337</v>
      </c>
      <c r="F12152" s="0">
        <v>9.94878</v>
      </c>
      <c r="G12152" s="0">
        <v>-0.205662</v>
      </c>
      <c r="H12152" s="0">
        <v>-0.023202</v>
      </c>
      <c r="I12152" s="0">
        <v>0.001475</v>
      </c>
      <c r="J12152" s="0">
        <v>-0.002051</v>
      </c>
      <c r="K12152" s="0">
        <v>1015.359985</v>
      </c>
      <c r="L12152" s="0">
        <v>46.818672</v>
      </c>
      <c r="W12152" s="0">
        <f t="shared" si="189"/>
        <v>53833.066538012557</v>
      </c>
    </row>
    <row r="12153">
      <c r="A12153" s="0">
        <v>367.1775</v>
      </c>
      <c r="B12153" s="0">
        <v>-1272.805664</v>
      </c>
      <c r="C12153" s="0">
        <v>-50157.683594</v>
      </c>
      <c r="D12153" s="0">
        <v>19561.931641</v>
      </c>
      <c r="E12153" s="0">
        <v>0.130694</v>
      </c>
      <c r="F12153" s="0">
        <v>9.954992</v>
      </c>
      <c r="G12153" s="0">
        <v>-0.213171</v>
      </c>
      <c r="H12153" s="0">
        <v>0.011836</v>
      </c>
      <c r="I12153" s="0">
        <v>0.006281</v>
      </c>
      <c r="J12153" s="0">
        <v>-0.012079</v>
      </c>
      <c r="K12153" s="0">
        <v>1015.359985</v>
      </c>
      <c r="L12153" s="0">
        <v>46.818672</v>
      </c>
      <c r="W12153" s="0">
        <f t="shared" si="189"/>
        <v>53852.413384186271</v>
      </c>
    </row>
    <row r="12154">
      <c r="A12154" s="0">
        <v>367.18875</v>
      </c>
      <c r="B12154" s="0">
        <v>-1286.553589</v>
      </c>
      <c r="C12154" s="0">
        <v>-50119.816406</v>
      </c>
      <c r="D12154" s="0">
        <v>19596.914062</v>
      </c>
      <c r="E12154" s="0">
        <v>0.136432</v>
      </c>
      <c r="F12154" s="0">
        <v>9.926479</v>
      </c>
      <c r="G12154" s="0">
        <v>-0.213706</v>
      </c>
      <c r="H12154" s="0">
        <v>0.055434</v>
      </c>
      <c r="I12154" s="0">
        <v>0.011676</v>
      </c>
      <c r="J12154" s="0">
        <v>-0.022277</v>
      </c>
      <c r="K12154" s="0">
        <v>1015.359985</v>
      </c>
      <c r="L12154" s="0">
        <v>46.818672</v>
      </c>
      <c r="W12154" s="0">
        <f t="shared" si="189"/>
        <v>53830.198378437439</v>
      </c>
    </row>
    <row r="12155">
      <c r="A12155" s="0">
        <v>367.2</v>
      </c>
      <c r="B12155" s="0">
        <v>-1198.005737</v>
      </c>
      <c r="C12155" s="0">
        <v>-50131.65625</v>
      </c>
      <c r="D12155" s="0">
        <v>19571.023437</v>
      </c>
      <c r="E12155" s="0">
        <v>0.13601</v>
      </c>
      <c r="F12155" s="0">
        <v>9.959558</v>
      </c>
      <c r="G12155" s="0">
        <v>-0.217244</v>
      </c>
      <c r="H12155" s="0">
        <v>0.072668</v>
      </c>
      <c r="I12155" s="0">
        <v>0.013932</v>
      </c>
      <c r="J12155" s="0">
        <v>-0.024363</v>
      </c>
      <c r="K12155" s="0">
        <v>1015.329956</v>
      </c>
      <c r="L12155" s="0">
        <v>46.816132</v>
      </c>
      <c r="W12155" s="0">
        <f t="shared" si="189"/>
        <v>53829.760676466438</v>
      </c>
    </row>
    <row r="12156">
      <c r="A12156" s="0">
        <v>367.21125</v>
      </c>
      <c r="B12156" s="0">
        <v>-1224.87793</v>
      </c>
      <c r="C12156" s="0">
        <v>-50134.410156</v>
      </c>
      <c r="D12156" s="0">
        <v>19600.138672</v>
      </c>
      <c r="E12156" s="0">
        <v>0.135247</v>
      </c>
      <c r="F12156" s="0">
        <v>9.962423</v>
      </c>
      <c r="G12156" s="0">
        <v>-0.204721</v>
      </c>
      <c r="H12156" s="0">
        <v>0.055679</v>
      </c>
      <c r="I12156" s="0">
        <v>0.012965</v>
      </c>
      <c r="J12156" s="0">
        <v>-0.015363</v>
      </c>
      <c r="K12156" s="0">
        <v>1015.329956</v>
      </c>
      <c r="L12156" s="0">
        <v>46.816132</v>
      </c>
      <c r="W12156" s="0">
        <f t="shared" si="189"/>
        <v>53843.5218349902</v>
      </c>
    </row>
    <row r="12157">
      <c r="A12157" s="0">
        <v>367.2225</v>
      </c>
      <c r="B12157" s="0">
        <v>-1218.644653</v>
      </c>
      <c r="C12157" s="0">
        <v>-50153.746094</v>
      </c>
      <c r="D12157" s="0">
        <v>19438.050781</v>
      </c>
      <c r="E12157" s="0">
        <v>0.14693</v>
      </c>
      <c r="F12157" s="0">
        <v>9.926804</v>
      </c>
      <c r="G12157" s="0">
        <v>-0.214123</v>
      </c>
      <c r="H12157" s="0">
        <v>0.014928</v>
      </c>
      <c r="I12157" s="0">
        <v>0.007334</v>
      </c>
      <c r="J12157" s="0">
        <v>-0.007456</v>
      </c>
      <c r="K12157" s="0">
        <v>1015.329956</v>
      </c>
      <c r="L12157" s="0">
        <v>46.816132</v>
      </c>
      <c r="W12157" s="0">
        <f t="shared" si="189"/>
        <v>53802.612949711285</v>
      </c>
    </row>
    <row r="12158">
      <c r="A12158" s="0">
        <v>367.23375</v>
      </c>
      <c r="B12158" s="0">
        <v>-1258.658936</v>
      </c>
      <c r="C12158" s="0">
        <v>-50144.257812</v>
      </c>
      <c r="D12158" s="0">
        <v>19612.333984</v>
      </c>
      <c r="E12158" s="0">
        <v>0.140592</v>
      </c>
      <c r="F12158" s="0">
        <v>9.962976</v>
      </c>
      <c r="G12158" s="0">
        <v>-0.198726</v>
      </c>
      <c r="H12158" s="0">
        <v>-0.021216</v>
      </c>
      <c r="I12158" s="0">
        <v>0.002837</v>
      </c>
      <c r="J12158" s="0">
        <v>0.001919</v>
      </c>
      <c r="K12158" s="0">
        <v>1015.329956</v>
      </c>
      <c r="L12158" s="0">
        <v>46.816132</v>
      </c>
      <c r="W12158" s="0">
        <f t="shared" si="189"/>
        <v>53857.909893844349</v>
      </c>
    </row>
    <row r="12159">
      <c r="A12159" s="0">
        <v>367.245</v>
      </c>
      <c r="B12159" s="0">
        <v>-1316.697754</v>
      </c>
      <c r="C12159" s="0">
        <v>-50158.867187</v>
      </c>
      <c r="D12159" s="0">
        <v>19555.910156</v>
      </c>
      <c r="E12159" s="0">
        <v>0.125678</v>
      </c>
      <c r="F12159" s="0">
        <v>9.93171</v>
      </c>
      <c r="G12159" s="0">
        <v>-0.204194</v>
      </c>
      <c r="H12159" s="0">
        <v>-0.039565</v>
      </c>
      <c r="I12159" s="0">
        <v>-2.104032E-05</v>
      </c>
      <c r="J12159" s="0">
        <v>0.005786</v>
      </c>
      <c r="K12159" s="0">
        <v>1015.329956</v>
      </c>
      <c r="L12159" s="0">
        <v>46.816132</v>
      </c>
      <c r="W12159" s="0">
        <f t="shared" si="189"/>
        <v>53852.38409288894</v>
      </c>
    </row>
    <row r="12160">
      <c r="A12160" s="0">
        <v>367.25625</v>
      </c>
      <c r="B12160" s="0">
        <v>-1335.075317</v>
      </c>
      <c r="C12160" s="0">
        <v>-50185.585937</v>
      </c>
      <c r="D12160" s="0">
        <v>19589.761719</v>
      </c>
      <c r="E12160" s="0">
        <v>0.141141</v>
      </c>
      <c r="F12160" s="0">
        <v>9.90351</v>
      </c>
      <c r="G12160" s="0">
        <v>-0.193554</v>
      </c>
      <c r="H12160" s="0">
        <v>-0.021072</v>
      </c>
      <c r="I12160" s="0">
        <v>0.001726</v>
      </c>
      <c r="J12160" s="0">
        <v>-0.001823</v>
      </c>
      <c r="K12160" s="0">
        <v>1015.329956</v>
      </c>
      <c r="L12160" s="0">
        <v>46.816132</v>
      </c>
      <c r="W12160" s="0">
        <f t="shared" si="189"/>
        <v>53890.019726747858</v>
      </c>
    </row>
    <row r="12161">
      <c r="A12161" s="0">
        <v>367.2675</v>
      </c>
      <c r="B12161" s="0">
        <v>-1226.208984</v>
      </c>
      <c r="C12161" s="0">
        <v>-50134.816406</v>
      </c>
      <c r="D12161" s="0">
        <v>19545.332031</v>
      </c>
      <c r="E12161" s="0">
        <v>0.154845</v>
      </c>
      <c r="F12161" s="0">
        <v>9.938476</v>
      </c>
      <c r="G12161" s="0">
        <v>-0.193573</v>
      </c>
      <c r="H12161" s="0">
        <v>0.023203</v>
      </c>
      <c r="I12161" s="0">
        <v>0.006927</v>
      </c>
      <c r="J12161" s="0">
        <v>-0.016502</v>
      </c>
      <c r="K12161" s="0">
        <v>1015.329956</v>
      </c>
      <c r="L12161" s="0">
        <v>46.816132</v>
      </c>
      <c r="W12161" s="0">
        <f t="shared" si="189"/>
        <v>53824.004019933367</v>
      </c>
    </row>
    <row r="12162">
      <c r="A12162" s="0">
        <v>367.27875</v>
      </c>
      <c r="B12162" s="0">
        <v>-1320.712036</v>
      </c>
      <c r="C12162" s="0">
        <v>-50136.785156</v>
      </c>
      <c r="D12162" s="0">
        <v>19519.796875</v>
      </c>
      <c r="E12162" s="0">
        <v>0.153188</v>
      </c>
      <c r="F12162" s="0">
        <v>9.921671</v>
      </c>
      <c r="G12162" s="0">
        <v>-0.183726</v>
      </c>
      <c r="H12162" s="0">
        <v>0.059144</v>
      </c>
      <c r="I12162" s="0">
        <v>0.011838</v>
      </c>
      <c r="J12162" s="0">
        <v>-0.025419</v>
      </c>
      <c r="K12162" s="0">
        <v>1015.329956</v>
      </c>
      <c r="L12162" s="0">
        <v>46.816132</v>
      </c>
      <c r="W12162" s="0">
        <f ref="W12162:W12225" t="shared" si="190">SQRT((B12162)^2+(C12162)^2+(D12162)^2)</f>
        <v>53818.806899653551</v>
      </c>
    </row>
    <row r="12163">
      <c r="A12163" s="0">
        <v>367.29</v>
      </c>
      <c r="B12163" s="0">
        <v>-1221.341309</v>
      </c>
      <c r="C12163" s="0">
        <v>-50146.933594</v>
      </c>
      <c r="D12163" s="0">
        <v>19498.742187</v>
      </c>
      <c r="E12163" s="0">
        <v>0.140463</v>
      </c>
      <c r="F12163" s="0">
        <v>9.935824</v>
      </c>
      <c r="G12163" s="0">
        <v>-0.208007</v>
      </c>
      <c r="H12163" s="0">
        <v>0.082213</v>
      </c>
      <c r="I12163" s="0">
        <v>0.013386</v>
      </c>
      <c r="J12163" s="0">
        <v>-0.027976</v>
      </c>
      <c r="K12163" s="0">
        <v>1015.329956</v>
      </c>
      <c r="L12163" s="0">
        <v>46.816132</v>
      </c>
      <c r="W12163" s="0">
        <f t="shared" si="190"/>
        <v>53818.282863253909</v>
      </c>
    </row>
    <row r="12164">
      <c r="A12164" s="0">
        <v>367.30125</v>
      </c>
      <c r="B12164" s="0">
        <v>-1332.765137</v>
      </c>
      <c r="C12164" s="0">
        <v>-50134.054687</v>
      </c>
      <c r="D12164" s="0">
        <v>19615.326172</v>
      </c>
      <c r="E12164" s="0">
        <v>0.127164</v>
      </c>
      <c r="F12164" s="0">
        <v>9.942275</v>
      </c>
      <c r="G12164" s="0">
        <v>-0.220149</v>
      </c>
      <c r="H12164" s="0">
        <v>0.050675</v>
      </c>
      <c r="I12164" s="0">
        <v>0.009635</v>
      </c>
      <c r="J12164" s="0">
        <v>-0.01871</v>
      </c>
      <c r="K12164" s="0">
        <v>1015.339966</v>
      </c>
      <c r="L12164" s="0">
        <v>46.816132</v>
      </c>
      <c r="W12164" s="0">
        <f t="shared" si="190"/>
        <v>53851.283393280959</v>
      </c>
    </row>
    <row r="12165">
      <c r="A12165" s="0">
        <v>367.3125</v>
      </c>
      <c r="B12165" s="0">
        <v>-1294.549805</v>
      </c>
      <c r="C12165" s="0">
        <v>-50147.628906</v>
      </c>
      <c r="D12165" s="0">
        <v>19543.658203</v>
      </c>
      <c r="E12165" s="0">
        <v>0.130002</v>
      </c>
      <c r="F12165" s="0">
        <v>9.932565</v>
      </c>
      <c r="G12165" s="0">
        <v>-0.202559</v>
      </c>
      <c r="H12165" s="0">
        <v>0.011744</v>
      </c>
      <c r="I12165" s="0">
        <v>0.005958</v>
      </c>
      <c r="J12165" s="0">
        <v>-0.00994</v>
      </c>
      <c r="K12165" s="0">
        <v>1015.339966</v>
      </c>
      <c r="L12165" s="0">
        <v>46.816132</v>
      </c>
      <c r="W12165" s="0">
        <f t="shared" si="190"/>
        <v>53836.930819347428</v>
      </c>
    </row>
    <row r="12166">
      <c r="A12166" s="0">
        <v>367.32375</v>
      </c>
      <c r="B12166" s="0">
        <v>-1350.425049</v>
      </c>
      <c r="C12166" s="0">
        <v>-50149.746094</v>
      </c>
      <c r="D12166" s="0">
        <v>19470.271484</v>
      </c>
      <c r="E12166" s="0">
        <v>0.133596</v>
      </c>
      <c r="F12166" s="0">
        <v>9.968283</v>
      </c>
      <c r="G12166" s="0">
        <v>-0.232283</v>
      </c>
      <c r="H12166" s="0">
        <v>-0.02456</v>
      </c>
      <c r="I12166" s="0">
        <v>0.001456</v>
      </c>
      <c r="J12166" s="0">
        <v>-8.460313E-05</v>
      </c>
      <c r="K12166" s="0">
        <v>1015.339966</v>
      </c>
      <c r="L12166" s="0">
        <v>46.816132</v>
      </c>
      <c r="W12166" s="0">
        <f t="shared" si="190"/>
        <v>53813.67997792289</v>
      </c>
    </row>
    <row r="12167">
      <c r="A12167" s="0">
        <v>367.335</v>
      </c>
      <c r="B12167" s="0">
        <v>-1219.745361</v>
      </c>
      <c r="C12167" s="0">
        <v>-50140.339844</v>
      </c>
      <c r="D12167" s="0">
        <v>19536.673828</v>
      </c>
      <c r="E12167" s="0">
        <v>0.135131</v>
      </c>
      <c r="F12167" s="0">
        <v>9.958756</v>
      </c>
      <c r="G12167" s="0">
        <v>-0.221494</v>
      </c>
      <c r="H12167" s="0">
        <v>-0.040643</v>
      </c>
      <c r="I12167" s="0">
        <v>-0.00022</v>
      </c>
      <c r="J12167" s="0">
        <v>0.006709</v>
      </c>
      <c r="K12167" s="0">
        <v>1015.339966</v>
      </c>
      <c r="L12167" s="0">
        <v>46.816132</v>
      </c>
      <c r="W12167" s="0">
        <f t="shared" si="190"/>
        <v>53825.858866154238</v>
      </c>
    </row>
    <row r="12168">
      <c r="A12168" s="0">
        <v>367.34625</v>
      </c>
      <c r="B12168" s="0">
        <v>-1279.640991</v>
      </c>
      <c r="C12168" s="0">
        <v>-50127.652344</v>
      </c>
      <c r="D12168" s="0">
        <v>19602.199219</v>
      </c>
      <c r="E12168" s="0">
        <v>0.133798</v>
      </c>
      <c r="F12168" s="0">
        <v>9.964757</v>
      </c>
      <c r="G12168" s="0">
        <v>-0.204537</v>
      </c>
      <c r="H12168" s="0">
        <v>-0.017065</v>
      </c>
      <c r="I12168" s="0">
        <v>0.003475</v>
      </c>
      <c r="J12168" s="0">
        <v>0.001287</v>
      </c>
      <c r="K12168" s="0">
        <v>1015.339966</v>
      </c>
      <c r="L12168" s="0">
        <v>46.816132</v>
      </c>
      <c r="W12168" s="0">
        <f t="shared" si="190"/>
        <v>53839.253568452637</v>
      </c>
    </row>
    <row r="12169">
      <c r="A12169" s="0">
        <v>367.3575</v>
      </c>
      <c r="B12169" s="0">
        <v>-1254.202759</v>
      </c>
      <c r="C12169" s="0">
        <v>-50149.636719</v>
      </c>
      <c r="D12169" s="0">
        <v>19694.134766</v>
      </c>
      <c r="E12169" s="0">
        <v>0.13411</v>
      </c>
      <c r="F12169" s="0">
        <v>9.934981</v>
      </c>
      <c r="G12169" s="0">
        <v>-0.209405</v>
      </c>
      <c r="H12169" s="0">
        <v>0.026402</v>
      </c>
      <c r="I12169" s="0">
        <v>0.009242</v>
      </c>
      <c r="J12169" s="0">
        <v>-0.010535</v>
      </c>
      <c r="K12169" s="0">
        <v>1015.339966</v>
      </c>
      <c r="L12169" s="0">
        <v>46.816132</v>
      </c>
      <c r="W12169" s="0">
        <f t="shared" si="190"/>
        <v>53892.652855372842</v>
      </c>
    </row>
    <row r="12170">
      <c r="A12170" s="0">
        <v>367.36875</v>
      </c>
      <c r="B12170" s="0">
        <v>-1375.109009</v>
      </c>
      <c r="C12170" s="0">
        <v>-50156.640625</v>
      </c>
      <c r="D12170" s="0">
        <v>19693.929687</v>
      </c>
      <c r="E12170" s="0">
        <v>0.149471</v>
      </c>
      <c r="F12170" s="0">
        <v>9.918871</v>
      </c>
      <c r="G12170" s="0">
        <v>-0.202036</v>
      </c>
      <c r="H12170" s="0">
        <v>0.054025</v>
      </c>
      <c r="I12170" s="0">
        <v>0.013864</v>
      </c>
      <c r="J12170" s="0">
        <v>-0.016577</v>
      </c>
      <c r="K12170" s="0">
        <v>1015.339966</v>
      </c>
      <c r="L12170" s="0">
        <v>46.816132</v>
      </c>
      <c r="W12170" s="0">
        <f t="shared" si="190"/>
        <v>53902.044396187179</v>
      </c>
    </row>
    <row r="12171">
      <c r="A12171" s="0">
        <v>367.38</v>
      </c>
      <c r="B12171" s="0">
        <v>-1407.758911</v>
      </c>
      <c r="C12171" s="0">
        <v>-50183.96875</v>
      </c>
      <c r="D12171" s="0">
        <v>19642.878906</v>
      </c>
      <c r="E12171" s="0">
        <v>0.145613</v>
      </c>
      <c r="F12171" s="0">
        <v>9.926621</v>
      </c>
      <c r="G12171" s="0">
        <v>-0.191969</v>
      </c>
      <c r="H12171" s="0">
        <v>0.057955</v>
      </c>
      <c r="I12171" s="0">
        <v>0.013737</v>
      </c>
      <c r="J12171" s="0">
        <v>-0.015705</v>
      </c>
      <c r="K12171" s="0">
        <v>1015.339966</v>
      </c>
      <c r="L12171" s="0">
        <v>46.816132</v>
      </c>
      <c r="W12171" s="0">
        <f t="shared" si="190"/>
        <v>53909.694827259562</v>
      </c>
    </row>
    <row r="12172">
      <c r="A12172" s="0">
        <v>367.39125</v>
      </c>
      <c r="B12172" s="0">
        <v>-1399.577881</v>
      </c>
      <c r="C12172" s="0">
        <v>-50151.320312</v>
      </c>
      <c r="D12172" s="0">
        <v>19619.535156</v>
      </c>
      <c r="E12172" s="0">
        <v>0.148854</v>
      </c>
      <c r="F12172" s="0">
        <v>9.917542</v>
      </c>
      <c r="G12172" s="0">
        <v>-0.190862</v>
      </c>
      <c r="H12172" s="0">
        <v>0.040277</v>
      </c>
      <c r="I12172" s="0">
        <v>0.011504</v>
      </c>
      <c r="J12172" s="0">
        <v>-0.012526</v>
      </c>
      <c r="K12172" s="0">
        <v>1015.339966</v>
      </c>
      <c r="L12172" s="0">
        <v>46.816132</v>
      </c>
      <c r="W12172" s="0">
        <f t="shared" si="190"/>
        <v>53870.584803019628</v>
      </c>
    </row>
    <row r="12173">
      <c r="A12173" s="0">
        <v>367.4025</v>
      </c>
      <c r="B12173" s="0">
        <v>-1286.773804</v>
      </c>
      <c r="C12173" s="0">
        <v>-50139.699219</v>
      </c>
      <c r="D12173" s="0">
        <v>19501.251953</v>
      </c>
      <c r="E12173" s="0">
        <v>0.164811</v>
      </c>
      <c r="F12173" s="0">
        <v>9.926218</v>
      </c>
      <c r="G12173" s="0">
        <v>-0.188153</v>
      </c>
      <c r="H12173" s="0">
        <v>0.000611</v>
      </c>
      <c r="I12173" s="0">
        <v>0.005086</v>
      </c>
      <c r="J12173" s="0">
        <v>-0.005198</v>
      </c>
      <c r="K12173" s="0">
        <v>1015.339966</v>
      </c>
      <c r="L12173" s="0">
        <v>46.818672</v>
      </c>
      <c r="W12173" s="0">
        <f t="shared" si="190"/>
        <v>53813.976366078321</v>
      </c>
    </row>
    <row r="12174">
      <c r="A12174" s="0">
        <v>367.41375</v>
      </c>
      <c r="B12174" s="0">
        <v>-1290.317261</v>
      </c>
      <c r="C12174" s="0">
        <v>-50151.5</v>
      </c>
      <c r="D12174" s="0">
        <v>19550.191406</v>
      </c>
      <c r="E12174" s="0">
        <v>0.142766</v>
      </c>
      <c r="F12174" s="0">
        <v>9.915502</v>
      </c>
      <c r="G12174" s="0">
        <v>-0.184817</v>
      </c>
      <c r="H12174" s="0">
        <v>-0.03061</v>
      </c>
      <c r="I12174" s="0">
        <v>0.000338</v>
      </c>
      <c r="J12174" s="0">
        <v>0.001934</v>
      </c>
      <c r="K12174" s="0">
        <v>1015.339966</v>
      </c>
      <c r="L12174" s="0">
        <v>46.818672</v>
      </c>
      <c r="W12174" s="0">
        <f t="shared" si="190"/>
        <v>53842.806900228286</v>
      </c>
    </row>
    <row r="12175">
      <c r="A12175" s="0">
        <v>367.425</v>
      </c>
      <c r="B12175" s="0">
        <v>-1389.063843</v>
      </c>
      <c r="C12175" s="0">
        <v>-50150.925781</v>
      </c>
      <c r="D12175" s="0">
        <v>19549.533203</v>
      </c>
      <c r="E12175" s="0">
        <v>0.133692</v>
      </c>
      <c r="F12175" s="0">
        <v>9.925531</v>
      </c>
      <c r="G12175" s="0">
        <v>-0.196579</v>
      </c>
      <c r="H12175" s="0">
        <v>-0.026876</v>
      </c>
      <c r="I12175" s="0">
        <v>0.000593</v>
      </c>
      <c r="J12175" s="0">
        <v>-0.000895</v>
      </c>
      <c r="K12175" s="0">
        <v>1015.339966</v>
      </c>
      <c r="L12175" s="0">
        <v>46.818672</v>
      </c>
      <c r="W12175" s="0">
        <f t="shared" si="190"/>
        <v>53844.490001359467</v>
      </c>
    </row>
    <row r="12176">
      <c r="A12176" s="0">
        <v>367.43625</v>
      </c>
      <c r="B12176" s="0">
        <v>-1358.854004</v>
      </c>
      <c r="C12176" s="0">
        <v>-50119.640625</v>
      </c>
      <c r="D12176" s="0">
        <v>19575.021484</v>
      </c>
      <c r="E12176" s="0">
        <v>0.137955</v>
      </c>
      <c r="F12176" s="0">
        <v>9.919895</v>
      </c>
      <c r="G12176" s="0">
        <v>-0.211906</v>
      </c>
      <c r="H12176" s="0">
        <v>0.00303</v>
      </c>
      <c r="I12176" s="0">
        <v>0.004701</v>
      </c>
      <c r="J12176" s="0">
        <v>-0.010295</v>
      </c>
      <c r="K12176" s="0">
        <v>1015.339966</v>
      </c>
      <c r="L12176" s="0">
        <v>46.818672</v>
      </c>
      <c r="W12176" s="0">
        <f t="shared" si="190"/>
        <v>53823.845335338119</v>
      </c>
    </row>
    <row r="12177">
      <c r="A12177" s="0">
        <v>367.4475</v>
      </c>
      <c r="B12177" s="0">
        <v>-1250.035034</v>
      </c>
      <c r="C12177" s="0">
        <v>-50135.082031</v>
      </c>
      <c r="D12177" s="0">
        <v>19596.199219</v>
      </c>
      <c r="E12177" s="0">
        <v>0.143797</v>
      </c>
      <c r="F12177" s="0">
        <v>9.950864</v>
      </c>
      <c r="G12177" s="0">
        <v>-0.202893</v>
      </c>
      <c r="H12177" s="0">
        <v>0.042623</v>
      </c>
      <c r="I12177" s="0">
        <v>0.009703</v>
      </c>
      <c r="J12177" s="0">
        <v>-0.022205</v>
      </c>
      <c r="K12177" s="0">
        <v>1015.339966</v>
      </c>
      <c r="L12177" s="0">
        <v>46.818672</v>
      </c>
      <c r="W12177" s="0">
        <f t="shared" si="190"/>
        <v>53843.291705393181</v>
      </c>
    </row>
    <row r="12178">
      <c r="A12178" s="0">
        <v>367.45875</v>
      </c>
      <c r="B12178" s="0">
        <v>-1284.521606</v>
      </c>
      <c r="C12178" s="0">
        <v>-50140.988281</v>
      </c>
      <c r="D12178" s="0">
        <v>19563.5625</v>
      </c>
      <c r="E12178" s="0">
        <v>0.131385</v>
      </c>
      <c r="F12178" s="0">
        <v>9.965126</v>
      </c>
      <c r="G12178" s="0">
        <v>-0.219415</v>
      </c>
      <c r="H12178" s="0">
        <v>0.064331</v>
      </c>
      <c r="I12178" s="0">
        <v>0.012648</v>
      </c>
      <c r="J12178" s="0">
        <v>-0.024425</v>
      </c>
      <c r="K12178" s="0">
        <v>1015.339966</v>
      </c>
      <c r="L12178" s="0">
        <v>46.818672</v>
      </c>
      <c r="W12178" s="0">
        <f t="shared" si="190"/>
        <v>53837.734715003251</v>
      </c>
    </row>
    <row r="12179">
      <c r="A12179" s="0">
        <v>367.47</v>
      </c>
      <c r="B12179" s="0">
        <v>-1204.387207</v>
      </c>
      <c r="C12179" s="0">
        <v>-50132.046875</v>
      </c>
      <c r="D12179" s="0">
        <v>19566.742187</v>
      </c>
      <c r="E12179" s="0">
        <v>0.133444</v>
      </c>
      <c r="F12179" s="0">
        <v>9.942651</v>
      </c>
      <c r="G12179" s="0">
        <v>-0.211285</v>
      </c>
      <c r="H12179" s="0">
        <v>0.067533</v>
      </c>
      <c r="I12179" s="0">
        <v>0.013537</v>
      </c>
      <c r="J12179" s="0">
        <v>-0.02175</v>
      </c>
      <c r="K12179" s="0">
        <v>1015.339966</v>
      </c>
      <c r="L12179" s="0">
        <v>46.818672</v>
      </c>
      <c r="W12179" s="0">
        <f t="shared" si="190"/>
        <v>53828.710482735027</v>
      </c>
    </row>
    <row r="12180">
      <c r="A12180" s="0">
        <v>367.48125</v>
      </c>
      <c r="B12180" s="0">
        <v>-1247.86377</v>
      </c>
      <c r="C12180" s="0">
        <v>-50148.550781</v>
      </c>
      <c r="D12180" s="0">
        <v>19699.375</v>
      </c>
      <c r="E12180" s="0">
        <v>0.129876</v>
      </c>
      <c r="F12180" s="0">
        <v>9.967113</v>
      </c>
      <c r="G12180" s="0">
        <v>-0.212071</v>
      </c>
      <c r="H12180" s="0">
        <v>0.031639</v>
      </c>
      <c r="I12180" s="0">
        <v>0.008952</v>
      </c>
      <c r="J12180" s="0">
        <v>-0.011819</v>
      </c>
      <c r="K12180" s="0">
        <v>1015.339966</v>
      </c>
      <c r="L12180" s="0">
        <v>46.818672</v>
      </c>
      <c r="W12180" s="0">
        <f t="shared" si="190"/>
        <v>53893.410402512469</v>
      </c>
    </row>
    <row r="12181">
      <c r="A12181" s="0">
        <v>367.4925</v>
      </c>
      <c r="B12181" s="0">
        <v>-1110.575439</v>
      </c>
      <c r="C12181" s="0">
        <v>-50132.839844</v>
      </c>
      <c r="D12181" s="0">
        <v>19546.746094</v>
      </c>
      <c r="E12181" s="0">
        <v>0.135031</v>
      </c>
      <c r="F12181" s="0">
        <v>9.959058</v>
      </c>
      <c r="G12181" s="0">
        <v>-0.207954</v>
      </c>
      <c r="H12181" s="0">
        <v>-0.019735</v>
      </c>
      <c r="I12181" s="0">
        <v>0.002904</v>
      </c>
      <c r="J12181" s="0">
        <v>0.003134</v>
      </c>
      <c r="K12181" s="0">
        <v>1015.339966</v>
      </c>
      <c r="L12181" s="0">
        <v>46.818672</v>
      </c>
      <c r="W12181" s="0">
        <f t="shared" si="190"/>
        <v>53820.166215770536</v>
      </c>
    </row>
    <row r="12182">
      <c r="A12182" s="0">
        <v>367.50375</v>
      </c>
      <c r="B12182" s="0">
        <v>-1276.827515</v>
      </c>
      <c r="C12182" s="0">
        <v>-50134.1875</v>
      </c>
      <c r="D12182" s="0">
        <v>19567.376953</v>
      </c>
      <c r="E12182" s="0">
        <v>0.14708</v>
      </c>
      <c r="F12182" s="0">
        <v>9.941809</v>
      </c>
      <c r="G12182" s="0">
        <v>-0.204812</v>
      </c>
      <c r="H12182" s="0">
        <v>-0.038981</v>
      </c>
      <c r="I12182" s="0">
        <v>0.00015</v>
      </c>
      <c r="J12182" s="0">
        <v>0.007909</v>
      </c>
      <c r="K12182" s="0">
        <v>1015.329956</v>
      </c>
      <c r="L12182" s="0">
        <v>46.818672</v>
      </c>
      <c r="W12182" s="0">
        <f t="shared" si="190"/>
        <v>53832.604298965634</v>
      </c>
    </row>
    <row r="12183">
      <c r="A12183" s="0">
        <v>367.515</v>
      </c>
      <c r="B12183" s="0">
        <v>-1349.656372</v>
      </c>
      <c r="C12183" s="0">
        <v>-50132.195312</v>
      </c>
      <c r="D12183" s="0">
        <v>19553.949219</v>
      </c>
      <c r="E12183" s="0">
        <v>0.141549</v>
      </c>
      <c r="F12183" s="0">
        <v>9.943812</v>
      </c>
      <c r="G12183" s="0">
        <v>-0.200012</v>
      </c>
      <c r="H12183" s="0">
        <v>-0.034667</v>
      </c>
      <c r="I12183" s="0">
        <v>0.000768</v>
      </c>
      <c r="J12183" s="0">
        <v>0.005411</v>
      </c>
      <c r="K12183" s="0">
        <v>1015.329956</v>
      </c>
      <c r="L12183" s="0">
        <v>46.818672</v>
      </c>
      <c r="W12183" s="0">
        <f t="shared" si="190"/>
        <v>53827.646327721093</v>
      </c>
    </row>
    <row r="12184">
      <c r="A12184" s="0">
        <v>367.52625</v>
      </c>
      <c r="B12184" s="0">
        <v>-1321.125854</v>
      </c>
      <c r="C12184" s="0">
        <v>-50138.496094</v>
      </c>
      <c r="D12184" s="0">
        <v>19504.769531</v>
      </c>
      <c r="E12184" s="0">
        <v>0.142452</v>
      </c>
      <c r="F12184" s="0">
        <v>9.946033</v>
      </c>
      <c r="G12184" s="0">
        <v>-0.196866</v>
      </c>
      <c r="H12184" s="0">
        <v>0.008861</v>
      </c>
      <c r="I12184" s="0">
        <v>0.006318</v>
      </c>
      <c r="J12184" s="0">
        <v>-0.008309</v>
      </c>
      <c r="K12184" s="0">
        <v>1015.329956</v>
      </c>
      <c r="L12184" s="0">
        <v>46.818672</v>
      </c>
      <c r="W12184" s="0">
        <f t="shared" si="190"/>
        <v>53814.962589855866</v>
      </c>
    </row>
    <row r="12185">
      <c r="A12185" s="0">
        <v>367.5375</v>
      </c>
      <c r="B12185" s="0">
        <v>-1285.547241</v>
      </c>
      <c r="C12185" s="0">
        <v>-50142.339844</v>
      </c>
      <c r="D12185" s="0">
        <v>19612.066406</v>
      </c>
      <c r="E12185" s="0">
        <v>0.145516</v>
      </c>
      <c r="F12185" s="0">
        <v>9.914587</v>
      </c>
      <c r="G12185" s="0">
        <v>-0.195579</v>
      </c>
      <c r="H12185" s="0">
        <v>0.050106</v>
      </c>
      <c r="I12185" s="0">
        <v>0.010738</v>
      </c>
      <c r="J12185" s="0">
        <v>-0.02047</v>
      </c>
      <c r="K12185" s="0">
        <v>1015.329956</v>
      </c>
      <c r="L12185" s="0">
        <v>46.818672</v>
      </c>
      <c r="W12185" s="0">
        <f t="shared" si="190"/>
        <v>53856.661848404474</v>
      </c>
    </row>
    <row r="12186">
      <c r="A12186" s="0">
        <v>367.54875</v>
      </c>
      <c r="B12186" s="0">
        <v>-1247.826172</v>
      </c>
      <c r="C12186" s="0">
        <v>-50144.566406</v>
      </c>
      <c r="D12186" s="0">
        <v>19564.837891</v>
      </c>
      <c r="E12186" s="0">
        <v>0.150256</v>
      </c>
      <c r="F12186" s="0">
        <v>9.954192</v>
      </c>
      <c r="G12186" s="0">
        <v>-0.206139</v>
      </c>
      <c r="H12186" s="0">
        <v>0.06695</v>
      </c>
      <c r="I12186" s="0">
        <v>0.013249</v>
      </c>
      <c r="J12186" s="0">
        <v>-0.023583</v>
      </c>
      <c r="K12186" s="0">
        <v>1015.329956</v>
      </c>
      <c r="L12186" s="0">
        <v>46.818672</v>
      </c>
      <c r="W12186" s="0">
        <f t="shared" si="190"/>
        <v>53840.667639827618</v>
      </c>
    </row>
    <row r="12187">
      <c r="A12187" s="0">
        <v>367.56</v>
      </c>
      <c r="B12187" s="0">
        <v>-1254.865967</v>
      </c>
      <c r="C12187" s="0">
        <v>-50113.824219</v>
      </c>
      <c r="D12187" s="0">
        <v>19607.689453</v>
      </c>
      <c r="E12187" s="0">
        <v>0.141276</v>
      </c>
      <c r="F12187" s="0">
        <v>9.927669</v>
      </c>
      <c r="G12187" s="0">
        <v>-0.176122</v>
      </c>
      <c r="H12187" s="0">
        <v>0.066803</v>
      </c>
      <c r="I12187" s="0">
        <v>0.012596</v>
      </c>
      <c r="J12187" s="0">
        <v>-0.022865</v>
      </c>
      <c r="K12187" s="0">
        <v>1015.329956</v>
      </c>
      <c r="L12187" s="0">
        <v>46.818672</v>
      </c>
      <c r="W12187" s="0">
        <f t="shared" si="190"/>
        <v>53827.795348994681</v>
      </c>
    </row>
    <row r="12188">
      <c r="A12188" s="0">
        <v>367.57125</v>
      </c>
      <c r="B12188" s="0">
        <v>-1179.062378</v>
      </c>
      <c r="C12188" s="0">
        <v>-50152.902344</v>
      </c>
      <c r="D12188" s="0">
        <v>19556.708984</v>
      </c>
      <c r="E12188" s="0">
        <v>0.151945</v>
      </c>
      <c r="F12188" s="0">
        <v>9.923596</v>
      </c>
      <c r="G12188" s="0">
        <v>-0.193146</v>
      </c>
      <c r="H12188" s="0">
        <v>0.026734</v>
      </c>
      <c r="I12188" s="0">
        <v>0.006816</v>
      </c>
      <c r="J12188" s="0">
        <v>-0.014314</v>
      </c>
      <c r="K12188" s="0">
        <v>1015.329956</v>
      </c>
      <c r="L12188" s="0">
        <v>46.818672</v>
      </c>
      <c r="W12188" s="0">
        <f t="shared" si="190"/>
        <v>53843.9287933457</v>
      </c>
    </row>
    <row r="12189">
      <c r="A12189" s="0">
        <v>367.5825</v>
      </c>
      <c r="B12189" s="0">
        <v>-1289.249878</v>
      </c>
      <c r="C12189" s="0">
        <v>-50144.910156</v>
      </c>
      <c r="D12189" s="0">
        <v>19692.478516</v>
      </c>
      <c r="E12189" s="0">
        <v>0.139584</v>
      </c>
      <c r="F12189" s="0">
        <v>9.94448</v>
      </c>
      <c r="G12189" s="0">
        <v>-0.205111</v>
      </c>
      <c r="H12189" s="0">
        <v>-0.014323</v>
      </c>
      <c r="I12189" s="0">
        <v>0.001783</v>
      </c>
      <c r="J12189" s="0">
        <v>-0.005202</v>
      </c>
      <c r="K12189" s="0">
        <v>1015.329956</v>
      </c>
      <c r="L12189" s="0">
        <v>46.818672</v>
      </c>
      <c r="W12189" s="0">
        <f t="shared" si="190"/>
        <v>53888.476411050593</v>
      </c>
    </row>
    <row r="12190">
      <c r="A12190" s="0">
        <v>367.59375</v>
      </c>
      <c r="B12190" s="0">
        <v>-1310.866577</v>
      </c>
      <c r="C12190" s="0">
        <v>-50147.578125</v>
      </c>
      <c r="D12190" s="0">
        <v>19606.267578</v>
      </c>
      <c r="E12190" s="0">
        <v>0.147791</v>
      </c>
      <c r="F12190" s="0">
        <v>9.939017</v>
      </c>
      <c r="G12190" s="0">
        <v>-0.211834</v>
      </c>
      <c r="H12190" s="0">
        <v>-0.028672</v>
      </c>
      <c r="I12190" s="0">
        <v>0.000343</v>
      </c>
      <c r="J12190" s="0">
        <v>0.001042</v>
      </c>
      <c r="K12190" s="0">
        <v>1015.329956</v>
      </c>
      <c r="L12190" s="0">
        <v>46.818672</v>
      </c>
      <c r="W12190" s="0">
        <f t="shared" si="190"/>
        <v>53860.037981102541</v>
      </c>
    </row>
    <row r="12191">
      <c r="A12191" s="0">
        <v>367.605</v>
      </c>
      <c r="B12191" s="0">
        <v>-1313.150024</v>
      </c>
      <c r="C12191" s="0">
        <v>-50135.203125</v>
      </c>
      <c r="D12191" s="0">
        <v>19554.019531</v>
      </c>
      <c r="E12191" s="0">
        <v>0.13396</v>
      </c>
      <c r="F12191" s="0">
        <v>9.954721</v>
      </c>
      <c r="G12191" s="0">
        <v>-0.211643</v>
      </c>
      <c r="H12191" s="0">
        <v>-0.023753</v>
      </c>
      <c r="I12191" s="0">
        <v>0.001184</v>
      </c>
      <c r="J12191" s="0">
        <v>-0.001496</v>
      </c>
      <c r="K12191" s="0">
        <v>1015.349976</v>
      </c>
      <c r="L12191" s="0">
        <v>46.821014</v>
      </c>
      <c r="W12191" s="0">
        <f t="shared" si="190"/>
        <v>53829.570267551557</v>
      </c>
    </row>
    <row r="12192">
      <c r="A12192" s="0">
        <v>367.61625</v>
      </c>
      <c r="B12192" s="0">
        <v>-1237.006348</v>
      </c>
      <c r="C12192" s="0">
        <v>-50134.578125</v>
      </c>
      <c r="D12192" s="0">
        <v>19669.716797</v>
      </c>
      <c r="E12192" s="0">
        <v>0.129321</v>
      </c>
      <c r="F12192" s="0">
        <v>9.967052</v>
      </c>
      <c r="G12192" s="0">
        <v>-0.213477</v>
      </c>
      <c r="H12192" s="0">
        <v>0.014766</v>
      </c>
      <c r="I12192" s="0">
        <v>0.005751</v>
      </c>
      <c r="J12192" s="0">
        <v>-0.012203</v>
      </c>
      <c r="K12192" s="0">
        <v>1015.349976</v>
      </c>
      <c r="L12192" s="0">
        <v>46.821014</v>
      </c>
      <c r="W12192" s="0">
        <f t="shared" si="190"/>
        <v>53869.322135617273</v>
      </c>
    </row>
    <row r="12193">
      <c r="A12193" s="0">
        <v>367.6275</v>
      </c>
      <c r="B12193" s="0">
        <v>-1310.53125</v>
      </c>
      <c r="C12193" s="0">
        <v>-50163.125</v>
      </c>
      <c r="D12193" s="0">
        <v>19615.988281</v>
      </c>
      <c r="E12193" s="0">
        <v>0.13534</v>
      </c>
      <c r="F12193" s="0">
        <v>9.947279</v>
      </c>
      <c r="G12193" s="0">
        <v>-0.217012</v>
      </c>
      <c r="H12193" s="0">
        <v>0.053582</v>
      </c>
      <c r="I12193" s="0">
        <v>0.011786</v>
      </c>
      <c r="J12193" s="0">
        <v>-0.019869</v>
      </c>
      <c r="K12193" s="0">
        <v>1015.349976</v>
      </c>
      <c r="L12193" s="0">
        <v>46.821014</v>
      </c>
      <c r="W12193" s="0">
        <f t="shared" si="190"/>
        <v>53878.043748480522</v>
      </c>
    </row>
    <row r="12194">
      <c r="A12194" s="0">
        <v>367.63875</v>
      </c>
      <c r="B12194" s="0">
        <v>-1207.274414</v>
      </c>
      <c r="C12194" s="0">
        <v>-50141.925781</v>
      </c>
      <c r="D12194" s="0">
        <v>19635.076172</v>
      </c>
      <c r="E12194" s="0">
        <v>0.131854</v>
      </c>
      <c r="F12194" s="0">
        <v>9.941648</v>
      </c>
      <c r="G12194" s="0">
        <v>-0.21101</v>
      </c>
      <c r="H12194" s="0">
        <v>0.068482</v>
      </c>
      <c r="I12194" s="0">
        <v>0.01377</v>
      </c>
      <c r="J12194" s="0">
        <v>-0.020344</v>
      </c>
      <c r="K12194" s="0">
        <v>1015.349976</v>
      </c>
      <c r="L12194" s="0">
        <v>46.821014</v>
      </c>
      <c r="W12194" s="0">
        <f t="shared" si="190"/>
        <v>53862.848502639121</v>
      </c>
    </row>
    <row r="12195">
      <c r="A12195" s="0">
        <v>367.65</v>
      </c>
      <c r="B12195" s="0">
        <v>-1247.713379</v>
      </c>
      <c r="C12195" s="0">
        <v>-50164.15625</v>
      </c>
      <c r="D12195" s="0">
        <v>19664.238281</v>
      </c>
      <c r="E12195" s="0">
        <v>0.132575</v>
      </c>
      <c r="F12195" s="0">
        <v>9.944788</v>
      </c>
      <c r="G12195" s="0">
        <v>-0.201347</v>
      </c>
      <c r="H12195" s="0">
        <v>0.04787</v>
      </c>
      <c r="I12195" s="0">
        <v>0.011147</v>
      </c>
      <c r="J12195" s="0">
        <v>-0.014468</v>
      </c>
      <c r="K12195" s="0">
        <v>1015.349976</v>
      </c>
      <c r="L12195" s="0">
        <v>46.821014</v>
      </c>
      <c r="W12195" s="0">
        <f t="shared" si="190"/>
        <v>53895.098368242128</v>
      </c>
    </row>
    <row r="12196">
      <c r="A12196" s="0">
        <v>367.66125</v>
      </c>
      <c r="B12196" s="0">
        <v>-1251.929199</v>
      </c>
      <c r="C12196" s="0">
        <v>-50144.925781</v>
      </c>
      <c r="D12196" s="0">
        <v>19466.652344</v>
      </c>
      <c r="E12196" s="0">
        <v>0.14141</v>
      </c>
      <c r="F12196" s="0">
        <v>9.926157</v>
      </c>
      <c r="G12196" s="0">
        <v>-0.195339</v>
      </c>
      <c r="H12196" s="0">
        <v>0.004223</v>
      </c>
      <c r="I12196" s="0">
        <v>0.005908</v>
      </c>
      <c r="J12196" s="0">
        <v>-0.004942</v>
      </c>
      <c r="K12196" s="0">
        <v>1015.349976</v>
      </c>
      <c r="L12196" s="0">
        <v>46.821014</v>
      </c>
      <c r="W12196" s="0">
        <f t="shared" si="190"/>
        <v>53805.496575939782</v>
      </c>
    </row>
    <row r="12197">
      <c r="A12197" s="0">
        <v>367.6725</v>
      </c>
      <c r="B12197" s="0">
        <v>-1266.762939</v>
      </c>
      <c r="C12197" s="0">
        <v>-50159.871094</v>
      </c>
      <c r="D12197" s="0">
        <v>19558.880859</v>
      </c>
      <c r="E12197" s="0">
        <v>0.148658</v>
      </c>
      <c r="F12197" s="0">
        <v>9.938159</v>
      </c>
      <c r="G12197" s="0">
        <v>-0.190566</v>
      </c>
      <c r="H12197" s="0">
        <v>-0.03058</v>
      </c>
      <c r="I12197" s="0">
        <v>0.001389</v>
      </c>
      <c r="J12197" s="0">
        <v>0.003099</v>
      </c>
      <c r="K12197" s="0">
        <v>1015.349976</v>
      </c>
      <c r="L12197" s="0">
        <v>46.821014</v>
      </c>
      <c r="W12197" s="0">
        <f t="shared" si="190"/>
        <v>53853.20024814568</v>
      </c>
    </row>
    <row r="12198">
      <c r="A12198" s="0">
        <v>367.68375</v>
      </c>
      <c r="B12198" s="0">
        <v>-1230.622925</v>
      </c>
      <c r="C12198" s="0">
        <v>-50141.605469</v>
      </c>
      <c r="D12198" s="0">
        <v>19548.166016</v>
      </c>
      <c r="E12198" s="0">
        <v>0.127588</v>
      </c>
      <c r="F12198" s="0">
        <v>9.940002</v>
      </c>
      <c r="G12198" s="0">
        <v>-0.199693</v>
      </c>
      <c r="H12198" s="0">
        <v>-0.036532</v>
      </c>
      <c r="I12198" s="0">
        <v>4.583242E-05</v>
      </c>
      <c r="J12198" s="0">
        <v>0.005321</v>
      </c>
      <c r="K12198" s="0">
        <v>1015.349976</v>
      </c>
      <c r="L12198" s="0">
        <v>46.821014</v>
      </c>
      <c r="W12198" s="0">
        <f t="shared" si="190"/>
        <v>53831.457591091515</v>
      </c>
    </row>
    <row r="12199">
      <c r="A12199" s="0">
        <v>367.695</v>
      </c>
      <c r="B12199" s="0">
        <v>-1290.703735</v>
      </c>
      <c r="C12199" s="0">
        <v>-50149.253906</v>
      </c>
      <c r="D12199" s="0">
        <v>19663.982422</v>
      </c>
      <c r="E12199" s="0">
        <v>0.141224</v>
      </c>
      <c r="F12199" s="0">
        <v>9.921535</v>
      </c>
      <c r="G12199" s="0">
        <v>-0.200685</v>
      </c>
      <c r="H12199" s="0">
        <v>-0.012488</v>
      </c>
      <c r="I12199" s="0">
        <v>0.002287</v>
      </c>
      <c r="J12199" s="0">
        <v>-0.004141</v>
      </c>
      <c r="K12199" s="0">
        <v>1015.349976</v>
      </c>
      <c r="L12199" s="0">
        <v>46.821014</v>
      </c>
      <c r="W12199" s="0">
        <f t="shared" si="190"/>
        <v>53882.147211787356</v>
      </c>
    </row>
    <row r="12200">
      <c r="A12200" s="0">
        <v>367.70625</v>
      </c>
      <c r="B12200" s="0">
        <v>-1247.523193</v>
      </c>
      <c r="C12200" s="0">
        <v>-50165.351562</v>
      </c>
      <c r="D12200" s="0">
        <v>19683.464844</v>
      </c>
      <c r="E12200" s="0">
        <v>0.147239</v>
      </c>
      <c r="F12200" s="0">
        <v>9.936433</v>
      </c>
      <c r="G12200" s="0">
        <v>-0.204525</v>
      </c>
      <c r="H12200" s="0">
        <v>0.030734</v>
      </c>
      <c r="I12200" s="0">
        <v>0.008161</v>
      </c>
      <c r="J12200" s="0">
        <v>-0.018943</v>
      </c>
      <c r="K12200" s="0">
        <v>1015.339966</v>
      </c>
      <c r="L12200" s="0">
        <v>46.818672</v>
      </c>
      <c r="W12200" s="0">
        <f t="shared" si="190"/>
        <v>53903.224390764539</v>
      </c>
    </row>
    <row r="12201">
      <c r="A12201" s="0">
        <v>367.7175</v>
      </c>
      <c r="B12201" s="0">
        <v>-1207.919312</v>
      </c>
      <c r="C12201" s="0">
        <v>-50136.914062</v>
      </c>
      <c r="D12201" s="0">
        <v>19635.300781</v>
      </c>
      <c r="E12201" s="0">
        <v>0.132722</v>
      </c>
      <c r="F12201" s="0">
        <v>9.93478</v>
      </c>
      <c r="G12201" s="0">
        <v>-0.21772</v>
      </c>
      <c r="H12201" s="0">
        <v>0.067747</v>
      </c>
      <c r="I12201" s="0">
        <v>0.012379</v>
      </c>
      <c r="J12201" s="0">
        <v>-0.025906</v>
      </c>
      <c r="K12201" s="0">
        <v>1015.339966</v>
      </c>
      <c r="L12201" s="0">
        <v>46.818672</v>
      </c>
      <c r="W12201" s="0">
        <f t="shared" si="190"/>
        <v>53858.279377315943</v>
      </c>
    </row>
    <row r="12202">
      <c r="A12202" s="0">
        <v>367.72875</v>
      </c>
      <c r="B12202" s="0">
        <v>-1182.782715</v>
      </c>
      <c r="C12202" s="0">
        <v>-50133.582031</v>
      </c>
      <c r="D12202" s="0">
        <v>19414.830078</v>
      </c>
      <c r="E12202" s="0">
        <v>0.143477</v>
      </c>
      <c r="F12202" s="0">
        <v>9.936883</v>
      </c>
      <c r="G12202" s="0">
        <v>-0.229436</v>
      </c>
      <c r="H12202" s="0">
        <v>0.065607</v>
      </c>
      <c r="I12202" s="0">
        <v>0.012997</v>
      </c>
      <c r="J12202" s="0">
        <v>-0.022061</v>
      </c>
      <c r="K12202" s="0">
        <v>1015.339966</v>
      </c>
      <c r="L12202" s="0">
        <v>46.818672</v>
      </c>
      <c r="W12202" s="0">
        <f t="shared" si="190"/>
        <v>53774.628303387857</v>
      </c>
    </row>
    <row r="12203">
      <c r="A12203" s="0">
        <v>367.74</v>
      </c>
      <c r="B12203" s="0">
        <v>-1148.617676</v>
      </c>
      <c r="C12203" s="0">
        <v>-50198.96875</v>
      </c>
      <c r="D12203" s="0">
        <v>19640.042969</v>
      </c>
      <c r="E12203" s="0">
        <v>0.139796</v>
      </c>
      <c r="F12203" s="0">
        <v>9.951714</v>
      </c>
      <c r="G12203" s="0">
        <v>-0.204804</v>
      </c>
      <c r="H12203" s="0">
        <v>0.041646</v>
      </c>
      <c r="I12203" s="0">
        <v>0.009551</v>
      </c>
      <c r="J12203" s="0">
        <v>-0.014541</v>
      </c>
      <c r="K12203" s="0">
        <v>1015.339966</v>
      </c>
      <c r="L12203" s="0">
        <v>46.818672</v>
      </c>
      <c r="W12203" s="0">
        <f t="shared" si="190"/>
        <v>53916.482395954416</v>
      </c>
    </row>
    <row r="12204">
      <c r="A12204" s="0">
        <v>367.75125</v>
      </c>
      <c r="B12204" s="0">
        <v>-1201.706177</v>
      </c>
      <c r="C12204" s="0">
        <v>-50154.289062</v>
      </c>
      <c r="D12204" s="0">
        <v>19534.271484</v>
      </c>
      <c r="E12204" s="0">
        <v>0.144046</v>
      </c>
      <c r="F12204" s="0">
        <v>9.942543</v>
      </c>
      <c r="G12204" s="0">
        <v>-0.196525</v>
      </c>
      <c r="H12204" s="0">
        <v>-0.000933</v>
      </c>
      <c r="I12204" s="0">
        <v>0.004798</v>
      </c>
      <c r="J12204" s="0">
        <v>-0.005001</v>
      </c>
      <c r="K12204" s="0">
        <v>1015.339966</v>
      </c>
      <c r="L12204" s="0">
        <v>46.818672</v>
      </c>
      <c r="W12204" s="0">
        <f t="shared" si="190"/>
        <v>53837.575831951319</v>
      </c>
    </row>
    <row r="12205">
      <c r="A12205" s="0">
        <v>367.7625</v>
      </c>
      <c r="B12205" s="0">
        <v>-1219.084229</v>
      </c>
      <c r="C12205" s="0">
        <v>-50122.609375</v>
      </c>
      <c r="D12205" s="0">
        <v>19574.564453</v>
      </c>
      <c r="E12205" s="0">
        <v>0.130886</v>
      </c>
      <c r="F12205" s="0">
        <v>9.950459</v>
      </c>
      <c r="G12205" s="0">
        <v>-0.203097</v>
      </c>
      <c r="H12205" s="0">
        <v>-0.034132</v>
      </c>
      <c r="I12205" s="0">
        <v>0.000414</v>
      </c>
      <c r="J12205" s="0">
        <v>0.003816</v>
      </c>
      <c r="K12205" s="0">
        <v>1015.339966</v>
      </c>
      <c r="L12205" s="0">
        <v>46.818672</v>
      </c>
      <c r="W12205" s="0">
        <f t="shared" si="190"/>
        <v>53823.096440476977</v>
      </c>
    </row>
    <row r="12206">
      <c r="A12206" s="0">
        <v>367.77375</v>
      </c>
      <c r="B12206" s="0">
        <v>-1324.80957</v>
      </c>
      <c r="C12206" s="0">
        <v>-50149.28125</v>
      </c>
      <c r="D12206" s="0">
        <v>19536.683594</v>
      </c>
      <c r="E12206" s="0">
        <v>0.129876</v>
      </c>
      <c r="F12206" s="0">
        <v>9.940161</v>
      </c>
      <c r="G12206" s="0">
        <v>-0.205252</v>
      </c>
      <c r="H12206" s="0">
        <v>-0.033345</v>
      </c>
      <c r="I12206" s="0">
        <v>0.0004</v>
      </c>
      <c r="J12206" s="0">
        <v>0.003782</v>
      </c>
      <c r="K12206" s="0">
        <v>1015.339966</v>
      </c>
      <c r="L12206" s="0">
        <v>46.818672</v>
      </c>
      <c r="W12206" s="0">
        <f t="shared" si="190"/>
        <v>53836.674638581033</v>
      </c>
    </row>
    <row r="12207">
      <c r="A12207" s="0">
        <v>367.785</v>
      </c>
      <c r="B12207" s="0">
        <v>-1329.911865</v>
      </c>
      <c r="C12207" s="0">
        <v>-50147.507812</v>
      </c>
      <c r="D12207" s="0">
        <v>19561.375</v>
      </c>
      <c r="E12207" s="0">
        <v>0.132762</v>
      </c>
      <c r="F12207" s="0">
        <v>9.927464</v>
      </c>
      <c r="G12207" s="0">
        <v>-0.204114</v>
      </c>
      <c r="H12207" s="0">
        <v>-0.003914</v>
      </c>
      <c r="I12207" s="0">
        <v>0.003487</v>
      </c>
      <c r="J12207" s="0">
        <v>-0.005572</v>
      </c>
      <c r="K12207" s="0">
        <v>1015.339966</v>
      </c>
      <c r="L12207" s="0">
        <v>46.818672</v>
      </c>
      <c r="W12207" s="0">
        <f t="shared" si="190"/>
        <v>53844.113858562981</v>
      </c>
    </row>
    <row r="12208">
      <c r="A12208" s="0">
        <v>367.79625</v>
      </c>
      <c r="B12208" s="0">
        <v>-1278.886719</v>
      </c>
      <c r="C12208" s="0">
        <v>-50143.210937</v>
      </c>
      <c r="D12208" s="0">
        <v>19608.675781</v>
      </c>
      <c r="E12208" s="0">
        <v>0.144125</v>
      </c>
      <c r="F12208" s="0">
        <v>9.930964</v>
      </c>
      <c r="G12208" s="0">
        <v>-0.203678</v>
      </c>
      <c r="H12208" s="0">
        <v>0.034743</v>
      </c>
      <c r="I12208" s="0">
        <v>0.009012</v>
      </c>
      <c r="J12208" s="0">
        <v>-0.016609</v>
      </c>
      <c r="K12208" s="0">
        <v>1015.339966</v>
      </c>
      <c r="L12208" s="0">
        <v>46.818672</v>
      </c>
      <c r="W12208" s="0">
        <f t="shared" si="190"/>
        <v>53856.079695767752</v>
      </c>
    </row>
    <row r="12209">
      <c r="A12209" s="0">
        <v>367.8075</v>
      </c>
      <c r="B12209" s="0">
        <v>-1386.85083</v>
      </c>
      <c r="C12209" s="0">
        <v>-50157.492187</v>
      </c>
      <c r="D12209" s="0">
        <v>19594.947266</v>
      </c>
      <c r="E12209" s="0">
        <v>0.1415</v>
      </c>
      <c r="F12209" s="0">
        <v>9.927827</v>
      </c>
      <c r="G12209" s="0">
        <v>-0.212079</v>
      </c>
      <c r="H12209" s="0">
        <v>0.065001</v>
      </c>
      <c r="I12209" s="0">
        <v>0.012789</v>
      </c>
      <c r="J12209" s="0">
        <v>-0.023992</v>
      </c>
      <c r="K12209" s="0">
        <v>1015.339966</v>
      </c>
      <c r="L12209" s="0">
        <v>46.821014</v>
      </c>
      <c r="W12209" s="0">
        <f t="shared" si="190"/>
        <v>53867.052416769184</v>
      </c>
    </row>
    <row r="12210">
      <c r="A12210" s="0">
        <v>367.81875</v>
      </c>
      <c r="B12210" s="0">
        <v>-1290.80835</v>
      </c>
      <c r="C12210" s="0">
        <v>-50135.535156</v>
      </c>
      <c r="D12210" s="0">
        <v>19552.048828</v>
      </c>
      <c r="E12210" s="0">
        <v>0.130831</v>
      </c>
      <c r="F12210" s="0">
        <v>9.933936</v>
      </c>
      <c r="G12210" s="0">
        <v>-0.199946</v>
      </c>
      <c r="H12210" s="0">
        <v>0.062058</v>
      </c>
      <c r="I12210" s="0">
        <v>0.012682</v>
      </c>
      <c r="J12210" s="0">
        <v>-0.019148</v>
      </c>
      <c r="K12210" s="0">
        <v>1015.339966</v>
      </c>
      <c r="L12210" s="0">
        <v>46.821014</v>
      </c>
      <c r="W12210" s="0">
        <f t="shared" si="190"/>
        <v>53828.623286755515</v>
      </c>
    </row>
    <row r="12211">
      <c r="A12211" s="0">
        <v>367.83</v>
      </c>
      <c r="B12211" s="0">
        <v>-1247.736084</v>
      </c>
      <c r="C12211" s="0">
        <v>-50119.871094</v>
      </c>
      <c r="D12211" s="0">
        <v>19636.896484</v>
      </c>
      <c r="E12211" s="0">
        <v>0.154292</v>
      </c>
      <c r="F12211" s="0">
        <v>9.928464</v>
      </c>
      <c r="G12211" s="0">
        <v>-0.211049</v>
      </c>
      <c r="H12211" s="0">
        <v>0.031323</v>
      </c>
      <c r="I12211" s="0">
        <v>0.008991</v>
      </c>
      <c r="J12211" s="0">
        <v>-0.011999</v>
      </c>
      <c r="K12211" s="0">
        <v>1015.339966</v>
      </c>
      <c r="L12211" s="0">
        <v>46.821014</v>
      </c>
      <c r="W12211" s="0">
        <f t="shared" si="190"/>
        <v>53843.904272794192</v>
      </c>
    </row>
    <row r="12212">
      <c r="A12212" s="0">
        <v>367.84125</v>
      </c>
      <c r="B12212" s="0">
        <v>-1220.283203</v>
      </c>
      <c r="C12212" s="0">
        <v>-50104.429687</v>
      </c>
      <c r="D12212" s="0">
        <v>19539.216797</v>
      </c>
      <c r="E12212" s="0">
        <v>0.154759</v>
      </c>
      <c r="F12212" s="0">
        <v>9.947555</v>
      </c>
      <c r="G12212" s="0">
        <v>-0.205245</v>
      </c>
      <c r="H12212" s="0">
        <v>-0.003697</v>
      </c>
      <c r="I12212" s="0">
        <v>0.004107</v>
      </c>
      <c r="J12212" s="0">
        <v>-0.005745</v>
      </c>
      <c r="K12212" s="0">
        <v>1015.339966</v>
      </c>
      <c r="L12212" s="0">
        <v>46.821014</v>
      </c>
      <c r="W12212" s="0">
        <f t="shared" si="190"/>
        <v>53793.344926628408</v>
      </c>
    </row>
    <row r="12213">
      <c r="A12213" s="0">
        <v>367.8525</v>
      </c>
      <c r="B12213" s="0">
        <v>-1264.611206</v>
      </c>
      <c r="C12213" s="0">
        <v>-50122.390625</v>
      </c>
      <c r="D12213" s="0">
        <v>19541.59375</v>
      </c>
      <c r="E12213" s="0">
        <v>0.132172</v>
      </c>
      <c r="F12213" s="0">
        <v>9.952849</v>
      </c>
      <c r="G12213" s="0">
        <v>-0.216463</v>
      </c>
      <c r="H12213" s="0">
        <v>-0.035791</v>
      </c>
      <c r="I12213" s="0">
        <v>0.000155</v>
      </c>
      <c r="J12213" s="0">
        <v>0.002389</v>
      </c>
      <c r="K12213" s="0">
        <v>1015.339966</v>
      </c>
      <c r="L12213" s="0">
        <v>46.821014</v>
      </c>
      <c r="W12213" s="0">
        <f t="shared" si="190"/>
        <v>53811.961214561466</v>
      </c>
    </row>
    <row r="12214">
      <c r="A12214" s="0">
        <v>367.86375</v>
      </c>
      <c r="B12214" s="0">
        <v>-1308.510376</v>
      </c>
      <c r="C12214" s="0">
        <v>-50141.488281</v>
      </c>
      <c r="D12214" s="0">
        <v>19577.96875</v>
      </c>
      <c r="E12214" s="0">
        <v>0.147141</v>
      </c>
      <c r="F12214" s="0">
        <v>9.944522</v>
      </c>
      <c r="G12214" s="0">
        <v>-0.211232</v>
      </c>
      <c r="H12214" s="0">
        <v>-0.032618</v>
      </c>
      <c r="I12214" s="0">
        <v>0.000386</v>
      </c>
      <c r="J12214" s="0">
        <v>0.002261</v>
      </c>
      <c r="K12214" s="0">
        <v>1015.339966</v>
      </c>
      <c r="L12214" s="0">
        <v>46.821014</v>
      </c>
      <c r="W12214" s="0">
        <f t="shared" si="190"/>
        <v>53844.01458670904</v>
      </c>
    </row>
    <row r="12215">
      <c r="A12215" s="0">
        <v>367.875</v>
      </c>
      <c r="B12215" s="0">
        <v>-1286.544922</v>
      </c>
      <c r="C12215" s="0">
        <v>-50147.695312</v>
      </c>
      <c r="D12215" s="0">
        <v>19631.978516</v>
      </c>
      <c r="E12215" s="0">
        <v>0.146974</v>
      </c>
      <c r="F12215" s="0">
        <v>9.955276</v>
      </c>
      <c r="G12215" s="0">
        <v>-0.207342</v>
      </c>
      <c r="H12215" s="0">
        <v>0.005072</v>
      </c>
      <c r="I12215" s="0">
        <v>0.006187</v>
      </c>
      <c r="J12215" s="0">
        <v>-0.009253</v>
      </c>
      <c r="K12215" s="0">
        <v>1015.339966</v>
      </c>
      <c r="L12215" s="0">
        <v>46.821014</v>
      </c>
      <c r="W12215" s="0">
        <f t="shared" si="190"/>
        <v>53868.925396690407</v>
      </c>
    </row>
    <row r="12216">
      <c r="A12216" s="0">
        <v>367.88625</v>
      </c>
      <c r="B12216" s="0">
        <v>-1218.185303</v>
      </c>
      <c r="C12216" s="0">
        <v>-50141.097656</v>
      </c>
      <c r="D12216" s="0">
        <v>19642.796875</v>
      </c>
      <c r="E12216" s="0">
        <v>0.136101</v>
      </c>
      <c r="F12216" s="0">
        <v>9.955647</v>
      </c>
      <c r="G12216" s="0">
        <v>-0.206167</v>
      </c>
      <c r="H12216" s="0">
        <v>0.046436</v>
      </c>
      <c r="I12216" s="0">
        <v>0.011272</v>
      </c>
      <c r="J12216" s="0">
        <v>-0.020406</v>
      </c>
      <c r="K12216" s="0">
        <v>1015.339966</v>
      </c>
      <c r="L12216" s="0">
        <v>46.821014</v>
      </c>
      <c r="W12216" s="0">
        <f t="shared" si="190"/>
        <v>53865.138249646065</v>
      </c>
    </row>
    <row r="12217">
      <c r="A12217" s="0">
        <v>367.8975</v>
      </c>
      <c r="B12217" s="0">
        <v>-1253.121826</v>
      </c>
      <c r="C12217" s="0">
        <v>-50146.835937</v>
      </c>
      <c r="D12217" s="0">
        <v>19690.697266</v>
      </c>
      <c r="E12217" s="0">
        <v>0.139614</v>
      </c>
      <c r="F12217" s="0">
        <v>9.943056</v>
      </c>
      <c r="G12217" s="0">
        <v>-0.210505</v>
      </c>
      <c r="H12217" s="0">
        <v>0.06253</v>
      </c>
      <c r="I12217" s="0">
        <v>0.013016</v>
      </c>
      <c r="J12217" s="0">
        <v>-0.020668</v>
      </c>
      <c r="K12217" s="0">
        <v>1015.339966</v>
      </c>
      <c r="L12217" s="0">
        <v>46.821014</v>
      </c>
      <c r="W12217" s="0">
        <f t="shared" si="190"/>
        <v>53888.765319168822</v>
      </c>
    </row>
    <row r="12218">
      <c r="A12218" s="0">
        <v>367.90875</v>
      </c>
      <c r="B12218" s="0">
        <v>-1274.786011</v>
      </c>
      <c r="C12218" s="0">
        <v>-50166.652344</v>
      </c>
      <c r="D12218" s="0">
        <v>19516.619141</v>
      </c>
      <c r="E12218" s="0">
        <v>0.136761</v>
      </c>
      <c r="F12218" s="0">
        <v>9.937572</v>
      </c>
      <c r="G12218" s="0">
        <v>-0.192922</v>
      </c>
      <c r="H12218" s="0">
        <v>0.057703</v>
      </c>
      <c r="I12218" s="0">
        <v>0.012094</v>
      </c>
      <c r="J12218" s="0">
        <v>-0.017513</v>
      </c>
      <c r="K12218" s="0">
        <v>1015.329956</v>
      </c>
      <c r="L12218" s="0">
        <v>46.818672</v>
      </c>
      <c r="W12218" s="0">
        <f t="shared" si="190"/>
        <v>53844.373053016876</v>
      </c>
    </row>
    <row r="12219">
      <c r="A12219" s="0">
        <v>367.92</v>
      </c>
      <c r="B12219" s="0">
        <v>-1307.079346</v>
      </c>
      <c r="C12219" s="0">
        <v>-50165.234375</v>
      </c>
      <c r="D12219" s="0">
        <v>19507.085937</v>
      </c>
      <c r="E12219" s="0">
        <v>0.138949</v>
      </c>
      <c r="F12219" s="0">
        <v>9.92198</v>
      </c>
      <c r="G12219" s="0">
        <v>-0.18986</v>
      </c>
      <c r="H12219" s="0">
        <v>0.027214</v>
      </c>
      <c r="I12219" s="0">
        <v>0.008627</v>
      </c>
      <c r="J12219" s="0">
        <v>-0.011639</v>
      </c>
      <c r="K12219" s="0">
        <v>1015.329956</v>
      </c>
      <c r="L12219" s="0">
        <v>46.818672</v>
      </c>
      <c r="W12219" s="0">
        <f t="shared" si="190"/>
        <v>53840.371451810446</v>
      </c>
    </row>
    <row r="12220">
      <c r="A12220" s="0">
        <v>367.93125</v>
      </c>
      <c r="B12220" s="0">
        <v>-1278.783325</v>
      </c>
      <c r="C12220" s="0">
        <v>-50146.074219</v>
      </c>
      <c r="D12220" s="0">
        <v>19620.587891</v>
      </c>
      <c r="E12220" s="0">
        <v>0.165121</v>
      </c>
      <c r="F12220" s="0">
        <v>9.928724</v>
      </c>
      <c r="G12220" s="0">
        <v>-0.19757</v>
      </c>
      <c r="H12220" s="0">
        <v>-0.015356</v>
      </c>
      <c r="I12220" s="0">
        <v>0.002192</v>
      </c>
      <c r="J12220" s="0">
        <v>-0.002886</v>
      </c>
      <c r="K12220" s="0">
        <v>1015.329956</v>
      </c>
      <c r="L12220" s="0">
        <v>46.818672</v>
      </c>
      <c r="W12220" s="0">
        <f t="shared" si="190"/>
        <v>53863.081192577636</v>
      </c>
    </row>
    <row r="12221">
      <c r="A12221" s="0">
        <v>367.9425</v>
      </c>
      <c r="B12221" s="0">
        <v>-1415.088379</v>
      </c>
      <c r="C12221" s="0">
        <v>-50173.339844</v>
      </c>
      <c r="D12221" s="0">
        <v>19496.009766</v>
      </c>
      <c r="E12221" s="0">
        <v>0.139769</v>
      </c>
      <c r="F12221" s="0">
        <v>9.935602</v>
      </c>
      <c r="G12221" s="0">
        <v>-0.198617</v>
      </c>
      <c r="H12221" s="0">
        <v>-0.028638</v>
      </c>
      <c r="I12221" s="0">
        <v>-0.000113</v>
      </c>
      <c r="J12221" s="0">
        <v>0.001403</v>
      </c>
      <c r="K12221" s="0">
        <v>1015.329956</v>
      </c>
      <c r="L12221" s="0">
        <v>46.818672</v>
      </c>
      <c r="W12221" s="0">
        <f t="shared" si="190"/>
        <v>53846.642448883162</v>
      </c>
    </row>
    <row r="12222">
      <c r="A12222" s="0">
        <v>367.95375</v>
      </c>
      <c r="B12222" s="0">
        <v>-1208.108032</v>
      </c>
      <c r="C12222" s="0">
        <v>-50139.574219</v>
      </c>
      <c r="D12222" s="0">
        <v>19599.923828</v>
      </c>
      <c r="E12222" s="0">
        <v>0.139378</v>
      </c>
      <c r="F12222" s="0">
        <v>9.944442</v>
      </c>
      <c r="G12222" s="0">
        <v>-0.20788</v>
      </c>
      <c r="H12222" s="0">
        <v>-0.01657</v>
      </c>
      <c r="I12222" s="0">
        <v>0.001589</v>
      </c>
      <c r="J12222" s="0">
        <v>-0.00343</v>
      </c>
      <c r="K12222" s="0">
        <v>1015.329956</v>
      </c>
      <c r="L12222" s="0">
        <v>46.818672</v>
      </c>
      <c r="W12222" s="0">
        <f t="shared" si="190"/>
        <v>53847.873142242075</v>
      </c>
    </row>
    <row r="12223">
      <c r="A12223" s="0">
        <v>367.965</v>
      </c>
      <c r="B12223" s="0">
        <v>-1276.354126</v>
      </c>
      <c r="C12223" s="0">
        <v>-50128.441406</v>
      </c>
      <c r="D12223" s="0">
        <v>19553.710937</v>
      </c>
      <c r="E12223" s="0">
        <v>0.139425</v>
      </c>
      <c r="F12223" s="0">
        <v>9.93468</v>
      </c>
      <c r="G12223" s="0">
        <v>-0.195748</v>
      </c>
      <c r="H12223" s="0">
        <v>0.023873</v>
      </c>
      <c r="I12223" s="0">
        <v>0.00755</v>
      </c>
      <c r="J12223" s="0">
        <v>-0.016196</v>
      </c>
      <c r="K12223" s="0">
        <v>1015.329956</v>
      </c>
      <c r="L12223" s="0">
        <v>46.818672</v>
      </c>
      <c r="W12223" s="0">
        <f t="shared" si="190"/>
        <v>53822.275398365367</v>
      </c>
    </row>
    <row r="12224">
      <c r="A12224" s="0">
        <v>367.97625</v>
      </c>
      <c r="B12224" s="0">
        <v>-1355.564331</v>
      </c>
      <c r="C12224" s="0">
        <v>-50144.550781</v>
      </c>
      <c r="D12224" s="0">
        <v>19564.777344</v>
      </c>
      <c r="E12224" s="0">
        <v>0.127518</v>
      </c>
      <c r="F12224" s="0">
        <v>9.938408</v>
      </c>
      <c r="G12224" s="0">
        <v>-0.203627</v>
      </c>
      <c r="H12224" s="0">
        <v>0.06424</v>
      </c>
      <c r="I12224" s="0">
        <v>0.012468</v>
      </c>
      <c r="J12224" s="0">
        <v>-0.02756</v>
      </c>
      <c r="K12224" s="0">
        <v>1015.329956</v>
      </c>
      <c r="L12224" s="0">
        <v>46.818672</v>
      </c>
      <c r="W12224" s="0">
        <f t="shared" si="190"/>
        <v>53843.235788760525</v>
      </c>
    </row>
    <row r="12225">
      <c r="A12225" s="0">
        <v>367.9875</v>
      </c>
      <c r="B12225" s="0">
        <v>-1254.510376</v>
      </c>
      <c r="C12225" s="0">
        <v>-50140.730469</v>
      </c>
      <c r="D12225" s="0">
        <v>19600.798828</v>
      </c>
      <c r="E12225" s="0">
        <v>0.13295</v>
      </c>
      <c r="F12225" s="0">
        <v>9.934421</v>
      </c>
      <c r="G12225" s="0">
        <v>-0.205133</v>
      </c>
      <c r="H12225" s="0">
        <v>0.074804</v>
      </c>
      <c r="I12225" s="0">
        <v>0.013662</v>
      </c>
      <c r="J12225" s="0">
        <v>-0.025482</v>
      </c>
      <c r="K12225" s="0">
        <v>1015.329956</v>
      </c>
      <c r="L12225" s="0">
        <v>46.818672</v>
      </c>
      <c r="W12225" s="0">
        <f t="shared" si="190"/>
        <v>53850.329274240496</v>
      </c>
    </row>
    <row r="12226">
      <c r="A12226" s="0">
        <v>367.99875</v>
      </c>
      <c r="B12226" s="0">
        <v>-1227.067871</v>
      </c>
      <c r="C12226" s="0">
        <v>-50140.144531</v>
      </c>
      <c r="D12226" s="0">
        <v>19539.699219</v>
      </c>
      <c r="E12226" s="0">
        <v>0.140288</v>
      </c>
      <c r="F12226" s="0">
        <v>9.938604</v>
      </c>
      <c r="G12226" s="0">
        <v>-0.214323</v>
      </c>
      <c r="H12226" s="0">
        <v>0.056252</v>
      </c>
      <c r="I12226" s="0">
        <v>0.011593</v>
      </c>
      <c r="J12226" s="0">
        <v>-0.018527</v>
      </c>
      <c r="K12226" s="0">
        <v>1015.329956</v>
      </c>
      <c r="L12226" s="0">
        <v>46.818672</v>
      </c>
      <c r="W12226" s="0">
        <f ref="W12226:W12289" t="shared" si="191">SQRT((B12226)^2+(C12226)^2+(D12226)^2)</f>
        <v>53826.941532271725</v>
      </c>
    </row>
    <row r="12227">
      <c r="A12227" s="0">
        <v>368.01</v>
      </c>
      <c r="B12227" s="0">
        <v>-1259.320557</v>
      </c>
      <c r="C12227" s="0">
        <v>-50146.683594</v>
      </c>
      <c r="D12227" s="0">
        <v>19605.888672</v>
      </c>
      <c r="E12227" s="0">
        <v>0.12674</v>
      </c>
      <c r="F12227" s="0">
        <v>9.940591</v>
      </c>
      <c r="G12227" s="0">
        <v>-0.226002</v>
      </c>
      <c r="H12227" s="0">
        <v>0.014632</v>
      </c>
      <c r="I12227" s="0">
        <v>0.006368</v>
      </c>
      <c r="J12227" s="0">
        <v>-0.009367</v>
      </c>
      <c r="K12227" s="0">
        <v>1015.329956</v>
      </c>
      <c r="L12227" s="0">
        <v>46.821014</v>
      </c>
      <c r="W12227" s="0">
        <f t="shared" si="191"/>
        <v>53857.837260336491</v>
      </c>
    </row>
    <row r="12228">
      <c r="A12228" s="0">
        <v>368.02125</v>
      </c>
      <c r="B12228" s="0">
        <v>-1235.402344</v>
      </c>
      <c r="C12228" s="0">
        <v>-50131.996094</v>
      </c>
      <c r="D12228" s="0">
        <v>19523.466797</v>
      </c>
      <c r="E12228" s="0">
        <v>0.127627</v>
      </c>
      <c r="F12228" s="0">
        <v>9.942857</v>
      </c>
      <c r="G12228" s="0">
        <v>-0.216059</v>
      </c>
      <c r="H12228" s="0">
        <v>-0.020806</v>
      </c>
      <c r="I12228" s="0">
        <v>0.001975</v>
      </c>
      <c r="J12228" s="0">
        <v>6.323997E-05</v>
      </c>
      <c r="K12228" s="0">
        <v>1015.329956</v>
      </c>
      <c r="L12228" s="0">
        <v>46.821014</v>
      </c>
      <c r="W12228" s="0">
        <f t="shared" si="191"/>
        <v>53813.650750473651</v>
      </c>
    </row>
    <row r="12229">
      <c r="A12229" s="0">
        <v>368.0325</v>
      </c>
      <c r="B12229" s="0">
        <v>-1336.689697</v>
      </c>
      <c r="C12229" s="0">
        <v>-50129.785156</v>
      </c>
      <c r="D12229" s="0">
        <v>19503.097656</v>
      </c>
      <c r="E12229" s="0">
        <v>0.131164</v>
      </c>
      <c r="F12229" s="0">
        <v>9.952824</v>
      </c>
      <c r="G12229" s="0">
        <v>-0.203812</v>
      </c>
      <c r="H12229" s="0">
        <v>-0.035535</v>
      </c>
      <c r="I12229" s="0">
        <v>0.000102</v>
      </c>
      <c r="J12229" s="0">
        <v>0.005257</v>
      </c>
      <c r="K12229" s="0">
        <v>1015.329956</v>
      </c>
      <c r="L12229" s="0">
        <v>46.821014</v>
      </c>
      <c r="W12229" s="0">
        <f t="shared" si="191"/>
        <v>53806.625217646353</v>
      </c>
    </row>
    <row r="12230">
      <c r="A12230" s="0">
        <v>368.04375</v>
      </c>
      <c r="B12230" s="0">
        <v>-1231.348022</v>
      </c>
      <c r="C12230" s="0">
        <v>-50168.117187</v>
      </c>
      <c r="D12230" s="0">
        <v>19604.972656</v>
      </c>
      <c r="E12230" s="0">
        <v>0.138337</v>
      </c>
      <c r="F12230" s="0">
        <v>9.937849</v>
      </c>
      <c r="G12230" s="0">
        <v>-0.209333</v>
      </c>
      <c r="H12230" s="0">
        <v>-0.018524</v>
      </c>
      <c r="I12230" s="0">
        <v>0.002202</v>
      </c>
      <c r="J12230" s="0">
        <v>0.001805</v>
      </c>
      <c r="K12230" s="0">
        <v>1015.329956</v>
      </c>
      <c r="L12230" s="0">
        <v>46.821014</v>
      </c>
      <c r="W12230" s="0">
        <f t="shared" si="191"/>
        <v>53876.814613359951</v>
      </c>
    </row>
    <row r="12231">
      <c r="A12231" s="0">
        <v>368.055</v>
      </c>
      <c r="B12231" s="0">
        <v>-1256.750122</v>
      </c>
      <c r="C12231" s="0">
        <v>-50149.925781</v>
      </c>
      <c r="D12231" s="0">
        <v>19648.521484</v>
      </c>
      <c r="E12231" s="0">
        <v>0.152094</v>
      </c>
      <c r="F12231" s="0">
        <v>9.935702</v>
      </c>
      <c r="G12231" s="0">
        <v>-0.213691</v>
      </c>
      <c r="H12231" s="0">
        <v>0.023836</v>
      </c>
      <c r="I12231" s="0">
        <v>0.007547</v>
      </c>
      <c r="J12231" s="0">
        <v>-0.011549</v>
      </c>
      <c r="K12231" s="0">
        <v>1015.329956</v>
      </c>
      <c r="L12231" s="0">
        <v>46.821014</v>
      </c>
      <c r="W12231" s="0">
        <f t="shared" si="191"/>
        <v>53876.329433399274</v>
      </c>
    </row>
    <row r="12232">
      <c r="A12232" s="0">
        <v>368.06625</v>
      </c>
      <c r="B12232" s="0">
        <v>-1272.124512</v>
      </c>
      <c r="C12232" s="0">
        <v>-50119.949219</v>
      </c>
      <c r="D12232" s="0">
        <v>19664.484375</v>
      </c>
      <c r="E12232" s="0">
        <v>0.144285</v>
      </c>
      <c r="F12232" s="0">
        <v>9.92844</v>
      </c>
      <c r="G12232" s="0">
        <v>-0.198264</v>
      </c>
      <c r="H12232" s="0">
        <v>0.062589</v>
      </c>
      <c r="I12232" s="0">
        <v>0.013482</v>
      </c>
      <c r="J12232" s="0">
        <v>-0.021544</v>
      </c>
      <c r="K12232" s="0">
        <v>1015.329956</v>
      </c>
      <c r="L12232" s="0">
        <v>46.821014</v>
      </c>
      <c r="W12232" s="0">
        <f t="shared" si="191"/>
        <v>53854.614994666794</v>
      </c>
    </row>
    <row r="12233">
      <c r="A12233" s="0">
        <v>368.0775</v>
      </c>
      <c r="B12233" s="0">
        <v>-1264.513672</v>
      </c>
      <c r="C12233" s="0">
        <v>-50103.425781</v>
      </c>
      <c r="D12233" s="0">
        <v>19659.722656</v>
      </c>
      <c r="E12233" s="0">
        <v>0.128547</v>
      </c>
      <c r="F12233" s="0">
        <v>9.933784</v>
      </c>
      <c r="G12233" s="0">
        <v>-0.209242</v>
      </c>
      <c r="H12233" s="0">
        <v>0.067442</v>
      </c>
      <c r="I12233" s="0">
        <v>0.014013</v>
      </c>
      <c r="J12233" s="0">
        <v>-0.020668</v>
      </c>
      <c r="K12233" s="0">
        <v>1015.329956</v>
      </c>
      <c r="L12233" s="0">
        <v>46.821014</v>
      </c>
      <c r="W12233" s="0">
        <f t="shared" si="191"/>
        <v>53837.319442276188</v>
      </c>
    </row>
    <row r="12234">
      <c r="A12234" s="0">
        <v>368.08875</v>
      </c>
      <c r="B12234" s="0">
        <v>-1410.508057</v>
      </c>
      <c r="C12234" s="0">
        <v>-50121.953125</v>
      </c>
      <c r="D12234" s="0">
        <v>19640.939453</v>
      </c>
      <c r="E12234" s="0">
        <v>0.138241</v>
      </c>
      <c r="F12234" s="0">
        <v>9.931684</v>
      </c>
      <c r="G12234" s="0">
        <v>-0.202622</v>
      </c>
      <c r="H12234" s="0">
        <v>0.038029</v>
      </c>
      <c r="I12234" s="0">
        <v>0.009616</v>
      </c>
      <c r="J12234" s="0">
        <v>-0.013084</v>
      </c>
      <c r="K12234" s="0">
        <v>1015.329956</v>
      </c>
      <c r="L12234" s="0">
        <v>46.821014</v>
      </c>
      <c r="W12234" s="0">
        <f t="shared" si="191"/>
        <v>53851.334436947531</v>
      </c>
    </row>
    <row r="12235">
      <c r="A12235" s="0">
        <v>368.1</v>
      </c>
      <c r="B12235" s="0">
        <v>-1353.072021</v>
      </c>
      <c r="C12235" s="0">
        <v>-50137.109375</v>
      </c>
      <c r="D12235" s="0">
        <v>19725.820312</v>
      </c>
      <c r="E12235" s="0">
        <v>0.144611</v>
      </c>
      <c r="F12235" s="0">
        <v>9.934687</v>
      </c>
      <c r="G12235" s="0">
        <v>-0.205236</v>
      </c>
      <c r="H12235" s="0">
        <v>0.003371</v>
      </c>
      <c r="I12235" s="0">
        <v>0.004932</v>
      </c>
      <c r="J12235" s="0">
        <v>-0.006003</v>
      </c>
      <c r="K12235" s="0">
        <v>1015.339966</v>
      </c>
      <c r="L12235" s="0">
        <v>46.821014</v>
      </c>
      <c r="W12235" s="0">
        <f t="shared" si="191"/>
        <v>53894.976828606559</v>
      </c>
    </row>
    <row r="12236">
      <c r="A12236" s="0">
        <v>368.11125</v>
      </c>
      <c r="B12236" s="0">
        <v>-1148.232788</v>
      </c>
      <c r="C12236" s="0">
        <v>-50123.222656</v>
      </c>
      <c r="D12236" s="0">
        <v>19610.435547</v>
      </c>
      <c r="E12236" s="0">
        <v>0.136932</v>
      </c>
      <c r="F12236" s="0">
        <v>9.947041</v>
      </c>
      <c r="G12236" s="0">
        <v>-0.211691</v>
      </c>
      <c r="H12236" s="0">
        <v>-0.02866</v>
      </c>
      <c r="I12236" s="0">
        <v>0.000513</v>
      </c>
      <c r="J12236" s="0">
        <v>0.002064</v>
      </c>
      <c r="K12236" s="0">
        <v>1015.339966</v>
      </c>
      <c r="L12236" s="0">
        <v>46.821014</v>
      </c>
      <c r="W12236" s="0">
        <f t="shared" si="191"/>
        <v>53835.165740447308</v>
      </c>
    </row>
    <row r="12237">
      <c r="A12237" s="0">
        <v>368.1225</v>
      </c>
      <c r="B12237" s="0">
        <v>-1101.319946</v>
      </c>
      <c r="C12237" s="0">
        <v>-50122.570312</v>
      </c>
      <c r="D12237" s="0">
        <v>19538.044922</v>
      </c>
      <c r="E12237" s="0">
        <v>0.134253</v>
      </c>
      <c r="F12237" s="0">
        <v>9.936759</v>
      </c>
      <c r="G12237" s="0">
        <v>-0.217558</v>
      </c>
      <c r="H12237" s="0">
        <v>-0.031307</v>
      </c>
      <c r="I12237" s="0">
        <v>0.000831</v>
      </c>
      <c r="J12237" s="0">
        <v>0.003142</v>
      </c>
      <c r="K12237" s="0">
        <v>1015.339966</v>
      </c>
      <c r="L12237" s="0">
        <v>46.821014</v>
      </c>
      <c r="W12237" s="0">
        <f t="shared" si="191"/>
        <v>53807.25006612893</v>
      </c>
    </row>
    <row r="12238">
      <c r="A12238" s="0">
        <v>368.13375</v>
      </c>
      <c r="B12238" s="0">
        <v>-1168.44104</v>
      </c>
      <c r="C12238" s="0">
        <v>-50136.375</v>
      </c>
      <c r="D12238" s="0">
        <v>19572.689453</v>
      </c>
      <c r="E12238" s="0">
        <v>0.142187</v>
      </c>
      <c r="F12238" s="0">
        <v>9.928062</v>
      </c>
      <c r="G12238" s="0">
        <v>-0.207108</v>
      </c>
      <c r="H12238" s="0">
        <v>-0.008508</v>
      </c>
      <c r="I12238" s="0">
        <v>0.003191</v>
      </c>
      <c r="J12238" s="0">
        <v>-0.005106</v>
      </c>
      <c r="K12238" s="0">
        <v>1015.339966</v>
      </c>
      <c r="L12238" s="0">
        <v>46.821014</v>
      </c>
      <c r="W12238" s="0">
        <f t="shared" si="191"/>
        <v>53834.111165952752</v>
      </c>
    </row>
    <row r="12239">
      <c r="A12239" s="0">
        <v>368.145</v>
      </c>
      <c r="B12239" s="0">
        <v>-1145.042725</v>
      </c>
      <c r="C12239" s="0">
        <v>-50155.742187</v>
      </c>
      <c r="D12239" s="0">
        <v>19698.871094</v>
      </c>
      <c r="E12239" s="0">
        <v>0.129969</v>
      </c>
      <c r="F12239" s="0">
        <v>9.951044</v>
      </c>
      <c r="G12239" s="0">
        <v>-0.20676</v>
      </c>
      <c r="H12239" s="0">
        <v>0.039521</v>
      </c>
      <c r="I12239" s="0">
        <v>0.010079</v>
      </c>
      <c r="J12239" s="0">
        <v>-0.019132</v>
      </c>
      <c r="K12239" s="0">
        <v>1015.339966</v>
      </c>
      <c r="L12239" s="0">
        <v>46.821014</v>
      </c>
      <c r="W12239" s="0">
        <f t="shared" si="191"/>
        <v>53897.635565476492</v>
      </c>
    </row>
    <row r="12240">
      <c r="A12240" s="0">
        <v>368.15625</v>
      </c>
      <c r="B12240" s="0">
        <v>-1292.456421</v>
      </c>
      <c r="C12240" s="0">
        <v>-50163.246094</v>
      </c>
      <c r="D12240" s="0">
        <v>19567.597656</v>
      </c>
      <c r="E12240" s="0">
        <v>0.133729</v>
      </c>
      <c r="F12240" s="0">
        <v>9.946708</v>
      </c>
      <c r="G12240" s="0">
        <v>-0.220365</v>
      </c>
      <c r="H12240" s="0">
        <v>0.06541</v>
      </c>
      <c r="I12240" s="0">
        <v>0.013073</v>
      </c>
      <c r="J12240" s="0">
        <v>-0.022464</v>
      </c>
      <c r="K12240" s="0">
        <v>1015.339966</v>
      </c>
      <c r="L12240" s="0">
        <v>46.821014</v>
      </c>
      <c r="W12240" s="0">
        <f t="shared" si="191"/>
        <v>53860.12050037102</v>
      </c>
    </row>
    <row r="12241">
      <c r="A12241" s="0">
        <v>368.1675</v>
      </c>
      <c r="B12241" s="0">
        <v>-1252.009521</v>
      </c>
      <c r="C12241" s="0">
        <v>-50147.75</v>
      </c>
      <c r="D12241" s="0">
        <v>19619.515625</v>
      </c>
      <c r="E12241" s="0">
        <v>0.132886</v>
      </c>
      <c r="F12241" s="0">
        <v>9.949579</v>
      </c>
      <c r="G12241" s="0">
        <v>-0.215057</v>
      </c>
      <c r="H12241" s="0">
        <v>0.064115</v>
      </c>
      <c r="I12241" s="0">
        <v>0.013856</v>
      </c>
      <c r="J12241" s="0">
        <v>-0.018253</v>
      </c>
      <c r="K12241" s="0">
        <v>1015.339966</v>
      </c>
      <c r="L12241" s="0">
        <v>46.821014</v>
      </c>
      <c r="W12241" s="0">
        <f t="shared" si="191"/>
        <v>53863.621780036236</v>
      </c>
    </row>
    <row r="12242">
      <c r="A12242" s="0">
        <v>368.17875</v>
      </c>
      <c r="B12242" s="0">
        <v>-1281.89978</v>
      </c>
      <c r="C12242" s="0">
        <v>-50140.394531</v>
      </c>
      <c r="D12242" s="0">
        <v>19565.431641</v>
      </c>
      <c r="E12242" s="0">
        <v>0.126183</v>
      </c>
      <c r="F12242" s="0">
        <v>9.948888</v>
      </c>
      <c r="G12242" s="0">
        <v>-0.221011</v>
      </c>
      <c r="H12242" s="0">
        <v>0.024671</v>
      </c>
      <c r="I12242" s="0">
        <v>0.008297</v>
      </c>
      <c r="J12242" s="0">
        <v>-0.007915</v>
      </c>
      <c r="K12242" s="0">
        <v>1015.339966</v>
      </c>
      <c r="L12242" s="0">
        <v>46.821014</v>
      </c>
      <c r="W12242" s="0">
        <f t="shared" si="191"/>
        <v>53837.798488319924</v>
      </c>
    </row>
    <row r="12243">
      <c r="A12243" s="0">
        <v>368.19</v>
      </c>
      <c r="B12243" s="0">
        <v>-1236.457397</v>
      </c>
      <c r="C12243" s="0">
        <v>-50133.820312</v>
      </c>
      <c r="D12243" s="0">
        <v>19590.886719</v>
      </c>
      <c r="E12243" s="0">
        <v>0.138501</v>
      </c>
      <c r="F12243" s="0">
        <v>9.939049</v>
      </c>
      <c r="G12243" s="0">
        <v>-0.210894</v>
      </c>
      <c r="H12243" s="0">
        <v>-0.019796</v>
      </c>
      <c r="I12243" s="0">
        <v>0.003527</v>
      </c>
      <c r="J12243" s="0">
        <v>0.002382</v>
      </c>
      <c r="K12243" s="0">
        <v>1015.339966</v>
      </c>
      <c r="L12243" s="0">
        <v>46.821014</v>
      </c>
      <c r="W12243" s="0">
        <f t="shared" si="191"/>
        <v>53839.870063060058</v>
      </c>
    </row>
    <row r="12244">
      <c r="A12244" s="0">
        <v>368.20125</v>
      </c>
      <c r="B12244" s="0">
        <v>-1214.876953</v>
      </c>
      <c r="C12244" s="0">
        <v>-50138.410156</v>
      </c>
      <c r="D12244" s="0">
        <v>19609.5</v>
      </c>
      <c r="E12244" s="0">
        <v>0.143152</v>
      </c>
      <c r="F12244" s="0">
        <v>9.92712</v>
      </c>
      <c r="G12244" s="0">
        <v>-0.208081</v>
      </c>
      <c r="H12244" s="0">
        <v>-0.041055</v>
      </c>
      <c r="I12244" s="0">
        <v>-0.000573</v>
      </c>
      <c r="J12244" s="0">
        <v>0.008041</v>
      </c>
      <c r="K12244" s="0">
        <v>1015.329956</v>
      </c>
      <c r="L12244" s="0">
        <v>46.823555</v>
      </c>
      <c r="W12244" s="0">
        <f t="shared" si="191"/>
        <v>53850.4279391744</v>
      </c>
    </row>
    <row r="12245">
      <c r="A12245" s="0">
        <v>368.2125</v>
      </c>
      <c r="B12245" s="0">
        <v>-1305.992187</v>
      </c>
      <c r="C12245" s="0">
        <v>-50152.847656</v>
      </c>
      <c r="D12245" s="0">
        <v>19595.443359</v>
      </c>
      <c r="E12245" s="0">
        <v>0.138373</v>
      </c>
      <c r="F12245" s="0">
        <v>9.946581</v>
      </c>
      <c r="G12245" s="0">
        <v>-0.197092</v>
      </c>
      <c r="H12245" s="0">
        <v>-0.034781</v>
      </c>
      <c r="I12245" s="0">
        <v>0.000328</v>
      </c>
      <c r="J12245" s="0">
        <v>0.004902</v>
      </c>
      <c r="K12245" s="0">
        <v>1015.329956</v>
      </c>
      <c r="L12245" s="0">
        <v>46.823555</v>
      </c>
      <c r="W12245" s="0">
        <f t="shared" si="191"/>
        <v>53860.886959223266</v>
      </c>
    </row>
    <row r="12246">
      <c r="A12246" s="0">
        <v>368.22375</v>
      </c>
      <c r="B12246" s="0">
        <v>-1392.089233</v>
      </c>
      <c r="C12246" s="0">
        <v>-50184.125</v>
      </c>
      <c r="D12246" s="0">
        <v>19609.808594</v>
      </c>
      <c r="E12246" s="0">
        <v>0.148682</v>
      </c>
      <c r="F12246" s="0">
        <v>9.940998</v>
      </c>
      <c r="G12246" s="0">
        <v>-0.198529</v>
      </c>
      <c r="H12246" s="0">
        <v>0.00412</v>
      </c>
      <c r="I12246" s="0">
        <v>0.004772</v>
      </c>
      <c r="J12246" s="0">
        <v>-0.007906</v>
      </c>
      <c r="K12246" s="0">
        <v>1015.329956</v>
      </c>
      <c r="L12246" s="0">
        <v>46.823555</v>
      </c>
      <c r="W12246" s="0">
        <f t="shared" si="191"/>
        <v>53897.392400204073</v>
      </c>
    </row>
    <row r="12247">
      <c r="A12247" s="0">
        <v>368.235</v>
      </c>
      <c r="B12247" s="0">
        <v>-1293.935913</v>
      </c>
      <c r="C12247" s="0">
        <v>-50145.128906</v>
      </c>
      <c r="D12247" s="0">
        <v>19573.880859</v>
      </c>
      <c r="E12247" s="0">
        <v>0.155477</v>
      </c>
      <c r="F12247" s="0">
        <v>9.939406</v>
      </c>
      <c r="G12247" s="0">
        <v>-0.196538</v>
      </c>
      <c r="H12247" s="0">
        <v>0.049899</v>
      </c>
      <c r="I12247" s="0">
        <v>0.011375</v>
      </c>
      <c r="J12247" s="0">
        <v>-0.02008</v>
      </c>
      <c r="K12247" s="0">
        <v>1015.329956</v>
      </c>
      <c r="L12247" s="0">
        <v>46.823555</v>
      </c>
      <c r="W12247" s="0">
        <f t="shared" si="191"/>
        <v>53845.566530854092</v>
      </c>
    </row>
    <row r="12248">
      <c r="A12248" s="0">
        <v>368.24625</v>
      </c>
      <c r="B12248" s="0">
        <v>-1246.706787</v>
      </c>
      <c r="C12248" s="0">
        <v>-50150.582031</v>
      </c>
      <c r="D12248" s="0">
        <v>19390.445312</v>
      </c>
      <c r="E12248" s="0">
        <v>0.147756</v>
      </c>
      <c r="F12248" s="0">
        <v>9.93518</v>
      </c>
      <c r="G12248" s="0">
        <v>-0.19871</v>
      </c>
      <c r="H12248" s="0">
        <v>0.069582</v>
      </c>
      <c r="I12248" s="0">
        <v>0.01391</v>
      </c>
      <c r="J12248" s="0">
        <v>-0.022462</v>
      </c>
      <c r="K12248" s="0">
        <v>1015.329956</v>
      </c>
      <c r="L12248" s="0">
        <v>46.823555</v>
      </c>
      <c r="W12248" s="0">
        <f t="shared" si="191"/>
        <v>53783.124911615858</v>
      </c>
    </row>
    <row r="12249">
      <c r="A12249" s="0">
        <v>368.2575</v>
      </c>
      <c r="B12249" s="0">
        <v>-1207.600586</v>
      </c>
      <c r="C12249" s="0">
        <v>-50154.957031</v>
      </c>
      <c r="D12249" s="0">
        <v>19535.205078</v>
      </c>
      <c r="E12249" s="0">
        <v>0.141558</v>
      </c>
      <c r="F12249" s="0">
        <v>9.913268</v>
      </c>
      <c r="G12249" s="0">
        <v>-0.206943</v>
      </c>
      <c r="H12249" s="0">
        <v>0.060842</v>
      </c>
      <c r="I12249" s="0">
        <v>0.011855</v>
      </c>
      <c r="J12249" s="0">
        <v>-0.018748</v>
      </c>
      <c r="K12249" s="0">
        <v>1015.329956</v>
      </c>
      <c r="L12249" s="0">
        <v>46.823555</v>
      </c>
      <c r="W12249" s="0">
        <f t="shared" si="191"/>
        <v>53838.668737221582</v>
      </c>
    </row>
    <row r="12250">
      <c r="A12250" s="0">
        <v>368.26875</v>
      </c>
      <c r="B12250" s="0">
        <v>-1305.726196</v>
      </c>
      <c r="C12250" s="0">
        <v>-50139.011719</v>
      </c>
      <c r="D12250" s="0">
        <v>19514.617187</v>
      </c>
      <c r="E12250" s="0">
        <v>0.13051</v>
      </c>
      <c r="F12250" s="0">
        <v>9.93665</v>
      </c>
      <c r="G12250" s="0">
        <v>-0.207665</v>
      </c>
      <c r="H12250" s="0">
        <v>0.024175</v>
      </c>
      <c r="I12250" s="0">
        <v>0.007304</v>
      </c>
      <c r="J12250" s="0">
        <v>-0.012432</v>
      </c>
      <c r="K12250" s="0">
        <v>1015.329956</v>
      </c>
      <c r="L12250" s="0">
        <v>46.823555</v>
      </c>
      <c r="W12250" s="0">
        <f t="shared" si="191"/>
        <v>53818.637115892263</v>
      </c>
    </row>
    <row r="12251">
      <c r="A12251" s="0">
        <v>368.28</v>
      </c>
      <c r="B12251" s="0">
        <v>-1348.547485</v>
      </c>
      <c r="C12251" s="0">
        <v>-50142.488281</v>
      </c>
      <c r="D12251" s="0">
        <v>19724.167969</v>
      </c>
      <c r="E12251" s="0">
        <v>0.132887</v>
      </c>
      <c r="F12251" s="0">
        <v>9.933532</v>
      </c>
      <c r="G12251" s="0">
        <v>-0.21043</v>
      </c>
      <c r="H12251" s="0">
        <v>-0.01319</v>
      </c>
      <c r="I12251" s="0">
        <v>0.002904</v>
      </c>
      <c r="J12251" s="0">
        <v>-0.001698</v>
      </c>
      <c r="K12251" s="0">
        <v>1015.329956</v>
      </c>
      <c r="L12251" s="0">
        <v>46.823555</v>
      </c>
      <c r="W12251" s="0">
        <f t="shared" si="191"/>
        <v>53899.262642441106</v>
      </c>
    </row>
    <row r="12252">
      <c r="A12252" s="0">
        <v>368.29125</v>
      </c>
      <c r="B12252" s="0">
        <v>-1312.729858</v>
      </c>
      <c r="C12252" s="0">
        <v>-50135.597656</v>
      </c>
      <c r="D12252" s="0">
        <v>19584.039062</v>
      </c>
      <c r="E12252" s="0">
        <v>0.149254</v>
      </c>
      <c r="F12252" s="0">
        <v>9.928332</v>
      </c>
      <c r="G12252" s="0">
        <v>-0.198504</v>
      </c>
      <c r="H12252" s="0">
        <v>-0.032319</v>
      </c>
      <c r="I12252" s="0">
        <v>-0.000449</v>
      </c>
      <c r="J12252" s="0">
        <v>0.003647</v>
      </c>
      <c r="K12252" s="0">
        <v>1015.329956</v>
      </c>
      <c r="L12252" s="0">
        <v>46.823555</v>
      </c>
      <c r="W12252" s="0">
        <f t="shared" si="191"/>
        <v>53840.839499271729</v>
      </c>
    </row>
    <row r="12253">
      <c r="A12253" s="0">
        <v>368.3025</v>
      </c>
      <c r="B12253" s="0">
        <v>-1367.277588</v>
      </c>
      <c r="C12253" s="0">
        <v>-50140.050781</v>
      </c>
      <c r="D12253" s="0">
        <v>19539.951172</v>
      </c>
      <c r="E12253" s="0">
        <v>0.138921</v>
      </c>
      <c r="F12253" s="0">
        <v>9.958312</v>
      </c>
      <c r="G12253" s="0">
        <v>-0.216321</v>
      </c>
      <c r="H12253" s="0">
        <v>-0.022254</v>
      </c>
      <c r="I12253" s="0">
        <v>0.001462</v>
      </c>
      <c r="J12253" s="0">
        <v>-0.000756</v>
      </c>
      <c r="K12253" s="0">
        <v>1015.329956</v>
      </c>
      <c r="L12253" s="0">
        <v>46.823555</v>
      </c>
      <c r="W12253" s="0">
        <f t="shared" si="191"/>
        <v>53830.324466122715</v>
      </c>
    </row>
    <row r="12254">
      <c r="A12254" s="0">
        <v>368.31375</v>
      </c>
      <c r="B12254" s="0">
        <v>-1282.852417</v>
      </c>
      <c r="C12254" s="0">
        <v>-50165.195312</v>
      </c>
      <c r="D12254" s="0">
        <v>19584.177734</v>
      </c>
      <c r="E12254" s="0">
        <v>0.135637</v>
      </c>
      <c r="F12254" s="0">
        <v>9.965262</v>
      </c>
      <c r="G12254" s="0">
        <v>-0.205041</v>
      </c>
      <c r="H12254" s="0">
        <v>0.016733</v>
      </c>
      <c r="I12254" s="0">
        <v>0.006267</v>
      </c>
      <c r="J12254" s="0">
        <v>-0.010398</v>
      </c>
      <c r="K12254" s="0">
        <v>1015.329956</v>
      </c>
      <c r="L12254" s="0">
        <v>46.823555</v>
      </c>
      <c r="W12254" s="0">
        <f t="shared" si="191"/>
        <v>53867.731978725555</v>
      </c>
    </row>
    <row r="12255">
      <c r="A12255" s="0">
        <v>368.325</v>
      </c>
      <c r="B12255" s="0">
        <v>-1283.206055</v>
      </c>
      <c r="C12255" s="0">
        <v>-50131.589844</v>
      </c>
      <c r="D12255" s="0">
        <v>19591.099609</v>
      </c>
      <c r="E12255" s="0">
        <v>0.143086</v>
      </c>
      <c r="F12255" s="0">
        <v>9.92909</v>
      </c>
      <c r="G12255" s="0">
        <v>-0.208663</v>
      </c>
      <c r="H12255" s="0">
        <v>0.053874</v>
      </c>
      <c r="I12255" s="0">
        <v>0.011443</v>
      </c>
      <c r="J12255" s="0">
        <v>-0.019765</v>
      </c>
      <c r="K12255" s="0">
        <v>1015.329956</v>
      </c>
      <c r="L12255" s="0">
        <v>46.823555</v>
      </c>
      <c r="W12255" s="0">
        <f t="shared" si="191"/>
        <v>53838.96453272846</v>
      </c>
    </row>
    <row r="12256">
      <c r="A12256" s="0">
        <v>368.33625</v>
      </c>
      <c r="B12256" s="0">
        <v>-1320.147339</v>
      </c>
      <c r="C12256" s="0">
        <v>-50151.269531</v>
      </c>
      <c r="D12256" s="0">
        <v>19581.265625</v>
      </c>
      <c r="E12256" s="0">
        <v>0.138451</v>
      </c>
      <c r="F12256" s="0">
        <v>9.944393</v>
      </c>
      <c r="G12256" s="0">
        <v>-0.203443</v>
      </c>
      <c r="H12256" s="0">
        <v>0.061564</v>
      </c>
      <c r="I12256" s="0">
        <v>0.013052</v>
      </c>
      <c r="J12256" s="0">
        <v>-0.018864</v>
      </c>
      <c r="K12256" s="0">
        <v>1015.329956</v>
      </c>
      <c r="L12256" s="0">
        <v>46.823555</v>
      </c>
      <c r="W12256" s="0">
        <f t="shared" si="191"/>
        <v>53854.6060058421</v>
      </c>
    </row>
    <row r="12257">
      <c r="A12257" s="0">
        <v>368.3475</v>
      </c>
      <c r="B12257" s="0">
        <v>-1280.204834</v>
      </c>
      <c r="C12257" s="0">
        <v>-50144.503906</v>
      </c>
      <c r="D12257" s="0">
        <v>19593.599609</v>
      </c>
      <c r="E12257" s="0">
        <v>0.14431</v>
      </c>
      <c r="F12257" s="0">
        <v>9.931416</v>
      </c>
      <c r="G12257" s="0">
        <v>-0.201388</v>
      </c>
      <c r="H12257" s="0">
        <v>0.048589</v>
      </c>
      <c r="I12257" s="0">
        <v>0.01169</v>
      </c>
      <c r="J12257" s="0">
        <v>-0.01431</v>
      </c>
      <c r="K12257" s="0">
        <v>1015.329956</v>
      </c>
      <c r="L12257" s="0">
        <v>46.823555</v>
      </c>
      <c r="W12257" s="0">
        <f t="shared" si="191"/>
        <v>53851.827657319591</v>
      </c>
    </row>
    <row r="12258">
      <c r="A12258" s="0">
        <v>368.35875</v>
      </c>
      <c r="B12258" s="0">
        <v>-1298.712891</v>
      </c>
      <c r="C12258" s="0">
        <v>-50157.1875</v>
      </c>
      <c r="D12258" s="0">
        <v>19584.908203</v>
      </c>
      <c r="E12258" s="0">
        <v>0.141825</v>
      </c>
      <c r="F12258" s="0">
        <v>9.932021</v>
      </c>
      <c r="G12258" s="0">
        <v>-0.187423</v>
      </c>
      <c r="H12258" s="0">
        <v>0.014442</v>
      </c>
      <c r="I12258" s="0">
        <v>0.007219</v>
      </c>
      <c r="J12258" s="0">
        <v>-0.006564</v>
      </c>
      <c r="K12258" s="0">
        <v>1015.329956</v>
      </c>
      <c r="L12258" s="0">
        <v>46.823555</v>
      </c>
      <c r="W12258" s="0">
        <f t="shared" si="191"/>
        <v>53860.920363500496</v>
      </c>
    </row>
    <row r="12259">
      <c r="A12259" s="0">
        <v>368.37</v>
      </c>
      <c r="B12259" s="0">
        <v>-1200.981079</v>
      </c>
      <c r="C12259" s="0">
        <v>-50162.554687</v>
      </c>
      <c r="D12259" s="0">
        <v>19579.775391</v>
      </c>
      <c r="E12259" s="0">
        <v>0.141963</v>
      </c>
      <c r="F12259" s="0">
        <v>9.91887</v>
      </c>
      <c r="G12259" s="0">
        <v>-0.200384</v>
      </c>
      <c r="H12259" s="0">
        <v>-0.027494</v>
      </c>
      <c r="I12259" s="0">
        <v>0.00125</v>
      </c>
      <c r="J12259" s="0">
        <v>0.002664</v>
      </c>
      <c r="K12259" s="0">
        <v>1015.329956</v>
      </c>
      <c r="L12259" s="0">
        <v>46.823555</v>
      </c>
      <c r="W12259" s="0">
        <f t="shared" si="191"/>
        <v>53861.784714585825</v>
      </c>
    </row>
    <row r="12260">
      <c r="A12260" s="0">
        <v>368.38125</v>
      </c>
      <c r="B12260" s="0">
        <v>-1265.873413</v>
      </c>
      <c r="C12260" s="0">
        <v>-50148.796875</v>
      </c>
      <c r="D12260" s="0">
        <v>19380.289062</v>
      </c>
      <c r="E12260" s="0">
        <v>0.156405</v>
      </c>
      <c r="F12260" s="0">
        <v>9.939139</v>
      </c>
      <c r="G12260" s="0">
        <v>-0.192464</v>
      </c>
      <c r="H12260" s="0">
        <v>-0.03196</v>
      </c>
      <c r="I12260" s="0">
        <v>-0.000563</v>
      </c>
      <c r="J12260" s="0">
        <v>0.002413</v>
      </c>
      <c r="K12260" s="0">
        <v>1015.329956</v>
      </c>
      <c r="L12260" s="0">
        <v>46.823555</v>
      </c>
      <c r="W12260" s="0">
        <f t="shared" si="191"/>
        <v>53778.247160301042</v>
      </c>
    </row>
    <row r="12261">
      <c r="A12261" s="0">
        <v>368.3925</v>
      </c>
      <c r="B12261" s="0">
        <v>-1248.927612</v>
      </c>
      <c r="C12261" s="0">
        <v>-50164.730469</v>
      </c>
      <c r="D12261" s="0">
        <v>19524.064453</v>
      </c>
      <c r="E12261" s="0">
        <v>0.158645</v>
      </c>
      <c r="F12261" s="0">
        <v>9.939279</v>
      </c>
      <c r="G12261" s="0">
        <v>-0.19968</v>
      </c>
      <c r="H12261" s="0">
        <v>-0.006957</v>
      </c>
      <c r="I12261" s="0">
        <v>0.003003</v>
      </c>
      <c r="J12261" s="0">
        <v>-0.005783</v>
      </c>
      <c r="K12261" s="0">
        <v>1015.329956</v>
      </c>
      <c r="L12261" s="0">
        <v>46.823555</v>
      </c>
      <c r="W12261" s="0">
        <f t="shared" si="191"/>
        <v>53844.675651101585</v>
      </c>
    </row>
    <row r="12262">
      <c r="A12262" s="0">
        <v>368.40375</v>
      </c>
      <c r="B12262" s="0">
        <v>-1269.008545</v>
      </c>
      <c r="C12262" s="0">
        <v>-50140.082031</v>
      </c>
      <c r="D12262" s="0">
        <v>19666.765625</v>
      </c>
      <c r="E12262" s="0">
        <v>0.14388</v>
      </c>
      <c r="F12262" s="0">
        <v>9.940419</v>
      </c>
      <c r="G12262" s="0">
        <v>-0.203562</v>
      </c>
      <c r="H12262" s="0">
        <v>0.033704</v>
      </c>
      <c r="I12262" s="0">
        <v>0.008088</v>
      </c>
      <c r="J12262" s="0">
        <v>-0.019092</v>
      </c>
      <c r="K12262" s="0">
        <v>1015.320007</v>
      </c>
      <c r="L12262" s="0">
        <v>46.825897</v>
      </c>
      <c r="W12262" s="0">
        <f t="shared" si="191"/>
        <v>53874.111397881759</v>
      </c>
    </row>
    <row r="12263">
      <c r="A12263" s="0">
        <v>368.415</v>
      </c>
      <c r="B12263" s="0">
        <v>-1158.258179</v>
      </c>
      <c r="C12263" s="0">
        <v>-50148.316406</v>
      </c>
      <c r="D12263" s="0">
        <v>19597.974609</v>
      </c>
      <c r="E12263" s="0">
        <v>0.128437</v>
      </c>
      <c r="F12263" s="0">
        <v>9.942103</v>
      </c>
      <c r="G12263" s="0">
        <v>-0.198771</v>
      </c>
      <c r="H12263" s="0">
        <v>0.062603</v>
      </c>
      <c r="I12263" s="0">
        <v>0.012599</v>
      </c>
      <c r="J12263" s="0">
        <v>-0.024251</v>
      </c>
      <c r="K12263" s="0">
        <v>1015.320007</v>
      </c>
      <c r="L12263" s="0">
        <v>46.825897</v>
      </c>
      <c r="W12263" s="0">
        <f t="shared" si="191"/>
        <v>53854.208834041165</v>
      </c>
    </row>
    <row r="12264">
      <c r="A12264" s="0">
        <v>368.42625</v>
      </c>
      <c r="B12264" s="0">
        <v>-1379.797974</v>
      </c>
      <c r="C12264" s="0">
        <v>-50145.707031</v>
      </c>
      <c r="D12264" s="0">
        <v>19738.359375</v>
      </c>
      <c r="E12264" s="0">
        <v>0.1382</v>
      </c>
      <c r="F12264" s="0">
        <v>9.956028</v>
      </c>
      <c r="G12264" s="0">
        <v>-0.19684</v>
      </c>
      <c r="H12264" s="0">
        <v>0.069992</v>
      </c>
      <c r="I12264" s="0">
        <v>0.013963</v>
      </c>
      <c r="J12264" s="0">
        <v>-0.023339</v>
      </c>
      <c r="K12264" s="0">
        <v>1015.320007</v>
      </c>
      <c r="L12264" s="0">
        <v>46.825897</v>
      </c>
      <c r="W12264" s="0">
        <f t="shared" si="191"/>
        <v>53908.242476495077</v>
      </c>
    </row>
    <row r="12265">
      <c r="A12265" s="0">
        <v>368.4375</v>
      </c>
      <c r="B12265" s="0">
        <v>-1260.686157</v>
      </c>
      <c r="C12265" s="0">
        <v>-50124.742187</v>
      </c>
      <c r="D12265" s="0">
        <v>19546.654297</v>
      </c>
      <c r="E12265" s="0">
        <v>0.138208</v>
      </c>
      <c r="F12265" s="0">
        <v>9.94578</v>
      </c>
      <c r="G12265" s="0">
        <v>-0.213742</v>
      </c>
      <c r="H12265" s="0">
        <v>0.043138</v>
      </c>
      <c r="I12265" s="0">
        <v>0.011173</v>
      </c>
      <c r="J12265" s="0">
        <v>-0.01457</v>
      </c>
      <c r="K12265" s="0">
        <v>1015.320007</v>
      </c>
      <c r="L12265" s="0">
        <v>46.825897</v>
      </c>
      <c r="W12265" s="0">
        <f t="shared" si="191"/>
        <v>53815.897308379965</v>
      </c>
    </row>
    <row r="12266">
      <c r="A12266" s="0">
        <v>368.44875</v>
      </c>
      <c r="B12266" s="0">
        <v>-1236.307983</v>
      </c>
      <c r="C12266" s="0">
        <v>-50157.542969</v>
      </c>
      <c r="D12266" s="0">
        <v>19498.705078</v>
      </c>
      <c r="E12266" s="0">
        <v>0.135208</v>
      </c>
      <c r="F12266" s="0">
        <v>9.943195</v>
      </c>
      <c r="G12266" s="0">
        <v>-0.227277</v>
      </c>
      <c r="H12266" s="0">
        <v>0.003361</v>
      </c>
      <c r="I12266" s="0">
        <v>0.005042</v>
      </c>
      <c r="J12266" s="0">
        <v>-0.005415</v>
      </c>
      <c r="K12266" s="0">
        <v>1015.320007</v>
      </c>
      <c r="L12266" s="0">
        <v>46.825897</v>
      </c>
      <c r="W12266" s="0">
        <f t="shared" si="191"/>
        <v>53828.496856541831</v>
      </c>
    </row>
    <row r="12267">
      <c r="A12267" s="0">
        <v>368.46</v>
      </c>
      <c r="B12267" s="0">
        <v>-1188.841797</v>
      </c>
      <c r="C12267" s="0">
        <v>-50144.640625</v>
      </c>
      <c r="D12267" s="0">
        <v>19556.765625</v>
      </c>
      <c r="E12267" s="0">
        <v>0.138973</v>
      </c>
      <c r="F12267" s="0">
        <v>9.949438</v>
      </c>
      <c r="G12267" s="0">
        <v>-0.207351</v>
      </c>
      <c r="H12267" s="0">
        <v>-0.027393</v>
      </c>
      <c r="I12267" s="0">
        <v>0.000735</v>
      </c>
      <c r="J12267" s="0">
        <v>0.002203</v>
      </c>
      <c r="K12267" s="0">
        <v>1015.320007</v>
      </c>
      <c r="L12267" s="0">
        <v>46.825897</v>
      </c>
      <c r="W12267" s="0">
        <f t="shared" si="191"/>
        <v>53836.469144436618</v>
      </c>
    </row>
    <row r="12268">
      <c r="A12268" s="0">
        <v>368.47125</v>
      </c>
      <c r="B12268" s="0">
        <v>-1143.043335</v>
      </c>
      <c r="C12268" s="0">
        <v>-50153.949219</v>
      </c>
      <c r="D12268" s="0">
        <v>19613.201172</v>
      </c>
      <c r="E12268" s="0">
        <v>0.140689</v>
      </c>
      <c r="F12268" s="0">
        <v>9.926986</v>
      </c>
      <c r="G12268" s="0">
        <v>-0.205724</v>
      </c>
      <c r="H12268" s="0">
        <v>-0.035622</v>
      </c>
      <c r="I12268" s="0">
        <v>-0.000616</v>
      </c>
      <c r="J12268" s="0">
        <v>0.00407</v>
      </c>
      <c r="K12268" s="0">
        <v>1015.320007</v>
      </c>
      <c r="L12268" s="0">
        <v>46.825897</v>
      </c>
      <c r="W12268" s="0">
        <f t="shared" si="191"/>
        <v>53864.671451156755</v>
      </c>
    </row>
    <row r="12269">
      <c r="A12269" s="0">
        <v>368.4825</v>
      </c>
      <c r="B12269" s="0">
        <v>-1208.449097</v>
      </c>
      <c r="C12269" s="0">
        <v>-50134.523437</v>
      </c>
      <c r="D12269" s="0">
        <v>19548.359375</v>
      </c>
      <c r="E12269" s="0">
        <v>0.139799</v>
      </c>
      <c r="F12269" s="0">
        <v>9.923555</v>
      </c>
      <c r="G12269" s="0">
        <v>-0.202176</v>
      </c>
      <c r="H12269" s="0">
        <v>-0.010491</v>
      </c>
      <c r="I12269" s="0">
        <v>0.003249</v>
      </c>
      <c r="J12269" s="0">
        <v>-0.002521</v>
      </c>
      <c r="K12269" s="0">
        <v>1015.320007</v>
      </c>
      <c r="L12269" s="0">
        <v>46.825897</v>
      </c>
      <c r="W12269" s="0">
        <f t="shared" si="191"/>
        <v>53824.428875086945</v>
      </c>
    </row>
    <row r="12270">
      <c r="A12270" s="0">
        <v>368.49375</v>
      </c>
      <c r="B12270" s="0">
        <v>-1332.630981</v>
      </c>
      <c r="C12270" s="0">
        <v>-50139.789062</v>
      </c>
      <c r="D12270" s="0">
        <v>19608.683594</v>
      </c>
      <c r="E12270" s="0">
        <v>0.149304</v>
      </c>
      <c r="F12270" s="0">
        <v>9.948054</v>
      </c>
      <c r="G12270" s="0">
        <v>-0.193684</v>
      </c>
      <c r="H12270" s="0">
        <v>0.035494</v>
      </c>
      <c r="I12270" s="0">
        <v>0.009402</v>
      </c>
      <c r="J12270" s="0">
        <v>-0.016924</v>
      </c>
      <c r="K12270" s="0">
        <v>1015.320007</v>
      </c>
      <c r="L12270" s="0">
        <v>46.825897</v>
      </c>
      <c r="W12270" s="0">
        <f t="shared" si="191"/>
        <v>53854.199695130381</v>
      </c>
    </row>
    <row r="12271">
      <c r="A12271" s="0">
        <v>368.505</v>
      </c>
      <c r="B12271" s="0">
        <v>-1370.003174</v>
      </c>
      <c r="C12271" s="0">
        <v>-50134.535156</v>
      </c>
      <c r="D12271" s="0">
        <v>19571.591797</v>
      </c>
      <c r="E12271" s="0">
        <v>0.147459</v>
      </c>
      <c r="F12271" s="0">
        <v>9.927922</v>
      </c>
      <c r="G12271" s="0">
        <v>-0.19514</v>
      </c>
      <c r="H12271" s="0">
        <v>0.066669</v>
      </c>
      <c r="I12271" s="0">
        <v>0.012338</v>
      </c>
      <c r="J12271" s="0">
        <v>-0.02373</v>
      </c>
      <c r="K12271" s="0">
        <v>1015.320007</v>
      </c>
      <c r="L12271" s="0">
        <v>46.823555</v>
      </c>
      <c r="W12271" s="0">
        <f t="shared" si="191"/>
        <v>53836.750732871755</v>
      </c>
    </row>
    <row r="12272">
      <c r="A12272" s="0">
        <v>368.51625</v>
      </c>
      <c r="B12272" s="0">
        <v>-1233.238892</v>
      </c>
      <c r="C12272" s="0">
        <v>-50137.90625</v>
      </c>
      <c r="D12272" s="0">
        <v>19527.613281</v>
      </c>
      <c r="E12272" s="0">
        <v>0.14493</v>
      </c>
      <c r="F12272" s="0">
        <v>9.936715</v>
      </c>
      <c r="G12272" s="0">
        <v>-0.214857</v>
      </c>
      <c r="H12272" s="0">
        <v>0.06524</v>
      </c>
      <c r="I12272" s="0">
        <v>0.012906</v>
      </c>
      <c r="J12272" s="0">
        <v>-0.021227</v>
      </c>
      <c r="K12272" s="0">
        <v>1015.320007</v>
      </c>
      <c r="L12272" s="0">
        <v>46.823555</v>
      </c>
      <c r="W12272" s="0">
        <f t="shared" si="191"/>
        <v>53820.611309709391</v>
      </c>
    </row>
    <row r="12273">
      <c r="A12273" s="0">
        <v>368.5275</v>
      </c>
      <c r="B12273" s="0">
        <v>-1214.944458</v>
      </c>
      <c r="C12273" s="0">
        <v>-50139.050781</v>
      </c>
      <c r="D12273" s="0">
        <v>19575.982422</v>
      </c>
      <c r="E12273" s="0">
        <v>0.145683</v>
      </c>
      <c r="F12273" s="0">
        <v>9.952658</v>
      </c>
      <c r="G12273" s="0">
        <v>-0.207731</v>
      </c>
      <c r="H12273" s="0">
        <v>0.033036</v>
      </c>
      <c r="I12273" s="0">
        <v>0.009233</v>
      </c>
      <c r="J12273" s="0">
        <v>-0.013329</v>
      </c>
      <c r="K12273" s="0">
        <v>1015.320007</v>
      </c>
      <c r="L12273" s="0">
        <v>46.823555</v>
      </c>
      <c r="W12273" s="0">
        <f t="shared" si="191"/>
        <v>53838.829770363453</v>
      </c>
    </row>
    <row r="12274">
      <c r="A12274" s="0">
        <v>368.53875</v>
      </c>
      <c r="B12274" s="0">
        <v>-1336.044312</v>
      </c>
      <c r="C12274" s="0">
        <v>-50118.261719</v>
      </c>
      <c r="D12274" s="0">
        <v>19621.080078</v>
      </c>
      <c r="E12274" s="0">
        <v>0.136507</v>
      </c>
      <c r="F12274" s="0">
        <v>9.93275</v>
      </c>
      <c r="G12274" s="0">
        <v>-0.205015</v>
      </c>
      <c r="H12274" s="0">
        <v>-0.008248</v>
      </c>
      <c r="I12274" s="0">
        <v>0.004139</v>
      </c>
      <c r="J12274" s="0">
        <v>-0.004562</v>
      </c>
      <c r="K12274" s="0">
        <v>1015.320007</v>
      </c>
      <c r="L12274" s="0">
        <v>46.823555</v>
      </c>
      <c r="W12274" s="0">
        <f t="shared" si="191"/>
        <v>53838.758859813039</v>
      </c>
    </row>
    <row r="12275">
      <c r="A12275" s="0">
        <v>368.55</v>
      </c>
      <c r="B12275" s="0">
        <v>-1325.182007</v>
      </c>
      <c r="C12275" s="0">
        <v>-50136.976562</v>
      </c>
      <c r="D12275" s="0">
        <v>19532.955078</v>
      </c>
      <c r="E12275" s="0">
        <v>0.143317</v>
      </c>
      <c r="F12275" s="0">
        <v>9.952578</v>
      </c>
      <c r="G12275" s="0">
        <v>-0.214854</v>
      </c>
      <c r="H12275" s="0">
        <v>-0.028868</v>
      </c>
      <c r="I12275" s="0">
        <v>-5.687854E-05</v>
      </c>
      <c r="J12275" s="0">
        <v>0.002898</v>
      </c>
      <c r="K12275" s="0">
        <v>1015.320007</v>
      </c>
      <c r="L12275" s="0">
        <v>46.823555</v>
      </c>
      <c r="W12275" s="0">
        <f t="shared" si="191"/>
        <v>53823.868870691374</v>
      </c>
    </row>
    <row r="12276">
      <c r="A12276" s="0">
        <v>368.56125</v>
      </c>
      <c r="B12276" s="0">
        <v>-1267.477905</v>
      </c>
      <c r="C12276" s="0">
        <v>-50148.027344</v>
      </c>
      <c r="D12276" s="0">
        <v>19536.15625</v>
      </c>
      <c r="E12276" s="0">
        <v>0.137241</v>
      </c>
      <c r="F12276" s="0">
        <v>9.962326</v>
      </c>
      <c r="G12276" s="0">
        <v>-0.219333</v>
      </c>
      <c r="H12276" s="0">
        <v>-0.030059</v>
      </c>
      <c r="I12276" s="0">
        <v>0.000835</v>
      </c>
      <c r="J12276" s="0">
        <v>0.003918</v>
      </c>
      <c r="K12276" s="0">
        <v>1015.320007</v>
      </c>
      <c r="L12276" s="0">
        <v>46.823555</v>
      </c>
      <c r="W12276" s="0">
        <f t="shared" si="191"/>
        <v>53833.9349087418</v>
      </c>
    </row>
    <row r="12277">
      <c r="A12277" s="0">
        <v>368.5725</v>
      </c>
      <c r="B12277" s="0">
        <v>-1246.147705</v>
      </c>
      <c r="C12277" s="0">
        <v>-50134.46875</v>
      </c>
      <c r="D12277" s="0">
        <v>19712.207031</v>
      </c>
      <c r="E12277" s="0">
        <v>0.14211</v>
      </c>
      <c r="F12277" s="0">
        <v>9.948677</v>
      </c>
      <c r="G12277" s="0">
        <v>-0.189662</v>
      </c>
      <c r="H12277" s="0">
        <v>-0.000706</v>
      </c>
      <c r="I12277" s="0">
        <v>0.004984</v>
      </c>
      <c r="J12277" s="0">
        <v>-0.005284</v>
      </c>
      <c r="K12277" s="0">
        <v>1015.320007</v>
      </c>
      <c r="L12277" s="0">
        <v>46.823555</v>
      </c>
      <c r="W12277" s="0">
        <f t="shared" si="191"/>
        <v>53884.960304155458</v>
      </c>
    </row>
    <row r="12278">
      <c r="A12278" s="0">
        <v>368.58375</v>
      </c>
      <c r="B12278" s="0">
        <v>-1256.560547</v>
      </c>
      <c r="C12278" s="0">
        <v>-50119.117187</v>
      </c>
      <c r="D12278" s="0">
        <v>19548.039062</v>
      </c>
      <c r="E12278" s="0">
        <v>0.141494</v>
      </c>
      <c r="F12278" s="0">
        <v>9.944643</v>
      </c>
      <c r="G12278" s="0">
        <v>-0.203338</v>
      </c>
      <c r="H12278" s="0">
        <v>0.03818</v>
      </c>
      <c r="I12278" s="0">
        <v>0.009245</v>
      </c>
      <c r="J12278" s="0">
        <v>-0.01514</v>
      </c>
      <c r="K12278" s="0">
        <v>1015.320007</v>
      </c>
      <c r="L12278" s="0">
        <v>46.823555</v>
      </c>
      <c r="W12278" s="0">
        <f t="shared" si="191"/>
        <v>53811.064691027939</v>
      </c>
    </row>
    <row r="12279">
      <c r="A12279" s="0">
        <v>368.595</v>
      </c>
      <c r="B12279" s="0">
        <v>-1308.487061</v>
      </c>
      <c r="C12279" s="0">
        <v>-50105.300781</v>
      </c>
      <c r="D12279" s="0">
        <v>19551.962891</v>
      </c>
      <c r="E12279" s="0">
        <v>0.138415</v>
      </c>
      <c r="F12279" s="0">
        <v>9.935365</v>
      </c>
      <c r="G12279" s="0">
        <v>-0.209035</v>
      </c>
      <c r="H12279" s="0">
        <v>0.058861</v>
      </c>
      <c r="I12279" s="0">
        <v>0.013245</v>
      </c>
      <c r="J12279" s="0">
        <v>-0.017453</v>
      </c>
      <c r="K12279" s="0">
        <v>1015.320007</v>
      </c>
      <c r="L12279" s="0">
        <v>46.823555</v>
      </c>
      <c r="W12279" s="0">
        <f t="shared" si="191"/>
        <v>53800.860194185778</v>
      </c>
    </row>
    <row r="12280">
      <c r="A12280" s="0">
        <v>368.60625</v>
      </c>
      <c r="B12280" s="0">
        <v>-1359.132446</v>
      </c>
      <c r="C12280" s="0">
        <v>-50144.292969</v>
      </c>
      <c r="D12280" s="0">
        <v>19663.554687</v>
      </c>
      <c r="E12280" s="0">
        <v>0.149106</v>
      </c>
      <c r="F12280" s="0">
        <v>9.921723</v>
      </c>
      <c r="G12280" s="0">
        <v>-0.192114</v>
      </c>
      <c r="H12280" s="0">
        <v>0.056685</v>
      </c>
      <c r="I12280" s="0">
        <v>0.012651</v>
      </c>
      <c r="J12280" s="0">
        <v>-0.015434</v>
      </c>
      <c r="K12280" s="0">
        <v>1015.320007</v>
      </c>
      <c r="L12280" s="0">
        <v>46.825897</v>
      </c>
      <c r="W12280" s="0">
        <f t="shared" si="191"/>
        <v>53879.056611036845</v>
      </c>
    </row>
    <row r="12281">
      <c r="A12281" s="0">
        <v>368.6175</v>
      </c>
      <c r="B12281" s="0">
        <v>-1352.911377</v>
      </c>
      <c r="C12281" s="0">
        <v>-50146.734375</v>
      </c>
      <c r="D12281" s="0">
        <v>19685.392578</v>
      </c>
      <c r="E12281" s="0">
        <v>0.148986</v>
      </c>
      <c r="F12281" s="0">
        <v>9.922091</v>
      </c>
      <c r="G12281" s="0">
        <v>-0.191981</v>
      </c>
      <c r="H12281" s="0">
        <v>0.024675</v>
      </c>
      <c r="I12281" s="0">
        <v>0.008324</v>
      </c>
      <c r="J12281" s="0">
        <v>-0.010152</v>
      </c>
      <c r="K12281" s="0">
        <v>1015.320007</v>
      </c>
      <c r="L12281" s="0">
        <v>46.825897</v>
      </c>
      <c r="W12281" s="0">
        <f t="shared" si="191"/>
        <v>53889.145647530917</v>
      </c>
    </row>
    <row r="12282">
      <c r="A12282" s="0">
        <v>368.62875</v>
      </c>
      <c r="B12282" s="0">
        <v>-1315.853271</v>
      </c>
      <c r="C12282" s="0">
        <v>-50135.589844</v>
      </c>
      <c r="D12282" s="0">
        <v>19681.171875</v>
      </c>
      <c r="E12282" s="0">
        <v>0.150086</v>
      </c>
      <c r="F12282" s="0">
        <v>9.930541</v>
      </c>
      <c r="G12282" s="0">
        <v>-0.200778</v>
      </c>
      <c r="H12282" s="0">
        <v>-0.015255</v>
      </c>
      <c r="I12282" s="0">
        <v>0.003436</v>
      </c>
      <c r="J12282" s="0">
        <v>-0.000923</v>
      </c>
      <c r="K12282" s="0">
        <v>1015.320007</v>
      </c>
      <c r="L12282" s="0">
        <v>46.825897</v>
      </c>
      <c r="W12282" s="0">
        <f t="shared" si="191"/>
        <v>53876.31543832492</v>
      </c>
    </row>
    <row r="12283">
      <c r="A12283" s="0">
        <v>368.64</v>
      </c>
      <c r="B12283" s="0">
        <v>-1339.543701</v>
      </c>
      <c r="C12283" s="0">
        <v>-50126.339844</v>
      </c>
      <c r="D12283" s="0">
        <v>19570.460937</v>
      </c>
      <c r="E12283" s="0">
        <v>0.140116</v>
      </c>
      <c r="F12283" s="0">
        <v>9.924811</v>
      </c>
      <c r="G12283" s="0">
        <v>-0.199829</v>
      </c>
      <c r="H12283" s="0">
        <v>-0.035648</v>
      </c>
      <c r="I12283" s="0">
        <v>-0.000486</v>
      </c>
      <c r="J12283" s="0">
        <v>0.003902</v>
      </c>
      <c r="K12283" s="0">
        <v>1015.320007</v>
      </c>
      <c r="L12283" s="0">
        <v>46.825897</v>
      </c>
      <c r="W12283" s="0">
        <f t="shared" si="191"/>
        <v>53827.941301611318</v>
      </c>
    </row>
    <row r="12284">
      <c r="A12284" s="0">
        <v>368.65125</v>
      </c>
      <c r="B12284" s="0">
        <v>-1275.706055</v>
      </c>
      <c r="C12284" s="0">
        <v>-50154.5625</v>
      </c>
      <c r="D12284" s="0">
        <v>19770.792969</v>
      </c>
      <c r="E12284" s="0">
        <v>0.132908</v>
      </c>
      <c r="F12284" s="0">
        <v>9.938474</v>
      </c>
      <c r="G12284" s="0">
        <v>-0.205904</v>
      </c>
      <c r="H12284" s="0">
        <v>-0.017693</v>
      </c>
      <c r="I12284" s="0">
        <v>0.001901</v>
      </c>
      <c r="J12284" s="0">
        <v>-0.002738</v>
      </c>
      <c r="K12284" s="0">
        <v>1015.320007</v>
      </c>
      <c r="L12284" s="0">
        <v>46.825897</v>
      </c>
      <c r="W12284" s="0">
        <f t="shared" si="191"/>
        <v>53925.799207134885</v>
      </c>
    </row>
    <row r="12285">
      <c r="A12285" s="0">
        <v>368.6625</v>
      </c>
      <c r="B12285" s="0">
        <v>-1332.465454</v>
      </c>
      <c r="C12285" s="0">
        <v>-50155.527344</v>
      </c>
      <c r="D12285" s="0">
        <v>19626.320312</v>
      </c>
      <c r="E12285" s="0">
        <v>0.13643</v>
      </c>
      <c r="F12285" s="0">
        <v>9.952304</v>
      </c>
      <c r="G12285" s="0">
        <v>-0.211937</v>
      </c>
      <c r="H12285" s="0">
        <v>0.01079</v>
      </c>
      <c r="I12285" s="0">
        <v>0.004852</v>
      </c>
      <c r="J12285" s="0">
        <v>-0.011828</v>
      </c>
      <c r="K12285" s="0">
        <v>1015.320007</v>
      </c>
      <c r="L12285" s="0">
        <v>46.825897</v>
      </c>
      <c r="W12285" s="0">
        <f t="shared" si="191"/>
        <v>53875.271102149076</v>
      </c>
    </row>
    <row r="12286">
      <c r="A12286" s="0">
        <v>368.67375</v>
      </c>
      <c r="B12286" s="0">
        <v>-1252.641602</v>
      </c>
      <c r="C12286" s="0">
        <v>-50152.070312</v>
      </c>
      <c r="D12286" s="0">
        <v>19584.492187</v>
      </c>
      <c r="E12286" s="0">
        <v>0.132096</v>
      </c>
      <c r="F12286" s="0">
        <v>9.960163</v>
      </c>
      <c r="G12286" s="0">
        <v>-0.207545</v>
      </c>
      <c r="H12286" s="0">
        <v>0.049384</v>
      </c>
      <c r="I12286" s="0">
        <v>0.010646</v>
      </c>
      <c r="J12286" s="0">
        <v>-0.019357</v>
      </c>
      <c r="K12286" s="0">
        <v>1015.320007</v>
      </c>
      <c r="L12286" s="0">
        <v>46.825897</v>
      </c>
      <c r="W12286" s="0">
        <f t="shared" si="191"/>
        <v>53854.91251302445</v>
      </c>
    </row>
    <row r="12287">
      <c r="A12287" s="0">
        <v>368.685</v>
      </c>
      <c r="B12287" s="0">
        <v>-1204.779785</v>
      </c>
      <c r="C12287" s="0">
        <v>-50146.050781</v>
      </c>
      <c r="D12287" s="0">
        <v>19631.287109</v>
      </c>
      <c r="E12287" s="0">
        <v>0.129401</v>
      </c>
      <c r="F12287" s="0">
        <v>9.962319</v>
      </c>
      <c r="G12287" s="0">
        <v>-0.20725</v>
      </c>
      <c r="H12287" s="0">
        <v>0.06761</v>
      </c>
      <c r="I12287" s="0">
        <v>0.014411</v>
      </c>
      <c r="J12287" s="0">
        <v>-0.019258</v>
      </c>
      <c r="K12287" s="0">
        <v>1015.320007</v>
      </c>
      <c r="L12287" s="0">
        <v>46.825897</v>
      </c>
      <c r="W12287" s="0">
        <f t="shared" si="191"/>
        <v>53865.251663915624</v>
      </c>
    </row>
    <row r="12288">
      <c r="A12288" s="0">
        <v>368.69625</v>
      </c>
      <c r="B12288" s="0">
        <v>-1159.059082</v>
      </c>
      <c r="C12288" s="0">
        <v>-50151.144531</v>
      </c>
      <c r="D12288" s="0">
        <v>19506.748047</v>
      </c>
      <c r="E12288" s="0">
        <v>0.138903</v>
      </c>
      <c r="F12288" s="0">
        <v>9.953047</v>
      </c>
      <c r="G12288" s="0">
        <v>-0.212904</v>
      </c>
      <c r="H12288" s="0">
        <v>0.046527</v>
      </c>
      <c r="I12288" s="0">
        <v>0.011946</v>
      </c>
      <c r="J12288" s="0">
        <v>-0.012717</v>
      </c>
      <c r="K12288" s="0">
        <v>1015.320007</v>
      </c>
      <c r="L12288" s="0">
        <v>46.825897</v>
      </c>
      <c r="W12288" s="0">
        <f t="shared" si="191"/>
        <v>53823.730222774007</v>
      </c>
    </row>
    <row r="12289">
      <c r="A12289" s="0">
        <v>368.7075</v>
      </c>
      <c r="B12289" s="0">
        <v>-1238.331665</v>
      </c>
      <c r="C12289" s="0">
        <v>-50145.519531</v>
      </c>
      <c r="D12289" s="0">
        <v>19523.273437</v>
      </c>
      <c r="E12289" s="0">
        <v>0.140176</v>
      </c>
      <c r="F12289" s="0">
        <v>9.941694</v>
      </c>
      <c r="G12289" s="0">
        <v>-0.204585</v>
      </c>
      <c r="H12289" s="0">
        <v>0.006728</v>
      </c>
      <c r="I12289" s="0">
        <v>0.007126</v>
      </c>
      <c r="J12289" s="0">
        <v>-0.00391</v>
      </c>
      <c r="K12289" s="0">
        <v>1015.320007</v>
      </c>
      <c r="L12289" s="0">
        <v>46.825897</v>
      </c>
      <c r="W12289" s="0">
        <f t="shared" si="191"/>
        <v>53826.246386333813</v>
      </c>
    </row>
    <row r="12290">
      <c r="A12290" s="0">
        <v>368.71875</v>
      </c>
      <c r="B12290" s="0">
        <v>-1264.530884</v>
      </c>
      <c r="C12290" s="0">
        <v>-50151.921875</v>
      </c>
      <c r="D12290" s="0">
        <v>19551.458984</v>
      </c>
      <c r="E12290" s="0">
        <v>0.15131</v>
      </c>
      <c r="F12290" s="0">
        <v>9.920843</v>
      </c>
      <c r="G12290" s="0">
        <v>-0.185598</v>
      </c>
      <c r="H12290" s="0">
        <v>-0.026734</v>
      </c>
      <c r="I12290" s="0">
        <v>0.00225</v>
      </c>
      <c r="J12290" s="0">
        <v>0.003604</v>
      </c>
      <c r="K12290" s="0">
        <v>1015.320007</v>
      </c>
      <c r="L12290" s="0">
        <v>46.825897</v>
      </c>
      <c r="W12290" s="0">
        <f ref="W12290:W12353" t="shared" si="192">SQRT((B12290)^2+(C12290)^2+(D12290)^2)</f>
        <v>53843.048339741385</v>
      </c>
    </row>
    <row r="12291">
      <c r="A12291" s="0">
        <v>368.73</v>
      </c>
      <c r="B12291" s="0">
        <v>-1196.662231</v>
      </c>
      <c r="C12291" s="0">
        <v>-50134.617187</v>
      </c>
      <c r="D12291" s="0">
        <v>19546.453125</v>
      </c>
      <c r="E12291" s="0">
        <v>0.144013</v>
      </c>
      <c r="F12291" s="0">
        <v>9.925437</v>
      </c>
      <c r="G12291" s="0">
        <v>-0.198218</v>
      </c>
      <c r="H12291" s="0">
        <v>-0.037263</v>
      </c>
      <c r="I12291" s="0">
        <v>0.000595</v>
      </c>
      <c r="J12291" s="0">
        <v>0.004371</v>
      </c>
      <c r="K12291" s="0">
        <v>1015.320007</v>
      </c>
      <c r="L12291" s="0">
        <v>46.825897</v>
      </c>
      <c r="W12291" s="0">
        <f t="shared" si="192"/>
        <v>53823.56055437024</v>
      </c>
    </row>
    <row r="12292">
      <c r="A12292" s="0">
        <v>368.74125</v>
      </c>
      <c r="B12292" s="0">
        <v>-1272.216309</v>
      </c>
      <c r="C12292" s="0">
        <v>-50168.78125</v>
      </c>
      <c r="D12292" s="0">
        <v>19466.511719</v>
      </c>
      <c r="E12292" s="0">
        <v>0.159162</v>
      </c>
      <c r="F12292" s="0">
        <v>9.930177</v>
      </c>
      <c r="G12292" s="0">
        <v>-0.19568</v>
      </c>
      <c r="H12292" s="0">
        <v>-0.01164</v>
      </c>
      <c r="I12292" s="0">
        <v>0.002703</v>
      </c>
      <c r="J12292" s="0">
        <v>-0.004868</v>
      </c>
      <c r="K12292" s="0">
        <v>1015.320007</v>
      </c>
      <c r="L12292" s="0">
        <v>46.825897</v>
      </c>
      <c r="W12292" s="0">
        <f t="shared" si="192"/>
        <v>53828.154575028871</v>
      </c>
    </row>
    <row r="12293">
      <c r="A12293" s="0">
        <v>368.7525</v>
      </c>
      <c r="B12293" s="0">
        <v>-1299.594238</v>
      </c>
      <c r="C12293" s="0">
        <v>-50182.210937</v>
      </c>
      <c r="D12293" s="0">
        <v>19605.128906</v>
      </c>
      <c r="E12293" s="0">
        <v>0.156521</v>
      </c>
      <c r="F12293" s="0">
        <v>9.926351</v>
      </c>
      <c r="G12293" s="0">
        <v>-0.19206</v>
      </c>
      <c r="H12293" s="0">
        <v>0.032854</v>
      </c>
      <c r="I12293" s="0">
        <v>0.008025</v>
      </c>
      <c r="J12293" s="0">
        <v>-0.019235</v>
      </c>
      <c r="K12293" s="0">
        <v>1015.320007</v>
      </c>
      <c r="L12293" s="0">
        <v>46.825897</v>
      </c>
      <c r="W12293" s="0">
        <f t="shared" si="192"/>
        <v>53891.597852818231</v>
      </c>
    </row>
    <row r="12294">
      <c r="A12294" s="0">
        <v>368.76375</v>
      </c>
      <c r="B12294" s="0">
        <v>-1336.901367</v>
      </c>
      <c r="C12294" s="0">
        <v>-50139.160156</v>
      </c>
      <c r="D12294" s="0">
        <v>19546.412109</v>
      </c>
      <c r="E12294" s="0">
        <v>0.149221</v>
      </c>
      <c r="F12294" s="0">
        <v>9.920092</v>
      </c>
      <c r="G12294" s="0">
        <v>-0.186958</v>
      </c>
      <c r="H12294" s="0">
        <v>0.064523</v>
      </c>
      <c r="I12294" s="0">
        <v>0.012343</v>
      </c>
      <c r="J12294" s="0">
        <v>-0.027146</v>
      </c>
      <c r="K12294" s="0">
        <v>1015.320007</v>
      </c>
      <c r="L12294" s="0">
        <v>46.825897</v>
      </c>
      <c r="W12294" s="0">
        <f t="shared" si="192"/>
        <v>53831.077573730268</v>
      </c>
    </row>
    <row r="12295">
      <c r="A12295" s="0">
        <v>368.775</v>
      </c>
      <c r="B12295" s="0">
        <v>-1311.908081</v>
      </c>
      <c r="C12295" s="0">
        <v>-50159.828125</v>
      </c>
      <c r="D12295" s="0">
        <v>19510.142578</v>
      </c>
      <c r="E12295" s="0">
        <v>0.1441</v>
      </c>
      <c r="F12295" s="0">
        <v>9.929482</v>
      </c>
      <c r="G12295" s="0">
        <v>-0.193873</v>
      </c>
      <c r="H12295" s="0">
        <v>0.07828</v>
      </c>
      <c r="I12295" s="0">
        <v>0.01323</v>
      </c>
      <c r="J12295" s="0">
        <v>-0.028324</v>
      </c>
      <c r="K12295" s="0">
        <v>1015.320007</v>
      </c>
      <c r="L12295" s="0">
        <v>46.825897</v>
      </c>
      <c r="W12295" s="0">
        <f t="shared" si="192"/>
        <v>53836.559360312232</v>
      </c>
    </row>
    <row r="12296">
      <c r="A12296" s="0">
        <v>368.78625</v>
      </c>
      <c r="B12296" s="0">
        <v>-1269.474365</v>
      </c>
      <c r="C12296" s="0">
        <v>-50134.597656</v>
      </c>
      <c r="D12296" s="0">
        <v>19685.951172</v>
      </c>
      <c r="E12296" s="0">
        <v>0.151235</v>
      </c>
      <c r="F12296" s="0">
        <v>9.941047</v>
      </c>
      <c r="G12296" s="0">
        <v>-0.194031</v>
      </c>
      <c r="H12296" s="0">
        <v>0.052189</v>
      </c>
      <c r="I12296" s="0">
        <v>0.009677</v>
      </c>
      <c r="J12296" s="0">
        <v>-0.021181</v>
      </c>
      <c r="K12296" s="0">
        <v>1015.320007</v>
      </c>
      <c r="L12296" s="0">
        <v>46.825897</v>
      </c>
      <c r="W12296" s="0">
        <f t="shared" si="192"/>
        <v>53876.025473662783</v>
      </c>
    </row>
    <row r="12297">
      <c r="A12297" s="0">
        <v>368.7975</v>
      </c>
      <c r="B12297" s="0">
        <v>-1220.398804</v>
      </c>
      <c r="C12297" s="0">
        <v>-50147.378906</v>
      </c>
      <c r="D12297" s="0">
        <v>19611.789062</v>
      </c>
      <c r="E12297" s="0">
        <v>0.123481</v>
      </c>
      <c r="F12297" s="0">
        <v>9.956191</v>
      </c>
      <c r="G12297" s="0">
        <v>-0.217628</v>
      </c>
      <c r="H12297" s="0">
        <v>0.008997</v>
      </c>
      <c r="I12297" s="0">
        <v>0.00462</v>
      </c>
      <c r="J12297" s="0">
        <v>-0.011226</v>
      </c>
      <c r="K12297" s="0">
        <v>1015.320007</v>
      </c>
      <c r="L12297" s="0">
        <v>46.825897</v>
      </c>
      <c r="W12297" s="0">
        <f t="shared" si="192"/>
        <v>53859.73685969066</v>
      </c>
    </row>
    <row r="12298">
      <c r="A12298" s="0">
        <v>368.80875</v>
      </c>
      <c r="B12298" s="0">
        <v>-1251.284424</v>
      </c>
      <c r="C12298" s="0">
        <v>-50155.597656</v>
      </c>
      <c r="D12298" s="0">
        <v>19584.574219</v>
      </c>
      <c r="E12298" s="0">
        <v>0.124457</v>
      </c>
      <c r="F12298" s="0">
        <v>9.960126</v>
      </c>
      <c r="G12298" s="0">
        <v>-0.215855</v>
      </c>
      <c r="H12298" s="0">
        <v>-0.025947</v>
      </c>
      <c r="I12298" s="0">
        <v>0.001164</v>
      </c>
      <c r="J12298" s="0">
        <v>-0.000101</v>
      </c>
      <c r="K12298" s="0">
        <v>1015.349976</v>
      </c>
      <c r="L12298" s="0">
        <v>46.828438</v>
      </c>
      <c r="W12298" s="0">
        <f t="shared" si="192"/>
        <v>53858.195627776251</v>
      </c>
    </row>
    <row r="12299">
      <c r="A12299" s="0">
        <v>368.82</v>
      </c>
      <c r="B12299" s="0">
        <v>-1115.228271</v>
      </c>
      <c r="C12299" s="0">
        <v>-50163.84375</v>
      </c>
      <c r="D12299" s="0">
        <v>19573.228516</v>
      </c>
      <c r="E12299" s="0">
        <v>0.13736</v>
      </c>
      <c r="F12299" s="0">
        <v>9.958089</v>
      </c>
      <c r="G12299" s="0">
        <v>-0.215041</v>
      </c>
      <c r="H12299" s="0">
        <v>-0.039913</v>
      </c>
      <c r="I12299" s="0">
        <v>-0.000507</v>
      </c>
      <c r="J12299" s="0">
        <v>0.004336</v>
      </c>
      <c r="K12299" s="0">
        <v>1015.349976</v>
      </c>
      <c r="L12299" s="0">
        <v>46.828438</v>
      </c>
      <c r="W12299" s="0">
        <f t="shared" si="192"/>
        <v>53858.761853670636</v>
      </c>
    </row>
    <row r="12300">
      <c r="A12300" s="0">
        <v>368.83125</v>
      </c>
      <c r="B12300" s="0">
        <v>-1190.280273</v>
      </c>
      <c r="C12300" s="0">
        <v>-50149.460937</v>
      </c>
      <c r="D12300" s="0">
        <v>19760.697266</v>
      </c>
      <c r="E12300" s="0">
        <v>0.132337</v>
      </c>
      <c r="F12300" s="0">
        <v>9.951048</v>
      </c>
      <c r="G12300" s="0">
        <v>-0.21331</v>
      </c>
      <c r="H12300" s="0">
        <v>-0.014629</v>
      </c>
      <c r="I12300" s="0">
        <v>0.002327</v>
      </c>
      <c r="J12300" s="0">
        <v>-0.003822</v>
      </c>
      <c r="K12300" s="0">
        <v>1015.349976</v>
      </c>
      <c r="L12300" s="0">
        <v>46.828438</v>
      </c>
      <c r="W12300" s="0">
        <f t="shared" si="192"/>
        <v>53915.399987744524</v>
      </c>
    </row>
    <row r="12301">
      <c r="A12301" s="0">
        <v>368.8425</v>
      </c>
      <c r="B12301" s="0">
        <v>-1257.615479</v>
      </c>
      <c r="C12301" s="0">
        <v>-50134.75</v>
      </c>
      <c r="D12301" s="0">
        <v>19566.728516</v>
      </c>
      <c r="E12301" s="0">
        <v>0.144733</v>
      </c>
      <c r="F12301" s="0">
        <v>9.947852</v>
      </c>
      <c r="G12301" s="0">
        <v>-0.219986</v>
      </c>
      <c r="H12301" s="0">
        <v>0.030893</v>
      </c>
      <c r="I12301" s="0">
        <v>0.009913</v>
      </c>
      <c r="J12301" s="0">
        <v>-0.0146</v>
      </c>
      <c r="K12301" s="0">
        <v>1015.349976</v>
      </c>
      <c r="L12301" s="0">
        <v>46.828438</v>
      </c>
      <c r="W12301" s="0">
        <f t="shared" si="192"/>
        <v>53832.440211032306</v>
      </c>
    </row>
    <row r="12302">
      <c r="A12302" s="0">
        <v>368.85375</v>
      </c>
      <c r="B12302" s="0">
        <v>-1215.445923</v>
      </c>
      <c r="C12302" s="0">
        <v>-50154.539062</v>
      </c>
      <c r="D12302" s="0">
        <v>19589.441406</v>
      </c>
      <c r="E12302" s="0">
        <v>0.13</v>
      </c>
      <c r="F12302" s="0">
        <v>9.936919</v>
      </c>
      <c r="G12302" s="0">
        <v>-0.210337</v>
      </c>
      <c r="H12302" s="0">
        <v>0.056904</v>
      </c>
      <c r="I12302" s="0">
        <v>0.012916</v>
      </c>
      <c r="J12302" s="0">
        <v>-0.018448</v>
      </c>
      <c r="K12302" s="0">
        <v>1015.349976</v>
      </c>
      <c r="L12302" s="0">
        <v>46.828438</v>
      </c>
      <c r="W12302" s="0">
        <f t="shared" si="192"/>
        <v>53858.159195358036</v>
      </c>
    </row>
    <row r="12303">
      <c r="A12303" s="0">
        <v>368.865</v>
      </c>
      <c r="B12303" s="0">
        <v>-1165.074829</v>
      </c>
      <c r="C12303" s="0">
        <v>-50185.777344</v>
      </c>
      <c r="D12303" s="0">
        <v>19586.908203</v>
      </c>
      <c r="E12303" s="0">
        <v>0.134209</v>
      </c>
      <c r="F12303" s="0">
        <v>9.924816</v>
      </c>
      <c r="G12303" s="0">
        <v>-0.197873</v>
      </c>
      <c r="H12303" s="0">
        <v>0.060192</v>
      </c>
      <c r="I12303" s="0">
        <v>0.012341</v>
      </c>
      <c r="J12303" s="0">
        <v>-0.015191</v>
      </c>
      <c r="K12303" s="0">
        <v>1015.349976</v>
      </c>
      <c r="L12303" s="0">
        <v>46.828438</v>
      </c>
      <c r="W12303" s="0">
        <f t="shared" si="192"/>
        <v>53885.21708160283</v>
      </c>
    </row>
    <row r="12304">
      <c r="A12304" s="0">
        <v>368.87625</v>
      </c>
      <c r="B12304" s="0">
        <v>-1224.460083</v>
      </c>
      <c r="C12304" s="0">
        <v>-50158.449219</v>
      </c>
      <c r="D12304" s="0">
        <v>19468.070312</v>
      </c>
      <c r="E12304" s="0">
        <v>0.143436</v>
      </c>
      <c r="F12304" s="0">
        <v>9.925765</v>
      </c>
      <c r="G12304" s="0">
        <v>-0.196901</v>
      </c>
      <c r="H12304" s="0">
        <v>0.034383</v>
      </c>
      <c r="I12304" s="0">
        <v>0.009627</v>
      </c>
      <c r="J12304" s="0">
        <v>-0.01017</v>
      </c>
      <c r="K12304" s="0">
        <v>1015.349976</v>
      </c>
      <c r="L12304" s="0">
        <v>46.828438</v>
      </c>
      <c r="W12304" s="0">
        <f t="shared" si="192"/>
        <v>53817.981123624821</v>
      </c>
    </row>
    <row r="12305">
      <c r="A12305" s="0">
        <v>368.8875</v>
      </c>
      <c r="B12305" s="0">
        <v>-1254.809326</v>
      </c>
      <c r="C12305" s="0">
        <v>-50137.246094</v>
      </c>
      <c r="D12305" s="0">
        <v>19643.984375</v>
      </c>
      <c r="E12305" s="0">
        <v>0.163663</v>
      </c>
      <c r="F12305" s="0">
        <v>9.910714</v>
      </c>
      <c r="G12305" s="0">
        <v>-0.183113</v>
      </c>
      <c r="H12305" s="0">
        <v>-0.001094</v>
      </c>
      <c r="I12305" s="0">
        <v>0.004535</v>
      </c>
      <c r="J12305" s="0">
        <v>-0.003659</v>
      </c>
      <c r="K12305" s="0">
        <v>1015.349976</v>
      </c>
      <c r="L12305" s="0">
        <v>46.828438</v>
      </c>
      <c r="W12305" s="0">
        <f t="shared" si="192"/>
        <v>53862.826833171122</v>
      </c>
    </row>
    <row r="12306">
      <c r="A12306" s="0">
        <v>368.89875</v>
      </c>
      <c r="B12306" s="0">
        <v>-1320.023437</v>
      </c>
      <c r="C12306" s="0">
        <v>-50157.300781</v>
      </c>
      <c r="D12306" s="0">
        <v>19602.949219</v>
      </c>
      <c r="E12306" s="0">
        <v>0.150136</v>
      </c>
      <c r="F12306" s="0">
        <v>9.929896</v>
      </c>
      <c r="G12306" s="0">
        <v>-0.187707</v>
      </c>
      <c r="H12306" s="0">
        <v>-0.028053</v>
      </c>
      <c r="I12306" s="0">
        <v>-0.000106</v>
      </c>
      <c r="J12306" s="0">
        <v>0.000483</v>
      </c>
      <c r="K12306" s="0">
        <v>1015.349976</v>
      </c>
      <c r="L12306" s="0">
        <v>46.828438</v>
      </c>
      <c r="W12306" s="0">
        <f t="shared" si="192"/>
        <v>53868.106534317922</v>
      </c>
    </row>
    <row r="12307">
      <c r="A12307" s="0">
        <v>368.91</v>
      </c>
      <c r="B12307" s="0">
        <v>-1201.399536</v>
      </c>
      <c r="C12307" s="0">
        <v>-50159.53125</v>
      </c>
      <c r="D12307" s="0">
        <v>19473.560547</v>
      </c>
      <c r="E12307" s="0">
        <v>0.141607</v>
      </c>
      <c r="F12307" s="0">
        <v>9.927136</v>
      </c>
      <c r="G12307" s="0">
        <v>-0.194853</v>
      </c>
      <c r="H12307" s="0">
        <v>-0.023566</v>
      </c>
      <c r="I12307" s="0">
        <v>0.000106</v>
      </c>
      <c r="J12307" s="0">
        <v>-0.00241</v>
      </c>
      <c r="K12307" s="0">
        <v>1015.359985</v>
      </c>
      <c r="L12307" s="0">
        <v>46.825897</v>
      </c>
      <c r="W12307" s="0">
        <f t="shared" si="192"/>
        <v>53820.456115147354</v>
      </c>
    </row>
    <row r="12308">
      <c r="A12308" s="0">
        <v>368.92125</v>
      </c>
      <c r="B12308" s="0">
        <v>-1161.180908</v>
      </c>
      <c r="C12308" s="0">
        <v>-50148.824219</v>
      </c>
      <c r="D12308" s="0">
        <v>19505.257812</v>
      </c>
      <c r="E12308" s="0">
        <v>0.13197</v>
      </c>
      <c r="F12308" s="0">
        <v>9.908587</v>
      </c>
      <c r="G12308" s="0">
        <v>-0.213011</v>
      </c>
      <c r="H12308" s="0">
        <v>0.011231</v>
      </c>
      <c r="I12308" s="0">
        <v>0.00484</v>
      </c>
      <c r="J12308" s="0">
        <v>-0.015174</v>
      </c>
      <c r="K12308" s="0">
        <v>1015.359985</v>
      </c>
      <c r="L12308" s="0">
        <v>46.825897</v>
      </c>
      <c r="W12308" s="0">
        <f t="shared" si="192"/>
        <v>53821.073883394893</v>
      </c>
    </row>
    <row r="12309">
      <c r="A12309" s="0">
        <v>368.9325</v>
      </c>
      <c r="B12309" s="0">
        <v>-1294.844482</v>
      </c>
      <c r="C12309" s="0">
        <v>-50165.574219</v>
      </c>
      <c r="D12309" s="0">
        <v>19685.558594</v>
      </c>
      <c r="E12309" s="0">
        <v>0.120421</v>
      </c>
      <c r="F12309" s="0">
        <v>9.945155</v>
      </c>
      <c r="G12309" s="0">
        <v>-0.215607</v>
      </c>
      <c r="H12309" s="0">
        <v>0.058451</v>
      </c>
      <c r="I12309" s="0">
        <v>0.01026</v>
      </c>
      <c r="J12309" s="0">
        <v>-0.026945</v>
      </c>
      <c r="K12309" s="0">
        <v>1015.359985</v>
      </c>
      <c r="L12309" s="0">
        <v>46.825897</v>
      </c>
      <c r="W12309" s="0">
        <f t="shared" si="192"/>
        <v>53905.312132593863</v>
      </c>
    </row>
    <row r="12310">
      <c r="A12310" s="0">
        <v>368.94375</v>
      </c>
      <c r="B12310" s="0">
        <v>-1225.692017</v>
      </c>
      <c r="C12310" s="0">
        <v>-50136.164062</v>
      </c>
      <c r="D12310" s="0">
        <v>19509.216797</v>
      </c>
      <c r="E12310" s="0">
        <v>0.134871</v>
      </c>
      <c r="F12310" s="0">
        <v>9.942085</v>
      </c>
      <c r="G12310" s="0">
        <v>-0.208437</v>
      </c>
      <c r="H12310" s="0">
        <v>0.075547</v>
      </c>
      <c r="I12310" s="0">
        <v>0.012675</v>
      </c>
      <c r="J12310" s="0">
        <v>-0.02982</v>
      </c>
      <c r="K12310" s="0">
        <v>1015.359985</v>
      </c>
      <c r="L12310" s="0">
        <v>46.825897</v>
      </c>
      <c r="W12310" s="0">
        <f t="shared" si="192"/>
        <v>53812.143683416529</v>
      </c>
    </row>
    <row r="12311">
      <c r="A12311" s="0">
        <v>368.955</v>
      </c>
      <c r="B12311" s="0">
        <v>-1290.650879</v>
      </c>
      <c r="C12311" s="0">
        <v>-50146.710937</v>
      </c>
      <c r="D12311" s="0">
        <v>19422.005859</v>
      </c>
      <c r="E12311" s="0">
        <v>0.131034</v>
      </c>
      <c r="F12311" s="0">
        <v>9.943277</v>
      </c>
      <c r="G12311" s="0">
        <v>-0.221798</v>
      </c>
      <c r="H12311" s="0">
        <v>0.07057</v>
      </c>
      <c r="I12311" s="0">
        <v>0.01269</v>
      </c>
      <c r="J12311" s="0">
        <v>-0.025058</v>
      </c>
      <c r="K12311" s="0">
        <v>1015.359985</v>
      </c>
      <c r="L12311" s="0">
        <v>46.825897</v>
      </c>
      <c r="W12311" s="0">
        <f t="shared" si="192"/>
        <v>53791.939071551693</v>
      </c>
    </row>
    <row r="12312">
      <c r="A12312" s="0">
        <v>368.96625</v>
      </c>
      <c r="B12312" s="0">
        <v>-1209.137329</v>
      </c>
      <c r="C12312" s="0">
        <v>-50109.292969</v>
      </c>
      <c r="D12312" s="0">
        <v>19621.089844</v>
      </c>
      <c r="E12312" s="0">
        <v>0.124914</v>
      </c>
      <c r="F12312" s="0">
        <v>9.966187</v>
      </c>
      <c r="G12312" s="0">
        <v>-0.21529</v>
      </c>
      <c r="H12312" s="0">
        <v>0.029976</v>
      </c>
      <c r="I12312" s="0">
        <v>0.007786</v>
      </c>
      <c r="J12312" s="0">
        <v>-0.01362</v>
      </c>
      <c r="K12312" s="0">
        <v>1015.359985</v>
      </c>
      <c r="L12312" s="0">
        <v>46.825897</v>
      </c>
      <c r="W12312" s="0">
        <f t="shared" si="192"/>
        <v>53827.413290996759</v>
      </c>
    </row>
    <row r="12313">
      <c r="A12313" s="0">
        <v>368.9775</v>
      </c>
      <c r="B12313" s="0">
        <v>-1282.117432</v>
      </c>
      <c r="C12313" s="0">
        <v>-50156.855469</v>
      </c>
      <c r="D12313" s="0">
        <v>19601.558594</v>
      </c>
      <c r="E12313" s="0">
        <v>0.128636</v>
      </c>
      <c r="F12313" s="0">
        <v>9.964291</v>
      </c>
      <c r="G12313" s="0">
        <v>-0.218551</v>
      </c>
      <c r="H12313" s="0">
        <v>-0.019836</v>
      </c>
      <c r="I12313" s="0">
        <v>0.00346</v>
      </c>
      <c r="J12313" s="0">
        <v>-0.000268</v>
      </c>
      <c r="K12313" s="0">
        <v>1015.359985</v>
      </c>
      <c r="L12313" s="0">
        <v>46.825897</v>
      </c>
      <c r="W12313" s="0">
        <f t="shared" si="192"/>
        <v>53866.270290058223</v>
      </c>
    </row>
    <row r="12314">
      <c r="A12314" s="0">
        <v>368.98875</v>
      </c>
      <c r="B12314" s="0">
        <v>-1269.756592</v>
      </c>
      <c r="C12314" s="0">
        <v>-50125</v>
      </c>
      <c r="D12314" s="0">
        <v>19547.105469</v>
      </c>
      <c r="E12314" s="0">
        <v>0.141155</v>
      </c>
      <c r="F12314" s="0">
        <v>9.963388</v>
      </c>
      <c r="G12314" s="0">
        <v>-0.225811</v>
      </c>
      <c r="H12314" s="0">
        <v>-0.03744</v>
      </c>
      <c r="I12314" s="0">
        <v>-0.000159</v>
      </c>
      <c r="J12314" s="0">
        <v>0.006105</v>
      </c>
      <c r="K12314" s="0">
        <v>1015.359985</v>
      </c>
      <c r="L12314" s="0">
        <v>46.825897</v>
      </c>
      <c r="W12314" s="0">
        <f t="shared" si="192"/>
        <v>53816.514556585113</v>
      </c>
    </row>
    <row r="12315">
      <c r="A12315" s="0">
        <v>369</v>
      </c>
      <c r="B12315" s="0">
        <v>-1301.05603</v>
      </c>
      <c r="C12315" s="0">
        <v>-50149.476562</v>
      </c>
      <c r="D12315" s="0">
        <v>19676.824219</v>
      </c>
      <c r="E12315" s="0">
        <v>0.119517</v>
      </c>
      <c r="F12315" s="0">
        <v>9.956406</v>
      </c>
      <c r="G12315" s="0">
        <v>-0.213225</v>
      </c>
      <c r="H12315" s="0">
        <v>-0.023705</v>
      </c>
      <c r="I12315" s="0">
        <v>0.001571</v>
      </c>
      <c r="J12315" s="0">
        <v>0.00221</v>
      </c>
      <c r="K12315" s="0">
        <v>1015.339966</v>
      </c>
      <c r="L12315" s="0">
        <v>46.828438</v>
      </c>
      <c r="W12315" s="0">
        <f t="shared" si="192"/>
        <v>53887.291243680193</v>
      </c>
    </row>
    <row r="12316">
      <c r="A12316" s="0">
        <v>369.01125</v>
      </c>
      <c r="B12316" s="0">
        <v>-1283.321655</v>
      </c>
      <c r="C12316" s="0">
        <v>-50145.15625</v>
      </c>
      <c r="D12316" s="0">
        <v>19638.267578</v>
      </c>
      <c r="E12316" s="0">
        <v>0.127755</v>
      </c>
      <c r="F12316" s="0">
        <v>9.953987</v>
      </c>
      <c r="G12316" s="0">
        <v>-0.200527</v>
      </c>
      <c r="H12316" s="0">
        <v>0.009492</v>
      </c>
      <c r="I12316" s="0">
        <v>0.006652</v>
      </c>
      <c r="J12316" s="0">
        <v>-0.006575</v>
      </c>
      <c r="K12316" s="0">
        <v>1015.339966</v>
      </c>
      <c r="L12316" s="0">
        <v>46.828438</v>
      </c>
      <c r="W12316" s="0">
        <f t="shared" si="192"/>
        <v>53868.777258001988</v>
      </c>
    </row>
    <row r="12317">
      <c r="A12317" s="0">
        <v>369.0225</v>
      </c>
      <c r="B12317" s="0">
        <v>-1343.687012</v>
      </c>
      <c r="C12317" s="0">
        <v>-50132.199219</v>
      </c>
      <c r="D12317" s="0">
        <v>19675.251953</v>
      </c>
      <c r="E12317" s="0">
        <v>0.137531</v>
      </c>
      <c r="F12317" s="0">
        <v>9.92695</v>
      </c>
      <c r="G12317" s="0">
        <v>-0.195881</v>
      </c>
      <c r="H12317" s="0">
        <v>0.0487</v>
      </c>
      <c r="I12317" s="0">
        <v>0.012199</v>
      </c>
      <c r="J12317" s="0">
        <v>-0.017356</v>
      </c>
      <c r="K12317" s="0">
        <v>1015.339966</v>
      </c>
      <c r="L12317" s="0">
        <v>46.828438</v>
      </c>
      <c r="W12317" s="0">
        <f t="shared" si="192"/>
        <v>53871.684888573443</v>
      </c>
    </row>
    <row r="12318">
      <c r="A12318" s="0">
        <v>369.03375</v>
      </c>
      <c r="B12318" s="0">
        <v>-1248.950439</v>
      </c>
      <c r="C12318" s="0">
        <v>-50136.007812</v>
      </c>
      <c r="D12318" s="0">
        <v>19653.466797</v>
      </c>
      <c r="E12318" s="0">
        <v>0.136502</v>
      </c>
      <c r="F12318" s="0">
        <v>9.940865</v>
      </c>
      <c r="G12318" s="0">
        <v>-0.198055</v>
      </c>
      <c r="H12318" s="0">
        <v>0.067909</v>
      </c>
      <c r="I12318" s="0">
        <v>0.014503</v>
      </c>
      <c r="J12318" s="0">
        <v>-0.020296</v>
      </c>
      <c r="K12318" s="0">
        <v>1015.339966</v>
      </c>
      <c r="L12318" s="0">
        <v>46.828438</v>
      </c>
      <c r="W12318" s="0">
        <f t="shared" si="192"/>
        <v>53864.997110041557</v>
      </c>
    </row>
    <row r="12319">
      <c r="A12319" s="0">
        <v>369.045</v>
      </c>
      <c r="B12319" s="0">
        <v>-1287.087646</v>
      </c>
      <c r="C12319" s="0">
        <v>-50127.710937</v>
      </c>
      <c r="D12319" s="0">
        <v>19611.464844</v>
      </c>
      <c r="E12319" s="0">
        <v>0.138217</v>
      </c>
      <c r="F12319" s="0">
        <v>9.928465</v>
      </c>
      <c r="G12319" s="0">
        <v>-0.199478</v>
      </c>
      <c r="H12319" s="0">
        <v>0.05424</v>
      </c>
      <c r="I12319" s="0">
        <v>0.012104</v>
      </c>
      <c r="J12319" s="0">
        <v>-0.015966</v>
      </c>
      <c r="K12319" s="0">
        <v>1015.339966</v>
      </c>
      <c r="L12319" s="0">
        <v>46.828438</v>
      </c>
      <c r="W12319" s="0">
        <f t="shared" si="192"/>
        <v>53842.859802571438</v>
      </c>
    </row>
    <row r="12320">
      <c r="A12320" s="0">
        <v>369.05625</v>
      </c>
      <c r="B12320" s="0">
        <v>-1363.686646</v>
      </c>
      <c r="C12320" s="0">
        <v>-50124.636719</v>
      </c>
      <c r="D12320" s="0">
        <v>19457.648437</v>
      </c>
      <c r="E12320" s="0">
        <v>0.147613</v>
      </c>
      <c r="F12320" s="0">
        <v>9.914659</v>
      </c>
      <c r="G12320" s="0">
        <v>-0.213668</v>
      </c>
      <c r="H12320" s="0">
        <v>0.018328</v>
      </c>
      <c r="I12320" s="0">
        <v>0.007902</v>
      </c>
      <c r="J12320" s="0">
        <v>-0.010467</v>
      </c>
      <c r="K12320" s="0">
        <v>1015.339966</v>
      </c>
      <c r="L12320" s="0">
        <v>46.828438</v>
      </c>
      <c r="W12320" s="0">
        <f t="shared" si="192"/>
        <v>53786.047727808465</v>
      </c>
    </row>
    <row r="12321">
      <c r="A12321" s="0">
        <v>369.0675</v>
      </c>
      <c r="B12321" s="0">
        <v>-1291.168091</v>
      </c>
      <c r="C12321" s="0">
        <v>-50148.179687</v>
      </c>
      <c r="D12321" s="0">
        <v>19645.431641</v>
      </c>
      <c r="E12321" s="0">
        <v>0.141744</v>
      </c>
      <c r="F12321" s="0">
        <v>9.907685</v>
      </c>
      <c r="G12321" s="0">
        <v>-0.19653</v>
      </c>
      <c r="H12321" s="0">
        <v>-0.015998</v>
      </c>
      <c r="I12321" s="0">
        <v>0.002179</v>
      </c>
      <c r="J12321" s="0">
        <v>-0.002401</v>
      </c>
      <c r="K12321" s="0">
        <v>1015.339966</v>
      </c>
      <c r="L12321" s="0">
        <v>46.828438</v>
      </c>
      <c r="W12321" s="0">
        <f t="shared" si="192"/>
        <v>53874.391182825071</v>
      </c>
    </row>
    <row r="12322">
      <c r="A12322" s="0">
        <v>369.07875</v>
      </c>
      <c r="B12322" s="0">
        <v>-1354.696045</v>
      </c>
      <c r="C12322" s="0">
        <v>-50134.003906</v>
      </c>
      <c r="D12322" s="0">
        <v>19633.521484</v>
      </c>
      <c r="E12322" s="0">
        <v>0.141079</v>
      </c>
      <c r="F12322" s="0">
        <v>9.950469</v>
      </c>
      <c r="G12322" s="0">
        <v>-0.196943</v>
      </c>
      <c r="H12322" s="0">
        <v>-0.03247</v>
      </c>
      <c r="I12322" s="0">
        <v>0.00026</v>
      </c>
      <c r="J12322" s="0">
        <v>0.001002</v>
      </c>
      <c r="K12322" s="0">
        <v>1015.339966</v>
      </c>
      <c r="L12322" s="0">
        <v>46.828438</v>
      </c>
      <c r="W12322" s="0">
        <f t="shared" si="192"/>
        <v>53858.413594199475</v>
      </c>
    </row>
    <row r="12323">
      <c r="A12323" s="0">
        <v>369.09</v>
      </c>
      <c r="B12323" s="0">
        <v>-1398.539429</v>
      </c>
      <c r="C12323" s="0">
        <v>-50114.953125</v>
      </c>
      <c r="D12323" s="0">
        <v>19555.742187</v>
      </c>
      <c r="E12323" s="0">
        <v>0.138713</v>
      </c>
      <c r="F12323" s="0">
        <v>9.928348</v>
      </c>
      <c r="G12323" s="0">
        <v>-0.22022</v>
      </c>
      <c r="H12323" s="0">
        <v>-0.012088</v>
      </c>
      <c r="I12323" s="0">
        <v>0.002877</v>
      </c>
      <c r="J12323" s="0">
        <v>-0.005271</v>
      </c>
      <c r="K12323" s="0">
        <v>1015.339966</v>
      </c>
      <c r="L12323" s="0">
        <v>46.828438</v>
      </c>
      <c r="W12323" s="0">
        <f t="shared" si="192"/>
        <v>53813.488009418485</v>
      </c>
    </row>
    <row r="12324">
      <c r="A12324" s="0">
        <v>369.10125</v>
      </c>
      <c r="B12324" s="0">
        <v>-1289.779297</v>
      </c>
      <c r="C12324" s="0">
        <v>-50118.296875</v>
      </c>
      <c r="D12324" s="0">
        <v>19532.783203</v>
      </c>
      <c r="E12324" s="0">
        <v>0.125028</v>
      </c>
      <c r="F12324" s="0">
        <v>9.959912</v>
      </c>
      <c r="G12324" s="0">
        <v>-0.205238</v>
      </c>
      <c r="H12324" s="0">
        <v>0.025956</v>
      </c>
      <c r="I12324" s="0">
        <v>0.007433</v>
      </c>
      <c r="J12324" s="0">
        <v>-0.016499</v>
      </c>
      <c r="K12324" s="0">
        <v>1015.329956</v>
      </c>
      <c r="L12324" s="0">
        <v>46.828438</v>
      </c>
      <c r="W12324" s="0">
        <f t="shared" si="192"/>
        <v>53805.546479345445</v>
      </c>
    </row>
    <row r="12325">
      <c r="A12325" s="0">
        <v>369.1125</v>
      </c>
      <c r="B12325" s="0">
        <v>-1301.958618</v>
      </c>
      <c r="C12325" s="0">
        <v>-50146.429687</v>
      </c>
      <c r="D12325" s="0">
        <v>19599.841797</v>
      </c>
      <c r="E12325" s="0">
        <v>0.126049</v>
      </c>
      <c r="F12325" s="0">
        <v>9.967227</v>
      </c>
      <c r="G12325" s="0">
        <v>-0.212661</v>
      </c>
      <c r="H12325" s="0">
        <v>0.055825</v>
      </c>
      <c r="I12325" s="0">
        <v>0.012231</v>
      </c>
      <c r="J12325" s="0">
        <v>-0.021229</v>
      </c>
      <c r="K12325" s="0">
        <v>1015.329956</v>
      </c>
      <c r="L12325" s="0">
        <v>46.828438</v>
      </c>
      <c r="W12325" s="0">
        <f t="shared" si="192"/>
        <v>53856.413778338858</v>
      </c>
    </row>
    <row r="12326">
      <c r="A12326" s="0">
        <v>369.12375</v>
      </c>
      <c r="B12326" s="0">
        <v>-1336.244141</v>
      </c>
      <c r="C12326" s="0">
        <v>-50132.515625</v>
      </c>
      <c r="D12326" s="0">
        <v>19542.931641</v>
      </c>
      <c r="E12326" s="0">
        <v>0.124375</v>
      </c>
      <c r="F12326" s="0">
        <v>9.947234</v>
      </c>
      <c r="G12326" s="0">
        <v>-0.23477</v>
      </c>
      <c r="H12326" s="0">
        <v>0.062938</v>
      </c>
      <c r="I12326" s="0">
        <v>0.013403</v>
      </c>
      <c r="J12326" s="0">
        <v>-0.018755</v>
      </c>
      <c r="K12326" s="0">
        <v>1015.329956</v>
      </c>
      <c r="L12326" s="0">
        <v>46.828438</v>
      </c>
      <c r="W12326" s="0">
        <f t="shared" si="192"/>
        <v>53823.608652895295</v>
      </c>
    </row>
    <row r="12327">
      <c r="A12327" s="0">
        <v>369.135</v>
      </c>
      <c r="B12327" s="0">
        <v>-1223.909058</v>
      </c>
      <c r="C12327" s="0">
        <v>-50139.628906</v>
      </c>
      <c r="D12327" s="0">
        <v>19531.955078</v>
      </c>
      <c r="E12327" s="0">
        <v>0.117697</v>
      </c>
      <c r="F12327" s="0">
        <v>9.970939</v>
      </c>
      <c r="G12327" s="0">
        <v>-0.227339</v>
      </c>
      <c r="H12327" s="0">
        <v>0.038889</v>
      </c>
      <c r="I12327" s="0">
        <v>0.010755</v>
      </c>
      <c r="J12327" s="0">
        <v>-0.009764</v>
      </c>
      <c r="K12327" s="0">
        <v>1015.329956</v>
      </c>
      <c r="L12327" s="0">
        <v>46.828438</v>
      </c>
      <c r="W12327" s="0">
        <f t="shared" si="192"/>
        <v>53823.578563512994</v>
      </c>
    </row>
    <row r="12328">
      <c r="A12328" s="0">
        <v>369.14625</v>
      </c>
      <c r="B12328" s="0">
        <v>-1212.966675</v>
      </c>
      <c r="C12328" s="0">
        <v>-50136.367187</v>
      </c>
      <c r="D12328" s="0">
        <v>19668.679687</v>
      </c>
      <c r="E12328" s="0">
        <v>0.133367</v>
      </c>
      <c r="F12328" s="0">
        <v>9.936394</v>
      </c>
      <c r="G12328" s="0">
        <v>-0.211633</v>
      </c>
      <c r="H12328" s="0">
        <v>-0.002859</v>
      </c>
      <c r="I12328" s="0">
        <v>0.005819</v>
      </c>
      <c r="J12328" s="0">
        <v>0.000203</v>
      </c>
      <c r="K12328" s="0">
        <v>1015.329956</v>
      </c>
      <c r="L12328" s="0">
        <v>46.828438</v>
      </c>
      <c r="W12328" s="0">
        <f t="shared" si="192"/>
        <v>53870.0618478776</v>
      </c>
    </row>
    <row r="12329">
      <c r="A12329" s="0">
        <v>369.1575</v>
      </c>
      <c r="B12329" s="0">
        <v>-1356.403564</v>
      </c>
      <c r="C12329" s="0">
        <v>-50139.804687</v>
      </c>
      <c r="D12329" s="0">
        <v>19619.664062</v>
      </c>
      <c r="E12329" s="0">
        <v>0.14594</v>
      </c>
      <c r="F12329" s="0">
        <v>9.925117</v>
      </c>
      <c r="G12329" s="0">
        <v>-0.204089</v>
      </c>
      <c r="H12329" s="0">
        <v>-0.038411</v>
      </c>
      <c r="I12329" s="0">
        <v>0.001359</v>
      </c>
      <c r="J12329" s="0">
        <v>0.008886</v>
      </c>
      <c r="K12329" s="0">
        <v>1015.329956</v>
      </c>
      <c r="L12329" s="0">
        <v>46.828438</v>
      </c>
      <c r="W12329" s="0">
        <f t="shared" si="192"/>
        <v>53858.8067319048</v>
      </c>
    </row>
    <row r="12330">
      <c r="A12330" s="0">
        <v>369.16875</v>
      </c>
      <c r="B12330" s="0">
        <v>-1341.152466</v>
      </c>
      <c r="C12330" s="0">
        <v>-50195.453125</v>
      </c>
      <c r="D12330" s="0">
        <v>19649.150391</v>
      </c>
      <c r="E12330" s="0">
        <v>0.154594</v>
      </c>
      <c r="F12330" s="0">
        <v>9.928405</v>
      </c>
      <c r="G12330" s="0">
        <v>-0.207862</v>
      </c>
      <c r="H12330" s="0">
        <v>-0.040259</v>
      </c>
      <c r="I12330" s="0">
        <v>0.000634</v>
      </c>
      <c r="J12330" s="0">
        <v>0.00944</v>
      </c>
      <c r="K12330" s="0">
        <v>1015.329956</v>
      </c>
      <c r="L12330" s="0">
        <v>46.828438</v>
      </c>
      <c r="W12330" s="0">
        <f t="shared" si="192"/>
        <v>53920.972871873011</v>
      </c>
    </row>
    <row r="12331">
      <c r="A12331" s="0">
        <v>369.18</v>
      </c>
      <c r="B12331" s="0">
        <v>-1270.208618</v>
      </c>
      <c r="C12331" s="0">
        <v>-50153.953125</v>
      </c>
      <c r="D12331" s="0">
        <v>19461.685547</v>
      </c>
      <c r="E12331" s="0">
        <v>0.153106</v>
      </c>
      <c r="F12331" s="0">
        <v>9.917361</v>
      </c>
      <c r="G12331" s="0">
        <v>-0.200584</v>
      </c>
      <c r="H12331" s="0">
        <v>-0.011897</v>
      </c>
      <c r="I12331" s="0">
        <v>0.003546</v>
      </c>
      <c r="J12331" s="0">
        <v>-0.001501</v>
      </c>
      <c r="K12331" s="0">
        <v>1015.329956</v>
      </c>
      <c r="L12331" s="0">
        <v>46.828438</v>
      </c>
      <c r="W12331" s="0">
        <f t="shared" si="192"/>
        <v>53812.541738225373</v>
      </c>
    </row>
    <row r="12332">
      <c r="A12332" s="0">
        <v>369.19125</v>
      </c>
      <c r="B12332" s="0">
        <v>-1305.526001</v>
      </c>
      <c r="C12332" s="0">
        <v>-50150.933594</v>
      </c>
      <c r="D12332" s="0">
        <v>19572.332031</v>
      </c>
      <c r="E12332" s="0">
        <v>0.144512</v>
      </c>
      <c r="F12332" s="0">
        <v>9.917118</v>
      </c>
      <c r="G12332" s="0">
        <v>-0.204757</v>
      </c>
      <c r="H12332" s="0">
        <v>0.031606</v>
      </c>
      <c r="I12332" s="0">
        <v>0.008771</v>
      </c>
      <c r="J12332" s="0">
        <v>-0.016917</v>
      </c>
      <c r="K12332" s="0">
        <v>1015.329956</v>
      </c>
      <c r="L12332" s="0">
        <v>46.828438</v>
      </c>
      <c r="W12332" s="0">
        <f t="shared" si="192"/>
        <v>53850.689128559847</v>
      </c>
    </row>
    <row r="12333">
      <c r="A12333" s="0">
        <v>369.2025</v>
      </c>
      <c r="B12333" s="0">
        <v>-1316.697754</v>
      </c>
      <c r="C12333" s="0">
        <v>-50144.410156</v>
      </c>
      <c r="D12333" s="0">
        <v>19655.160156</v>
      </c>
      <c r="E12333" s="0">
        <v>0.139411</v>
      </c>
      <c r="F12333" s="0">
        <v>9.932527</v>
      </c>
      <c r="G12333" s="0">
        <v>-0.198414</v>
      </c>
      <c r="H12333" s="0">
        <v>0.066377</v>
      </c>
      <c r="I12333" s="0">
        <v>0.013549</v>
      </c>
      <c r="J12333" s="0">
        <v>-0.023538</v>
      </c>
      <c r="K12333" s="0">
        <v>1015.320007</v>
      </c>
      <c r="L12333" s="0">
        <v>46.828438</v>
      </c>
      <c r="W12333" s="0">
        <f t="shared" si="192"/>
        <v>53875.048803936632</v>
      </c>
    </row>
    <row r="12334">
      <c r="A12334" s="0">
        <v>369.21375</v>
      </c>
      <c r="B12334" s="0">
        <v>-1377.970581</v>
      </c>
      <c r="C12334" s="0">
        <v>-50151.503906</v>
      </c>
      <c r="D12334" s="0">
        <v>19470.183594</v>
      </c>
      <c r="E12334" s="0">
        <v>0.143604</v>
      </c>
      <c r="F12334" s="0">
        <v>9.928931</v>
      </c>
      <c r="G12334" s="0">
        <v>-0.205326</v>
      </c>
      <c r="H12334" s="0">
        <v>0.068438</v>
      </c>
      <c r="I12334" s="0">
        <v>0.012648</v>
      </c>
      <c r="J12334" s="0">
        <v>-0.022941</v>
      </c>
      <c r="K12334" s="0">
        <v>1015.320007</v>
      </c>
      <c r="L12334" s="0">
        <v>46.828438</v>
      </c>
      <c r="W12334" s="0">
        <f t="shared" si="192"/>
        <v>53815.984578373194</v>
      </c>
    </row>
    <row r="12335">
      <c r="A12335" s="0">
        <v>369.225</v>
      </c>
      <c r="B12335" s="0">
        <v>-1288.512695</v>
      </c>
      <c r="C12335" s="0">
        <v>-50150.898437</v>
      </c>
      <c r="D12335" s="0">
        <v>19533.935547</v>
      </c>
      <c r="E12335" s="0">
        <v>0.142924</v>
      </c>
      <c r="F12335" s="0">
        <v>9.949243</v>
      </c>
      <c r="G12335" s="0">
        <v>-0.213219</v>
      </c>
      <c r="H12335" s="0">
        <v>0.038561</v>
      </c>
      <c r="I12335" s="0">
        <v>0.009966</v>
      </c>
      <c r="J12335" s="0">
        <v>-0.015546</v>
      </c>
      <c r="K12335" s="0">
        <v>1015.320007</v>
      </c>
      <c r="L12335" s="0">
        <v>46.828438</v>
      </c>
      <c r="W12335" s="0">
        <f t="shared" si="192"/>
        <v>53836.302965172268</v>
      </c>
    </row>
    <row r="12336">
      <c r="A12336" s="0">
        <v>369.23625</v>
      </c>
      <c r="B12336" s="0">
        <v>-1256.687134</v>
      </c>
      <c r="C12336" s="0">
        <v>-50152.964844</v>
      </c>
      <c r="D12336" s="0">
        <v>19538.800781</v>
      </c>
      <c r="E12336" s="0">
        <v>0.141354</v>
      </c>
      <c r="F12336" s="0">
        <v>9.951437</v>
      </c>
      <c r="G12336" s="0">
        <v>-0.208647</v>
      </c>
      <c r="H12336" s="0">
        <v>-0.008908</v>
      </c>
      <c r="I12336" s="0">
        <v>0.004364</v>
      </c>
      <c r="J12336" s="0">
        <v>-0.003726</v>
      </c>
      <c r="K12336" s="0">
        <v>1015.320007</v>
      </c>
      <c r="L12336" s="0">
        <v>46.828438</v>
      </c>
      <c r="W12336" s="0">
        <f t="shared" si="192"/>
        <v>53839.241090081014</v>
      </c>
    </row>
    <row r="12337">
      <c r="A12337" s="0">
        <v>369.2475</v>
      </c>
      <c r="B12337" s="0">
        <v>-1238.689697</v>
      </c>
      <c r="C12337" s="0">
        <v>-50133.445312</v>
      </c>
      <c r="D12337" s="0">
        <v>19557.121094</v>
      </c>
      <c r="E12337" s="0">
        <v>0.145109</v>
      </c>
      <c r="F12337" s="0">
        <v>9.940472</v>
      </c>
      <c r="G12337" s="0">
        <v>-0.210526</v>
      </c>
      <c r="H12337" s="0">
        <v>-0.034315</v>
      </c>
      <c r="I12337" s="0">
        <v>0.000461</v>
      </c>
      <c r="J12337" s="0">
        <v>0.003253</v>
      </c>
      <c r="K12337" s="0">
        <v>1015.320007</v>
      </c>
      <c r="L12337" s="0">
        <v>46.828438</v>
      </c>
      <c r="W12337" s="0">
        <f t="shared" si="192"/>
        <v>53827.29490232747</v>
      </c>
    </row>
    <row r="12338">
      <c r="A12338" s="0">
        <v>369.25875</v>
      </c>
      <c r="B12338" s="0">
        <v>-1341.731812</v>
      </c>
      <c r="C12338" s="0">
        <v>-50181.410156</v>
      </c>
      <c r="D12338" s="0">
        <v>19657.724609</v>
      </c>
      <c r="E12338" s="0">
        <v>0.131135</v>
      </c>
      <c r="F12338" s="0">
        <v>9.961238</v>
      </c>
      <c r="G12338" s="0">
        <v>-0.203485</v>
      </c>
      <c r="H12338" s="0">
        <v>-0.027947</v>
      </c>
      <c r="I12338" s="0">
        <v>0.000441</v>
      </c>
      <c r="J12338" s="0">
        <v>0.000913</v>
      </c>
      <c r="K12338" s="0">
        <v>1015.320007</v>
      </c>
      <c r="L12338" s="0">
        <v>46.828438</v>
      </c>
      <c r="W12338" s="0">
        <f t="shared" si="192"/>
        <v>53911.040671677976</v>
      </c>
    </row>
    <row r="12339">
      <c r="A12339" s="0">
        <v>369.27</v>
      </c>
      <c r="B12339" s="0">
        <v>-1322.111694</v>
      </c>
      <c r="C12339" s="0">
        <v>-50162.339844</v>
      </c>
      <c r="D12339" s="0">
        <v>19655.037109</v>
      </c>
      <c r="E12339" s="0">
        <v>0.13241</v>
      </c>
      <c r="F12339" s="0">
        <v>9.957036</v>
      </c>
      <c r="G12339" s="0">
        <v>-0.218747</v>
      </c>
      <c r="H12339" s="0">
        <v>-0.001538</v>
      </c>
      <c r="I12339" s="0">
        <v>0.004912</v>
      </c>
      <c r="J12339" s="0">
        <v>-0.00612</v>
      </c>
      <c r="K12339" s="0">
        <v>1015.320007</v>
      </c>
      <c r="L12339" s="0">
        <v>46.828438</v>
      </c>
      <c r="W12339" s="0">
        <f t="shared" si="192"/>
        <v>53891.824998904318</v>
      </c>
    </row>
    <row r="12340">
      <c r="A12340" s="0">
        <v>369.28125</v>
      </c>
      <c r="B12340" s="0">
        <v>-1229.895996</v>
      </c>
      <c r="C12340" s="0">
        <v>-50137.957031</v>
      </c>
      <c r="D12340" s="0">
        <v>19505.878906</v>
      </c>
      <c r="E12340" s="0">
        <v>0.134748</v>
      </c>
      <c r="F12340" s="0">
        <v>9.93623</v>
      </c>
      <c r="G12340" s="0">
        <v>-0.214152</v>
      </c>
      <c r="H12340" s="0">
        <v>0.03834</v>
      </c>
      <c r="I12340" s="0">
        <v>0.010287</v>
      </c>
      <c r="J12340" s="0">
        <v>-0.015641</v>
      </c>
      <c r="K12340" s="0">
        <v>1015.320007</v>
      </c>
      <c r="L12340" s="0">
        <v>46.828438</v>
      </c>
      <c r="W12340" s="0">
        <f t="shared" si="192"/>
        <v>53812.7000929977</v>
      </c>
    </row>
    <row r="12341">
      <c r="A12341" s="0">
        <v>369.2925</v>
      </c>
      <c r="B12341" s="0">
        <v>-1273.859375</v>
      </c>
      <c r="C12341" s="0">
        <v>-50129.832031</v>
      </c>
      <c r="D12341" s="0">
        <v>19631.992187</v>
      </c>
      <c r="E12341" s="0">
        <v>0.12027</v>
      </c>
      <c r="F12341" s="0">
        <v>9.962401</v>
      </c>
      <c r="G12341" s="0">
        <v>-0.20642</v>
      </c>
      <c r="H12341" s="0">
        <v>0.062439</v>
      </c>
      <c r="I12341" s="0">
        <v>0.013227</v>
      </c>
      <c r="J12341" s="0">
        <v>-0.018425</v>
      </c>
      <c r="K12341" s="0">
        <v>1015.320007</v>
      </c>
      <c r="L12341" s="0">
        <v>46.828438</v>
      </c>
      <c r="W12341" s="0">
        <f t="shared" si="192"/>
        <v>53851.999910810911</v>
      </c>
    </row>
    <row r="12342">
      <c r="A12342" s="0">
        <v>369.30375</v>
      </c>
      <c r="B12342" s="0">
        <v>-1370.703613</v>
      </c>
      <c r="C12342" s="0">
        <v>-50139.734375</v>
      </c>
      <c r="D12342" s="0">
        <v>19631.78125</v>
      </c>
      <c r="E12342" s="0">
        <v>0.137381</v>
      </c>
      <c r="F12342" s="0">
        <v>9.9303</v>
      </c>
      <c r="G12342" s="0">
        <v>-0.196707</v>
      </c>
      <c r="H12342" s="0">
        <v>0.054397</v>
      </c>
      <c r="I12342" s="0">
        <v>0.012435</v>
      </c>
      <c r="J12342" s="0">
        <v>-0.014703</v>
      </c>
      <c r="K12342" s="0">
        <v>1015.309998</v>
      </c>
      <c r="L12342" s="0">
        <v>46.828438</v>
      </c>
      <c r="W12342" s="0">
        <f t="shared" si="192"/>
        <v>53863.518513350944</v>
      </c>
    </row>
    <row r="12343">
      <c r="A12343" s="0">
        <v>369.315</v>
      </c>
      <c r="B12343" s="0">
        <v>-1252.320801</v>
      </c>
      <c r="C12343" s="0">
        <v>-50154.167969</v>
      </c>
      <c r="D12343" s="0">
        <v>19448.513672</v>
      </c>
      <c r="E12343" s="0">
        <v>0.165852</v>
      </c>
      <c r="F12343" s="0">
        <v>9.919377</v>
      </c>
      <c r="G12343" s="0">
        <v>-0.185128</v>
      </c>
      <c r="H12343" s="0">
        <v>0.017878</v>
      </c>
      <c r="I12343" s="0">
        <v>0.00721</v>
      </c>
      <c r="J12343" s="0">
        <v>-0.00778</v>
      </c>
      <c r="K12343" s="0">
        <v>1015.309998</v>
      </c>
      <c r="L12343" s="0">
        <v>46.828438</v>
      </c>
      <c r="W12343" s="0">
        <f t="shared" si="192"/>
        <v>53807.560399085691</v>
      </c>
    </row>
    <row r="12344">
      <c r="A12344" s="0">
        <v>369.32625</v>
      </c>
      <c r="B12344" s="0">
        <v>-1271.744263</v>
      </c>
      <c r="C12344" s="0">
        <v>-50139.15625</v>
      </c>
      <c r="D12344" s="0">
        <v>19499.25</v>
      </c>
      <c r="E12344" s="0">
        <v>0.148821</v>
      </c>
      <c r="F12344" s="0">
        <v>9.946413</v>
      </c>
      <c r="G12344" s="0">
        <v>-0.184769</v>
      </c>
      <c r="H12344" s="0">
        <v>-0.014601</v>
      </c>
      <c r="I12344" s="0">
        <v>0.003737</v>
      </c>
      <c r="J12344" s="0">
        <v>-0.000608</v>
      </c>
      <c r="K12344" s="0">
        <v>1015.309998</v>
      </c>
      <c r="L12344" s="0">
        <v>46.828438</v>
      </c>
      <c r="W12344" s="0">
        <f t="shared" si="192"/>
        <v>53812.387732704141</v>
      </c>
    </row>
    <row r="12345">
      <c r="A12345" s="0">
        <v>369.3375</v>
      </c>
      <c r="B12345" s="0">
        <v>-1282.178833</v>
      </c>
      <c r="C12345" s="0">
        <v>-50134.472656</v>
      </c>
      <c r="D12345" s="0">
        <v>19400.71875</v>
      </c>
      <c r="E12345" s="0">
        <v>0.149498</v>
      </c>
      <c r="F12345" s="0">
        <v>9.928979</v>
      </c>
      <c r="G12345" s="0">
        <v>-0.199408</v>
      </c>
      <c r="H12345" s="0">
        <v>-0.03932</v>
      </c>
      <c r="I12345" s="0">
        <v>0.000431</v>
      </c>
      <c r="J12345" s="0">
        <v>0.006274</v>
      </c>
      <c r="K12345" s="0">
        <v>1015.309998</v>
      </c>
      <c r="L12345" s="0">
        <v>46.828438</v>
      </c>
      <c r="W12345" s="0">
        <f t="shared" si="192"/>
        <v>53772.643779821788</v>
      </c>
    </row>
    <row r="12346">
      <c r="A12346" s="0">
        <v>369.34875</v>
      </c>
      <c r="B12346" s="0">
        <v>-1268.11084</v>
      </c>
      <c r="C12346" s="0">
        <v>-50140.820312</v>
      </c>
      <c r="D12346" s="0">
        <v>19487.3125</v>
      </c>
      <c r="E12346" s="0">
        <v>0.152494</v>
      </c>
      <c r="F12346" s="0">
        <v>9.918832</v>
      </c>
      <c r="G12346" s="0">
        <v>-0.198288</v>
      </c>
      <c r="H12346" s="0">
        <v>-0.020762</v>
      </c>
      <c r="I12346" s="0">
        <v>0.002015</v>
      </c>
      <c r="J12346" s="0">
        <v>-0.001721</v>
      </c>
      <c r="K12346" s="0">
        <v>1015.309998</v>
      </c>
      <c r="L12346" s="0">
        <v>46.828438</v>
      </c>
      <c r="W12346" s="0">
        <f t="shared" si="192"/>
        <v>53809.528107347811</v>
      </c>
    </row>
    <row r="12347">
      <c r="A12347" s="0">
        <v>369.36</v>
      </c>
      <c r="B12347" s="0">
        <v>-1287.839233</v>
      </c>
      <c r="C12347" s="0">
        <v>-50145.316406</v>
      </c>
      <c r="D12347" s="0">
        <v>19620.939453</v>
      </c>
      <c r="E12347" s="0">
        <v>0.133537</v>
      </c>
      <c r="F12347" s="0">
        <v>9.955467</v>
      </c>
      <c r="G12347" s="0">
        <v>-0.196592</v>
      </c>
      <c r="H12347" s="0">
        <v>0.01969</v>
      </c>
      <c r="I12347" s="0">
        <v>0.006305</v>
      </c>
      <c r="J12347" s="0">
        <v>-0.014595</v>
      </c>
      <c r="K12347" s="0">
        <v>1015.309998</v>
      </c>
      <c r="L12347" s="0">
        <v>46.828438</v>
      </c>
      <c r="W12347" s="0">
        <f t="shared" si="192"/>
        <v>53862.719503996443</v>
      </c>
    </row>
    <row r="12348">
      <c r="A12348" s="0">
        <v>369.37125</v>
      </c>
      <c r="B12348" s="0">
        <v>-1409.335937</v>
      </c>
      <c r="C12348" s="0">
        <v>-50156.703125</v>
      </c>
      <c r="D12348" s="0">
        <v>19618.271484</v>
      </c>
      <c r="E12348" s="0">
        <v>0.127982</v>
      </c>
      <c r="F12348" s="0">
        <v>9.935799</v>
      </c>
      <c r="G12348" s="0">
        <v>-0.204816</v>
      </c>
      <c r="H12348" s="0">
        <v>0.060585</v>
      </c>
      <c r="I12348" s="0">
        <v>0.011526</v>
      </c>
      <c r="J12348" s="0">
        <v>-0.025771</v>
      </c>
      <c r="K12348" s="0">
        <v>1015.309998</v>
      </c>
      <c r="L12348" s="0">
        <v>46.828438</v>
      </c>
      <c r="W12348" s="0">
        <f t="shared" si="192"/>
        <v>53875.390227567092</v>
      </c>
    </row>
    <row r="12349">
      <c r="A12349" s="0">
        <v>369.3825</v>
      </c>
      <c r="B12349" s="0">
        <v>-1167.535889</v>
      </c>
      <c r="C12349" s="0">
        <v>-50137.511719</v>
      </c>
      <c r="D12349" s="0">
        <v>19631.787109</v>
      </c>
      <c r="E12349" s="0">
        <v>0.141404</v>
      </c>
      <c r="F12349" s="0">
        <v>9.934321</v>
      </c>
      <c r="G12349" s="0">
        <v>-0.206116</v>
      </c>
      <c r="H12349" s="0">
        <v>0.073548</v>
      </c>
      <c r="I12349" s="0">
        <v>0.013301</v>
      </c>
      <c r="J12349" s="0">
        <v>-0.026036</v>
      </c>
      <c r="K12349" s="0">
        <v>1015.309998</v>
      </c>
      <c r="L12349" s="0">
        <v>46.828438</v>
      </c>
      <c r="W12349" s="0">
        <f t="shared" si="192"/>
        <v>53856.664272103451</v>
      </c>
    </row>
    <row r="12350">
      <c r="A12350" s="0">
        <v>369.39375</v>
      </c>
      <c r="B12350" s="0">
        <v>-1185.484741</v>
      </c>
      <c r="C12350" s="0">
        <v>-50127.480469</v>
      </c>
      <c r="D12350" s="0">
        <v>19589.054687</v>
      </c>
      <c r="E12350" s="0">
        <v>0.143302</v>
      </c>
      <c r="F12350" s="0">
        <v>9.948442</v>
      </c>
      <c r="G12350" s="0">
        <v>-0.204093</v>
      </c>
      <c r="H12350" s="0">
        <v>0.05343</v>
      </c>
      <c r="I12350" s="0">
        <v>0.010853</v>
      </c>
      <c r="J12350" s="0">
        <v>-0.018387</v>
      </c>
      <c r="K12350" s="0">
        <v>1015.309998</v>
      </c>
      <c r="L12350" s="0">
        <v>46.828438</v>
      </c>
      <c r="W12350" s="0">
        <f t="shared" si="192"/>
        <v>53832.15336368588</v>
      </c>
    </row>
    <row r="12351">
      <c r="A12351" s="0">
        <v>369.405</v>
      </c>
      <c r="B12351" s="0">
        <v>-1248.4021</v>
      </c>
      <c r="C12351" s="0">
        <v>-50152.847656</v>
      </c>
      <c r="D12351" s="0">
        <v>19682.337891</v>
      </c>
      <c r="E12351" s="0">
        <v>0.137424</v>
      </c>
      <c r="F12351" s="0">
        <v>9.940701</v>
      </c>
      <c r="G12351" s="0">
        <v>-0.205461</v>
      </c>
      <c r="H12351" s="0">
        <v>0.016194</v>
      </c>
      <c r="I12351" s="0">
        <v>0.007105</v>
      </c>
      <c r="J12351" s="0">
        <v>-0.00975</v>
      </c>
      <c r="K12351" s="0">
        <v>1015.329956</v>
      </c>
      <c r="L12351" s="0">
        <v>46.83078</v>
      </c>
      <c r="W12351" s="0">
        <f t="shared" si="192"/>
        <v>53891.196504296728</v>
      </c>
    </row>
    <row r="12352">
      <c r="A12352" s="0">
        <v>369.41625</v>
      </c>
      <c r="B12352" s="0">
        <v>-1283.765137</v>
      </c>
      <c r="C12352" s="0">
        <v>-50145.980469</v>
      </c>
      <c r="D12352" s="0">
        <v>19541.904297</v>
      </c>
      <c r="E12352" s="0">
        <v>0.130369</v>
      </c>
      <c r="F12352" s="0">
        <v>9.933675</v>
      </c>
      <c r="G12352" s="0">
        <v>-0.211606</v>
      </c>
      <c r="H12352" s="0">
        <v>-0.021029</v>
      </c>
      <c r="I12352" s="0">
        <v>0.001459</v>
      </c>
      <c r="J12352" s="0">
        <v>0.00019</v>
      </c>
      <c r="K12352" s="0">
        <v>1015.329956</v>
      </c>
      <c r="L12352" s="0">
        <v>46.83078</v>
      </c>
      <c r="W12352" s="0">
        <f t="shared" si="192"/>
        <v>53834.500403341845</v>
      </c>
    </row>
    <row r="12353">
      <c r="A12353" s="0">
        <v>369.4275</v>
      </c>
      <c r="B12353" s="0">
        <v>-1295.973755</v>
      </c>
      <c r="C12353" s="0">
        <v>-50132.875</v>
      </c>
      <c r="D12353" s="0">
        <v>19609.232422</v>
      </c>
      <c r="E12353" s="0">
        <v>0.134416</v>
      </c>
      <c r="F12353" s="0">
        <v>9.959513</v>
      </c>
      <c r="G12353" s="0">
        <v>-0.210878</v>
      </c>
      <c r="H12353" s="0">
        <v>-0.033686</v>
      </c>
      <c r="I12353" s="0">
        <v>0.000597</v>
      </c>
      <c r="J12353" s="0">
        <v>0.004312</v>
      </c>
      <c r="K12353" s="0">
        <v>1015.329956</v>
      </c>
      <c r="L12353" s="0">
        <v>46.83078</v>
      </c>
      <c r="W12353" s="0">
        <f t="shared" si="192"/>
        <v>53847.067700286985</v>
      </c>
    </row>
    <row r="12354">
      <c r="A12354" s="0">
        <v>369.43875</v>
      </c>
      <c r="B12354" s="0">
        <v>-1262.522705</v>
      </c>
      <c r="C12354" s="0">
        <v>-50125.058594</v>
      </c>
      <c r="D12354" s="0">
        <v>19783.683594</v>
      </c>
      <c r="E12354" s="0">
        <v>0.150208</v>
      </c>
      <c r="F12354" s="0">
        <v>9.947198</v>
      </c>
      <c r="G12354" s="0">
        <v>-0.205696</v>
      </c>
      <c r="H12354" s="0">
        <v>-0.01968</v>
      </c>
      <c r="I12354" s="0">
        <v>0.002797</v>
      </c>
      <c r="J12354" s="0">
        <v>-0.001064</v>
      </c>
      <c r="K12354" s="0">
        <v>1015.329956</v>
      </c>
      <c r="L12354" s="0">
        <v>46.83078</v>
      </c>
      <c r="W12354" s="0">
        <f ref="W12354:W12417" t="shared" si="193">SQRT((B12354)^2+(C12354)^2+(D12354)^2)</f>
        <v>53902.77914152552</v>
      </c>
    </row>
    <row r="12355">
      <c r="A12355" s="0">
        <v>369.45</v>
      </c>
      <c r="B12355" s="0">
        <v>-1269.420044</v>
      </c>
      <c r="C12355" s="0">
        <v>-50140.066406</v>
      </c>
      <c r="D12355" s="0">
        <v>19465.515625</v>
      </c>
      <c r="E12355" s="0">
        <v>0.142937</v>
      </c>
      <c r="F12355" s="0">
        <v>9.933808</v>
      </c>
      <c r="G12355" s="0">
        <v>-0.206778</v>
      </c>
      <c r="H12355" s="0">
        <v>0.023845</v>
      </c>
      <c r="I12355" s="0">
        <v>0.007912</v>
      </c>
      <c r="J12355" s="0">
        <v>-0.013332</v>
      </c>
      <c r="K12355" s="0">
        <v>1015.329956</v>
      </c>
      <c r="L12355" s="0">
        <v>46.83078</v>
      </c>
      <c r="W12355" s="0">
        <f t="shared" si="193"/>
        <v>53800.966394604082</v>
      </c>
    </row>
    <row r="12356">
      <c r="A12356" s="0">
        <v>369.46125</v>
      </c>
      <c r="B12356" s="0">
        <v>-1341.731812</v>
      </c>
      <c r="C12356" s="0">
        <v>-50144.035156</v>
      </c>
      <c r="D12356" s="0">
        <v>19556.386719</v>
      </c>
      <c r="E12356" s="0">
        <v>0.135452</v>
      </c>
      <c r="F12356" s="0">
        <v>9.957467</v>
      </c>
      <c r="G12356" s="0">
        <v>-0.219794</v>
      </c>
      <c r="H12356" s="0">
        <v>0.056592</v>
      </c>
      <c r="I12356" s="0">
        <v>0.011727</v>
      </c>
      <c r="J12356" s="0">
        <v>-0.022289</v>
      </c>
      <c r="K12356" s="0">
        <v>1015.329956</v>
      </c>
      <c r="L12356" s="0">
        <v>46.83078</v>
      </c>
      <c r="W12356" s="0">
        <f t="shared" si="193"/>
        <v>53839.360764078323</v>
      </c>
    </row>
    <row r="12357">
      <c r="A12357" s="0">
        <v>369.4725</v>
      </c>
      <c r="B12357" s="0">
        <v>-1330.156738</v>
      </c>
      <c r="C12357" s="0">
        <v>-50141.175781</v>
      </c>
      <c r="D12357" s="0">
        <v>19593.878906</v>
      </c>
      <c r="E12357" s="0">
        <v>0.147013</v>
      </c>
      <c r="F12357" s="0">
        <v>9.929324</v>
      </c>
      <c r="G12357" s="0">
        <v>-0.203204</v>
      </c>
      <c r="H12357" s="0">
        <v>0.066507</v>
      </c>
      <c r="I12357" s="0">
        <v>0.013297</v>
      </c>
      <c r="J12357" s="0">
        <v>-0.020883</v>
      </c>
      <c r="K12357" s="0">
        <v>1015.329956</v>
      </c>
      <c r="L12357" s="0">
        <v>46.83078</v>
      </c>
      <c r="W12357" s="0">
        <f t="shared" si="193"/>
        <v>53850.041004921986</v>
      </c>
    </row>
    <row r="12358">
      <c r="A12358" s="0">
        <v>369.48375</v>
      </c>
      <c r="B12358" s="0">
        <v>-1330.324829</v>
      </c>
      <c r="C12358" s="0">
        <v>-50145.480469</v>
      </c>
      <c r="D12358" s="0">
        <v>19580.601562</v>
      </c>
      <c r="E12358" s="0">
        <v>0.137278</v>
      </c>
      <c r="F12358" s="0">
        <v>9.942718</v>
      </c>
      <c r="G12358" s="0">
        <v>-0.196144</v>
      </c>
      <c r="H12358" s="0">
        <v>0.048728</v>
      </c>
      <c r="I12358" s="0">
        <v>0.012048</v>
      </c>
      <c r="J12358" s="0">
        <v>-0.016066</v>
      </c>
      <c r="K12358" s="0">
        <v>1015.329956</v>
      </c>
      <c r="L12358" s="0">
        <v>46.83078</v>
      </c>
      <c r="W12358" s="0">
        <f t="shared" si="193"/>
        <v>53849.224071915014</v>
      </c>
    </row>
    <row r="12359">
      <c r="A12359" s="0">
        <v>369.495</v>
      </c>
      <c r="B12359" s="0">
        <v>-1325.679687</v>
      </c>
      <c r="C12359" s="0">
        <v>-50140.703125</v>
      </c>
      <c r="D12359" s="0">
        <v>19550.193359</v>
      </c>
      <c r="E12359" s="0">
        <v>0.139743</v>
      </c>
      <c r="F12359" s="0">
        <v>9.948361</v>
      </c>
      <c r="G12359" s="0">
        <v>-0.210699</v>
      </c>
      <c r="H12359" s="0">
        <v>-0.001132</v>
      </c>
      <c r="I12359" s="0">
        <v>0.005346</v>
      </c>
      <c r="J12359" s="0">
        <v>-0.004795</v>
      </c>
      <c r="K12359" s="0">
        <v>1015.329956</v>
      </c>
      <c r="L12359" s="0">
        <v>46.83078</v>
      </c>
      <c r="W12359" s="0">
        <f t="shared" si="193"/>
        <v>53833.610290191355</v>
      </c>
    </row>
    <row r="12360">
      <c r="A12360" s="0">
        <v>369.50625</v>
      </c>
      <c r="B12360" s="0">
        <v>-1236.963867</v>
      </c>
      <c r="C12360" s="0">
        <v>-50144.070312</v>
      </c>
      <c r="D12360" s="0">
        <v>19511.777344</v>
      </c>
      <c r="E12360" s="0">
        <v>0.138396</v>
      </c>
      <c r="F12360" s="0">
        <v>9.927708</v>
      </c>
      <c r="G12360" s="0">
        <v>-0.206963</v>
      </c>
      <c r="H12360" s="0">
        <v>-0.030083</v>
      </c>
      <c r="I12360" s="0">
        <v>0.000898</v>
      </c>
      <c r="J12360" s="0">
        <v>0.003127</v>
      </c>
      <c r="K12360" s="0">
        <v>1015.320007</v>
      </c>
      <c r="L12360" s="0">
        <v>46.828438</v>
      </c>
      <c r="W12360" s="0">
        <f t="shared" si="193"/>
        <v>53820.696039580311</v>
      </c>
    </row>
    <row r="12361">
      <c r="A12361" s="0">
        <v>369.5175</v>
      </c>
      <c r="B12361" s="0">
        <v>-1332.745117</v>
      </c>
      <c r="C12361" s="0">
        <v>-50128.097656</v>
      </c>
      <c r="D12361" s="0">
        <v>19530.625</v>
      </c>
      <c r="E12361" s="0">
        <v>0.13786</v>
      </c>
      <c r="F12361" s="0">
        <v>9.945233</v>
      </c>
      <c r="G12361" s="0">
        <v>-0.200991</v>
      </c>
      <c r="H12361" s="0">
        <v>-0.037991</v>
      </c>
      <c r="I12361" s="0">
        <v>-0.000683</v>
      </c>
      <c r="J12361" s="0">
        <v>0.006267</v>
      </c>
      <c r="K12361" s="0">
        <v>1015.320007</v>
      </c>
      <c r="L12361" s="0">
        <v>46.828438</v>
      </c>
      <c r="W12361" s="0">
        <f t="shared" si="193"/>
        <v>53814.939348167856</v>
      </c>
    </row>
    <row r="12362">
      <c r="A12362" s="0">
        <v>369.52875</v>
      </c>
      <c r="B12362" s="0">
        <v>-1259.623047</v>
      </c>
      <c r="C12362" s="0">
        <v>-50153.109375</v>
      </c>
      <c r="D12362" s="0">
        <v>19469.216797</v>
      </c>
      <c r="E12362" s="0">
        <v>0.129838</v>
      </c>
      <c r="F12362" s="0">
        <v>9.947371</v>
      </c>
      <c r="G12362" s="0">
        <v>-0.205655</v>
      </c>
      <c r="H12362" s="0">
        <v>-0.010383</v>
      </c>
      <c r="I12362" s="0">
        <v>0.003353</v>
      </c>
      <c r="J12362" s="0">
        <v>-0.001756</v>
      </c>
      <c r="K12362" s="0">
        <v>1015.320007</v>
      </c>
      <c r="L12362" s="0">
        <v>46.828438</v>
      </c>
      <c r="W12362" s="0">
        <f t="shared" si="193"/>
        <v>53814.23076556826</v>
      </c>
    </row>
    <row r="12363">
      <c r="A12363" s="0">
        <v>369.54</v>
      </c>
      <c r="B12363" s="0">
        <v>-1280.061157</v>
      </c>
      <c r="C12363" s="0">
        <v>-50141.875</v>
      </c>
      <c r="D12363" s="0">
        <v>19422.832031</v>
      </c>
      <c r="E12363" s="0">
        <v>0.138169</v>
      </c>
      <c r="F12363" s="0">
        <v>9.925192</v>
      </c>
      <c r="G12363" s="0">
        <v>-0.195343</v>
      </c>
      <c r="H12363" s="0">
        <v>0.034068</v>
      </c>
      <c r="I12363" s="0">
        <v>0.009595</v>
      </c>
      <c r="J12363" s="0">
        <v>-0.016312</v>
      </c>
      <c r="K12363" s="0">
        <v>1015.320007</v>
      </c>
      <c r="L12363" s="0">
        <v>46.828438</v>
      </c>
      <c r="W12363" s="0">
        <f t="shared" si="193"/>
        <v>53787.476136975645</v>
      </c>
    </row>
    <row r="12364">
      <c r="A12364" s="0">
        <v>369.55125</v>
      </c>
      <c r="B12364" s="0">
        <v>-1189.681885</v>
      </c>
      <c r="C12364" s="0">
        <v>-50138.34375</v>
      </c>
      <c r="D12364" s="0">
        <v>19500.884766</v>
      </c>
      <c r="E12364" s="0">
        <v>0.140146</v>
      </c>
      <c r="F12364" s="0">
        <v>9.931366</v>
      </c>
      <c r="G12364" s="0">
        <v>-0.201785</v>
      </c>
      <c r="H12364" s="0">
        <v>0.061927</v>
      </c>
      <c r="I12364" s="0">
        <v>0.013046</v>
      </c>
      <c r="J12364" s="0">
        <v>-0.021012</v>
      </c>
      <c r="K12364" s="0">
        <v>1015.320007</v>
      </c>
      <c r="L12364" s="0">
        <v>46.828438</v>
      </c>
      <c r="W12364" s="0">
        <f t="shared" si="193"/>
        <v>53810.346250860275</v>
      </c>
    </row>
    <row r="12365">
      <c r="A12365" s="0">
        <v>369.5625</v>
      </c>
      <c r="B12365" s="0">
        <v>-1111.862793</v>
      </c>
      <c r="C12365" s="0">
        <v>-50137.390625</v>
      </c>
      <c r="D12365" s="0">
        <v>19518.542969</v>
      </c>
      <c r="E12365" s="0">
        <v>0.143545</v>
      </c>
      <c r="F12365" s="0">
        <v>9.946976</v>
      </c>
      <c r="G12365" s="0">
        <v>-0.201998</v>
      </c>
      <c r="H12365" s="0">
        <v>0.063403</v>
      </c>
      <c r="I12365" s="0">
        <v>0.013698</v>
      </c>
      <c r="J12365" s="0">
        <v>-0.018681</v>
      </c>
      <c r="K12365" s="0">
        <v>1015.320007</v>
      </c>
      <c r="L12365" s="0">
        <v>46.828438</v>
      </c>
      <c r="W12365" s="0">
        <f t="shared" si="193"/>
        <v>53814.196056310218</v>
      </c>
    </row>
    <row r="12366">
      <c r="A12366" s="0">
        <v>369.57375</v>
      </c>
      <c r="B12366" s="0">
        <v>-1171.888672</v>
      </c>
      <c r="C12366" s="0">
        <v>-50195.730469</v>
      </c>
      <c r="D12366" s="0">
        <v>19547.361328</v>
      </c>
      <c r="E12366" s="0">
        <v>0.141317</v>
      </c>
      <c r="F12366" s="0">
        <v>9.92852</v>
      </c>
      <c r="G12366" s="0">
        <v>-0.207173</v>
      </c>
      <c r="H12366" s="0">
        <v>0.035514</v>
      </c>
      <c r="I12366" s="0">
        <v>0.010155</v>
      </c>
      <c r="J12366" s="0">
        <v>-0.011285</v>
      </c>
      <c r="K12366" s="0">
        <v>1015.320007</v>
      </c>
      <c r="L12366" s="0">
        <v>46.828438</v>
      </c>
      <c r="W12366" s="0">
        <f t="shared" si="193"/>
        <v>53880.27482542611</v>
      </c>
    </row>
    <row r="12367">
      <c r="A12367" s="0">
        <v>369.585</v>
      </c>
      <c r="B12367" s="0">
        <v>-1258.331665</v>
      </c>
      <c r="C12367" s="0">
        <v>-50146.066406</v>
      </c>
      <c r="D12367" s="0">
        <v>19596.222656</v>
      </c>
      <c r="E12367" s="0">
        <v>0.144195</v>
      </c>
      <c r="F12367" s="0">
        <v>9.951398</v>
      </c>
      <c r="G12367" s="0">
        <v>-0.212026</v>
      </c>
      <c r="H12367" s="0">
        <v>-0.011792</v>
      </c>
      <c r="I12367" s="0">
        <v>0.004197</v>
      </c>
      <c r="J12367" s="0">
        <v>-0.000394</v>
      </c>
      <c r="K12367" s="0">
        <v>1015.320007</v>
      </c>
      <c r="L12367" s="0">
        <v>46.828438</v>
      </c>
      <c r="W12367" s="0">
        <f t="shared" si="193"/>
        <v>53853.721477328108</v>
      </c>
    </row>
    <row r="12368">
      <c r="A12368" s="0">
        <v>369.59625</v>
      </c>
      <c r="B12368" s="0">
        <v>-1214.496094</v>
      </c>
      <c r="C12368" s="0">
        <v>-50139.796875</v>
      </c>
      <c r="D12368" s="0">
        <v>19657.890625</v>
      </c>
      <c r="E12368" s="0">
        <v>0.13595</v>
      </c>
      <c r="F12368" s="0">
        <v>9.946343</v>
      </c>
      <c r="G12368" s="0">
        <v>-0.209936</v>
      </c>
      <c r="H12368" s="0">
        <v>-0.037154</v>
      </c>
      <c r="I12368" s="0">
        <v>0.000633</v>
      </c>
      <c r="J12368" s="0">
        <v>0.006553</v>
      </c>
      <c r="K12368" s="0">
        <v>1015.320007</v>
      </c>
      <c r="L12368" s="0">
        <v>46.828438</v>
      </c>
      <c r="W12368" s="0">
        <f t="shared" si="193"/>
        <v>53869.350239751955</v>
      </c>
    </row>
    <row r="12369">
      <c r="A12369" s="0">
        <v>369.6075</v>
      </c>
      <c r="B12369" s="0">
        <v>-1266.885864</v>
      </c>
      <c r="C12369" s="0">
        <v>-50156.003906</v>
      </c>
      <c r="D12369" s="0">
        <v>19537.740234</v>
      </c>
      <c r="E12369" s="0">
        <v>0.152208</v>
      </c>
      <c r="F12369" s="0">
        <v>9.933021</v>
      </c>
      <c r="G12369" s="0">
        <v>-0.209033</v>
      </c>
      <c r="H12369" s="0">
        <v>-0.033488</v>
      </c>
      <c r="I12369" s="0">
        <v>0.001026</v>
      </c>
      <c r="J12369" s="0">
        <v>0.004355</v>
      </c>
      <c r="K12369" s="0">
        <v>1015.299988</v>
      </c>
      <c r="L12369" s="0">
        <v>46.833122</v>
      </c>
      <c r="W12369" s="0">
        <f t="shared" si="193"/>
        <v>53841.926238409716</v>
      </c>
    </row>
    <row r="12370">
      <c r="A12370" s="0">
        <v>369.61875</v>
      </c>
      <c r="B12370" s="0">
        <v>-1387.175781</v>
      </c>
      <c r="C12370" s="0">
        <v>-50153.46875</v>
      </c>
      <c r="D12370" s="0">
        <v>19558.072266</v>
      </c>
      <c r="E12370" s="0">
        <v>0.151866</v>
      </c>
      <c r="F12370" s="0">
        <v>9.937122</v>
      </c>
      <c r="G12370" s="0">
        <v>-0.2001</v>
      </c>
      <c r="H12370" s="0">
        <v>0.004629</v>
      </c>
      <c r="I12370" s="0">
        <v>0.005919</v>
      </c>
      <c r="J12370" s="0">
        <v>-0.007804</v>
      </c>
      <c r="K12370" s="0">
        <v>1015.299988</v>
      </c>
      <c r="L12370" s="0">
        <v>46.833122</v>
      </c>
      <c r="W12370" s="0">
        <f t="shared" si="193"/>
        <v>53849.910631928607</v>
      </c>
    </row>
    <row r="12371">
      <c r="A12371" s="0">
        <v>369.63</v>
      </c>
      <c r="B12371" s="0">
        <v>-1232.309692</v>
      </c>
      <c r="C12371" s="0">
        <v>-50143.347656</v>
      </c>
      <c r="D12371" s="0">
        <v>19684.064453</v>
      </c>
      <c r="E12371" s="0">
        <v>0.133982</v>
      </c>
      <c r="F12371" s="0">
        <v>9.917345</v>
      </c>
      <c r="G12371" s="0">
        <v>-0.197517</v>
      </c>
      <c r="H12371" s="0">
        <v>0.046699</v>
      </c>
      <c r="I12371" s="0">
        <v>0.010398</v>
      </c>
      <c r="J12371" s="0">
        <v>-0.019827</v>
      </c>
      <c r="K12371" s="0">
        <v>1015.299988</v>
      </c>
      <c r="L12371" s="0">
        <v>46.833122</v>
      </c>
      <c r="W12371" s="0">
        <f t="shared" si="193"/>
        <v>53882.6158859918</v>
      </c>
    </row>
    <row r="12372">
      <c r="A12372" s="0">
        <v>369.64125</v>
      </c>
      <c r="B12372" s="0">
        <v>-1176.553345</v>
      </c>
      <c r="C12372" s="0">
        <v>-50139.929687</v>
      </c>
      <c r="D12372" s="0">
        <v>19564.9375</v>
      </c>
      <c r="E12372" s="0">
        <v>0.136541</v>
      </c>
      <c r="F12372" s="0">
        <v>9.942815</v>
      </c>
      <c r="G12372" s="0">
        <v>-0.210691</v>
      </c>
      <c r="H12372" s="0">
        <v>0.068446</v>
      </c>
      <c r="I12372" s="0">
        <v>0.013741</v>
      </c>
      <c r="J12372" s="0">
        <v>-0.023345</v>
      </c>
      <c r="K12372" s="0">
        <v>1015.299988</v>
      </c>
      <c r="L12372" s="0">
        <v>46.833122</v>
      </c>
      <c r="W12372" s="0">
        <f t="shared" si="193"/>
        <v>53834.780636404947</v>
      </c>
    </row>
    <row r="12373">
      <c r="A12373" s="0">
        <v>369.6525</v>
      </c>
      <c r="B12373" s="0">
        <v>-1287.69873</v>
      </c>
      <c r="C12373" s="0">
        <v>-50156.230469</v>
      </c>
      <c r="D12373" s="0">
        <v>19547.300781</v>
      </c>
      <c r="E12373" s="0">
        <v>0.140551</v>
      </c>
      <c r="F12373" s="0">
        <v>9.930726</v>
      </c>
      <c r="G12373" s="0">
        <v>-0.198522</v>
      </c>
      <c r="H12373" s="0">
        <v>0.063202</v>
      </c>
      <c r="I12373" s="0">
        <v>0.012149</v>
      </c>
      <c r="J12373" s="0">
        <v>-0.0197</v>
      </c>
      <c r="K12373" s="0">
        <v>1015.299988</v>
      </c>
      <c r="L12373" s="0">
        <v>46.833122</v>
      </c>
      <c r="W12373" s="0">
        <f t="shared" si="193"/>
        <v>53846.100979565555</v>
      </c>
    </row>
    <row r="12374">
      <c r="A12374" s="0">
        <v>369.66375</v>
      </c>
      <c r="B12374" s="0">
        <v>-1255.693237</v>
      </c>
      <c r="C12374" s="0">
        <v>-50182.089844</v>
      </c>
      <c r="D12374" s="0">
        <v>19537.255859</v>
      </c>
      <c r="E12374" s="0">
        <v>0.142342</v>
      </c>
      <c r="F12374" s="0">
        <v>9.940054</v>
      </c>
      <c r="G12374" s="0">
        <v>-0.196183</v>
      </c>
      <c r="H12374" s="0">
        <v>0.029568</v>
      </c>
      <c r="I12374" s="0">
        <v>0.007341</v>
      </c>
      <c r="J12374" s="0">
        <v>-0.013468</v>
      </c>
      <c r="K12374" s="0">
        <v>1015.299988</v>
      </c>
      <c r="L12374" s="0">
        <v>46.833122</v>
      </c>
      <c r="W12374" s="0">
        <f t="shared" si="193"/>
        <v>53865.789450418022</v>
      </c>
    </row>
    <row r="12375">
      <c r="A12375" s="0">
        <v>369.675</v>
      </c>
      <c r="B12375" s="0">
        <v>-1248.584839</v>
      </c>
      <c r="C12375" s="0">
        <v>-50177.433594</v>
      </c>
      <c r="D12375" s="0">
        <v>19546.386719</v>
      </c>
      <c r="E12375" s="0">
        <v>0.13383</v>
      </c>
      <c r="F12375" s="0">
        <v>9.936032</v>
      </c>
      <c r="G12375" s="0">
        <v>-0.204424</v>
      </c>
      <c r="H12375" s="0">
        <v>-0.010974</v>
      </c>
      <c r="I12375" s="0">
        <v>0.002395</v>
      </c>
      <c r="J12375" s="0">
        <v>-0.004419</v>
      </c>
      <c r="K12375" s="0">
        <v>1015.299988</v>
      </c>
      <c r="L12375" s="0">
        <v>46.833122</v>
      </c>
      <c r="W12375" s="0">
        <f t="shared" si="193"/>
        <v>53864.599134767166</v>
      </c>
    </row>
    <row r="12376">
      <c r="A12376" s="0">
        <v>369.68625</v>
      </c>
      <c r="B12376" s="0">
        <v>-1288.325562</v>
      </c>
      <c r="C12376" s="0">
        <v>-50163.019531</v>
      </c>
      <c r="D12376" s="0">
        <v>19587.632812</v>
      </c>
      <c r="E12376" s="0">
        <v>0.137996</v>
      </c>
      <c r="F12376" s="0">
        <v>9.94583</v>
      </c>
      <c r="G12376" s="0">
        <v>-0.205523</v>
      </c>
      <c r="H12376" s="0">
        <v>-0.030721</v>
      </c>
      <c r="I12376" s="0">
        <v>-5.341406E-05</v>
      </c>
      <c r="J12376" s="0">
        <v>0.001807</v>
      </c>
      <c r="K12376" s="0">
        <v>1015.299988</v>
      </c>
      <c r="L12376" s="0">
        <v>46.833122</v>
      </c>
      <c r="W12376" s="0">
        <f t="shared" si="193"/>
        <v>53867.092648470731</v>
      </c>
    </row>
    <row r="12377">
      <c r="A12377" s="0">
        <v>369.6975</v>
      </c>
      <c r="B12377" s="0">
        <v>-1187.106201</v>
      </c>
      <c r="C12377" s="0">
        <v>-50166.246094</v>
      </c>
      <c r="D12377" s="0">
        <v>19570.611328</v>
      </c>
      <c r="E12377" s="0">
        <v>0.139265</v>
      </c>
      <c r="F12377" s="0">
        <v>9.94373</v>
      </c>
      <c r="G12377" s="0">
        <v>-0.205536</v>
      </c>
      <c r="H12377" s="0">
        <v>-0.022004</v>
      </c>
      <c r="I12377" s="0">
        <v>0.001907</v>
      </c>
      <c r="J12377" s="0">
        <v>-0.000123</v>
      </c>
      <c r="K12377" s="0">
        <v>1015.299988</v>
      </c>
      <c r="L12377" s="0">
        <v>46.833122</v>
      </c>
      <c r="W12377" s="0">
        <f t="shared" si="193"/>
        <v>53861.584603944444</v>
      </c>
    </row>
    <row r="12378">
      <c r="A12378" s="0">
        <v>369.70875</v>
      </c>
      <c r="B12378" s="0">
        <v>-1199.884155</v>
      </c>
      <c r="C12378" s="0">
        <v>-50137.433594</v>
      </c>
      <c r="D12378" s="0">
        <v>19456.533203</v>
      </c>
      <c r="E12378" s="0">
        <v>0.144295</v>
      </c>
      <c r="F12378" s="0">
        <v>9.948522</v>
      </c>
      <c r="G12378" s="0">
        <v>-0.228045</v>
      </c>
      <c r="H12378" s="0">
        <v>0.015953</v>
      </c>
      <c r="I12378" s="0">
        <v>0.006031</v>
      </c>
      <c r="J12378" s="0">
        <v>-0.011481</v>
      </c>
      <c r="K12378" s="0">
        <v>1015.289978</v>
      </c>
      <c r="L12378" s="0">
        <v>46.833122</v>
      </c>
      <c r="W12378" s="0">
        <f t="shared" si="193"/>
        <v>53793.667412230054</v>
      </c>
    </row>
    <row r="12379">
      <c r="A12379" s="0">
        <v>369.72</v>
      </c>
      <c r="B12379" s="0">
        <v>-1264.330688</v>
      </c>
      <c r="C12379" s="0">
        <v>-50133.832031</v>
      </c>
      <c r="D12379" s="0">
        <v>19495.646484</v>
      </c>
      <c r="E12379" s="0">
        <v>0.147934</v>
      </c>
      <c r="F12379" s="0">
        <v>9.946892</v>
      </c>
      <c r="G12379" s="0">
        <v>-0.217183</v>
      </c>
      <c r="H12379" s="0">
        <v>0.054572</v>
      </c>
      <c r="I12379" s="0">
        <v>0.012276</v>
      </c>
      <c r="J12379" s="0">
        <v>-0.02019</v>
      </c>
      <c r="K12379" s="0">
        <v>1015.289978</v>
      </c>
      <c r="L12379" s="0">
        <v>46.833122</v>
      </c>
      <c r="W12379" s="0">
        <f t="shared" si="193"/>
        <v>53805.946493210591</v>
      </c>
    </row>
    <row r="12380">
      <c r="A12380" s="0">
        <v>369.73125</v>
      </c>
      <c r="B12380" s="0">
        <v>-1360.334351</v>
      </c>
      <c r="C12380" s="0">
        <v>-50141.289062</v>
      </c>
      <c r="D12380" s="0">
        <v>19592.523437</v>
      </c>
      <c r="E12380" s="0">
        <v>0.144085</v>
      </c>
      <c r="F12380" s="0">
        <v>9.940661</v>
      </c>
      <c r="G12380" s="0">
        <v>-0.20619</v>
      </c>
      <c r="H12380" s="0">
        <v>0.064274</v>
      </c>
      <c r="I12380" s="0">
        <v>0.013872</v>
      </c>
      <c r="J12380" s="0">
        <v>-0.017539</v>
      </c>
      <c r="K12380" s="0">
        <v>1015.289978</v>
      </c>
      <c r="L12380" s="0">
        <v>46.833122</v>
      </c>
      <c r="W12380" s="0">
        <f t="shared" si="193"/>
        <v>53850.407175572458</v>
      </c>
    </row>
    <row r="12381">
      <c r="A12381" s="0">
        <v>369.7425</v>
      </c>
      <c r="B12381" s="0">
        <v>-1364.11438</v>
      </c>
      <c r="C12381" s="0">
        <v>-50137.410156</v>
      </c>
      <c r="D12381" s="0">
        <v>19577.957031</v>
      </c>
      <c r="E12381" s="0">
        <v>0.142745</v>
      </c>
      <c r="F12381" s="0">
        <v>9.92791</v>
      </c>
      <c r="G12381" s="0">
        <v>-0.214282</v>
      </c>
      <c r="H12381" s="0">
        <v>0.051284</v>
      </c>
      <c r="I12381" s="0">
        <v>0.011697</v>
      </c>
      <c r="J12381" s="0">
        <v>-0.013116</v>
      </c>
      <c r="K12381" s="0">
        <v>1015.289978</v>
      </c>
      <c r="L12381" s="0">
        <v>46.833122</v>
      </c>
      <c r="W12381" s="0">
        <f t="shared" si="193"/>
        <v>53841.592720687389</v>
      </c>
    </row>
    <row r="12382">
      <c r="A12382" s="0">
        <v>369.75375</v>
      </c>
      <c r="B12382" s="0">
        <v>-1183.842407</v>
      </c>
      <c r="C12382" s="0">
        <v>-50151.996094</v>
      </c>
      <c r="D12382" s="0">
        <v>19553.488281</v>
      </c>
      <c r="E12382" s="0">
        <v>0.139372</v>
      </c>
      <c r="F12382" s="0">
        <v>9.920732</v>
      </c>
      <c r="G12382" s="0">
        <v>-0.198005</v>
      </c>
      <c r="H12382" s="0">
        <v>0.01072</v>
      </c>
      <c r="I12382" s="0">
        <v>0.006011</v>
      </c>
      <c r="J12382" s="0">
        <v>-0.006627</v>
      </c>
      <c r="K12382" s="0">
        <v>1015.289978</v>
      </c>
      <c r="L12382" s="0">
        <v>46.833122</v>
      </c>
      <c r="W12382" s="0">
        <f t="shared" si="193"/>
        <v>53842.019826641052</v>
      </c>
    </row>
    <row r="12383">
      <c r="A12383" s="0">
        <v>369.765</v>
      </c>
      <c r="B12383" s="0">
        <v>-1108.554199</v>
      </c>
      <c r="C12383" s="0">
        <v>-50138.445312</v>
      </c>
      <c r="D12383" s="0">
        <v>19601.398437</v>
      </c>
      <c r="E12383" s="0">
        <v>0.162317</v>
      </c>
      <c r="F12383" s="0">
        <v>9.905698</v>
      </c>
      <c r="G12383" s="0">
        <v>-0.185214</v>
      </c>
      <c r="H12383" s="0">
        <v>-0.022511</v>
      </c>
      <c r="I12383" s="0">
        <v>0.001636</v>
      </c>
      <c r="J12383" s="0">
        <v>-0.000716</v>
      </c>
      <c r="K12383" s="0">
        <v>1015.289978</v>
      </c>
      <c r="L12383" s="0">
        <v>46.833122</v>
      </c>
      <c r="W12383" s="0">
        <f t="shared" si="193"/>
        <v>53845.217163667949</v>
      </c>
    </row>
    <row r="12384">
      <c r="A12384" s="0">
        <v>369.77625</v>
      </c>
      <c r="B12384" s="0">
        <v>-1301.207642</v>
      </c>
      <c r="C12384" s="0">
        <v>-50130.027344</v>
      </c>
      <c r="D12384" s="0">
        <v>19571.818359</v>
      </c>
      <c r="E12384" s="0">
        <v>0.146682</v>
      </c>
      <c r="F12384" s="0">
        <v>9.910743</v>
      </c>
      <c r="G12384" s="0">
        <v>-0.191179</v>
      </c>
      <c r="H12384" s="0">
        <v>-0.028044</v>
      </c>
      <c r="I12384" s="0">
        <v>-0.000331</v>
      </c>
      <c r="J12384" s="0">
        <v>-0.00086</v>
      </c>
      <c r="K12384" s="0">
        <v>1015.289978</v>
      </c>
      <c r="L12384" s="0">
        <v>46.833122</v>
      </c>
      <c r="W12384" s="0">
        <f t="shared" si="193"/>
        <v>53830.928440028569</v>
      </c>
    </row>
    <row r="12385">
      <c r="A12385" s="0">
        <v>369.7875</v>
      </c>
      <c r="B12385" s="0">
        <v>-1261.550049</v>
      </c>
      <c r="C12385" s="0">
        <v>-50142.550781</v>
      </c>
      <c r="D12385" s="0">
        <v>19548.009766</v>
      </c>
      <c r="E12385" s="0">
        <v>0.148849</v>
      </c>
      <c r="F12385" s="0">
        <v>9.913525</v>
      </c>
      <c r="G12385" s="0">
        <v>-0.19054</v>
      </c>
      <c r="H12385" s="0">
        <v>-0.00771</v>
      </c>
      <c r="I12385" s="0">
        <v>0.001859</v>
      </c>
      <c r="J12385" s="0">
        <v>-0.008699</v>
      </c>
      <c r="K12385" s="0">
        <v>1015.289978</v>
      </c>
      <c r="L12385" s="0">
        <v>46.833122</v>
      </c>
      <c r="W12385" s="0">
        <f t="shared" si="193"/>
        <v>53832.997252270157</v>
      </c>
    </row>
    <row r="12386">
      <c r="A12386" s="0">
        <v>369.79875</v>
      </c>
      <c r="B12386" s="0">
        <v>-1282.580444</v>
      </c>
      <c r="C12386" s="0">
        <v>-50120.535156</v>
      </c>
      <c r="D12386" s="0">
        <v>19443.074219</v>
      </c>
      <c r="E12386" s="0">
        <v>0.14083</v>
      </c>
      <c r="F12386" s="0">
        <v>9.943355</v>
      </c>
      <c r="G12386" s="0">
        <v>-0.206909</v>
      </c>
      <c r="H12386" s="0">
        <v>0.031706</v>
      </c>
      <c r="I12386" s="0">
        <v>0.007456</v>
      </c>
      <c r="J12386" s="0">
        <v>-0.022087</v>
      </c>
      <c r="K12386" s="0">
        <v>1015.289978</v>
      </c>
      <c r="L12386" s="0">
        <v>46.833122</v>
      </c>
      <c r="W12386" s="0">
        <f t="shared" si="193"/>
        <v>53774.95878198983</v>
      </c>
    </row>
    <row r="12387">
      <c r="A12387" s="0">
        <v>369.81</v>
      </c>
      <c r="B12387" s="0">
        <v>-1265.536987</v>
      </c>
      <c r="C12387" s="0">
        <v>-50148.917969</v>
      </c>
      <c r="D12387" s="0">
        <v>19594.707031</v>
      </c>
      <c r="E12387" s="0">
        <v>0.137629</v>
      </c>
      <c r="F12387" s="0">
        <v>9.946378</v>
      </c>
      <c r="G12387" s="0">
        <v>-0.21355</v>
      </c>
      <c r="H12387" s="0">
        <v>0.069846</v>
      </c>
      <c r="I12387" s="0">
        <v>0.012827</v>
      </c>
      <c r="J12387" s="0">
        <v>-0.029797</v>
      </c>
      <c r="K12387" s="0">
        <v>1015.299988</v>
      </c>
      <c r="L12387" s="0">
        <v>46.83078</v>
      </c>
      <c r="W12387" s="0">
        <f t="shared" si="193"/>
        <v>53855.994104256191</v>
      </c>
    </row>
    <row r="12388">
      <c r="A12388" s="0">
        <v>369.82125</v>
      </c>
      <c r="B12388" s="0">
        <v>-1285.533569</v>
      </c>
      <c r="C12388" s="0">
        <v>-50143.519531</v>
      </c>
      <c r="D12388" s="0">
        <v>19571.878906</v>
      </c>
      <c r="E12388" s="0">
        <v>0.123882</v>
      </c>
      <c r="F12388" s="0">
        <v>9.955723</v>
      </c>
      <c r="G12388" s="0">
        <v>-0.226502</v>
      </c>
      <c r="H12388" s="0">
        <v>0.074694</v>
      </c>
      <c r="I12388" s="0">
        <v>0.013341</v>
      </c>
      <c r="J12388" s="0">
        <v>-0.025573</v>
      </c>
      <c r="K12388" s="0">
        <v>1015.299988</v>
      </c>
      <c r="L12388" s="0">
        <v>46.83078</v>
      </c>
      <c r="W12388" s="0">
        <f t="shared" si="193"/>
        <v>53843.1387590279</v>
      </c>
    </row>
    <row r="12389">
      <c r="A12389" s="0">
        <v>369.8325</v>
      </c>
      <c r="B12389" s="0">
        <v>-1201.012085</v>
      </c>
      <c r="C12389" s="0">
        <v>-50147.597656</v>
      </c>
      <c r="D12389" s="0">
        <v>19555.263672</v>
      </c>
      <c r="E12389" s="0">
        <v>0.113283</v>
      </c>
      <c r="F12389" s="0">
        <v>9.971757</v>
      </c>
      <c r="G12389" s="0">
        <v>-0.22732</v>
      </c>
      <c r="H12389" s="0">
        <v>0.047094</v>
      </c>
      <c r="I12389" s="0">
        <v>0.010711</v>
      </c>
      <c r="J12389" s="0">
        <v>-0.016586</v>
      </c>
      <c r="K12389" s="0">
        <v>1015.299988</v>
      </c>
      <c r="L12389" s="0">
        <v>46.83078</v>
      </c>
      <c r="W12389" s="0">
        <f t="shared" si="193"/>
        <v>53838.947964998493</v>
      </c>
    </row>
    <row r="12390">
      <c r="A12390" s="0">
        <v>369.84375</v>
      </c>
      <c r="B12390" s="0">
        <v>-1199.12146</v>
      </c>
      <c r="C12390" s="0">
        <v>-50156.070312</v>
      </c>
      <c r="D12390" s="0">
        <v>19640.449219</v>
      </c>
      <c r="E12390" s="0">
        <v>0.132257</v>
      </c>
      <c r="F12390" s="0">
        <v>9.960966</v>
      </c>
      <c r="G12390" s="0">
        <v>-0.231731</v>
      </c>
      <c r="H12390" s="0">
        <v>0.001478</v>
      </c>
      <c r="I12390" s="0">
        <v>0.005537</v>
      </c>
      <c r="J12390" s="0">
        <v>-0.005038</v>
      </c>
      <c r="K12390" s="0">
        <v>1015.299988</v>
      </c>
      <c r="L12390" s="0">
        <v>46.83078</v>
      </c>
      <c r="W12390" s="0">
        <f t="shared" si="193"/>
        <v>53877.7925210586</v>
      </c>
    </row>
    <row r="12391">
      <c r="A12391" s="0">
        <v>369.855</v>
      </c>
      <c r="B12391" s="0">
        <v>-1199.003174</v>
      </c>
      <c r="C12391" s="0">
        <v>-50137.328125</v>
      </c>
      <c r="D12391" s="0">
        <v>19590.160156</v>
      </c>
      <c r="E12391" s="0">
        <v>0.133589</v>
      </c>
      <c r="F12391" s="0">
        <v>9.973961</v>
      </c>
      <c r="G12391" s="0">
        <v>-0.220895</v>
      </c>
      <c r="H12391" s="0">
        <v>-0.038379</v>
      </c>
      <c r="I12391" s="0">
        <v>0.000786</v>
      </c>
      <c r="J12391" s="0">
        <v>0.009324</v>
      </c>
      <c r="K12391" s="0">
        <v>1015.299988</v>
      </c>
      <c r="L12391" s="0">
        <v>46.83078</v>
      </c>
      <c r="W12391" s="0">
        <f t="shared" si="193"/>
        <v>53842.024990363316</v>
      </c>
    </row>
    <row r="12392">
      <c r="A12392" s="0">
        <v>369.86625</v>
      </c>
      <c r="B12392" s="0">
        <v>-1177.43042</v>
      </c>
      <c r="C12392" s="0">
        <v>-50143.902344</v>
      </c>
      <c r="D12392" s="0">
        <v>19560.345703</v>
      </c>
      <c r="E12392" s="0">
        <v>0.14621</v>
      </c>
      <c r="F12392" s="0">
        <v>9.955215</v>
      </c>
      <c r="G12392" s="0">
        <v>-0.200872</v>
      </c>
      <c r="H12392" s="0">
        <v>-0.04438</v>
      </c>
      <c r="I12392" s="0">
        <v>0.000322</v>
      </c>
      <c r="J12392" s="0">
        <v>0.01196</v>
      </c>
      <c r="K12392" s="0">
        <v>1015.299988</v>
      </c>
      <c r="L12392" s="0">
        <v>46.83078</v>
      </c>
      <c r="W12392" s="0">
        <f t="shared" si="193"/>
        <v>53836.831339701086</v>
      </c>
    </row>
    <row r="12393">
      <c r="A12393" s="0">
        <v>369.8775</v>
      </c>
      <c r="B12393" s="0">
        <v>-1304.64563</v>
      </c>
      <c r="C12393" s="0">
        <v>-50125.445312</v>
      </c>
      <c r="D12393" s="0">
        <v>19630.619141</v>
      </c>
      <c r="E12393" s="0">
        <v>0.152585</v>
      </c>
      <c r="F12393" s="0">
        <v>9.923366</v>
      </c>
      <c r="G12393" s="0">
        <v>-0.186567</v>
      </c>
      <c r="H12393" s="0">
        <v>-0.014242</v>
      </c>
      <c r="I12393" s="0">
        <v>0.003575</v>
      </c>
      <c r="J12393" s="0">
        <v>0.000747</v>
      </c>
      <c r="K12393" s="0">
        <v>1015.299988</v>
      </c>
      <c r="L12393" s="0">
        <v>46.83078</v>
      </c>
      <c r="W12393" s="0">
        <f t="shared" si="193"/>
        <v>53848.152947015522</v>
      </c>
    </row>
    <row r="12394">
      <c r="A12394" s="0">
        <v>369.88875</v>
      </c>
      <c r="B12394" s="0">
        <v>-1134.270508</v>
      </c>
      <c r="C12394" s="0">
        <v>-50097.871094</v>
      </c>
      <c r="D12394" s="0">
        <v>19575.416016</v>
      </c>
      <c r="E12394" s="0">
        <v>0.158838</v>
      </c>
      <c r="F12394" s="0">
        <v>9.934547</v>
      </c>
      <c r="G12394" s="0">
        <v>-0.189061</v>
      </c>
      <c r="H12394" s="0">
        <v>0.03542</v>
      </c>
      <c r="I12394" s="0">
        <v>0.010555</v>
      </c>
      <c r="J12394" s="0">
        <v>-0.013924</v>
      </c>
      <c r="K12394" s="0">
        <v>1015.299988</v>
      </c>
      <c r="L12394" s="0">
        <v>46.83078</v>
      </c>
      <c r="W12394" s="0">
        <f t="shared" si="193"/>
        <v>53798.514569975152</v>
      </c>
    </row>
    <row r="12395">
      <c r="A12395" s="0">
        <v>369.9</v>
      </c>
      <c r="B12395" s="0">
        <v>-1300.744629</v>
      </c>
      <c r="C12395" s="0">
        <v>-50130.234375</v>
      </c>
      <c r="D12395" s="0">
        <v>19690.484375</v>
      </c>
      <c r="E12395" s="0">
        <v>0.158439</v>
      </c>
      <c r="F12395" s="0">
        <v>9.925031</v>
      </c>
      <c r="G12395" s="0">
        <v>-0.18694</v>
      </c>
      <c r="H12395" s="0">
        <v>0.066256</v>
      </c>
      <c r="I12395" s="0">
        <v>0.014678</v>
      </c>
      <c r="J12395" s="0">
        <v>-0.021702</v>
      </c>
      <c r="K12395" s="0">
        <v>1015.299988</v>
      </c>
      <c r="L12395" s="0">
        <v>46.833122</v>
      </c>
      <c r="W12395" s="0">
        <f t="shared" si="193"/>
        <v>53874.367838559585</v>
      </c>
    </row>
    <row r="12396">
      <c r="A12396" s="0">
        <v>369.91125</v>
      </c>
      <c r="B12396" s="0">
        <v>-1226.040405</v>
      </c>
      <c r="C12396" s="0">
        <v>-50112.78125</v>
      </c>
      <c r="D12396" s="0">
        <v>19597.613281</v>
      </c>
      <c r="E12396" s="0">
        <v>0.147093</v>
      </c>
      <c r="F12396" s="0">
        <v>9.904918</v>
      </c>
      <c r="G12396" s="0">
        <v>-0.185816</v>
      </c>
      <c r="H12396" s="0">
        <v>0.062211</v>
      </c>
      <c r="I12396" s="0">
        <v>0.013358</v>
      </c>
      <c r="J12396" s="0">
        <v>-0.019305</v>
      </c>
      <c r="K12396" s="0">
        <v>1015.299988</v>
      </c>
      <c r="L12396" s="0">
        <v>46.833122</v>
      </c>
      <c r="W12396" s="0">
        <f t="shared" si="193"/>
        <v>53822.4903362588</v>
      </c>
    </row>
    <row r="12397">
      <c r="A12397" s="0">
        <v>369.9225</v>
      </c>
      <c r="B12397" s="0">
        <v>-1273.716553</v>
      </c>
      <c r="C12397" s="0">
        <v>-50157.730469</v>
      </c>
      <c r="D12397" s="0">
        <v>19499.597656</v>
      </c>
      <c r="E12397" s="0">
        <v>0.154953</v>
      </c>
      <c r="F12397" s="0">
        <v>9.936229</v>
      </c>
      <c r="G12397" s="0">
        <v>-0.19896</v>
      </c>
      <c r="H12397" s="0">
        <v>0.043594</v>
      </c>
      <c r="I12397" s="0">
        <v>0.009518</v>
      </c>
      <c r="J12397" s="0">
        <v>-0.017489</v>
      </c>
      <c r="K12397" s="0">
        <v>1015.299988</v>
      </c>
      <c r="L12397" s="0">
        <v>46.833122</v>
      </c>
      <c r="W12397" s="0">
        <f t="shared" si="193"/>
        <v>53829.867066565545</v>
      </c>
    </row>
    <row r="12398">
      <c r="A12398" s="0">
        <v>369.93375</v>
      </c>
      <c r="B12398" s="0">
        <v>-1325.740967</v>
      </c>
      <c r="C12398" s="0">
        <v>-50138.277344</v>
      </c>
      <c r="D12398" s="0">
        <v>19447.792969</v>
      </c>
      <c r="E12398" s="0">
        <v>0.154778</v>
      </c>
      <c r="F12398" s="0">
        <v>9.928554</v>
      </c>
      <c r="G12398" s="0">
        <v>-0.204334</v>
      </c>
      <c r="H12398" s="0">
        <v>0.000686</v>
      </c>
      <c r="I12398" s="0">
        <v>0.003767</v>
      </c>
      <c r="J12398" s="0">
        <v>-0.010018</v>
      </c>
      <c r="K12398" s="0">
        <v>1015.299988</v>
      </c>
      <c r="L12398" s="0">
        <v>46.833122</v>
      </c>
      <c r="W12398" s="0">
        <f t="shared" si="193"/>
        <v>53794.247791938978</v>
      </c>
    </row>
    <row r="12399">
      <c r="A12399" s="0">
        <v>369.945</v>
      </c>
      <c r="B12399" s="0">
        <v>-1308.034424</v>
      </c>
      <c r="C12399" s="0">
        <v>-50145.765625</v>
      </c>
      <c r="D12399" s="0">
        <v>19547.269531</v>
      </c>
      <c r="E12399" s="0">
        <v>0.141492</v>
      </c>
      <c r="F12399" s="0">
        <v>9.937761</v>
      </c>
      <c r="G12399" s="0">
        <v>-0.201473</v>
      </c>
      <c r="H12399" s="0">
        <v>-0.02907</v>
      </c>
      <c r="I12399" s="0">
        <v>-0.000224</v>
      </c>
      <c r="J12399" s="0">
        <v>-0.002949</v>
      </c>
      <c r="K12399" s="0">
        <v>1015.299988</v>
      </c>
      <c r="L12399" s="0">
        <v>46.833122</v>
      </c>
      <c r="W12399" s="0">
        <f t="shared" si="193"/>
        <v>53836.83228319959</v>
      </c>
    </row>
    <row r="12400">
      <c r="A12400" s="0">
        <v>369.95625</v>
      </c>
      <c r="B12400" s="0">
        <v>-1196.622681</v>
      </c>
      <c r="C12400" s="0">
        <v>-50127.121094</v>
      </c>
      <c r="D12400" s="0">
        <v>19674.111328</v>
      </c>
      <c r="E12400" s="0">
        <v>0.136283</v>
      </c>
      <c r="F12400" s="0">
        <v>9.969672</v>
      </c>
      <c r="G12400" s="0">
        <v>-0.210513</v>
      </c>
      <c r="H12400" s="0">
        <v>-0.026735</v>
      </c>
      <c r="I12400" s="0">
        <v>-0.000311</v>
      </c>
      <c r="J12400" s="0">
        <v>-0.002115</v>
      </c>
      <c r="K12400" s="0">
        <v>1015.299988</v>
      </c>
      <c r="L12400" s="0">
        <v>46.833122</v>
      </c>
      <c r="W12400" s="0">
        <f t="shared" si="193"/>
        <v>53863.07484315912</v>
      </c>
    </row>
    <row r="12401">
      <c r="A12401" s="0">
        <v>369.9675</v>
      </c>
      <c r="B12401" s="0">
        <v>-1268.15625</v>
      </c>
      <c r="C12401" s="0">
        <v>-50113.011719</v>
      </c>
      <c r="D12401" s="0">
        <v>19573.865234</v>
      </c>
      <c r="E12401" s="0">
        <v>0.133348</v>
      </c>
      <c r="F12401" s="0">
        <v>9.9488</v>
      </c>
      <c r="G12401" s="0">
        <v>-0.226077</v>
      </c>
      <c r="H12401" s="0">
        <v>0.012017</v>
      </c>
      <c r="I12401" s="0">
        <v>0.005203</v>
      </c>
      <c r="J12401" s="0">
        <v>-0.01343</v>
      </c>
      <c r="K12401" s="0">
        <v>1015.299988</v>
      </c>
      <c r="L12401" s="0">
        <v>46.833122</v>
      </c>
      <c r="W12401" s="0">
        <f t="shared" si="193"/>
        <v>53815.038456010043</v>
      </c>
    </row>
    <row r="12402">
      <c r="A12402" s="0">
        <v>369.97875</v>
      </c>
      <c r="B12402" s="0">
        <v>-1284.616821</v>
      </c>
      <c r="C12402" s="0">
        <v>-50138.082031</v>
      </c>
      <c r="D12402" s="0">
        <v>19672.417969</v>
      </c>
      <c r="E12402" s="0">
        <v>0.131156</v>
      </c>
      <c r="F12402" s="0">
        <v>9.967946</v>
      </c>
      <c r="G12402" s="0">
        <v>-0.211805</v>
      </c>
      <c r="H12402" s="0">
        <v>0.046189</v>
      </c>
      <c r="I12402" s="0">
        <v>0.010654</v>
      </c>
      <c r="J12402" s="0">
        <v>-0.020533</v>
      </c>
      <c r="K12402" s="0">
        <v>1015.299988</v>
      </c>
      <c r="L12402" s="0">
        <v>46.833122</v>
      </c>
      <c r="W12402" s="0">
        <f t="shared" si="193"/>
        <v>53874.683654487621</v>
      </c>
    </row>
    <row r="12403">
      <c r="A12403" s="0">
        <v>369.99</v>
      </c>
      <c r="B12403" s="0">
        <v>-1267.839722</v>
      </c>
      <c r="C12403" s="0">
        <v>-50148.644531</v>
      </c>
      <c r="D12403" s="0">
        <v>19564.21875</v>
      </c>
      <c r="E12403" s="0">
        <v>0.124449</v>
      </c>
      <c r="F12403" s="0">
        <v>9.956307</v>
      </c>
      <c r="G12403" s="0">
        <v>-0.212868</v>
      </c>
      <c r="H12403" s="0">
        <v>0.069487</v>
      </c>
      <c r="I12403" s="0">
        <v>0.015189</v>
      </c>
      <c r="J12403" s="0">
        <v>-0.021038</v>
      </c>
      <c r="K12403" s="0">
        <v>1015.299988</v>
      </c>
      <c r="L12403" s="0">
        <v>46.833122</v>
      </c>
      <c r="W12403" s="0">
        <f t="shared" si="193"/>
        <v>53844.708385830527</v>
      </c>
    </row>
    <row r="12404">
      <c r="A12404" s="0">
        <v>370.00125</v>
      </c>
      <c r="B12404" s="0">
        <v>-1301.530762</v>
      </c>
      <c r="C12404" s="0">
        <v>-50164.324219</v>
      </c>
      <c r="D12404" s="0">
        <v>19546.865234</v>
      </c>
      <c r="E12404" s="0">
        <v>0.124718</v>
      </c>
      <c r="F12404" s="0">
        <v>9.953292</v>
      </c>
      <c r="G12404" s="0">
        <v>-0.208816</v>
      </c>
      <c r="H12404" s="0">
        <v>0.056221</v>
      </c>
      <c r="I12404" s="0">
        <v>0.01283</v>
      </c>
      <c r="J12404" s="0">
        <v>-0.013071</v>
      </c>
      <c r="K12404" s="0">
        <v>1015.320007</v>
      </c>
      <c r="L12404" s="0">
        <v>46.833122</v>
      </c>
      <c r="W12404" s="0">
        <f t="shared" si="193"/>
        <v>53853.814601656035</v>
      </c>
    </row>
    <row r="12405">
      <c r="A12405" s="0">
        <v>370.0125</v>
      </c>
      <c r="B12405" s="0">
        <v>-1299.567139</v>
      </c>
      <c r="C12405" s="0">
        <v>-50168.316406</v>
      </c>
      <c r="D12405" s="0">
        <v>19466.375</v>
      </c>
      <c r="E12405" s="0">
        <v>0.134506</v>
      </c>
      <c r="F12405" s="0">
        <v>9.931755</v>
      </c>
      <c r="G12405" s="0">
        <v>-0.214451</v>
      </c>
      <c r="H12405" s="0">
        <v>0.016533</v>
      </c>
      <c r="I12405" s="0">
        <v>0.008952</v>
      </c>
      <c r="J12405" s="0">
        <v>-0.002568</v>
      </c>
      <c r="K12405" s="0">
        <v>1015.320007</v>
      </c>
      <c r="L12405" s="0">
        <v>46.833122</v>
      </c>
      <c r="W12405" s="0">
        <f t="shared" si="193"/>
        <v>53828.325270269394</v>
      </c>
    </row>
    <row r="12406">
      <c r="A12406" s="0">
        <v>370.02375</v>
      </c>
      <c r="B12406" s="0">
        <v>-1323.191162</v>
      </c>
      <c r="C12406" s="0">
        <v>-50171.476562</v>
      </c>
      <c r="D12406" s="0">
        <v>19479.572266</v>
      </c>
      <c r="E12406" s="0">
        <v>0.14276</v>
      </c>
      <c r="F12406" s="0">
        <v>9.924559</v>
      </c>
      <c r="G12406" s="0">
        <v>-0.199177</v>
      </c>
      <c r="H12406" s="0">
        <v>-0.02112</v>
      </c>
      <c r="I12406" s="0">
        <v>0.003887</v>
      </c>
      <c r="J12406" s="0">
        <v>0.005493</v>
      </c>
      <c r="K12406" s="0">
        <v>1015.320007</v>
      </c>
      <c r="L12406" s="0">
        <v>46.833122</v>
      </c>
      <c r="W12406" s="0">
        <f t="shared" si="193"/>
        <v>53836.619794790488</v>
      </c>
    </row>
    <row r="12407">
      <c r="A12407" s="0">
        <v>370.035</v>
      </c>
      <c r="B12407" s="0">
        <v>-1298.629883</v>
      </c>
      <c r="C12407" s="0">
        <v>-50148.453125</v>
      </c>
      <c r="D12407" s="0">
        <v>19349.052734</v>
      </c>
      <c r="E12407" s="0">
        <v>0.162491</v>
      </c>
      <c r="F12407" s="0">
        <v>9.919703</v>
      </c>
      <c r="G12407" s="0">
        <v>-0.195992</v>
      </c>
      <c r="H12407" s="0">
        <v>-0.044484</v>
      </c>
      <c r="I12407" s="0">
        <v>-0.000387</v>
      </c>
      <c r="J12407" s="0">
        <v>0.0099</v>
      </c>
      <c r="K12407" s="0">
        <v>1015.320007</v>
      </c>
      <c r="L12407" s="0">
        <v>46.833122</v>
      </c>
      <c r="W12407" s="0">
        <f t="shared" si="193"/>
        <v>53767.458858555474</v>
      </c>
    </row>
    <row r="12408">
      <c r="A12408" s="0">
        <v>370.04625</v>
      </c>
      <c r="B12408" s="0">
        <v>-1224.098267</v>
      </c>
      <c r="C12408" s="0">
        <v>-50137.015625</v>
      </c>
      <c r="D12408" s="0">
        <v>19420.306641</v>
      </c>
      <c r="E12408" s="0">
        <v>0.153066</v>
      </c>
      <c r="F12408" s="0">
        <v>9.909142</v>
      </c>
      <c r="G12408" s="0">
        <v>-0.174127</v>
      </c>
      <c r="H12408" s="0">
        <v>-0.027811</v>
      </c>
      <c r="I12408" s="0">
        <v>0.001684</v>
      </c>
      <c r="J12408" s="0">
        <v>0.002462</v>
      </c>
      <c r="K12408" s="0">
        <v>1015.320007</v>
      </c>
      <c r="L12408" s="0">
        <v>46.833122</v>
      </c>
      <c r="W12408" s="0">
        <f t="shared" si="193"/>
        <v>53780.731329903232</v>
      </c>
    </row>
    <row r="12409">
      <c r="A12409" s="0">
        <v>370.0575</v>
      </c>
      <c r="B12409" s="0">
        <v>-1319.401733</v>
      </c>
      <c r="C12409" s="0">
        <v>-50173.230469</v>
      </c>
      <c r="D12409" s="0">
        <v>19628.107422</v>
      </c>
      <c r="E12409" s="0">
        <v>0.157492</v>
      </c>
      <c r="F12409" s="0">
        <v>9.918249</v>
      </c>
      <c r="G12409" s="0">
        <v>-0.169429</v>
      </c>
      <c r="H12409" s="0">
        <v>0.019969</v>
      </c>
      <c r="I12409" s="0">
        <v>0.00692</v>
      </c>
      <c r="J12409" s="0">
        <v>-0.015805</v>
      </c>
      <c r="K12409" s="0">
        <v>1015.320007</v>
      </c>
      <c r="L12409" s="0">
        <v>46.833122</v>
      </c>
      <c r="W12409" s="0">
        <f t="shared" si="193"/>
        <v>53892.081770868761</v>
      </c>
    </row>
    <row r="12410">
      <c r="A12410" s="0">
        <v>370.06875</v>
      </c>
      <c r="B12410" s="0">
        <v>-1358.109985</v>
      </c>
      <c r="C12410" s="0">
        <v>-50148.613281</v>
      </c>
      <c r="D12410" s="0">
        <v>19457.421875</v>
      </c>
      <c r="E12410" s="0">
        <v>0.164425</v>
      </c>
      <c r="F12410" s="0">
        <v>9.912002</v>
      </c>
      <c r="G12410" s="0">
        <v>-0.191831</v>
      </c>
      <c r="H12410" s="0">
        <v>0.060258</v>
      </c>
      <c r="I12410" s="0">
        <v>0.011989</v>
      </c>
      <c r="J12410" s="0">
        <v>-0.027697</v>
      </c>
      <c r="K12410" s="0">
        <v>1015.320007</v>
      </c>
      <c r="L12410" s="0">
        <v>46.833122</v>
      </c>
      <c r="W12410" s="0">
        <f t="shared" si="193"/>
        <v>53808.169851430321</v>
      </c>
    </row>
    <row r="12411">
      <c r="A12411" s="0">
        <v>370.08</v>
      </c>
      <c r="B12411" s="0">
        <v>-1365.836792</v>
      </c>
      <c r="C12411" s="0">
        <v>-50159.898437</v>
      </c>
      <c r="D12411" s="0">
        <v>19497.884766</v>
      </c>
      <c r="E12411" s="0">
        <v>0.139305</v>
      </c>
      <c r="F12411" s="0">
        <v>9.926422</v>
      </c>
      <c r="G12411" s="0">
        <v>-0.192679</v>
      </c>
      <c r="H12411" s="0">
        <v>0.084251</v>
      </c>
      <c r="I12411" s="0">
        <v>0.013309</v>
      </c>
      <c r="J12411" s="0">
        <v>-0.033588</v>
      </c>
      <c r="K12411" s="0">
        <v>1015.320007</v>
      </c>
      <c r="L12411" s="0">
        <v>46.833122</v>
      </c>
      <c r="W12411" s="0">
        <f t="shared" si="193"/>
        <v>53833.525165093466</v>
      </c>
    </row>
    <row r="12412">
      <c r="A12412" s="0">
        <v>370.09125</v>
      </c>
      <c r="B12412" s="0">
        <v>-1206.055176</v>
      </c>
      <c r="C12412" s="0">
        <v>-50156.8125</v>
      </c>
      <c r="D12412" s="0">
        <v>19587.607422</v>
      </c>
      <c r="E12412" s="0">
        <v>0.142703</v>
      </c>
      <c r="F12412" s="0">
        <v>9.949654</v>
      </c>
      <c r="G12412" s="0">
        <v>-0.21554</v>
      </c>
      <c r="H12412" s="0">
        <v>0.070883</v>
      </c>
      <c r="I12412" s="0">
        <v>0.012118</v>
      </c>
      <c r="J12412" s="0">
        <v>-0.028394</v>
      </c>
      <c r="K12412" s="0">
        <v>1015.320007</v>
      </c>
      <c r="L12412" s="0">
        <v>46.833122</v>
      </c>
      <c r="W12412" s="0">
        <f t="shared" si="193"/>
        <v>53859.398193501031</v>
      </c>
    </row>
    <row r="12413">
      <c r="A12413" s="0">
        <v>370.1025</v>
      </c>
      <c r="B12413" s="0">
        <v>-1285.053467</v>
      </c>
      <c r="C12413" s="0">
        <v>-50116.097656</v>
      </c>
      <c r="D12413" s="0">
        <v>19667.503906</v>
      </c>
      <c r="E12413" s="0">
        <v>0.134186</v>
      </c>
      <c r="F12413" s="0">
        <v>9.937934</v>
      </c>
      <c r="G12413" s="0">
        <v>-0.223418</v>
      </c>
      <c r="H12413" s="0">
        <v>0.029128</v>
      </c>
      <c r="I12413" s="0">
        <v>0.006698</v>
      </c>
      <c r="J12413" s="0">
        <v>-0.018907</v>
      </c>
      <c r="K12413" s="0">
        <v>1015.299988</v>
      </c>
      <c r="L12413" s="0">
        <v>46.835663</v>
      </c>
      <c r="W12413" s="0">
        <f t="shared" si="193"/>
        <v>53852.440209997</v>
      </c>
    </row>
    <row r="12414">
      <c r="A12414" s="0">
        <v>370.11375</v>
      </c>
      <c r="B12414" s="0">
        <v>-1224.368164</v>
      </c>
      <c r="C12414" s="0">
        <v>-50118.03125</v>
      </c>
      <c r="D12414" s="0">
        <v>19617.4375</v>
      </c>
      <c r="E12414" s="0">
        <v>0.121714</v>
      </c>
      <c r="F12414" s="0">
        <v>9.957657</v>
      </c>
      <c r="G12414" s="0">
        <v>-0.235645</v>
      </c>
      <c r="H12414" s="0">
        <v>-0.013331</v>
      </c>
      <c r="I12414" s="0">
        <v>0.001665</v>
      </c>
      <c r="J12414" s="0">
        <v>-0.006515</v>
      </c>
      <c r="K12414" s="0">
        <v>1015.299988</v>
      </c>
      <c r="L12414" s="0">
        <v>46.835663</v>
      </c>
      <c r="W12414" s="0">
        <f t="shared" si="193"/>
        <v>53834.561276594424</v>
      </c>
    </row>
    <row r="12415">
      <c r="A12415" s="0">
        <v>370.125</v>
      </c>
      <c r="B12415" s="0">
        <v>-1307.443848</v>
      </c>
      <c r="C12415" s="0">
        <v>-50131.355469</v>
      </c>
      <c r="D12415" s="0">
        <v>19625.103516</v>
      </c>
      <c r="E12415" s="0">
        <v>0.130202</v>
      </c>
      <c r="F12415" s="0">
        <v>9.975165</v>
      </c>
      <c r="G12415" s="0">
        <v>-0.222804</v>
      </c>
      <c r="H12415" s="0">
        <v>-0.033066</v>
      </c>
      <c r="I12415" s="0">
        <v>-0.000214</v>
      </c>
      <c r="J12415" s="0">
        <v>0.002399</v>
      </c>
      <c r="K12415" s="0">
        <v>1015.299988</v>
      </c>
      <c r="L12415" s="0">
        <v>46.835663</v>
      </c>
      <c r="W12415" s="0">
        <f t="shared" si="193"/>
        <v>53851.71212309433</v>
      </c>
    </row>
    <row r="12416">
      <c r="A12416" s="0">
        <v>370.13625</v>
      </c>
      <c r="B12416" s="0">
        <v>-1359.608887</v>
      </c>
      <c r="C12416" s="0">
        <v>-50126.28125</v>
      </c>
      <c r="D12416" s="0">
        <v>19542.242187</v>
      </c>
      <c r="E12416" s="0">
        <v>0.125481</v>
      </c>
      <c r="F12416" s="0">
        <v>9.962966</v>
      </c>
      <c r="G12416" s="0">
        <v>-0.226445</v>
      </c>
      <c r="H12416" s="0">
        <v>-0.014673</v>
      </c>
      <c r="I12416" s="0">
        <v>0.00339</v>
      </c>
      <c r="J12416" s="0">
        <v>-0.000952</v>
      </c>
      <c r="K12416" s="0">
        <v>1015.299988</v>
      </c>
      <c r="L12416" s="0">
        <v>46.835663</v>
      </c>
      <c r="W12416" s="0">
        <f t="shared" si="193"/>
        <v>53818.136701070143</v>
      </c>
    </row>
    <row r="12417">
      <c r="A12417" s="0">
        <v>370.1475</v>
      </c>
      <c r="B12417" s="0">
        <v>-1289.7771</v>
      </c>
      <c r="C12417" s="0">
        <v>-50168.351562</v>
      </c>
      <c r="D12417" s="0">
        <v>19572.917969</v>
      </c>
      <c r="E12417" s="0">
        <v>0.12114</v>
      </c>
      <c r="F12417" s="0">
        <v>9.9648</v>
      </c>
      <c r="G12417" s="0">
        <v>-0.223771</v>
      </c>
      <c r="H12417" s="0">
        <v>0.017475</v>
      </c>
      <c r="I12417" s="0">
        <v>0.007009</v>
      </c>
      <c r="J12417" s="0">
        <v>-0.009696</v>
      </c>
      <c r="K12417" s="0">
        <v>1015.299988</v>
      </c>
      <c r="L12417" s="0">
        <v>46.835663</v>
      </c>
      <c r="W12417" s="0">
        <f t="shared" si="193"/>
        <v>53866.744297732672</v>
      </c>
    </row>
    <row r="12418">
      <c r="A12418" s="0">
        <v>370.15875</v>
      </c>
      <c r="B12418" s="0">
        <v>-1323.376099</v>
      </c>
      <c r="C12418" s="0">
        <v>-50130.765625</v>
      </c>
      <c r="D12418" s="0">
        <v>19701.949219</v>
      </c>
      <c r="E12418" s="0">
        <v>0.135229</v>
      </c>
      <c r="F12418" s="0">
        <v>9.959086</v>
      </c>
      <c r="G12418" s="0">
        <v>-0.206241</v>
      </c>
      <c r="H12418" s="0">
        <v>0.048626</v>
      </c>
      <c r="I12418" s="0">
        <v>0.011687</v>
      </c>
      <c r="J12418" s="0">
        <v>-0.015465</v>
      </c>
      <c r="K12418" s="0">
        <v>1015.299988</v>
      </c>
      <c r="L12418" s="0">
        <v>46.835663</v>
      </c>
      <c r="W12418" s="0">
        <f ref="W12418:W12481" t="shared" si="194">SQRT((B12418)^2+(C12418)^2+(D12418)^2)</f>
        <v>53879.60457794898</v>
      </c>
    </row>
    <row r="12419">
      <c r="A12419" s="0">
        <v>370.17</v>
      </c>
      <c r="B12419" s="0">
        <v>-1287.166626</v>
      </c>
      <c r="C12419" s="0">
        <v>-50129.78125</v>
      </c>
      <c r="D12419" s="0">
        <v>19560.230469</v>
      </c>
      <c r="E12419" s="0">
        <v>0.138758</v>
      </c>
      <c r="F12419" s="0">
        <v>9.922727</v>
      </c>
      <c r="G12419" s="0">
        <v>-0.206127</v>
      </c>
      <c r="H12419" s="0">
        <v>0.060146</v>
      </c>
      <c r="I12419" s="0">
        <v>0.013296</v>
      </c>
      <c r="J12419" s="0">
        <v>-0.015019</v>
      </c>
      <c r="K12419" s="0">
        <v>1015.299988</v>
      </c>
      <c r="L12419" s="0">
        <v>46.835663</v>
      </c>
      <c r="W12419" s="0">
        <f t="shared" si="194"/>
        <v>53826.14961239876</v>
      </c>
    </row>
    <row r="12420">
      <c r="A12420" s="0">
        <v>370.18125</v>
      </c>
      <c r="B12420" s="0">
        <v>-1322.536987</v>
      </c>
      <c r="C12420" s="0">
        <v>-50145.9375</v>
      </c>
      <c r="D12420" s="0">
        <v>19598.675781</v>
      </c>
      <c r="E12420" s="0">
        <v>0.143429</v>
      </c>
      <c r="F12420" s="0">
        <v>9.916562</v>
      </c>
      <c r="G12420" s="0">
        <v>-0.196945</v>
      </c>
      <c r="H12420" s="0">
        <v>0.040595</v>
      </c>
      <c r="I12420" s="0">
        <v>0.010388</v>
      </c>
      <c r="J12420" s="0">
        <v>-0.010875</v>
      </c>
      <c r="K12420" s="0">
        <v>1015.299988</v>
      </c>
      <c r="L12420" s="0">
        <v>46.835663</v>
      </c>
      <c r="W12420" s="0">
        <f t="shared" si="194"/>
        <v>53856.032570220443</v>
      </c>
    </row>
    <row r="12421">
      <c r="A12421" s="0">
        <v>370.1925</v>
      </c>
      <c r="B12421" s="0">
        <v>-1207.279175</v>
      </c>
      <c r="C12421" s="0">
        <v>-50106.433594</v>
      </c>
      <c r="D12421" s="0">
        <v>19586.974609</v>
      </c>
      <c r="E12421" s="0">
        <v>0.132912</v>
      </c>
      <c r="F12421" s="0">
        <v>9.920967</v>
      </c>
      <c r="G12421" s="0">
        <v>-0.209189</v>
      </c>
      <c r="H12421" s="0">
        <v>0.004899</v>
      </c>
      <c r="I12421" s="0">
        <v>0.005527</v>
      </c>
      <c r="J12421" s="0">
        <v>-0.005175</v>
      </c>
      <c r="K12421" s="0">
        <v>1015.299988</v>
      </c>
      <c r="L12421" s="0">
        <v>46.835663</v>
      </c>
      <c r="W12421" s="0">
        <f t="shared" si="194"/>
        <v>53812.282843695932</v>
      </c>
    </row>
    <row r="12422">
      <c r="A12422" s="0">
        <v>370.20375</v>
      </c>
      <c r="B12422" s="0">
        <v>-1218.581909</v>
      </c>
      <c r="C12422" s="0">
        <v>-50145.269531</v>
      </c>
      <c r="D12422" s="0">
        <v>19528.34375</v>
      </c>
      <c r="E12422" s="0">
        <v>0.140704</v>
      </c>
      <c r="F12422" s="0">
        <v>9.916993</v>
      </c>
      <c r="G12422" s="0">
        <v>-0.21294</v>
      </c>
      <c r="H12422" s="0">
        <v>-0.024809</v>
      </c>
      <c r="I12422" s="0">
        <v>0.001341</v>
      </c>
      <c r="J12422" s="0">
        <v>4.121648E-05</v>
      </c>
      <c r="K12422" s="0">
        <v>1015.309998</v>
      </c>
      <c r="L12422" s="0">
        <v>46.835663</v>
      </c>
      <c r="W12422" s="0">
        <f t="shared" si="194"/>
        <v>53827.402016294109</v>
      </c>
    </row>
    <row r="12423">
      <c r="A12423" s="0">
        <v>370.215</v>
      </c>
      <c r="B12423" s="0">
        <v>-1341.790039</v>
      </c>
      <c r="C12423" s="0">
        <v>-50144.257812</v>
      </c>
      <c r="D12423" s="0">
        <v>19524.167969</v>
      </c>
      <c r="E12423" s="0">
        <v>0.146214</v>
      </c>
      <c r="F12423" s="0">
        <v>9.93031</v>
      </c>
      <c r="G12423" s="0">
        <v>-0.208199</v>
      </c>
      <c r="H12423" s="0">
        <v>-0.026798</v>
      </c>
      <c r="I12423" s="0">
        <v>0.000729</v>
      </c>
      <c r="J12423" s="0">
        <v>-0.001153</v>
      </c>
      <c r="K12423" s="0">
        <v>1015.309998</v>
      </c>
      <c r="L12423" s="0">
        <v>46.835663</v>
      </c>
      <c r="W12423" s="0">
        <f t="shared" si="194"/>
        <v>53827.874998989217</v>
      </c>
    </row>
    <row r="12424">
      <c r="A12424" s="0">
        <v>370.22625</v>
      </c>
      <c r="B12424" s="0">
        <v>-1327.808105</v>
      </c>
      <c r="C12424" s="0">
        <v>-50144.847656</v>
      </c>
      <c r="D12424" s="0">
        <v>19590.261719</v>
      </c>
      <c r="E12424" s="0">
        <v>0.150013</v>
      </c>
      <c r="F12424" s="0">
        <v>9.933608</v>
      </c>
      <c r="G12424" s="0">
        <v>-0.20913</v>
      </c>
      <c r="H12424" s="0">
        <v>-0.004709</v>
      </c>
      <c r="I12424" s="0">
        <v>0.002298</v>
      </c>
      <c r="J12424" s="0">
        <v>-0.009331</v>
      </c>
      <c r="K12424" s="0">
        <v>1015.309998</v>
      </c>
      <c r="L12424" s="0">
        <v>46.835663</v>
      </c>
      <c r="W12424" s="0">
        <f t="shared" si="194"/>
        <v>53852.086078684726</v>
      </c>
    </row>
    <row r="12425">
      <c r="A12425" s="0">
        <v>370.2375</v>
      </c>
      <c r="B12425" s="0">
        <v>-1252.009033</v>
      </c>
      <c r="C12425" s="0">
        <v>-50171.1875</v>
      </c>
      <c r="D12425" s="0">
        <v>19683.71875</v>
      </c>
      <c r="E12425" s="0">
        <v>0.148173</v>
      </c>
      <c r="F12425" s="0">
        <v>9.938869</v>
      </c>
      <c r="G12425" s="0">
        <v>-0.216704</v>
      </c>
      <c r="H12425" s="0">
        <v>0.042049</v>
      </c>
      <c r="I12425" s="0">
        <v>0.008984</v>
      </c>
      <c r="J12425" s="0">
        <v>-0.022496</v>
      </c>
      <c r="K12425" s="0">
        <v>1015.309998</v>
      </c>
      <c r="L12425" s="0">
        <v>46.835663</v>
      </c>
      <c r="W12425" s="0">
        <f t="shared" si="194"/>
        <v>53908.852386300816</v>
      </c>
    </row>
    <row r="12426">
      <c r="A12426" s="0">
        <v>370.24875</v>
      </c>
      <c r="B12426" s="0">
        <v>-1162.962646</v>
      </c>
      <c r="C12426" s="0">
        <v>-50152.292969</v>
      </c>
      <c r="D12426" s="0">
        <v>19619.976562</v>
      </c>
      <c r="E12426" s="0">
        <v>0.136569</v>
      </c>
      <c r="F12426" s="0">
        <v>9.94099</v>
      </c>
      <c r="G12426" s="0">
        <v>-0.209448</v>
      </c>
      <c r="H12426" s="0">
        <v>0.068637</v>
      </c>
      <c r="I12426" s="0">
        <v>0.012682</v>
      </c>
      <c r="J12426" s="0">
        <v>-0.026532</v>
      </c>
      <c r="K12426" s="0">
        <v>1015.309998</v>
      </c>
      <c r="L12426" s="0">
        <v>46.835663</v>
      </c>
      <c r="W12426" s="0">
        <f t="shared" si="194"/>
        <v>53866.023172848276</v>
      </c>
    </row>
    <row r="12427">
      <c r="A12427" s="0">
        <v>370.26</v>
      </c>
      <c r="B12427" s="0">
        <v>-1214.356323</v>
      </c>
      <c r="C12427" s="0">
        <v>-50142.519531</v>
      </c>
      <c r="D12427" s="0">
        <v>19502.787109</v>
      </c>
      <c r="E12427" s="0">
        <v>0.136952</v>
      </c>
      <c r="F12427" s="0">
        <v>9.944849</v>
      </c>
      <c r="G12427" s="0">
        <v>-0.209882</v>
      </c>
      <c r="H12427" s="0">
        <v>0.067735</v>
      </c>
      <c r="I12427" s="0">
        <v>0.01189</v>
      </c>
      <c r="J12427" s="0">
        <v>-0.022868</v>
      </c>
      <c r="K12427" s="0">
        <v>1015.309998</v>
      </c>
      <c r="L12427" s="0">
        <v>46.835663</v>
      </c>
      <c r="W12427" s="0">
        <f t="shared" si="194"/>
        <v>53815.477617641773</v>
      </c>
    </row>
    <row r="12428">
      <c r="A12428" s="0">
        <v>370.27125</v>
      </c>
      <c r="B12428" s="0">
        <v>-1226.315063</v>
      </c>
      <c r="C12428" s="0">
        <v>-50141.714844</v>
      </c>
      <c r="D12428" s="0">
        <v>19522.542969</v>
      </c>
      <c r="E12428" s="0">
        <v>0.129225</v>
      </c>
      <c r="F12428" s="0">
        <v>9.941464</v>
      </c>
      <c r="G12428" s="0">
        <v>-0.208759</v>
      </c>
      <c r="H12428" s="0">
        <v>0.037937</v>
      </c>
      <c r="I12428" s="0">
        <v>0.009407</v>
      </c>
      <c r="J12428" s="0">
        <v>-0.014418</v>
      </c>
      <c r="K12428" s="0">
        <v>1015.309998</v>
      </c>
      <c r="L12428" s="0">
        <v>46.835663</v>
      </c>
      <c r="W12428" s="0">
        <f t="shared" si="194"/>
        <v>53822.161793328247</v>
      </c>
    </row>
    <row r="12429">
      <c r="A12429" s="0">
        <v>370.2825</v>
      </c>
      <c r="B12429" s="0">
        <v>-1328.609741</v>
      </c>
      <c r="C12429" s="0">
        <v>-50150.308594</v>
      </c>
      <c r="D12429" s="0">
        <v>19486.277344</v>
      </c>
      <c r="E12429" s="0">
        <v>0.138519</v>
      </c>
      <c r="F12429" s="0">
        <v>9.943057</v>
      </c>
      <c r="G12429" s="0">
        <v>-0.21699</v>
      </c>
      <c r="H12429" s="0">
        <v>-0.006504</v>
      </c>
      <c r="I12429" s="0">
        <v>0.004374</v>
      </c>
      <c r="J12429" s="0">
        <v>-0.00512</v>
      </c>
      <c r="K12429" s="0">
        <v>1015.309998</v>
      </c>
      <c r="L12429" s="0">
        <v>46.835663</v>
      </c>
      <c r="W12429" s="0">
        <f t="shared" si="194"/>
        <v>53819.454295306619</v>
      </c>
    </row>
    <row r="12430">
      <c r="A12430" s="0">
        <v>370.29375</v>
      </c>
      <c r="B12430" s="0">
        <v>-1355.512939</v>
      </c>
      <c r="C12430" s="0">
        <v>-50145.652344</v>
      </c>
      <c r="D12430" s="0">
        <v>19510.648437</v>
      </c>
      <c r="E12430" s="0">
        <v>0.129633</v>
      </c>
      <c r="F12430" s="0">
        <v>9.946813</v>
      </c>
      <c r="G12430" s="0">
        <v>-0.20323</v>
      </c>
      <c r="H12430" s="0">
        <v>-0.033501</v>
      </c>
      <c r="I12430" s="0">
        <v>0.000624</v>
      </c>
      <c r="J12430" s="0">
        <v>0.002861</v>
      </c>
      <c r="K12430" s="0">
        <v>1015.309998</v>
      </c>
      <c r="L12430" s="0">
        <v>46.835663</v>
      </c>
      <c r="W12430" s="0">
        <f t="shared" si="194"/>
        <v>53824.6158069458</v>
      </c>
    </row>
    <row r="12431">
      <c r="A12431" s="0">
        <v>370.305</v>
      </c>
      <c r="B12431" s="0">
        <v>-1218.045898</v>
      </c>
      <c r="C12431" s="0">
        <v>-50143.5625</v>
      </c>
      <c r="D12431" s="0">
        <v>19551.261719</v>
      </c>
      <c r="E12431" s="0">
        <v>0.134983</v>
      </c>
      <c r="F12431" s="0">
        <v>9.947996</v>
      </c>
      <c r="G12431" s="0">
        <v>-0.210074</v>
      </c>
      <c r="H12431" s="0">
        <v>-0.033106</v>
      </c>
      <c r="I12431" s="0">
        <v>0.000449</v>
      </c>
      <c r="J12431" s="0">
        <v>0.002665</v>
      </c>
      <c r="K12431" s="0">
        <v>1015.320007</v>
      </c>
      <c r="L12431" s="0">
        <v>46.835663</v>
      </c>
      <c r="W12431" s="0">
        <f t="shared" si="194"/>
        <v>53834.11864984766</v>
      </c>
    </row>
    <row r="12432">
      <c r="A12432" s="0">
        <v>370.31625</v>
      </c>
      <c r="B12432" s="0">
        <v>-1256.678467</v>
      </c>
      <c r="C12432" s="0">
        <v>-50159.132812</v>
      </c>
      <c r="D12432" s="0">
        <v>19528.527344</v>
      </c>
      <c r="E12432" s="0">
        <v>0.129662</v>
      </c>
      <c r="F12432" s="0">
        <v>9.940181</v>
      </c>
      <c r="G12432" s="0">
        <v>-0.216406</v>
      </c>
      <c r="H12432" s="0">
        <v>0.003153</v>
      </c>
      <c r="I12432" s="0">
        <v>0.004733</v>
      </c>
      <c r="J12432" s="0">
        <v>-0.009018</v>
      </c>
      <c r="K12432" s="0">
        <v>1015.320007</v>
      </c>
      <c r="L12432" s="0">
        <v>46.835663</v>
      </c>
      <c r="W12432" s="0">
        <f t="shared" si="194"/>
        <v>53841.259508360614</v>
      </c>
    </row>
    <row r="12433">
      <c r="A12433" s="0">
        <v>370.3275</v>
      </c>
      <c r="B12433" s="0">
        <v>-1262.512695</v>
      </c>
      <c r="C12433" s="0">
        <v>-50142.820312</v>
      </c>
      <c r="D12433" s="0">
        <v>19504.035156</v>
      </c>
      <c r="E12433" s="0">
        <v>0.133175</v>
      </c>
      <c r="F12433" s="0">
        <v>9.94374</v>
      </c>
      <c r="G12433" s="0">
        <v>-0.203984</v>
      </c>
      <c r="H12433" s="0">
        <v>0.045314</v>
      </c>
      <c r="I12433" s="0">
        <v>0.011086</v>
      </c>
      <c r="J12433" s="0">
        <v>-0.01809</v>
      </c>
      <c r="K12433" s="0">
        <v>1015.320007</v>
      </c>
      <c r="L12433" s="0">
        <v>46.835663</v>
      </c>
      <c r="W12433" s="0">
        <f t="shared" si="194"/>
        <v>53817.318351187292</v>
      </c>
    </row>
    <row r="12434">
      <c r="A12434" s="0">
        <v>370.33875</v>
      </c>
      <c r="B12434" s="0">
        <v>-1284.816772</v>
      </c>
      <c r="C12434" s="0">
        <v>-50132.167969</v>
      </c>
      <c r="D12434" s="0">
        <v>19558.933594</v>
      </c>
      <c r="E12434" s="0">
        <v>0.153463</v>
      </c>
      <c r="F12434" s="0">
        <v>9.943429</v>
      </c>
      <c r="G12434" s="0">
        <v>-0.199453</v>
      </c>
      <c r="H12434" s="0">
        <v>0.064062</v>
      </c>
      <c r="I12434" s="0">
        <v>0.01354</v>
      </c>
      <c r="J12434" s="0">
        <v>-0.020512</v>
      </c>
      <c r="K12434" s="0">
        <v>1015.320007</v>
      </c>
      <c r="L12434" s="0">
        <v>46.835663</v>
      </c>
      <c r="W12434" s="0">
        <f t="shared" si="194"/>
        <v>53827.84505016102</v>
      </c>
    </row>
    <row r="12435">
      <c r="A12435" s="0">
        <v>370.35</v>
      </c>
      <c r="B12435" s="0">
        <v>-1184.729736</v>
      </c>
      <c r="C12435" s="0">
        <v>-50150.203125</v>
      </c>
      <c r="D12435" s="0">
        <v>19627.433594</v>
      </c>
      <c r="E12435" s="0">
        <v>0.143836</v>
      </c>
      <c r="F12435" s="0">
        <v>9.924178</v>
      </c>
      <c r="G12435" s="0">
        <v>-0.207698</v>
      </c>
      <c r="H12435" s="0">
        <v>0.05589</v>
      </c>
      <c r="I12435" s="0">
        <v>0.01246</v>
      </c>
      <c r="J12435" s="0">
        <v>-0.017496</v>
      </c>
      <c r="K12435" s="0">
        <v>1015.320007</v>
      </c>
      <c r="L12435" s="0">
        <v>46.835663</v>
      </c>
      <c r="W12435" s="0">
        <f t="shared" si="194"/>
        <v>53867.268424461647</v>
      </c>
    </row>
    <row r="12436">
      <c r="A12436" s="0">
        <v>370.36125</v>
      </c>
      <c r="B12436" s="0">
        <v>-1179.61499</v>
      </c>
      <c r="C12436" s="0">
        <v>-50151.429687</v>
      </c>
      <c r="D12436" s="0">
        <v>19661.667969</v>
      </c>
      <c r="E12436" s="0">
        <v>0.1346</v>
      </c>
      <c r="F12436" s="0">
        <v>9.933563</v>
      </c>
      <c r="G12436" s="0">
        <v>-0.195708</v>
      </c>
      <c r="H12436" s="0">
        <v>0.017159</v>
      </c>
      <c r="I12436" s="0">
        <v>0.007466</v>
      </c>
      <c r="J12436" s="0">
        <v>-0.009186</v>
      </c>
      <c r="K12436" s="0">
        <v>1015.320007</v>
      </c>
      <c r="L12436" s="0">
        <v>46.835663</v>
      </c>
      <c r="W12436" s="0">
        <f t="shared" si="194"/>
        <v>53880.781160799248</v>
      </c>
    </row>
    <row r="12437">
      <c r="A12437" s="0">
        <v>370.3725</v>
      </c>
      <c r="B12437" s="0">
        <v>-1283.032593</v>
      </c>
      <c r="C12437" s="0">
        <v>-50157.074219</v>
      </c>
      <c r="D12437" s="0">
        <v>19728.105469</v>
      </c>
      <c r="E12437" s="0">
        <v>0.140643</v>
      </c>
      <c r="F12437" s="0">
        <v>9.944274</v>
      </c>
      <c r="G12437" s="0">
        <v>-0.19726</v>
      </c>
      <c r="H12437" s="0">
        <v>-0.018765</v>
      </c>
      <c r="I12437" s="0">
        <v>0.00221</v>
      </c>
      <c r="J12437" s="0">
        <v>-0.000365</v>
      </c>
      <c r="K12437" s="0">
        <v>1015.320007</v>
      </c>
      <c r="L12437" s="0">
        <v>46.835663</v>
      </c>
      <c r="W12437" s="0">
        <f t="shared" si="194"/>
        <v>53912.673948163269</v>
      </c>
    </row>
    <row r="12438">
      <c r="A12438" s="0">
        <v>370.38375</v>
      </c>
      <c r="B12438" s="0">
        <v>-1310.435913</v>
      </c>
      <c r="C12438" s="0">
        <v>-50140.378906</v>
      </c>
      <c r="D12438" s="0">
        <v>19609.613281</v>
      </c>
      <c r="E12438" s="0">
        <v>0.132443</v>
      </c>
      <c r="F12438" s="0">
        <v>9.936609</v>
      </c>
      <c r="G12438" s="0">
        <v>-0.21472</v>
      </c>
      <c r="H12438" s="0">
        <v>-0.038112</v>
      </c>
      <c r="I12438" s="0">
        <v>-0.000721</v>
      </c>
      <c r="J12438" s="0">
        <v>0.005192</v>
      </c>
      <c r="K12438" s="0">
        <v>1015.320007</v>
      </c>
      <c r="L12438" s="0">
        <v>46.835663</v>
      </c>
      <c r="W12438" s="0">
        <f t="shared" si="194"/>
        <v>53854.542725286432</v>
      </c>
    </row>
    <row r="12439">
      <c r="A12439" s="0">
        <v>370.395</v>
      </c>
      <c r="B12439" s="0">
        <v>-1333.029175</v>
      </c>
      <c r="C12439" s="0">
        <v>-50121.078125</v>
      </c>
      <c r="D12439" s="0">
        <v>19579.128906</v>
      </c>
      <c r="E12439" s="0">
        <v>0.129216</v>
      </c>
      <c r="F12439" s="0">
        <v>9.942468</v>
      </c>
      <c r="G12439" s="0">
        <v>-0.218472</v>
      </c>
      <c r="H12439" s="0">
        <v>-0.021009</v>
      </c>
      <c r="I12439" s="0">
        <v>0.001703</v>
      </c>
      <c r="J12439" s="0">
        <v>-0.002481</v>
      </c>
      <c r="K12439" s="0">
        <v>1015.320007</v>
      </c>
      <c r="L12439" s="0">
        <v>46.835663</v>
      </c>
      <c r="W12439" s="0">
        <f t="shared" si="194"/>
        <v>53826.0320654562</v>
      </c>
    </row>
    <row r="12440">
      <c r="A12440" s="0">
        <v>370.40625</v>
      </c>
      <c r="B12440" s="0">
        <v>-1229.481689</v>
      </c>
      <c r="C12440" s="0">
        <v>-50146.535156</v>
      </c>
      <c r="D12440" s="0">
        <v>19632.550781</v>
      </c>
      <c r="E12440" s="0">
        <v>0.140363</v>
      </c>
      <c r="F12440" s="0">
        <v>9.968143</v>
      </c>
      <c r="G12440" s="0">
        <v>-0.21483</v>
      </c>
      <c r="H12440" s="0">
        <v>0.013098</v>
      </c>
      <c r="I12440" s="0">
        <v>0.006561</v>
      </c>
      <c r="J12440" s="0">
        <v>-0.012722</v>
      </c>
      <c r="K12440" s="0">
        <v>1015.289978</v>
      </c>
      <c r="L12440" s="0">
        <v>46.835663</v>
      </c>
      <c r="W12440" s="0">
        <f t="shared" si="194"/>
        <v>53866.721299370671</v>
      </c>
    </row>
    <row r="12441">
      <c r="A12441" s="0">
        <v>370.4175</v>
      </c>
      <c r="B12441" s="0">
        <v>-1227.691284</v>
      </c>
      <c r="C12441" s="0">
        <v>-50156.414062</v>
      </c>
      <c r="D12441" s="0">
        <v>19700.972656</v>
      </c>
      <c r="E12441" s="0">
        <v>0.131135</v>
      </c>
      <c r="F12441" s="0">
        <v>9.932386</v>
      </c>
      <c r="G12441" s="0">
        <v>-0.211702</v>
      </c>
      <c r="H12441" s="0">
        <v>0.060372</v>
      </c>
      <c r="I12441" s="0">
        <v>0.013414</v>
      </c>
      <c r="J12441" s="0">
        <v>-0.022377</v>
      </c>
      <c r="K12441" s="0">
        <v>1015.289978</v>
      </c>
      <c r="L12441" s="0">
        <v>46.835663</v>
      </c>
      <c r="W12441" s="0">
        <f t="shared" si="194"/>
        <v>53900.848054924529</v>
      </c>
    </row>
    <row r="12442">
      <c r="A12442" s="0">
        <v>370.42875</v>
      </c>
      <c r="B12442" s="0">
        <v>-1245.771973</v>
      </c>
      <c r="C12442" s="0">
        <v>-50142.632812</v>
      </c>
      <c r="D12442" s="0">
        <v>19558.673828</v>
      </c>
      <c r="E12442" s="0">
        <v>0.135942</v>
      </c>
      <c r="F12442" s="0">
        <v>9.952988</v>
      </c>
      <c r="G12442" s="0">
        <v>-0.213808</v>
      </c>
      <c r="H12442" s="0">
        <v>0.071808</v>
      </c>
      <c r="I12442" s="0">
        <v>0.014551</v>
      </c>
      <c r="J12442" s="0">
        <v>-0.022367</v>
      </c>
      <c r="K12442" s="0">
        <v>1015.289978</v>
      </c>
      <c r="L12442" s="0">
        <v>46.835663</v>
      </c>
      <c r="W12442" s="0">
        <f t="shared" si="194"/>
        <v>53836.579525800706</v>
      </c>
    </row>
    <row r="12443">
      <c r="A12443" s="0">
        <v>370.44</v>
      </c>
      <c r="B12443" s="0">
        <v>-1311.027588</v>
      </c>
      <c r="C12443" s="0">
        <v>-50121.394531</v>
      </c>
      <c r="D12443" s="0">
        <v>19763.3125</v>
      </c>
      <c r="E12443" s="0">
        <v>0.139725</v>
      </c>
      <c r="F12443" s="0">
        <v>9.969677</v>
      </c>
      <c r="G12443" s="0">
        <v>-0.213344</v>
      </c>
      <c r="H12443" s="0">
        <v>0.050208</v>
      </c>
      <c r="I12443" s="0">
        <v>0.011633</v>
      </c>
      <c r="J12443" s="0">
        <v>-0.015132</v>
      </c>
      <c r="K12443" s="0">
        <v>1015.289978</v>
      </c>
      <c r="L12443" s="0">
        <v>46.835663</v>
      </c>
      <c r="W12443" s="0">
        <f t="shared" si="194"/>
        <v>53893.056176480757</v>
      </c>
    </row>
    <row r="12444">
      <c r="A12444" s="0">
        <v>370.45125</v>
      </c>
      <c r="B12444" s="0">
        <v>-1401.907104</v>
      </c>
      <c r="C12444" s="0">
        <v>-50130.085937</v>
      </c>
      <c r="D12444" s="0">
        <v>19753.287109</v>
      </c>
      <c r="E12444" s="0">
        <v>0.133789</v>
      </c>
      <c r="F12444" s="0">
        <v>9.933413</v>
      </c>
      <c r="G12444" s="0">
        <v>-0.202056</v>
      </c>
      <c r="H12444" s="0">
        <v>0.011221</v>
      </c>
      <c r="I12444" s="0">
        <v>0.007768</v>
      </c>
      <c r="J12444" s="0">
        <v>-0.006068</v>
      </c>
      <c r="K12444" s="0">
        <v>1015.289978</v>
      </c>
      <c r="L12444" s="0">
        <v>46.835663</v>
      </c>
      <c r="W12444" s="0">
        <f t="shared" si="194"/>
        <v>53899.751494694632</v>
      </c>
    </row>
    <row r="12445">
      <c r="A12445" s="0">
        <v>370.4625</v>
      </c>
      <c r="B12445" s="0">
        <v>-1333.311035</v>
      </c>
      <c r="C12445" s="0">
        <v>-50138.417969</v>
      </c>
      <c r="D12445" s="0">
        <v>19595.466797</v>
      </c>
      <c r="E12445" s="0">
        <v>0.155892</v>
      </c>
      <c r="F12445" s="0">
        <v>9.943769</v>
      </c>
      <c r="G12445" s="0">
        <v>-0.211554</v>
      </c>
      <c r="H12445" s="0">
        <v>-0.032775</v>
      </c>
      <c r="I12445" s="0">
        <v>0.001633</v>
      </c>
      <c r="J12445" s="0">
        <v>0.006168</v>
      </c>
      <c r="K12445" s="0">
        <v>1015.289978</v>
      </c>
      <c r="L12445" s="0">
        <v>46.835663</v>
      </c>
      <c r="W12445" s="0">
        <f t="shared" si="194"/>
        <v>53848.128971604245</v>
      </c>
    </row>
    <row r="12446">
      <c r="A12446" s="0">
        <v>370.47375</v>
      </c>
      <c r="B12446" s="0">
        <v>-1278.640015</v>
      </c>
      <c r="C12446" s="0">
        <v>-50139.355469</v>
      </c>
      <c r="D12446" s="0">
        <v>19507.091797</v>
      </c>
      <c r="E12446" s="0">
        <v>0.145888</v>
      </c>
      <c r="F12446" s="0">
        <v>9.936646</v>
      </c>
      <c r="G12446" s="0">
        <v>-0.199491</v>
      </c>
      <c r="H12446" s="0">
        <v>-0.038085</v>
      </c>
      <c r="I12446" s="0">
        <v>0.000559</v>
      </c>
      <c r="J12446" s="0">
        <v>0.007669</v>
      </c>
      <c r="K12446" s="0">
        <v>1015.289978</v>
      </c>
      <c r="L12446" s="0">
        <v>46.835663</v>
      </c>
      <c r="W12446" s="0">
        <f t="shared" si="194"/>
        <v>53815.5787622068</v>
      </c>
    </row>
    <row r="12447">
      <c r="A12447" s="0">
        <v>370.485</v>
      </c>
      <c r="B12447" s="0">
        <v>-1252.037354</v>
      </c>
      <c r="C12447" s="0">
        <v>-50156.230469</v>
      </c>
      <c r="D12447" s="0">
        <v>19558.052734</v>
      </c>
      <c r="E12447" s="0">
        <v>0.140829</v>
      </c>
      <c r="F12447" s="0">
        <v>9.918758</v>
      </c>
      <c r="G12447" s="0">
        <v>-0.190386</v>
      </c>
      <c r="H12447" s="0">
        <v>-0.017941</v>
      </c>
      <c r="I12447" s="0">
        <v>0.00348</v>
      </c>
      <c r="J12447" s="0">
        <v>-0.000421</v>
      </c>
      <c r="K12447" s="0">
        <v>1015.289978</v>
      </c>
      <c r="L12447" s="0">
        <v>46.835663</v>
      </c>
      <c r="W12447" s="0">
        <f t="shared" si="194"/>
        <v>53849.164145241666</v>
      </c>
    </row>
    <row r="12448">
      <c r="A12448" s="0">
        <v>370.49625</v>
      </c>
      <c r="B12448" s="0">
        <v>-1126.345337</v>
      </c>
      <c r="C12448" s="0">
        <v>-50136.386719</v>
      </c>
      <c r="D12448" s="0">
        <v>19568.423828</v>
      </c>
      <c r="E12448" s="0">
        <v>0.142764</v>
      </c>
      <c r="F12448" s="0">
        <v>9.947042</v>
      </c>
      <c r="G12448" s="0">
        <v>-0.197761</v>
      </c>
      <c r="H12448" s="0">
        <v>0.020146</v>
      </c>
      <c r="I12448" s="0">
        <v>0.008591</v>
      </c>
      <c r="J12448" s="0">
        <v>-0.012351</v>
      </c>
      <c r="K12448" s="0">
        <v>1015.289978</v>
      </c>
      <c r="L12448" s="0">
        <v>46.835663</v>
      </c>
      <c r="W12448" s="0">
        <f t="shared" si="194"/>
        <v>53831.6741163373</v>
      </c>
    </row>
    <row r="12449">
      <c r="A12449" s="0">
        <v>370.5075</v>
      </c>
      <c r="B12449" s="0">
        <v>-1330.42334</v>
      </c>
      <c r="C12449" s="0">
        <v>-50123.929687</v>
      </c>
      <c r="D12449" s="0">
        <v>19511.84375</v>
      </c>
      <c r="E12449" s="0">
        <v>0.128456</v>
      </c>
      <c r="F12449" s="0">
        <v>9.938148</v>
      </c>
      <c r="G12449" s="0">
        <v>-0.207917</v>
      </c>
      <c r="H12449" s="0">
        <v>0.060235</v>
      </c>
      <c r="I12449" s="0">
        <v>0.012953</v>
      </c>
      <c r="J12449" s="0">
        <v>-0.02097</v>
      </c>
      <c r="K12449" s="0">
        <v>1015.309998</v>
      </c>
      <c r="L12449" s="0">
        <v>46.835663</v>
      </c>
      <c r="W12449" s="0">
        <f t="shared" si="194"/>
        <v>53804.185711293416</v>
      </c>
    </row>
    <row r="12450">
      <c r="A12450" s="0">
        <v>370.51875</v>
      </c>
      <c r="B12450" s="0">
        <v>-1287.688721</v>
      </c>
      <c r="C12450" s="0">
        <v>-50133.960937</v>
      </c>
      <c r="D12450" s="0">
        <v>19578.496094</v>
      </c>
      <c r="E12450" s="0">
        <v>0.140349</v>
      </c>
      <c r="F12450" s="0">
        <v>9.908937</v>
      </c>
      <c r="G12450" s="0">
        <v>-0.187323</v>
      </c>
      <c r="H12450" s="0">
        <v>0.066808</v>
      </c>
      <c r="I12450" s="0">
        <v>0.013976</v>
      </c>
      <c r="J12450" s="0">
        <v>-0.021743</v>
      </c>
      <c r="K12450" s="0">
        <v>1015.309998</v>
      </c>
      <c r="L12450" s="0">
        <v>46.835663</v>
      </c>
      <c r="W12450" s="0">
        <f t="shared" si="194"/>
        <v>53836.694649445242</v>
      </c>
    </row>
    <row r="12451">
      <c r="A12451" s="0">
        <v>370.53</v>
      </c>
      <c r="B12451" s="0">
        <v>-1371.832642</v>
      </c>
      <c r="C12451" s="0">
        <v>-50167.507812</v>
      </c>
      <c r="D12451" s="0">
        <v>19541.976562</v>
      </c>
      <c r="E12451" s="0">
        <v>0.145467</v>
      </c>
      <c r="F12451" s="0">
        <v>9.949748</v>
      </c>
      <c r="G12451" s="0">
        <v>-0.201719</v>
      </c>
      <c r="H12451" s="0">
        <v>0.047905</v>
      </c>
      <c r="I12451" s="0">
        <v>0.010737</v>
      </c>
      <c r="J12451" s="0">
        <v>-0.016974</v>
      </c>
      <c r="K12451" s="0">
        <v>1015.309998</v>
      </c>
      <c r="L12451" s="0">
        <v>46.835663</v>
      </c>
      <c r="W12451" s="0">
        <f t="shared" si="194"/>
        <v>53856.750856457125</v>
      </c>
    </row>
    <row r="12452">
      <c r="A12452" s="0">
        <v>370.54125</v>
      </c>
      <c r="B12452" s="0">
        <v>-1337.207764</v>
      </c>
      <c r="C12452" s="0">
        <v>-50147.160156</v>
      </c>
      <c r="D12452" s="0">
        <v>19557.474609</v>
      </c>
      <c r="E12452" s="0">
        <v>0.149454</v>
      </c>
      <c r="F12452" s="0">
        <v>9.937863</v>
      </c>
      <c r="G12452" s="0">
        <v>-0.199075</v>
      </c>
      <c r="H12452" s="0">
        <v>0.010282</v>
      </c>
      <c r="I12452" s="0">
        <v>0.006217</v>
      </c>
      <c r="J12452" s="0">
        <v>-0.009912</v>
      </c>
      <c r="K12452" s="0">
        <v>1015.309998</v>
      </c>
      <c r="L12452" s="0">
        <v>46.835663</v>
      </c>
      <c r="W12452" s="0">
        <f t="shared" si="194"/>
        <v>53842.553889997595</v>
      </c>
    </row>
    <row r="12453">
      <c r="A12453" s="0">
        <v>370.5525</v>
      </c>
      <c r="B12453" s="0">
        <v>-1205.950684</v>
      </c>
      <c r="C12453" s="0">
        <v>-50130.339844</v>
      </c>
      <c r="D12453" s="0">
        <v>19609.03125</v>
      </c>
      <c r="E12453" s="0">
        <v>0.145336</v>
      </c>
      <c r="F12453" s="0">
        <v>9.929152</v>
      </c>
      <c r="G12453" s="0">
        <v>-0.210976</v>
      </c>
      <c r="H12453" s="0">
        <v>-0.027028</v>
      </c>
      <c r="I12453" s="0">
        <v>0.00122</v>
      </c>
      <c r="J12453" s="0">
        <v>0.000191</v>
      </c>
      <c r="K12453" s="0">
        <v>1015.309998</v>
      </c>
      <c r="L12453" s="0">
        <v>46.835663</v>
      </c>
      <c r="W12453" s="0">
        <f t="shared" si="194"/>
        <v>53842.542626538831</v>
      </c>
    </row>
    <row r="12454">
      <c r="A12454" s="0">
        <v>370.56375</v>
      </c>
      <c r="B12454" s="0">
        <v>-1154.68335</v>
      </c>
      <c r="C12454" s="0">
        <v>-50127.921875</v>
      </c>
      <c r="D12454" s="0">
        <v>19627.431641</v>
      </c>
      <c r="E12454" s="0">
        <v>0.142769</v>
      </c>
      <c r="F12454" s="0">
        <v>9.950736</v>
      </c>
      <c r="G12454" s="0">
        <v>-0.216178</v>
      </c>
      <c r="H12454" s="0">
        <v>-0.030015</v>
      </c>
      <c r="I12454" s="0">
        <v>0.000522</v>
      </c>
      <c r="J12454" s="0">
        <v>0.000976</v>
      </c>
      <c r="K12454" s="0">
        <v>1015.309998</v>
      </c>
      <c r="L12454" s="0">
        <v>46.835663</v>
      </c>
      <c r="W12454" s="0">
        <f t="shared" si="194"/>
        <v>53845.871874889337</v>
      </c>
    </row>
    <row r="12455">
      <c r="A12455" s="0">
        <v>370.575</v>
      </c>
      <c r="B12455" s="0">
        <v>-1210.903076</v>
      </c>
      <c r="C12455" s="0">
        <v>-50146.230469</v>
      </c>
      <c r="D12455" s="0">
        <v>19412.181641</v>
      </c>
      <c r="E12455" s="0">
        <v>0.136662</v>
      </c>
      <c r="F12455" s="0">
        <v>9.958858</v>
      </c>
      <c r="G12455" s="0">
        <v>-0.213916</v>
      </c>
      <c r="H12455" s="0">
        <v>-0.006501</v>
      </c>
      <c r="I12455" s="0">
        <v>0.004159</v>
      </c>
      <c r="J12455" s="0">
        <v>-0.004814</v>
      </c>
      <c r="K12455" s="0">
        <v>1015.309998</v>
      </c>
      <c r="L12455" s="0">
        <v>46.835663</v>
      </c>
      <c r="W12455" s="0">
        <f t="shared" si="194"/>
        <v>53786.090326149453</v>
      </c>
    </row>
    <row r="12456">
      <c r="A12456" s="0">
        <v>370.58625</v>
      </c>
      <c r="B12456" s="0">
        <v>-1315.901611</v>
      </c>
      <c r="C12456" s="0">
        <v>-50135.101562</v>
      </c>
      <c r="D12456" s="0">
        <v>19554.777344</v>
      </c>
      <c r="E12456" s="0">
        <v>0.127992</v>
      </c>
      <c r="F12456" s="0">
        <v>9.946495</v>
      </c>
      <c r="G12456" s="0">
        <v>-0.220862</v>
      </c>
      <c r="H12456" s="0">
        <v>0.030435</v>
      </c>
      <c r="I12456" s="0">
        <v>0.009137</v>
      </c>
      <c r="J12456" s="0">
        <v>-0.014597</v>
      </c>
      <c r="K12456" s="0">
        <v>1015.309998</v>
      </c>
      <c r="L12456" s="0">
        <v>46.835663</v>
      </c>
      <c r="W12456" s="0">
        <f t="shared" si="194"/>
        <v>53829.818155510271</v>
      </c>
    </row>
    <row r="12457">
      <c r="A12457" s="0">
        <v>370.5975</v>
      </c>
      <c r="B12457" s="0">
        <v>-1291.233032</v>
      </c>
      <c r="C12457" s="0">
        <v>-50153.566406</v>
      </c>
      <c r="D12457" s="0">
        <v>19467.527344</v>
      </c>
      <c r="E12457" s="0">
        <v>0.129516</v>
      </c>
      <c r="F12457" s="0">
        <v>9.932301</v>
      </c>
      <c r="G12457" s="0">
        <v>-0.204622</v>
      </c>
      <c r="H12457" s="0">
        <v>0.063249</v>
      </c>
      <c r="I12457" s="0">
        <v>0.013762</v>
      </c>
      <c r="J12457" s="0">
        <v>-0.020665</v>
      </c>
      <c r="K12457" s="0">
        <v>1015.309998</v>
      </c>
      <c r="L12457" s="0">
        <v>46.835663</v>
      </c>
      <c r="W12457" s="0">
        <f t="shared" si="194"/>
        <v>53814.79468392839</v>
      </c>
    </row>
    <row r="12458">
      <c r="A12458" s="0">
        <v>370.60875</v>
      </c>
      <c r="B12458" s="0">
        <v>-1296.102173</v>
      </c>
      <c r="C12458" s="0">
        <v>-50152.347656</v>
      </c>
      <c r="D12458" s="0">
        <v>19507.371094</v>
      </c>
      <c r="E12458" s="0">
        <v>0.132127</v>
      </c>
      <c r="F12458" s="0">
        <v>9.958437</v>
      </c>
      <c r="G12458" s="0">
        <v>-0.199872</v>
      </c>
      <c r="H12458" s="0">
        <v>0.059472</v>
      </c>
      <c r="I12458" s="0">
        <v>0.01355</v>
      </c>
      <c r="J12458" s="0">
        <v>-0.016288</v>
      </c>
      <c r="K12458" s="0">
        <v>1015.329956</v>
      </c>
      <c r="L12458" s="0">
        <v>46.838005</v>
      </c>
      <c r="W12458" s="0">
        <f t="shared" si="194"/>
        <v>53828.202489495881</v>
      </c>
    </row>
    <row r="12459">
      <c r="A12459" s="0">
        <v>370.62</v>
      </c>
      <c r="B12459" s="0">
        <v>-1168.753784</v>
      </c>
      <c r="C12459" s="0">
        <v>-50125.234375</v>
      </c>
      <c r="D12459" s="0">
        <v>19602.546875</v>
      </c>
      <c r="E12459" s="0">
        <v>0.149823</v>
      </c>
      <c r="F12459" s="0">
        <v>9.914047</v>
      </c>
      <c r="G12459" s="0">
        <v>-0.207757</v>
      </c>
      <c r="H12459" s="0">
        <v>0.031612</v>
      </c>
      <c r="I12459" s="0">
        <v>0.0098</v>
      </c>
      <c r="J12459" s="0">
        <v>-0.009535</v>
      </c>
      <c r="K12459" s="0">
        <v>1015.329956</v>
      </c>
      <c r="L12459" s="0">
        <v>46.838005</v>
      </c>
      <c r="W12459" s="0">
        <f t="shared" si="194"/>
        <v>53834.607368707242</v>
      </c>
    </row>
    <row r="12460">
      <c r="A12460" s="0">
        <v>370.63125</v>
      </c>
      <c r="B12460" s="0">
        <v>-1314.070557</v>
      </c>
      <c r="C12460" s="0">
        <v>-50145.441406</v>
      </c>
      <c r="D12460" s="0">
        <v>19600.634766</v>
      </c>
      <c r="E12460" s="0">
        <v>0.137615</v>
      </c>
      <c r="F12460" s="0">
        <v>9.942879</v>
      </c>
      <c r="G12460" s="0">
        <v>-0.196126</v>
      </c>
      <c r="H12460" s="0">
        <v>-0.014454</v>
      </c>
      <c r="I12460" s="0">
        <v>0.003558</v>
      </c>
      <c r="J12460" s="0">
        <v>-0.000584</v>
      </c>
      <c r="K12460" s="0">
        <v>1015.329956</v>
      </c>
      <c r="L12460" s="0">
        <v>46.838005</v>
      </c>
      <c r="W12460" s="0">
        <f t="shared" si="194"/>
        <v>53856.076337415085</v>
      </c>
    </row>
    <row r="12461">
      <c r="A12461" s="0">
        <v>370.6425</v>
      </c>
      <c r="B12461" s="0">
        <v>-1280.336914</v>
      </c>
      <c r="C12461" s="0">
        <v>-50094.773437</v>
      </c>
      <c r="D12461" s="0">
        <v>19567.210937</v>
      </c>
      <c r="E12461" s="0">
        <v>0.137682</v>
      </c>
      <c r="F12461" s="0">
        <v>9.955504</v>
      </c>
      <c r="G12461" s="0">
        <v>-0.201726</v>
      </c>
      <c r="H12461" s="0">
        <v>-0.037351</v>
      </c>
      <c r="I12461" s="0">
        <v>0.000384</v>
      </c>
      <c r="J12461" s="0">
        <v>0.006565</v>
      </c>
      <c r="K12461" s="0">
        <v>1015.329956</v>
      </c>
      <c r="L12461" s="0">
        <v>46.838005</v>
      </c>
      <c r="W12461" s="0">
        <f t="shared" si="194"/>
        <v>53795.923006959965</v>
      </c>
    </row>
    <row r="12462">
      <c r="A12462" s="0">
        <v>370.65375</v>
      </c>
      <c r="B12462" s="0">
        <v>-1401.00769</v>
      </c>
      <c r="C12462" s="0">
        <v>-50130.546875</v>
      </c>
      <c r="D12462" s="0">
        <v>19484.951172</v>
      </c>
      <c r="E12462" s="0">
        <v>0.137385</v>
      </c>
      <c r="F12462" s="0">
        <v>9.928758</v>
      </c>
      <c r="G12462" s="0">
        <v>-0.208154</v>
      </c>
      <c r="H12462" s="0">
        <v>-0.028441</v>
      </c>
      <c r="I12462" s="0">
        <v>0.000888</v>
      </c>
      <c r="J12462" s="0">
        <v>0.002867</v>
      </c>
      <c r="K12462" s="0">
        <v>1015.329956</v>
      </c>
      <c r="L12462" s="0">
        <v>46.838005</v>
      </c>
      <c r="W12462" s="0">
        <f t="shared" si="194"/>
        <v>53802.396551726539</v>
      </c>
    </row>
    <row r="12463">
      <c r="A12463" s="0">
        <v>370.665</v>
      </c>
      <c r="B12463" s="0">
        <v>-1249.056519</v>
      </c>
      <c r="C12463" s="0">
        <v>-50112.917969</v>
      </c>
      <c r="D12463" s="0">
        <v>19500.044922</v>
      </c>
      <c r="E12463" s="0">
        <v>0.150658</v>
      </c>
      <c r="F12463" s="0">
        <v>9.92499</v>
      </c>
      <c r="G12463" s="0">
        <v>-0.201342</v>
      </c>
      <c r="H12463" s="0">
        <v>0.008619</v>
      </c>
      <c r="I12463" s="0">
        <v>0.005733</v>
      </c>
      <c r="J12463" s="0">
        <v>-0.009005</v>
      </c>
      <c r="K12463" s="0">
        <v>1015.329956</v>
      </c>
      <c r="L12463" s="0">
        <v>46.838005</v>
      </c>
      <c r="W12463" s="0">
        <f t="shared" si="194"/>
        <v>53787.697864059941</v>
      </c>
    </row>
    <row r="12464">
      <c r="A12464" s="0">
        <v>370.67625</v>
      </c>
      <c r="B12464" s="0">
        <v>-1222.321289</v>
      </c>
      <c r="C12464" s="0">
        <v>-50131.394531</v>
      </c>
      <c r="D12464" s="0">
        <v>19506.419922</v>
      </c>
      <c r="E12464" s="0">
        <v>0.135921</v>
      </c>
      <c r="F12464" s="0">
        <v>9.931795</v>
      </c>
      <c r="G12464" s="0">
        <v>-0.207791</v>
      </c>
      <c r="H12464" s="0">
        <v>0.04531</v>
      </c>
      <c r="I12464" s="0">
        <v>0.010873</v>
      </c>
      <c r="J12464" s="0">
        <v>-0.019253</v>
      </c>
      <c r="K12464" s="0">
        <v>1015.329956</v>
      </c>
      <c r="L12464" s="0">
        <v>46.838005</v>
      </c>
      <c r="W12464" s="0">
        <f t="shared" si="194"/>
        <v>53806.609307126178</v>
      </c>
    </row>
    <row r="12465">
      <c r="A12465" s="0">
        <v>370.6875</v>
      </c>
      <c r="B12465" s="0">
        <v>-1208.556641</v>
      </c>
      <c r="C12465" s="0">
        <v>-50145</v>
      </c>
      <c r="D12465" s="0">
        <v>19462.800781</v>
      </c>
      <c r="E12465" s="0">
        <v>0.148343</v>
      </c>
      <c r="F12465" s="0">
        <v>9.931837</v>
      </c>
      <c r="G12465" s="0">
        <v>-0.206153</v>
      </c>
      <c r="H12465" s="0">
        <v>0.07147</v>
      </c>
      <c r="I12465" s="0">
        <v>0.014389</v>
      </c>
      <c r="J12465" s="0">
        <v>-0.023531</v>
      </c>
      <c r="K12465" s="0">
        <v>1015.329956</v>
      </c>
      <c r="L12465" s="0">
        <v>46.838005</v>
      </c>
      <c r="W12465" s="0">
        <f t="shared" si="194"/>
        <v>53803.180653149117</v>
      </c>
    </row>
    <row r="12466">
      <c r="A12466" s="0">
        <v>370.69875</v>
      </c>
      <c r="B12466" s="0">
        <v>-1210.367554</v>
      </c>
      <c r="C12466" s="0">
        <v>-50129.597656</v>
      </c>
      <c r="D12466" s="0">
        <v>19450.224609</v>
      </c>
      <c r="E12466" s="0">
        <v>0.147884</v>
      </c>
      <c r="F12466" s="0">
        <v>9.939424</v>
      </c>
      <c r="G12466" s="0">
        <v>-0.206215</v>
      </c>
      <c r="H12466" s="0">
        <v>0.064037</v>
      </c>
      <c r="I12466" s="0">
        <v>0.013247</v>
      </c>
      <c r="J12466" s="0">
        <v>-0.020296</v>
      </c>
      <c r="K12466" s="0">
        <v>1015.329956</v>
      </c>
      <c r="L12466" s="0">
        <v>46.838005</v>
      </c>
      <c r="W12466" s="0">
        <f t="shared" si="194"/>
        <v>53784.317306337223</v>
      </c>
    </row>
    <row r="12467">
      <c r="A12467" s="0">
        <v>370.71</v>
      </c>
      <c r="B12467" s="0">
        <v>-1236.492432</v>
      </c>
      <c r="C12467" s="0">
        <v>-50137.039062</v>
      </c>
      <c r="D12467" s="0">
        <v>19580.25</v>
      </c>
      <c r="E12467" s="0">
        <v>0.141474</v>
      </c>
      <c r="F12467" s="0">
        <v>9.928072</v>
      </c>
      <c r="G12467" s="0">
        <v>-0.203355</v>
      </c>
      <c r="H12467" s="0">
        <v>0.023581</v>
      </c>
      <c r="I12467" s="0">
        <v>0.008053</v>
      </c>
      <c r="J12467" s="0">
        <v>-0.012159</v>
      </c>
      <c r="K12467" s="0">
        <v>1015.299988</v>
      </c>
      <c r="L12467" s="0">
        <v>46.833122</v>
      </c>
      <c r="W12467" s="0">
        <f t="shared" si="194"/>
        <v>53838.99877877938</v>
      </c>
    </row>
    <row r="12468">
      <c r="A12468" s="0">
        <v>370.72125</v>
      </c>
      <c r="B12468" s="0">
        <v>-1204.769775</v>
      </c>
      <c r="C12468" s="0">
        <v>-50162.550781</v>
      </c>
      <c r="D12468" s="0">
        <v>19645.664062</v>
      </c>
      <c r="E12468" s="0">
        <v>0.138857</v>
      </c>
      <c r="F12468" s="0">
        <v>9.939347</v>
      </c>
      <c r="G12468" s="0">
        <v>-0.203539</v>
      </c>
      <c r="H12468" s="0">
        <v>-0.021654</v>
      </c>
      <c r="I12468" s="0">
        <v>0.00197</v>
      </c>
      <c r="J12468" s="0">
        <v>-0.000842</v>
      </c>
      <c r="K12468" s="0">
        <v>1015.299988</v>
      </c>
      <c r="L12468" s="0">
        <v>46.833122</v>
      </c>
      <c r="W12468" s="0">
        <f t="shared" si="194"/>
        <v>53885.852387283579</v>
      </c>
    </row>
    <row r="12469">
      <c r="A12469" s="0">
        <v>370.7325</v>
      </c>
      <c r="B12469" s="0">
        <v>-1224.207886</v>
      </c>
      <c r="C12469" s="0">
        <v>-50160.554687</v>
      </c>
      <c r="D12469" s="0">
        <v>19661.167969</v>
      </c>
      <c r="E12469" s="0">
        <v>0.140882</v>
      </c>
      <c r="F12469" s="0">
        <v>9.961816</v>
      </c>
      <c r="G12469" s="0">
        <v>-0.214115</v>
      </c>
      <c r="H12469" s="0">
        <v>-0.038829</v>
      </c>
      <c r="I12469" s="0">
        <v>-0.000684</v>
      </c>
      <c r="J12469" s="0">
        <v>0.005726</v>
      </c>
      <c r="K12469" s="0">
        <v>1015.299988</v>
      </c>
      <c r="L12469" s="0">
        <v>46.833122</v>
      </c>
      <c r="W12469" s="0">
        <f t="shared" si="194"/>
        <v>53890.08681901425</v>
      </c>
    </row>
    <row r="12470">
      <c r="A12470" s="0">
        <v>370.74375</v>
      </c>
      <c r="B12470" s="0">
        <v>-1274.310791</v>
      </c>
      <c r="C12470" s="0">
        <v>-50126.335937</v>
      </c>
      <c r="D12470" s="0">
        <v>19526.707031</v>
      </c>
      <c r="E12470" s="0">
        <v>0.143248</v>
      </c>
      <c r="F12470" s="0">
        <v>9.931418</v>
      </c>
      <c r="G12470" s="0">
        <v>-0.212246</v>
      </c>
      <c r="H12470" s="0">
        <v>-0.025421</v>
      </c>
      <c r="I12470" s="0">
        <v>0.001625</v>
      </c>
      <c r="J12470" s="0">
        <v>0.001321</v>
      </c>
      <c r="K12470" s="0">
        <v>1015.299988</v>
      </c>
      <c r="L12470" s="0">
        <v>46.833122</v>
      </c>
      <c r="W12470" s="0">
        <f t="shared" si="194"/>
        <v>53810.460971223263</v>
      </c>
    </row>
    <row r="12471">
      <c r="A12471" s="0">
        <v>370.755</v>
      </c>
      <c r="B12471" s="0">
        <v>-1211.571899</v>
      </c>
      <c r="C12471" s="0">
        <v>-50134.050781</v>
      </c>
      <c r="D12471" s="0">
        <v>19418.505859</v>
      </c>
      <c r="E12471" s="0">
        <v>0.14609</v>
      </c>
      <c r="F12471" s="0">
        <v>9.940791</v>
      </c>
      <c r="G12471" s="0">
        <v>-0.206234</v>
      </c>
      <c r="H12471" s="0">
        <v>0.013726</v>
      </c>
      <c r="I12471" s="0">
        <v>0.006675</v>
      </c>
      <c r="J12471" s="0">
        <v>-0.01248</v>
      </c>
      <c r="K12471" s="0">
        <v>1015.299988</v>
      </c>
      <c r="L12471" s="0">
        <v>46.833122</v>
      </c>
      <c r="W12471" s="0">
        <f t="shared" si="194"/>
        <v>53777.033424821326</v>
      </c>
    </row>
    <row r="12472">
      <c r="A12472" s="0">
        <v>370.76625</v>
      </c>
      <c r="B12472" s="0">
        <v>-1267.280762</v>
      </c>
      <c r="C12472" s="0">
        <v>-50156.335937</v>
      </c>
      <c r="D12472" s="0">
        <v>19512.425781</v>
      </c>
      <c r="E12472" s="0">
        <v>0.142394</v>
      </c>
      <c r="F12472" s="0">
        <v>9.943837</v>
      </c>
      <c r="G12472" s="0">
        <v>-0.19765</v>
      </c>
      <c r="H12472" s="0">
        <v>0.055005</v>
      </c>
      <c r="I12472" s="0">
        <v>0.011514</v>
      </c>
      <c r="J12472" s="0">
        <v>-0.022204</v>
      </c>
      <c r="K12472" s="0">
        <v>1015.299988</v>
      </c>
      <c r="L12472" s="0">
        <v>46.833122</v>
      </c>
      <c r="W12472" s="0">
        <f t="shared" si="194"/>
        <v>53833.064142903539</v>
      </c>
    </row>
    <row r="12473">
      <c r="A12473" s="0">
        <v>370.7775</v>
      </c>
      <c r="B12473" s="0">
        <v>-1280.437622</v>
      </c>
      <c r="C12473" s="0">
        <v>-50146.128906</v>
      </c>
      <c r="D12473" s="0">
        <v>19505.763672</v>
      </c>
      <c r="E12473" s="0">
        <v>0.149088</v>
      </c>
      <c r="F12473" s="0">
        <v>9.935663</v>
      </c>
      <c r="G12473" s="0">
        <v>-0.206223</v>
      </c>
      <c r="H12473" s="0">
        <v>0.066114</v>
      </c>
      <c r="I12473" s="0">
        <v>0.013264</v>
      </c>
      <c r="J12473" s="0">
        <v>-0.021245</v>
      </c>
      <c r="K12473" s="0">
        <v>1015.299988</v>
      </c>
      <c r="L12473" s="0">
        <v>46.833122</v>
      </c>
      <c r="W12473" s="0">
        <f t="shared" si="194"/>
        <v>53821.450939090413</v>
      </c>
    </row>
    <row r="12474">
      <c r="A12474" s="0">
        <v>370.78875</v>
      </c>
      <c r="B12474" s="0">
        <v>-1176.61438</v>
      </c>
      <c r="C12474" s="0">
        <v>-50138.957031</v>
      </c>
      <c r="D12474" s="0">
        <v>19513.976562</v>
      </c>
      <c r="E12474" s="0">
        <v>0.141653</v>
      </c>
      <c r="F12474" s="0">
        <v>9.933344</v>
      </c>
      <c r="G12474" s="0">
        <v>-0.201484</v>
      </c>
      <c r="H12474" s="0">
        <v>0.052539</v>
      </c>
      <c r="I12474" s="0">
        <v>0.011441</v>
      </c>
      <c r="J12474" s="0">
        <v>-0.017774</v>
      </c>
      <c r="K12474" s="0">
        <v>1015.299988</v>
      </c>
      <c r="L12474" s="0">
        <v>46.833122</v>
      </c>
      <c r="W12474" s="0">
        <f t="shared" si="194"/>
        <v>53815.376193221695</v>
      </c>
    </row>
    <row r="12475">
      <c r="A12475" s="0">
        <v>370.8</v>
      </c>
      <c r="B12475" s="0">
        <v>-1247.40918</v>
      </c>
      <c r="C12475" s="0">
        <v>-50140.609375</v>
      </c>
      <c r="D12475" s="0">
        <v>19567.927734</v>
      </c>
      <c r="E12475" s="0">
        <v>0.130667</v>
      </c>
      <c r="F12475" s="0">
        <v>9.950096</v>
      </c>
      <c r="G12475" s="0">
        <v>-0.207809</v>
      </c>
      <c r="H12475" s="0">
        <v>0.009672</v>
      </c>
      <c r="I12475" s="0">
        <v>0.005998</v>
      </c>
      <c r="J12475" s="0">
        <v>-0.007817</v>
      </c>
      <c r="K12475" s="0">
        <v>1015.359985</v>
      </c>
      <c r="L12475" s="0">
        <v>46.838005</v>
      </c>
      <c r="W12475" s="0">
        <f t="shared" si="194"/>
        <v>53838.095564030984</v>
      </c>
    </row>
    <row r="12476">
      <c r="A12476" s="0">
        <v>370.81125</v>
      </c>
      <c r="B12476" s="0">
        <v>-1297.503174</v>
      </c>
      <c r="C12476" s="0">
        <v>-50139.699219</v>
      </c>
      <c r="D12476" s="0">
        <v>19493.808594</v>
      </c>
      <c r="E12476" s="0">
        <v>0.136168</v>
      </c>
      <c r="F12476" s="0">
        <v>9.945601</v>
      </c>
      <c r="G12476" s="0">
        <v>-0.22108</v>
      </c>
      <c r="H12476" s="0">
        <v>-0.023076</v>
      </c>
      <c r="I12476" s="0">
        <v>0.00197</v>
      </c>
      <c r="J12476" s="0">
        <v>0.001242</v>
      </c>
      <c r="K12476" s="0">
        <v>1015.359985</v>
      </c>
      <c r="L12476" s="0">
        <v>46.838005</v>
      </c>
      <c r="W12476" s="0">
        <f t="shared" si="194"/>
        <v>53811.537106440635</v>
      </c>
    </row>
    <row r="12477">
      <c r="A12477" s="0">
        <v>370.8225</v>
      </c>
      <c r="B12477" s="0">
        <v>-1177.249023</v>
      </c>
      <c r="C12477" s="0">
        <v>-50125.285156</v>
      </c>
      <c r="D12477" s="0">
        <v>19400.076172</v>
      </c>
      <c r="E12477" s="0">
        <v>0.140313</v>
      </c>
      <c r="F12477" s="0">
        <v>9.948584</v>
      </c>
      <c r="G12477" s="0">
        <v>-0.233589</v>
      </c>
      <c r="H12477" s="0">
        <v>-0.036282</v>
      </c>
      <c r="I12477" s="0">
        <v>0.000754</v>
      </c>
      <c r="J12477" s="0">
        <v>0.004262</v>
      </c>
      <c r="K12477" s="0">
        <v>1015.359985</v>
      </c>
      <c r="L12477" s="0">
        <v>46.838005</v>
      </c>
      <c r="W12477" s="0">
        <f t="shared" si="194"/>
        <v>53761.446062321185</v>
      </c>
    </row>
    <row r="12478">
      <c r="A12478" s="0">
        <v>370.83375</v>
      </c>
      <c r="B12478" s="0">
        <v>-1274.934326</v>
      </c>
      <c r="C12478" s="0">
        <v>-50096.460937</v>
      </c>
      <c r="D12478" s="0">
        <v>19509.794922</v>
      </c>
      <c r="E12478" s="0">
        <v>0.150025</v>
      </c>
      <c r="F12478" s="0">
        <v>9.957738</v>
      </c>
      <c r="G12478" s="0">
        <v>-0.2039</v>
      </c>
      <c r="H12478" s="0">
        <v>-0.013263</v>
      </c>
      <c r="I12478" s="0">
        <v>0.00294</v>
      </c>
      <c r="J12478" s="0">
        <v>-0.002908</v>
      </c>
      <c r="K12478" s="0">
        <v>1015.359985</v>
      </c>
      <c r="L12478" s="0">
        <v>46.838005</v>
      </c>
      <c r="W12478" s="0">
        <f t="shared" si="194"/>
        <v>53776.509312584407</v>
      </c>
    </row>
    <row r="12479">
      <c r="A12479" s="0">
        <v>370.845</v>
      </c>
      <c r="B12479" s="0">
        <v>-1160.192017</v>
      </c>
      <c r="C12479" s="0">
        <v>-50112.0625</v>
      </c>
      <c r="D12479" s="0">
        <v>19607.117187</v>
      </c>
      <c r="E12479" s="0">
        <v>0.148323</v>
      </c>
      <c r="F12479" s="0">
        <v>9.942984</v>
      </c>
      <c r="G12479" s="0">
        <v>-0.204398</v>
      </c>
      <c r="H12479" s="0">
        <v>0.02124</v>
      </c>
      <c r="I12479" s="0">
        <v>0.007599</v>
      </c>
      <c r="J12479" s="0">
        <v>-0.012028</v>
      </c>
      <c r="K12479" s="0">
        <v>1015.359985</v>
      </c>
      <c r="L12479" s="0">
        <v>46.838005</v>
      </c>
      <c r="W12479" s="0">
        <f t="shared" si="194"/>
        <v>53823.822773052525</v>
      </c>
    </row>
    <row r="12480">
      <c r="A12480" s="0">
        <v>370.85625</v>
      </c>
      <c r="B12480" s="0">
        <v>-1207.262573</v>
      </c>
      <c r="C12480" s="0">
        <v>-50137.710937</v>
      </c>
      <c r="D12480" s="0">
        <v>19609.884766</v>
      </c>
      <c r="E12480" s="0">
        <v>0.143565</v>
      </c>
      <c r="F12480" s="0">
        <v>9.946147</v>
      </c>
      <c r="G12480" s="0">
        <v>-0.217325</v>
      </c>
      <c r="H12480" s="0">
        <v>0.055075</v>
      </c>
      <c r="I12480" s="0">
        <v>0.012293</v>
      </c>
      <c r="J12480" s="0">
        <v>-0.019713</v>
      </c>
      <c r="K12480" s="0">
        <v>1015.359985</v>
      </c>
      <c r="L12480" s="0">
        <v>46.838005</v>
      </c>
      <c r="W12480" s="0">
        <f t="shared" si="194"/>
        <v>53849.745788240587</v>
      </c>
    </row>
    <row r="12481">
      <c r="A12481" s="0">
        <v>370.8675</v>
      </c>
      <c r="B12481" s="0">
        <v>-1166.152588</v>
      </c>
      <c r="C12481" s="0">
        <v>-50149.15625</v>
      </c>
      <c r="D12481" s="0">
        <v>19598.958984</v>
      </c>
      <c r="E12481" s="0">
        <v>0.15124</v>
      </c>
      <c r="F12481" s="0">
        <v>9.933407</v>
      </c>
      <c r="G12481" s="0">
        <v>-0.196486</v>
      </c>
      <c r="H12481" s="0">
        <v>0.063961</v>
      </c>
      <c r="I12481" s="0">
        <v>0.013399</v>
      </c>
      <c r="J12481" s="0">
        <v>-0.018612</v>
      </c>
      <c r="K12481" s="0">
        <v>1015.359985</v>
      </c>
      <c r="L12481" s="0">
        <v>46.838005</v>
      </c>
      <c r="W12481" s="0">
        <f t="shared" si="194"/>
        <v>53855.519472955857</v>
      </c>
    </row>
    <row r="12482">
      <c r="A12482" s="0">
        <v>370.87875</v>
      </c>
      <c r="B12482" s="0">
        <v>-1170.940552</v>
      </c>
      <c r="C12482" s="0">
        <v>-50137.972656</v>
      </c>
      <c r="D12482" s="0">
        <v>19595.832031</v>
      </c>
      <c r="E12482" s="0">
        <v>0.136254</v>
      </c>
      <c r="F12482" s="0">
        <v>9.943284</v>
      </c>
      <c r="G12482" s="0">
        <v>-0.204326</v>
      </c>
      <c r="H12482" s="0">
        <v>0.044888</v>
      </c>
      <c r="I12482" s="0">
        <v>0.010865</v>
      </c>
      <c r="J12482" s="0">
        <v>-0.015001</v>
      </c>
      <c r="K12482" s="0">
        <v>1015.359985</v>
      </c>
      <c r="L12482" s="0">
        <v>46.838005</v>
      </c>
      <c r="W12482" s="0">
        <f ref="W12482:W12545" t="shared" si="195">SQRT((B12482)^2+(C12482)^2+(D12482)^2)</f>
        <v>53844.071510402027</v>
      </c>
    </row>
    <row r="12483">
      <c r="A12483" s="0">
        <v>370.89</v>
      </c>
      <c r="B12483" s="0">
        <v>-1193.031006</v>
      </c>
      <c r="C12483" s="0">
        <v>-50132.4375</v>
      </c>
      <c r="D12483" s="0">
        <v>19568.048828</v>
      </c>
      <c r="E12483" s="0">
        <v>0.140086</v>
      </c>
      <c r="F12483" s="0">
        <v>9.935928</v>
      </c>
      <c r="G12483" s="0">
        <v>-0.207853</v>
      </c>
      <c r="H12483" s="0">
        <v>0.001561</v>
      </c>
      <c r="I12483" s="0">
        <v>0.004973</v>
      </c>
      <c r="J12483" s="0">
        <v>-0.005725</v>
      </c>
      <c r="K12483" s="0">
        <v>1015.359985</v>
      </c>
      <c r="L12483" s="0">
        <v>46.838005</v>
      </c>
      <c r="W12483" s="0">
        <f t="shared" si="195"/>
        <v>53829.296369241871</v>
      </c>
    </row>
    <row r="12484">
      <c r="A12484" s="0">
        <v>370.90125</v>
      </c>
      <c r="B12484" s="0">
        <v>-1042.154297</v>
      </c>
      <c r="C12484" s="0">
        <v>-50151.289062</v>
      </c>
      <c r="D12484" s="0">
        <v>19564.669922</v>
      </c>
      <c r="E12484" s="0">
        <v>0.140293</v>
      </c>
      <c r="F12484" s="0">
        <v>9.928653</v>
      </c>
      <c r="G12484" s="0">
        <v>-0.193001</v>
      </c>
      <c r="H12484" s="0">
        <v>-0.03093</v>
      </c>
      <c r="I12484" s="0">
        <v>0.000977</v>
      </c>
      <c r="J12484" s="0">
        <v>0.003398</v>
      </c>
      <c r="K12484" s="0">
        <v>1015.329956</v>
      </c>
      <c r="L12484" s="0">
        <v>46.833122</v>
      </c>
      <c r="W12484" s="0">
        <f t="shared" si="195"/>
        <v>53842.494270936673</v>
      </c>
    </row>
    <row r="12485">
      <c r="A12485" s="0">
        <v>370.9125</v>
      </c>
      <c r="B12485" s="0">
        <v>-1188.031494</v>
      </c>
      <c r="C12485" s="0">
        <v>-50145.136719</v>
      </c>
      <c r="D12485" s="0">
        <v>19526.574219</v>
      </c>
      <c r="E12485" s="0">
        <v>0.149441</v>
      </c>
      <c r="F12485" s="0">
        <v>9.928188</v>
      </c>
      <c r="G12485" s="0">
        <v>-0.210851</v>
      </c>
      <c r="H12485" s="0">
        <v>-0.035938</v>
      </c>
      <c r="I12485" s="0">
        <v>-0.000167</v>
      </c>
      <c r="J12485" s="0">
        <v>0.002297</v>
      </c>
      <c r="K12485" s="0">
        <v>1015.329956</v>
      </c>
      <c r="L12485" s="0">
        <v>46.833122</v>
      </c>
      <c r="W12485" s="0">
        <f t="shared" si="195"/>
        <v>53825.953369430004</v>
      </c>
    </row>
    <row r="12486">
      <c r="A12486" s="0">
        <v>370.92375</v>
      </c>
      <c r="B12486" s="0">
        <v>-1221.289307</v>
      </c>
      <c r="C12486" s="0">
        <v>-50124.347656</v>
      </c>
      <c r="D12486" s="0">
        <v>19495.582031</v>
      </c>
      <c r="E12486" s="0">
        <v>0.131958</v>
      </c>
      <c r="F12486" s="0">
        <v>9.924633</v>
      </c>
      <c r="G12486" s="0">
        <v>-0.205037</v>
      </c>
      <c r="H12486" s="0">
        <v>-0.003356</v>
      </c>
      <c r="I12486" s="0">
        <v>0.00346</v>
      </c>
      <c r="J12486" s="0">
        <v>-0.007639</v>
      </c>
      <c r="K12486" s="0">
        <v>1015.329956</v>
      </c>
      <c r="L12486" s="0">
        <v>46.833122</v>
      </c>
      <c r="W12486" s="0">
        <f t="shared" si="195"/>
        <v>53796.091811937367</v>
      </c>
    </row>
    <row r="12487">
      <c r="A12487" s="0">
        <v>370.935</v>
      </c>
      <c r="B12487" s="0">
        <v>-1294.507202</v>
      </c>
      <c r="C12487" s="0">
        <v>-50165.507812</v>
      </c>
      <c r="D12487" s="0">
        <v>19478.302734</v>
      </c>
      <c r="E12487" s="0">
        <v>0.136603</v>
      </c>
      <c r="F12487" s="0">
        <v>9.919928</v>
      </c>
      <c r="G12487" s="0">
        <v>-0.206648</v>
      </c>
      <c r="H12487" s="0">
        <v>0.040259</v>
      </c>
      <c r="I12487" s="0">
        <v>0.008825</v>
      </c>
      <c r="J12487" s="0">
        <v>-0.020413</v>
      </c>
      <c r="K12487" s="0">
        <v>1015.329956</v>
      </c>
      <c r="L12487" s="0">
        <v>46.833122</v>
      </c>
      <c r="W12487" s="0">
        <f t="shared" si="195"/>
        <v>53829.900616007224</v>
      </c>
    </row>
    <row r="12488">
      <c r="A12488" s="0">
        <v>370.94625</v>
      </c>
      <c r="B12488" s="0">
        <v>-1204.08313</v>
      </c>
      <c r="C12488" s="0">
        <v>-50146.949219</v>
      </c>
      <c r="D12488" s="0">
        <v>19642.246094</v>
      </c>
      <c r="E12488" s="0">
        <v>0.133483</v>
      </c>
      <c r="F12488" s="0">
        <v>9.945993</v>
      </c>
      <c r="G12488" s="0">
        <v>-0.20851</v>
      </c>
      <c r="H12488" s="0">
        <v>0.066801</v>
      </c>
      <c r="I12488" s="0">
        <v>0.012285</v>
      </c>
      <c r="J12488" s="0">
        <v>-0.025219</v>
      </c>
      <c r="K12488" s="0">
        <v>1015.329956</v>
      </c>
      <c r="L12488" s="0">
        <v>46.833122</v>
      </c>
      <c r="W12488" s="0">
        <f t="shared" si="195"/>
        <v>53870.067419432227</v>
      </c>
    </row>
    <row r="12489">
      <c r="A12489" s="0">
        <v>370.9575</v>
      </c>
      <c r="B12489" s="0">
        <v>-1322.78479</v>
      </c>
      <c r="C12489" s="0">
        <v>-50148.546875</v>
      </c>
      <c r="D12489" s="0">
        <v>19494.355469</v>
      </c>
      <c r="E12489" s="0">
        <v>0.140841</v>
      </c>
      <c r="F12489" s="0">
        <v>9.933629</v>
      </c>
      <c r="G12489" s="0">
        <v>-0.207389</v>
      </c>
      <c r="H12489" s="0">
        <v>0.06106</v>
      </c>
      <c r="I12489" s="0">
        <v>0.01221</v>
      </c>
      <c r="J12489" s="0">
        <v>-0.019727</v>
      </c>
      <c r="K12489" s="0">
        <v>1015.329956</v>
      </c>
      <c r="L12489" s="0">
        <v>46.833122</v>
      </c>
      <c r="W12489" s="0">
        <f t="shared" si="195"/>
        <v>53820.594649506224</v>
      </c>
    </row>
    <row r="12490">
      <c r="A12490" s="0">
        <v>370.96875</v>
      </c>
      <c r="B12490" s="0">
        <v>-1183.379272</v>
      </c>
      <c r="C12490" s="0">
        <v>-50147.511719</v>
      </c>
      <c r="D12490" s="0">
        <v>19455.546875</v>
      </c>
      <c r="E12490" s="0">
        <v>0.143897</v>
      </c>
      <c r="F12490" s="0">
        <v>9.950867</v>
      </c>
      <c r="G12490" s="0">
        <v>-0.214075</v>
      </c>
      <c r="H12490" s="0">
        <v>0.03393</v>
      </c>
      <c r="I12490" s="0">
        <v>0.010592</v>
      </c>
      <c r="J12490" s="0">
        <v>-0.013561</v>
      </c>
      <c r="K12490" s="0">
        <v>1015.329956</v>
      </c>
      <c r="L12490" s="0">
        <v>46.833122</v>
      </c>
      <c r="W12490" s="0">
        <f t="shared" si="195"/>
        <v>53802.338446520742</v>
      </c>
    </row>
    <row r="12491">
      <c r="A12491" s="0">
        <v>370.98</v>
      </c>
      <c r="B12491" s="0">
        <v>-1372.869141</v>
      </c>
      <c r="C12491" s="0">
        <v>-50162.898437</v>
      </c>
      <c r="D12491" s="0">
        <v>19453.65625</v>
      </c>
      <c r="E12491" s="0">
        <v>0.133498</v>
      </c>
      <c r="F12491" s="0">
        <v>9.951569</v>
      </c>
      <c r="G12491" s="0">
        <v>-0.208918</v>
      </c>
      <c r="H12491" s="0">
        <v>-0.007594</v>
      </c>
      <c r="I12491" s="0">
        <v>0.005543</v>
      </c>
      <c r="J12491" s="0">
        <v>-0.002925</v>
      </c>
      <c r="K12491" s="0">
        <v>1015.329956</v>
      </c>
      <c r="L12491" s="0">
        <v>46.833122</v>
      </c>
      <c r="W12491" s="0">
        <f t="shared" si="195"/>
        <v>53820.496939105382</v>
      </c>
    </row>
    <row r="12492">
      <c r="A12492" s="0">
        <v>370.99125</v>
      </c>
      <c r="B12492" s="0">
        <v>-1085.267456</v>
      </c>
      <c r="C12492" s="0">
        <v>-50148.464844</v>
      </c>
      <c r="D12492" s="0">
        <v>19498.195312</v>
      </c>
      <c r="E12492" s="0">
        <v>0.136036</v>
      </c>
      <c r="F12492" s="0">
        <v>9.952448</v>
      </c>
      <c r="G12492" s="0">
        <v>-0.20807</v>
      </c>
      <c r="H12492" s="0">
        <v>-0.038931</v>
      </c>
      <c r="I12492" s="0">
        <v>-0.000166</v>
      </c>
      <c r="J12492" s="0">
        <v>0.006193</v>
      </c>
      <c r="K12492" s="0">
        <v>1015.329956</v>
      </c>
      <c r="L12492" s="0">
        <v>46.833122</v>
      </c>
      <c r="W12492" s="0">
        <f t="shared" si="195"/>
        <v>53816.59550813165</v>
      </c>
    </row>
    <row r="12493">
      <c r="A12493" s="0">
        <v>371.0025</v>
      </c>
      <c r="B12493" s="0">
        <v>-1229.693848</v>
      </c>
      <c r="C12493" s="0">
        <v>-50155.195312</v>
      </c>
      <c r="D12493" s="0">
        <v>19418.599609</v>
      </c>
      <c r="E12493" s="0">
        <v>0.147392</v>
      </c>
      <c r="F12493" s="0">
        <v>9.93392</v>
      </c>
      <c r="G12493" s="0">
        <v>-0.208188</v>
      </c>
      <c r="H12493" s="0">
        <v>-0.029212</v>
      </c>
      <c r="I12493" s="0">
        <v>0.000827</v>
      </c>
      <c r="J12493" s="0">
        <v>0.001902</v>
      </c>
      <c r="K12493" s="0">
        <v>1015.320007</v>
      </c>
      <c r="L12493" s="0">
        <v>46.835663</v>
      </c>
      <c r="W12493" s="0">
        <f t="shared" si="195"/>
        <v>53797.191139680617</v>
      </c>
    </row>
    <row r="12494">
      <c r="A12494" s="0">
        <v>371.01375</v>
      </c>
      <c r="B12494" s="0">
        <v>-1096.457397</v>
      </c>
      <c r="C12494" s="0">
        <v>-50169.734375</v>
      </c>
      <c r="D12494" s="0">
        <v>19547.566406</v>
      </c>
      <c r="E12494" s="0">
        <v>0.139538</v>
      </c>
      <c r="F12494" s="0">
        <v>9.944439</v>
      </c>
      <c r="G12494" s="0">
        <v>-0.206082</v>
      </c>
      <c r="H12494" s="0">
        <v>0.005838</v>
      </c>
      <c r="I12494" s="0">
        <v>0.005097</v>
      </c>
      <c r="J12494" s="0">
        <v>-0.00908</v>
      </c>
      <c r="K12494" s="0">
        <v>1015.320007</v>
      </c>
      <c r="L12494" s="0">
        <v>46.835663</v>
      </c>
      <c r="W12494" s="0">
        <f t="shared" si="195"/>
        <v>53854.543155415144</v>
      </c>
    </row>
    <row r="12495">
      <c r="A12495" s="0">
        <v>371.025</v>
      </c>
      <c r="B12495" s="0">
        <v>-1161.451782</v>
      </c>
      <c r="C12495" s="0">
        <v>-50103.359375</v>
      </c>
      <c r="D12495" s="0">
        <v>19694.007812</v>
      </c>
      <c r="E12495" s="0">
        <v>0.147703</v>
      </c>
      <c r="F12495" s="0">
        <v>9.933212</v>
      </c>
      <c r="G12495" s="0">
        <v>-0.198254</v>
      </c>
      <c r="H12495" s="0">
        <v>0.053029</v>
      </c>
      <c r="I12495" s="0">
        <v>0.011875</v>
      </c>
      <c r="J12495" s="0">
        <v>-0.022272</v>
      </c>
      <c r="K12495" s="0">
        <v>1015.320007</v>
      </c>
      <c r="L12495" s="0">
        <v>46.835663</v>
      </c>
      <c r="W12495" s="0">
        <f t="shared" si="195"/>
        <v>53847.465442687535</v>
      </c>
    </row>
    <row r="12496">
      <c r="A12496" s="0">
        <v>371.03625</v>
      </c>
      <c r="B12496" s="0">
        <v>-1157.007935</v>
      </c>
      <c r="C12496" s="0">
        <v>-50166.277344</v>
      </c>
      <c r="D12496" s="0">
        <v>19455.005859</v>
      </c>
      <c r="E12496" s="0">
        <v>0.139331</v>
      </c>
      <c r="F12496" s="0">
        <v>9.935361</v>
      </c>
      <c r="G12496" s="0">
        <v>-0.211613</v>
      </c>
      <c r="H12496" s="0">
        <v>0.064619</v>
      </c>
      <c r="I12496" s="0">
        <v>0.012693</v>
      </c>
      <c r="J12496" s="0">
        <v>-0.021585</v>
      </c>
      <c r="K12496" s="0">
        <v>1015.320007</v>
      </c>
      <c r="L12496" s="0">
        <v>46.835663</v>
      </c>
      <c r="W12496" s="0">
        <f t="shared" si="195"/>
        <v>53819.060776740662</v>
      </c>
    </row>
    <row r="12497">
      <c r="A12497" s="0">
        <v>371.0475</v>
      </c>
      <c r="B12497" s="0">
        <v>-1220.103516</v>
      </c>
      <c r="C12497" s="0">
        <v>-50222.058594</v>
      </c>
      <c r="D12497" s="0">
        <v>19495.671875</v>
      </c>
      <c r="E12497" s="0">
        <v>0.138779</v>
      </c>
      <c r="F12497" s="0">
        <v>9.946862</v>
      </c>
      <c r="G12497" s="0">
        <v>-0.206727</v>
      </c>
      <c r="H12497" s="0">
        <v>0.058368</v>
      </c>
      <c r="I12497" s="0">
        <v>0.012244</v>
      </c>
      <c r="J12497" s="0">
        <v>-0.016654</v>
      </c>
      <c r="K12497" s="0">
        <v>1015.320007</v>
      </c>
      <c r="L12497" s="0">
        <v>46.835663</v>
      </c>
      <c r="W12497" s="0">
        <f t="shared" si="195"/>
        <v>53887.151008998342</v>
      </c>
    </row>
    <row r="12498">
      <c r="A12498" s="0">
        <v>371.05875</v>
      </c>
      <c r="B12498" s="0">
        <v>-1214.954956</v>
      </c>
      <c r="C12498" s="0">
        <v>-50162.152344</v>
      </c>
      <c r="D12498" s="0">
        <v>19489.119141</v>
      </c>
      <c r="E12498" s="0">
        <v>0.144409</v>
      </c>
      <c r="F12498" s="0">
        <v>9.933029</v>
      </c>
      <c r="G12498" s="0">
        <v>-0.209248</v>
      </c>
      <c r="H12498" s="0">
        <v>0.023316</v>
      </c>
      <c r="I12498" s="0">
        <v>0.009431</v>
      </c>
      <c r="J12498" s="0">
        <v>-0.008603</v>
      </c>
      <c r="K12498" s="0">
        <v>1015.320007</v>
      </c>
      <c r="L12498" s="0">
        <v>46.835663</v>
      </c>
      <c r="W12498" s="0">
        <f t="shared" si="195"/>
        <v>53828.83435687481</v>
      </c>
    </row>
    <row r="12499">
      <c r="A12499" s="0">
        <v>371.07</v>
      </c>
      <c r="B12499" s="0">
        <v>-1215.559204</v>
      </c>
      <c r="C12499" s="0">
        <v>-50129.582031</v>
      </c>
      <c r="D12499" s="0">
        <v>19574.742187</v>
      </c>
      <c r="E12499" s="0">
        <v>0.13475</v>
      </c>
      <c r="F12499" s="0">
        <v>9.94782</v>
      </c>
      <c r="G12499" s="0">
        <v>-0.210527</v>
      </c>
      <c r="H12499" s="0">
        <v>-0.021847</v>
      </c>
      <c r="I12499" s="0">
        <v>0.002558</v>
      </c>
      <c r="J12499" s="0">
        <v>0.001799</v>
      </c>
      <c r="K12499" s="0">
        <v>1015.320007</v>
      </c>
      <c r="L12499" s="0">
        <v>46.835663</v>
      </c>
      <c r="W12499" s="0">
        <f t="shared" si="195"/>
        <v>53829.574682220038</v>
      </c>
    </row>
    <row r="12500">
      <c r="A12500" s="0">
        <v>371.08125</v>
      </c>
      <c r="B12500" s="0">
        <v>-1247.221558</v>
      </c>
      <c r="C12500" s="0">
        <v>-50141.773437</v>
      </c>
      <c r="D12500" s="0">
        <v>19474.486328</v>
      </c>
      <c r="E12500" s="0">
        <v>0.138483</v>
      </c>
      <c r="F12500" s="0">
        <v>9.949665</v>
      </c>
      <c r="G12500" s="0">
        <v>-0.213517</v>
      </c>
      <c r="H12500" s="0">
        <v>-0.040078</v>
      </c>
      <c r="I12500" s="0">
        <v>-0.000453</v>
      </c>
      <c r="J12500" s="0">
        <v>0.006953</v>
      </c>
      <c r="K12500" s="0">
        <v>1015.320007</v>
      </c>
      <c r="L12500" s="0">
        <v>46.835663</v>
      </c>
      <c r="W12500" s="0">
        <f t="shared" si="195"/>
        <v>53805.284338637575</v>
      </c>
    </row>
    <row r="12501">
      <c r="A12501" s="0">
        <v>371.0925</v>
      </c>
      <c r="B12501" s="0">
        <v>-1265.420776</v>
      </c>
      <c r="C12501" s="0">
        <v>-50149.691406</v>
      </c>
      <c r="D12501" s="0">
        <v>19601.9375</v>
      </c>
      <c r="E12501" s="0">
        <v>0.139182</v>
      </c>
      <c r="F12501" s="0">
        <v>9.932023</v>
      </c>
      <c r="G12501" s="0">
        <v>-0.215756</v>
      </c>
      <c r="H12501" s="0">
        <v>-0.024428</v>
      </c>
      <c r="I12501" s="0">
        <v>0.001174</v>
      </c>
      <c r="J12501" s="0">
        <v>0.001949</v>
      </c>
      <c r="K12501" s="0">
        <v>1015.320007</v>
      </c>
      <c r="L12501" s="0">
        <v>46.835663</v>
      </c>
      <c r="W12501" s="0">
        <f t="shared" si="195"/>
        <v>53859.342658551534</v>
      </c>
    </row>
    <row r="12502">
      <c r="A12502" s="0">
        <v>371.10375</v>
      </c>
      <c r="B12502" s="0">
        <v>-1240.884155</v>
      </c>
      <c r="C12502" s="0">
        <v>-50157.988281</v>
      </c>
      <c r="D12502" s="0">
        <v>19597.439453</v>
      </c>
      <c r="E12502" s="0">
        <v>0.138762</v>
      </c>
      <c r="F12502" s="0">
        <v>9.939896</v>
      </c>
      <c r="G12502" s="0">
        <v>-0.204901</v>
      </c>
      <c r="H12502" s="0">
        <v>0.016646</v>
      </c>
      <c r="I12502" s="0">
        <v>0.007287</v>
      </c>
      <c r="J12502" s="0">
        <v>-0.011882</v>
      </c>
      <c r="K12502" s="0">
        <v>1015.329956</v>
      </c>
      <c r="L12502" s="0">
        <v>46.838005</v>
      </c>
      <c r="W12502" s="0">
        <f t="shared" si="195"/>
        <v>53864.860669986549</v>
      </c>
    </row>
    <row r="12503">
      <c r="A12503" s="0">
        <v>371.115</v>
      </c>
      <c r="B12503" s="0">
        <v>-1341.14624</v>
      </c>
      <c r="C12503" s="0">
        <v>-50159.503906</v>
      </c>
      <c r="D12503" s="0">
        <v>19481.052734</v>
      </c>
      <c r="E12503" s="0">
        <v>0.146254</v>
      </c>
      <c r="F12503" s="0">
        <v>9.940789</v>
      </c>
      <c r="G12503" s="0">
        <v>-0.18979</v>
      </c>
      <c r="H12503" s="0">
        <v>0.059853</v>
      </c>
      <c r="I12503" s="0">
        <v>0.013056</v>
      </c>
      <c r="J12503" s="0">
        <v>-0.023686</v>
      </c>
      <c r="K12503" s="0">
        <v>1015.329956</v>
      </c>
      <c r="L12503" s="0">
        <v>46.838005</v>
      </c>
      <c r="W12503" s="0">
        <f t="shared" si="195"/>
        <v>53826.442581299991</v>
      </c>
    </row>
    <row r="12504">
      <c r="A12504" s="0">
        <v>371.12625</v>
      </c>
      <c r="B12504" s="0">
        <v>-1308.784302</v>
      </c>
      <c r="C12504" s="0">
        <v>-50160.480469</v>
      </c>
      <c r="D12504" s="0">
        <v>19470.664062</v>
      </c>
      <c r="E12504" s="0">
        <v>0.140048</v>
      </c>
      <c r="F12504" s="0">
        <v>9.933615</v>
      </c>
      <c r="G12504" s="0">
        <v>-0.201359</v>
      </c>
      <c r="H12504" s="0">
        <v>0.06933</v>
      </c>
      <c r="I12504" s="0">
        <v>0.013816</v>
      </c>
      <c r="J12504" s="0">
        <v>-0.021947</v>
      </c>
      <c r="K12504" s="0">
        <v>1015.329956</v>
      </c>
      <c r="L12504" s="0">
        <v>46.838005</v>
      </c>
      <c r="W12504" s="0">
        <f t="shared" si="195"/>
        <v>53822.79699388866</v>
      </c>
    </row>
    <row r="12505">
      <c r="A12505" s="0">
        <v>371.1375</v>
      </c>
      <c r="B12505" s="0">
        <v>-1339.782959</v>
      </c>
      <c r="C12505" s="0">
        <v>-50147.390625</v>
      </c>
      <c r="D12505" s="0">
        <v>19491.789062</v>
      </c>
      <c r="E12505" s="0">
        <v>0.137581</v>
      </c>
      <c r="F12505" s="0">
        <v>9.944316</v>
      </c>
      <c r="G12505" s="0">
        <v>-0.203944</v>
      </c>
      <c r="H12505" s="0">
        <v>0.052938</v>
      </c>
      <c r="I12505" s="0">
        <v>0.011834</v>
      </c>
      <c r="J12505" s="0">
        <v>-0.016499</v>
      </c>
      <c r="K12505" s="0">
        <v>1015.329956</v>
      </c>
      <c r="L12505" s="0">
        <v>46.838005</v>
      </c>
      <c r="W12505" s="0">
        <f t="shared" si="195"/>
        <v>53819.008219318457</v>
      </c>
    </row>
    <row r="12506">
      <c r="A12506" s="0">
        <v>371.14875</v>
      </c>
      <c r="B12506" s="0">
        <v>-1189.914429</v>
      </c>
      <c r="C12506" s="0">
        <v>-50156.421875</v>
      </c>
      <c r="D12506" s="0">
        <v>19612.662109</v>
      </c>
      <c r="E12506" s="0">
        <v>0.132267</v>
      </c>
      <c r="F12506" s="0">
        <v>9.937952</v>
      </c>
      <c r="G12506" s="0">
        <v>-0.200149</v>
      </c>
      <c r="H12506" s="0">
        <v>0.011463</v>
      </c>
      <c r="I12506" s="0">
        <v>0.007323</v>
      </c>
      <c r="J12506" s="0">
        <v>-0.007556</v>
      </c>
      <c r="K12506" s="0">
        <v>1015.329956</v>
      </c>
      <c r="L12506" s="0">
        <v>46.838005</v>
      </c>
      <c r="W12506" s="0">
        <f t="shared" si="195"/>
        <v>53867.792479858734</v>
      </c>
    </row>
    <row r="12507">
      <c r="A12507" s="0">
        <v>371.16</v>
      </c>
      <c r="B12507" s="0">
        <v>-1265.932495</v>
      </c>
      <c r="C12507" s="0">
        <v>-50140.753906</v>
      </c>
      <c r="D12507" s="0">
        <v>19697.744141</v>
      </c>
      <c r="E12507" s="0">
        <v>0.145561</v>
      </c>
      <c r="F12507" s="0">
        <v>9.9506</v>
      </c>
      <c r="G12507" s="0">
        <v>-0.202961</v>
      </c>
      <c r="H12507" s="0">
        <v>-0.02391</v>
      </c>
      <c r="I12507" s="0">
        <v>0.001626</v>
      </c>
      <c r="J12507" s="0">
        <v>0.001637</v>
      </c>
      <c r="K12507" s="0">
        <v>1015.329956</v>
      </c>
      <c r="L12507" s="0">
        <v>46.838005</v>
      </c>
      <c r="W12507" s="0">
        <f t="shared" si="195"/>
        <v>53885.98065905687</v>
      </c>
    </row>
    <row r="12508">
      <c r="A12508" s="0">
        <v>371.17125</v>
      </c>
      <c r="B12508" s="0">
        <v>-1311.526611</v>
      </c>
      <c r="C12508" s="0">
        <v>-50137.226562</v>
      </c>
      <c r="D12508" s="0">
        <v>19564.675781</v>
      </c>
      <c r="E12508" s="0">
        <v>0.131632</v>
      </c>
      <c r="F12508" s="0">
        <v>9.952862</v>
      </c>
      <c r="G12508" s="0">
        <v>-0.20313</v>
      </c>
      <c r="H12508" s="0">
        <v>-0.034801</v>
      </c>
      <c r="I12508" s="0">
        <v>-0.000336</v>
      </c>
      <c r="J12508" s="0">
        <v>0.005723</v>
      </c>
      <c r="K12508" s="0">
        <v>1015.329956</v>
      </c>
      <c r="L12508" s="0">
        <v>46.838005</v>
      </c>
      <c r="W12508" s="0">
        <f t="shared" si="195"/>
        <v>53835.287013225141</v>
      </c>
    </row>
    <row r="12509">
      <c r="A12509" s="0">
        <v>371.1825</v>
      </c>
      <c r="B12509" s="0">
        <v>-1177.337036</v>
      </c>
      <c r="C12509" s="0">
        <v>-50131.046875</v>
      </c>
      <c r="D12509" s="0">
        <v>19452.609375</v>
      </c>
      <c r="E12509" s="0">
        <v>0.134893</v>
      </c>
      <c r="F12509" s="0">
        <v>9.935873</v>
      </c>
      <c r="G12509" s="0">
        <v>-0.195194</v>
      </c>
      <c r="H12509" s="0">
        <v>-0.018425</v>
      </c>
      <c r="I12509" s="0">
        <v>0.002532</v>
      </c>
      <c r="J12509" s="0">
        <v>0.000255</v>
      </c>
      <c r="K12509" s="0">
        <v>1015.329956</v>
      </c>
      <c r="L12509" s="0">
        <v>46.838005</v>
      </c>
      <c r="W12509" s="0">
        <f t="shared" si="195"/>
        <v>53785.79733327491</v>
      </c>
    </row>
    <row r="12510">
      <c r="A12510" s="0">
        <v>371.19375</v>
      </c>
      <c r="B12510" s="0">
        <v>-1184.165894</v>
      </c>
      <c r="C12510" s="0">
        <v>-50124.546875</v>
      </c>
      <c r="D12510" s="0">
        <v>19571.671875</v>
      </c>
      <c r="E12510" s="0">
        <v>0.137195</v>
      </c>
      <c r="F12510" s="0">
        <v>9.94251</v>
      </c>
      <c r="G12510" s="0">
        <v>-0.191313</v>
      </c>
      <c r="H12510" s="0">
        <v>0.02803</v>
      </c>
      <c r="I12510" s="0">
        <v>0.008812</v>
      </c>
      <c r="J12510" s="0">
        <v>-0.013068</v>
      </c>
      <c r="K12510" s="0">
        <v>1015.329956</v>
      </c>
      <c r="L12510" s="0">
        <v>46.838005</v>
      </c>
      <c r="W12510" s="0">
        <f t="shared" si="195"/>
        <v>53823.069294413632</v>
      </c>
    </row>
    <row r="12511">
      <c r="A12511" s="0">
        <v>371.205</v>
      </c>
      <c r="B12511" s="0">
        <v>-1215.965332</v>
      </c>
      <c r="C12511" s="0">
        <v>-50101.867187</v>
      </c>
      <c r="D12511" s="0">
        <v>19680.966797</v>
      </c>
      <c r="E12511" s="0">
        <v>0.145182</v>
      </c>
      <c r="F12511" s="0">
        <v>9.948015</v>
      </c>
      <c r="G12511" s="0">
        <v>-0.191889</v>
      </c>
      <c r="H12511" s="0">
        <v>0.05637</v>
      </c>
      <c r="I12511" s="0">
        <v>0.013162</v>
      </c>
      <c r="J12511" s="0">
        <v>-0.020545</v>
      </c>
      <c r="K12511" s="0">
        <v>1015.329956</v>
      </c>
      <c r="L12511" s="0">
        <v>46.840546</v>
      </c>
      <c r="W12511" s="0">
        <f t="shared" si="195"/>
        <v>53842.512212721187</v>
      </c>
    </row>
    <row r="12512">
      <c r="A12512" s="0">
        <v>371.21625</v>
      </c>
      <c r="B12512" s="0">
        <v>-1292.888062</v>
      </c>
      <c r="C12512" s="0">
        <v>-50127.421875</v>
      </c>
      <c r="D12512" s="0">
        <v>19629.744141</v>
      </c>
      <c r="E12512" s="0">
        <v>0.146792</v>
      </c>
      <c r="F12512" s="0">
        <v>9.919592</v>
      </c>
      <c r="G12512" s="0">
        <v>-0.2028</v>
      </c>
      <c r="H12512" s="0">
        <v>0.071635</v>
      </c>
      <c r="I12512" s="0">
        <v>0.013267</v>
      </c>
      <c r="J12512" s="0">
        <v>-0.022721</v>
      </c>
      <c r="K12512" s="0">
        <v>1015.329956</v>
      </c>
      <c r="L12512" s="0">
        <v>46.840546</v>
      </c>
      <c r="W12512" s="0">
        <f t="shared" si="195"/>
        <v>53849.390325390079</v>
      </c>
    </row>
    <row r="12513">
      <c r="A12513" s="0">
        <v>371.2275</v>
      </c>
      <c r="B12513" s="0">
        <v>-1239.641235</v>
      </c>
      <c r="C12513" s="0">
        <v>-50152.292969</v>
      </c>
      <c r="D12513" s="0">
        <v>19471.982422</v>
      </c>
      <c r="E12513" s="0">
        <v>0.148948</v>
      </c>
      <c r="F12513" s="0">
        <v>9.922402</v>
      </c>
      <c r="G12513" s="0">
        <v>-0.203896</v>
      </c>
      <c r="H12513" s="0">
        <v>0.052277</v>
      </c>
      <c r="I12513" s="0">
        <v>0.010619</v>
      </c>
      <c r="J12513" s="0">
        <v>-0.018617</v>
      </c>
      <c r="K12513" s="0">
        <v>1015.329956</v>
      </c>
      <c r="L12513" s="0">
        <v>46.840546</v>
      </c>
      <c r="W12513" s="0">
        <f t="shared" si="195"/>
        <v>53814.006539957576</v>
      </c>
    </row>
    <row r="12514">
      <c r="A12514" s="0">
        <v>371.23875</v>
      </c>
      <c r="B12514" s="0">
        <v>-1288.156616</v>
      </c>
      <c r="C12514" s="0">
        <v>-50160.011719</v>
      </c>
      <c r="D12514" s="0">
        <v>19482.181641</v>
      </c>
      <c r="E12514" s="0">
        <v>0.141667</v>
      </c>
      <c r="F12514" s="0">
        <v>9.920261</v>
      </c>
      <c r="G12514" s="0">
        <v>-0.215006</v>
      </c>
      <c r="H12514" s="0">
        <v>0.00407</v>
      </c>
      <c r="I12514" s="0">
        <v>0.00491</v>
      </c>
      <c r="J12514" s="0">
        <v>-0.009411</v>
      </c>
      <c r="K12514" s="0">
        <v>1015.329956</v>
      </c>
      <c r="L12514" s="0">
        <v>46.840546</v>
      </c>
      <c r="W12514" s="0">
        <f t="shared" si="195"/>
        <v>53826.030176955086</v>
      </c>
    </row>
    <row r="12515">
      <c r="A12515" s="0">
        <v>371.25</v>
      </c>
      <c r="B12515" s="0">
        <v>-1332.293457</v>
      </c>
      <c r="C12515" s="0">
        <v>-50144.207031</v>
      </c>
      <c r="D12515" s="0">
        <v>19652.886719</v>
      </c>
      <c r="E12515" s="0">
        <v>0.136112</v>
      </c>
      <c r="F12515" s="0">
        <v>9.922478</v>
      </c>
      <c r="G12515" s="0">
        <v>-0.219285</v>
      </c>
      <c r="H12515" s="0">
        <v>-0.031046</v>
      </c>
      <c r="I12515" s="0">
        <v>-0.000434</v>
      </c>
      <c r="J12515" s="0">
        <v>-0.002077</v>
      </c>
      <c r="K12515" s="0">
        <v>1015.329956</v>
      </c>
      <c r="L12515" s="0">
        <v>46.840546</v>
      </c>
      <c r="W12515" s="0">
        <f t="shared" si="195"/>
        <v>53874.413788116537</v>
      </c>
    </row>
    <row r="12516">
      <c r="A12516" s="0">
        <v>371.26125</v>
      </c>
      <c r="B12516" s="0">
        <v>-1265.883789</v>
      </c>
      <c r="C12516" s="0">
        <v>-50136.210937</v>
      </c>
      <c r="D12516" s="0">
        <v>19585.044922</v>
      </c>
      <c r="E12516" s="0">
        <v>0.140916</v>
      </c>
      <c r="F12516" s="0">
        <v>9.949682</v>
      </c>
      <c r="G12516" s="0">
        <v>-0.207047</v>
      </c>
      <c r="H12516" s="0">
        <v>-0.030042</v>
      </c>
      <c r="I12516" s="0">
        <v>-8.05263E-05</v>
      </c>
      <c r="J12516" s="0">
        <v>-0.000674</v>
      </c>
      <c r="K12516" s="0">
        <v>1015.329956</v>
      </c>
      <c r="L12516" s="0">
        <v>46.840546</v>
      </c>
      <c r="W12516" s="0">
        <f t="shared" si="195"/>
        <v>53840.65465318349</v>
      </c>
    </row>
    <row r="12517">
      <c r="A12517" s="0">
        <v>371.2725</v>
      </c>
      <c r="B12517" s="0">
        <v>-1248.414795</v>
      </c>
      <c r="C12517" s="0">
        <v>-50113.476562</v>
      </c>
      <c r="D12517" s="0">
        <v>19584.826172</v>
      </c>
      <c r="E12517" s="0">
        <v>0.134413</v>
      </c>
      <c r="F12517" s="0">
        <v>9.953482</v>
      </c>
      <c r="G12517" s="0">
        <v>-0.210473</v>
      </c>
      <c r="H12517" s="0">
        <v>-0.000813</v>
      </c>
      <c r="I12517" s="0">
        <v>0.003523</v>
      </c>
      <c r="J12517" s="0">
        <v>-0.009379</v>
      </c>
      <c r="K12517" s="0">
        <v>1015.329956</v>
      </c>
      <c r="L12517" s="0">
        <v>46.840546</v>
      </c>
      <c r="W12517" s="0">
        <f t="shared" si="195"/>
        <v>53818.997471320057</v>
      </c>
    </row>
    <row r="12518">
      <c r="A12518" s="0">
        <v>371.28375</v>
      </c>
      <c r="B12518" s="0">
        <v>-1334.567627</v>
      </c>
      <c r="C12518" s="0">
        <v>-50124.753906</v>
      </c>
      <c r="D12518" s="0">
        <v>19598.851562</v>
      </c>
      <c r="E12518" s="0">
        <v>0.135644</v>
      </c>
      <c r="F12518" s="0">
        <v>9.960936</v>
      </c>
      <c r="G12518" s="0">
        <v>-0.225905</v>
      </c>
      <c r="H12518" s="0">
        <v>0.042962</v>
      </c>
      <c r="I12518" s="0">
        <v>0.010339</v>
      </c>
      <c r="J12518" s="0">
        <v>-0.019965</v>
      </c>
      <c r="K12518" s="0">
        <v>1015.329956</v>
      </c>
      <c r="L12518" s="0">
        <v>46.840546</v>
      </c>
      <c r="W12518" s="0">
        <f t="shared" si="195"/>
        <v>53836.669728331159</v>
      </c>
    </row>
    <row r="12519">
      <c r="A12519" s="0">
        <v>371.295</v>
      </c>
      <c r="B12519" s="0">
        <v>-1360.269531</v>
      </c>
      <c r="C12519" s="0">
        <v>-50086.488281</v>
      </c>
      <c r="D12519" s="0">
        <v>19593.972656</v>
      </c>
      <c r="E12519" s="0">
        <v>0.129568</v>
      </c>
      <c r="F12519" s="0">
        <v>9.947514</v>
      </c>
      <c r="G12519" s="0">
        <v>-0.223995</v>
      </c>
      <c r="H12519" s="0">
        <v>0.069122</v>
      </c>
      <c r="I12519" s="0">
        <v>0.013562</v>
      </c>
      <c r="J12519" s="0">
        <v>-0.023431</v>
      </c>
      <c r="K12519" s="0">
        <v>1015.329956</v>
      </c>
      <c r="L12519" s="0">
        <v>46.840546</v>
      </c>
      <c r="W12519" s="0">
        <f t="shared" si="195"/>
        <v>53799.910836020841</v>
      </c>
    </row>
    <row r="12520">
      <c r="A12520" s="0">
        <v>371.30625</v>
      </c>
      <c r="B12520" s="0">
        <v>-1265.88562</v>
      </c>
      <c r="C12520" s="0">
        <v>-50131.089844</v>
      </c>
      <c r="D12520" s="0">
        <v>19594.640625</v>
      </c>
      <c r="E12520" s="0">
        <v>0.139756</v>
      </c>
      <c r="F12520" s="0">
        <v>9.953734</v>
      </c>
      <c r="G12520" s="0">
        <v>-0.222804</v>
      </c>
      <c r="H12520" s="0">
        <v>0.059082</v>
      </c>
      <c r="I12520" s="0">
        <v>0.012952</v>
      </c>
      <c r="J12520" s="0">
        <v>-0.01559</v>
      </c>
      <c r="K12520" s="0">
        <v>1015.349976</v>
      </c>
      <c r="L12520" s="0">
        <v>46.842888</v>
      </c>
      <c r="W12520" s="0">
        <f t="shared" si="195"/>
        <v>53839.377564873677</v>
      </c>
    </row>
    <row r="12521">
      <c r="A12521" s="0">
        <v>371.3175</v>
      </c>
      <c r="B12521" s="0">
        <v>-1294.528442</v>
      </c>
      <c r="C12521" s="0">
        <v>-50143.871094</v>
      </c>
      <c r="D12521" s="0">
        <v>19621.488281</v>
      </c>
      <c r="E12521" s="0">
        <v>0.136304</v>
      </c>
      <c r="F12521" s="0">
        <v>9.947437</v>
      </c>
      <c r="G12521" s="0">
        <v>-0.215774</v>
      </c>
      <c r="H12521" s="0">
        <v>0.027998</v>
      </c>
      <c r="I12521" s="0">
        <v>0.009211</v>
      </c>
      <c r="J12521" s="0">
        <v>-0.007098</v>
      </c>
      <c r="K12521" s="0">
        <v>1015.349976</v>
      </c>
      <c r="L12521" s="0">
        <v>46.842888</v>
      </c>
      <c r="W12521" s="0">
        <f t="shared" si="195"/>
        <v>53861.734232572351</v>
      </c>
    </row>
    <row r="12522">
      <c r="A12522" s="0">
        <v>371.32875</v>
      </c>
      <c r="B12522" s="0">
        <v>-1413.008545</v>
      </c>
      <c r="C12522" s="0">
        <v>-50193.976562</v>
      </c>
      <c r="D12522" s="0">
        <v>19519.117187</v>
      </c>
      <c r="E12522" s="0">
        <v>0.139361</v>
      </c>
      <c r="F12522" s="0">
        <v>9.934425</v>
      </c>
      <c r="G12522" s="0">
        <v>-0.217879</v>
      </c>
      <c r="H12522" s="0">
        <v>-0.013408</v>
      </c>
      <c r="I12522" s="0">
        <v>0.004131</v>
      </c>
      <c r="J12522" s="0">
        <v>0.000619</v>
      </c>
      <c r="K12522" s="0">
        <v>1015.349976</v>
      </c>
      <c r="L12522" s="0">
        <v>46.842888</v>
      </c>
      <c r="W12522" s="0">
        <f t="shared" si="195"/>
        <v>53874.185024134582</v>
      </c>
    </row>
    <row r="12523">
      <c r="A12523" s="0">
        <v>371.34</v>
      </c>
      <c r="B12523" s="0">
        <v>-1348.623535</v>
      </c>
      <c r="C12523" s="0">
        <v>-50141.15625</v>
      </c>
      <c r="D12523" s="0">
        <v>19366.476562</v>
      </c>
      <c r="E12523" s="0">
        <v>0.138645</v>
      </c>
      <c r="F12523" s="0">
        <v>9.917727</v>
      </c>
      <c r="G12523" s="0">
        <v>-0.20143</v>
      </c>
      <c r="H12523" s="0">
        <v>-0.03908</v>
      </c>
      <c r="I12523" s="0">
        <v>0.000412</v>
      </c>
      <c r="J12523" s="0">
        <v>0.007518</v>
      </c>
      <c r="K12523" s="0">
        <v>1015.349976</v>
      </c>
      <c r="L12523" s="0">
        <v>46.842888</v>
      </c>
      <c r="W12523" s="0">
        <f t="shared" si="195"/>
        <v>53768.157397781128</v>
      </c>
    </row>
    <row r="12524">
      <c r="A12524" s="0">
        <v>371.35125</v>
      </c>
      <c r="B12524" s="0">
        <v>-1314.240601</v>
      </c>
      <c r="C12524" s="0">
        <v>-50149.585937</v>
      </c>
      <c r="D12524" s="0">
        <v>19437.5625</v>
      </c>
      <c r="E12524" s="0">
        <v>0.14697</v>
      </c>
      <c r="F12524" s="0">
        <v>9.921989</v>
      </c>
      <c r="G12524" s="0">
        <v>-0.199683</v>
      </c>
      <c r="H12524" s="0">
        <v>-0.030389</v>
      </c>
      <c r="I12524" s="0">
        <v>0.000505</v>
      </c>
      <c r="J12524" s="0">
        <v>0.003467</v>
      </c>
      <c r="K12524" s="0">
        <v>1015.349976</v>
      </c>
      <c r="L12524" s="0">
        <v>46.842888</v>
      </c>
      <c r="W12524" s="0">
        <f t="shared" si="195"/>
        <v>53800.808859637713</v>
      </c>
    </row>
    <row r="12525">
      <c r="A12525" s="0">
        <v>371.3625</v>
      </c>
      <c r="B12525" s="0">
        <v>-1469.897095</v>
      </c>
      <c r="C12525" s="0">
        <v>-50148.621094</v>
      </c>
      <c r="D12525" s="0">
        <v>19523.654297</v>
      </c>
      <c r="E12525" s="0">
        <v>0.163611</v>
      </c>
      <c r="F12525" s="0">
        <v>9.93555</v>
      </c>
      <c r="G12525" s="0">
        <v>-0.192052</v>
      </c>
      <c r="H12525" s="0">
        <v>0.007237</v>
      </c>
      <c r="I12525" s="0">
        <v>0.006099</v>
      </c>
      <c r="J12525" s="0">
        <v>-0.010207</v>
      </c>
      <c r="K12525" s="0">
        <v>1015.349976</v>
      </c>
      <c r="L12525" s="0">
        <v>46.842888</v>
      </c>
      <c r="W12525" s="0">
        <f t="shared" si="195"/>
        <v>53835.09888732664</v>
      </c>
    </row>
    <row r="12526">
      <c r="A12526" s="0">
        <v>371.37375</v>
      </c>
      <c r="B12526" s="0">
        <v>-1384.552612</v>
      </c>
      <c r="C12526" s="0">
        <v>-50130.148437</v>
      </c>
      <c r="D12526" s="0">
        <v>19523.328125</v>
      </c>
      <c r="E12526" s="0">
        <v>0.157161</v>
      </c>
      <c r="F12526" s="0">
        <v>9.929812</v>
      </c>
      <c r="G12526" s="0">
        <v>-0.196773</v>
      </c>
      <c r="H12526" s="0">
        <v>0.05292</v>
      </c>
      <c r="I12526" s="0">
        <v>0.010631</v>
      </c>
      <c r="J12526" s="0">
        <v>-0.02298</v>
      </c>
      <c r="K12526" s="0">
        <v>1015.349976</v>
      </c>
      <c r="L12526" s="0">
        <v>46.842888</v>
      </c>
      <c r="W12526" s="0">
        <f t="shared" si="195"/>
        <v>53815.509932801586</v>
      </c>
    </row>
    <row r="12527">
      <c r="A12527" s="0">
        <v>371.385</v>
      </c>
      <c r="B12527" s="0">
        <v>-1282.602783</v>
      </c>
      <c r="C12527" s="0">
        <v>-50132.875</v>
      </c>
      <c r="D12527" s="0">
        <v>19419.425781</v>
      </c>
      <c r="E12527" s="0">
        <v>0.137929</v>
      </c>
      <c r="F12527" s="0">
        <v>9.932302</v>
      </c>
      <c r="G12527" s="0">
        <v>-0.197968</v>
      </c>
      <c r="H12527" s="0">
        <v>0.072392</v>
      </c>
      <c r="I12527" s="0">
        <v>0.0136</v>
      </c>
      <c r="J12527" s="0">
        <v>-0.025552</v>
      </c>
      <c r="K12527" s="0">
        <v>1015.349976</v>
      </c>
      <c r="L12527" s="0">
        <v>46.842888</v>
      </c>
      <c r="W12527" s="0">
        <f t="shared" si="195"/>
        <v>53777.916688249941</v>
      </c>
    </row>
    <row r="12528">
      <c r="A12528" s="0">
        <v>371.39625</v>
      </c>
      <c r="B12528" s="0">
        <v>-1321.716064</v>
      </c>
      <c r="C12528" s="0">
        <v>-50142.8125</v>
      </c>
      <c r="D12528" s="0">
        <v>19563.164062</v>
      </c>
      <c r="E12528" s="0">
        <v>0.134534</v>
      </c>
      <c r="F12528" s="0">
        <v>9.9438</v>
      </c>
      <c r="G12528" s="0">
        <v>-0.213598</v>
      </c>
      <c r="H12528" s="0">
        <v>0.060072</v>
      </c>
      <c r="I12528" s="0">
        <v>0.011697</v>
      </c>
      <c r="J12528" s="0">
        <v>-0.020393</v>
      </c>
      <c r="K12528" s="0">
        <v>1015.349976</v>
      </c>
      <c r="L12528" s="0">
        <v>46.842888</v>
      </c>
      <c r="W12528" s="0">
        <f t="shared" si="195"/>
        <v>53840.18914231933</v>
      </c>
    </row>
    <row r="12529">
      <c r="A12529" s="0">
        <v>371.4075</v>
      </c>
      <c r="B12529" s="0">
        <v>-1328.66687</v>
      </c>
      <c r="C12529" s="0">
        <v>-50117.777344</v>
      </c>
      <c r="D12529" s="0">
        <v>19425.884766</v>
      </c>
      <c r="E12529" s="0">
        <v>0.145722</v>
      </c>
      <c r="F12529" s="0">
        <v>9.935639</v>
      </c>
      <c r="G12529" s="0">
        <v>-0.206555</v>
      </c>
      <c r="H12529" s="0">
        <v>0.014535</v>
      </c>
      <c r="I12529" s="0">
        <v>0.005924</v>
      </c>
      <c r="J12529" s="0">
        <v>-0.010706</v>
      </c>
      <c r="K12529" s="0">
        <v>1015.339966</v>
      </c>
      <c r="L12529" s="0">
        <v>46.838005</v>
      </c>
      <c r="W12529" s="0">
        <f t="shared" si="195"/>
        <v>53767.294524609533</v>
      </c>
    </row>
    <row r="12530">
      <c r="A12530" s="0">
        <v>371.41875</v>
      </c>
      <c r="B12530" s="0">
        <v>-1319.412109</v>
      </c>
      <c r="C12530" s="0">
        <v>-50126.566406</v>
      </c>
      <c r="D12530" s="0">
        <v>19545.037109</v>
      </c>
      <c r="E12530" s="0">
        <v>0.13245</v>
      </c>
      <c r="F12530" s="0">
        <v>9.946446</v>
      </c>
      <c r="G12530" s="0">
        <v>-0.21029</v>
      </c>
      <c r="H12530" s="0">
        <v>-0.017761</v>
      </c>
      <c r="I12530" s="0">
        <v>0.002643</v>
      </c>
      <c r="J12530" s="0">
        <v>-0.003057</v>
      </c>
      <c r="K12530" s="0">
        <v>1015.339966</v>
      </c>
      <c r="L12530" s="0">
        <v>46.838005</v>
      </c>
      <c r="W12530" s="0">
        <f t="shared" si="195"/>
        <v>53818.416769361495</v>
      </c>
    </row>
    <row r="12531">
      <c r="A12531" s="0">
        <v>371.43</v>
      </c>
      <c r="B12531" s="0">
        <v>-1327.050537</v>
      </c>
      <c r="C12531" s="0">
        <v>-50124</v>
      </c>
      <c r="D12531" s="0">
        <v>19517.875</v>
      </c>
      <c r="E12531" s="0">
        <v>0.137233</v>
      </c>
      <c r="F12531" s="0">
        <v>9.955824</v>
      </c>
      <c r="G12531" s="0">
        <v>-0.214613</v>
      </c>
      <c r="H12531" s="0">
        <v>-0.038366</v>
      </c>
      <c r="I12531" s="0">
        <v>-6.802338E-05</v>
      </c>
      <c r="J12531" s="0">
        <v>0.005335</v>
      </c>
      <c r="K12531" s="0">
        <v>1015.339966</v>
      </c>
      <c r="L12531" s="0">
        <v>46.838005</v>
      </c>
      <c r="W12531" s="0">
        <f t="shared" si="195"/>
        <v>53806.35542055768</v>
      </c>
    </row>
    <row r="12532">
      <c r="A12532" s="0">
        <v>371.44125</v>
      </c>
      <c r="B12532" s="0">
        <v>-1275.24939</v>
      </c>
      <c r="C12532" s="0">
        <v>-50113.785156</v>
      </c>
      <c r="D12532" s="0">
        <v>19526.654297</v>
      </c>
      <c r="E12532" s="0">
        <v>0.125822</v>
      </c>
      <c r="F12532" s="0">
        <v>9.946655</v>
      </c>
      <c r="G12532" s="0">
        <v>-0.206499</v>
      </c>
      <c r="H12532" s="0">
        <v>-0.023145</v>
      </c>
      <c r="I12532" s="0">
        <v>0.001267</v>
      </c>
      <c r="J12532" s="0">
        <v>0.001015</v>
      </c>
      <c r="K12532" s="0">
        <v>1015.339966</v>
      </c>
      <c r="L12532" s="0">
        <v>46.838005</v>
      </c>
      <c r="W12532" s="0">
        <f t="shared" si="195"/>
        <v>53798.772771346463</v>
      </c>
    </row>
    <row r="12533">
      <c r="A12533" s="0">
        <v>371.4525</v>
      </c>
      <c r="B12533" s="0">
        <v>-1323.949219</v>
      </c>
      <c r="C12533" s="0">
        <v>-50120.652344</v>
      </c>
      <c r="D12533" s="0">
        <v>19608.548828</v>
      </c>
      <c r="E12533" s="0">
        <v>0.129628</v>
      </c>
      <c r="F12533" s="0">
        <v>9.945483</v>
      </c>
      <c r="G12533" s="0">
        <v>-0.219166</v>
      </c>
      <c r="H12533" s="0">
        <v>0.016939</v>
      </c>
      <c r="I12533" s="0">
        <v>0.006886</v>
      </c>
      <c r="J12533" s="0">
        <v>-0.010481</v>
      </c>
      <c r="K12533" s="0">
        <v>1015.339966</v>
      </c>
      <c r="L12533" s="0">
        <v>46.838005</v>
      </c>
      <c r="W12533" s="0">
        <f t="shared" si="195"/>
        <v>53836.120031654063</v>
      </c>
    </row>
    <row r="12534">
      <c r="A12534" s="0">
        <v>371.46375</v>
      </c>
      <c r="B12534" s="0">
        <v>-1323.12915</v>
      </c>
      <c r="C12534" s="0">
        <v>-50159.613281</v>
      </c>
      <c r="D12534" s="0">
        <v>19563.244141</v>
      </c>
      <c r="E12534" s="0">
        <v>0.138308</v>
      </c>
      <c r="F12534" s="0">
        <v>9.947177</v>
      </c>
      <c r="G12534" s="0">
        <v>-0.215431</v>
      </c>
      <c r="H12534" s="0">
        <v>0.053254</v>
      </c>
      <c r="I12534" s="0">
        <v>0.012054</v>
      </c>
      <c r="J12534" s="0">
        <v>-0.019128</v>
      </c>
      <c r="K12534" s="0">
        <v>1015.339966</v>
      </c>
      <c r="L12534" s="0">
        <v>46.838005</v>
      </c>
      <c r="W12534" s="0">
        <f t="shared" si="195"/>
        <v>53855.900294836974</v>
      </c>
    </row>
    <row r="12535">
      <c r="A12535" s="0">
        <v>371.475</v>
      </c>
      <c r="B12535" s="0">
        <v>-1194.684814</v>
      </c>
      <c r="C12535" s="0">
        <v>-50170.582031</v>
      </c>
      <c r="D12535" s="0">
        <v>19672.556641</v>
      </c>
      <c r="E12535" s="0">
        <v>0.139176</v>
      </c>
      <c r="F12535" s="0">
        <v>9.932305</v>
      </c>
      <c r="G12535" s="0">
        <v>-0.203116</v>
      </c>
      <c r="H12535" s="0">
        <v>0.073847</v>
      </c>
      <c r="I12535" s="0">
        <v>0.014465</v>
      </c>
      <c r="J12535" s="0">
        <v>-0.022427</v>
      </c>
      <c r="K12535" s="0">
        <v>1015.339966</v>
      </c>
      <c r="L12535" s="0">
        <v>46.838005</v>
      </c>
      <c r="W12535" s="0">
        <f t="shared" si="195"/>
        <v>53902.913260114758</v>
      </c>
    </row>
    <row r="12536">
      <c r="A12536" s="0">
        <v>371.48625</v>
      </c>
      <c r="B12536" s="0">
        <v>-1211.883911</v>
      </c>
      <c r="C12536" s="0">
        <v>-50120.996094</v>
      </c>
      <c r="D12536" s="0">
        <v>19622.564453</v>
      </c>
      <c r="E12536" s="0">
        <v>0.144463</v>
      </c>
      <c r="F12536" s="0">
        <v>9.928374</v>
      </c>
      <c r="G12536" s="0">
        <v>-0.201031</v>
      </c>
      <c r="H12536" s="0">
        <v>0.046327</v>
      </c>
      <c r="I12536" s="0">
        <v>0.0098</v>
      </c>
      <c r="J12536" s="0">
        <v>-0.01476</v>
      </c>
      <c r="K12536" s="0">
        <v>1015.339966</v>
      </c>
      <c r="L12536" s="0">
        <v>46.838005</v>
      </c>
      <c r="W12536" s="0">
        <f t="shared" si="195"/>
        <v>53838.907379149539</v>
      </c>
    </row>
    <row r="12537">
      <c r="A12537" s="0">
        <v>371.4975</v>
      </c>
      <c r="B12537" s="0">
        <v>-1318.842529</v>
      </c>
      <c r="C12537" s="0">
        <v>-50138.402344</v>
      </c>
      <c r="D12537" s="0">
        <v>19516.916016</v>
      </c>
      <c r="E12537" s="0">
        <v>0.154941</v>
      </c>
      <c r="F12537" s="0">
        <v>9.937055</v>
      </c>
      <c r="G12537" s="0">
        <v>-0.204785</v>
      </c>
      <c r="H12537" s="0">
        <v>0.005282</v>
      </c>
      <c r="I12537" s="0">
        <v>0.005631</v>
      </c>
      <c r="J12537" s="0">
        <v>-0.006554</v>
      </c>
      <c r="K12537" s="0">
        <v>1015.339966</v>
      </c>
      <c r="L12537" s="0">
        <v>46.838005</v>
      </c>
      <c r="W12537" s="0">
        <f t="shared" si="195"/>
        <v>53819.222829772647</v>
      </c>
    </row>
    <row r="12538">
      <c r="A12538" s="0">
        <v>371.50875</v>
      </c>
      <c r="B12538" s="0">
        <v>-1287.46582</v>
      </c>
      <c r="C12538" s="0">
        <v>-50112.050781</v>
      </c>
      <c r="D12538" s="0">
        <v>19450.939453</v>
      </c>
      <c r="E12538" s="0">
        <v>0.150858</v>
      </c>
      <c r="F12538" s="0">
        <v>9.941649</v>
      </c>
      <c r="G12538" s="0">
        <v>-0.204045</v>
      </c>
      <c r="H12538" s="0">
        <v>-0.026496</v>
      </c>
      <c r="I12538" s="0">
        <v>0.001322</v>
      </c>
      <c r="J12538" s="0">
        <v>0.000628</v>
      </c>
      <c r="K12538" s="0">
        <v>1015.309998</v>
      </c>
      <c r="L12538" s="0">
        <v>46.835663</v>
      </c>
      <c r="W12538" s="0">
        <f t="shared" si="195"/>
        <v>53770.012528541054</v>
      </c>
    </row>
    <row r="12539">
      <c r="A12539" s="0">
        <v>371.52</v>
      </c>
      <c r="B12539" s="0">
        <v>-1363.854736</v>
      </c>
      <c r="C12539" s="0">
        <v>-50097.628906</v>
      </c>
      <c r="D12539" s="0">
        <v>19538.652344</v>
      </c>
      <c r="E12539" s="0">
        <v>0.142046</v>
      </c>
      <c r="F12539" s="0">
        <v>9.934583</v>
      </c>
      <c r="G12539" s="0">
        <v>-0.207859</v>
      </c>
      <c r="H12539" s="0">
        <v>-0.03213</v>
      </c>
      <c r="I12539" s="0">
        <v>-0.000157</v>
      </c>
      <c r="J12539" s="0">
        <v>0.001205</v>
      </c>
      <c r="K12539" s="0">
        <v>1015.309998</v>
      </c>
      <c r="L12539" s="0">
        <v>46.835663</v>
      </c>
      <c r="W12539" s="0">
        <f t="shared" si="195"/>
        <v>53790.254295400882</v>
      </c>
    </row>
    <row r="12540">
      <c r="A12540" s="0">
        <v>371.53125</v>
      </c>
      <c r="B12540" s="0">
        <v>-1300.099609</v>
      </c>
      <c r="C12540" s="0">
        <v>-50127.835937</v>
      </c>
      <c r="D12540" s="0">
        <v>19556.152344</v>
      </c>
      <c r="E12540" s="0">
        <v>0.136069</v>
      </c>
      <c r="F12540" s="0">
        <v>9.94283</v>
      </c>
      <c r="G12540" s="0">
        <v>-0.216589</v>
      </c>
      <c r="H12540" s="0">
        <v>-0.006659</v>
      </c>
      <c r="I12540" s="0">
        <v>0.002846</v>
      </c>
      <c r="J12540" s="0">
        <v>-0.005738</v>
      </c>
      <c r="K12540" s="0">
        <v>1015.309998</v>
      </c>
      <c r="L12540" s="0">
        <v>46.835663</v>
      </c>
      <c r="W12540" s="0">
        <f t="shared" si="195"/>
        <v>53823.166844973435</v>
      </c>
    </row>
    <row r="12541">
      <c r="A12541" s="0">
        <v>371.5425</v>
      </c>
      <c r="B12541" s="0">
        <v>-1294.682251</v>
      </c>
      <c r="C12541" s="0">
        <v>-50129.167969</v>
      </c>
      <c r="D12541" s="0">
        <v>19537.460937</v>
      </c>
      <c r="E12541" s="0">
        <v>0.137866</v>
      </c>
      <c r="F12541" s="0">
        <v>9.941308</v>
      </c>
      <c r="G12541" s="0">
        <v>-0.216478</v>
      </c>
      <c r="H12541" s="0">
        <v>0.032214</v>
      </c>
      <c r="I12541" s="0">
        <v>0.00859</v>
      </c>
      <c r="J12541" s="0">
        <v>-0.018155</v>
      </c>
      <c r="K12541" s="0">
        <v>1015.309998</v>
      </c>
      <c r="L12541" s="0">
        <v>46.835663</v>
      </c>
      <c r="W12541" s="0">
        <f t="shared" si="195"/>
        <v>53817.488451804136</v>
      </c>
    </row>
    <row r="12542">
      <c r="A12542" s="0">
        <v>371.55375</v>
      </c>
      <c r="B12542" s="0">
        <v>-1303.854736</v>
      </c>
      <c r="C12542" s="0">
        <v>-50151.105469</v>
      </c>
      <c r="D12542" s="0">
        <v>19550.998047</v>
      </c>
      <c r="E12542" s="0">
        <v>0.138458</v>
      </c>
      <c r="F12542" s="0">
        <v>9.949455</v>
      </c>
      <c r="G12542" s="0">
        <v>-0.218548</v>
      </c>
      <c r="H12542" s="0">
        <v>0.061177</v>
      </c>
      <c r="I12542" s="0">
        <v>0.01268</v>
      </c>
      <c r="J12542" s="0">
        <v>-0.023839</v>
      </c>
      <c r="K12542" s="0">
        <v>1015.309998</v>
      </c>
      <c r="L12542" s="0">
        <v>46.835663</v>
      </c>
      <c r="W12542" s="0">
        <f t="shared" si="195"/>
        <v>53843.058434390121</v>
      </c>
    </row>
    <row r="12543">
      <c r="A12543" s="0">
        <v>371.565</v>
      </c>
      <c r="B12543" s="0">
        <v>-1278.127563</v>
      </c>
      <c r="C12543" s="0">
        <v>-50127.140625</v>
      </c>
      <c r="D12543" s="0">
        <v>19686.019531</v>
      </c>
      <c r="E12543" s="0">
        <v>0.130858</v>
      </c>
      <c r="F12543" s="0">
        <v>9.949284</v>
      </c>
      <c r="G12543" s="0">
        <v>-0.213448</v>
      </c>
      <c r="H12543" s="0">
        <v>0.068234</v>
      </c>
      <c r="I12543" s="0">
        <v>0.013211</v>
      </c>
      <c r="J12543" s="0">
        <v>-0.020939</v>
      </c>
      <c r="K12543" s="0">
        <v>1015.309998</v>
      </c>
      <c r="L12543" s="0">
        <v>46.835663</v>
      </c>
      <c r="W12543" s="0">
        <f t="shared" si="195"/>
        <v>53869.315962621426</v>
      </c>
    </row>
    <row r="12544">
      <c r="A12544" s="0">
        <v>371.57625</v>
      </c>
      <c r="B12544" s="0">
        <v>-1195.170776</v>
      </c>
      <c r="C12544" s="0">
        <v>-50142.980469</v>
      </c>
      <c r="D12544" s="0">
        <v>19517.246094</v>
      </c>
      <c r="E12544" s="0">
        <v>0.134258</v>
      </c>
      <c r="F12544" s="0">
        <v>9.943728</v>
      </c>
      <c r="G12544" s="0">
        <v>-0.218291</v>
      </c>
      <c r="H12544" s="0">
        <v>0.042812</v>
      </c>
      <c r="I12544" s="0">
        <v>0.010867</v>
      </c>
      <c r="J12544" s="0">
        <v>-0.013971</v>
      </c>
      <c r="K12544" s="0">
        <v>1015.309998</v>
      </c>
      <c r="L12544" s="0">
        <v>46.835663</v>
      </c>
      <c r="W12544" s="0">
        <f t="shared" si="195"/>
        <v>53820.719231463991</v>
      </c>
    </row>
    <row r="12545">
      <c r="A12545" s="0">
        <v>371.5875</v>
      </c>
      <c r="B12545" s="0">
        <v>-1210.089111</v>
      </c>
      <c r="C12545" s="0">
        <v>-50123.242187</v>
      </c>
      <c r="D12545" s="0">
        <v>19562.382812</v>
      </c>
      <c r="E12545" s="0">
        <v>0.124963</v>
      </c>
      <c r="F12545" s="0">
        <v>9.956994</v>
      </c>
      <c r="G12545" s="0">
        <v>-0.214468</v>
      </c>
      <c r="H12545" s="0">
        <v>-0.003191</v>
      </c>
      <c r="I12545" s="0">
        <v>0.005348</v>
      </c>
      <c r="J12545" s="0">
        <v>-0.001817</v>
      </c>
      <c r="K12545" s="0">
        <v>1015.309998</v>
      </c>
      <c r="L12545" s="0">
        <v>46.835663</v>
      </c>
      <c r="W12545" s="0">
        <f t="shared" si="195"/>
        <v>53819.053728920684</v>
      </c>
    </row>
    <row r="12546">
      <c r="A12546" s="0">
        <v>371.59875</v>
      </c>
      <c r="B12546" s="0">
        <v>-1213.04834</v>
      </c>
      <c r="C12546" s="0">
        <v>-50113.277344</v>
      </c>
      <c r="D12546" s="0">
        <v>19690.240234</v>
      </c>
      <c r="E12546" s="0">
        <v>0.129943</v>
      </c>
      <c r="F12546" s="0">
        <v>9.938689</v>
      </c>
      <c r="G12546" s="0">
        <v>-0.209315</v>
      </c>
      <c r="H12546" s="0">
        <v>-0.029782</v>
      </c>
      <c r="I12546" s="0">
        <v>0.00158</v>
      </c>
      <c r="J12546" s="0">
        <v>0.004037</v>
      </c>
      <c r="K12546" s="0">
        <v>1015.309998</v>
      </c>
      <c r="L12546" s="0">
        <v>46.835663</v>
      </c>
      <c r="W12546" s="0">
        <f ref="W12546:W12609" t="shared" si="196">SQRT((B12546)^2+(C12546)^2+(D12546)^2)</f>
        <v>53856.453772082627</v>
      </c>
    </row>
    <row r="12547">
      <c r="A12547" s="0">
        <v>371.61</v>
      </c>
      <c r="B12547" s="0">
        <v>-1215.809082</v>
      </c>
      <c r="C12547" s="0">
        <v>-50115.441406</v>
      </c>
      <c r="D12547" s="0">
        <v>19629.455078</v>
      </c>
      <c r="E12547" s="0">
        <v>0.147273</v>
      </c>
      <c r="F12547" s="0">
        <v>9.919902</v>
      </c>
      <c r="G12547" s="0">
        <v>-0.200464</v>
      </c>
      <c r="H12547" s="0">
        <v>-0.03426</v>
      </c>
      <c r="I12547" s="0">
        <v>-0.000152</v>
      </c>
      <c r="J12547" s="0">
        <v>0.005013</v>
      </c>
      <c r="K12547" s="0">
        <v>1015.349976</v>
      </c>
      <c r="L12547" s="0">
        <v>46.840546</v>
      </c>
      <c r="W12547" s="0">
        <f t="shared" si="196"/>
        <v>53836.336852550739</v>
      </c>
    </row>
    <row r="12548">
      <c r="A12548" s="0">
        <v>371.62125</v>
      </c>
      <c r="B12548" s="0">
        <v>-1283.098145</v>
      </c>
      <c r="C12548" s="0">
        <v>-50128.367187</v>
      </c>
      <c r="D12548" s="0">
        <v>19565.654297</v>
      </c>
      <c r="E12548" s="0">
        <v>0.138362</v>
      </c>
      <c r="F12548" s="0">
        <v>9.934942</v>
      </c>
      <c r="G12548" s="0">
        <v>-0.195935</v>
      </c>
      <c r="H12548" s="0">
        <v>-0.003065</v>
      </c>
      <c r="I12548" s="0">
        <v>0.004489</v>
      </c>
      <c r="J12548" s="0">
        <v>-0.005732</v>
      </c>
      <c r="K12548" s="0">
        <v>1015.349976</v>
      </c>
      <c r="L12548" s="0">
        <v>46.840546</v>
      </c>
      <c r="W12548" s="0">
        <f t="shared" si="196"/>
        <v>53826.706807625858</v>
      </c>
    </row>
    <row r="12549">
      <c r="A12549" s="0">
        <v>371.6325</v>
      </c>
      <c r="B12549" s="0">
        <v>-1179.510254</v>
      </c>
      <c r="C12549" s="0">
        <v>-50135.367187</v>
      </c>
      <c r="D12549" s="0">
        <v>19559.423828</v>
      </c>
      <c r="E12549" s="0">
        <v>0.149036</v>
      </c>
      <c r="F12549" s="0">
        <v>9.93189</v>
      </c>
      <c r="G12549" s="0">
        <v>-0.206266</v>
      </c>
      <c r="H12549" s="0">
        <v>0.044106</v>
      </c>
      <c r="I12549" s="0">
        <v>0.010443</v>
      </c>
      <c r="J12549" s="0">
        <v>-0.019254</v>
      </c>
      <c r="K12549" s="0">
        <v>1015.349976</v>
      </c>
      <c r="L12549" s="0">
        <v>46.840546</v>
      </c>
      <c r="W12549" s="0">
        <f t="shared" si="196"/>
        <v>53828.5922897668</v>
      </c>
    </row>
    <row r="12550">
      <c r="A12550" s="0">
        <v>371.64375</v>
      </c>
      <c r="B12550" s="0">
        <v>-1188.001831</v>
      </c>
      <c r="C12550" s="0">
        <v>-50136.894531</v>
      </c>
      <c r="D12550" s="0">
        <v>19542.283203</v>
      </c>
      <c r="E12550" s="0">
        <v>0.158219</v>
      </c>
      <c r="F12550" s="0">
        <v>9.925223</v>
      </c>
      <c r="G12550" s="0">
        <v>-0.202999</v>
      </c>
      <c r="H12550" s="0">
        <v>0.068627</v>
      </c>
      <c r="I12550" s="0">
        <v>0.013287</v>
      </c>
      <c r="J12550" s="0">
        <v>-0.023502</v>
      </c>
      <c r="K12550" s="0">
        <v>1015.349976</v>
      </c>
      <c r="L12550" s="0">
        <v>46.840546</v>
      </c>
      <c r="W12550" s="0">
        <f t="shared" si="196"/>
        <v>53823.975831866352</v>
      </c>
    </row>
    <row r="12551">
      <c r="A12551" s="0">
        <v>371.655</v>
      </c>
      <c r="B12551" s="0">
        <v>-1256.513428</v>
      </c>
      <c r="C12551" s="0">
        <v>-50145.632812</v>
      </c>
      <c r="D12551" s="0">
        <v>19547.296875</v>
      </c>
      <c r="E12551" s="0">
        <v>0.142487</v>
      </c>
      <c r="F12551" s="0">
        <v>9.949907</v>
      </c>
      <c r="G12551" s="0">
        <v>-0.187658</v>
      </c>
      <c r="H12551" s="0">
        <v>0.064481</v>
      </c>
      <c r="I12551" s="0">
        <v>0.013003</v>
      </c>
      <c r="J12551" s="0">
        <v>-0.019648</v>
      </c>
      <c r="K12551" s="0">
        <v>1015.349976</v>
      </c>
      <c r="L12551" s="0">
        <v>46.840546</v>
      </c>
      <c r="W12551" s="0">
        <f t="shared" si="196"/>
        <v>53835.491371678414</v>
      </c>
    </row>
    <row r="12552">
      <c r="A12552" s="0">
        <v>371.66625</v>
      </c>
      <c r="B12552" s="0">
        <v>-1275.094727</v>
      </c>
      <c r="C12552" s="0">
        <v>-50160.894531</v>
      </c>
      <c r="D12552" s="0">
        <v>19666.705078</v>
      </c>
      <c r="E12552" s="0">
        <v>0.143297</v>
      </c>
      <c r="F12552" s="0">
        <v>9.934098</v>
      </c>
      <c r="G12552" s="0">
        <v>-0.203581</v>
      </c>
      <c r="H12552" s="0">
        <v>0.032888</v>
      </c>
      <c r="I12552" s="0">
        <v>0.00968</v>
      </c>
      <c r="J12552" s="0">
        <v>-0.011753</v>
      </c>
      <c r="K12552" s="0">
        <v>1015.349976</v>
      </c>
      <c r="L12552" s="0">
        <v>46.840546</v>
      </c>
      <c r="W12552" s="0">
        <f t="shared" si="196"/>
        <v>53893.603473306175</v>
      </c>
    </row>
    <row r="12553">
      <c r="A12553" s="0">
        <v>371.6775</v>
      </c>
      <c r="B12553" s="0">
        <v>-1248.828735</v>
      </c>
      <c r="C12553" s="0">
        <v>-50138.007812</v>
      </c>
      <c r="D12553" s="0">
        <v>19834.478516</v>
      </c>
      <c r="E12553" s="0">
        <v>0.139421</v>
      </c>
      <c r="F12553" s="0">
        <v>9.934962</v>
      </c>
      <c r="G12553" s="0">
        <v>-0.211586</v>
      </c>
      <c r="H12553" s="0">
        <v>-0.010236</v>
      </c>
      <c r="I12553" s="0">
        <v>0.003277</v>
      </c>
      <c r="J12553" s="0">
        <v>-0.003147</v>
      </c>
      <c r="K12553" s="0">
        <v>1015.349976</v>
      </c>
      <c r="L12553" s="0">
        <v>46.840546</v>
      </c>
      <c r="W12553" s="0">
        <f t="shared" si="196"/>
        <v>53933.161770539657</v>
      </c>
    </row>
    <row r="12554">
      <c r="A12554" s="0">
        <v>371.68875</v>
      </c>
      <c r="B12554" s="0">
        <v>-1159.072632</v>
      </c>
      <c r="C12554" s="0">
        <v>-50153.082031</v>
      </c>
      <c r="D12554" s="0">
        <v>19627.699219</v>
      </c>
      <c r="E12554" s="0">
        <v>0.130888</v>
      </c>
      <c r="F12554" s="0">
        <v>9.93459</v>
      </c>
      <c r="G12554" s="0">
        <v>-0.207203</v>
      </c>
      <c r="H12554" s="0">
        <v>-0.034551</v>
      </c>
      <c r="I12554" s="0">
        <v>0.000934</v>
      </c>
      <c r="J12554" s="0">
        <v>0.004213</v>
      </c>
      <c r="K12554" s="0">
        <v>1015.349976</v>
      </c>
      <c r="L12554" s="0">
        <v>46.840546</v>
      </c>
      <c r="W12554" s="0">
        <f t="shared" si="196"/>
        <v>53869.487311519864</v>
      </c>
    </row>
    <row r="12555">
      <c r="A12555" s="0">
        <v>371.7</v>
      </c>
      <c r="B12555" s="0">
        <v>-1263.176758</v>
      </c>
      <c r="C12555" s="0">
        <v>-50155.855469</v>
      </c>
      <c r="D12555" s="0">
        <v>19452.412109</v>
      </c>
      <c r="E12555" s="0">
        <v>0.138074</v>
      </c>
      <c r="F12555" s="0">
        <v>9.945411</v>
      </c>
      <c r="G12555" s="0">
        <v>-0.199282</v>
      </c>
      <c r="H12555" s="0">
        <v>-0.029857</v>
      </c>
      <c r="I12555" s="0">
        <v>0.001159</v>
      </c>
      <c r="J12555" s="0">
        <v>0.002668</v>
      </c>
      <c r="K12555" s="0">
        <v>1015.329956</v>
      </c>
      <c r="L12555" s="0">
        <v>46.845428</v>
      </c>
      <c r="W12555" s="0">
        <f t="shared" si="196"/>
        <v>53810.796223504614</v>
      </c>
    </row>
    <row r="12556">
      <c r="A12556" s="0">
        <v>371.71125</v>
      </c>
      <c r="B12556" s="0">
        <v>-1265.027954</v>
      </c>
      <c r="C12556" s="0">
        <v>-50143.25</v>
      </c>
      <c r="D12556" s="0">
        <v>19528.691406</v>
      </c>
      <c r="E12556" s="0">
        <v>0.138051</v>
      </c>
      <c r="F12556" s="0">
        <v>9.952774</v>
      </c>
      <c r="G12556" s="0">
        <v>-0.213928</v>
      </c>
      <c r="H12556" s="0">
        <v>0.010233</v>
      </c>
      <c r="I12556" s="0">
        <v>0.006797</v>
      </c>
      <c r="J12556" s="0">
        <v>-0.00854</v>
      </c>
      <c r="K12556" s="0">
        <v>1015.329956</v>
      </c>
      <c r="L12556" s="0">
        <v>46.845428</v>
      </c>
      <c r="W12556" s="0">
        <f t="shared" si="196"/>
        <v>53826.718312727186</v>
      </c>
    </row>
    <row r="12557">
      <c r="A12557" s="0">
        <v>371.7225</v>
      </c>
      <c r="B12557" s="0">
        <v>-1359.317505</v>
      </c>
      <c r="C12557" s="0">
        <v>-50130.835937</v>
      </c>
      <c r="D12557" s="0">
        <v>19562.925781</v>
      </c>
      <c r="E12557" s="0">
        <v>0.13577</v>
      </c>
      <c r="F12557" s="0">
        <v>9.945063</v>
      </c>
      <c r="G12557" s="0">
        <v>-0.215214</v>
      </c>
      <c r="H12557" s="0">
        <v>0.049146</v>
      </c>
      <c r="I12557" s="0">
        <v>0.010727</v>
      </c>
      <c r="J12557" s="0">
        <v>-0.019439</v>
      </c>
      <c r="K12557" s="0">
        <v>1015.329956</v>
      </c>
      <c r="L12557" s="0">
        <v>46.845428</v>
      </c>
      <c r="W12557" s="0">
        <f t="shared" si="196"/>
        <v>53829.885016919041</v>
      </c>
    </row>
    <row r="12558">
      <c r="A12558" s="0">
        <v>371.73375</v>
      </c>
      <c r="B12558" s="0">
        <v>-1241.222412</v>
      </c>
      <c r="C12558" s="0">
        <v>-50138.800781</v>
      </c>
      <c r="D12558" s="0">
        <v>19695.369141</v>
      </c>
      <c r="E12558" s="0">
        <v>0.129112</v>
      </c>
      <c r="F12558" s="0">
        <v>9.947791</v>
      </c>
      <c r="G12558" s="0">
        <v>-0.194737</v>
      </c>
      <c r="H12558" s="0">
        <v>0.069425</v>
      </c>
      <c r="I12558" s="0">
        <v>0.0143</v>
      </c>
      <c r="J12558" s="0">
        <v>-0.022136</v>
      </c>
      <c r="K12558" s="0">
        <v>1015.329956</v>
      </c>
      <c r="L12558" s="0">
        <v>46.845428</v>
      </c>
      <c r="W12558" s="0">
        <f t="shared" si="196"/>
        <v>53882.720258289781</v>
      </c>
    </row>
    <row r="12559">
      <c r="A12559" s="0">
        <v>371.745</v>
      </c>
      <c r="B12559" s="0">
        <v>-1128.411865</v>
      </c>
      <c r="C12559" s="0">
        <v>-50116.550781</v>
      </c>
      <c r="D12559" s="0">
        <v>19516.341797</v>
      </c>
      <c r="E12559" s="0">
        <v>0.136793</v>
      </c>
      <c r="F12559" s="0">
        <v>9.94101</v>
      </c>
      <c r="G12559" s="0">
        <v>-0.225968</v>
      </c>
      <c r="H12559" s="0">
        <v>0.05953</v>
      </c>
      <c r="I12559" s="0">
        <v>0.013435</v>
      </c>
      <c r="J12559" s="0">
        <v>-0.015802</v>
      </c>
      <c r="K12559" s="0">
        <v>1015.329956</v>
      </c>
      <c r="L12559" s="0">
        <v>46.845428</v>
      </c>
      <c r="W12559" s="0">
        <f t="shared" si="196"/>
        <v>53794.32658430584</v>
      </c>
    </row>
    <row r="12560">
      <c r="A12560" s="0">
        <v>371.75625</v>
      </c>
      <c r="B12560" s="0">
        <v>-1263.572144</v>
      </c>
      <c r="C12560" s="0">
        <v>-50129.28125</v>
      </c>
      <c r="D12560" s="0">
        <v>19498.6875</v>
      </c>
      <c r="E12560" s="0">
        <v>0.137461</v>
      </c>
      <c r="F12560" s="0">
        <v>9.94951</v>
      </c>
      <c r="G12560" s="0">
        <v>-0.230476</v>
      </c>
      <c r="H12560" s="0">
        <v>0.016694</v>
      </c>
      <c r="I12560" s="0">
        <v>0.008079</v>
      </c>
      <c r="J12560" s="0">
        <v>-0.006772</v>
      </c>
      <c r="K12560" s="0">
        <v>1015.329956</v>
      </c>
      <c r="L12560" s="0">
        <v>46.845428</v>
      </c>
      <c r="W12560" s="0">
        <f t="shared" si="196"/>
        <v>53802.790517103764</v>
      </c>
    </row>
    <row r="12561">
      <c r="A12561" s="0">
        <v>371.7675</v>
      </c>
      <c r="B12561" s="0">
        <v>-1312.411255</v>
      </c>
      <c r="C12561" s="0">
        <v>-50134.015625</v>
      </c>
      <c r="D12561" s="0">
        <v>19589.623047</v>
      </c>
      <c r="E12561" s="0">
        <v>0.13423</v>
      </c>
      <c r="F12561" s="0">
        <v>9.930868</v>
      </c>
      <c r="G12561" s="0">
        <v>-0.202868</v>
      </c>
      <c r="H12561" s="0">
        <v>-0.021885</v>
      </c>
      <c r="I12561" s="0">
        <v>0.002295</v>
      </c>
      <c r="J12561" s="0">
        <v>0.001974</v>
      </c>
      <c r="K12561" s="0">
        <v>1015.329956</v>
      </c>
      <c r="L12561" s="0">
        <v>46.845428</v>
      </c>
      <c r="W12561" s="0">
        <f t="shared" si="196"/>
        <v>53841.389999827727</v>
      </c>
    </row>
    <row r="12562">
      <c r="A12562" s="0">
        <v>371.77875</v>
      </c>
      <c r="B12562" s="0">
        <v>-1343.056641</v>
      </c>
      <c r="C12562" s="0">
        <v>-50168.714844</v>
      </c>
      <c r="D12562" s="0">
        <v>19616.013672</v>
      </c>
      <c r="E12562" s="0">
        <v>0.136276</v>
      </c>
      <c r="F12562" s="0">
        <v>9.935618</v>
      </c>
      <c r="G12562" s="0">
        <v>-0.207533</v>
      </c>
      <c r="H12562" s="0">
        <v>-0.041251</v>
      </c>
      <c r="I12562" s="0">
        <v>-0.000181</v>
      </c>
      <c r="J12562" s="0">
        <v>0.007982</v>
      </c>
      <c r="K12562" s="0">
        <v>1015.329956</v>
      </c>
      <c r="L12562" s="0">
        <v>46.845428</v>
      </c>
      <c r="W12562" s="0">
        <f t="shared" si="196"/>
        <v>53884.058334720954</v>
      </c>
    </row>
    <row r="12563">
      <c r="A12563" s="0">
        <v>371.79</v>
      </c>
      <c r="B12563" s="0">
        <v>-1312.084473</v>
      </c>
      <c r="C12563" s="0">
        <v>-50134.34375</v>
      </c>
      <c r="D12563" s="0">
        <v>19625.029297</v>
      </c>
      <c r="E12563" s="0">
        <v>0.131874</v>
      </c>
      <c r="F12563" s="0">
        <v>9.941286</v>
      </c>
      <c r="G12563" s="0">
        <v>-0.206142</v>
      </c>
      <c r="H12563" s="0">
        <v>-0.021158</v>
      </c>
      <c r="I12563" s="0">
        <v>0.00209</v>
      </c>
      <c r="J12563" s="0">
        <v>0.002503</v>
      </c>
      <c r="K12563" s="0">
        <v>1015.329956</v>
      </c>
      <c r="L12563" s="0">
        <v>46.845428</v>
      </c>
      <c r="W12563" s="0">
        <f t="shared" si="196"/>
        <v>53854.579784968708</v>
      </c>
    </row>
    <row r="12564">
      <c r="A12564" s="0">
        <v>371.80125</v>
      </c>
      <c r="B12564" s="0">
        <v>-1359.010254</v>
      </c>
      <c r="C12564" s="0">
        <v>-50148.425781</v>
      </c>
      <c r="D12564" s="0">
        <v>19574.453125</v>
      </c>
      <c r="E12564" s="0">
        <v>0.150014</v>
      </c>
      <c r="F12564" s="0">
        <v>9.930128</v>
      </c>
      <c r="G12564" s="0">
        <v>-0.202966</v>
      </c>
      <c r="H12564" s="0">
        <v>0.018585</v>
      </c>
      <c r="I12564" s="0">
        <v>0.007291</v>
      </c>
      <c r="J12564" s="0">
        <v>-0.010914</v>
      </c>
      <c r="K12564" s="0">
        <v>1015.320007</v>
      </c>
      <c r="L12564" s="0">
        <v>46.845428</v>
      </c>
      <c r="W12564" s="0">
        <f t="shared" si="196"/>
        <v>53850.447837745647</v>
      </c>
    </row>
    <row r="12565">
      <c r="A12565" s="0">
        <v>371.8125</v>
      </c>
      <c r="B12565" s="0">
        <v>-1420.61438</v>
      </c>
      <c r="C12565" s="0">
        <v>-50146.691406</v>
      </c>
      <c r="D12565" s="0">
        <v>19555.142578</v>
      </c>
      <c r="E12565" s="0">
        <v>0.152569</v>
      </c>
      <c r="F12565" s="0">
        <v>9.905436</v>
      </c>
      <c r="G12565" s="0">
        <v>-0.198177</v>
      </c>
      <c r="H12565" s="0">
        <v>0.052877</v>
      </c>
      <c r="I12565" s="0">
        <v>0.01121</v>
      </c>
      <c r="J12565" s="0">
        <v>-0.019478</v>
      </c>
      <c r="K12565" s="0">
        <v>1015.320007</v>
      </c>
      <c r="L12565" s="0">
        <v>46.845428</v>
      </c>
      <c r="W12565" s="0">
        <f t="shared" si="196"/>
        <v>53843.406331984283</v>
      </c>
    </row>
    <row r="12566">
      <c r="A12566" s="0">
        <v>371.82375</v>
      </c>
      <c r="B12566" s="0">
        <v>-1483.345581</v>
      </c>
      <c r="C12566" s="0">
        <v>-50130.589844</v>
      </c>
      <c r="D12566" s="0">
        <v>19503.960937</v>
      </c>
      <c r="E12566" s="0">
        <v>0.141977</v>
      </c>
      <c r="F12566" s="0">
        <v>9.926511</v>
      </c>
      <c r="G12566" s="0">
        <v>-0.198196</v>
      </c>
      <c r="H12566" s="0">
        <v>0.06713</v>
      </c>
      <c r="I12566" s="0">
        <v>0.012321</v>
      </c>
      <c r="J12566" s="0">
        <v>-0.021566</v>
      </c>
      <c r="K12566" s="0">
        <v>1015.320007</v>
      </c>
      <c r="L12566" s="0">
        <v>46.845428</v>
      </c>
      <c r="W12566" s="0">
        <f t="shared" si="196"/>
        <v>53811.530775959625</v>
      </c>
    </row>
    <row r="12567">
      <c r="A12567" s="0">
        <v>371.835</v>
      </c>
      <c r="B12567" s="0">
        <v>-1356.717773</v>
      </c>
      <c r="C12567" s="0">
        <v>-50141.621094</v>
      </c>
      <c r="D12567" s="0">
        <v>19513.787109</v>
      </c>
      <c r="E12567" s="0">
        <v>0.148265</v>
      </c>
      <c r="F12567" s="0">
        <v>9.927448</v>
      </c>
      <c r="G12567" s="0">
        <v>-0.189602</v>
      </c>
      <c r="H12567" s="0">
        <v>0.045426</v>
      </c>
      <c r="I12567" s="0">
        <v>0.010142</v>
      </c>
      <c r="J12567" s="0">
        <v>-0.015201</v>
      </c>
      <c r="K12567" s="0">
        <v>1015.320007</v>
      </c>
      <c r="L12567" s="0">
        <v>46.845428</v>
      </c>
      <c r="W12567" s="0">
        <f t="shared" si="196"/>
        <v>53822.028356289353</v>
      </c>
    </row>
    <row r="12568">
      <c r="A12568" s="0">
        <v>371.84625</v>
      </c>
      <c r="B12568" s="0">
        <v>-1261.654297</v>
      </c>
      <c r="C12568" s="0">
        <v>-50152.445312</v>
      </c>
      <c r="D12568" s="0">
        <v>19574.078125</v>
      </c>
      <c r="E12568" s="0">
        <v>0.138696</v>
      </c>
      <c r="F12568" s="0">
        <v>9.931652</v>
      </c>
      <c r="G12568" s="0">
        <v>-0.20024</v>
      </c>
      <c r="H12568" s="0">
        <v>0.009805</v>
      </c>
      <c r="I12568" s="0">
        <v>0.00612</v>
      </c>
      <c r="J12568" s="0">
        <v>-0.009939</v>
      </c>
      <c r="K12568" s="0">
        <v>1015.320007</v>
      </c>
      <c r="L12568" s="0">
        <v>46.845428</v>
      </c>
      <c r="W12568" s="0">
        <f t="shared" si="196"/>
        <v>53851.685923301353</v>
      </c>
    </row>
    <row r="12569">
      <c r="A12569" s="0">
        <v>371.8575</v>
      </c>
      <c r="B12569" s="0">
        <v>-1283.488159</v>
      </c>
      <c r="C12569" s="0">
        <v>-50151.15625</v>
      </c>
      <c r="D12569" s="0">
        <v>19623.480469</v>
      </c>
      <c r="E12569" s="0">
        <v>0.145323</v>
      </c>
      <c r="F12569" s="0">
        <v>9.930804</v>
      </c>
      <c r="G12569" s="0">
        <v>-0.215345</v>
      </c>
      <c r="H12569" s="0">
        <v>-0.025475</v>
      </c>
      <c r="I12569" s="0">
        <v>0.000342</v>
      </c>
      <c r="J12569" s="0">
        <v>-0.002327</v>
      </c>
      <c r="K12569" s="0">
        <v>1015.320007</v>
      </c>
      <c r="L12569" s="0">
        <v>46.845428</v>
      </c>
      <c r="W12569" s="0">
        <f t="shared" si="196"/>
        <v>53868.978092993668</v>
      </c>
    </row>
    <row r="12570">
      <c r="A12570" s="0">
        <v>371.86875</v>
      </c>
      <c r="B12570" s="0">
        <v>-1311.217285</v>
      </c>
      <c r="C12570" s="0">
        <v>-50150.828125</v>
      </c>
      <c r="D12570" s="0">
        <v>19589.615234</v>
      </c>
      <c r="E12570" s="0">
        <v>0.148333</v>
      </c>
      <c r="F12570" s="0">
        <v>9.932405</v>
      </c>
      <c r="G12570" s="0">
        <v>-0.199396</v>
      </c>
      <c r="H12570" s="0">
        <v>-0.032665</v>
      </c>
      <c r="I12570" s="0">
        <v>-0.00126</v>
      </c>
      <c r="J12570" s="0">
        <v>0.00167</v>
      </c>
      <c r="K12570" s="0">
        <v>1015.320007</v>
      </c>
      <c r="L12570" s="0">
        <v>46.845428</v>
      </c>
      <c r="W12570" s="0">
        <f t="shared" si="196"/>
        <v>53857.0132611152</v>
      </c>
    </row>
    <row r="12571">
      <c r="A12571" s="0">
        <v>371.88</v>
      </c>
      <c r="B12571" s="0">
        <v>-1302.533325</v>
      </c>
      <c r="C12571" s="0">
        <v>-50148.644531</v>
      </c>
      <c r="D12571" s="0">
        <v>19525.724609</v>
      </c>
      <c r="E12571" s="0">
        <v>0.131737</v>
      </c>
      <c r="F12571" s="0">
        <v>9.932496</v>
      </c>
      <c r="G12571" s="0">
        <v>-0.204761</v>
      </c>
      <c r="H12571" s="0">
        <v>-0.012898</v>
      </c>
      <c r="I12571" s="0">
        <v>0.001543</v>
      </c>
      <c r="J12571" s="0">
        <v>-0.006131</v>
      </c>
      <c r="K12571" s="0">
        <v>1015.320007</v>
      </c>
      <c r="L12571" s="0">
        <v>46.845428</v>
      </c>
      <c r="W12571" s="0">
        <f t="shared" si="196"/>
        <v>53831.561958258651</v>
      </c>
    </row>
    <row r="12572">
      <c r="A12572" s="0">
        <v>371.89125</v>
      </c>
      <c r="B12572" s="0">
        <v>-1373.867676</v>
      </c>
      <c r="C12572" s="0">
        <v>-50139.757812</v>
      </c>
      <c r="D12572" s="0">
        <v>19727.091797</v>
      </c>
      <c r="E12572" s="0">
        <v>0.133001</v>
      </c>
      <c r="F12572" s="0">
        <v>9.953403</v>
      </c>
      <c r="G12572" s="0">
        <v>-0.203633</v>
      </c>
      <c r="H12572" s="0">
        <v>0.025732</v>
      </c>
      <c r="I12572" s="0">
        <v>0.006502</v>
      </c>
      <c r="J12572" s="0">
        <v>-0.016523</v>
      </c>
      <c r="K12572" s="0">
        <v>1015.320007</v>
      </c>
      <c r="L12572" s="0">
        <v>46.845428</v>
      </c>
      <c r="W12572" s="0">
        <f t="shared" si="196"/>
        <v>53898.432042170185</v>
      </c>
    </row>
    <row r="12573">
      <c r="A12573" s="0">
        <v>371.9025</v>
      </c>
      <c r="B12573" s="0">
        <v>-1368.119751</v>
      </c>
      <c r="C12573" s="0">
        <v>-50148.292969</v>
      </c>
      <c r="D12573" s="0">
        <v>19580.240234</v>
      </c>
      <c r="E12573" s="0">
        <v>0.134807</v>
      </c>
      <c r="F12573" s="0">
        <v>9.946094</v>
      </c>
      <c r="G12573" s="0">
        <v>-0.21066</v>
      </c>
      <c r="H12573" s="0">
        <v>0.058866</v>
      </c>
      <c r="I12573" s="0">
        <v>0.012171</v>
      </c>
      <c r="J12573" s="0">
        <v>-0.022152</v>
      </c>
      <c r="K12573" s="0">
        <v>1015.339966</v>
      </c>
      <c r="L12573" s="0">
        <v>46.840546</v>
      </c>
      <c r="W12573" s="0">
        <f t="shared" si="196"/>
        <v>53852.658680689885</v>
      </c>
    </row>
    <row r="12574">
      <c r="A12574" s="0">
        <v>371.91375</v>
      </c>
      <c r="B12574" s="0">
        <v>-1284.167847</v>
      </c>
      <c r="C12574" s="0">
        <v>-50129.800781</v>
      </c>
      <c r="D12574" s="0">
        <v>19621.140625</v>
      </c>
      <c r="E12574" s="0">
        <v>0.136174</v>
      </c>
      <c r="F12574" s="0">
        <v>9.964298</v>
      </c>
      <c r="G12574" s="0">
        <v>-0.21044</v>
      </c>
      <c r="H12574" s="0">
        <v>0.062542</v>
      </c>
      <c r="I12574" s="0">
        <v>0.012852</v>
      </c>
      <c r="J12574" s="0">
        <v>-0.018702</v>
      </c>
      <c r="K12574" s="0">
        <v>1015.339966</v>
      </c>
      <c r="L12574" s="0">
        <v>46.840546</v>
      </c>
      <c r="W12574" s="0">
        <f t="shared" si="196"/>
        <v>53848.2606295509</v>
      </c>
    </row>
    <row r="12575">
      <c r="A12575" s="0">
        <v>371.925</v>
      </c>
      <c r="B12575" s="0">
        <v>-1383.2229</v>
      </c>
      <c r="C12575" s="0">
        <v>-50154.882812</v>
      </c>
      <c r="D12575" s="0">
        <v>19604.287109</v>
      </c>
      <c r="E12575" s="0">
        <v>0.141549</v>
      </c>
      <c r="F12575" s="0">
        <v>9.95953</v>
      </c>
      <c r="G12575" s="0">
        <v>-0.222953</v>
      </c>
      <c r="H12575" s="0">
        <v>0.032024</v>
      </c>
      <c r="I12575" s="0">
        <v>0.009338</v>
      </c>
      <c r="J12575" s="0">
        <v>-0.009663</v>
      </c>
      <c r="K12575" s="0">
        <v>1015.339966</v>
      </c>
      <c r="L12575" s="0">
        <v>46.840546</v>
      </c>
      <c r="W12575" s="0">
        <f t="shared" si="196"/>
        <v>53867.9278284272</v>
      </c>
    </row>
    <row r="12576">
      <c r="A12576" s="0">
        <v>371.93625</v>
      </c>
      <c r="B12576" s="0">
        <v>-1235.463989</v>
      </c>
      <c r="C12576" s="0">
        <v>-50132.609375</v>
      </c>
      <c r="D12576" s="0">
        <v>19494.697266</v>
      </c>
      <c r="E12576" s="0">
        <v>0.132801</v>
      </c>
      <c r="F12576" s="0">
        <v>9.938391</v>
      </c>
      <c r="G12576" s="0">
        <v>-0.214184</v>
      </c>
      <c r="H12576" s="0">
        <v>-0.002922</v>
      </c>
      <c r="I12576" s="0">
        <v>0.004833</v>
      </c>
      <c r="J12576" s="0">
        <v>-0.002499</v>
      </c>
      <c r="K12576" s="0">
        <v>1015.339966</v>
      </c>
      <c r="L12576" s="0">
        <v>46.840546</v>
      </c>
      <c r="W12576" s="0">
        <f t="shared" si="196"/>
        <v>53803.792761360623</v>
      </c>
    </row>
    <row r="12577">
      <c r="A12577" s="0">
        <v>371.9475</v>
      </c>
      <c r="B12577" s="0">
        <v>-1204.873413</v>
      </c>
      <c r="C12577" s="0">
        <v>-50131.03125</v>
      </c>
      <c r="D12577" s="0">
        <v>19542.519531</v>
      </c>
      <c r="E12577" s="0">
        <v>0.147086</v>
      </c>
      <c r="F12577" s="0">
        <v>9.941204</v>
      </c>
      <c r="G12577" s="0">
        <v>-0.196377</v>
      </c>
      <c r="H12577" s="0">
        <v>-0.039414</v>
      </c>
      <c r="I12577" s="0">
        <v>0.000507</v>
      </c>
      <c r="J12577" s="0">
        <v>0.008099</v>
      </c>
      <c r="K12577" s="0">
        <v>1015.339966</v>
      </c>
      <c r="L12577" s="0">
        <v>46.840546</v>
      </c>
      <c r="W12577" s="0">
        <f t="shared" si="196"/>
        <v>53818.975127266662</v>
      </c>
    </row>
    <row r="12578">
      <c r="A12578" s="0">
        <v>371.95875</v>
      </c>
      <c r="B12578" s="0">
        <v>-1262.780396</v>
      </c>
      <c r="C12578" s="0">
        <v>-50078.550781</v>
      </c>
      <c r="D12578" s="0">
        <v>19601.013672</v>
      </c>
      <c r="E12578" s="0">
        <v>0.144025</v>
      </c>
      <c r="F12578" s="0">
        <v>9.922717</v>
      </c>
      <c r="G12578" s="0">
        <v>-0.193683</v>
      </c>
      <c r="H12578" s="0">
        <v>-0.036878</v>
      </c>
      <c r="I12578" s="0">
        <v>0.000523</v>
      </c>
      <c r="J12578" s="0">
        <v>0.005365</v>
      </c>
      <c r="K12578" s="0">
        <v>1015.339966</v>
      </c>
      <c r="L12578" s="0">
        <v>46.840546</v>
      </c>
      <c r="W12578" s="0">
        <f t="shared" si="196"/>
        <v>53792.709539710384</v>
      </c>
    </row>
    <row r="12579">
      <c r="A12579" s="0">
        <v>371.97</v>
      </c>
      <c r="B12579" s="0">
        <v>-1319.09729</v>
      </c>
      <c r="C12579" s="0">
        <v>-50146.515625</v>
      </c>
      <c r="D12579" s="0">
        <v>19561.216797</v>
      </c>
      <c r="E12579" s="0">
        <v>0.155517</v>
      </c>
      <c r="F12579" s="0">
        <v>9.922468</v>
      </c>
      <c r="G12579" s="0">
        <v>-0.196905</v>
      </c>
      <c r="H12579" s="0">
        <v>0.000505</v>
      </c>
      <c r="I12579" s="0">
        <v>0.004549</v>
      </c>
      <c r="J12579" s="0">
        <v>-0.008072</v>
      </c>
      <c r="K12579" s="0">
        <v>1015.339966</v>
      </c>
      <c r="L12579" s="0">
        <v>46.840546</v>
      </c>
      <c r="W12579" s="0">
        <f t="shared" si="196"/>
        <v>53842.866282991374</v>
      </c>
    </row>
    <row r="12580">
      <c r="A12580" s="0">
        <v>371.98125</v>
      </c>
      <c r="B12580" s="0">
        <v>-1173.009399</v>
      </c>
      <c r="C12580" s="0">
        <v>-50151.210937</v>
      </c>
      <c r="D12580" s="0">
        <v>19415.138672</v>
      </c>
      <c r="E12580" s="0">
        <v>0.142079</v>
      </c>
      <c r="F12580" s="0">
        <v>9.934453</v>
      </c>
      <c r="G12580" s="0">
        <v>-0.188388</v>
      </c>
      <c r="H12580" s="0">
        <v>0.045609</v>
      </c>
      <c r="I12580" s="0">
        <v>0.00903</v>
      </c>
      <c r="J12580" s="0">
        <v>-0.021422</v>
      </c>
      <c r="K12580" s="0">
        <v>1015.339966</v>
      </c>
      <c r="L12580" s="0">
        <v>46.840546</v>
      </c>
      <c r="W12580" s="0">
        <f t="shared" si="196"/>
        <v>53790.9613146168</v>
      </c>
    </row>
    <row r="12581">
      <c r="A12581" s="0">
        <v>371.9925</v>
      </c>
      <c r="B12581" s="0">
        <v>-1242.163452</v>
      </c>
      <c r="C12581" s="0">
        <v>-50143.367187</v>
      </c>
      <c r="D12581" s="0">
        <v>19646.943359</v>
      </c>
      <c r="E12581" s="0">
        <v>0.139571</v>
      </c>
      <c r="F12581" s="0">
        <v>9.924288</v>
      </c>
      <c r="G12581" s="0">
        <v>-0.201429</v>
      </c>
      <c r="H12581" s="0">
        <v>0.076691</v>
      </c>
      <c r="I12581" s="0">
        <v>0.013</v>
      </c>
      <c r="J12581" s="0">
        <v>-0.028673</v>
      </c>
      <c r="K12581" s="0">
        <v>1015.339966</v>
      </c>
      <c r="L12581" s="0">
        <v>46.840546</v>
      </c>
      <c r="W12581" s="0">
        <f t="shared" si="196"/>
        <v>53869.310616004237</v>
      </c>
    </row>
    <row r="12582">
      <c r="A12582" s="0">
        <v>372.00375</v>
      </c>
      <c r="B12582" s="0">
        <v>-1281.696167</v>
      </c>
      <c r="C12582" s="0">
        <v>-50153.96875</v>
      </c>
      <c r="D12582" s="0">
        <v>19645.699219</v>
      </c>
      <c r="E12582" s="0">
        <v>0.14081</v>
      </c>
      <c r="F12582" s="0">
        <v>9.936899</v>
      </c>
      <c r="G12582" s="0">
        <v>-0.212901</v>
      </c>
      <c r="H12582" s="0">
        <v>0.066252</v>
      </c>
      <c r="I12582" s="0">
        <v>0.012475</v>
      </c>
      <c r="J12582" s="0">
        <v>-0.022518</v>
      </c>
      <c r="K12582" s="0">
        <v>1015.339966</v>
      </c>
      <c r="L12582" s="0">
        <v>46.845428</v>
      </c>
      <c r="W12582" s="0">
        <f t="shared" si="196"/>
        <v>53879.65130031835</v>
      </c>
    </row>
    <row r="12583">
      <c r="A12583" s="0">
        <v>372.015</v>
      </c>
      <c r="B12583" s="0">
        <v>-1243.751099</v>
      </c>
      <c r="C12583" s="0">
        <v>-50125.550781</v>
      </c>
      <c r="D12583" s="0">
        <v>19642.501953</v>
      </c>
      <c r="E12583" s="0">
        <v>0.130072</v>
      </c>
      <c r="F12583" s="0">
        <v>9.98382</v>
      </c>
      <c r="G12583" s="0">
        <v>-0.206835</v>
      </c>
      <c r="H12583" s="0">
        <v>0.027971</v>
      </c>
      <c r="I12583" s="0">
        <v>0.008162</v>
      </c>
      <c r="J12583" s="0">
        <v>-0.012464</v>
      </c>
      <c r="K12583" s="0">
        <v>1015.339966</v>
      </c>
      <c r="L12583" s="0">
        <v>46.845428</v>
      </c>
      <c r="W12583" s="0">
        <f t="shared" si="196"/>
        <v>53851.143357114357</v>
      </c>
    </row>
    <row r="12584">
      <c r="A12584" s="0">
        <v>372.02625</v>
      </c>
      <c r="B12584" s="0">
        <v>-1187.866577</v>
      </c>
      <c r="C12584" s="0">
        <v>-50127.800781</v>
      </c>
      <c r="D12584" s="0">
        <v>19665.982422</v>
      </c>
      <c r="E12584" s="0">
        <v>0.139191</v>
      </c>
      <c r="F12584" s="0">
        <v>9.945348</v>
      </c>
      <c r="G12584" s="0">
        <v>-0.209307</v>
      </c>
      <c r="H12584" s="0">
        <v>-0.011827</v>
      </c>
      <c r="I12584" s="0">
        <v>0.002883</v>
      </c>
      <c r="J12584" s="0">
        <v>-0.000214</v>
      </c>
      <c r="K12584" s="0">
        <v>1015.339966</v>
      </c>
      <c r="L12584" s="0">
        <v>46.845428</v>
      </c>
      <c r="W12584" s="0">
        <f t="shared" si="196"/>
        <v>53860.544954231489</v>
      </c>
    </row>
    <row r="12585">
      <c r="A12585" s="0">
        <v>372.0375</v>
      </c>
      <c r="B12585" s="0">
        <v>-1323.857056</v>
      </c>
      <c r="C12585" s="0">
        <v>-50127.988281</v>
      </c>
      <c r="D12585" s="0">
        <v>19739.396484</v>
      </c>
      <c r="E12585" s="0">
        <v>0.135719</v>
      </c>
      <c r="F12585" s="0">
        <v>9.957567</v>
      </c>
      <c r="G12585" s="0">
        <v>-0.209124</v>
      </c>
      <c r="H12585" s="0">
        <v>-0.035354</v>
      </c>
      <c r="I12585" s="0">
        <v>-2.820381E-05</v>
      </c>
      <c r="J12585" s="0">
        <v>0.006707</v>
      </c>
      <c r="K12585" s="0">
        <v>1015.339966</v>
      </c>
      <c r="L12585" s="0">
        <v>46.845428</v>
      </c>
      <c r="W12585" s="0">
        <f t="shared" si="196"/>
        <v>53890.737424508734</v>
      </c>
    </row>
    <row r="12586">
      <c r="A12586" s="0">
        <v>372.04875</v>
      </c>
      <c r="B12586" s="0">
        <v>-1271.664062</v>
      </c>
      <c r="C12586" s="0">
        <v>-50152.878906</v>
      </c>
      <c r="D12586" s="0">
        <v>19508.361328</v>
      </c>
      <c r="E12586" s="0">
        <v>0.14407</v>
      </c>
      <c r="F12586" s="0">
        <v>9.957314</v>
      </c>
      <c r="G12586" s="0">
        <v>-0.216183</v>
      </c>
      <c r="H12586" s="0">
        <v>-0.031336</v>
      </c>
      <c r="I12586" s="0">
        <v>0.000745</v>
      </c>
      <c r="J12586" s="0">
        <v>0.005502</v>
      </c>
      <c r="K12586" s="0">
        <v>1015.339966</v>
      </c>
      <c r="L12586" s="0">
        <v>46.845428</v>
      </c>
      <c r="W12586" s="0">
        <f t="shared" si="196"/>
        <v>53828.4734480766</v>
      </c>
    </row>
    <row r="12587">
      <c r="A12587" s="0">
        <v>372.06</v>
      </c>
      <c r="B12587" s="0">
        <v>-1228.593018</v>
      </c>
      <c r="C12587" s="0">
        <v>-50161.933594</v>
      </c>
      <c r="D12587" s="0">
        <v>19484.425781</v>
      </c>
      <c r="E12587" s="0">
        <v>0.142783</v>
      </c>
      <c r="F12587" s="0">
        <v>9.925784</v>
      </c>
      <c r="G12587" s="0">
        <v>-0.199546</v>
      </c>
      <c r="H12587" s="0">
        <v>0.004187</v>
      </c>
      <c r="I12587" s="0">
        <v>0.006725</v>
      </c>
      <c r="J12587" s="0">
        <v>-0.004198</v>
      </c>
      <c r="K12587" s="0">
        <v>1015.339966</v>
      </c>
      <c r="L12587" s="0">
        <v>46.845428</v>
      </c>
      <c r="W12587" s="0">
        <f t="shared" si="196"/>
        <v>53827.240972467109</v>
      </c>
    </row>
    <row r="12588">
      <c r="A12588" s="0">
        <v>372.07125</v>
      </c>
      <c r="B12588" s="0">
        <v>-1240.540771</v>
      </c>
      <c r="C12588" s="0">
        <v>-50135.910156</v>
      </c>
      <c r="D12588" s="0">
        <v>19523.125</v>
      </c>
      <c r="E12588" s="0">
        <v>0.142246</v>
      </c>
      <c r="F12588" s="0">
        <v>9.94283</v>
      </c>
      <c r="G12588" s="0">
        <v>-0.204284</v>
      </c>
      <c r="H12588" s="0">
        <v>0.041123</v>
      </c>
      <c r="I12588" s="0">
        <v>0.010865</v>
      </c>
      <c r="J12588" s="0">
        <v>-0.014278</v>
      </c>
      <c r="K12588" s="0">
        <v>1015.339966</v>
      </c>
      <c r="L12588" s="0">
        <v>46.845428</v>
      </c>
      <c r="W12588" s="0">
        <f t="shared" si="196"/>
        <v>53817.291257927893</v>
      </c>
    </row>
    <row r="12589">
      <c r="A12589" s="0">
        <v>372.0825</v>
      </c>
      <c r="B12589" s="0">
        <v>-1216.601807</v>
      </c>
      <c r="C12589" s="0">
        <v>-50127.980469</v>
      </c>
      <c r="D12589" s="0">
        <v>19659.099609</v>
      </c>
      <c r="E12589" s="0">
        <v>0.139118</v>
      </c>
      <c r="F12589" s="0">
        <v>9.923708</v>
      </c>
      <c r="G12589" s="0">
        <v>-0.192953</v>
      </c>
      <c r="H12589" s="0">
        <v>0.059816</v>
      </c>
      <c r="I12589" s="0">
        <v>0.01336</v>
      </c>
      <c r="J12589" s="0">
        <v>-0.016184</v>
      </c>
      <c r="K12589" s="0">
        <v>1015.339966</v>
      </c>
      <c r="L12589" s="0">
        <v>46.845428</v>
      </c>
      <c r="W12589" s="0">
        <f t="shared" si="196"/>
        <v>53858.840901878175</v>
      </c>
    </row>
    <row r="12590">
      <c r="A12590" s="0">
        <v>372.09375</v>
      </c>
      <c r="B12590" s="0">
        <v>-1323.171875</v>
      </c>
      <c r="C12590" s="0">
        <v>-50162.910156</v>
      </c>
      <c r="D12590" s="0">
        <v>19500.570312</v>
      </c>
      <c r="E12590" s="0">
        <v>0.147653</v>
      </c>
      <c r="F12590" s="0">
        <v>9.906557</v>
      </c>
      <c r="G12590" s="0">
        <v>-0.18959</v>
      </c>
      <c r="H12590" s="0">
        <v>0.05067</v>
      </c>
      <c r="I12590" s="0">
        <v>0.012533</v>
      </c>
      <c r="J12590" s="0">
        <v>-0.014341</v>
      </c>
      <c r="K12590" s="0">
        <v>1015.339966</v>
      </c>
      <c r="L12590" s="0">
        <v>46.845428</v>
      </c>
      <c r="W12590" s="0">
        <f t="shared" si="196"/>
        <v>53836.238553812196</v>
      </c>
    </row>
    <row r="12591">
      <c r="A12591" s="0">
        <v>372.105</v>
      </c>
      <c r="B12591" s="0">
        <v>-1173.319824</v>
      </c>
      <c r="C12591" s="0">
        <v>-50175.402344</v>
      </c>
      <c r="D12591" s="0">
        <v>19630.652344</v>
      </c>
      <c r="E12591" s="0">
        <v>0.151335</v>
      </c>
      <c r="F12591" s="0">
        <v>9.926283</v>
      </c>
      <c r="G12591" s="0">
        <v>-0.198734</v>
      </c>
      <c r="H12591" s="0">
        <v>0.018431</v>
      </c>
      <c r="I12591" s="0">
        <v>0.008652</v>
      </c>
      <c r="J12591" s="0">
        <v>-0.008985</v>
      </c>
      <c r="K12591" s="0">
        <v>1015.339966</v>
      </c>
      <c r="L12591" s="0">
        <v>46.845428</v>
      </c>
      <c r="W12591" s="0">
        <f t="shared" si="196"/>
        <v>53891.652333572638</v>
      </c>
    </row>
    <row r="12592">
      <c r="A12592" s="0">
        <v>372.11625</v>
      </c>
      <c r="B12592" s="0">
        <v>-1352.228516</v>
      </c>
      <c r="C12592" s="0">
        <v>-50137.238281</v>
      </c>
      <c r="D12592" s="0">
        <v>19543.320312</v>
      </c>
      <c r="E12592" s="0">
        <v>0.13973</v>
      </c>
      <c r="F12592" s="0">
        <v>9.933411</v>
      </c>
      <c r="G12592" s="0">
        <v>-0.199356</v>
      </c>
      <c r="H12592" s="0">
        <v>-0.019012</v>
      </c>
      <c r="I12592" s="0">
        <v>0.002871</v>
      </c>
      <c r="J12592" s="0">
        <v>-0.000645</v>
      </c>
      <c r="K12592" s="0">
        <v>1015.339966</v>
      </c>
      <c r="L12592" s="0">
        <v>46.845428</v>
      </c>
      <c r="W12592" s="0">
        <f t="shared" si="196"/>
        <v>53828.547753238592</v>
      </c>
    </row>
    <row r="12593">
      <c r="A12593" s="0">
        <v>372.1275</v>
      </c>
      <c r="B12593" s="0">
        <v>-1230.842285</v>
      </c>
      <c r="C12593" s="0">
        <v>-50126.695312</v>
      </c>
      <c r="D12593" s="0">
        <v>19597.015625</v>
      </c>
      <c r="E12593" s="0">
        <v>0.149647</v>
      </c>
      <c r="F12593" s="0">
        <v>9.918301</v>
      </c>
      <c r="G12593" s="0">
        <v>-0.191446</v>
      </c>
      <c r="H12593" s="0">
        <v>-0.03209</v>
      </c>
      <c r="I12593" s="0">
        <v>-0.000118</v>
      </c>
      <c r="J12593" s="0">
        <v>0.001394</v>
      </c>
      <c r="K12593" s="0">
        <v>1015.339966</v>
      </c>
      <c r="L12593" s="0">
        <v>46.845428</v>
      </c>
      <c r="W12593" s="0">
        <f t="shared" si="196"/>
        <v>53835.337623526808</v>
      </c>
    </row>
    <row r="12594">
      <c r="A12594" s="0">
        <v>372.13875</v>
      </c>
      <c r="B12594" s="0">
        <v>-1316.084473</v>
      </c>
      <c r="C12594" s="0">
        <v>-50173.363281</v>
      </c>
      <c r="D12594" s="0">
        <v>19622.130859</v>
      </c>
      <c r="E12594" s="0">
        <v>0.132684</v>
      </c>
      <c r="F12594" s="0">
        <v>9.944728</v>
      </c>
      <c r="G12594" s="0">
        <v>-0.212263</v>
      </c>
      <c r="H12594" s="0">
        <v>-0.011678</v>
      </c>
      <c r="I12594" s="0">
        <v>0.002206</v>
      </c>
      <c r="J12594" s="0">
        <v>-0.006825</v>
      </c>
      <c r="K12594" s="0">
        <v>1015.339966</v>
      </c>
      <c r="L12594" s="0">
        <v>46.845428</v>
      </c>
      <c r="W12594" s="0">
        <f t="shared" si="196"/>
        <v>53889.9478633538</v>
      </c>
    </row>
    <row r="12595">
      <c r="A12595" s="0">
        <v>372.15</v>
      </c>
      <c r="B12595" s="0">
        <v>-1239.380249</v>
      </c>
      <c r="C12595" s="0">
        <v>-50147.835937</v>
      </c>
      <c r="D12595" s="0">
        <v>19580.113281</v>
      </c>
      <c r="E12595" s="0">
        <v>0.126739</v>
      </c>
      <c r="F12595" s="0">
        <v>9.936433</v>
      </c>
      <c r="G12595" s="0">
        <v>-0.208774</v>
      </c>
      <c r="H12595" s="0">
        <v>0.029281</v>
      </c>
      <c r="I12595" s="0">
        <v>0.007257</v>
      </c>
      <c r="J12595" s="0">
        <v>-0.019187</v>
      </c>
      <c r="K12595" s="0">
        <v>1015.339966</v>
      </c>
      <c r="L12595" s="0">
        <v>46.845428</v>
      </c>
      <c r="W12595" s="0">
        <f t="shared" si="196"/>
        <v>53849.070081689184</v>
      </c>
    </row>
    <row r="12596">
      <c r="A12596" s="0">
        <v>372.16125</v>
      </c>
      <c r="B12596" s="0">
        <v>-1295.309937</v>
      </c>
      <c r="C12596" s="0">
        <v>-50159.472656</v>
      </c>
      <c r="D12596" s="0">
        <v>19553.101562</v>
      </c>
      <c r="E12596" s="0">
        <v>0.132724</v>
      </c>
      <c r="F12596" s="0">
        <v>9.943898</v>
      </c>
      <c r="G12596" s="0">
        <v>-0.217428</v>
      </c>
      <c r="H12596" s="0">
        <v>0.064596</v>
      </c>
      <c r="I12596" s="0">
        <v>0.012701</v>
      </c>
      <c r="J12596" s="0">
        <v>-0.027251</v>
      </c>
      <c r="K12596" s="0">
        <v>1015.339966</v>
      </c>
      <c r="L12596" s="0">
        <v>46.845428</v>
      </c>
      <c r="W12596" s="0">
        <f t="shared" si="196"/>
        <v>53851.40950481045</v>
      </c>
    </row>
    <row r="12597">
      <c r="A12597" s="0">
        <v>372.1725</v>
      </c>
      <c r="B12597" s="0">
        <v>-1257.00293</v>
      </c>
      <c r="C12597" s="0">
        <v>-50137.503906</v>
      </c>
      <c r="D12597" s="0">
        <v>19654.962891</v>
      </c>
      <c r="E12597" s="0">
        <v>0.127807</v>
      </c>
      <c r="F12597" s="0">
        <v>9.964849</v>
      </c>
      <c r="G12597" s="0">
        <v>-0.212148</v>
      </c>
      <c r="H12597" s="0">
        <v>0.075559</v>
      </c>
      <c r="I12597" s="0">
        <v>0.014852</v>
      </c>
      <c r="J12597" s="0">
        <v>-0.02472</v>
      </c>
      <c r="K12597" s="0">
        <v>1015.339966</v>
      </c>
      <c r="L12597" s="0">
        <v>46.845428</v>
      </c>
      <c r="W12597" s="0">
        <f t="shared" si="196"/>
        <v>53867.122816582487</v>
      </c>
    </row>
    <row r="12598">
      <c r="A12598" s="0">
        <v>372.18375</v>
      </c>
      <c r="B12598" s="0">
        <v>-1281.555786</v>
      </c>
      <c r="C12598" s="0">
        <v>-50151.144531</v>
      </c>
      <c r="D12598" s="0">
        <v>19642.869141</v>
      </c>
      <c r="E12598" s="0">
        <v>0.155531</v>
      </c>
      <c r="F12598" s="0">
        <v>9.955004</v>
      </c>
      <c r="G12598" s="0">
        <v>-0.216462</v>
      </c>
      <c r="H12598" s="0">
        <v>0.048591</v>
      </c>
      <c r="I12598" s="0">
        <v>0.011574</v>
      </c>
      <c r="J12598" s="0">
        <v>-0.015237</v>
      </c>
      <c r="K12598" s="0">
        <v>1015.339966</v>
      </c>
      <c r="L12598" s="0">
        <v>46.845428</v>
      </c>
      <c r="W12598" s="0">
        <f t="shared" si="196"/>
        <v>53875.987147265623</v>
      </c>
    </row>
    <row r="12599">
      <c r="A12599" s="0">
        <v>372.195</v>
      </c>
      <c r="B12599" s="0">
        <v>-1249.301758</v>
      </c>
      <c r="C12599" s="0">
        <v>-50150.921875</v>
      </c>
      <c r="D12599" s="0">
        <v>19552.558594</v>
      </c>
      <c r="E12599" s="0">
        <v>0.138486</v>
      </c>
      <c r="F12599" s="0">
        <v>9.941354</v>
      </c>
      <c r="G12599" s="0">
        <v>-0.194617</v>
      </c>
      <c r="H12599" s="0">
        <v>0.003718</v>
      </c>
      <c r="I12599" s="0">
        <v>0.006781</v>
      </c>
      <c r="J12599" s="0">
        <v>-0.004965</v>
      </c>
      <c r="K12599" s="0">
        <v>1015.339966</v>
      </c>
      <c r="L12599" s="0">
        <v>46.845428</v>
      </c>
      <c r="W12599" s="0">
        <f t="shared" si="196"/>
        <v>53842.160686275383</v>
      </c>
    </row>
    <row r="12600">
      <c r="A12600" s="0">
        <v>372.20625</v>
      </c>
      <c r="B12600" s="0">
        <v>-1230.938477</v>
      </c>
      <c r="C12600" s="0">
        <v>-50139.859375</v>
      </c>
      <c r="D12600" s="0">
        <v>19584.550781</v>
      </c>
      <c r="E12600" s="0">
        <v>0.132667</v>
      </c>
      <c r="F12600" s="0">
        <v>9.954612</v>
      </c>
      <c r="G12600" s="0">
        <v>-0.20287</v>
      </c>
      <c r="H12600" s="0">
        <v>-0.03224</v>
      </c>
      <c r="I12600" s="0">
        <v>0.000313</v>
      </c>
      <c r="J12600" s="0">
        <v>0.005</v>
      </c>
      <c r="K12600" s="0">
        <v>1015.339966</v>
      </c>
      <c r="L12600" s="0">
        <v>46.842888</v>
      </c>
      <c r="W12600" s="0">
        <f t="shared" si="196"/>
        <v>53843.062106203637</v>
      </c>
    </row>
    <row r="12601">
      <c r="A12601" s="0">
        <v>372.2175</v>
      </c>
      <c r="B12601" s="0">
        <v>-1320.587769</v>
      </c>
      <c r="C12601" s="0">
        <v>-50145.996094</v>
      </c>
      <c r="D12601" s="0">
        <v>19613.480469</v>
      </c>
      <c r="E12601" s="0">
        <v>0.148154</v>
      </c>
      <c r="F12601" s="0">
        <v>9.933319</v>
      </c>
      <c r="G12601" s="0">
        <v>-0.202569</v>
      </c>
      <c r="H12601" s="0">
        <v>-0.038876</v>
      </c>
      <c r="I12601" s="0">
        <v>-0.000202</v>
      </c>
      <c r="J12601" s="0">
        <v>0.007535</v>
      </c>
      <c r="K12601" s="0">
        <v>1015.339966</v>
      </c>
      <c r="L12601" s="0">
        <v>46.842888</v>
      </c>
      <c r="W12601" s="0">
        <f t="shared" si="196"/>
        <v>53861.428614760494</v>
      </c>
    </row>
    <row r="12602">
      <c r="A12602" s="0">
        <v>372.22875</v>
      </c>
      <c r="B12602" s="0">
        <v>-1297.020386</v>
      </c>
      <c r="C12602" s="0">
        <v>-50174.132812</v>
      </c>
      <c r="D12602" s="0">
        <v>19523.447266</v>
      </c>
      <c r="E12602" s="0">
        <v>0.153144</v>
      </c>
      <c r="F12602" s="0">
        <v>9.929904</v>
      </c>
      <c r="G12602" s="0">
        <v>-0.197081</v>
      </c>
      <c r="H12602" s="0">
        <v>-0.011777</v>
      </c>
      <c r="I12602" s="0">
        <v>0.003197</v>
      </c>
      <c r="J12602" s="0">
        <v>-0.002167</v>
      </c>
      <c r="K12602" s="0">
        <v>1015.339966</v>
      </c>
      <c r="L12602" s="0">
        <v>46.842888</v>
      </c>
      <c r="W12602" s="0">
        <f t="shared" si="196"/>
        <v>53854.348556696867</v>
      </c>
    </row>
    <row r="12603">
      <c r="A12603" s="0">
        <v>372.24</v>
      </c>
      <c r="B12603" s="0">
        <v>-1280.370728</v>
      </c>
      <c r="C12603" s="0">
        <v>-50150.484375</v>
      </c>
      <c r="D12603" s="0">
        <v>19503.607422</v>
      </c>
      <c r="E12603" s="0">
        <v>0.13424</v>
      </c>
      <c r="F12603" s="0">
        <v>9.931524</v>
      </c>
      <c r="G12603" s="0">
        <v>-0.191938</v>
      </c>
      <c r="H12603" s="0">
        <v>0.031032</v>
      </c>
      <c r="I12603" s="0">
        <v>0.00832</v>
      </c>
      <c r="J12603" s="0">
        <v>-0.016235</v>
      </c>
      <c r="K12603" s="0">
        <v>1015.339966</v>
      </c>
      <c r="L12603" s="0">
        <v>46.842888</v>
      </c>
      <c r="W12603" s="0">
        <f t="shared" si="196"/>
        <v>53824.726053364473</v>
      </c>
    </row>
    <row r="12604">
      <c r="A12604" s="0">
        <v>372.25125</v>
      </c>
      <c r="B12604" s="0">
        <v>-1249.879761</v>
      </c>
      <c r="C12604" s="0">
        <v>-50127.277344</v>
      </c>
      <c r="D12604" s="0">
        <v>19479.070312</v>
      </c>
      <c r="E12604" s="0">
        <v>0.144721</v>
      </c>
      <c r="F12604" s="0">
        <v>9.940989</v>
      </c>
      <c r="G12604" s="0">
        <v>-0.199004</v>
      </c>
      <c r="H12604" s="0">
        <v>0.062473</v>
      </c>
      <c r="I12604" s="0">
        <v>0.01324</v>
      </c>
      <c r="J12604" s="0">
        <v>-0.022671</v>
      </c>
      <c r="K12604" s="0">
        <v>1015.339966</v>
      </c>
      <c r="L12604" s="0">
        <v>46.842888</v>
      </c>
      <c r="W12604" s="0">
        <f t="shared" si="196"/>
        <v>53793.496944882594</v>
      </c>
    </row>
    <row r="12605">
      <c r="A12605" s="0">
        <v>372.2625</v>
      </c>
      <c r="B12605" s="0">
        <v>-1247.174438</v>
      </c>
      <c r="C12605" s="0">
        <v>-50141.3125</v>
      </c>
      <c r="D12605" s="0">
        <v>19558.402344</v>
      </c>
      <c r="E12605" s="0">
        <v>0.150637</v>
      </c>
      <c r="F12605" s="0">
        <v>9.927248</v>
      </c>
      <c r="G12605" s="0">
        <v>-0.18292</v>
      </c>
      <c r="H12605" s="0">
        <v>0.069081</v>
      </c>
      <c r="I12605" s="0">
        <v>0.012893</v>
      </c>
      <c r="J12605" s="0">
        <v>-0.022602</v>
      </c>
      <c r="K12605" s="0">
        <v>1015.339966</v>
      </c>
      <c r="L12605" s="0">
        <v>46.842888</v>
      </c>
      <c r="W12605" s="0">
        <f t="shared" si="196"/>
        <v>53835.283648841687</v>
      </c>
    </row>
    <row r="12606">
      <c r="A12606" s="0">
        <v>372.27375</v>
      </c>
      <c r="B12606" s="0">
        <v>-1374.846436</v>
      </c>
      <c r="C12606" s="0">
        <v>-50142.914062</v>
      </c>
      <c r="D12606" s="0">
        <v>19604.640625</v>
      </c>
      <c r="E12606" s="0">
        <v>0.142357</v>
      </c>
      <c r="F12606" s="0">
        <v>9.945326</v>
      </c>
      <c r="G12606" s="0">
        <v>-0.20573</v>
      </c>
      <c r="H12606" s="0">
        <v>0.041879</v>
      </c>
      <c r="I12606" s="0">
        <v>0.010263</v>
      </c>
      <c r="J12606" s="0">
        <v>-0.015843</v>
      </c>
      <c r="K12606" s="0">
        <v>1015.339966</v>
      </c>
      <c r="L12606" s="0">
        <v>46.842888</v>
      </c>
      <c r="W12606" s="0">
        <f t="shared" si="196"/>
        <v>53856.698444920476</v>
      </c>
    </row>
    <row r="12607">
      <c r="A12607" s="0">
        <v>372.285</v>
      </c>
      <c r="B12607" s="0">
        <v>-1227.498413</v>
      </c>
      <c r="C12607" s="0">
        <v>-50136.195312</v>
      </c>
      <c r="D12607" s="0">
        <v>19638.578125</v>
      </c>
      <c r="E12607" s="0">
        <v>0.139177</v>
      </c>
      <c r="F12607" s="0">
        <v>9.936928</v>
      </c>
      <c r="G12607" s="0">
        <v>-0.206483</v>
      </c>
      <c r="H12607" s="0">
        <v>-0.004519</v>
      </c>
      <c r="I12607" s="0">
        <v>0.004604</v>
      </c>
      <c r="J12607" s="0">
        <v>-0.006085</v>
      </c>
      <c r="K12607" s="0">
        <v>1015.339966</v>
      </c>
      <c r="L12607" s="0">
        <v>46.842888</v>
      </c>
      <c r="W12607" s="0">
        <f t="shared" si="196"/>
        <v>53859.247891969841</v>
      </c>
    </row>
    <row r="12608">
      <c r="A12608" s="0">
        <v>372.29625</v>
      </c>
      <c r="B12608" s="0">
        <v>-1320.884521</v>
      </c>
      <c r="C12608" s="0">
        <v>-50190.734375</v>
      </c>
      <c r="D12608" s="0">
        <v>19563.330078</v>
      </c>
      <c r="E12608" s="0">
        <v>0.13189</v>
      </c>
      <c r="F12608" s="0">
        <v>9.944669</v>
      </c>
      <c r="G12608" s="0">
        <v>-0.195287</v>
      </c>
      <c r="H12608" s="0">
        <v>-0.029514</v>
      </c>
      <c r="I12608" s="0">
        <v>0.000894</v>
      </c>
      <c r="J12608" s="0">
        <v>0.001503</v>
      </c>
      <c r="K12608" s="0">
        <v>1015.339966</v>
      </c>
      <c r="L12608" s="0">
        <v>46.842888</v>
      </c>
      <c r="W12608" s="0">
        <f t="shared" si="196"/>
        <v>53884.8627794523</v>
      </c>
    </row>
    <row r="12609">
      <c r="A12609" s="0">
        <v>372.3075</v>
      </c>
      <c r="B12609" s="0">
        <v>-1336.816284</v>
      </c>
      <c r="C12609" s="0">
        <v>-50139.964844</v>
      </c>
      <c r="D12609" s="0">
        <v>19589.082031</v>
      </c>
      <c r="E12609" s="0">
        <v>0.130315</v>
      </c>
      <c r="F12609" s="0">
        <v>9.954577</v>
      </c>
      <c r="G12609" s="0">
        <v>-0.209088</v>
      </c>
      <c r="H12609" s="0">
        <v>-0.032391</v>
      </c>
      <c r="I12609" s="0">
        <v>0.000642</v>
      </c>
      <c r="J12609" s="0">
        <v>0.003032</v>
      </c>
      <c r="K12609" s="0">
        <v>1015.339966</v>
      </c>
      <c r="L12609" s="0">
        <v>46.845428</v>
      </c>
      <c r="W12609" s="0">
        <f t="shared" si="196"/>
        <v>53847.333148002515</v>
      </c>
    </row>
    <row r="12610">
      <c r="A12610" s="0">
        <v>372.31875</v>
      </c>
      <c r="B12610" s="0">
        <v>-1205.999268</v>
      </c>
      <c r="C12610" s="0">
        <v>-50130.191406</v>
      </c>
      <c r="D12610" s="0">
        <v>19627.65625</v>
      </c>
      <c r="E12610" s="0">
        <v>0.141202</v>
      </c>
      <c r="F12610" s="0">
        <v>9.934603</v>
      </c>
      <c r="G12610" s="0">
        <v>-0.216795</v>
      </c>
      <c r="H12610" s="0">
        <v>-0.000474</v>
      </c>
      <c r="I12610" s="0">
        <v>0.004692</v>
      </c>
      <c r="J12610" s="0">
        <v>-0.006204</v>
      </c>
      <c r="K12610" s="0">
        <v>1015.339966</v>
      </c>
      <c r="L12610" s="0">
        <v>46.845428</v>
      </c>
      <c r="W12610" s="0">
        <f ref="W12610:W12673" t="shared" si="197">SQRT((B12610)^2+(C12610)^2+(D12610)^2)</f>
        <v>53849.191400658718</v>
      </c>
    </row>
    <row r="12611">
      <c r="A12611" s="0">
        <v>372.33</v>
      </c>
      <c r="B12611" s="0">
        <v>-1334.936157</v>
      </c>
      <c r="C12611" s="0">
        <v>-50137.53125</v>
      </c>
      <c r="D12611" s="0">
        <v>19616.650391</v>
      </c>
      <c r="E12611" s="0">
        <v>0.141505</v>
      </c>
      <c r="F12611" s="0">
        <v>9.94356</v>
      </c>
      <c r="G12611" s="0">
        <v>-0.208321</v>
      </c>
      <c r="H12611" s="0">
        <v>0.04328</v>
      </c>
      <c r="I12611" s="0">
        <v>0.010213</v>
      </c>
      <c r="J12611" s="0">
        <v>-0.018352</v>
      </c>
      <c r="K12611" s="0">
        <v>1015.339966</v>
      </c>
      <c r="L12611" s="0">
        <v>46.845428</v>
      </c>
      <c r="W12611" s="0">
        <f t="shared" si="197"/>
        <v>53855.056094583291</v>
      </c>
    </row>
    <row r="12612">
      <c r="A12612" s="0">
        <v>372.34125</v>
      </c>
      <c r="B12612" s="0">
        <v>-1379.752686</v>
      </c>
      <c r="C12612" s="0">
        <v>-50147.324219</v>
      </c>
      <c r="D12612" s="0">
        <v>19420.847656</v>
      </c>
      <c r="E12612" s="0">
        <v>0.136785</v>
      </c>
      <c r="F12612" s="0">
        <v>9.953466</v>
      </c>
      <c r="G12612" s="0">
        <v>-0.202756</v>
      </c>
      <c r="H12612" s="0">
        <v>0.063631</v>
      </c>
      <c r="I12612" s="0">
        <v>0.013103</v>
      </c>
      <c r="J12612" s="0">
        <v>-0.019586</v>
      </c>
      <c r="K12612" s="0">
        <v>1015.339966</v>
      </c>
      <c r="L12612" s="0">
        <v>46.845428</v>
      </c>
      <c r="W12612" s="0">
        <f t="shared" si="197"/>
        <v>53794.304228957073</v>
      </c>
    </row>
    <row r="12613">
      <c r="A12613" s="0">
        <v>372.3525</v>
      </c>
      <c r="B12613" s="0">
        <v>-1392.097534</v>
      </c>
      <c r="C12613" s="0">
        <v>-50164.113281</v>
      </c>
      <c r="D12613" s="0">
        <v>19540.029297</v>
      </c>
      <c r="E12613" s="0">
        <v>0.143735</v>
      </c>
      <c r="F12613" s="0">
        <v>9.928416</v>
      </c>
      <c r="G12613" s="0">
        <v>-0.200873</v>
      </c>
      <c r="H12613" s="0">
        <v>0.064201</v>
      </c>
      <c r="I12613" s="0">
        <v>0.013366</v>
      </c>
      <c r="J12613" s="0">
        <v>-0.016997</v>
      </c>
      <c r="K12613" s="0">
        <v>1015.339966</v>
      </c>
      <c r="L12613" s="0">
        <v>46.845428</v>
      </c>
      <c r="W12613" s="0">
        <f t="shared" si="197"/>
        <v>53853.402322794682</v>
      </c>
    </row>
    <row r="12614">
      <c r="A12614" s="0">
        <v>372.36375</v>
      </c>
      <c r="B12614" s="0">
        <v>-1276.984985</v>
      </c>
      <c r="C12614" s="0">
        <v>-50169.980469</v>
      </c>
      <c r="D12614" s="0">
        <v>19650.185547</v>
      </c>
      <c r="E12614" s="0">
        <v>0.141992</v>
      </c>
      <c r="F12614" s="0">
        <v>9.951957</v>
      </c>
      <c r="G12614" s="0">
        <v>-0.211621</v>
      </c>
      <c r="H12614" s="0">
        <v>0.019333</v>
      </c>
      <c r="I12614" s="0">
        <v>0.007836</v>
      </c>
      <c r="J12614" s="0">
        <v>-0.007758</v>
      </c>
      <c r="K12614" s="0">
        <v>1015.339966</v>
      </c>
      <c r="L12614" s="0">
        <v>46.845428</v>
      </c>
      <c r="W12614" s="0">
        <f t="shared" si="197"/>
        <v>53896.079847640911</v>
      </c>
    </row>
    <row r="12615">
      <c r="A12615" s="0">
        <v>372.375</v>
      </c>
      <c r="B12615" s="0">
        <v>-1321.444946</v>
      </c>
      <c r="C12615" s="0">
        <v>-50183.277344</v>
      </c>
      <c r="D12615" s="0">
        <v>19640.035156</v>
      </c>
      <c r="E12615" s="0">
        <v>0.155275</v>
      </c>
      <c r="F12615" s="0">
        <v>9.939713</v>
      </c>
      <c r="G12615" s="0">
        <v>-0.194318</v>
      </c>
      <c r="H12615" s="0">
        <v>-0.014926</v>
      </c>
      <c r="I12615" s="0">
        <v>0.002556</v>
      </c>
      <c r="J12615" s="0">
        <v>-0.000846</v>
      </c>
      <c r="K12615" s="0">
        <v>1015.339966</v>
      </c>
      <c r="L12615" s="0">
        <v>46.845428</v>
      </c>
      <c r="W12615" s="0">
        <f t="shared" si="197"/>
        <v>53905.830136072</v>
      </c>
    </row>
    <row r="12616">
      <c r="A12616" s="0">
        <v>372.38625</v>
      </c>
      <c r="B12616" s="0">
        <v>-1203.596924</v>
      </c>
      <c r="C12616" s="0">
        <v>-50152.578125</v>
      </c>
      <c r="D12616" s="0">
        <v>19431.550781</v>
      </c>
      <c r="E12616" s="0">
        <v>0.151387</v>
      </c>
      <c r="F12616" s="0">
        <v>9.915076</v>
      </c>
      <c r="G12616" s="0">
        <v>-0.20612</v>
      </c>
      <c r="H12616" s="0">
        <v>-0.03407</v>
      </c>
      <c r="I12616" s="0">
        <v>0.00076</v>
      </c>
      <c r="J12616" s="0">
        <v>0.003856</v>
      </c>
      <c r="K12616" s="0">
        <v>1015.339966</v>
      </c>
      <c r="L12616" s="0">
        <v>46.845428</v>
      </c>
      <c r="W12616" s="0">
        <f t="shared" si="197"/>
        <v>53798.837384224884</v>
      </c>
    </row>
    <row r="12617">
      <c r="A12617" s="0">
        <v>372.3975</v>
      </c>
      <c r="B12617" s="0">
        <v>-1362.552246</v>
      </c>
      <c r="C12617" s="0">
        <v>-50113.140625</v>
      </c>
      <c r="D12617" s="0">
        <v>19633.712891</v>
      </c>
      <c r="E12617" s="0">
        <v>0.160046</v>
      </c>
      <c r="F12617" s="0">
        <v>9.94966</v>
      </c>
      <c r="G12617" s="0">
        <v>-0.190106</v>
      </c>
      <c r="H12617" s="0">
        <v>-0.024891</v>
      </c>
      <c r="I12617" s="0">
        <v>0.000713</v>
      </c>
      <c r="J12617" s="0">
        <v>-0.001341</v>
      </c>
      <c r="K12617" s="0">
        <v>1015.339966</v>
      </c>
      <c r="L12617" s="0">
        <v>46.845428</v>
      </c>
      <c r="W12617" s="0">
        <f t="shared" si="197"/>
        <v>53839.261638792232</v>
      </c>
    </row>
    <row r="12618">
      <c r="A12618" s="0">
        <v>372.40875</v>
      </c>
      <c r="B12618" s="0">
        <v>-1322.539429</v>
      </c>
      <c r="C12618" s="0">
        <v>-50139.984375</v>
      </c>
      <c r="D12618" s="0">
        <v>19599.125</v>
      </c>
      <c r="E12618" s="0">
        <v>0.148913</v>
      </c>
      <c r="F12618" s="0">
        <v>9.913973</v>
      </c>
      <c r="G12618" s="0">
        <v>-0.190837</v>
      </c>
      <c r="H12618" s="0">
        <v>0.012256</v>
      </c>
      <c r="I12618" s="0">
        <v>0.005863</v>
      </c>
      <c r="J12618" s="0">
        <v>-0.013118</v>
      </c>
      <c r="K12618" s="0">
        <v>1015.339966</v>
      </c>
      <c r="L12618" s="0">
        <v>46.842888</v>
      </c>
      <c r="W12618" s="0">
        <f t="shared" si="197"/>
        <v>53850.653147683632</v>
      </c>
    </row>
    <row r="12619">
      <c r="A12619" s="0">
        <v>372.42</v>
      </c>
      <c r="B12619" s="0">
        <v>-1234.451294</v>
      </c>
      <c r="C12619" s="0">
        <v>-50132.832031</v>
      </c>
      <c r="D12619" s="0">
        <v>19678.382812</v>
      </c>
      <c r="E12619" s="0">
        <v>0.146783</v>
      </c>
      <c r="F12619" s="0">
        <v>9.92446</v>
      </c>
      <c r="G12619" s="0">
        <v>-0.196488</v>
      </c>
      <c r="H12619" s="0">
        <v>0.054439</v>
      </c>
      <c r="I12619" s="0">
        <v>0.010839</v>
      </c>
      <c r="J12619" s="0">
        <v>-0.023814</v>
      </c>
      <c r="K12619" s="0">
        <v>1015.339966</v>
      </c>
      <c r="L12619" s="0">
        <v>46.842888</v>
      </c>
      <c r="W12619" s="0">
        <f t="shared" si="197"/>
        <v>53870.803479633891</v>
      </c>
    </row>
    <row r="12620">
      <c r="A12620" s="0">
        <v>372.43125</v>
      </c>
      <c r="B12620" s="0">
        <v>-1305.315796</v>
      </c>
      <c r="C12620" s="0">
        <v>-50135.550781</v>
      </c>
      <c r="D12620" s="0">
        <v>19508.820312</v>
      </c>
      <c r="E12620" s="0">
        <v>0.138906</v>
      </c>
      <c r="F12620" s="0">
        <v>9.960655</v>
      </c>
      <c r="G12620" s="0">
        <v>-0.203307</v>
      </c>
      <c r="H12620" s="0">
        <v>0.073947</v>
      </c>
      <c r="I12620" s="0">
        <v>0.01373</v>
      </c>
      <c r="J12620" s="0">
        <v>-0.024492</v>
      </c>
      <c r="K12620" s="0">
        <v>1015.339966</v>
      </c>
      <c r="L12620" s="0">
        <v>46.842888</v>
      </c>
      <c r="W12620" s="0">
        <f t="shared" si="197"/>
        <v>53813.301064025247</v>
      </c>
    </row>
    <row r="12621">
      <c r="A12621" s="0">
        <v>372.4425</v>
      </c>
      <c r="B12621" s="0">
        <v>-1415.980469</v>
      </c>
      <c r="C12621" s="0">
        <v>-50125.992187</v>
      </c>
      <c r="D12621" s="0">
        <v>19632.056641</v>
      </c>
      <c r="E12621" s="0">
        <v>0.124222</v>
      </c>
      <c r="F12621" s="0">
        <v>9.942013</v>
      </c>
      <c r="G12621" s="0">
        <v>-0.207666</v>
      </c>
      <c r="H12621" s="0">
        <v>0.059185</v>
      </c>
      <c r="I12621" s="0">
        <v>0.012352</v>
      </c>
      <c r="J12621" s="0">
        <v>-0.019925</v>
      </c>
      <c r="K12621" s="0">
        <v>1015.339966</v>
      </c>
      <c r="L12621" s="0">
        <v>46.842888</v>
      </c>
      <c r="W12621" s="0">
        <f t="shared" si="197"/>
        <v>53851.998490076548</v>
      </c>
    </row>
    <row r="12622">
      <c r="A12622" s="0">
        <v>372.45375</v>
      </c>
      <c r="B12622" s="0">
        <v>-1289.207886</v>
      </c>
      <c r="C12622" s="0">
        <v>-50124.589844</v>
      </c>
      <c r="D12622" s="0">
        <v>19630.238281</v>
      </c>
      <c r="E12622" s="0">
        <v>0.134803</v>
      </c>
      <c r="F12622" s="0">
        <v>9.940675</v>
      </c>
      <c r="G12622" s="0">
        <v>-0.208858</v>
      </c>
      <c r="H12622" s="0">
        <v>0.014378</v>
      </c>
      <c r="I12622" s="0">
        <v>0.006339</v>
      </c>
      <c r="J12622" s="0">
        <v>-0.008434</v>
      </c>
      <c r="K12622" s="0">
        <v>1015.339966</v>
      </c>
      <c r="L12622" s="0">
        <v>46.842888</v>
      </c>
      <c r="W12622" s="0">
        <f t="shared" si="197"/>
        <v>53846.845951934738</v>
      </c>
    </row>
    <row r="12623">
      <c r="A12623" s="0">
        <v>372.465</v>
      </c>
      <c r="B12623" s="0">
        <v>-1221.898926</v>
      </c>
      <c r="C12623" s="0">
        <v>-50140.171875</v>
      </c>
      <c r="D12623" s="0">
        <v>19521.314453</v>
      </c>
      <c r="E12623" s="0">
        <v>0.146746</v>
      </c>
      <c r="F12623" s="0">
        <v>9.947597</v>
      </c>
      <c r="G12623" s="0">
        <v>-0.206442</v>
      </c>
      <c r="H12623" s="0">
        <v>-0.026658</v>
      </c>
      <c r="I12623" s="0">
        <v>0.000845</v>
      </c>
      <c r="J12623" s="0">
        <v>0.00083</v>
      </c>
      <c r="K12623" s="0">
        <v>1015.339966</v>
      </c>
      <c r="L12623" s="0">
        <v>46.842888</v>
      </c>
      <c r="W12623" s="0">
        <f t="shared" si="197"/>
        <v>53820.178284847847</v>
      </c>
    </row>
    <row r="12624">
      <c r="A12624" s="0">
        <v>372.47625</v>
      </c>
      <c r="B12624" s="0">
        <v>-1294.778687</v>
      </c>
      <c r="C12624" s="0">
        <v>-50150.238281</v>
      </c>
      <c r="D12624" s="0">
        <v>19621.285156</v>
      </c>
      <c r="E12624" s="0">
        <v>0.145082</v>
      </c>
      <c r="F12624" s="0">
        <v>9.94118</v>
      </c>
      <c r="G12624" s="0">
        <v>-0.204413</v>
      </c>
      <c r="H12624" s="0">
        <v>-0.036961</v>
      </c>
      <c r="I12624" s="0">
        <v>-0.000408</v>
      </c>
      <c r="J12624" s="0">
        <v>0.004792</v>
      </c>
      <c r="K12624" s="0">
        <v>1015.339966</v>
      </c>
      <c r="L12624" s="0">
        <v>46.842888</v>
      </c>
      <c r="W12624" s="0">
        <f t="shared" si="197"/>
        <v>53867.59399362898</v>
      </c>
    </row>
    <row r="12625">
      <c r="A12625" s="0">
        <v>372.4875</v>
      </c>
      <c r="B12625" s="0">
        <v>-1301.925049</v>
      </c>
      <c r="C12625" s="0">
        <v>-50120.5625</v>
      </c>
      <c r="D12625" s="0">
        <v>19668.824219</v>
      </c>
      <c r="E12625" s="0">
        <v>0.147031</v>
      </c>
      <c r="F12625" s="0">
        <v>9.943954</v>
      </c>
      <c r="G12625" s="0">
        <v>-0.198188</v>
      </c>
      <c r="H12625" s="0">
        <v>-0.017485</v>
      </c>
      <c r="I12625" s="0">
        <v>0.001839</v>
      </c>
      <c r="J12625" s="0">
        <v>-0.002053</v>
      </c>
      <c r="K12625" s="0">
        <v>1015.339966</v>
      </c>
      <c r="L12625" s="0">
        <v>46.842888</v>
      </c>
      <c r="W12625" s="0">
        <f t="shared" si="197"/>
        <v>53857.482677038861</v>
      </c>
    </row>
    <row r="12626">
      <c r="A12626" s="0">
        <v>372.49875</v>
      </c>
      <c r="B12626" s="0">
        <v>-1341.511719</v>
      </c>
      <c r="C12626" s="0">
        <v>-50120.667969</v>
      </c>
      <c r="D12626" s="0">
        <v>19578.224609</v>
      </c>
      <c r="E12626" s="0">
        <v>0.141936</v>
      </c>
      <c r="F12626" s="0">
        <v>9.932992</v>
      </c>
      <c r="G12626" s="0">
        <v>-0.20975</v>
      </c>
      <c r="H12626" s="0">
        <v>0.026899</v>
      </c>
      <c r="I12626" s="0">
        <v>0.007495</v>
      </c>
      <c r="J12626" s="0">
        <v>-0.015169</v>
      </c>
      <c r="K12626" s="0">
        <v>1015.339966</v>
      </c>
      <c r="L12626" s="0">
        <v>46.842888</v>
      </c>
      <c r="W12626" s="0">
        <f t="shared" si="197"/>
        <v>53825.531954560473</v>
      </c>
    </row>
    <row r="12627">
      <c r="A12627" s="0">
        <v>372.51</v>
      </c>
      <c r="B12627" s="0">
        <v>-1305.554932</v>
      </c>
      <c r="C12627" s="0">
        <v>-50144.011719</v>
      </c>
      <c r="D12627" s="0">
        <v>19632.9375</v>
      </c>
      <c r="E12627" s="0">
        <v>0.132804</v>
      </c>
      <c r="F12627" s="0">
        <v>9.926456</v>
      </c>
      <c r="G12627" s="0">
        <v>-0.198494</v>
      </c>
      <c r="H12627" s="0">
        <v>0.05878</v>
      </c>
      <c r="I12627" s="0">
        <v>0.012042</v>
      </c>
      <c r="J12627" s="0">
        <v>-0.023204</v>
      </c>
      <c r="K12627" s="0">
        <v>1015.339966</v>
      </c>
      <c r="L12627" s="0">
        <v>46.847771</v>
      </c>
      <c r="W12627" s="0">
        <f t="shared" si="197"/>
        <v>53866.303194433021</v>
      </c>
    </row>
    <row r="12628">
      <c r="A12628" s="0">
        <v>372.52125</v>
      </c>
      <c r="B12628" s="0">
        <v>-1381.732178</v>
      </c>
      <c r="C12628" s="0">
        <v>-50172.285156</v>
      </c>
      <c r="D12628" s="0">
        <v>19605.443359</v>
      </c>
      <c r="E12628" s="0">
        <v>0.145037</v>
      </c>
      <c r="F12628" s="0">
        <v>9.933424</v>
      </c>
      <c r="G12628" s="0">
        <v>-0.21474</v>
      </c>
      <c r="H12628" s="0">
        <v>0.06369</v>
      </c>
      <c r="I12628" s="0">
        <v>0.01265</v>
      </c>
      <c r="J12628" s="0">
        <v>-0.019726</v>
      </c>
      <c r="K12628" s="0">
        <v>1015.339966</v>
      </c>
      <c r="L12628" s="0">
        <v>46.847771</v>
      </c>
      <c r="W12628" s="0">
        <f t="shared" si="197"/>
        <v>53884.513460637791</v>
      </c>
    </row>
    <row r="12629">
      <c r="A12629" s="0">
        <v>372.5325</v>
      </c>
      <c r="B12629" s="0">
        <v>-1358.527832</v>
      </c>
      <c r="C12629" s="0">
        <v>-50132.828125</v>
      </c>
      <c r="D12629" s="0">
        <v>19456.777344</v>
      </c>
      <c r="E12629" s="0">
        <v>0.142395</v>
      </c>
      <c r="F12629" s="0">
        <v>9.940703</v>
      </c>
      <c r="G12629" s="0">
        <v>-0.201735</v>
      </c>
      <c r="H12629" s="0">
        <v>0.037295</v>
      </c>
      <c r="I12629" s="0">
        <v>0.009856</v>
      </c>
      <c r="J12629" s="0">
        <v>-0.012647</v>
      </c>
      <c r="K12629" s="0">
        <v>1015.339966</v>
      </c>
      <c r="L12629" s="0">
        <v>46.847771</v>
      </c>
      <c r="W12629" s="0">
        <f t="shared" si="197"/>
        <v>53793.235990179113</v>
      </c>
    </row>
    <row r="12630">
      <c r="A12630" s="0">
        <v>372.54375</v>
      </c>
      <c r="B12630" s="0">
        <v>-1169.123169</v>
      </c>
      <c r="C12630" s="0">
        <v>-50154.550781</v>
      </c>
      <c r="D12630" s="0">
        <v>19623.804687</v>
      </c>
      <c r="E12630" s="0">
        <v>0.143576</v>
      </c>
      <c r="F12630" s="0">
        <v>9.943101</v>
      </c>
      <c r="G12630" s="0">
        <v>-0.202102</v>
      </c>
      <c r="H12630" s="0">
        <v>0.002923</v>
      </c>
      <c r="I12630" s="0">
        <v>0.005573</v>
      </c>
      <c r="J12630" s="0">
        <v>-0.00476</v>
      </c>
      <c r="K12630" s="0">
        <v>1015.339966</v>
      </c>
      <c r="L12630" s="0">
        <v>46.847771</v>
      </c>
      <c r="W12630" s="0">
        <f t="shared" si="197"/>
        <v>53869.653084289705</v>
      </c>
    </row>
    <row r="12631">
      <c r="A12631" s="0">
        <v>372.555</v>
      </c>
      <c r="B12631" s="0">
        <v>-1304.168945</v>
      </c>
      <c r="C12631" s="0">
        <v>-50158.019531</v>
      </c>
      <c r="D12631" s="0">
        <v>19438.939453</v>
      </c>
      <c r="E12631" s="0">
        <v>0.135001</v>
      </c>
      <c r="F12631" s="0">
        <v>9.938767</v>
      </c>
      <c r="G12631" s="0">
        <v>-0.199436</v>
      </c>
      <c r="H12631" s="0">
        <v>-0.03099</v>
      </c>
      <c r="I12631" s="0">
        <v>0.000462</v>
      </c>
      <c r="J12631" s="0">
        <v>0.003052</v>
      </c>
      <c r="K12631" s="0">
        <v>1015.339966</v>
      </c>
      <c r="L12631" s="0">
        <v>46.847771</v>
      </c>
      <c r="W12631" s="0">
        <f t="shared" si="197"/>
        <v>53808.9225590578</v>
      </c>
    </row>
    <row r="12632">
      <c r="A12632" s="0">
        <v>372.56625</v>
      </c>
      <c r="B12632" s="0">
        <v>-1263.575073</v>
      </c>
      <c r="C12632" s="0">
        <v>-50181.28125</v>
      </c>
      <c r="D12632" s="0">
        <v>19531.791016</v>
      </c>
      <c r="E12632" s="0">
        <v>0.153938</v>
      </c>
      <c r="F12632" s="0">
        <v>9.932435</v>
      </c>
      <c r="G12632" s="0">
        <v>-0.207322</v>
      </c>
      <c r="H12632" s="0">
        <v>-0.031059</v>
      </c>
      <c r="I12632" s="0">
        <v>5.715061E-05</v>
      </c>
      <c r="J12632" s="0">
        <v>0.003446</v>
      </c>
      <c r="K12632" s="0">
        <v>1015.339966</v>
      </c>
      <c r="L12632" s="0">
        <v>46.847771</v>
      </c>
      <c r="W12632" s="0">
        <f t="shared" si="197"/>
        <v>53863.238578360724</v>
      </c>
    </row>
    <row r="12633">
      <c r="A12633" s="0">
        <v>372.5775</v>
      </c>
      <c r="B12633" s="0">
        <v>-1340.152466</v>
      </c>
      <c r="C12633" s="0">
        <v>-50137.050781</v>
      </c>
      <c r="D12633" s="0">
        <v>19623.070312</v>
      </c>
      <c r="E12633" s="0">
        <v>0.157053</v>
      </c>
      <c r="F12633" s="0">
        <v>9.933776</v>
      </c>
      <c r="G12633" s="0">
        <v>-0.20686</v>
      </c>
      <c r="H12633" s="0">
        <v>-0.003361</v>
      </c>
      <c r="I12633" s="0">
        <v>0.003928</v>
      </c>
      <c r="J12633" s="0">
        <v>-0.007184</v>
      </c>
      <c r="K12633" s="0">
        <v>1015.339966</v>
      </c>
      <c r="L12633" s="0">
        <v>46.847771</v>
      </c>
      <c r="W12633" s="0">
        <f t="shared" si="197"/>
        <v>53857.077140505811</v>
      </c>
    </row>
    <row r="12634">
      <c r="A12634" s="0">
        <v>372.58875</v>
      </c>
      <c r="B12634" s="0">
        <v>-1358.331177</v>
      </c>
      <c r="C12634" s="0">
        <v>-50128.824219</v>
      </c>
      <c r="D12634" s="0">
        <v>19553.228516</v>
      </c>
      <c r="E12634" s="0">
        <v>0.138395</v>
      </c>
      <c r="F12634" s="0">
        <v>9.950551</v>
      </c>
      <c r="G12634" s="0">
        <v>-0.204935</v>
      </c>
      <c r="H12634" s="0">
        <v>0.039877</v>
      </c>
      <c r="I12634" s="0">
        <v>0.0096</v>
      </c>
      <c r="J12634" s="0">
        <v>-0.019923</v>
      </c>
      <c r="K12634" s="0">
        <v>1015.339966</v>
      </c>
      <c r="L12634" s="0">
        <v>46.847771</v>
      </c>
      <c r="W12634" s="0">
        <f t="shared" si="197"/>
        <v>53824.463086636795</v>
      </c>
    </row>
    <row r="12635">
      <c r="A12635" s="0">
        <v>372.6</v>
      </c>
      <c r="B12635" s="0">
        <v>-1302.603149</v>
      </c>
      <c r="C12635" s="0">
        <v>-50133.933594</v>
      </c>
      <c r="D12635" s="0">
        <v>19520.361328</v>
      </c>
      <c r="E12635" s="0">
        <v>0.129862</v>
      </c>
      <c r="F12635" s="0">
        <v>9.938399</v>
      </c>
      <c r="G12635" s="0">
        <v>-0.21061</v>
      </c>
      <c r="H12635" s="0">
        <v>0.068468</v>
      </c>
      <c r="I12635" s="0">
        <v>0.012489</v>
      </c>
      <c r="J12635" s="0">
        <v>-0.024898</v>
      </c>
      <c r="K12635" s="0">
        <v>1015.329956</v>
      </c>
      <c r="L12635" s="0">
        <v>46.847771</v>
      </c>
      <c r="W12635" s="0">
        <f t="shared" si="197"/>
        <v>53815.9138076003</v>
      </c>
    </row>
    <row r="12636">
      <c r="A12636" s="0">
        <v>372.61125</v>
      </c>
      <c r="B12636" s="0">
        <v>-1374.821777</v>
      </c>
      <c r="C12636" s="0">
        <v>-50135.929687</v>
      </c>
      <c r="D12636" s="0">
        <v>19649.820312</v>
      </c>
      <c r="E12636" s="0">
        <v>0.148062</v>
      </c>
      <c r="F12636" s="0">
        <v>9.94351</v>
      </c>
      <c r="G12636" s="0">
        <v>-0.203927</v>
      </c>
      <c r="H12636" s="0">
        <v>0.06632</v>
      </c>
      <c r="I12636" s="0">
        <v>0.012479</v>
      </c>
      <c r="J12636" s="0">
        <v>-0.021596</v>
      </c>
      <c r="K12636" s="0">
        <v>1015.329956</v>
      </c>
      <c r="L12636" s="0">
        <v>46.847771</v>
      </c>
      <c r="W12636" s="0">
        <f t="shared" si="197"/>
        <v>53866.659621626895</v>
      </c>
    </row>
    <row r="12637">
      <c r="A12637" s="0">
        <v>372.6225</v>
      </c>
      <c r="B12637" s="0">
        <v>-1396.687134</v>
      </c>
      <c r="C12637" s="0">
        <v>-50145.679687</v>
      </c>
      <c r="D12637" s="0">
        <v>19505.587891</v>
      </c>
      <c r="E12637" s="0">
        <v>0.132747</v>
      </c>
      <c r="F12637" s="0">
        <v>9.949001</v>
      </c>
      <c r="G12637" s="0">
        <v>-0.200163</v>
      </c>
      <c r="H12637" s="0">
        <v>0.036998</v>
      </c>
      <c r="I12637" s="0">
        <v>0.010207</v>
      </c>
      <c r="J12637" s="0">
        <v>-0.013604</v>
      </c>
      <c r="K12637" s="0">
        <v>1015.329956</v>
      </c>
      <c r="L12637" s="0">
        <v>46.847771</v>
      </c>
      <c r="W12637" s="0">
        <f t="shared" si="197"/>
        <v>53823.859813237214</v>
      </c>
    </row>
    <row r="12638">
      <c r="A12638" s="0">
        <v>372.63375</v>
      </c>
      <c r="B12638" s="0">
        <v>-1320.143921</v>
      </c>
      <c r="C12638" s="0">
        <v>-50142.386719</v>
      </c>
      <c r="D12638" s="0">
        <v>19475.046875</v>
      </c>
      <c r="E12638" s="0">
        <v>0.12474</v>
      </c>
      <c r="F12638" s="0">
        <v>9.93692</v>
      </c>
      <c r="G12638" s="0">
        <v>-0.200899</v>
      </c>
      <c r="H12638" s="0">
        <v>-0.004236</v>
      </c>
      <c r="I12638" s="0">
        <v>0.004713</v>
      </c>
      <c r="J12638" s="0">
        <v>-0.003954</v>
      </c>
      <c r="K12638" s="0">
        <v>1015.329956</v>
      </c>
      <c r="L12638" s="0">
        <v>46.847771</v>
      </c>
      <c r="W12638" s="0">
        <f t="shared" si="197"/>
        <v>53807.798474137075</v>
      </c>
    </row>
    <row r="12639">
      <c r="A12639" s="0">
        <v>372.645</v>
      </c>
      <c r="B12639" s="0">
        <v>-1186.101929</v>
      </c>
      <c r="C12639" s="0">
        <v>-50135.007812</v>
      </c>
      <c r="D12639" s="0">
        <v>19399.509766</v>
      </c>
      <c r="E12639" s="0">
        <v>0.148673</v>
      </c>
      <c r="F12639" s="0">
        <v>9.951331</v>
      </c>
      <c r="G12639" s="0">
        <v>-0.207383</v>
      </c>
      <c r="H12639" s="0">
        <v>-0.036404</v>
      </c>
      <c r="I12639" s="0">
        <v>-5.662467E-05</v>
      </c>
      <c r="J12639" s="0">
        <v>0.004628</v>
      </c>
      <c r="K12639" s="0">
        <v>1015.329956</v>
      </c>
      <c r="L12639" s="0">
        <v>46.847771</v>
      </c>
      <c r="W12639" s="0">
        <f t="shared" si="197"/>
        <v>53770.501441370325</v>
      </c>
    </row>
    <row r="12640">
      <c r="A12640" s="0">
        <v>372.65625</v>
      </c>
      <c r="B12640" s="0">
        <v>-1177.331299</v>
      </c>
      <c r="C12640" s="0">
        <v>-50124.03125</v>
      </c>
      <c r="D12640" s="0">
        <v>19613.457031</v>
      </c>
      <c r="E12640" s="0">
        <v>0.130974</v>
      </c>
      <c r="F12640" s="0">
        <v>9.945911</v>
      </c>
      <c r="G12640" s="0">
        <v>-0.215062</v>
      </c>
      <c r="H12640" s="0">
        <v>-0.032443</v>
      </c>
      <c r="I12640" s="0">
        <v>0.000629</v>
      </c>
      <c r="J12640" s="0">
        <v>0.003852</v>
      </c>
      <c r="K12640" s="0">
        <v>1015.329956</v>
      </c>
      <c r="L12640" s="0">
        <v>46.847771</v>
      </c>
      <c r="W12640" s="0">
        <f t="shared" si="197"/>
        <v>53837.647742499532</v>
      </c>
    </row>
    <row r="12641">
      <c r="A12641" s="0">
        <v>372.6675</v>
      </c>
      <c r="B12641" s="0">
        <v>-1191.800903</v>
      </c>
      <c r="C12641" s="0">
        <v>-50117.71875</v>
      </c>
      <c r="D12641" s="0">
        <v>19562.642578</v>
      </c>
      <c r="E12641" s="0">
        <v>0.129206</v>
      </c>
      <c r="F12641" s="0">
        <v>9.941979</v>
      </c>
      <c r="G12641" s="0">
        <v>-0.186957</v>
      </c>
      <c r="H12641" s="0">
        <v>0.003339</v>
      </c>
      <c r="I12641" s="0">
        <v>0.005751</v>
      </c>
      <c r="J12641" s="0">
        <v>-0.006145</v>
      </c>
      <c r="K12641" s="0">
        <v>1015.329956</v>
      </c>
      <c r="L12641" s="0">
        <v>46.847771</v>
      </c>
      <c r="W12641" s="0">
        <f t="shared" si="197"/>
        <v>53813.595928269569</v>
      </c>
    </row>
    <row r="12642">
      <c r="A12642" s="0">
        <v>372.67875</v>
      </c>
      <c r="B12642" s="0">
        <v>-1310.393921</v>
      </c>
      <c r="C12642" s="0">
        <v>-50137.417969</v>
      </c>
      <c r="D12642" s="0">
        <v>19604.957031</v>
      </c>
      <c r="E12642" s="0">
        <v>0.142699</v>
      </c>
      <c r="F12642" s="0">
        <v>9.930136</v>
      </c>
      <c r="G12642" s="0">
        <v>-0.206495</v>
      </c>
      <c r="H12642" s="0">
        <v>0.04435</v>
      </c>
      <c r="I12642" s="0">
        <v>0.011421</v>
      </c>
      <c r="J12642" s="0">
        <v>-0.017155</v>
      </c>
      <c r="K12642" s="0">
        <v>1015.329956</v>
      </c>
      <c r="L12642" s="0">
        <v>46.847771</v>
      </c>
      <c r="W12642" s="0">
        <f t="shared" si="197"/>
        <v>53850.089628651076</v>
      </c>
    </row>
    <row r="12643">
      <c r="A12643" s="0">
        <v>372.69</v>
      </c>
      <c r="B12643" s="0">
        <v>-1260.935303</v>
      </c>
      <c r="C12643" s="0">
        <v>-50142.894531</v>
      </c>
      <c r="D12643" s="0">
        <v>19507.548828</v>
      </c>
      <c r="E12643" s="0">
        <v>0.142233</v>
      </c>
      <c r="F12643" s="0">
        <v>9.940566</v>
      </c>
      <c r="G12643" s="0">
        <v>-0.206978</v>
      </c>
      <c r="H12643" s="0">
        <v>0.064999</v>
      </c>
      <c r="I12643" s="0">
        <v>0.013868</v>
      </c>
      <c r="J12643" s="0">
        <v>-0.020738</v>
      </c>
      <c r="K12643" s="0">
        <v>1015.329956</v>
      </c>
      <c r="L12643" s="0">
        <v>46.847771</v>
      </c>
      <c r="W12643" s="0">
        <f t="shared" si="197"/>
        <v>53818.624016804308</v>
      </c>
    </row>
    <row r="12644">
      <c r="A12644" s="0">
        <v>372.70125</v>
      </c>
      <c r="B12644" s="0">
        <v>-1340.434814</v>
      </c>
      <c r="C12644" s="0">
        <v>-50173.773437</v>
      </c>
      <c r="D12644" s="0">
        <v>19557.158203</v>
      </c>
      <c r="E12644" s="0">
        <v>0.137357</v>
      </c>
      <c r="F12644" s="0">
        <v>9.93356</v>
      </c>
      <c r="G12644" s="0">
        <v>-0.204626</v>
      </c>
      <c r="H12644" s="0">
        <v>0.060376</v>
      </c>
      <c r="I12644" s="0">
        <v>0.012694</v>
      </c>
      <c r="J12644" s="0">
        <v>-0.017513</v>
      </c>
      <c r="K12644" s="0">
        <v>1015.309998</v>
      </c>
      <c r="L12644" s="0">
        <v>46.850311</v>
      </c>
      <c r="W12644" s="0">
        <f t="shared" si="197"/>
        <v>53867.306813828742</v>
      </c>
    </row>
    <row r="12645">
      <c r="A12645" s="0">
        <v>372.7125</v>
      </c>
      <c r="B12645" s="0">
        <v>-1269.591919</v>
      </c>
      <c r="C12645" s="0">
        <v>-50141.980469</v>
      </c>
      <c r="D12645" s="0">
        <v>19558.535156</v>
      </c>
      <c r="E12645" s="0">
        <v>0.13782</v>
      </c>
      <c r="F12645" s="0">
        <v>9.934789</v>
      </c>
      <c r="G12645" s="0">
        <v>-0.210127</v>
      </c>
      <c r="H12645" s="0">
        <v>0.024046</v>
      </c>
      <c r="I12645" s="0">
        <v>0.008364</v>
      </c>
      <c r="J12645" s="0">
        <v>-0.007492</v>
      </c>
      <c r="K12645" s="0">
        <v>1015.309998</v>
      </c>
      <c r="L12645" s="0">
        <v>46.850311</v>
      </c>
      <c r="W12645" s="0">
        <f t="shared" si="197"/>
        <v>53836.478027847028</v>
      </c>
    </row>
    <row r="12646">
      <c r="A12646" s="0">
        <v>372.72375</v>
      </c>
      <c r="B12646" s="0">
        <v>-1152.479248</v>
      </c>
      <c r="C12646" s="0">
        <v>-50144.308594</v>
      </c>
      <c r="D12646" s="0">
        <v>19662.525391</v>
      </c>
      <c r="E12646" s="0">
        <v>0.148852</v>
      </c>
      <c r="F12646" s="0">
        <v>9.935345</v>
      </c>
      <c r="G12646" s="0">
        <v>-0.206472</v>
      </c>
      <c r="H12646" s="0">
        <v>-0.017767</v>
      </c>
      <c r="I12646" s="0">
        <v>0.003359</v>
      </c>
      <c r="J12646" s="0">
        <v>0.001216</v>
      </c>
      <c r="K12646" s="0">
        <v>1015.309998</v>
      </c>
      <c r="L12646" s="0">
        <v>46.850311</v>
      </c>
      <c r="W12646" s="0">
        <f t="shared" si="197"/>
        <v>53873.878619782823</v>
      </c>
    </row>
    <row r="12647">
      <c r="A12647" s="0">
        <v>372.735</v>
      </c>
      <c r="B12647" s="0">
        <v>-1196.459351</v>
      </c>
      <c r="C12647" s="0">
        <v>-50139.769531</v>
      </c>
      <c r="D12647" s="0">
        <v>19698.607422</v>
      </c>
      <c r="E12647" s="0">
        <v>0.149209</v>
      </c>
      <c r="F12647" s="0">
        <v>9.93026</v>
      </c>
      <c r="G12647" s="0">
        <v>-0.197951</v>
      </c>
      <c r="H12647" s="0">
        <v>-0.03599</v>
      </c>
      <c r="I12647" s="0">
        <v>0.000395</v>
      </c>
      <c r="J12647" s="0">
        <v>0.006851</v>
      </c>
      <c r="K12647" s="0">
        <v>1015.309998</v>
      </c>
      <c r="L12647" s="0">
        <v>46.850311</v>
      </c>
      <c r="W12647" s="0">
        <f t="shared" si="197"/>
        <v>53883.792906276227</v>
      </c>
    </row>
    <row r="12648">
      <c r="A12648" s="0">
        <v>372.74625</v>
      </c>
      <c r="B12648" s="0">
        <v>-1276.581421</v>
      </c>
      <c r="C12648" s="0">
        <v>-50170.160156</v>
      </c>
      <c r="D12648" s="0">
        <v>19462.353516</v>
      </c>
      <c r="E12648" s="0">
        <v>0.145899</v>
      </c>
      <c r="F12648" s="0">
        <v>9.927739</v>
      </c>
      <c r="G12648" s="0">
        <v>-0.21211</v>
      </c>
      <c r="H12648" s="0">
        <v>-0.022186</v>
      </c>
      <c r="I12648" s="0">
        <v>0.001869</v>
      </c>
      <c r="J12648" s="0">
        <v>0.000172</v>
      </c>
      <c r="K12648" s="0">
        <v>1015.309998</v>
      </c>
      <c r="L12648" s="0">
        <v>46.850311</v>
      </c>
      <c r="W12648" s="0">
        <f t="shared" si="197"/>
        <v>53828.039483013774</v>
      </c>
    </row>
    <row r="12649">
      <c r="A12649" s="0">
        <v>372.7575</v>
      </c>
      <c r="B12649" s="0">
        <v>-1296.403076</v>
      </c>
      <c r="C12649" s="0">
        <v>-50164.917969</v>
      </c>
      <c r="D12649" s="0">
        <v>19358.175781</v>
      </c>
      <c r="E12649" s="0">
        <v>0.159322</v>
      </c>
      <c r="F12649" s="0">
        <v>9.934939</v>
      </c>
      <c r="G12649" s="0">
        <v>-0.21437</v>
      </c>
      <c r="H12649" s="0">
        <v>0.014225</v>
      </c>
      <c r="I12649" s="0">
        <v>0.006969</v>
      </c>
      <c r="J12649" s="0">
        <v>-0.012464</v>
      </c>
      <c r="K12649" s="0">
        <v>1015.309998</v>
      </c>
      <c r="L12649" s="0">
        <v>46.850311</v>
      </c>
      <c r="W12649" s="0">
        <f t="shared" si="197"/>
        <v>53786.044894006263</v>
      </c>
    </row>
    <row r="12650">
      <c r="A12650" s="0">
        <v>372.76875</v>
      </c>
      <c r="B12650" s="0">
        <v>-1196.518311</v>
      </c>
      <c r="C12650" s="0">
        <v>-50184.453125</v>
      </c>
      <c r="D12650" s="0">
        <v>19517.685547</v>
      </c>
      <c r="E12650" s="0">
        <v>0.135491</v>
      </c>
      <c r="F12650" s="0">
        <v>9.941391</v>
      </c>
      <c r="G12650" s="0">
        <v>-0.193329</v>
      </c>
      <c r="H12650" s="0">
        <v>0.054326</v>
      </c>
      <c r="I12650" s="0">
        <v>0.011556</v>
      </c>
      <c r="J12650" s="0">
        <v>-0.022616</v>
      </c>
      <c r="K12650" s="0">
        <v>1015.309998</v>
      </c>
      <c r="L12650" s="0">
        <v>46.850311</v>
      </c>
      <c r="W12650" s="0">
        <f t="shared" si="197"/>
        <v>53859.549205646472</v>
      </c>
    </row>
    <row r="12651">
      <c r="A12651" s="0">
        <v>372.78</v>
      </c>
      <c r="B12651" s="0">
        <v>-1238.744263</v>
      </c>
      <c r="C12651" s="0">
        <v>-50163.285156</v>
      </c>
      <c r="D12651" s="0">
        <v>19391.568359</v>
      </c>
      <c r="E12651" s="0">
        <v>0.146299</v>
      </c>
      <c r="F12651" s="0">
        <v>9.934462</v>
      </c>
      <c r="G12651" s="0">
        <v>-0.200568</v>
      </c>
      <c r="H12651" s="0">
        <v>0.069757</v>
      </c>
      <c r="I12651" s="0">
        <v>0.012662</v>
      </c>
      <c r="J12651" s="0">
        <v>-0.023096</v>
      </c>
      <c r="K12651" s="0">
        <v>1015.309998</v>
      </c>
      <c r="L12651" s="0">
        <v>46.850311</v>
      </c>
      <c r="W12651" s="0">
        <f t="shared" si="197"/>
        <v>53795.191127210019</v>
      </c>
    </row>
    <row r="12652">
      <c r="A12652" s="0">
        <v>372.79125</v>
      </c>
      <c r="B12652" s="0">
        <v>-1284.767944</v>
      </c>
      <c r="C12652" s="0">
        <v>-50159.703125</v>
      </c>
      <c r="D12652" s="0">
        <v>19427.070312</v>
      </c>
      <c r="E12652" s="0">
        <v>0.13948</v>
      </c>
      <c r="F12652" s="0">
        <v>9.948915</v>
      </c>
      <c r="G12652" s="0">
        <v>-0.226411</v>
      </c>
      <c r="H12652" s="0">
        <v>0.05938</v>
      </c>
      <c r="I12652" s="0">
        <v>0.011852</v>
      </c>
      <c r="J12652" s="0">
        <v>-0.019531</v>
      </c>
      <c r="K12652" s="0">
        <v>1015.309998</v>
      </c>
      <c r="L12652" s="0">
        <v>46.850311</v>
      </c>
      <c r="W12652" s="0">
        <f t="shared" si="197"/>
        <v>53805.73860812113</v>
      </c>
    </row>
    <row r="12653">
      <c r="A12653" s="0">
        <v>372.8025</v>
      </c>
      <c r="B12653" s="0">
        <v>-1319.34021</v>
      </c>
      <c r="C12653" s="0">
        <v>-50150.117187</v>
      </c>
      <c r="D12653" s="0">
        <v>19517.833984</v>
      </c>
      <c r="E12653" s="0">
        <v>0.147499</v>
      </c>
      <c r="F12653" s="0">
        <v>9.947953</v>
      </c>
      <c r="G12653" s="0">
        <v>-0.217346</v>
      </c>
      <c r="H12653" s="0">
        <v>0.010582</v>
      </c>
      <c r="I12653" s="0">
        <v>0.00616</v>
      </c>
      <c r="J12653" s="0">
        <v>-0.008364</v>
      </c>
      <c r="K12653" s="0">
        <v>1015.349976</v>
      </c>
      <c r="L12653" s="0">
        <v>46.850311</v>
      </c>
      <c r="W12653" s="0">
        <f t="shared" si="197"/>
        <v>53830.481661290578</v>
      </c>
    </row>
    <row r="12654">
      <c r="A12654" s="0">
        <v>372.81375</v>
      </c>
      <c r="B12654" s="0">
        <v>-1247.775757</v>
      </c>
      <c r="C12654" s="0">
        <v>-50152.042969</v>
      </c>
      <c r="D12654" s="0">
        <v>19539.9375</v>
      </c>
      <c r="E12654" s="0">
        <v>0.12658</v>
      </c>
      <c r="F12654" s="0">
        <v>9.938293</v>
      </c>
      <c r="G12654" s="0">
        <v>-0.208948</v>
      </c>
      <c r="H12654" s="0">
        <v>-0.02321</v>
      </c>
      <c r="I12654" s="0">
        <v>0.001978</v>
      </c>
      <c r="J12654" s="0">
        <v>9.246657E-05</v>
      </c>
      <c r="K12654" s="0">
        <v>1015.349976</v>
      </c>
      <c r="L12654" s="0">
        <v>46.850311</v>
      </c>
      <c r="W12654" s="0">
        <f t="shared" si="197"/>
        <v>53838.587609706905</v>
      </c>
    </row>
    <row r="12655">
      <c r="A12655" s="0">
        <v>372.825</v>
      </c>
      <c r="B12655" s="0">
        <v>-1295.607544</v>
      </c>
      <c r="C12655" s="0">
        <v>-50157.039062</v>
      </c>
      <c r="D12655" s="0">
        <v>19511.416016</v>
      </c>
      <c r="E12655" s="0">
        <v>0.137223</v>
      </c>
      <c r="F12655" s="0">
        <v>9.950565</v>
      </c>
      <c r="G12655" s="0">
        <v>-0.211548</v>
      </c>
      <c r="H12655" s="0">
        <v>-0.042257</v>
      </c>
      <c r="I12655" s="0">
        <v>-0.000445</v>
      </c>
      <c r="J12655" s="0">
        <v>0.007415</v>
      </c>
      <c r="K12655" s="0">
        <v>1015.349976</v>
      </c>
      <c r="L12655" s="0">
        <v>46.850311</v>
      </c>
      <c r="W12655" s="0">
        <f t="shared" si="197"/>
        <v>53834.027541365373</v>
      </c>
    </row>
    <row r="12656">
      <c r="A12656" s="0">
        <v>372.83625</v>
      </c>
      <c r="B12656" s="0">
        <v>-1112.39209</v>
      </c>
      <c r="C12656" s="0">
        <v>-50122.707031</v>
      </c>
      <c r="D12656" s="0">
        <v>19473.080078</v>
      </c>
      <c r="E12656" s="0">
        <v>0.13776</v>
      </c>
      <c r="F12656" s="0">
        <v>9.952435</v>
      </c>
      <c r="G12656" s="0">
        <v>-0.209031</v>
      </c>
      <c r="H12656" s="0">
        <v>-0.014195</v>
      </c>
      <c r="I12656" s="0">
        <v>0.0037</v>
      </c>
      <c r="J12656" s="0">
        <v>4.924135E-05</v>
      </c>
      <c r="K12656" s="0">
        <v>1015.349976</v>
      </c>
      <c r="L12656" s="0">
        <v>46.850311</v>
      </c>
      <c r="W12656" s="0">
        <f t="shared" si="197"/>
        <v>53784.049903308245</v>
      </c>
    </row>
    <row r="12657">
      <c r="A12657" s="0">
        <v>372.8475</v>
      </c>
      <c r="B12657" s="0">
        <v>-1267.998169</v>
      </c>
      <c r="C12657" s="0">
        <v>-50130.691406</v>
      </c>
      <c r="D12657" s="0">
        <v>19557.835937</v>
      </c>
      <c r="E12657" s="0">
        <v>0.136173</v>
      </c>
      <c r="F12657" s="0">
        <v>9.934295</v>
      </c>
      <c r="G12657" s="0">
        <v>-0.201802</v>
      </c>
      <c r="H12657" s="0">
        <v>0.021231</v>
      </c>
      <c r="I12657" s="0">
        <v>0.007579</v>
      </c>
      <c r="J12657" s="0">
        <v>-0.012244</v>
      </c>
      <c r="K12657" s="0">
        <v>1015.349976</v>
      </c>
      <c r="L12657" s="0">
        <v>46.850311</v>
      </c>
      <c r="W12657" s="0">
        <f t="shared" si="197"/>
        <v>53825.672190310805</v>
      </c>
    </row>
    <row r="12658">
      <c r="A12658" s="0">
        <v>372.85875</v>
      </c>
      <c r="B12658" s="0">
        <v>-1202.877319</v>
      </c>
      <c r="C12658" s="0">
        <v>-50134.164062</v>
      </c>
      <c r="D12658" s="0">
        <v>19599.90625</v>
      </c>
      <c r="E12658" s="0">
        <v>0.151962</v>
      </c>
      <c r="F12658" s="0">
        <v>9.932348</v>
      </c>
      <c r="G12658" s="0">
        <v>-0.209292</v>
      </c>
      <c r="H12658" s="0">
        <v>0.058634</v>
      </c>
      <c r="I12658" s="0">
        <v>0.013247</v>
      </c>
      <c r="J12658" s="0">
        <v>-0.020203</v>
      </c>
      <c r="K12658" s="0">
        <v>1015.349976</v>
      </c>
      <c r="L12658" s="0">
        <v>46.850311</v>
      </c>
      <c r="W12658" s="0">
        <f t="shared" si="197"/>
        <v>53842.712088535125</v>
      </c>
    </row>
    <row r="12659">
      <c r="A12659" s="0">
        <v>372.87</v>
      </c>
      <c r="B12659" s="0">
        <v>-1296.732178</v>
      </c>
      <c r="C12659" s="0">
        <v>-50169.789062</v>
      </c>
      <c r="D12659" s="0">
        <v>19445.46875</v>
      </c>
      <c r="E12659" s="0">
        <v>0.132507</v>
      </c>
      <c r="F12659" s="0">
        <v>9.935561</v>
      </c>
      <c r="G12659" s="0">
        <v>-0.201956</v>
      </c>
      <c r="H12659" s="0">
        <v>0.071469</v>
      </c>
      <c r="I12659" s="0">
        <v>0.013621</v>
      </c>
      <c r="J12659" s="0">
        <v>-0.020449</v>
      </c>
      <c r="K12659" s="0">
        <v>1015.349976</v>
      </c>
      <c r="L12659" s="0">
        <v>46.850311</v>
      </c>
      <c r="W12659" s="0">
        <f t="shared" si="197"/>
        <v>53822.072644726926</v>
      </c>
    </row>
    <row r="12660">
      <c r="A12660" s="0">
        <v>372.88125</v>
      </c>
      <c r="B12660" s="0">
        <v>-1333.711426</v>
      </c>
      <c r="C12660" s="0">
        <v>-50128.449219</v>
      </c>
      <c r="D12660" s="0">
        <v>19445.511719</v>
      </c>
      <c r="E12660" s="0">
        <v>0.151887</v>
      </c>
      <c r="F12660" s="0">
        <v>9.92349</v>
      </c>
      <c r="G12660" s="0">
        <v>-0.199386</v>
      </c>
      <c r="H12660" s="0">
        <v>0.044168</v>
      </c>
      <c r="I12660" s="0">
        <v>0.010893</v>
      </c>
      <c r="J12660" s="0">
        <v>-0.015233</v>
      </c>
      <c r="K12660" s="0">
        <v>1015.349976</v>
      </c>
      <c r="L12660" s="0">
        <v>46.850311</v>
      </c>
      <c r="W12660" s="0">
        <f t="shared" si="197"/>
        <v>53784.459960879693</v>
      </c>
    </row>
    <row r="12661">
      <c r="A12661" s="0">
        <v>372.8925</v>
      </c>
      <c r="B12661" s="0">
        <v>-1246.262451</v>
      </c>
      <c r="C12661" s="0">
        <v>-50145.417969</v>
      </c>
      <c r="D12661" s="0">
        <v>19423.623047</v>
      </c>
      <c r="E12661" s="0">
        <v>0.149546</v>
      </c>
      <c r="F12661" s="0">
        <v>9.935848</v>
      </c>
      <c r="G12661" s="0">
        <v>-0.198471</v>
      </c>
      <c r="H12661" s="0">
        <v>0.007161</v>
      </c>
      <c r="I12661" s="0">
        <v>0.006463</v>
      </c>
      <c r="J12661" s="0">
        <v>-0.00857</v>
      </c>
      <c r="K12661" s="0">
        <v>1015.349976</v>
      </c>
      <c r="L12661" s="0">
        <v>46.850311</v>
      </c>
      <c r="W12661" s="0">
        <f t="shared" si="197"/>
        <v>53790.270920069095</v>
      </c>
    </row>
    <row r="12662">
      <c r="A12662" s="0">
        <v>372.90375</v>
      </c>
      <c r="B12662" s="0">
        <v>-1365.797119</v>
      </c>
      <c r="C12662" s="0">
        <v>-50132.453125</v>
      </c>
      <c r="D12662" s="0">
        <v>19524.0625</v>
      </c>
      <c r="E12662" s="0">
        <v>0.145764</v>
      </c>
      <c r="F12662" s="0">
        <v>9.947054</v>
      </c>
      <c r="G12662" s="0">
        <v>-0.200061</v>
      </c>
      <c r="H12662" s="0">
        <v>-0.025306</v>
      </c>
      <c r="I12662" s="0">
        <v>0.000766</v>
      </c>
      <c r="J12662" s="0">
        <v>7.664338E-05</v>
      </c>
      <c r="K12662" s="0">
        <v>1015.349976</v>
      </c>
      <c r="L12662" s="0">
        <v>46.847771</v>
      </c>
      <c r="W12662" s="0">
        <f t="shared" si="197"/>
        <v>53817.443962013815</v>
      </c>
    </row>
    <row r="12663">
      <c r="A12663" s="0">
        <v>372.915</v>
      </c>
      <c r="B12663" s="0">
        <v>-1293.49707</v>
      </c>
      <c r="C12663" s="0">
        <v>-50126.78125</v>
      </c>
      <c r="D12663" s="0">
        <v>19638.585937</v>
      </c>
      <c r="E12663" s="0">
        <v>0.13854</v>
      </c>
      <c r="F12663" s="0">
        <v>9.930833</v>
      </c>
      <c r="G12663" s="0">
        <v>-0.196862</v>
      </c>
      <c r="H12663" s="0">
        <v>-0.031025</v>
      </c>
      <c r="I12663" s="0">
        <v>-0.000358</v>
      </c>
      <c r="J12663" s="0">
        <v>5.022535E-05</v>
      </c>
      <c r="K12663" s="0">
        <v>1015.349976</v>
      </c>
      <c r="L12663" s="0">
        <v>46.847771</v>
      </c>
      <c r="W12663" s="0">
        <f t="shared" si="197"/>
        <v>53852.032373536138</v>
      </c>
    </row>
    <row r="12664">
      <c r="A12664" s="0">
        <v>372.92625</v>
      </c>
      <c r="B12664" s="0">
        <v>-1228.21875</v>
      </c>
      <c r="C12664" s="0">
        <v>-50141.582031</v>
      </c>
      <c r="D12664" s="0">
        <v>19529.289062</v>
      </c>
      <c r="E12664" s="0">
        <v>0.141436</v>
      </c>
      <c r="F12664" s="0">
        <v>9.938791</v>
      </c>
      <c r="G12664" s="0">
        <v>-0.212139</v>
      </c>
      <c r="H12664" s="0">
        <v>-0.001086</v>
      </c>
      <c r="I12664" s="0">
        <v>0.003389</v>
      </c>
      <c r="J12664" s="0">
        <v>-0.010757</v>
      </c>
      <c r="K12664" s="0">
        <v>1015.349976</v>
      </c>
      <c r="L12664" s="0">
        <v>46.847771</v>
      </c>
      <c r="W12664" s="0">
        <f t="shared" si="197"/>
        <v>53824.528805522357</v>
      </c>
    </row>
    <row r="12665">
      <c r="A12665" s="0">
        <v>372.9375</v>
      </c>
      <c r="B12665" s="0">
        <v>-1298.283813</v>
      </c>
      <c r="C12665" s="0">
        <v>-50144.625</v>
      </c>
      <c r="D12665" s="0">
        <v>19537.589844</v>
      </c>
      <c r="E12665" s="0">
        <v>0.143345</v>
      </c>
      <c r="F12665" s="0">
        <v>9.938355</v>
      </c>
      <c r="G12665" s="0">
        <v>-0.21266</v>
      </c>
      <c r="H12665" s="0">
        <v>0.038963</v>
      </c>
      <c r="I12665" s="0">
        <v>0.00886</v>
      </c>
      <c r="J12665" s="0">
        <v>-0.021328</v>
      </c>
      <c r="K12665" s="0">
        <v>1015.349976</v>
      </c>
      <c r="L12665" s="0">
        <v>46.847771</v>
      </c>
      <c r="W12665" s="0">
        <f t="shared" si="197"/>
        <v>53832.019971036709</v>
      </c>
    </row>
    <row r="12666">
      <c r="A12666" s="0">
        <v>372.94875</v>
      </c>
      <c r="B12666" s="0">
        <v>-1270.296021</v>
      </c>
      <c r="C12666" s="0">
        <v>-50134.347656</v>
      </c>
      <c r="D12666" s="0">
        <v>19493.048828</v>
      </c>
      <c r="E12666" s="0">
        <v>0.138585</v>
      </c>
      <c r="F12666" s="0">
        <v>9.952445</v>
      </c>
      <c r="G12666" s="0">
        <v>-0.206831</v>
      </c>
      <c r="H12666" s="0">
        <v>0.073968</v>
      </c>
      <c r="I12666" s="0">
        <v>0.014168</v>
      </c>
      <c r="J12666" s="0">
        <v>-0.02697</v>
      </c>
      <c r="K12666" s="0">
        <v>1015.349976</v>
      </c>
      <c r="L12666" s="0">
        <v>46.847771</v>
      </c>
      <c r="W12666" s="0">
        <f t="shared" si="197"/>
        <v>53805.626280942342</v>
      </c>
    </row>
    <row r="12667">
      <c r="A12667" s="0">
        <v>372.96</v>
      </c>
      <c r="B12667" s="0">
        <v>-1191.757202</v>
      </c>
      <c r="C12667" s="0">
        <v>-50159.066406</v>
      </c>
      <c r="D12667" s="0">
        <v>19508.398437</v>
      </c>
      <c r="E12667" s="0">
        <v>0.151492</v>
      </c>
      <c r="F12667" s="0">
        <v>9.951184</v>
      </c>
      <c r="G12667" s="0">
        <v>-0.224162</v>
      </c>
      <c r="H12667" s="0">
        <v>0.066611</v>
      </c>
      <c r="I12667" s="0">
        <v>0.012982</v>
      </c>
      <c r="J12667" s="0">
        <v>-0.022072</v>
      </c>
      <c r="K12667" s="0">
        <v>1015.349976</v>
      </c>
      <c r="L12667" s="0">
        <v>46.847771</v>
      </c>
      <c r="W12667" s="0">
        <f t="shared" si="197"/>
        <v>53832.423663873618</v>
      </c>
    </row>
    <row r="12668">
      <c r="A12668" s="0">
        <v>372.97125</v>
      </c>
      <c r="B12668" s="0">
        <v>-1186.740723</v>
      </c>
      <c r="C12668" s="0">
        <v>-50160.277344</v>
      </c>
      <c r="D12668" s="0">
        <v>19566.681641</v>
      </c>
      <c r="E12668" s="0">
        <v>0.156343</v>
      </c>
      <c r="F12668" s="0">
        <v>9.942709</v>
      </c>
      <c r="G12668" s="0">
        <v>-0.206494</v>
      </c>
      <c r="H12668" s="0">
        <v>0.035075</v>
      </c>
      <c r="I12668" s="0">
        <v>0.009712</v>
      </c>
      <c r="J12668" s="0">
        <v>-0.013859</v>
      </c>
      <c r="K12668" s="0">
        <v>1015.349976</v>
      </c>
      <c r="L12668" s="0">
        <v>46.847771</v>
      </c>
      <c r="W12668" s="0">
        <f t="shared" si="197"/>
        <v>53854.589472122738</v>
      </c>
    </row>
    <row r="12669">
      <c r="A12669" s="0">
        <v>372.9825</v>
      </c>
      <c r="B12669" s="0">
        <v>-1301.706787</v>
      </c>
      <c r="C12669" s="0">
        <v>-50151.652344</v>
      </c>
      <c r="D12669" s="0">
        <v>19608.414062</v>
      </c>
      <c r="E12669" s="0">
        <v>0.145412</v>
      </c>
      <c r="F12669" s="0">
        <v>9.947826</v>
      </c>
      <c r="G12669" s="0">
        <v>-0.204822</v>
      </c>
      <c r="H12669" s="0">
        <v>-0.010411</v>
      </c>
      <c r="I12669" s="0">
        <v>0.003437</v>
      </c>
      <c r="J12669" s="0">
        <v>-0.003808</v>
      </c>
      <c r="K12669" s="0">
        <v>1015.349976</v>
      </c>
      <c r="L12669" s="0">
        <v>46.847771</v>
      </c>
      <c r="W12669" s="0">
        <f t="shared" si="197"/>
        <v>53864.390606592795</v>
      </c>
    </row>
    <row r="12670">
      <c r="A12670" s="0">
        <v>372.99375</v>
      </c>
      <c r="B12670" s="0">
        <v>-1306.049438</v>
      </c>
      <c r="C12670" s="0">
        <v>-50158.832031</v>
      </c>
      <c r="D12670" s="0">
        <v>19600.275391</v>
      </c>
      <c r="E12670" s="0">
        <v>0.15022</v>
      </c>
      <c r="F12670" s="0">
        <v>9.93779</v>
      </c>
      <c r="G12670" s="0">
        <v>-0.209606</v>
      </c>
      <c r="H12670" s="0">
        <v>-0.030802</v>
      </c>
      <c r="I12670" s="0">
        <v>-0.000813</v>
      </c>
      <c r="J12670" s="0">
        <v>0.002825</v>
      </c>
      <c r="K12670" s="0">
        <v>1015.349976</v>
      </c>
      <c r="L12670" s="0">
        <v>46.847771</v>
      </c>
      <c r="W12670" s="0">
        <f t="shared" si="197"/>
        <v>53868.218749570806</v>
      </c>
    </row>
    <row r="12671">
      <c r="A12671" s="0">
        <v>373.005</v>
      </c>
      <c r="B12671" s="0">
        <v>-1289.941284</v>
      </c>
      <c r="C12671" s="0">
        <v>-50142.953125</v>
      </c>
      <c r="D12671" s="0">
        <v>19475.251953</v>
      </c>
      <c r="E12671" s="0">
        <v>0.146231</v>
      </c>
      <c r="F12671" s="0">
        <v>9.927804</v>
      </c>
      <c r="G12671" s="0">
        <v>-0.209605</v>
      </c>
      <c r="H12671" s="0">
        <v>-0.029983</v>
      </c>
      <c r="I12671" s="0">
        <v>0.000272</v>
      </c>
      <c r="J12671" s="0">
        <v>0.000959</v>
      </c>
      <c r="K12671" s="0">
        <v>1015.349976</v>
      </c>
      <c r="L12671" s="0">
        <v>46.847771</v>
      </c>
      <c r="W12671" s="0">
        <f t="shared" si="197"/>
        <v>53807.667996717209</v>
      </c>
    </row>
    <row r="12672">
      <c r="A12672" s="0">
        <v>373.01625</v>
      </c>
      <c r="B12672" s="0">
        <v>-1366.769165</v>
      </c>
      <c r="C12672" s="0">
        <v>-50126.648437</v>
      </c>
      <c r="D12672" s="0">
        <v>19530.488281</v>
      </c>
      <c r="E12672" s="0">
        <v>0.135087</v>
      </c>
      <c r="F12672" s="0">
        <v>9.921062</v>
      </c>
      <c r="G12672" s="0">
        <v>-0.202123</v>
      </c>
      <c r="H12672" s="0">
        <v>0.013256</v>
      </c>
      <c r="I12672" s="0">
        <v>0.005293</v>
      </c>
      <c r="J12672" s="0">
        <v>-0.012064</v>
      </c>
      <c r="K12672" s="0">
        <v>1015.349976</v>
      </c>
      <c r="L12672" s="0">
        <v>46.847771</v>
      </c>
      <c r="W12672" s="0">
        <f t="shared" si="197"/>
        <v>53814.393185943</v>
      </c>
    </row>
    <row r="12673">
      <c r="A12673" s="0">
        <v>373.0275</v>
      </c>
      <c r="B12673" s="0">
        <v>-1372.076538</v>
      </c>
      <c r="C12673" s="0">
        <v>-50142.242187</v>
      </c>
      <c r="D12673" s="0">
        <v>19553.423828</v>
      </c>
      <c r="E12673" s="0">
        <v>0.13924</v>
      </c>
      <c r="F12673" s="0">
        <v>9.933401</v>
      </c>
      <c r="G12673" s="0">
        <v>-0.208326</v>
      </c>
      <c r="H12673" s="0">
        <v>0.053873</v>
      </c>
      <c r="I12673" s="0">
        <v>0.011141</v>
      </c>
      <c r="J12673" s="0">
        <v>-0.023041</v>
      </c>
      <c r="K12673" s="0">
        <v>1015.349976</v>
      </c>
      <c r="L12673" s="0">
        <v>46.847771</v>
      </c>
      <c r="W12673" s="0">
        <f t="shared" si="197"/>
        <v>53837.37947711879</v>
      </c>
    </row>
    <row r="12674">
      <c r="A12674" s="0">
        <v>373.03875</v>
      </c>
      <c r="B12674" s="0">
        <v>-1325.891968</v>
      </c>
      <c r="C12674" s="0">
        <v>-50133.992187</v>
      </c>
      <c r="D12674" s="0">
        <v>19518.626953</v>
      </c>
      <c r="E12674" s="0">
        <v>0.141041</v>
      </c>
      <c r="F12674" s="0">
        <v>9.939339</v>
      </c>
      <c r="G12674" s="0">
        <v>-0.211173</v>
      </c>
      <c r="H12674" s="0">
        <v>0.073017</v>
      </c>
      <c r="I12674" s="0">
        <v>0.01399</v>
      </c>
      <c r="J12674" s="0">
        <v>-0.025464</v>
      </c>
      <c r="K12674" s="0">
        <v>1015.349976</v>
      </c>
      <c r="L12674" s="0">
        <v>46.847771</v>
      </c>
      <c r="W12674" s="0">
        <f ref="W12674:W12737" t="shared" si="198">SQRT((B12674)^2+(C12674)^2+(D12674)^2)</f>
        <v>53815.908059303081</v>
      </c>
    </row>
    <row r="12675">
      <c r="A12675" s="0">
        <v>373.05</v>
      </c>
      <c r="B12675" s="0">
        <v>-1244.669434</v>
      </c>
      <c r="C12675" s="0">
        <v>-50115.667969</v>
      </c>
      <c r="D12675" s="0">
        <v>19537.505859</v>
      </c>
      <c r="E12675" s="0">
        <v>0.14424</v>
      </c>
      <c r="F12675" s="0">
        <v>9.938892</v>
      </c>
      <c r="G12675" s="0">
        <v>-0.203377</v>
      </c>
      <c r="H12675" s="0">
        <v>0.06222</v>
      </c>
      <c r="I12675" s="0">
        <v>0.01302</v>
      </c>
      <c r="J12675" s="0">
        <v>-0.020824</v>
      </c>
      <c r="K12675" s="0">
        <v>1015.349976</v>
      </c>
      <c r="L12675" s="0">
        <v>46.847771</v>
      </c>
      <c r="W12675" s="0">
        <f t="shared" si="198"/>
        <v>53803.749991700817</v>
      </c>
    </row>
    <row r="12676">
      <c r="A12676" s="0">
        <v>373.06125</v>
      </c>
      <c r="B12676" s="0">
        <v>-1347.740234</v>
      </c>
      <c r="C12676" s="0">
        <v>-50124.074219</v>
      </c>
      <c r="D12676" s="0">
        <v>19581.990234</v>
      </c>
      <c r="E12676" s="0">
        <v>0.145753</v>
      </c>
      <c r="F12676" s="0">
        <v>9.941748</v>
      </c>
      <c r="G12676" s="0">
        <v>-0.211538</v>
      </c>
      <c r="H12676" s="0">
        <v>0.025351</v>
      </c>
      <c r="I12676" s="0">
        <v>0.007449</v>
      </c>
      <c r="J12676" s="0">
        <v>-0.012797</v>
      </c>
      <c r="K12676" s="0">
        <v>1015.349976</v>
      </c>
      <c r="L12676" s="0">
        <v>46.847771</v>
      </c>
      <c r="W12676" s="0">
        <f t="shared" si="198"/>
        <v>53830.229068569213</v>
      </c>
    </row>
    <row r="12677">
      <c r="A12677" s="0">
        <v>373.0725</v>
      </c>
      <c r="B12677" s="0">
        <v>-1315.195068</v>
      </c>
      <c r="C12677" s="0">
        <v>-50090.0625</v>
      </c>
      <c r="D12677" s="0">
        <v>19529.921875</v>
      </c>
      <c r="E12677" s="0">
        <v>0.129487</v>
      </c>
      <c r="F12677" s="0">
        <v>9.94538</v>
      </c>
      <c r="G12677" s="0">
        <v>-0.228283</v>
      </c>
      <c r="H12677" s="0">
        <v>-0.015353</v>
      </c>
      <c r="I12677" s="0">
        <v>0.00312</v>
      </c>
      <c r="J12677" s="0">
        <v>-0.001936</v>
      </c>
      <c r="K12677" s="0">
        <v>1015.349976</v>
      </c>
      <c r="L12677" s="0">
        <v>46.847771</v>
      </c>
      <c r="W12677" s="0">
        <f t="shared" si="198"/>
        <v>53778.824343456981</v>
      </c>
    </row>
    <row r="12678">
      <c r="A12678" s="0">
        <v>373.08375</v>
      </c>
      <c r="B12678" s="0">
        <v>-1294.203125</v>
      </c>
      <c r="C12678" s="0">
        <v>-50130.488281</v>
      </c>
      <c r="D12678" s="0">
        <v>19631.833984</v>
      </c>
      <c r="E12678" s="0">
        <v>0.128924</v>
      </c>
      <c r="F12678" s="0">
        <v>9.949777</v>
      </c>
      <c r="G12678" s="0">
        <v>-0.218878</v>
      </c>
      <c r="H12678" s="0">
        <v>-0.030309</v>
      </c>
      <c r="I12678" s="0">
        <v>0.00092</v>
      </c>
      <c r="J12678" s="0">
        <v>0.002602</v>
      </c>
      <c r="K12678" s="0">
        <v>1015.349976</v>
      </c>
      <c r="L12678" s="0">
        <v>46.847771</v>
      </c>
      <c r="W12678" s="0">
        <f t="shared" si="198"/>
        <v>53853.03819280371</v>
      </c>
    </row>
    <row r="12679">
      <c r="A12679" s="0">
        <v>373.095</v>
      </c>
      <c r="B12679" s="0">
        <v>-1269.115112</v>
      </c>
      <c r="C12679" s="0">
        <v>-50145.929687</v>
      </c>
      <c r="D12679" s="0">
        <v>19579.1875</v>
      </c>
      <c r="E12679" s="0">
        <v>0.124217</v>
      </c>
      <c r="F12679" s="0">
        <v>9.946482</v>
      </c>
      <c r="G12679" s="0">
        <v>-0.210386</v>
      </c>
      <c r="H12679" s="0">
        <v>-0.024892</v>
      </c>
      <c r="I12679" s="0">
        <v>0.001598</v>
      </c>
      <c r="J12679" s="0">
        <v>0.000329</v>
      </c>
      <c r="K12679" s="0">
        <v>1015.349976</v>
      </c>
      <c r="L12679" s="0">
        <v>46.847771</v>
      </c>
      <c r="W12679" s="0">
        <f t="shared" si="198"/>
        <v>53847.650835493383</v>
      </c>
    </row>
    <row r="12680">
      <c r="A12680" s="0">
        <v>373.10625</v>
      </c>
      <c r="B12680" s="0">
        <v>-1391.995239</v>
      </c>
      <c r="C12680" s="0">
        <v>-50147.625</v>
      </c>
      <c r="D12680" s="0">
        <v>19460.816406</v>
      </c>
      <c r="E12680" s="0">
        <v>0.122895</v>
      </c>
      <c r="F12680" s="0">
        <v>9.953619</v>
      </c>
      <c r="G12680" s="0">
        <v>-0.220623</v>
      </c>
      <c r="H12680" s="0">
        <v>0.014143</v>
      </c>
      <c r="I12680" s="0">
        <v>0.007185</v>
      </c>
      <c r="J12680" s="0">
        <v>-0.009566</v>
      </c>
      <c r="K12680" s="0">
        <v>1015.309998</v>
      </c>
      <c r="L12680" s="0">
        <v>46.847771</v>
      </c>
      <c r="W12680" s="0">
        <f t="shared" si="198"/>
        <v>53809.342302931582</v>
      </c>
    </row>
    <row r="12681">
      <c r="A12681" s="0">
        <v>373.1175</v>
      </c>
      <c r="B12681" s="0">
        <v>-1435.576538</v>
      </c>
      <c r="C12681" s="0">
        <v>-50125.273437</v>
      </c>
      <c r="D12681" s="0">
        <v>19552.373047</v>
      </c>
      <c r="E12681" s="0">
        <v>0.140134</v>
      </c>
      <c r="F12681" s="0">
        <v>9.932555</v>
      </c>
      <c r="G12681" s="0">
        <v>-0.219661</v>
      </c>
      <c r="H12681" s="0">
        <v>0.056925</v>
      </c>
      <c r="I12681" s="0">
        <v>0.013101</v>
      </c>
      <c r="J12681" s="0">
        <v>-0.019804</v>
      </c>
      <c r="K12681" s="0">
        <v>1015.309998</v>
      </c>
      <c r="L12681" s="0">
        <v>46.847771</v>
      </c>
      <c r="W12681" s="0">
        <f t="shared" si="198"/>
        <v>53822.850248751471</v>
      </c>
    </row>
    <row r="12682">
      <c r="A12682" s="0">
        <v>373.12875</v>
      </c>
      <c r="B12682" s="0">
        <v>-1217.38916</v>
      </c>
      <c r="C12682" s="0">
        <v>-50135.605469</v>
      </c>
      <c r="D12682" s="0">
        <v>19628.945312</v>
      </c>
      <c r="E12682" s="0">
        <v>0.13357</v>
      </c>
      <c r="F12682" s="0">
        <v>9.942539</v>
      </c>
      <c r="G12682" s="0">
        <v>-0.205589</v>
      </c>
      <c r="H12682" s="0">
        <v>0.060964</v>
      </c>
      <c r="I12682" s="0">
        <v>0.013882</v>
      </c>
      <c r="J12682" s="0">
        <v>-0.016181</v>
      </c>
      <c r="K12682" s="0">
        <v>1015.309998</v>
      </c>
      <c r="L12682" s="0">
        <v>46.847771</v>
      </c>
      <c r="W12682" s="0">
        <f t="shared" si="198"/>
        <v>53854.957674958721</v>
      </c>
    </row>
    <row r="12683">
      <c r="A12683" s="0">
        <v>373.14</v>
      </c>
      <c r="B12683" s="0">
        <v>-1300.920044</v>
      </c>
      <c r="C12683" s="0">
        <v>-50147.730469</v>
      </c>
      <c r="D12683" s="0">
        <v>19664.630859</v>
      </c>
      <c r="E12683" s="0">
        <v>0.142072</v>
      </c>
      <c r="F12683" s="0">
        <v>9.937938</v>
      </c>
      <c r="G12683" s="0">
        <v>-0.197151</v>
      </c>
      <c r="H12683" s="0">
        <v>0.048836</v>
      </c>
      <c r="I12683" s="0">
        <v>0.011078</v>
      </c>
      <c r="J12683" s="0">
        <v>-0.011987</v>
      </c>
      <c r="K12683" s="0">
        <v>1015.309998</v>
      </c>
      <c r="L12683" s="0">
        <v>46.847771</v>
      </c>
      <c r="W12683" s="0">
        <f t="shared" si="198"/>
        <v>53881.211669496508</v>
      </c>
    </row>
    <row r="12684">
      <c r="A12684" s="0">
        <v>373.15125</v>
      </c>
      <c r="B12684" s="0">
        <v>-1295.490234</v>
      </c>
      <c r="C12684" s="0">
        <v>-50172.042969</v>
      </c>
      <c r="D12684" s="0">
        <v>19674.035156</v>
      </c>
      <c r="E12684" s="0">
        <v>0.133201</v>
      </c>
      <c r="F12684" s="0">
        <v>9.917493</v>
      </c>
      <c r="G12684" s="0">
        <v>-0.196641</v>
      </c>
      <c r="H12684" s="0">
        <v>0.004417</v>
      </c>
      <c r="I12684" s="0">
        <v>0.005328</v>
      </c>
      <c r="J12684" s="0">
        <v>-0.002934</v>
      </c>
      <c r="K12684" s="0">
        <v>1015.309998</v>
      </c>
      <c r="L12684" s="0">
        <v>46.847771</v>
      </c>
      <c r="W12684" s="0">
        <f t="shared" si="198"/>
        <v>53907.140992164437</v>
      </c>
    </row>
    <row r="12685">
      <c r="A12685" s="0">
        <v>373.1625</v>
      </c>
      <c r="B12685" s="0">
        <v>-1393.280884</v>
      </c>
      <c r="C12685" s="0">
        <v>-50132.574219</v>
      </c>
      <c r="D12685" s="0">
        <v>19550.662109</v>
      </c>
      <c r="E12685" s="0">
        <v>0.148077</v>
      </c>
      <c r="F12685" s="0">
        <v>9.9226</v>
      </c>
      <c r="G12685" s="0">
        <v>-0.199904</v>
      </c>
      <c r="H12685" s="0">
        <v>-0.0282</v>
      </c>
      <c r="I12685" s="0">
        <v>0.000708</v>
      </c>
      <c r="J12685" s="0">
        <v>0.003541</v>
      </c>
      <c r="K12685" s="0">
        <v>1015.309998</v>
      </c>
      <c r="L12685" s="0">
        <v>46.847771</v>
      </c>
      <c r="W12685" s="0">
        <f t="shared" si="198"/>
        <v>53827.916719352528</v>
      </c>
    </row>
    <row r="12686">
      <c r="A12686" s="0">
        <v>373.17375</v>
      </c>
      <c r="B12686" s="0">
        <v>-1306.667725</v>
      </c>
      <c r="C12686" s="0">
        <v>-50125.171875</v>
      </c>
      <c r="D12686" s="0">
        <v>19571.96875</v>
      </c>
      <c r="E12686" s="0">
        <v>0.15145</v>
      </c>
      <c r="F12686" s="0">
        <v>9.934683</v>
      </c>
      <c r="G12686" s="0">
        <v>-0.204792</v>
      </c>
      <c r="H12686" s="0">
        <v>-0.033047</v>
      </c>
      <c r="I12686" s="0">
        <v>0.00019</v>
      </c>
      <c r="J12686" s="0">
        <v>0.004612</v>
      </c>
      <c r="K12686" s="0">
        <v>1015.309998</v>
      </c>
      <c r="L12686" s="0">
        <v>46.847771</v>
      </c>
      <c r="W12686" s="0">
        <f t="shared" si="198"/>
        <v>53826.593769184619</v>
      </c>
    </row>
    <row r="12687">
      <c r="A12687" s="0">
        <v>373.185</v>
      </c>
      <c r="B12687" s="0">
        <v>-1271.82251</v>
      </c>
      <c r="C12687" s="0">
        <v>-50138.625</v>
      </c>
      <c r="D12687" s="0">
        <v>19474.892578</v>
      </c>
      <c r="E12687" s="0">
        <v>0.150651</v>
      </c>
      <c r="F12687" s="0">
        <v>9.931106</v>
      </c>
      <c r="G12687" s="0">
        <v>-0.207202</v>
      </c>
      <c r="H12687" s="0">
        <v>-0.006619</v>
      </c>
      <c r="I12687" s="0">
        <v>0.003739</v>
      </c>
      <c r="J12687" s="0">
        <v>-0.005121</v>
      </c>
      <c r="K12687" s="0">
        <v>1015.309998</v>
      </c>
      <c r="L12687" s="0">
        <v>46.847771</v>
      </c>
      <c r="W12687" s="0">
        <f t="shared" si="198"/>
        <v>53803.073242261984</v>
      </c>
    </row>
    <row r="12688">
      <c r="A12688" s="0">
        <v>373.19625</v>
      </c>
      <c r="B12688" s="0">
        <v>-1301.068481</v>
      </c>
      <c r="C12688" s="0">
        <v>-50119.773437</v>
      </c>
      <c r="D12688" s="0">
        <v>19466.908203</v>
      </c>
      <c r="E12688" s="0">
        <v>0.139209</v>
      </c>
      <c r="F12688" s="0">
        <v>9.943069</v>
      </c>
      <c r="G12688" s="0">
        <v>-0.195628</v>
      </c>
      <c r="H12688" s="0">
        <v>0.034705</v>
      </c>
      <c r="I12688" s="0">
        <v>0.008497</v>
      </c>
      <c r="J12688" s="0">
        <v>-0.018255</v>
      </c>
      <c r="K12688" s="0">
        <v>1015.309998</v>
      </c>
      <c r="L12688" s="0">
        <v>46.847771</v>
      </c>
      <c r="W12688" s="0">
        <f t="shared" si="198"/>
        <v>53783.31510378002</v>
      </c>
    </row>
    <row r="12689">
      <c r="A12689" s="0">
        <v>373.2075</v>
      </c>
      <c r="B12689" s="0">
        <v>-1221.99939</v>
      </c>
      <c r="C12689" s="0">
        <v>-50137.460937</v>
      </c>
      <c r="D12689" s="0">
        <v>19560.798828</v>
      </c>
      <c r="E12689" s="0">
        <v>0.142465</v>
      </c>
      <c r="F12689" s="0">
        <v>9.944544</v>
      </c>
      <c r="G12689" s="0">
        <v>-0.206378</v>
      </c>
      <c r="H12689" s="0">
        <v>0.067338</v>
      </c>
      <c r="I12689" s="0">
        <v>0.01281</v>
      </c>
      <c r="J12689" s="0">
        <v>-0.026641</v>
      </c>
      <c r="K12689" s="0">
        <v>1015.329956</v>
      </c>
      <c r="L12689" s="0">
        <v>46.845428</v>
      </c>
      <c r="W12689" s="0">
        <f t="shared" si="198"/>
        <v>53831.989769168365</v>
      </c>
    </row>
    <row r="12690">
      <c r="A12690" s="0">
        <v>373.21875</v>
      </c>
      <c r="B12690" s="0">
        <v>-1351.561768</v>
      </c>
      <c r="C12690" s="0">
        <v>-50139.074219</v>
      </c>
      <c r="D12690" s="0">
        <v>19611.650391</v>
      </c>
      <c r="E12690" s="0">
        <v>0.141879</v>
      </c>
      <c r="F12690" s="0">
        <v>9.934377</v>
      </c>
      <c r="G12690" s="0">
        <v>-0.221044</v>
      </c>
      <c r="H12690" s="0">
        <v>0.071616</v>
      </c>
      <c r="I12690" s="0">
        <v>0.012793</v>
      </c>
      <c r="J12690" s="0">
        <v>-0.023851</v>
      </c>
      <c r="K12690" s="0">
        <v>1015.329956</v>
      </c>
      <c r="L12690" s="0">
        <v>46.845428</v>
      </c>
      <c r="W12690" s="0">
        <f t="shared" si="198"/>
        <v>53855.086238998083</v>
      </c>
    </row>
    <row r="12691">
      <c r="A12691" s="0">
        <v>373.23</v>
      </c>
      <c r="B12691" s="0">
        <v>-1284.329956</v>
      </c>
      <c r="C12691" s="0">
        <v>-50143.945312</v>
      </c>
      <c r="D12691" s="0">
        <v>19556.619141</v>
      </c>
      <c r="E12691" s="0">
        <v>0.1328</v>
      </c>
      <c r="F12691" s="0">
        <v>9.967046</v>
      </c>
      <c r="G12691" s="0">
        <v>-0.218956</v>
      </c>
      <c r="H12691" s="0">
        <v>0.045776</v>
      </c>
      <c r="I12691" s="0">
        <v>0.010728</v>
      </c>
      <c r="J12691" s="0">
        <v>-0.015601</v>
      </c>
      <c r="K12691" s="0">
        <v>1015.329956</v>
      </c>
      <c r="L12691" s="0">
        <v>46.845428</v>
      </c>
      <c r="W12691" s="0">
        <f t="shared" si="198"/>
        <v>53837.961580234936</v>
      </c>
    </row>
    <row r="12692">
      <c r="A12692" s="0">
        <v>373.24125</v>
      </c>
      <c r="B12692" s="0">
        <v>-1223.415405</v>
      </c>
      <c r="C12692" s="0">
        <v>-50136.355469</v>
      </c>
      <c r="D12692" s="0">
        <v>19495.962891</v>
      </c>
      <c r="E12692" s="0">
        <v>0.127256</v>
      </c>
      <c r="F12692" s="0">
        <v>9.957247</v>
      </c>
      <c r="G12692" s="0">
        <v>-0.211269</v>
      </c>
      <c r="H12692" s="0">
        <v>-0.000759</v>
      </c>
      <c r="I12692" s="0">
        <v>0.005417</v>
      </c>
      <c r="J12692" s="0">
        <v>-0.004448</v>
      </c>
      <c r="K12692" s="0">
        <v>1015.329956</v>
      </c>
      <c r="L12692" s="0">
        <v>46.845428</v>
      </c>
      <c r="W12692" s="0">
        <f t="shared" si="198"/>
        <v>53807.466526629614</v>
      </c>
    </row>
    <row r="12693">
      <c r="A12693" s="0">
        <v>373.2525</v>
      </c>
      <c r="B12693" s="0">
        <v>-1334.421753</v>
      </c>
      <c r="C12693" s="0">
        <v>-50145.015625</v>
      </c>
      <c r="D12693" s="0">
        <v>19612.447266</v>
      </c>
      <c r="E12693" s="0">
        <v>0.139206</v>
      </c>
      <c r="F12693" s="0">
        <v>9.937093</v>
      </c>
      <c r="G12693" s="0">
        <v>-0.2224</v>
      </c>
      <c r="H12693" s="0">
        <v>-0.033056</v>
      </c>
      <c r="I12693" s="0">
        <v>0.001149</v>
      </c>
      <c r="J12693" s="0">
        <v>0.005433</v>
      </c>
      <c r="K12693" s="0">
        <v>1015.329956</v>
      </c>
      <c r="L12693" s="0">
        <v>46.845428</v>
      </c>
      <c r="W12693" s="0">
        <f t="shared" si="198"/>
        <v>53860.480514083836</v>
      </c>
    </row>
    <row r="12694">
      <c r="A12694" s="0">
        <v>373.26375</v>
      </c>
      <c r="B12694" s="0">
        <v>-1294.199951</v>
      </c>
      <c r="C12694" s="0">
        <v>-50133.878906</v>
      </c>
      <c r="D12694" s="0">
        <v>19612.427734</v>
      </c>
      <c r="E12694" s="0">
        <v>0.13632</v>
      </c>
      <c r="F12694" s="0">
        <v>9.96337</v>
      </c>
      <c r="G12694" s="0">
        <v>-0.219834</v>
      </c>
      <c r="H12694" s="0">
        <v>-0.038277</v>
      </c>
      <c r="I12694" s="0">
        <v>0.000197</v>
      </c>
      <c r="J12694" s="0">
        <v>0.008434</v>
      </c>
      <c r="K12694" s="0">
        <v>1015.329956</v>
      </c>
      <c r="L12694" s="0">
        <v>46.845428</v>
      </c>
      <c r="W12694" s="0">
        <f t="shared" si="198"/>
        <v>53849.123384656988</v>
      </c>
    </row>
    <row r="12695">
      <c r="A12695" s="0">
        <v>373.275</v>
      </c>
      <c r="B12695" s="0">
        <v>-1355.437622</v>
      </c>
      <c r="C12695" s="0">
        <v>-50147.613281</v>
      </c>
      <c r="D12695" s="0">
        <v>19469.330078</v>
      </c>
      <c r="E12695" s="0">
        <v>0.137455</v>
      </c>
      <c r="F12695" s="0">
        <v>9.946847</v>
      </c>
      <c r="G12695" s="0">
        <v>-0.209332</v>
      </c>
      <c r="H12695" s="0">
        <v>-0.007259</v>
      </c>
      <c r="I12695" s="0">
        <v>0.005178</v>
      </c>
      <c r="J12695" s="0">
        <v>-0.001433</v>
      </c>
      <c r="K12695" s="0">
        <v>1015.329956</v>
      </c>
      <c r="L12695" s="0">
        <v>46.845428</v>
      </c>
      <c r="W12695" s="0">
        <f t="shared" si="198"/>
        <v>53811.477796228341</v>
      </c>
    </row>
    <row r="12696">
      <c r="A12696" s="0">
        <v>373.28625</v>
      </c>
      <c r="B12696" s="0">
        <v>-1282.646851</v>
      </c>
      <c r="C12696" s="0">
        <v>-50177.507812</v>
      </c>
      <c r="D12696" s="0">
        <v>19615.160156</v>
      </c>
      <c r="E12696" s="0">
        <v>0.147497</v>
      </c>
      <c r="F12696" s="0">
        <v>9.914862</v>
      </c>
      <c r="G12696" s="0">
        <v>-0.203845</v>
      </c>
      <c r="H12696" s="0">
        <v>0.026986</v>
      </c>
      <c r="I12696" s="0">
        <v>0.009636</v>
      </c>
      <c r="J12696" s="0">
        <v>-0.011314</v>
      </c>
      <c r="K12696" s="0">
        <v>1015.329956</v>
      </c>
      <c r="L12696" s="0">
        <v>46.845428</v>
      </c>
      <c r="W12696" s="0">
        <f t="shared" si="198"/>
        <v>53890.462802923037</v>
      </c>
    </row>
    <row r="12697">
      <c r="A12697" s="0">
        <v>373.2975</v>
      </c>
      <c r="B12697" s="0">
        <v>-1204.956909</v>
      </c>
      <c r="C12697" s="0">
        <v>-50150.214844</v>
      </c>
      <c r="D12697" s="0">
        <v>19615.914062</v>
      </c>
      <c r="E12697" s="0">
        <v>0.149579</v>
      </c>
      <c r="F12697" s="0">
        <v>9.926957</v>
      </c>
      <c r="G12697" s="0">
        <v>-0.192664</v>
      </c>
      <c r="H12697" s="0">
        <v>0.061921</v>
      </c>
      <c r="I12697" s="0">
        <v>0.014543</v>
      </c>
      <c r="J12697" s="0">
        <v>-0.018147</v>
      </c>
      <c r="K12697" s="0">
        <v>1015.329956</v>
      </c>
      <c r="L12697" s="0">
        <v>46.845428</v>
      </c>
      <c r="W12697" s="0">
        <f t="shared" si="198"/>
        <v>53863.531768160858</v>
      </c>
    </row>
    <row r="12698">
      <c r="A12698" s="0">
        <v>373.30875</v>
      </c>
      <c r="B12698" s="0">
        <v>-1188.65564</v>
      </c>
      <c r="C12698" s="0">
        <v>-50149.738281</v>
      </c>
      <c r="D12698" s="0">
        <v>19631.173828</v>
      </c>
      <c r="E12698" s="0">
        <v>0.151226</v>
      </c>
      <c r="F12698" s="0">
        <v>9.916559</v>
      </c>
      <c r="G12698" s="0">
        <v>-0.192715</v>
      </c>
      <c r="H12698" s="0">
        <v>0.055224</v>
      </c>
      <c r="I12698" s="0">
        <v>0.012601</v>
      </c>
      <c r="J12698" s="0">
        <v>-0.014342</v>
      </c>
      <c r="K12698" s="0">
        <v>1015.320007</v>
      </c>
      <c r="L12698" s="0">
        <v>46.850311</v>
      </c>
      <c r="W12698" s="0">
        <f t="shared" si="198"/>
        <v>53868.285082676</v>
      </c>
    </row>
    <row r="12699">
      <c r="A12699" s="0">
        <v>373.32</v>
      </c>
      <c r="B12699" s="0">
        <v>-1356.969849</v>
      </c>
      <c r="C12699" s="0">
        <v>-50120.480469</v>
      </c>
      <c r="D12699" s="0">
        <v>19516.966797</v>
      </c>
      <c r="E12699" s="0">
        <v>0.136808</v>
      </c>
      <c r="F12699" s="0">
        <v>9.905261</v>
      </c>
      <c r="G12699" s="0">
        <v>-0.19551</v>
      </c>
      <c r="H12699" s="0">
        <v>0.025042</v>
      </c>
      <c r="I12699" s="0">
        <v>0.008688</v>
      </c>
      <c r="J12699" s="0">
        <v>-0.008111</v>
      </c>
      <c r="K12699" s="0">
        <v>1015.320007</v>
      </c>
      <c r="L12699" s="0">
        <v>46.850311</v>
      </c>
      <c r="W12699" s="0">
        <f t="shared" si="198"/>
        <v>53803.493590748418</v>
      </c>
    </row>
    <row r="12700">
      <c r="A12700" s="0">
        <v>373.33125</v>
      </c>
      <c r="B12700" s="0">
        <v>-1329.215698</v>
      </c>
      <c r="C12700" s="0">
        <v>-50160.222656</v>
      </c>
      <c r="D12700" s="0">
        <v>19379.460937</v>
      </c>
      <c r="E12700" s="0">
        <v>0.150598</v>
      </c>
      <c r="F12700" s="0">
        <v>9.932634</v>
      </c>
      <c r="G12700" s="0">
        <v>-0.191578</v>
      </c>
      <c r="H12700" s="0">
        <v>-0.01224</v>
      </c>
      <c r="I12700" s="0">
        <v>0.003436</v>
      </c>
      <c r="J12700" s="0">
        <v>-0.002514</v>
      </c>
      <c r="K12700" s="0">
        <v>1015.320007</v>
      </c>
      <c r="L12700" s="0">
        <v>46.850311</v>
      </c>
      <c r="W12700" s="0">
        <f t="shared" si="198"/>
        <v>53790.131599392967</v>
      </c>
    </row>
    <row r="12701">
      <c r="A12701" s="0">
        <v>373.3425</v>
      </c>
      <c r="B12701" s="0">
        <v>-1262.254517</v>
      </c>
      <c r="C12701" s="0">
        <v>-50138.832031</v>
      </c>
      <c r="D12701" s="0">
        <v>19501.582031</v>
      </c>
      <c r="E12701" s="0">
        <v>0.135174</v>
      </c>
      <c r="F12701" s="0">
        <v>9.938789</v>
      </c>
      <c r="G12701" s="0">
        <v>-0.197823</v>
      </c>
      <c r="H12701" s="0">
        <v>-0.039809</v>
      </c>
      <c r="I12701" s="0">
        <v>0.000161</v>
      </c>
      <c r="J12701" s="0">
        <v>0.004618</v>
      </c>
      <c r="K12701" s="0">
        <v>1015.320007</v>
      </c>
      <c r="L12701" s="0">
        <v>46.850311</v>
      </c>
      <c r="W12701" s="0">
        <f t="shared" si="198"/>
        <v>53812.707287501711</v>
      </c>
    </row>
    <row r="12702">
      <c r="A12702" s="0">
        <v>373.35375</v>
      </c>
      <c r="B12702" s="0">
        <v>-1243.133789</v>
      </c>
      <c r="C12702" s="0">
        <v>-50134.320312</v>
      </c>
      <c r="D12702" s="0">
        <v>19551.779297</v>
      </c>
      <c r="E12702" s="0">
        <v>0.144568</v>
      </c>
      <c r="F12702" s="0">
        <v>9.936421</v>
      </c>
      <c r="G12702" s="0">
        <v>-0.204894</v>
      </c>
      <c r="H12702" s="0">
        <v>-0.022861</v>
      </c>
      <c r="I12702" s="0">
        <v>0.000558</v>
      </c>
      <c r="J12702" s="0">
        <v>-0.000657</v>
      </c>
      <c r="K12702" s="0">
        <v>1015.320007</v>
      </c>
      <c r="L12702" s="0">
        <v>46.850311</v>
      </c>
      <c r="W12702" s="0">
        <f t="shared" si="198"/>
        <v>53826.271730839464</v>
      </c>
    </row>
    <row r="12703">
      <c r="A12703" s="0">
        <v>373.365</v>
      </c>
      <c r="B12703" s="0">
        <v>-1332.587402</v>
      </c>
      <c r="C12703" s="0">
        <v>-50142.914062</v>
      </c>
      <c r="D12703" s="0">
        <v>19553.167969</v>
      </c>
      <c r="E12703" s="0">
        <v>0.145044</v>
      </c>
      <c r="F12703" s="0">
        <v>9.938815</v>
      </c>
      <c r="G12703" s="0">
        <v>-0.211179</v>
      </c>
      <c r="H12703" s="0">
        <v>0.01239</v>
      </c>
      <c r="I12703" s="0">
        <v>0.0056</v>
      </c>
      <c r="J12703" s="0">
        <v>-0.012573</v>
      </c>
      <c r="K12703" s="0">
        <v>1015.320007</v>
      </c>
      <c r="L12703" s="0">
        <v>46.850311</v>
      </c>
      <c r="W12703" s="0">
        <f t="shared" si="198"/>
        <v>53836.920393323147</v>
      </c>
    </row>
    <row r="12704">
      <c r="A12704" s="0">
        <v>373.37625</v>
      </c>
      <c r="B12704" s="0">
        <v>-1251.763184</v>
      </c>
      <c r="C12704" s="0">
        <v>-50138.875</v>
      </c>
      <c r="D12704" s="0">
        <v>19632.474609</v>
      </c>
      <c r="E12704" s="0">
        <v>0.146622</v>
      </c>
      <c r="F12704" s="0">
        <v>9.940601</v>
      </c>
      <c r="G12704" s="0">
        <v>-0.189217</v>
      </c>
      <c r="H12704" s="0">
        <v>0.053021</v>
      </c>
      <c r="I12704" s="0">
        <v>0.010971</v>
      </c>
      <c r="J12704" s="0">
        <v>-0.023942</v>
      </c>
      <c r="K12704" s="0">
        <v>1015.320007</v>
      </c>
      <c r="L12704" s="0">
        <v>46.850311</v>
      </c>
      <c r="W12704" s="0">
        <f t="shared" si="198"/>
        <v>53860.075720402332</v>
      </c>
    </row>
    <row r="12705">
      <c r="A12705" s="0">
        <v>373.3875</v>
      </c>
      <c r="B12705" s="0">
        <v>-1414.432495</v>
      </c>
      <c r="C12705" s="0">
        <v>-50119.179687</v>
      </c>
      <c r="D12705" s="0">
        <v>19536.353516</v>
      </c>
      <c r="E12705" s="0">
        <v>0.142128</v>
      </c>
      <c r="F12705" s="0">
        <v>9.951673</v>
      </c>
      <c r="G12705" s="0">
        <v>-0.203195</v>
      </c>
      <c r="H12705" s="0">
        <v>0.075315</v>
      </c>
      <c r="I12705" s="0">
        <v>0.014684</v>
      </c>
      <c r="J12705" s="0">
        <v>-0.02575</v>
      </c>
      <c r="K12705" s="0">
        <v>1015.320007</v>
      </c>
      <c r="L12705" s="0">
        <v>46.850311</v>
      </c>
      <c r="W12705" s="0">
        <f t="shared" si="198"/>
        <v>53810.7972481623</v>
      </c>
    </row>
    <row r="12706">
      <c r="A12706" s="0">
        <v>373.39875</v>
      </c>
      <c r="B12706" s="0">
        <v>-1271.77478</v>
      </c>
      <c r="C12706" s="0">
        <v>-50153.195312</v>
      </c>
      <c r="D12706" s="0">
        <v>19515.537109</v>
      </c>
      <c r="E12706" s="0">
        <v>0.154383</v>
      </c>
      <c r="F12706" s="0">
        <v>9.942055</v>
      </c>
      <c r="G12706" s="0">
        <v>-0.200752</v>
      </c>
      <c r="H12706" s="0">
        <v>0.058964</v>
      </c>
      <c r="I12706" s="0">
        <v>0.012243</v>
      </c>
      <c r="J12706" s="0">
        <v>-0.020015</v>
      </c>
      <c r="K12706" s="0">
        <v>1015.320007</v>
      </c>
      <c r="L12706" s="0">
        <v>46.850311</v>
      </c>
      <c r="W12706" s="0">
        <f t="shared" si="198"/>
        <v>53831.371891745614</v>
      </c>
    </row>
    <row r="12707">
      <c r="A12707" s="0">
        <v>373.41</v>
      </c>
      <c r="B12707" s="0">
        <v>-1305.054199</v>
      </c>
      <c r="C12707" s="0">
        <v>-50168.007812</v>
      </c>
      <c r="D12707" s="0">
        <v>19399.103516</v>
      </c>
      <c r="E12707" s="0">
        <v>0.133826</v>
      </c>
      <c r="F12707" s="0">
        <v>9.9363</v>
      </c>
      <c r="G12707" s="0">
        <v>-0.201785</v>
      </c>
      <c r="H12707" s="0">
        <v>0.017308</v>
      </c>
      <c r="I12707" s="0">
        <v>0.007003</v>
      </c>
      <c r="J12707" s="0">
        <v>-0.009987</v>
      </c>
      <c r="K12707" s="0">
        <v>1015.320007</v>
      </c>
      <c r="L12707" s="0">
        <v>46.852654</v>
      </c>
      <c r="W12707" s="0">
        <f t="shared" si="198"/>
        <v>53803.878963432595</v>
      </c>
    </row>
    <row r="12708">
      <c r="A12708" s="0">
        <v>373.42125</v>
      </c>
      <c r="B12708" s="0">
        <v>-1233.014526</v>
      </c>
      <c r="C12708" s="0">
        <v>-50156.859375</v>
      </c>
      <c r="D12708" s="0">
        <v>19585.306641</v>
      </c>
      <c r="E12708" s="0">
        <v>0.154011</v>
      </c>
      <c r="F12708" s="0">
        <v>9.941326</v>
      </c>
      <c r="G12708" s="0">
        <v>-0.208064</v>
      </c>
      <c r="H12708" s="0">
        <v>-0.018903</v>
      </c>
      <c r="I12708" s="0">
        <v>0.001597</v>
      </c>
      <c r="J12708" s="0">
        <v>-0.001956</v>
      </c>
      <c r="K12708" s="0">
        <v>1015.320007</v>
      </c>
      <c r="L12708" s="0">
        <v>46.852654</v>
      </c>
      <c r="W12708" s="0">
        <f t="shared" si="198"/>
        <v>53859.215584771111</v>
      </c>
    </row>
    <row r="12709">
      <c r="A12709" s="0">
        <v>373.4325</v>
      </c>
      <c r="B12709" s="0">
        <v>-1229.445801</v>
      </c>
      <c r="C12709" s="0">
        <v>-50160.5</v>
      </c>
      <c r="D12709" s="0">
        <v>19659.896484</v>
      </c>
      <c r="E12709" s="0">
        <v>0.141799</v>
      </c>
      <c r="F12709" s="0">
        <v>9.942284</v>
      </c>
      <c r="G12709" s="0">
        <v>-0.202627</v>
      </c>
      <c r="H12709" s="0">
        <v>-0.037035</v>
      </c>
      <c r="I12709" s="0">
        <v>-0.000424</v>
      </c>
      <c r="J12709" s="0">
        <v>0.004195</v>
      </c>
      <c r="K12709" s="0">
        <v>1015.320007</v>
      </c>
      <c r="L12709" s="0">
        <v>46.852654</v>
      </c>
      <c r="W12709" s="0">
        <f t="shared" si="198"/>
        <v>53889.691286823982</v>
      </c>
    </row>
    <row r="12710">
      <c r="A12710" s="0">
        <v>373.44375</v>
      </c>
      <c r="B12710" s="0">
        <v>-1221.101807</v>
      </c>
      <c r="C12710" s="0">
        <v>-50139.570312</v>
      </c>
      <c r="D12710" s="0">
        <v>19486.560547</v>
      </c>
      <c r="E12710" s="0">
        <v>0.136753</v>
      </c>
      <c r="F12710" s="0">
        <v>9.940777</v>
      </c>
      <c r="G12710" s="0">
        <v>-0.184679</v>
      </c>
      <c r="H12710" s="0">
        <v>-0.023352</v>
      </c>
      <c r="I12710" s="0">
        <v>0.00184</v>
      </c>
      <c r="J12710" s="0">
        <v>-0.000905</v>
      </c>
      <c r="K12710" s="0">
        <v>1015.320007</v>
      </c>
      <c r="L12710" s="0">
        <v>46.852654</v>
      </c>
      <c r="W12710" s="0">
        <f t="shared" si="198"/>
        <v>53807.003657952817</v>
      </c>
    </row>
    <row r="12711">
      <c r="A12711" s="0">
        <v>373.455</v>
      </c>
      <c r="B12711" s="0">
        <v>-1221.020508</v>
      </c>
      <c r="C12711" s="0">
        <v>-50160.90625</v>
      </c>
      <c r="D12711" s="0">
        <v>19556.052734</v>
      </c>
      <c r="E12711" s="0">
        <v>0.144718</v>
      </c>
      <c r="F12711" s="0">
        <v>9.95634</v>
      </c>
      <c r="G12711" s="0">
        <v>-0.205976</v>
      </c>
      <c r="H12711" s="0">
        <v>0.022645</v>
      </c>
      <c r="I12711" s="0">
        <v>0.007129</v>
      </c>
      <c r="J12711" s="0">
        <v>-0.014955</v>
      </c>
      <c r="K12711" s="0">
        <v>1015.320007</v>
      </c>
      <c r="L12711" s="0">
        <v>46.852654</v>
      </c>
      <c r="W12711" s="0">
        <f t="shared" si="198"/>
        <v>53852.080790227912</v>
      </c>
    </row>
    <row r="12712">
      <c r="A12712" s="0">
        <v>373.46625</v>
      </c>
      <c r="B12712" s="0">
        <v>-1344.587891</v>
      </c>
      <c r="C12712" s="0">
        <v>-50088.222656</v>
      </c>
      <c r="D12712" s="0">
        <v>19580.701172</v>
      </c>
      <c r="E12712" s="0">
        <v>0.14257</v>
      </c>
      <c r="F12712" s="0">
        <v>9.955594</v>
      </c>
      <c r="G12712" s="0">
        <v>-0.213156</v>
      </c>
      <c r="H12712" s="0">
        <v>0.059034</v>
      </c>
      <c r="I12712" s="0">
        <v>0.012453</v>
      </c>
      <c r="J12712" s="0">
        <v>-0.022356</v>
      </c>
      <c r="K12712" s="0">
        <v>1015.320007</v>
      </c>
      <c r="L12712" s="0">
        <v>46.852654</v>
      </c>
      <c r="W12712" s="0">
        <f t="shared" si="198"/>
        <v>53796.299350613488</v>
      </c>
    </row>
    <row r="12713">
      <c r="A12713" s="0">
        <v>373.4775</v>
      </c>
      <c r="B12713" s="0">
        <v>-1414.346924</v>
      </c>
      <c r="C12713" s="0">
        <v>-50153.625</v>
      </c>
      <c r="D12713" s="0">
        <v>19546.599609</v>
      </c>
      <c r="E12713" s="0">
        <v>0.140478</v>
      </c>
      <c r="F12713" s="0">
        <v>9.926806</v>
      </c>
      <c r="G12713" s="0">
        <v>-0.20151</v>
      </c>
      <c r="H12713" s="0">
        <v>0.067883</v>
      </c>
      <c r="I12713" s="0">
        <v>0.013372</v>
      </c>
      <c r="J12713" s="0">
        <v>-0.022014</v>
      </c>
      <c r="K12713" s="0">
        <v>1015.320007</v>
      </c>
      <c r="L12713" s="0">
        <v>46.852654</v>
      </c>
      <c r="W12713" s="0">
        <f t="shared" si="198"/>
        <v>53846.597238234215</v>
      </c>
    </row>
    <row r="12714">
      <c r="A12714" s="0">
        <v>373.48875</v>
      </c>
      <c r="B12714" s="0">
        <v>-1258.131592</v>
      </c>
      <c r="C12714" s="0">
        <v>-50122.472656</v>
      </c>
      <c r="D12714" s="0">
        <v>19615.84375</v>
      </c>
      <c r="E12714" s="0">
        <v>0.146552</v>
      </c>
      <c r="F12714" s="0">
        <v>9.952297</v>
      </c>
      <c r="G12714" s="0">
        <v>-0.199989</v>
      </c>
      <c r="H12714" s="0">
        <v>0.049928</v>
      </c>
      <c r="I12714" s="0">
        <v>0.010466</v>
      </c>
      <c r="J12714" s="0">
        <v>-0.016494</v>
      </c>
      <c r="K12714" s="0">
        <v>1015.320007</v>
      </c>
      <c r="L12714" s="0">
        <v>46.852654</v>
      </c>
      <c r="W12714" s="0">
        <f t="shared" si="198"/>
        <v>53838.893806231477</v>
      </c>
    </row>
    <row r="12715">
      <c r="A12715" s="0">
        <v>373.5</v>
      </c>
      <c r="B12715" s="0">
        <v>-1262.505371</v>
      </c>
      <c r="C12715" s="0">
        <v>-50111.820312</v>
      </c>
      <c r="D12715" s="0">
        <v>19684.160156</v>
      </c>
      <c r="E12715" s="0">
        <v>0.142914</v>
      </c>
      <c r="F12715" s="0">
        <v>9.938338</v>
      </c>
      <c r="G12715" s="0">
        <v>-0.217881</v>
      </c>
      <c r="H12715" s="0">
        <v>0.011584</v>
      </c>
      <c r="I12715" s="0">
        <v>0.005666</v>
      </c>
      <c r="J12715" s="0">
        <v>-0.010252</v>
      </c>
      <c r="K12715" s="0">
        <v>1015.309998</v>
      </c>
      <c r="L12715" s="0">
        <v>46.850311</v>
      </c>
      <c r="W12715" s="0">
        <f t="shared" si="198"/>
        <v>53854.012068192635</v>
      </c>
    </row>
    <row r="12716">
      <c r="A12716" s="0">
        <v>373.51125</v>
      </c>
      <c r="B12716" s="0">
        <v>-1294.887939</v>
      </c>
      <c r="C12716" s="0">
        <v>-50152.160156</v>
      </c>
      <c r="D12716" s="0">
        <v>19570.654297</v>
      </c>
      <c r="E12716" s="0">
        <v>0.142439</v>
      </c>
      <c r="F12716" s="0">
        <v>9.925813</v>
      </c>
      <c r="G12716" s="0">
        <v>-0.199273</v>
      </c>
      <c r="H12716" s="0">
        <v>-0.023392</v>
      </c>
      <c r="I12716" s="0">
        <v>0.000883</v>
      </c>
      <c r="J12716" s="0">
        <v>-0.001538</v>
      </c>
      <c r="K12716" s="0">
        <v>1015.309998</v>
      </c>
      <c r="L12716" s="0">
        <v>46.850311</v>
      </c>
      <c r="W12716" s="0">
        <f t="shared" si="198"/>
        <v>53850.964826085765</v>
      </c>
    </row>
    <row r="12717">
      <c r="A12717" s="0">
        <v>373.5225</v>
      </c>
      <c r="B12717" s="0">
        <v>-1326.542358</v>
      </c>
      <c r="C12717" s="0">
        <v>-50153.46875</v>
      </c>
      <c r="D12717" s="0">
        <v>19660.429687</v>
      </c>
      <c r="E12717" s="0">
        <v>0.141293</v>
      </c>
      <c r="F12717" s="0">
        <v>9.931692</v>
      </c>
      <c r="G12717" s="0">
        <v>-0.209608</v>
      </c>
      <c r="H12717" s="0">
        <v>-0.028944</v>
      </c>
      <c r="I12717" s="0">
        <v>0.000625</v>
      </c>
      <c r="J12717" s="0">
        <v>-0.000418</v>
      </c>
      <c r="K12717" s="0">
        <v>1015.309998</v>
      </c>
      <c r="L12717" s="0">
        <v>46.850311</v>
      </c>
      <c r="W12717" s="0">
        <f t="shared" si="198"/>
        <v>53885.644078569436</v>
      </c>
    </row>
    <row r="12718">
      <c r="A12718" s="0">
        <v>373.53375</v>
      </c>
      <c r="B12718" s="0">
        <v>-1196.621704</v>
      </c>
      <c r="C12718" s="0">
        <v>-50142.351562</v>
      </c>
      <c r="D12718" s="0">
        <v>19593.417969</v>
      </c>
      <c r="E12718" s="0">
        <v>0.138781</v>
      </c>
      <c r="F12718" s="0">
        <v>9.931765</v>
      </c>
      <c r="G12718" s="0">
        <v>-0.211241</v>
      </c>
      <c r="H12718" s="0">
        <v>-0.005382</v>
      </c>
      <c r="I12718" s="0">
        <v>0.003106</v>
      </c>
      <c r="J12718" s="0">
        <v>-0.00773</v>
      </c>
      <c r="K12718" s="0">
        <v>1015.309998</v>
      </c>
      <c r="L12718" s="0">
        <v>46.850311</v>
      </c>
      <c r="W12718" s="0">
        <f t="shared" si="198"/>
        <v>53847.835159620117</v>
      </c>
    </row>
    <row r="12719">
      <c r="A12719" s="0">
        <v>373.545</v>
      </c>
      <c r="B12719" s="0">
        <v>-1257.717285</v>
      </c>
      <c r="C12719" s="0">
        <v>-50112.132812</v>
      </c>
      <c r="D12719" s="0">
        <v>19483.212891</v>
      </c>
      <c r="E12719" s="0">
        <v>0.141842</v>
      </c>
      <c r="F12719" s="0">
        <v>9.939912</v>
      </c>
      <c r="G12719" s="0">
        <v>-0.215463</v>
      </c>
      <c r="H12719" s="0">
        <v>0.034119</v>
      </c>
      <c r="I12719" s="0">
        <v>0.008461</v>
      </c>
      <c r="J12719" s="0">
        <v>-0.0198</v>
      </c>
      <c r="K12719" s="0">
        <v>1015.309998</v>
      </c>
      <c r="L12719" s="0">
        <v>46.850311</v>
      </c>
      <c r="W12719" s="0">
        <f t="shared" si="198"/>
        <v>53781.068158716815</v>
      </c>
    </row>
    <row r="12720">
      <c r="A12720" s="0">
        <v>373.55625</v>
      </c>
      <c r="B12720" s="0">
        <v>-1270.726807</v>
      </c>
      <c r="C12720" s="0">
        <v>-50161.894531</v>
      </c>
      <c r="D12720" s="0">
        <v>19613.478516</v>
      </c>
      <c r="E12720" s="0">
        <v>0.140003</v>
      </c>
      <c r="F12720" s="0">
        <v>9.942422</v>
      </c>
      <c r="G12720" s="0">
        <v>-0.210776</v>
      </c>
      <c r="H12720" s="0">
        <v>0.064619</v>
      </c>
      <c r="I12720" s="0">
        <v>0.013285</v>
      </c>
      <c r="J12720" s="0">
        <v>-0.024487</v>
      </c>
      <c r="K12720" s="0">
        <v>1015.309998</v>
      </c>
      <c r="L12720" s="0">
        <v>46.850311</v>
      </c>
      <c r="W12720" s="0">
        <f t="shared" si="198"/>
        <v>53875.030849687588</v>
      </c>
    </row>
    <row r="12721">
      <c r="A12721" s="0">
        <v>373.5675</v>
      </c>
      <c r="B12721" s="0">
        <v>-1336.953857</v>
      </c>
      <c r="C12721" s="0">
        <v>-50149.089844</v>
      </c>
      <c r="D12721" s="0">
        <v>19538.808594</v>
      </c>
      <c r="E12721" s="0">
        <v>0.123528</v>
      </c>
      <c r="F12721" s="0">
        <v>9.947131</v>
      </c>
      <c r="G12721" s="0">
        <v>-0.220531</v>
      </c>
      <c r="H12721" s="0">
        <v>0.0676</v>
      </c>
      <c r="I12721" s="0">
        <v>0.013121</v>
      </c>
      <c r="J12721" s="0">
        <v>-0.021069</v>
      </c>
      <c r="K12721" s="0">
        <v>1015.309998</v>
      </c>
      <c r="L12721" s="0">
        <v>46.850311</v>
      </c>
      <c r="W12721" s="0">
        <f t="shared" si="198"/>
        <v>53837.5677298882</v>
      </c>
    </row>
    <row r="12722">
      <c r="A12722" s="0">
        <v>373.57875</v>
      </c>
      <c r="B12722" s="0">
        <v>-1370.165161</v>
      </c>
      <c r="C12722" s="0">
        <v>-50135.390625</v>
      </c>
      <c r="D12722" s="0">
        <v>19658.191406</v>
      </c>
      <c r="E12722" s="0">
        <v>0.120983</v>
      </c>
      <c r="F12722" s="0">
        <v>9.973507</v>
      </c>
      <c r="G12722" s="0">
        <v>-0.22059</v>
      </c>
      <c r="H12722" s="0">
        <v>0.029564</v>
      </c>
      <c r="I12722" s="0">
        <v>0.0098</v>
      </c>
      <c r="J12722" s="0">
        <v>-0.009181</v>
      </c>
      <c r="K12722" s="0">
        <v>1015.309998</v>
      </c>
      <c r="L12722" s="0">
        <v>46.850311</v>
      </c>
      <c r="W12722" s="0">
        <f t="shared" si="198"/>
        <v>53869.093504946679</v>
      </c>
    </row>
    <row r="12723">
      <c r="A12723" s="0">
        <v>373.59</v>
      </c>
      <c r="B12723" s="0">
        <v>-1247.302368</v>
      </c>
      <c r="C12723" s="0">
        <v>-50166.710937</v>
      </c>
      <c r="D12723" s="0">
        <v>19532.566406</v>
      </c>
      <c r="E12723" s="0">
        <v>0.131822</v>
      </c>
      <c r="F12723" s="0">
        <v>9.943255</v>
      </c>
      <c r="G12723" s="0">
        <v>-0.216018</v>
      </c>
      <c r="H12723" s="0">
        <v>-0.005309</v>
      </c>
      <c r="I12723" s="0">
        <v>0.005151</v>
      </c>
      <c r="J12723" s="0">
        <v>0.000579</v>
      </c>
      <c r="K12723" s="0">
        <v>1015.309998</v>
      </c>
      <c r="L12723" s="0">
        <v>46.850311</v>
      </c>
      <c r="W12723" s="0">
        <f t="shared" si="198"/>
        <v>53849.566384870122</v>
      </c>
    </row>
    <row r="12724">
      <c r="A12724" s="0">
        <v>373.60125</v>
      </c>
      <c r="B12724" s="0">
        <v>-1283.652466</v>
      </c>
      <c r="C12724" s="0">
        <v>-50150.15625</v>
      </c>
      <c r="D12724" s="0">
        <v>19547.402344</v>
      </c>
      <c r="E12724" s="0">
        <v>0.140749</v>
      </c>
      <c r="F12724" s="0">
        <v>9.939692</v>
      </c>
      <c r="G12724" s="0">
        <v>-0.198711</v>
      </c>
      <c r="H12724" s="0">
        <v>-0.034065</v>
      </c>
      <c r="I12724" s="0">
        <v>0.001047</v>
      </c>
      <c r="J12724" s="0">
        <v>0.007349</v>
      </c>
      <c r="K12724" s="0">
        <v>1015.329956</v>
      </c>
      <c r="L12724" s="0">
        <v>46.852654</v>
      </c>
      <c r="W12724" s="0">
        <f t="shared" si="198"/>
        <v>53840.383300558868</v>
      </c>
    </row>
    <row r="12725">
      <c r="A12725" s="0">
        <v>373.6125</v>
      </c>
      <c r="B12725" s="0">
        <v>-1221.797729</v>
      </c>
      <c r="C12725" s="0">
        <v>-50115.664062</v>
      </c>
      <c r="D12725" s="0">
        <v>19439.28125</v>
      </c>
      <c r="E12725" s="0">
        <v>0.143688</v>
      </c>
      <c r="F12725" s="0">
        <v>9.947574</v>
      </c>
      <c r="G12725" s="0">
        <v>-0.199668</v>
      </c>
      <c r="H12725" s="0">
        <v>-0.038493</v>
      </c>
      <c r="I12725" s="0">
        <v>0.000831</v>
      </c>
      <c r="J12725" s="0">
        <v>0.007948</v>
      </c>
      <c r="K12725" s="0">
        <v>1015.329956</v>
      </c>
      <c r="L12725" s="0">
        <v>46.852654</v>
      </c>
      <c r="W12725" s="0">
        <f t="shared" si="198"/>
        <v>53767.631801879</v>
      </c>
    </row>
    <row r="12726">
      <c r="A12726" s="0">
        <v>373.62375</v>
      </c>
      <c r="B12726" s="0">
        <v>-1297.737671</v>
      </c>
      <c r="C12726" s="0">
        <v>-50148.542969</v>
      </c>
      <c r="D12726" s="0">
        <v>19637.445312</v>
      </c>
      <c r="E12726" s="0">
        <v>0.1419</v>
      </c>
      <c r="F12726" s="0">
        <v>9.924741</v>
      </c>
      <c r="G12726" s="0">
        <v>-0.18655</v>
      </c>
      <c r="H12726" s="0">
        <v>0.000919</v>
      </c>
      <c r="I12726" s="0">
        <v>0.005401</v>
      </c>
      <c r="J12726" s="0">
        <v>-0.005772</v>
      </c>
      <c r="K12726" s="0">
        <v>1015.329956</v>
      </c>
      <c r="L12726" s="0">
        <v>46.852654</v>
      </c>
      <c r="W12726" s="0">
        <f t="shared" si="198"/>
        <v>53871.975491512865</v>
      </c>
    </row>
    <row r="12727">
      <c r="A12727" s="0">
        <v>373.635</v>
      </c>
      <c r="B12727" s="0">
        <v>-1279.880737</v>
      </c>
      <c r="C12727" s="0">
        <v>-50134.414062</v>
      </c>
      <c r="D12727" s="0">
        <v>19698.570312</v>
      </c>
      <c r="E12727" s="0">
        <v>0.145883</v>
      </c>
      <c r="F12727" s="0">
        <v>9.921736</v>
      </c>
      <c r="G12727" s="0">
        <v>-0.200423</v>
      </c>
      <c r="H12727" s="0">
        <v>0.042372</v>
      </c>
      <c r="I12727" s="0">
        <v>0.009794</v>
      </c>
      <c r="J12727" s="0">
        <v>-0.018855</v>
      </c>
      <c r="K12727" s="0">
        <v>1015.329956</v>
      </c>
      <c r="L12727" s="0">
        <v>46.852654</v>
      </c>
      <c r="W12727" s="0">
        <f t="shared" si="198"/>
        <v>53880.713064860371</v>
      </c>
    </row>
    <row r="12728">
      <c r="A12728" s="0">
        <v>373.64625</v>
      </c>
      <c r="B12728" s="0">
        <v>-1259.816284</v>
      </c>
      <c r="C12728" s="0">
        <v>-50127.992187</v>
      </c>
      <c r="D12728" s="0">
        <v>19541.580078</v>
      </c>
      <c r="E12728" s="0">
        <v>0.131295</v>
      </c>
      <c r="F12728" s="0">
        <v>9.958668</v>
      </c>
      <c r="G12728" s="0">
        <v>-0.213147</v>
      </c>
      <c r="H12728" s="0">
        <v>0.065226</v>
      </c>
      <c r="I12728" s="0">
        <v>0.013292</v>
      </c>
      <c r="J12728" s="0">
        <v>-0.021517</v>
      </c>
      <c r="K12728" s="0">
        <v>1015.329956</v>
      </c>
      <c r="L12728" s="0">
        <v>46.852654</v>
      </c>
      <c r="W12728" s="0">
        <f t="shared" si="198"/>
        <v>53817.061325515082</v>
      </c>
    </row>
    <row r="12729">
      <c r="A12729" s="0">
        <v>373.6575</v>
      </c>
      <c r="B12729" s="0">
        <v>-1284.715942</v>
      </c>
      <c r="C12729" s="0">
        <v>-50132.953125</v>
      </c>
      <c r="D12729" s="0">
        <v>19599.748047</v>
      </c>
      <c r="E12729" s="0">
        <v>0.134367</v>
      </c>
      <c r="F12729" s="0">
        <v>9.926988</v>
      </c>
      <c r="G12729" s="0">
        <v>-0.206523</v>
      </c>
      <c r="H12729" s="0">
        <v>0.058412</v>
      </c>
      <c r="I12729" s="0">
        <v>0.013328</v>
      </c>
      <c r="J12729" s="0">
        <v>-0.017774</v>
      </c>
      <c r="K12729" s="0">
        <v>1015.329956</v>
      </c>
      <c r="L12729" s="0">
        <v>46.852654</v>
      </c>
      <c r="W12729" s="0">
        <f t="shared" si="198"/>
        <v>53843.417495465095</v>
      </c>
    </row>
    <row r="12730">
      <c r="A12730" s="0">
        <v>373.66875</v>
      </c>
      <c r="B12730" s="0">
        <v>-1317.494019</v>
      </c>
      <c r="C12730" s="0">
        <v>-50149.410156</v>
      </c>
      <c r="D12730" s="0">
        <v>19578.154297</v>
      </c>
      <c r="E12730" s="0">
        <v>0.143891</v>
      </c>
      <c r="F12730" s="0">
        <v>9.928456</v>
      </c>
      <c r="G12730" s="0">
        <v>-0.20284</v>
      </c>
      <c r="H12730" s="0">
        <v>0.029181</v>
      </c>
      <c r="I12730" s="0">
        <v>0.009329</v>
      </c>
      <c r="J12730" s="0">
        <v>-0.010643</v>
      </c>
      <c r="K12730" s="0">
        <v>1015.329956</v>
      </c>
      <c r="L12730" s="0">
        <v>46.852654</v>
      </c>
      <c r="W12730" s="0">
        <f t="shared" si="198"/>
        <v>53851.678294756573</v>
      </c>
    </row>
    <row r="12731">
      <c r="A12731" s="0">
        <v>373.68</v>
      </c>
      <c r="B12731" s="0">
        <v>-1260.862793</v>
      </c>
      <c r="C12731" s="0">
        <v>-50149.855469</v>
      </c>
      <c r="D12731" s="0">
        <v>19604.746094</v>
      </c>
      <c r="E12731" s="0">
        <v>0.144741</v>
      </c>
      <c r="F12731" s="0">
        <v>9.958235</v>
      </c>
      <c r="G12731" s="0">
        <v>-0.203059</v>
      </c>
      <c r="H12731" s="0">
        <v>-0.010149</v>
      </c>
      <c r="I12731" s="0">
        <v>0.004024</v>
      </c>
      <c r="J12731" s="0">
        <v>-0.00219</v>
      </c>
      <c r="K12731" s="0">
        <v>1015.329956</v>
      </c>
      <c r="L12731" s="0">
        <v>46.852654</v>
      </c>
      <c r="W12731" s="0">
        <f t="shared" si="198"/>
        <v>53860.410766671368</v>
      </c>
    </row>
    <row r="12732">
      <c r="A12732" s="0">
        <v>373.69125</v>
      </c>
      <c r="B12732" s="0">
        <v>-1220.956665</v>
      </c>
      <c r="C12732" s="0">
        <v>-50137.925781</v>
      </c>
      <c r="D12732" s="0">
        <v>19575.8125</v>
      </c>
      <c r="E12732" s="0">
        <v>0.148285</v>
      </c>
      <c r="F12732" s="0">
        <v>9.928295</v>
      </c>
      <c r="G12732" s="0">
        <v>-0.198866</v>
      </c>
      <c r="H12732" s="0">
        <v>-0.038589</v>
      </c>
      <c r="I12732" s="0">
        <v>-0.000132</v>
      </c>
      <c r="J12732" s="0">
        <v>0.006888</v>
      </c>
      <c r="K12732" s="0">
        <v>1015.329956</v>
      </c>
      <c r="L12732" s="0">
        <v>46.852654</v>
      </c>
      <c r="W12732" s="0">
        <f t="shared" si="198"/>
        <v>53837.856307936592</v>
      </c>
    </row>
    <row r="12733">
      <c r="A12733" s="0">
        <v>373.7025</v>
      </c>
      <c r="B12733" s="0">
        <v>-1218.389038</v>
      </c>
      <c r="C12733" s="0">
        <v>-50139.347656</v>
      </c>
      <c r="D12733" s="0">
        <v>19466.996094</v>
      </c>
      <c r="E12733" s="0">
        <v>0.136934</v>
      </c>
      <c r="F12733" s="0">
        <v>9.931023</v>
      </c>
      <c r="G12733" s="0">
        <v>-0.213323</v>
      </c>
      <c r="H12733" s="0">
        <v>-0.021765</v>
      </c>
      <c r="I12733" s="0">
        <v>0.002217</v>
      </c>
      <c r="J12733" s="0">
        <v>0.000292</v>
      </c>
      <c r="K12733" s="0">
        <v>1015.329956</v>
      </c>
      <c r="L12733" s="0">
        <v>46.855194</v>
      </c>
      <c r="W12733" s="0">
        <f t="shared" si="198"/>
        <v>53799.652342194204</v>
      </c>
    </row>
    <row r="12734">
      <c r="A12734" s="0">
        <v>373.71375</v>
      </c>
      <c r="B12734" s="0">
        <v>-1315.580322</v>
      </c>
      <c r="C12734" s="0">
        <v>-50133.378906</v>
      </c>
      <c r="D12734" s="0">
        <v>19532.855469</v>
      </c>
      <c r="E12734" s="0">
        <v>0.147767</v>
      </c>
      <c r="F12734" s="0">
        <v>9.944117</v>
      </c>
      <c r="G12734" s="0">
        <v>-0.203888</v>
      </c>
      <c r="H12734" s="0">
        <v>0.010158</v>
      </c>
      <c r="I12734" s="0">
        <v>0.007145</v>
      </c>
      <c r="J12734" s="0">
        <v>-0.0098</v>
      </c>
      <c r="K12734" s="0">
        <v>1015.329956</v>
      </c>
      <c r="L12734" s="0">
        <v>46.855194</v>
      </c>
      <c r="W12734" s="0">
        <f t="shared" si="198"/>
        <v>53820.245957158557</v>
      </c>
    </row>
    <row r="12735">
      <c r="A12735" s="0">
        <v>373.725</v>
      </c>
      <c r="B12735" s="0">
        <v>-1268.846313</v>
      </c>
      <c r="C12735" s="0">
        <v>-50151.296875</v>
      </c>
      <c r="D12735" s="0">
        <v>19577.132812</v>
      </c>
      <c r="E12735" s="0">
        <v>0.145308</v>
      </c>
      <c r="F12735" s="0">
        <v>9.934544</v>
      </c>
      <c r="G12735" s="0">
        <v>-0.206249</v>
      </c>
      <c r="H12735" s="0">
        <v>0.049709</v>
      </c>
      <c r="I12735" s="0">
        <v>0.012324</v>
      </c>
      <c r="J12735" s="0">
        <v>-0.02096</v>
      </c>
      <c r="K12735" s="0">
        <v>1015.329956</v>
      </c>
      <c r="L12735" s="0">
        <v>46.855194</v>
      </c>
      <c r="W12735" s="0">
        <f t="shared" si="198"/>
        <v>53851.89577302814</v>
      </c>
    </row>
    <row r="12736">
      <c r="A12736" s="0">
        <v>373.73625</v>
      </c>
      <c r="B12736" s="0">
        <v>-1285.580566</v>
      </c>
      <c r="C12736" s="0">
        <v>-50160.589844</v>
      </c>
      <c r="D12736" s="0">
        <v>19518.787109</v>
      </c>
      <c r="E12736" s="0">
        <v>0.149523</v>
      </c>
      <c r="F12736" s="0">
        <v>9.931257</v>
      </c>
      <c r="G12736" s="0">
        <v>-0.199543</v>
      </c>
      <c r="H12736" s="0">
        <v>0.062754</v>
      </c>
      <c r="I12736" s="0">
        <v>0.013734</v>
      </c>
      <c r="J12736" s="0">
        <v>-0.020278</v>
      </c>
      <c r="K12736" s="0">
        <v>1015.329956</v>
      </c>
      <c r="L12736" s="0">
        <v>46.855194</v>
      </c>
      <c r="W12736" s="0">
        <f t="shared" si="198"/>
        <v>53839.767283079316</v>
      </c>
    </row>
    <row r="12737">
      <c r="A12737" s="0">
        <v>373.7475</v>
      </c>
      <c r="B12737" s="0">
        <v>-1213.110107</v>
      </c>
      <c r="C12737" s="0">
        <v>-50170.675781</v>
      </c>
      <c r="D12737" s="0">
        <v>19485.537109</v>
      </c>
      <c r="E12737" s="0">
        <v>0.133353</v>
      </c>
      <c r="F12737" s="0">
        <v>9.944332</v>
      </c>
      <c r="G12737" s="0">
        <v>-0.206667</v>
      </c>
      <c r="H12737" s="0">
        <v>0.052289</v>
      </c>
      <c r="I12737" s="0">
        <v>0.012009</v>
      </c>
      <c r="J12737" s="0">
        <v>-0.014978</v>
      </c>
      <c r="K12737" s="0">
        <v>1015.329956</v>
      </c>
      <c r="L12737" s="0">
        <v>46.855194</v>
      </c>
      <c r="W12737" s="0">
        <f t="shared" si="198"/>
        <v>53835.439079477583</v>
      </c>
    </row>
    <row r="12738">
      <c r="A12738" s="0">
        <v>373.75875</v>
      </c>
      <c r="B12738" s="0">
        <v>-1366.276367</v>
      </c>
      <c r="C12738" s="0">
        <v>-50141.324219</v>
      </c>
      <c r="D12738" s="0">
        <v>19613.671875</v>
      </c>
      <c r="E12738" s="0">
        <v>0.152134</v>
      </c>
      <c r="F12738" s="0">
        <v>9.931327</v>
      </c>
      <c r="G12738" s="0">
        <v>-0.195722</v>
      </c>
      <c r="H12738" s="0">
        <v>0.019937</v>
      </c>
      <c r="I12738" s="0">
        <v>0.008496</v>
      </c>
      <c r="J12738" s="0">
        <v>-0.00848</v>
      </c>
      <c r="K12738" s="0">
        <v>1015.329956</v>
      </c>
      <c r="L12738" s="0">
        <v>46.855194</v>
      </c>
      <c r="W12738" s="0">
        <f ref="W12738:W12801" t="shared" si="199">SQRT((B12738)^2+(C12738)^2+(D12738)^2)</f>
        <v>53858.288405463325</v>
      </c>
    </row>
    <row r="12739">
      <c r="A12739" s="0">
        <v>373.77</v>
      </c>
      <c r="B12739" s="0">
        <v>-1239.337402</v>
      </c>
      <c r="C12739" s="0">
        <v>-50177.125</v>
      </c>
      <c r="D12739" s="0">
        <v>19530.517578</v>
      </c>
      <c r="E12739" s="0">
        <v>0.142164</v>
      </c>
      <c r="F12739" s="0">
        <v>9.929585</v>
      </c>
      <c r="G12739" s="0">
        <v>-0.179119</v>
      </c>
      <c r="H12739" s="0">
        <v>-0.022895</v>
      </c>
      <c r="I12739" s="0">
        <v>0.00291</v>
      </c>
      <c r="J12739" s="0">
        <v>0.001257</v>
      </c>
      <c r="K12739" s="0">
        <v>1015.329956</v>
      </c>
      <c r="L12739" s="0">
        <v>46.855194</v>
      </c>
      <c r="W12739" s="0">
        <f t="shared" si="199"/>
        <v>53858.341483248332</v>
      </c>
    </row>
    <row r="12740">
      <c r="A12740" s="0">
        <v>373.78125</v>
      </c>
      <c r="B12740" s="0">
        <v>-1314.346924</v>
      </c>
      <c r="C12740" s="0">
        <v>-50155.421875</v>
      </c>
      <c r="D12740" s="0">
        <v>19599.683594</v>
      </c>
      <c r="E12740" s="0">
        <v>0.144816</v>
      </c>
      <c r="F12740" s="0">
        <v>9.951707</v>
      </c>
      <c r="G12740" s="0">
        <v>-0.19032</v>
      </c>
      <c r="H12740" s="0">
        <v>-0.03857</v>
      </c>
      <c r="I12740" s="0">
        <v>0.000243</v>
      </c>
      <c r="J12740" s="0">
        <v>0.005465</v>
      </c>
      <c r="K12740" s="0">
        <v>1015.329956</v>
      </c>
      <c r="L12740" s="0">
        <v>46.855194</v>
      </c>
      <c r="W12740" s="0">
        <f t="shared" si="199"/>
        <v>53865.029919983986</v>
      </c>
    </row>
    <row r="12741">
      <c r="A12741" s="0">
        <v>373.7925</v>
      </c>
      <c r="B12741" s="0">
        <v>-1282.024414</v>
      </c>
      <c r="C12741" s="0">
        <v>-50111.859375</v>
      </c>
      <c r="D12741" s="0">
        <v>19488.447266</v>
      </c>
      <c r="E12741" s="0">
        <v>0.14361</v>
      </c>
      <c r="F12741" s="0">
        <v>9.935145</v>
      </c>
      <c r="G12741" s="0">
        <v>-0.20082</v>
      </c>
      <c r="H12741" s="0">
        <v>-0.017834</v>
      </c>
      <c r="I12741" s="0">
        <v>0.002222</v>
      </c>
      <c r="J12741" s="0">
        <v>-0.002336</v>
      </c>
      <c r="K12741" s="0">
        <v>1015.329956</v>
      </c>
      <c r="L12741" s="0">
        <v>46.855194</v>
      </c>
      <c r="W12741" s="0">
        <f t="shared" si="199"/>
        <v>53783.283773469338</v>
      </c>
    </row>
    <row r="12742">
      <c r="A12742" s="0">
        <v>373.80375</v>
      </c>
      <c r="B12742" s="0">
        <v>-1321.954956</v>
      </c>
      <c r="C12742" s="0">
        <v>-50122.285156</v>
      </c>
      <c r="D12742" s="0">
        <v>19566.445312</v>
      </c>
      <c r="E12742" s="0">
        <v>0.146616</v>
      </c>
      <c r="F12742" s="0">
        <v>9.944845</v>
      </c>
      <c r="G12742" s="0">
        <v>-0.194409</v>
      </c>
      <c r="H12742" s="0">
        <v>0.025983</v>
      </c>
      <c r="I12742" s="0">
        <v>0.00732</v>
      </c>
      <c r="J12742" s="0">
        <v>-0.017014</v>
      </c>
      <c r="K12742" s="0">
        <v>1015.309998</v>
      </c>
      <c r="L12742" s="0">
        <v>46.855194</v>
      </c>
      <c r="W12742" s="0">
        <f t="shared" si="199"/>
        <v>53822.270635049928</v>
      </c>
    </row>
    <row r="12743">
      <c r="A12743" s="0">
        <v>373.815</v>
      </c>
      <c r="B12743" s="0">
        <v>-1323.243896</v>
      </c>
      <c r="C12743" s="0">
        <v>-50154.929687</v>
      </c>
      <c r="D12743" s="0">
        <v>19595.082031</v>
      </c>
      <c r="E12743" s="0">
        <v>0.141848</v>
      </c>
      <c r="F12743" s="0">
        <v>9.9485</v>
      </c>
      <c r="G12743" s="0">
        <v>-0.20146</v>
      </c>
      <c r="H12743" s="0">
        <v>0.060378</v>
      </c>
      <c r="I12743" s="0">
        <v>0.01245</v>
      </c>
      <c r="J12743" s="0">
        <v>-0.024363</v>
      </c>
      <c r="K12743" s="0">
        <v>1015.309998</v>
      </c>
      <c r="L12743" s="0">
        <v>46.855194</v>
      </c>
      <c r="W12743" s="0">
        <f t="shared" si="199"/>
        <v>53863.115265623419</v>
      </c>
    </row>
    <row r="12744">
      <c r="A12744" s="0">
        <v>373.82625</v>
      </c>
      <c r="B12744" s="0">
        <v>-1272.082397</v>
      </c>
      <c r="C12744" s="0">
        <v>-50127.953125</v>
      </c>
      <c r="D12744" s="0">
        <v>19553.806641</v>
      </c>
      <c r="E12744" s="0">
        <v>0.138077</v>
      </c>
      <c r="F12744" s="0">
        <v>9.941868</v>
      </c>
      <c r="G12744" s="0">
        <v>-0.205256</v>
      </c>
      <c r="H12744" s="0">
        <v>0.074197</v>
      </c>
      <c r="I12744" s="0">
        <v>0.013586</v>
      </c>
      <c r="J12744" s="0">
        <v>-0.023042</v>
      </c>
      <c r="K12744" s="0">
        <v>1015.309998</v>
      </c>
      <c r="L12744" s="0">
        <v>46.855194</v>
      </c>
      <c r="W12744" s="0">
        <f t="shared" si="199"/>
        <v>53821.754266101081</v>
      </c>
    </row>
    <row r="12745">
      <c r="A12745" s="0">
        <v>373.8375</v>
      </c>
      <c r="B12745" s="0">
        <v>-1352.029663</v>
      </c>
      <c r="C12745" s="0">
        <v>-50145.640625</v>
      </c>
      <c r="D12745" s="0">
        <v>19510.166016</v>
      </c>
      <c r="E12745" s="0">
        <v>0.136564</v>
      </c>
      <c r="F12745" s="0">
        <v>9.959377</v>
      </c>
      <c r="G12745" s="0">
        <v>-0.195549</v>
      </c>
      <c r="H12745" s="0">
        <v>0.052814</v>
      </c>
      <c r="I12745" s="0">
        <v>0.011477</v>
      </c>
      <c r="J12745" s="0">
        <v>-0.017575</v>
      </c>
      <c r="K12745" s="0">
        <v>1015.309998</v>
      </c>
      <c r="L12745" s="0">
        <v>46.855194</v>
      </c>
      <c r="W12745" s="0">
        <f t="shared" si="199"/>
        <v>53824.342410039382</v>
      </c>
    </row>
    <row r="12746">
      <c r="A12746" s="0">
        <v>373.84875</v>
      </c>
      <c r="B12746" s="0">
        <v>-1263.882935</v>
      </c>
      <c r="C12746" s="0">
        <v>-50139.714844</v>
      </c>
      <c r="D12746" s="0">
        <v>19447.935547</v>
      </c>
      <c r="E12746" s="0">
        <v>0.142288</v>
      </c>
      <c r="F12746" s="0">
        <v>9.94166</v>
      </c>
      <c r="G12746" s="0">
        <v>-0.209797</v>
      </c>
      <c r="H12746" s="0">
        <v>0.001815</v>
      </c>
      <c r="I12746" s="0">
        <v>0.005634</v>
      </c>
      <c r="J12746" s="0">
        <v>-0.005491</v>
      </c>
      <c r="K12746" s="0">
        <v>1015.309998</v>
      </c>
      <c r="L12746" s="0">
        <v>46.855194</v>
      </c>
      <c r="W12746" s="0">
        <f t="shared" si="199"/>
        <v>53794.150255871544</v>
      </c>
    </row>
    <row r="12747">
      <c r="A12747" s="0">
        <v>373.86</v>
      </c>
      <c r="B12747" s="0">
        <v>-1285.531738</v>
      </c>
      <c r="C12747" s="0">
        <v>-50133.453125</v>
      </c>
      <c r="D12747" s="0">
        <v>19581.552734</v>
      </c>
      <c r="E12747" s="0">
        <v>0.154285</v>
      </c>
      <c r="F12747" s="0">
        <v>9.928811</v>
      </c>
      <c r="G12747" s="0">
        <v>-0.196501</v>
      </c>
      <c r="H12747" s="0">
        <v>-0.034469</v>
      </c>
      <c r="I12747" s="0">
        <v>0.000565</v>
      </c>
      <c r="J12747" s="0">
        <v>0.004632</v>
      </c>
      <c r="K12747" s="0">
        <v>1015.309998</v>
      </c>
      <c r="L12747" s="0">
        <v>46.855194</v>
      </c>
      <c r="W12747" s="0">
        <f t="shared" si="199"/>
        <v>53837.281892387553</v>
      </c>
    </row>
    <row r="12748">
      <c r="A12748" s="0">
        <v>373.87125</v>
      </c>
      <c r="B12748" s="0">
        <v>-1256.54541</v>
      </c>
      <c r="C12748" s="0">
        <v>-50120.171875</v>
      </c>
      <c r="D12748" s="0">
        <v>19634.597656</v>
      </c>
      <c r="E12748" s="0">
        <v>0.147957</v>
      </c>
      <c r="F12748" s="0">
        <v>9.951676</v>
      </c>
      <c r="G12748" s="0">
        <v>-0.202238</v>
      </c>
      <c r="H12748" s="0">
        <v>-0.03308</v>
      </c>
      <c r="I12748" s="0">
        <v>0.000377</v>
      </c>
      <c r="J12748" s="0">
        <v>0.003995</v>
      </c>
      <c r="K12748" s="0">
        <v>1015.309998</v>
      </c>
      <c r="L12748" s="0">
        <v>46.855194</v>
      </c>
      <c r="W12748" s="0">
        <f t="shared" si="199"/>
        <v>53843.550776856588</v>
      </c>
    </row>
    <row r="12749">
      <c r="A12749" s="0">
        <v>373.8825</v>
      </c>
      <c r="B12749" s="0">
        <v>-1278.819946</v>
      </c>
      <c r="C12749" s="0">
        <v>-50167.109375</v>
      </c>
      <c r="D12749" s="0">
        <v>19617.248047</v>
      </c>
      <c r="E12749" s="0">
        <v>0.136158</v>
      </c>
      <c r="F12749" s="0">
        <v>9.948926</v>
      </c>
      <c r="G12749" s="0">
        <v>-0.200985</v>
      </c>
      <c r="H12749" s="0">
        <v>-0.006816</v>
      </c>
      <c r="I12749" s="0">
        <v>0.003278</v>
      </c>
      <c r="J12749" s="0">
        <v>-0.003205</v>
      </c>
      <c r="K12749" s="0">
        <v>1015.309998</v>
      </c>
      <c r="L12749" s="0">
        <v>46.855194</v>
      </c>
      <c r="W12749" s="0">
        <f t="shared" si="199"/>
        <v>53881.450095882028</v>
      </c>
    </row>
    <row r="12750">
      <c r="A12750" s="0">
        <v>373.89375</v>
      </c>
      <c r="B12750" s="0">
        <v>-1236.045776</v>
      </c>
      <c r="C12750" s="0">
        <v>-50158.292969</v>
      </c>
      <c r="D12750" s="0">
        <v>19584.90625</v>
      </c>
      <c r="E12750" s="0">
        <v>0.12945</v>
      </c>
      <c r="F12750" s="0">
        <v>9.93321</v>
      </c>
      <c r="G12750" s="0">
        <v>-0.213005</v>
      </c>
      <c r="H12750" s="0">
        <v>0.036941</v>
      </c>
      <c r="I12750" s="0">
        <v>0.008551</v>
      </c>
      <c r="J12750" s="0">
        <v>-0.01825</v>
      </c>
      <c r="K12750" s="0">
        <v>1015.309998</v>
      </c>
      <c r="L12750" s="0">
        <v>46.855194</v>
      </c>
      <c r="W12750" s="0">
        <f t="shared" si="199"/>
        <v>53860.4745202425</v>
      </c>
    </row>
    <row r="12751">
      <c r="A12751" s="0">
        <v>373.905</v>
      </c>
      <c r="B12751" s="0">
        <v>-1249.580078</v>
      </c>
      <c r="C12751" s="0">
        <v>-50127.273437</v>
      </c>
      <c r="D12751" s="0">
        <v>19474.425781</v>
      </c>
      <c r="E12751" s="0">
        <v>0.152951</v>
      </c>
      <c r="F12751" s="0">
        <v>9.929855</v>
      </c>
      <c r="G12751" s="0">
        <v>-0.203375</v>
      </c>
      <c r="H12751" s="0">
        <v>0.06845</v>
      </c>
      <c r="I12751" s="0">
        <v>0.013153</v>
      </c>
      <c r="J12751" s="0">
        <v>-0.025205</v>
      </c>
      <c r="K12751" s="0">
        <v>1015.329956</v>
      </c>
      <c r="L12751" s="0">
        <v>46.850311</v>
      </c>
      <c r="W12751" s="0">
        <f t="shared" si="199"/>
        <v>53791.804692711121</v>
      </c>
    </row>
    <row r="12752">
      <c r="A12752" s="0">
        <v>373.91625</v>
      </c>
      <c r="B12752" s="0">
        <v>-1249.579956</v>
      </c>
      <c r="C12752" s="0">
        <v>-50117.699219</v>
      </c>
      <c r="D12752" s="0">
        <v>19611.017578</v>
      </c>
      <c r="E12752" s="0">
        <v>0.13746</v>
      </c>
      <c r="F12752" s="0">
        <v>9.937085</v>
      </c>
      <c r="G12752" s="0">
        <v>-0.196982</v>
      </c>
      <c r="H12752" s="0">
        <v>0.066583</v>
      </c>
      <c r="I12752" s="0">
        <v>0.013333</v>
      </c>
      <c r="J12752" s="0">
        <v>-0.02181</v>
      </c>
      <c r="K12752" s="0">
        <v>1015.329956</v>
      </c>
      <c r="L12752" s="0">
        <v>46.850311</v>
      </c>
      <c r="W12752" s="0">
        <f t="shared" si="199"/>
        <v>53832.492376976334</v>
      </c>
    </row>
    <row r="12753">
      <c r="A12753" s="0">
        <v>373.9275</v>
      </c>
      <c r="B12753" s="0">
        <v>-1193.566895</v>
      </c>
      <c r="C12753" s="0">
        <v>-50103.5625</v>
      </c>
      <c r="D12753" s="0">
        <v>19600.753906</v>
      </c>
      <c r="E12753" s="0">
        <v>0.13335</v>
      </c>
      <c r="F12753" s="0">
        <v>9.923475</v>
      </c>
      <c r="G12753" s="0">
        <v>-0.197622</v>
      </c>
      <c r="H12753" s="0">
        <v>0.03764</v>
      </c>
      <c r="I12753" s="0">
        <v>0.008701</v>
      </c>
      <c r="J12753" s="0">
        <v>-0.014034</v>
      </c>
      <c r="K12753" s="0">
        <v>1015.329956</v>
      </c>
      <c r="L12753" s="0">
        <v>46.850311</v>
      </c>
      <c r="W12753" s="0">
        <f t="shared" si="199"/>
        <v>53814.320871008124</v>
      </c>
    </row>
    <row r="12754">
      <c r="A12754" s="0">
        <v>373.93875</v>
      </c>
      <c r="B12754" s="0">
        <v>-1152.653076</v>
      </c>
      <c r="C12754" s="0">
        <v>-50096.207031</v>
      </c>
      <c r="D12754" s="0">
        <v>19451.302734</v>
      </c>
      <c r="E12754" s="0">
        <v>0.135576</v>
      </c>
      <c r="F12754" s="0">
        <v>9.945286</v>
      </c>
      <c r="G12754" s="0">
        <v>-0.214434</v>
      </c>
      <c r="H12754" s="0">
        <v>-0.007905</v>
      </c>
      <c r="I12754" s="0">
        <v>0.004298</v>
      </c>
      <c r="J12754" s="0">
        <v>-0.00427</v>
      </c>
      <c r="K12754" s="0">
        <v>1015.329956</v>
      </c>
      <c r="L12754" s="0">
        <v>46.850311</v>
      </c>
      <c r="W12754" s="0">
        <f t="shared" si="199"/>
        <v>53752.318517959218</v>
      </c>
    </row>
    <row r="12755">
      <c r="A12755" s="0">
        <v>373.95</v>
      </c>
      <c r="B12755" s="0">
        <v>-1225.302734</v>
      </c>
      <c r="C12755" s="0">
        <v>-50108.503906</v>
      </c>
      <c r="D12755" s="0">
        <v>19614.849609</v>
      </c>
      <c r="E12755" s="0">
        <v>0.133631</v>
      </c>
      <c r="F12755" s="0">
        <v>9.936518</v>
      </c>
      <c r="G12755" s="0">
        <v>-0.203618</v>
      </c>
      <c r="H12755" s="0">
        <v>-0.028025</v>
      </c>
      <c r="I12755" s="0">
        <v>0.001494</v>
      </c>
      <c r="J12755" s="0">
        <v>0.001102</v>
      </c>
      <c r="K12755" s="0">
        <v>1015.329956</v>
      </c>
      <c r="L12755" s="0">
        <v>46.850311</v>
      </c>
      <c r="W12755" s="0">
        <f t="shared" si="199"/>
        <v>53824.769908205395</v>
      </c>
    </row>
    <row r="12756">
      <c r="A12756" s="0">
        <v>373.96125</v>
      </c>
      <c r="B12756" s="0">
        <v>-1267.15271</v>
      </c>
      <c r="C12756" s="0">
        <v>-50136.894531</v>
      </c>
      <c r="D12756" s="0">
        <v>19750.505859</v>
      </c>
      <c r="E12756" s="0">
        <v>0.140949</v>
      </c>
      <c r="F12756" s="0">
        <v>9.935639</v>
      </c>
      <c r="G12756" s="0">
        <v>-0.21345</v>
      </c>
      <c r="H12756" s="0">
        <v>-0.024486</v>
      </c>
      <c r="I12756" s="0">
        <v>0.001242</v>
      </c>
      <c r="J12756" s="0">
        <v>0.001082</v>
      </c>
      <c r="K12756" s="0">
        <v>1015.329956</v>
      </c>
      <c r="L12756" s="0">
        <v>46.850311</v>
      </c>
      <c r="W12756" s="0">
        <f t="shared" si="199"/>
        <v>53901.728644724106</v>
      </c>
    </row>
    <row r="12757">
      <c r="A12757" s="0">
        <v>373.9725</v>
      </c>
      <c r="B12757" s="0">
        <v>-1348.556519</v>
      </c>
      <c r="C12757" s="0">
        <v>-50133.433594</v>
      </c>
      <c r="D12757" s="0">
        <v>19587.140625</v>
      </c>
      <c r="E12757" s="0">
        <v>0.134715</v>
      </c>
      <c r="F12757" s="0">
        <v>9.945732</v>
      </c>
      <c r="G12757" s="0">
        <v>-0.205256</v>
      </c>
      <c r="H12757" s="0">
        <v>0.006621</v>
      </c>
      <c r="I12757" s="0">
        <v>0.005761</v>
      </c>
      <c r="J12757" s="0">
        <v>-0.009095</v>
      </c>
      <c r="K12757" s="0">
        <v>1015.329956</v>
      </c>
      <c r="L12757" s="0">
        <v>46.850311</v>
      </c>
      <c r="W12757" s="0">
        <f t="shared" si="199"/>
        <v>53840.83809221835</v>
      </c>
    </row>
    <row r="12758">
      <c r="A12758" s="0">
        <v>373.98375</v>
      </c>
      <c r="B12758" s="0">
        <v>-1257.827148</v>
      </c>
      <c r="C12758" s="0">
        <v>-50128.046875</v>
      </c>
      <c r="D12758" s="0">
        <v>19619.800781</v>
      </c>
      <c r="E12758" s="0">
        <v>0.137356</v>
      </c>
      <c r="F12758" s="0">
        <v>9.924412</v>
      </c>
      <c r="G12758" s="0">
        <v>-0.199669</v>
      </c>
      <c r="H12758" s="0">
        <v>0.045041</v>
      </c>
      <c r="I12758" s="0">
        <v>0.009515</v>
      </c>
      <c r="J12758" s="0">
        <v>-0.018524</v>
      </c>
      <c r="K12758" s="0">
        <v>1015.329956</v>
      </c>
      <c r="L12758" s="0">
        <v>46.850311</v>
      </c>
      <c r="W12758" s="0">
        <f t="shared" si="199"/>
        <v>53845.51787588797</v>
      </c>
    </row>
    <row r="12759">
      <c r="A12759" s="0">
        <v>373.995</v>
      </c>
      <c r="B12759" s="0">
        <v>-1190.156372</v>
      </c>
      <c r="C12759" s="0">
        <v>-50142.671875</v>
      </c>
      <c r="D12759" s="0">
        <v>19605.15625</v>
      </c>
      <c r="E12759" s="0">
        <v>0.140763</v>
      </c>
      <c r="F12759" s="0">
        <v>9.925978</v>
      </c>
      <c r="G12759" s="0">
        <v>-0.210469</v>
      </c>
      <c r="H12759" s="0">
        <v>0.066728</v>
      </c>
      <c r="I12759" s="0">
        <v>0.012642</v>
      </c>
      <c r="J12759" s="0">
        <v>-0.022887</v>
      </c>
      <c r="K12759" s="0">
        <v>1015.329956</v>
      </c>
      <c r="L12759" s="0">
        <v>46.850311</v>
      </c>
      <c r="W12759" s="0">
        <f t="shared" si="199"/>
        <v>53852.2624087479</v>
      </c>
    </row>
    <row r="12760">
      <c r="A12760" s="0">
        <v>374.00625</v>
      </c>
      <c r="B12760" s="0">
        <v>-1252.682373</v>
      </c>
      <c r="C12760" s="0">
        <v>-50129.804687</v>
      </c>
      <c r="D12760" s="0">
        <v>19530.101562</v>
      </c>
      <c r="E12760" s="0">
        <v>0.139929</v>
      </c>
      <c r="F12760" s="0">
        <v>9.936814</v>
      </c>
      <c r="G12760" s="0">
        <v>-0.194343</v>
      </c>
      <c r="H12760" s="0">
        <v>0.060245</v>
      </c>
      <c r="I12760" s="0">
        <v>0.012468</v>
      </c>
      <c r="J12760" s="0">
        <v>-0.018567</v>
      </c>
      <c r="K12760" s="0">
        <v>1015.320007</v>
      </c>
      <c r="L12760" s="0">
        <v>46.855194</v>
      </c>
      <c r="W12760" s="0">
        <f t="shared" si="199"/>
        <v>53814.41626652125</v>
      </c>
    </row>
    <row r="12761">
      <c r="A12761" s="0">
        <v>374.0175</v>
      </c>
      <c r="B12761" s="0">
        <v>-1122.088867</v>
      </c>
      <c r="C12761" s="0">
        <v>-50158.046875</v>
      </c>
      <c r="D12761" s="0">
        <v>19562.523437</v>
      </c>
      <c r="E12761" s="0">
        <v>0.132202</v>
      </c>
      <c r="F12761" s="0">
        <v>9.930168</v>
      </c>
      <c r="G12761" s="0">
        <v>-0.194232</v>
      </c>
      <c r="H12761" s="0">
        <v>0.0267</v>
      </c>
      <c r="I12761" s="0">
        <v>0.007718</v>
      </c>
      <c r="J12761" s="0">
        <v>-0.013373</v>
      </c>
      <c r="K12761" s="0">
        <v>1015.320007</v>
      </c>
      <c r="L12761" s="0">
        <v>46.855194</v>
      </c>
      <c r="W12761" s="0">
        <f t="shared" si="199"/>
        <v>53849.61534647501</v>
      </c>
    </row>
    <row r="12762">
      <c r="A12762" s="0">
        <v>374.02875</v>
      </c>
      <c r="B12762" s="0">
        <v>-1314.083496</v>
      </c>
      <c r="C12762" s="0">
        <v>-50133.84375</v>
      </c>
      <c r="D12762" s="0">
        <v>19587.386719</v>
      </c>
      <c r="E12762" s="0">
        <v>0.145568</v>
      </c>
      <c r="F12762" s="0">
        <v>9.94092</v>
      </c>
      <c r="G12762" s="0">
        <v>-0.207713</v>
      </c>
      <c r="H12762" s="0">
        <v>-0.013032</v>
      </c>
      <c r="I12762" s="0">
        <v>0.002219</v>
      </c>
      <c r="J12762" s="0">
        <v>-0.003545</v>
      </c>
      <c r="K12762" s="0">
        <v>1015.320007</v>
      </c>
      <c r="L12762" s="0">
        <v>46.855194</v>
      </c>
      <c r="W12762" s="0">
        <f t="shared" si="199"/>
        <v>53840.457121606349</v>
      </c>
    </row>
    <row r="12763">
      <c r="A12763" s="0">
        <v>374.04</v>
      </c>
      <c r="B12763" s="0">
        <v>-1248.904907</v>
      </c>
      <c r="C12763" s="0">
        <v>-50167.050781</v>
      </c>
      <c r="D12763" s="0">
        <v>19600.757812</v>
      </c>
      <c r="E12763" s="0">
        <v>0.130476</v>
      </c>
      <c r="F12763" s="0">
        <v>9.952248</v>
      </c>
      <c r="G12763" s="0">
        <v>-0.212079</v>
      </c>
      <c r="H12763" s="0">
        <v>-0.03461</v>
      </c>
      <c r="I12763" s="0">
        <v>-0.000132</v>
      </c>
      <c r="J12763" s="0">
        <v>0.002787</v>
      </c>
      <c r="K12763" s="0">
        <v>1015.320007</v>
      </c>
      <c r="L12763" s="0">
        <v>46.855194</v>
      </c>
      <c r="W12763" s="0">
        <f t="shared" si="199"/>
        <v>53874.6921507199</v>
      </c>
    </row>
    <row r="12764">
      <c r="A12764" s="0">
        <v>374.05125</v>
      </c>
      <c r="B12764" s="0">
        <v>-1201.895142</v>
      </c>
      <c r="C12764" s="0">
        <v>-50160.132812</v>
      </c>
      <c r="D12764" s="0">
        <v>19525.210937</v>
      </c>
      <c r="E12764" s="0">
        <v>0.135721</v>
      </c>
      <c r="F12764" s="0">
        <v>9.947002</v>
      </c>
      <c r="G12764" s="0">
        <v>-0.205456</v>
      </c>
      <c r="H12764" s="0">
        <v>-0.01983</v>
      </c>
      <c r="I12764" s="0">
        <v>0.001787</v>
      </c>
      <c r="J12764" s="0">
        <v>-0.001776</v>
      </c>
      <c r="K12764" s="0">
        <v>1015.320007</v>
      </c>
      <c r="L12764" s="0">
        <v>46.855194</v>
      </c>
      <c r="W12764" s="0">
        <f t="shared" si="199"/>
        <v>53839.737534503147</v>
      </c>
    </row>
    <row r="12765">
      <c r="A12765" s="0">
        <v>374.0625</v>
      </c>
      <c r="B12765" s="0">
        <v>-1335.530518</v>
      </c>
      <c r="C12765" s="0">
        <v>-50146.792969</v>
      </c>
      <c r="D12765" s="0">
        <v>19488.144531</v>
      </c>
      <c r="E12765" s="0">
        <v>0.134923</v>
      </c>
      <c r="F12765" s="0">
        <v>9.938484</v>
      </c>
      <c r="G12765" s="0">
        <v>-0.204783</v>
      </c>
      <c r="H12765" s="0">
        <v>0.012346</v>
      </c>
      <c r="I12765" s="0">
        <v>0.006839</v>
      </c>
      <c r="J12765" s="0">
        <v>-0.011903</v>
      </c>
      <c r="K12765" s="0">
        <v>1015.320007</v>
      </c>
      <c r="L12765" s="0">
        <v>46.855194</v>
      </c>
      <c r="W12765" s="0">
        <f t="shared" si="199"/>
        <v>53817.025782752084</v>
      </c>
    </row>
    <row r="12766">
      <c r="A12766" s="0">
        <v>374.07375</v>
      </c>
      <c r="B12766" s="0">
        <v>-1254.967163</v>
      </c>
      <c r="C12766" s="0">
        <v>-50131.667969</v>
      </c>
      <c r="D12766" s="0">
        <v>19595.486328</v>
      </c>
      <c r="E12766" s="0">
        <v>0.140057</v>
      </c>
      <c r="F12766" s="0">
        <v>9.949141</v>
      </c>
      <c r="G12766" s="0">
        <v>-0.220307</v>
      </c>
      <c r="H12766" s="0">
        <v>0.05036</v>
      </c>
      <c r="I12766" s="0">
        <v>0.01139</v>
      </c>
      <c r="J12766" s="0">
        <v>-0.020031</v>
      </c>
      <c r="K12766" s="0">
        <v>1015.320007</v>
      </c>
      <c r="L12766" s="0">
        <v>46.855194</v>
      </c>
      <c r="W12766" s="0">
        <f t="shared" si="199"/>
        <v>53839.968056872989</v>
      </c>
    </row>
    <row r="12767">
      <c r="A12767" s="0">
        <v>374.085</v>
      </c>
      <c r="B12767" s="0">
        <v>-1215.089966</v>
      </c>
      <c r="C12767" s="0">
        <v>-50130.539062</v>
      </c>
      <c r="D12767" s="0">
        <v>19547.199219</v>
      </c>
      <c r="E12767" s="0">
        <v>0.136035</v>
      </c>
      <c r="F12767" s="0">
        <v>9.944851</v>
      </c>
      <c r="G12767" s="0">
        <v>-0.212672</v>
      </c>
      <c r="H12767" s="0">
        <v>0.066387</v>
      </c>
      <c r="I12767" s="0">
        <v>0.013517</v>
      </c>
      <c r="J12767" s="0">
        <v>-0.019969</v>
      </c>
      <c r="K12767" s="0">
        <v>1015.320007</v>
      </c>
      <c r="L12767" s="0">
        <v>46.855194</v>
      </c>
      <c r="W12767" s="0">
        <f t="shared" si="199"/>
        <v>53820.445813644619</v>
      </c>
    </row>
    <row r="12768">
      <c r="A12768" s="0">
        <v>374.09625</v>
      </c>
      <c r="B12768" s="0">
        <v>-1249.573853</v>
      </c>
      <c r="C12768" s="0">
        <v>-50140.410156</v>
      </c>
      <c r="D12768" s="0">
        <v>19573.339844</v>
      </c>
      <c r="E12768" s="0">
        <v>0.134883</v>
      </c>
      <c r="F12768" s="0">
        <v>9.93623</v>
      </c>
      <c r="G12768" s="0">
        <v>-0.208066</v>
      </c>
      <c r="H12768" s="0">
        <v>0.044865</v>
      </c>
      <c r="I12768" s="0">
        <v>0.010403</v>
      </c>
      <c r="J12768" s="0">
        <v>-0.012155</v>
      </c>
      <c r="K12768" s="0">
        <v>1015.320007</v>
      </c>
      <c r="L12768" s="0">
        <v>46.855194</v>
      </c>
      <c r="W12768" s="0">
        <f t="shared" si="199"/>
        <v>53839.927545221741</v>
      </c>
    </row>
    <row r="12769">
      <c r="A12769" s="0">
        <v>374.1075</v>
      </c>
      <c r="B12769" s="0">
        <v>-1273.906128</v>
      </c>
      <c r="C12769" s="0">
        <v>-50145.339844</v>
      </c>
      <c r="D12769" s="0">
        <v>19570.621094</v>
      </c>
      <c r="E12769" s="0">
        <v>0.146822</v>
      </c>
      <c r="F12769" s="0">
        <v>9.947986</v>
      </c>
      <c r="G12769" s="0">
        <v>-0.212022</v>
      </c>
      <c r="H12769" s="0">
        <v>0.013481</v>
      </c>
      <c r="I12769" s="0">
        <v>0.006567</v>
      </c>
      <c r="J12769" s="0">
        <v>-0.006837</v>
      </c>
      <c r="K12769" s="0">
        <v>1015.299988</v>
      </c>
      <c r="L12769" s="0">
        <v>46.852654</v>
      </c>
      <c r="W12769" s="0">
        <f t="shared" si="199"/>
        <v>53844.100465121788</v>
      </c>
    </row>
    <row r="12770">
      <c r="A12770" s="0">
        <v>374.11875</v>
      </c>
      <c r="B12770" s="0">
        <v>-1262.363281</v>
      </c>
      <c r="C12770" s="0">
        <v>-50150.601562</v>
      </c>
      <c r="D12770" s="0">
        <v>19542.958984</v>
      </c>
      <c r="E12770" s="0">
        <v>0.152118</v>
      </c>
      <c r="F12770" s="0">
        <v>9.930064</v>
      </c>
      <c r="G12770" s="0">
        <v>-0.204186</v>
      </c>
      <c r="H12770" s="0">
        <v>-0.023988</v>
      </c>
      <c r="I12770" s="0">
        <v>0.002803</v>
      </c>
      <c r="J12770" s="0">
        <v>0.003527</v>
      </c>
      <c r="K12770" s="0">
        <v>1015.299988</v>
      </c>
      <c r="L12770" s="0">
        <v>46.852654</v>
      </c>
      <c r="W12770" s="0">
        <f t="shared" si="199"/>
        <v>53838.681669725163</v>
      </c>
    </row>
    <row r="12771">
      <c r="A12771" s="0">
        <v>374.13</v>
      </c>
      <c r="B12771" s="0">
        <v>-1355.533936</v>
      </c>
      <c r="C12771" s="0">
        <v>-50107.449219</v>
      </c>
      <c r="D12771" s="0">
        <v>19660.40625</v>
      </c>
      <c r="E12771" s="0">
        <v>0.140804</v>
      </c>
      <c r="F12771" s="0">
        <v>9.927302</v>
      </c>
      <c r="G12771" s="0">
        <v>-0.211404</v>
      </c>
      <c r="H12771" s="0">
        <v>-0.034555</v>
      </c>
      <c r="I12771" s="0">
        <v>0.000463</v>
      </c>
      <c r="J12771" s="0">
        <v>0.004521</v>
      </c>
      <c r="K12771" s="0">
        <v>1015.299988</v>
      </c>
      <c r="L12771" s="0">
        <v>46.852654</v>
      </c>
      <c r="W12771" s="0">
        <f t="shared" si="199"/>
        <v>53843.528054923656</v>
      </c>
    </row>
    <row r="12772">
      <c r="A12772" s="0">
        <v>374.14125</v>
      </c>
      <c r="B12772" s="0">
        <v>-1276.35437</v>
      </c>
      <c r="C12772" s="0">
        <v>-50120.398437</v>
      </c>
      <c r="D12772" s="0">
        <v>19523.585937</v>
      </c>
      <c r="E12772" s="0">
        <v>0.144098</v>
      </c>
      <c r="F12772" s="0">
        <v>9.946878</v>
      </c>
      <c r="G12772" s="0">
        <v>-0.185907</v>
      </c>
      <c r="H12772" s="0">
        <v>-0.017742</v>
      </c>
      <c r="I12772" s="0">
        <v>0.002518</v>
      </c>
      <c r="J12772" s="0">
        <v>-0.002511</v>
      </c>
      <c r="K12772" s="0">
        <v>1015.299988</v>
      </c>
      <c r="L12772" s="0">
        <v>46.852654</v>
      </c>
      <c r="W12772" s="0">
        <f t="shared" si="199"/>
        <v>53803.845845821044</v>
      </c>
    </row>
    <row r="12773">
      <c r="A12773" s="0">
        <v>374.1525</v>
      </c>
      <c r="B12773" s="0">
        <v>-1191.943481</v>
      </c>
      <c r="C12773" s="0">
        <v>-50123.945312</v>
      </c>
      <c r="D12773" s="0">
        <v>19484.568359</v>
      </c>
      <c r="E12773" s="0">
        <v>0.147583</v>
      </c>
      <c r="F12773" s="0">
        <v>9.906142</v>
      </c>
      <c r="G12773" s="0">
        <v>-0.190094</v>
      </c>
      <c r="H12773" s="0">
        <v>0.025057</v>
      </c>
      <c r="I12773" s="0">
        <v>0.008055</v>
      </c>
      <c r="J12773" s="0">
        <v>-0.015226</v>
      </c>
      <c r="K12773" s="0">
        <v>1015.299988</v>
      </c>
      <c r="L12773" s="0">
        <v>46.852654</v>
      </c>
      <c r="W12773" s="0">
        <f t="shared" si="199"/>
        <v>53791.068283115645</v>
      </c>
    </row>
    <row r="12774">
      <c r="A12774" s="0">
        <v>374.16375</v>
      </c>
      <c r="B12774" s="0">
        <v>-1218.692627</v>
      </c>
      <c r="C12774" s="0">
        <v>-50117.09375</v>
      </c>
      <c r="D12774" s="0">
        <v>19540.849609</v>
      </c>
      <c r="E12774" s="0">
        <v>0.146199</v>
      </c>
      <c r="F12774" s="0">
        <v>9.927326</v>
      </c>
      <c r="G12774" s="0">
        <v>-0.189915</v>
      </c>
      <c r="H12774" s="0">
        <v>0.059987</v>
      </c>
      <c r="I12774" s="0">
        <v>0.011378</v>
      </c>
      <c r="J12774" s="0">
        <v>-0.023969</v>
      </c>
      <c r="K12774" s="0">
        <v>1015.299988</v>
      </c>
      <c r="L12774" s="0">
        <v>46.852654</v>
      </c>
      <c r="W12774" s="0">
        <f t="shared" si="199"/>
        <v>53805.69766397374</v>
      </c>
    </row>
    <row r="12775">
      <c r="A12775" s="0">
        <v>374.175</v>
      </c>
      <c r="B12775" s="0">
        <v>-1283.362427</v>
      </c>
      <c r="C12775" s="0">
        <v>-50150.414062</v>
      </c>
      <c r="D12775" s="0">
        <v>19524.982422</v>
      </c>
      <c r="E12775" s="0">
        <v>0.144992</v>
      </c>
      <c r="F12775" s="0">
        <v>9.933867</v>
      </c>
      <c r="G12775" s="0">
        <v>-0.203961</v>
      </c>
      <c r="H12775" s="0">
        <v>0.072204</v>
      </c>
      <c r="I12775" s="0">
        <v>0.012139</v>
      </c>
      <c r="J12775" s="0">
        <v>-0.024095</v>
      </c>
      <c r="K12775" s="0">
        <v>1015.299988</v>
      </c>
      <c r="L12775" s="0">
        <v>46.852654</v>
      </c>
      <c r="W12775" s="0">
        <f t="shared" si="199"/>
        <v>53832.480792626418</v>
      </c>
    </row>
    <row r="12776">
      <c r="A12776" s="0">
        <v>374.18625</v>
      </c>
      <c r="B12776" s="0">
        <v>-1265.807617</v>
      </c>
      <c r="C12776" s="0">
        <v>-50154.78125</v>
      </c>
      <c r="D12776" s="0">
        <v>19552.601562</v>
      </c>
      <c r="E12776" s="0">
        <v>0.152804</v>
      </c>
      <c r="F12776" s="0">
        <v>9.934176</v>
      </c>
      <c r="G12776" s="0">
        <v>-0.199373</v>
      </c>
      <c r="H12776" s="0">
        <v>0.046821</v>
      </c>
      <c r="I12776" s="0">
        <v>0.01012</v>
      </c>
      <c r="J12776" s="0">
        <v>-0.01827</v>
      </c>
      <c r="K12776" s="0">
        <v>1015.299988</v>
      </c>
      <c r="L12776" s="0">
        <v>46.852654</v>
      </c>
      <c r="W12776" s="0">
        <f t="shared" si="199"/>
        <v>53846.15658522836</v>
      </c>
    </row>
    <row r="12777">
      <c r="A12777" s="0">
        <v>374.1975</v>
      </c>
      <c r="B12777" s="0">
        <v>-1327.995728</v>
      </c>
      <c r="C12777" s="0">
        <v>-50166.125</v>
      </c>
      <c r="D12777" s="0">
        <v>19566.658203</v>
      </c>
      <c r="E12777" s="0">
        <v>0.140482</v>
      </c>
      <c r="F12777" s="0">
        <v>9.948213</v>
      </c>
      <c r="G12777" s="0">
        <v>-0.208216</v>
      </c>
      <c r="H12777" s="0">
        <v>0.011886</v>
      </c>
      <c r="I12777" s="0">
        <v>0.005977</v>
      </c>
      <c r="J12777" s="0">
        <v>-0.011295</v>
      </c>
      <c r="K12777" s="0">
        <v>1015.299988</v>
      </c>
      <c r="L12777" s="0">
        <v>46.852654</v>
      </c>
      <c r="W12777" s="0">
        <f t="shared" si="199"/>
        <v>53863.32503106579</v>
      </c>
    </row>
    <row r="12778">
      <c r="A12778" s="0">
        <v>374.20875</v>
      </c>
      <c r="B12778" s="0">
        <v>-1423.705688</v>
      </c>
      <c r="C12778" s="0">
        <v>-50133.332031</v>
      </c>
      <c r="D12778" s="0">
        <v>19558.136719</v>
      </c>
      <c r="E12778" s="0">
        <v>0.115825</v>
      </c>
      <c r="F12778" s="0">
        <v>9.955495</v>
      </c>
      <c r="G12778" s="0">
        <v>-0.229618</v>
      </c>
      <c r="H12778" s="0">
        <v>-0.026428</v>
      </c>
      <c r="I12778" s="0">
        <v>0.001132</v>
      </c>
      <c r="J12778" s="0">
        <v>0.001549</v>
      </c>
      <c r="K12778" s="0">
        <v>1015.329956</v>
      </c>
      <c r="L12778" s="0">
        <v>46.847771</v>
      </c>
      <c r="W12778" s="0">
        <f t="shared" si="199"/>
        <v>53832.13380812273</v>
      </c>
    </row>
    <row r="12779">
      <c r="A12779" s="0">
        <v>374.22</v>
      </c>
      <c r="B12779" s="0">
        <v>-1153.106201</v>
      </c>
      <c r="C12779" s="0">
        <v>-50145.679687</v>
      </c>
      <c r="D12779" s="0">
        <v>19512.199219</v>
      </c>
      <c r="E12779" s="0">
        <v>0.132225</v>
      </c>
      <c r="F12779" s="0">
        <v>9.944355</v>
      </c>
      <c r="G12779" s="0">
        <v>-0.231498</v>
      </c>
      <c r="H12779" s="0">
        <v>-0.031316</v>
      </c>
      <c r="I12779" s="0">
        <v>7.62667E-05</v>
      </c>
      <c r="J12779" s="0">
        <v>0.002171</v>
      </c>
      <c r="K12779" s="0">
        <v>1015.329956</v>
      </c>
      <c r="L12779" s="0">
        <v>46.847771</v>
      </c>
      <c r="W12779" s="0">
        <f t="shared" si="199"/>
        <v>53820.486466994458</v>
      </c>
    </row>
    <row r="12780">
      <c r="A12780" s="0">
        <v>374.23125</v>
      </c>
      <c r="B12780" s="0">
        <v>-1193.074341</v>
      </c>
      <c r="C12780" s="0">
        <v>-50162.890625</v>
      </c>
      <c r="D12780" s="0">
        <v>19596.591797</v>
      </c>
      <c r="E12780" s="0">
        <v>0.133855</v>
      </c>
      <c r="F12780" s="0">
        <v>9.963717</v>
      </c>
      <c r="G12780" s="0">
        <v>-0.210863</v>
      </c>
      <c r="H12780" s="0">
        <v>-0.006949</v>
      </c>
      <c r="I12780" s="0">
        <v>0.003506</v>
      </c>
      <c r="J12780" s="0">
        <v>-0.00412</v>
      </c>
      <c r="K12780" s="0">
        <v>1015.329956</v>
      </c>
      <c r="L12780" s="0">
        <v>46.847771</v>
      </c>
      <c r="W12780" s="0">
        <f t="shared" si="199"/>
        <v>53868.0372047944</v>
      </c>
    </row>
    <row r="12781">
      <c r="A12781" s="0">
        <v>374.2425</v>
      </c>
      <c r="B12781" s="0">
        <v>-1248.771484</v>
      </c>
      <c r="C12781" s="0">
        <v>-50157.425781</v>
      </c>
      <c r="D12781" s="0">
        <v>19585.357422</v>
      </c>
      <c r="E12781" s="0">
        <v>0.134717</v>
      </c>
      <c r="F12781" s="0">
        <v>9.942498</v>
      </c>
      <c r="G12781" s="0">
        <v>-0.209724</v>
      </c>
      <c r="H12781" s="0">
        <v>0.029491</v>
      </c>
      <c r="I12781" s="0">
        <v>0.009385</v>
      </c>
      <c r="J12781" s="0">
        <v>-0.012805</v>
      </c>
      <c r="K12781" s="0">
        <v>1015.329956</v>
      </c>
      <c r="L12781" s="0">
        <v>46.847771</v>
      </c>
      <c r="W12781" s="0">
        <f t="shared" si="199"/>
        <v>53860.124550016269</v>
      </c>
    </row>
    <row r="12782">
      <c r="A12782" s="0">
        <v>374.25375</v>
      </c>
      <c r="B12782" s="0">
        <v>-1239.320801</v>
      </c>
      <c r="C12782" s="0">
        <v>-50137.253906</v>
      </c>
      <c r="D12782" s="0">
        <v>19707.0625</v>
      </c>
      <c r="E12782" s="0">
        <v>0.13648</v>
      </c>
      <c r="F12782" s="0">
        <v>9.945646</v>
      </c>
      <c r="G12782" s="0">
        <v>-0.217311</v>
      </c>
      <c r="H12782" s="0">
        <v>0.052249</v>
      </c>
      <c r="I12782" s="0">
        <v>0.012201</v>
      </c>
      <c r="J12782" s="0">
        <v>-0.016332</v>
      </c>
      <c r="K12782" s="0">
        <v>1015.329956</v>
      </c>
      <c r="L12782" s="0">
        <v>46.847771</v>
      </c>
      <c r="W12782" s="0">
        <f t="shared" si="199"/>
        <v>53885.512502540143</v>
      </c>
    </row>
    <row r="12783">
      <c r="A12783" s="0">
        <v>374.265</v>
      </c>
      <c r="B12783" s="0">
        <v>-1255.422729</v>
      </c>
      <c r="C12783" s="0">
        <v>-50124.164062</v>
      </c>
      <c r="D12783" s="0">
        <v>19626.748047</v>
      </c>
      <c r="E12783" s="0">
        <v>0.130827</v>
      </c>
      <c r="F12783" s="0">
        <v>9.942184</v>
      </c>
      <c r="G12783" s="0">
        <v>-0.189076</v>
      </c>
      <c r="H12783" s="0">
        <v>0.060539</v>
      </c>
      <c r="I12783" s="0">
        <v>0.013789</v>
      </c>
      <c r="J12783" s="0">
        <v>-0.015307</v>
      </c>
      <c r="K12783" s="0">
        <v>1015.329956</v>
      </c>
      <c r="L12783" s="0">
        <v>46.847771</v>
      </c>
      <c r="W12783" s="0">
        <f t="shared" si="199"/>
        <v>53844.378982798204</v>
      </c>
    </row>
    <row r="12784">
      <c r="A12784" s="0">
        <v>374.27625</v>
      </c>
      <c r="B12784" s="0">
        <v>-1190.468384</v>
      </c>
      <c r="C12784" s="0">
        <v>-50125.402344</v>
      </c>
      <c r="D12784" s="0">
        <v>19539.755859</v>
      </c>
      <c r="E12784" s="0">
        <v>0.136712</v>
      </c>
      <c r="F12784" s="0">
        <v>9.920117</v>
      </c>
      <c r="G12784" s="0">
        <v>-0.187952</v>
      </c>
      <c r="H12784" s="0">
        <v>0.032273</v>
      </c>
      <c r="I12784" s="0">
        <v>0.00953</v>
      </c>
      <c r="J12784" s="0">
        <v>-0.010281</v>
      </c>
      <c r="K12784" s="0">
        <v>1015.329956</v>
      </c>
      <c r="L12784" s="0">
        <v>46.847771</v>
      </c>
      <c r="W12784" s="0">
        <f t="shared" si="199"/>
        <v>53812.407808520424</v>
      </c>
    </row>
    <row r="12785">
      <c r="A12785" s="0">
        <v>374.2875</v>
      </c>
      <c r="B12785" s="0">
        <v>-1233.953491</v>
      </c>
      <c r="C12785" s="0">
        <v>-50139.488281</v>
      </c>
      <c r="D12785" s="0">
        <v>19710.201172</v>
      </c>
      <c r="E12785" s="0">
        <v>0.150272</v>
      </c>
      <c r="F12785" s="0">
        <v>9.911029</v>
      </c>
      <c r="G12785" s="0">
        <v>-0.206977</v>
      </c>
      <c r="H12785" s="0">
        <v>-0.011447</v>
      </c>
      <c r="I12785" s="0">
        <v>0.003273</v>
      </c>
      <c r="J12785" s="0">
        <v>-0.000643</v>
      </c>
      <c r="K12785" s="0">
        <v>1015.329956</v>
      </c>
      <c r="L12785" s="0">
        <v>46.847771</v>
      </c>
      <c r="W12785" s="0">
        <f t="shared" si="199"/>
        <v>53888.616205458442</v>
      </c>
    </row>
    <row r="12786">
      <c r="A12786" s="0">
        <v>374.29875</v>
      </c>
      <c r="B12786" s="0">
        <v>-1163.648682</v>
      </c>
      <c r="C12786" s="0">
        <v>-50100.484375</v>
      </c>
      <c r="D12786" s="0">
        <v>19615.253906</v>
      </c>
      <c r="E12786" s="0">
        <v>0.154642</v>
      </c>
      <c r="F12786" s="0">
        <v>9.936892</v>
      </c>
      <c r="G12786" s="0">
        <v>-0.202058</v>
      </c>
      <c r="H12786" s="0">
        <v>-0.032205</v>
      </c>
      <c r="I12786" s="0">
        <v>0.000349</v>
      </c>
      <c r="J12786" s="0">
        <v>0.002811</v>
      </c>
      <c r="K12786" s="0">
        <v>1015.329956</v>
      </c>
      <c r="L12786" s="0">
        <v>46.847771</v>
      </c>
      <c r="W12786" s="0">
        <f t="shared" si="199"/>
        <v>53816.083085464219</v>
      </c>
    </row>
    <row r="12787">
      <c r="A12787" s="0">
        <v>374.31</v>
      </c>
      <c r="B12787" s="0">
        <v>-1200.692505</v>
      </c>
      <c r="C12787" s="0">
        <v>-50145.898437</v>
      </c>
      <c r="D12787" s="0">
        <v>19509.021484</v>
      </c>
      <c r="E12787" s="0">
        <v>0.136976</v>
      </c>
      <c r="F12787" s="0">
        <v>9.938674</v>
      </c>
      <c r="G12787" s="0">
        <v>-0.205528</v>
      </c>
      <c r="H12787" s="0">
        <v>-0.02301</v>
      </c>
      <c r="I12787" s="0">
        <v>0.000459</v>
      </c>
      <c r="J12787" s="0">
        <v>-0.000783</v>
      </c>
      <c r="K12787" s="0">
        <v>1015.309998</v>
      </c>
      <c r="L12787" s="0">
        <v>46.852654</v>
      </c>
      <c r="W12787" s="0">
        <f t="shared" si="199"/>
        <v>53820.578887714095</v>
      </c>
    </row>
    <row r="12788">
      <c r="A12788" s="0">
        <v>374.32125</v>
      </c>
      <c r="B12788" s="0">
        <v>-1314.143311</v>
      </c>
      <c r="C12788" s="0">
        <v>-50140.734375</v>
      </c>
      <c r="D12788" s="0">
        <v>19354.986328</v>
      </c>
      <c r="E12788" s="0">
        <v>0.136149</v>
      </c>
      <c r="F12788" s="0">
        <v>9.93622</v>
      </c>
      <c r="G12788" s="0">
        <v>-0.202509</v>
      </c>
      <c r="H12788" s="0">
        <v>0.007004</v>
      </c>
      <c r="I12788" s="0">
        <v>0.006033</v>
      </c>
      <c r="J12788" s="0">
        <v>-0.011223</v>
      </c>
      <c r="K12788" s="0">
        <v>1015.309998</v>
      </c>
      <c r="L12788" s="0">
        <v>46.852654</v>
      </c>
      <c r="W12788" s="0">
        <f t="shared" si="199"/>
        <v>53762.772548141707</v>
      </c>
    </row>
    <row r="12789">
      <c r="A12789" s="0">
        <v>374.3325</v>
      </c>
      <c r="B12789" s="0">
        <v>-1273.168945</v>
      </c>
      <c r="C12789" s="0">
        <v>-50159.441406</v>
      </c>
      <c r="D12789" s="0">
        <v>19385.705078</v>
      </c>
      <c r="E12789" s="0">
        <v>0.133257</v>
      </c>
      <c r="F12789" s="0">
        <v>9.944614</v>
      </c>
      <c r="G12789" s="0">
        <v>-0.206426</v>
      </c>
      <c r="H12789" s="0">
        <v>0.047023</v>
      </c>
      <c r="I12789" s="0">
        <v>0.011299</v>
      </c>
      <c r="J12789" s="0">
        <v>-0.021658</v>
      </c>
      <c r="K12789" s="0">
        <v>1015.309998</v>
      </c>
      <c r="L12789" s="0">
        <v>46.852654</v>
      </c>
      <c r="W12789" s="0">
        <f t="shared" si="199"/>
        <v>53790.297291385687</v>
      </c>
    </row>
    <row r="12790">
      <c r="A12790" s="0">
        <v>374.34375</v>
      </c>
      <c r="B12790" s="0">
        <v>-1143.457153</v>
      </c>
      <c r="C12790" s="0">
        <v>-50160.339844</v>
      </c>
      <c r="D12790" s="0">
        <v>19598.054687</v>
      </c>
      <c r="E12790" s="0">
        <v>0.133658</v>
      </c>
      <c r="F12790" s="0">
        <v>9.944163</v>
      </c>
      <c r="G12790" s="0">
        <v>-0.21223</v>
      </c>
      <c r="H12790" s="0">
        <v>0.068046</v>
      </c>
      <c r="I12790" s="0">
        <v>0.01396</v>
      </c>
      <c r="J12790" s="0">
        <v>-0.023201</v>
      </c>
      <c r="K12790" s="0">
        <v>1015.309998</v>
      </c>
      <c r="L12790" s="0">
        <v>46.852654</v>
      </c>
      <c r="W12790" s="0">
        <f t="shared" si="199"/>
        <v>53865.11798038656</v>
      </c>
    </row>
    <row r="12791">
      <c r="A12791" s="0">
        <v>374.355</v>
      </c>
      <c r="B12791" s="0">
        <v>-1288.599609</v>
      </c>
      <c r="C12791" s="0">
        <v>-50135.578125</v>
      </c>
      <c r="D12791" s="0">
        <v>19622.640625</v>
      </c>
      <c r="E12791" s="0">
        <v>0.138197</v>
      </c>
      <c r="F12791" s="0">
        <v>9.94593</v>
      </c>
      <c r="G12791" s="0">
        <v>-0.216752</v>
      </c>
      <c r="H12791" s="0">
        <v>0.056952</v>
      </c>
      <c r="I12791" s="0">
        <v>0.012537</v>
      </c>
      <c r="J12791" s="0">
        <v>-0.017387</v>
      </c>
      <c r="K12791" s="0">
        <v>1015.309998</v>
      </c>
      <c r="L12791" s="0">
        <v>46.852654</v>
      </c>
      <c r="W12791" s="0">
        <f t="shared" si="199"/>
        <v>53854.291453682628</v>
      </c>
    </row>
    <row r="12792">
      <c r="A12792" s="0">
        <v>374.36625</v>
      </c>
      <c r="B12792" s="0">
        <v>-1332.244751</v>
      </c>
      <c r="C12792" s="0">
        <v>-50139.429687</v>
      </c>
      <c r="D12792" s="0">
        <v>19657.144531</v>
      </c>
      <c r="E12792" s="0">
        <v>0.137152</v>
      </c>
      <c r="F12792" s="0">
        <v>9.94775</v>
      </c>
      <c r="G12792" s="0">
        <v>-0.19232</v>
      </c>
      <c r="H12792" s="0">
        <v>0.020902</v>
      </c>
      <c r="I12792" s="0">
        <v>0.007388</v>
      </c>
      <c r="J12792" s="0">
        <v>-0.008369</v>
      </c>
      <c r="K12792" s="0">
        <v>1015.309998</v>
      </c>
      <c r="L12792" s="0">
        <v>46.852654</v>
      </c>
      <c r="W12792" s="0">
        <f t="shared" si="199"/>
        <v>53871.51953051638</v>
      </c>
    </row>
    <row r="12793">
      <c r="A12793" s="0">
        <v>374.3775</v>
      </c>
      <c r="B12793" s="0">
        <v>-1178.558716</v>
      </c>
      <c r="C12793" s="0">
        <v>-50150.921875</v>
      </c>
      <c r="D12793" s="0">
        <v>19608.058594</v>
      </c>
      <c r="E12793" s="0">
        <v>0.141923</v>
      </c>
      <c r="F12793" s="0">
        <v>9.932513</v>
      </c>
      <c r="G12793" s="0">
        <v>-0.199841</v>
      </c>
      <c r="H12793" s="0">
        <v>-0.024738</v>
      </c>
      <c r="I12793" s="0">
        <v>0.002605</v>
      </c>
      <c r="J12793" s="0">
        <v>0.001907</v>
      </c>
      <c r="K12793" s="0">
        <v>1015.309998</v>
      </c>
      <c r="L12793" s="0">
        <v>46.852654</v>
      </c>
      <c r="W12793" s="0">
        <f t="shared" si="199"/>
        <v>53860.745700232837</v>
      </c>
    </row>
    <row r="12794">
      <c r="A12794" s="0">
        <v>374.38875</v>
      </c>
      <c r="B12794" s="0">
        <v>-1283.643066</v>
      </c>
      <c r="C12794" s="0">
        <v>-50152.554687</v>
      </c>
      <c r="D12794" s="0">
        <v>19559.125</v>
      </c>
      <c r="E12794" s="0">
        <v>0.138953</v>
      </c>
      <c r="F12794" s="0">
        <v>9.957399</v>
      </c>
      <c r="G12794" s="0">
        <v>-0.193367</v>
      </c>
      <c r="H12794" s="0">
        <v>-0.039592</v>
      </c>
      <c r="I12794" s="0">
        <v>-3.5878E-05</v>
      </c>
      <c r="J12794" s="0">
        <v>0.006841</v>
      </c>
      <c r="K12794" s="0">
        <v>1015.309998</v>
      </c>
      <c r="L12794" s="0">
        <v>46.852654</v>
      </c>
      <c r="W12794" s="0">
        <f t="shared" si="199"/>
        <v>53846.874114650709</v>
      </c>
    </row>
    <row r="12795">
      <c r="A12795" s="0">
        <v>374.4</v>
      </c>
      <c r="B12795" s="0">
        <v>-1339.68689</v>
      </c>
      <c r="C12795" s="0">
        <v>-50145.175781</v>
      </c>
      <c r="D12795" s="0">
        <v>19523.511719</v>
      </c>
      <c r="E12795" s="0">
        <v>0.146588</v>
      </c>
      <c r="F12795" s="0">
        <v>9.935865</v>
      </c>
      <c r="G12795" s="0">
        <v>-0.203166</v>
      </c>
      <c r="H12795" s="0">
        <v>-0.021197</v>
      </c>
      <c r="I12795" s="0">
        <v>0.002389</v>
      </c>
      <c r="J12795" s="0">
        <v>0.001752</v>
      </c>
      <c r="K12795" s="0">
        <v>1015.320007</v>
      </c>
      <c r="L12795" s="0">
        <v>46.852654</v>
      </c>
      <c r="W12795" s="0">
        <f t="shared" si="199"/>
        <v>53828.439740647853</v>
      </c>
    </row>
    <row r="12796">
      <c r="A12796" s="0">
        <v>374.41125</v>
      </c>
      <c r="B12796" s="0">
        <v>-1314.127686</v>
      </c>
      <c r="C12796" s="0">
        <v>-50167.5</v>
      </c>
      <c r="D12796" s="0">
        <v>19662.298828</v>
      </c>
      <c r="E12796" s="0">
        <v>0.160467</v>
      </c>
      <c r="F12796" s="0">
        <v>9.926273</v>
      </c>
      <c r="G12796" s="0">
        <v>-0.193166</v>
      </c>
      <c r="H12796" s="0">
        <v>0.016333</v>
      </c>
      <c r="I12796" s="0">
        <v>0.005884</v>
      </c>
      <c r="J12796" s="0">
        <v>-0.011654</v>
      </c>
      <c r="K12796" s="0">
        <v>1015.320007</v>
      </c>
      <c r="L12796" s="0">
        <v>46.852654</v>
      </c>
      <c r="W12796" s="0">
        <f t="shared" si="199"/>
        <v>53899.081467374577</v>
      </c>
    </row>
    <row r="12797">
      <c r="A12797" s="0">
        <v>374.4225</v>
      </c>
      <c r="B12797" s="0">
        <v>-1386.962524</v>
      </c>
      <c r="C12797" s="0">
        <v>-50159.394531</v>
      </c>
      <c r="D12797" s="0">
        <v>19507.535156</v>
      </c>
      <c r="E12797" s="0">
        <v>0.149201</v>
      </c>
      <c r="F12797" s="0">
        <v>9.933626</v>
      </c>
      <c r="G12797" s="0">
        <v>-0.201368</v>
      </c>
      <c r="H12797" s="0">
        <v>0.063108</v>
      </c>
      <c r="I12797" s="0">
        <v>0.012558</v>
      </c>
      <c r="J12797" s="0">
        <v>-0.024938</v>
      </c>
      <c r="K12797" s="0">
        <v>1015.320007</v>
      </c>
      <c r="L12797" s="0">
        <v>46.852654</v>
      </c>
      <c r="W12797" s="0">
        <f t="shared" si="199"/>
        <v>53837.091792017047</v>
      </c>
    </row>
    <row r="12798">
      <c r="A12798" s="0">
        <v>374.43375</v>
      </c>
      <c r="B12798" s="0">
        <v>-1225.031616</v>
      </c>
      <c r="C12798" s="0">
        <v>-50164.53125</v>
      </c>
      <c r="D12798" s="0">
        <v>19605.113281</v>
      </c>
      <c r="E12798" s="0">
        <v>0.142504</v>
      </c>
      <c r="F12798" s="0">
        <v>9.924792</v>
      </c>
      <c r="G12798" s="0">
        <v>-0.196898</v>
      </c>
      <c r="H12798" s="0">
        <v>0.07676</v>
      </c>
      <c r="I12798" s="0">
        <v>0.014516</v>
      </c>
      <c r="J12798" s="0">
        <v>-0.027276</v>
      </c>
      <c r="K12798" s="0">
        <v>1015.320007</v>
      </c>
      <c r="L12798" s="0">
        <v>46.852654</v>
      </c>
      <c r="W12798" s="0">
        <f t="shared" si="199"/>
        <v>53873.382711254257</v>
      </c>
    </row>
    <row r="12799">
      <c r="A12799" s="0">
        <v>374.445</v>
      </c>
      <c r="B12799" s="0">
        <v>-1214.028687</v>
      </c>
      <c r="C12799" s="0">
        <v>-50134.050781</v>
      </c>
      <c r="D12799" s="0">
        <v>19500.412109</v>
      </c>
      <c r="E12799" s="0">
        <v>0.153012</v>
      </c>
      <c r="F12799" s="0">
        <v>9.927543</v>
      </c>
      <c r="G12799" s="0">
        <v>-0.189277</v>
      </c>
      <c r="H12799" s="0">
        <v>0.057494</v>
      </c>
      <c r="I12799" s="0">
        <v>0.011632</v>
      </c>
      <c r="J12799" s="0">
        <v>-0.022195</v>
      </c>
      <c r="K12799" s="0">
        <v>1015.320007</v>
      </c>
      <c r="L12799" s="0">
        <v>46.852654</v>
      </c>
      <c r="W12799" s="0">
        <f t="shared" si="199"/>
        <v>53806.718779215473</v>
      </c>
    </row>
    <row r="12800">
      <c r="A12800" s="0">
        <v>374.45625</v>
      </c>
      <c r="B12800" s="0">
        <v>-1181.537476</v>
      </c>
      <c r="C12800" s="0">
        <v>-50151.207031</v>
      </c>
      <c r="D12800" s="0">
        <v>19520.435547</v>
      </c>
      <c r="E12800" s="0">
        <v>0.150501</v>
      </c>
      <c r="F12800" s="0">
        <v>9.938448</v>
      </c>
      <c r="G12800" s="0">
        <v>-0.210922</v>
      </c>
      <c r="H12800" s="0">
        <v>0.01678</v>
      </c>
      <c r="I12800" s="0">
        <v>0.005812</v>
      </c>
      <c r="J12800" s="0">
        <v>-0.014807</v>
      </c>
      <c r="K12800" s="0">
        <v>1015.320007</v>
      </c>
      <c r="L12800" s="0">
        <v>46.852654</v>
      </c>
      <c r="W12800" s="0">
        <f t="shared" si="199"/>
        <v>53829.239279577385</v>
      </c>
    </row>
    <row r="12801">
      <c r="A12801" s="0">
        <v>374.4675</v>
      </c>
      <c r="B12801" s="0">
        <v>-1295.938232</v>
      </c>
      <c r="C12801" s="0">
        <v>-50119.660156</v>
      </c>
      <c r="D12801" s="0">
        <v>19747.896484</v>
      </c>
      <c r="E12801" s="0">
        <v>0.134493</v>
      </c>
      <c r="F12801" s="0">
        <v>9.950649</v>
      </c>
      <c r="G12801" s="0">
        <v>-0.219656</v>
      </c>
      <c r="H12801" s="0">
        <v>-0.019002</v>
      </c>
      <c r="I12801" s="0">
        <v>0.000862</v>
      </c>
      <c r="J12801" s="0">
        <v>-0.005625</v>
      </c>
      <c r="K12801" s="0">
        <v>1015.320007</v>
      </c>
      <c r="L12801" s="0">
        <v>46.852654</v>
      </c>
      <c r="W12801" s="0">
        <f t="shared" si="199"/>
        <v>53885.426653195129</v>
      </c>
    </row>
    <row r="12802">
      <c r="A12802" s="0">
        <v>374.47875</v>
      </c>
      <c r="B12802" s="0">
        <v>-1248.915405</v>
      </c>
      <c r="C12802" s="0">
        <v>-50125.121094</v>
      </c>
      <c r="D12802" s="0">
        <v>19747.441406</v>
      </c>
      <c r="E12802" s="0">
        <v>0.128149</v>
      </c>
      <c r="F12802" s="0">
        <v>9.947512</v>
      </c>
      <c r="G12802" s="0">
        <v>-0.210907</v>
      </c>
      <c r="H12802" s="0">
        <v>-0.027554</v>
      </c>
      <c r="I12802" s="0">
        <v>-0.00086</v>
      </c>
      <c r="J12802" s="0">
        <v>-0.000614</v>
      </c>
      <c r="K12802" s="0">
        <v>1015.320007</v>
      </c>
      <c r="L12802" s="0">
        <v>46.852654</v>
      </c>
      <c r="W12802" s="0">
        <f ref="W12802:W12865" t="shared" si="200">SQRT((B12802)^2+(C12802)^2+(D12802)^2)</f>
        <v>53889.228946612449</v>
      </c>
    </row>
    <row r="12803">
      <c r="A12803" s="0">
        <v>374.49</v>
      </c>
      <c r="B12803" s="0">
        <v>-1205.954468</v>
      </c>
      <c r="C12803" s="0">
        <v>-50144.492187</v>
      </c>
      <c r="D12803" s="0">
        <v>19485.40625</v>
      </c>
      <c r="E12803" s="0">
        <v>0.128357</v>
      </c>
      <c r="F12803" s="0">
        <v>9.947057</v>
      </c>
      <c r="G12803" s="0">
        <v>-0.221266</v>
      </c>
      <c r="H12803" s="0">
        <v>-0.011776</v>
      </c>
      <c r="I12803" s="0">
        <v>0.001687</v>
      </c>
      <c r="J12803" s="0">
        <v>-0.005424</v>
      </c>
      <c r="K12803" s="0">
        <v>1015.320007</v>
      </c>
      <c r="L12803" s="0">
        <v>46.852654</v>
      </c>
      <c r="W12803" s="0">
        <f t="shared" si="200"/>
        <v>53810.830504634774</v>
      </c>
    </row>
    <row r="12804">
      <c r="A12804" s="0">
        <v>374.50125</v>
      </c>
      <c r="B12804" s="0">
        <v>-1159.429932</v>
      </c>
      <c r="C12804" s="0">
        <v>-50163.773437</v>
      </c>
      <c r="D12804" s="0">
        <v>19594.814453</v>
      </c>
      <c r="E12804" s="0">
        <v>0.128591</v>
      </c>
      <c r="F12804" s="0">
        <v>9.943798</v>
      </c>
      <c r="G12804" s="0">
        <v>-0.212722</v>
      </c>
      <c r="H12804" s="0">
        <v>0.031223</v>
      </c>
      <c r="I12804" s="0">
        <v>0.008541</v>
      </c>
      <c r="J12804" s="0">
        <v>-0.015865</v>
      </c>
      <c r="K12804" s="0">
        <v>1015.299988</v>
      </c>
      <c r="L12804" s="0">
        <v>46.850311</v>
      </c>
      <c r="W12804" s="0">
        <f t="shared" si="200"/>
        <v>53867.478098138054</v>
      </c>
    </row>
    <row r="12805">
      <c r="A12805" s="0">
        <v>374.5125</v>
      </c>
      <c r="B12805" s="0">
        <v>-1327.068115</v>
      </c>
      <c r="C12805" s="0">
        <v>-50155.867187</v>
      </c>
      <c r="D12805" s="0">
        <v>19684.019531</v>
      </c>
      <c r="E12805" s="0">
        <v>0.130559</v>
      </c>
      <c r="F12805" s="0">
        <v>9.949919</v>
      </c>
      <c r="G12805" s="0">
        <v>-0.209898</v>
      </c>
      <c r="H12805" s="0">
        <v>0.067006</v>
      </c>
      <c r="I12805" s="0">
        <v>0.013447</v>
      </c>
      <c r="J12805" s="0">
        <v>-0.023569</v>
      </c>
      <c r="K12805" s="0">
        <v>1015.299988</v>
      </c>
      <c r="L12805" s="0">
        <v>46.850311</v>
      </c>
      <c r="W12805" s="0">
        <f t="shared" si="200"/>
        <v>53896.500331270334</v>
      </c>
    </row>
    <row r="12806">
      <c r="A12806" s="0">
        <v>374.52375</v>
      </c>
      <c r="B12806" s="0">
        <v>-1357.84668</v>
      </c>
      <c r="C12806" s="0">
        <v>-50140.714844</v>
      </c>
      <c r="D12806" s="0">
        <v>19729.373047</v>
      </c>
      <c r="E12806" s="0">
        <v>0.125843</v>
      </c>
      <c r="F12806" s="0">
        <v>9.964749</v>
      </c>
      <c r="G12806" s="0">
        <v>-0.214795</v>
      </c>
      <c r="H12806" s="0">
        <v>0.064191</v>
      </c>
      <c r="I12806" s="0">
        <v>0.013887</v>
      </c>
      <c r="J12806" s="0">
        <v>-0.017664</v>
      </c>
      <c r="K12806" s="0">
        <v>1015.299988</v>
      </c>
      <c r="L12806" s="0">
        <v>46.850311</v>
      </c>
      <c r="W12806" s="0">
        <f t="shared" si="200"/>
        <v>53899.751330608189</v>
      </c>
    </row>
    <row r="12807">
      <c r="A12807" s="0">
        <v>374.535</v>
      </c>
      <c r="B12807" s="0">
        <v>-1270.838989</v>
      </c>
      <c r="C12807" s="0">
        <v>-50127.542969</v>
      </c>
      <c r="D12807" s="0">
        <v>19587.203125</v>
      </c>
      <c r="E12807" s="0">
        <v>0.141356</v>
      </c>
      <c r="F12807" s="0">
        <v>9.937812</v>
      </c>
      <c r="G12807" s="0">
        <v>-0.218539</v>
      </c>
      <c r="H12807" s="0">
        <v>0.034749</v>
      </c>
      <c r="I12807" s="0">
        <v>0.01027</v>
      </c>
      <c r="J12807" s="0">
        <v>-0.008322</v>
      </c>
      <c r="K12807" s="0">
        <v>1015.299988</v>
      </c>
      <c r="L12807" s="0">
        <v>46.850311</v>
      </c>
      <c r="W12807" s="0">
        <f t="shared" si="200"/>
        <v>53833.4851380153</v>
      </c>
    </row>
    <row r="12808">
      <c r="A12808" s="0">
        <v>374.54625</v>
      </c>
      <c r="B12808" s="0">
        <v>-1265.396118</v>
      </c>
      <c r="C12808" s="0">
        <v>-50137.339844</v>
      </c>
      <c r="D12808" s="0">
        <v>19578.476562</v>
      </c>
      <c r="E12808" s="0">
        <v>0.15158</v>
      </c>
      <c r="F12808" s="0">
        <v>9.942556</v>
      </c>
      <c r="G12808" s="0">
        <v>-0.210343</v>
      </c>
      <c r="H12808" s="0">
        <v>-0.008276</v>
      </c>
      <c r="I12808" s="0">
        <v>0.004796</v>
      </c>
      <c r="J12808" s="0">
        <v>0.000139</v>
      </c>
      <c r="K12808" s="0">
        <v>1015.299988</v>
      </c>
      <c r="L12808" s="0">
        <v>46.850311</v>
      </c>
      <c r="W12808" s="0">
        <f t="shared" si="200"/>
        <v>53839.30551610954</v>
      </c>
    </row>
    <row r="12809">
      <c r="A12809" s="0">
        <v>374.5575</v>
      </c>
      <c r="B12809" s="0">
        <v>-1295.644775</v>
      </c>
      <c r="C12809" s="0">
        <v>-50145.132812</v>
      </c>
      <c r="D12809" s="0">
        <v>19608.119141</v>
      </c>
      <c r="E12809" s="0">
        <v>0.154907</v>
      </c>
      <c r="F12809" s="0">
        <v>9.92675</v>
      </c>
      <c r="G12809" s="0">
        <v>-0.202948</v>
      </c>
      <c r="H12809" s="0">
        <v>-0.038079</v>
      </c>
      <c r="I12809" s="0">
        <v>0.00139</v>
      </c>
      <c r="J12809" s="0">
        <v>0.005867</v>
      </c>
      <c r="K12809" s="0">
        <v>1015.299988</v>
      </c>
      <c r="L12809" s="0">
        <v>46.850311</v>
      </c>
      <c r="W12809" s="0">
        <f t="shared" si="200"/>
        <v>53858.066957176939</v>
      </c>
    </row>
    <row r="12810">
      <c r="A12810" s="0">
        <v>374.56875</v>
      </c>
      <c r="B12810" s="0">
        <v>-1250.93396</v>
      </c>
      <c r="C12810" s="0">
        <v>-50130.792969</v>
      </c>
      <c r="D12810" s="0">
        <v>19492.783203</v>
      </c>
      <c r="E12810" s="0">
        <v>0.157456</v>
      </c>
      <c r="F12810" s="0">
        <v>9.915396</v>
      </c>
      <c r="G12810" s="0">
        <v>-0.201251</v>
      </c>
      <c r="H12810" s="0">
        <v>-0.039544</v>
      </c>
      <c r="I12810" s="0">
        <v>0.000824</v>
      </c>
      <c r="J12810" s="0">
        <v>0.006347</v>
      </c>
      <c r="K12810" s="0">
        <v>1015.299988</v>
      </c>
      <c r="L12810" s="0">
        <v>46.850311</v>
      </c>
      <c r="W12810" s="0">
        <f t="shared" si="200"/>
        <v>53801.764250553904</v>
      </c>
    </row>
    <row r="12811">
      <c r="A12811" s="0">
        <v>374.58</v>
      </c>
      <c r="B12811" s="0">
        <v>-1375.780884</v>
      </c>
      <c r="C12811" s="0">
        <v>-50118.667969</v>
      </c>
      <c r="D12811" s="0">
        <v>19580.123047</v>
      </c>
      <c r="E12811" s="0">
        <v>0.148311</v>
      </c>
      <c r="F12811" s="0">
        <v>9.93671</v>
      </c>
      <c r="G12811" s="0">
        <v>-0.198825</v>
      </c>
      <c r="H12811" s="0">
        <v>-0.003157</v>
      </c>
      <c r="I12811" s="0">
        <v>0.004032</v>
      </c>
      <c r="J12811" s="0">
        <v>-0.005851</v>
      </c>
      <c r="K12811" s="0">
        <v>1015.299988</v>
      </c>
      <c r="L12811" s="0">
        <v>46.850311</v>
      </c>
      <c r="W12811" s="0">
        <f t="shared" si="200"/>
        <v>53825.22522538394</v>
      </c>
    </row>
    <row r="12812">
      <c r="A12812" s="0">
        <v>374.59125</v>
      </c>
      <c r="B12812" s="0">
        <v>-1373.714233</v>
      </c>
      <c r="C12812" s="0">
        <v>-50153.355469</v>
      </c>
      <c r="D12812" s="0">
        <v>19605.214844</v>
      </c>
      <c r="E12812" s="0">
        <v>0.137244</v>
      </c>
      <c r="F12812" s="0">
        <v>9.927202</v>
      </c>
      <c r="G12812" s="0">
        <v>-0.189001</v>
      </c>
      <c r="H12812" s="0">
        <v>0.038813</v>
      </c>
      <c r="I12812" s="0">
        <v>0.00966</v>
      </c>
      <c r="J12812" s="0">
        <v>-0.016913</v>
      </c>
      <c r="K12812" s="0">
        <v>1015.299988</v>
      </c>
      <c r="L12812" s="0">
        <v>46.850311</v>
      </c>
      <c r="W12812" s="0">
        <f t="shared" si="200"/>
        <v>53866.600084590609</v>
      </c>
    </row>
    <row r="12813">
      <c r="A12813" s="0">
        <v>374.6025</v>
      </c>
      <c r="B12813" s="0">
        <v>-1366.720581</v>
      </c>
      <c r="C12813" s="0">
        <v>-50132.316406</v>
      </c>
      <c r="D12813" s="0">
        <v>19510.404297</v>
      </c>
      <c r="E12813" s="0">
        <v>0.132196</v>
      </c>
      <c r="F12813" s="0">
        <v>9.920514</v>
      </c>
      <c r="G12813" s="0">
        <v>-0.212684</v>
      </c>
      <c r="H12813" s="0">
        <v>0.065337</v>
      </c>
      <c r="I12813" s="0">
        <v>0.013546</v>
      </c>
      <c r="J12813" s="0">
        <v>-0.02262</v>
      </c>
      <c r="K12813" s="0">
        <v>1015.329956</v>
      </c>
      <c r="L12813" s="0">
        <v>46.857536</v>
      </c>
      <c r="W12813" s="0">
        <f t="shared" si="200"/>
        <v>53812.386577908081</v>
      </c>
    </row>
    <row r="12814">
      <c r="A12814" s="0">
        <v>374.61375</v>
      </c>
      <c r="B12814" s="0">
        <v>-1414.208496</v>
      </c>
      <c r="C12814" s="0">
        <v>-50149.066406</v>
      </c>
      <c r="D12814" s="0">
        <v>19480.601562</v>
      </c>
      <c r="E12814" s="0">
        <v>0.149366</v>
      </c>
      <c r="F12814" s="0">
        <v>9.935716</v>
      </c>
      <c r="G12814" s="0">
        <v>-0.202219</v>
      </c>
      <c r="H12814" s="0">
        <v>0.065316</v>
      </c>
      <c r="I12814" s="0">
        <v>0.012576</v>
      </c>
      <c r="J12814" s="0">
        <v>-0.021121</v>
      </c>
      <c r="K12814" s="0">
        <v>1015.329956</v>
      </c>
      <c r="L12814" s="0">
        <v>46.857536</v>
      </c>
      <c r="W12814" s="0">
        <f t="shared" si="200"/>
        <v>53818.423279402683</v>
      </c>
    </row>
    <row r="12815">
      <c r="A12815" s="0">
        <v>374.625</v>
      </c>
      <c r="B12815" s="0">
        <v>-1212.134277</v>
      </c>
      <c r="C12815" s="0">
        <v>-50135.125</v>
      </c>
      <c r="D12815" s="0">
        <v>19567.544922</v>
      </c>
      <c r="E12815" s="0">
        <v>0.142021</v>
      </c>
      <c r="F12815" s="0">
        <v>9.939005</v>
      </c>
      <c r="G12815" s="0">
        <v>-0.193682</v>
      </c>
      <c r="H12815" s="0">
        <v>0.028228</v>
      </c>
      <c r="I12815" s="0">
        <v>0.007049</v>
      </c>
      <c r="J12815" s="0">
        <v>-0.012532</v>
      </c>
      <c r="K12815" s="0">
        <v>1015.329956</v>
      </c>
      <c r="L12815" s="0">
        <v>46.857536</v>
      </c>
      <c r="W12815" s="0">
        <f t="shared" si="200"/>
        <v>53832.042897753672</v>
      </c>
    </row>
    <row r="12816">
      <c r="A12816" s="0">
        <v>374.63625</v>
      </c>
      <c r="B12816" s="0">
        <v>-1284.52832</v>
      </c>
      <c r="C12816" s="0">
        <v>-50122.085937</v>
      </c>
      <c r="D12816" s="0">
        <v>19519.091797</v>
      </c>
      <c r="E12816" s="0">
        <v>0.145552</v>
      </c>
      <c r="F12816" s="0">
        <v>9.951274</v>
      </c>
      <c r="G12816" s="0">
        <v>-0.194993</v>
      </c>
      <c r="H12816" s="0">
        <v>-0.00684</v>
      </c>
      <c r="I12816" s="0">
        <v>0.002887</v>
      </c>
      <c r="J12816" s="0">
        <v>-0.0055</v>
      </c>
      <c r="K12816" s="0">
        <v>1015.329956</v>
      </c>
      <c r="L12816" s="0">
        <v>46.857536</v>
      </c>
      <c r="W12816" s="0">
        <f t="shared" si="200"/>
        <v>53803.981788159581</v>
      </c>
    </row>
    <row r="12817">
      <c r="A12817" s="0">
        <v>374.6475</v>
      </c>
      <c r="B12817" s="0">
        <v>-1371.641357</v>
      </c>
      <c r="C12817" s="0">
        <v>-50095.175781</v>
      </c>
      <c r="D12817" s="0">
        <v>19584.923828</v>
      </c>
      <c r="E12817" s="0">
        <v>0.131685</v>
      </c>
      <c r="F12817" s="0">
        <v>9.952146</v>
      </c>
      <c r="G12817" s="0">
        <v>-0.202329</v>
      </c>
      <c r="H12817" s="0">
        <v>-0.031579</v>
      </c>
      <c r="I12817" s="0">
        <v>0.000324</v>
      </c>
      <c r="J12817" s="0">
        <v>0.002374</v>
      </c>
      <c r="K12817" s="0">
        <v>1015.329956</v>
      </c>
      <c r="L12817" s="0">
        <v>46.857536</v>
      </c>
      <c r="W12817" s="0">
        <f t="shared" si="200"/>
        <v>53804.993057244079</v>
      </c>
    </row>
    <row r="12818">
      <c r="A12818" s="0">
        <v>374.65875</v>
      </c>
      <c r="B12818" s="0">
        <v>-1371.990234</v>
      </c>
      <c r="C12818" s="0">
        <v>-50124.730469</v>
      </c>
      <c r="D12818" s="0">
        <v>19661.337891</v>
      </c>
      <c r="E12818" s="0">
        <v>0.127062</v>
      </c>
      <c r="F12818" s="0">
        <v>9.962165</v>
      </c>
      <c r="G12818" s="0">
        <v>-0.217404</v>
      </c>
      <c r="H12818" s="0">
        <v>-0.026235</v>
      </c>
      <c r="I12818" s="0">
        <v>0.001555</v>
      </c>
      <c r="J12818" s="0">
        <v>0.000631</v>
      </c>
      <c r="K12818" s="0">
        <v>1015.329956</v>
      </c>
      <c r="L12818" s="0">
        <v>46.857536</v>
      </c>
      <c r="W12818" s="0">
        <f t="shared" si="200"/>
        <v>53860.367334953822</v>
      </c>
    </row>
    <row r="12819">
      <c r="A12819" s="0">
        <v>374.67</v>
      </c>
      <c r="B12819" s="0">
        <v>-1285.039673</v>
      </c>
      <c r="C12819" s="0">
        <v>-50127.1875</v>
      </c>
      <c r="D12819" s="0">
        <v>19564.384766</v>
      </c>
      <c r="E12819" s="0">
        <v>0.11946</v>
      </c>
      <c r="F12819" s="0">
        <v>9.951006</v>
      </c>
      <c r="G12819" s="0">
        <v>-0.228743</v>
      </c>
      <c r="H12819" s="0">
        <v>0.006232</v>
      </c>
      <c r="I12819" s="0">
        <v>0.00502</v>
      </c>
      <c r="J12819" s="0">
        <v>-0.007847</v>
      </c>
      <c r="K12819" s="0">
        <v>1015.329956</v>
      </c>
      <c r="L12819" s="0">
        <v>46.857536</v>
      </c>
      <c r="W12819" s="0">
        <f t="shared" si="200"/>
        <v>53825.193031641167</v>
      </c>
    </row>
    <row r="12820">
      <c r="A12820" s="0">
        <v>374.68125</v>
      </c>
      <c r="B12820" s="0">
        <v>-1234.660889</v>
      </c>
      <c r="C12820" s="0">
        <v>-50168.910156</v>
      </c>
      <c r="D12820" s="0">
        <v>19601.166016</v>
      </c>
      <c r="E12820" s="0">
        <v>0.126596</v>
      </c>
      <c r="F12820" s="0">
        <v>9.970652</v>
      </c>
      <c r="G12820" s="0">
        <v>-0.221855</v>
      </c>
      <c r="H12820" s="0">
        <v>0.045469</v>
      </c>
      <c r="I12820" s="0">
        <v>0.012076</v>
      </c>
      <c r="J12820" s="0">
        <v>-0.016101</v>
      </c>
      <c r="K12820" s="0">
        <v>1015.329956</v>
      </c>
      <c r="L12820" s="0">
        <v>46.857536</v>
      </c>
      <c r="W12820" s="0">
        <f t="shared" si="200"/>
        <v>53876.2437716144</v>
      </c>
    </row>
    <row r="12821">
      <c r="A12821" s="0">
        <v>374.6925</v>
      </c>
      <c r="B12821" s="0">
        <v>-1271.097168</v>
      </c>
      <c r="C12821" s="0">
        <v>-50143.097656</v>
      </c>
      <c r="D12821" s="0">
        <v>19465.783203</v>
      </c>
      <c r="E12821" s="0">
        <v>0.137034</v>
      </c>
      <c r="F12821" s="0">
        <v>9.953146</v>
      </c>
      <c r="G12821" s="0">
        <v>-0.200936</v>
      </c>
      <c r="H12821" s="0">
        <v>0.060026</v>
      </c>
      <c r="I12821" s="0">
        <v>0.014648</v>
      </c>
      <c r="J12821" s="0">
        <v>-0.015082</v>
      </c>
      <c r="K12821" s="0">
        <v>1015.329956</v>
      </c>
      <c r="L12821" s="0">
        <v>46.857536</v>
      </c>
      <c r="W12821" s="0">
        <f t="shared" si="200"/>
        <v>53803.927795801741</v>
      </c>
    </row>
    <row r="12822">
      <c r="A12822" s="0">
        <v>374.70375</v>
      </c>
      <c r="B12822" s="0">
        <v>-1188.724609</v>
      </c>
      <c r="C12822" s="0">
        <v>-50133.679687</v>
      </c>
      <c r="D12822" s="0">
        <v>19454.808594</v>
      </c>
      <c r="E12822" s="0">
        <v>0.143102</v>
      </c>
      <c r="F12822" s="0">
        <v>9.935157</v>
      </c>
      <c r="G12822" s="0">
        <v>-0.20316</v>
      </c>
      <c r="H12822" s="0">
        <v>0.045941</v>
      </c>
      <c r="I12822" s="0">
        <v>0.012027</v>
      </c>
      <c r="J12822" s="0">
        <v>-0.009712</v>
      </c>
      <c r="K12822" s="0">
        <v>1015.299988</v>
      </c>
      <c r="L12822" s="0">
        <v>46.852654</v>
      </c>
      <c r="W12822" s="0">
        <f t="shared" si="200"/>
        <v>53789.297100668038</v>
      </c>
    </row>
    <row r="12823">
      <c r="A12823" s="0">
        <v>374.715</v>
      </c>
      <c r="B12823" s="0">
        <v>-1255.969727</v>
      </c>
      <c r="C12823" s="0">
        <v>-50129.335937</v>
      </c>
      <c r="D12823" s="0">
        <v>19482.982422</v>
      </c>
      <c r="E12823" s="0">
        <v>0.149303</v>
      </c>
      <c r="F12823" s="0">
        <v>9.922963</v>
      </c>
      <c r="G12823" s="0">
        <v>-0.195416</v>
      </c>
      <c r="H12823" s="0">
        <v>0.016138</v>
      </c>
      <c r="I12823" s="0">
        <v>0.008367</v>
      </c>
      <c r="J12823" s="0">
        <v>-0.004131</v>
      </c>
      <c r="K12823" s="0">
        <v>1015.299988</v>
      </c>
      <c r="L12823" s="0">
        <v>46.852654</v>
      </c>
      <c r="W12823" s="0">
        <f t="shared" si="200"/>
        <v>53796.973757784013</v>
      </c>
    </row>
    <row r="12824">
      <c r="A12824" s="0">
        <v>374.72625</v>
      </c>
      <c r="B12824" s="0">
        <v>-1292.938965</v>
      </c>
      <c r="C12824" s="0">
        <v>-50140.148437</v>
      </c>
      <c r="D12824" s="0">
        <v>19508.908203</v>
      </c>
      <c r="E12824" s="0">
        <v>0.154343</v>
      </c>
      <c r="F12824" s="0">
        <v>9.935201</v>
      </c>
      <c r="G12824" s="0">
        <v>-0.187815</v>
      </c>
      <c r="H12824" s="0">
        <v>-0.021967</v>
      </c>
      <c r="I12824" s="0">
        <v>0.002504</v>
      </c>
      <c r="J12824" s="0">
        <v>0.002945</v>
      </c>
      <c r="K12824" s="0">
        <v>1015.299988</v>
      </c>
      <c r="L12824" s="0">
        <v>46.852654</v>
      </c>
      <c r="W12824" s="0">
        <f t="shared" si="200"/>
        <v>53817.317619189176</v>
      </c>
    </row>
    <row r="12825">
      <c r="A12825" s="0">
        <v>374.7375</v>
      </c>
      <c r="B12825" s="0">
        <v>-1282.98877</v>
      </c>
      <c r="C12825" s="0">
        <v>-50120.675781</v>
      </c>
      <c r="D12825" s="0">
        <v>19683.759766</v>
      </c>
      <c r="E12825" s="0">
        <v>0.149369</v>
      </c>
      <c r="F12825" s="0">
        <v>9.929737</v>
      </c>
      <c r="G12825" s="0">
        <v>-0.198148</v>
      </c>
      <c r="H12825" s="0">
        <v>-0.039938</v>
      </c>
      <c r="I12825" s="0">
        <v>-0.001568</v>
      </c>
      <c r="J12825" s="0">
        <v>0.005677</v>
      </c>
      <c r="K12825" s="0">
        <v>1015.299988</v>
      </c>
      <c r="L12825" s="0">
        <v>46.852654</v>
      </c>
      <c r="W12825" s="0">
        <f t="shared" si="200"/>
        <v>53862.589980928933</v>
      </c>
    </row>
    <row r="12826">
      <c r="A12826" s="0">
        <v>374.74875</v>
      </c>
      <c r="B12826" s="0">
        <v>-1285.464478</v>
      </c>
      <c r="C12826" s="0">
        <v>-50121.21875</v>
      </c>
      <c r="D12826" s="0">
        <v>19528.707031</v>
      </c>
      <c r="E12826" s="0">
        <v>0.154119</v>
      </c>
      <c r="F12826" s="0">
        <v>9.930907</v>
      </c>
      <c r="G12826" s="0">
        <v>-0.198679</v>
      </c>
      <c r="H12826" s="0">
        <v>-0.015203</v>
      </c>
      <c r="I12826" s="0">
        <v>0.002576</v>
      </c>
      <c r="J12826" s="0">
        <v>-0.003308</v>
      </c>
      <c r="K12826" s="0">
        <v>1015.299988</v>
      </c>
      <c r="L12826" s="0">
        <v>46.852654</v>
      </c>
      <c r="W12826" s="0">
        <f t="shared" si="200"/>
        <v>53806.685330097971</v>
      </c>
    </row>
    <row r="12827">
      <c r="A12827" s="0">
        <v>374.76</v>
      </c>
      <c r="B12827" s="0">
        <v>-1229.221313</v>
      </c>
      <c r="C12827" s="0">
        <v>-50168.269531</v>
      </c>
      <c r="D12827" s="0">
        <v>19537.111328</v>
      </c>
      <c r="E12827" s="0">
        <v>0.14502</v>
      </c>
      <c r="F12827" s="0">
        <v>9.918009</v>
      </c>
      <c r="G12827" s="0">
        <v>-0.194372</v>
      </c>
      <c r="H12827" s="0">
        <v>0.031005</v>
      </c>
      <c r="I12827" s="0">
        <v>0.007816</v>
      </c>
      <c r="J12827" s="0">
        <v>-0.017887</v>
      </c>
      <c r="K12827" s="0">
        <v>1015.299988</v>
      </c>
      <c r="L12827" s="0">
        <v>46.852654</v>
      </c>
      <c r="W12827" s="0">
        <f t="shared" si="200"/>
        <v>53852.251316115486</v>
      </c>
    </row>
    <row r="12828">
      <c r="A12828" s="0">
        <v>374.77125</v>
      </c>
      <c r="B12828" s="0">
        <v>-1282.803711</v>
      </c>
      <c r="C12828" s="0">
        <v>-50147.972656</v>
      </c>
      <c r="D12828" s="0">
        <v>19589.601562</v>
      </c>
      <c r="E12828" s="0">
        <v>0.138272</v>
      </c>
      <c r="F12828" s="0">
        <v>9.915224</v>
      </c>
      <c r="G12828" s="0">
        <v>-0.205636</v>
      </c>
      <c r="H12828" s="0">
        <v>0.055963</v>
      </c>
      <c r="I12828" s="0">
        <v>0.011527</v>
      </c>
      <c r="J12828" s="0">
        <v>-0.023555</v>
      </c>
      <c r="K12828" s="0">
        <v>1015.299988</v>
      </c>
      <c r="L12828" s="0">
        <v>46.852654</v>
      </c>
      <c r="W12828" s="0">
        <f t="shared" si="200"/>
        <v>53853.665021294437</v>
      </c>
    </row>
    <row r="12829">
      <c r="A12829" s="0">
        <v>374.7825</v>
      </c>
      <c r="B12829" s="0">
        <v>-1272.366089</v>
      </c>
      <c r="C12829" s="0">
        <v>-50153.660156</v>
      </c>
      <c r="D12829" s="0">
        <v>19676.777344</v>
      </c>
      <c r="E12829" s="0">
        <v>0.147967</v>
      </c>
      <c r="F12829" s="0">
        <v>9.948854</v>
      </c>
      <c r="G12829" s="0">
        <v>-0.199561</v>
      </c>
      <c r="H12829" s="0">
        <v>0.074446</v>
      </c>
      <c r="I12829" s="0">
        <v>0.014242</v>
      </c>
      <c r="J12829" s="0">
        <v>-0.026851</v>
      </c>
      <c r="K12829" s="0">
        <v>1015.299988</v>
      </c>
      <c r="L12829" s="0">
        <v>46.852654</v>
      </c>
      <c r="W12829" s="0">
        <f t="shared" si="200"/>
        <v>53890.48254704471</v>
      </c>
    </row>
    <row r="12830">
      <c r="A12830" s="0">
        <v>374.79375</v>
      </c>
      <c r="B12830" s="0">
        <v>-1381.500977</v>
      </c>
      <c r="C12830" s="0">
        <v>-50149.582031</v>
      </c>
      <c r="D12830" s="0">
        <v>19536.414062</v>
      </c>
      <c r="E12830" s="0">
        <v>0.130111</v>
      </c>
      <c r="F12830" s="0">
        <v>9.952154</v>
      </c>
      <c r="G12830" s="0">
        <v>-0.215672</v>
      </c>
      <c r="H12830" s="0">
        <v>0.050636</v>
      </c>
      <c r="I12830" s="0">
        <v>0.011153</v>
      </c>
      <c r="J12830" s="0">
        <v>-0.018502</v>
      </c>
      <c r="K12830" s="0">
        <v>1015.299988</v>
      </c>
      <c r="L12830" s="0">
        <v>46.852654</v>
      </c>
      <c r="W12830" s="0">
        <f t="shared" si="200"/>
        <v>53838.281893420048</v>
      </c>
    </row>
    <row r="12831">
      <c r="A12831" s="0">
        <v>374.805</v>
      </c>
      <c r="B12831" s="0">
        <v>-1206.297485</v>
      </c>
      <c r="C12831" s="0">
        <v>-50105.132812</v>
      </c>
      <c r="D12831" s="0">
        <v>19528.490234</v>
      </c>
      <c r="E12831" s="0">
        <v>0.143822</v>
      </c>
      <c r="F12831" s="0">
        <v>9.928214</v>
      </c>
      <c r="G12831" s="0">
        <v>-0.214134</v>
      </c>
      <c r="H12831" s="0">
        <v>0.008137</v>
      </c>
      <c r="I12831" s="0">
        <v>0.005742</v>
      </c>
      <c r="J12831" s="0">
        <v>-0.008371</v>
      </c>
      <c r="K12831" s="0">
        <v>1015.299988</v>
      </c>
      <c r="L12831" s="0">
        <v>46.855194</v>
      </c>
      <c r="W12831" s="0">
        <f t="shared" si="200"/>
        <v>53789.789166252645</v>
      </c>
    </row>
    <row r="12832">
      <c r="A12832" s="0">
        <v>374.81625</v>
      </c>
      <c r="B12832" s="0">
        <v>-1461.349365</v>
      </c>
      <c r="C12832" s="0">
        <v>-50135.027344</v>
      </c>
      <c r="D12832" s="0">
        <v>19619.273437</v>
      </c>
      <c r="E12832" s="0">
        <v>0.138316</v>
      </c>
      <c r="F12832" s="0">
        <v>9.941205</v>
      </c>
      <c r="G12832" s="0">
        <v>-0.214154</v>
      </c>
      <c r="H12832" s="0">
        <v>-0.027927</v>
      </c>
      <c r="I12832" s="0">
        <v>0.00061</v>
      </c>
      <c r="J12832" s="0">
        <v>0.00106</v>
      </c>
      <c r="K12832" s="0">
        <v>1015.299988</v>
      </c>
      <c r="L12832" s="0">
        <v>46.855194</v>
      </c>
      <c r="W12832" s="0">
        <f t="shared" si="200"/>
        <v>53856.962399916207</v>
      </c>
    </row>
    <row r="12833">
      <c r="A12833" s="0">
        <v>374.8275</v>
      </c>
      <c r="B12833" s="0">
        <v>-1241.174194</v>
      </c>
      <c r="C12833" s="0">
        <v>-50168.734375</v>
      </c>
      <c r="D12833" s="0">
        <v>19605.058594</v>
      </c>
      <c r="E12833" s="0">
        <v>0.137837</v>
      </c>
      <c r="F12833" s="0">
        <v>9.945118</v>
      </c>
      <c r="G12833" s="0">
        <v>-0.209585</v>
      </c>
      <c r="H12833" s="0">
        <v>-0.032294</v>
      </c>
      <c r="I12833" s="0">
        <v>0.000677</v>
      </c>
      <c r="J12833" s="0">
        <v>0.003736</v>
      </c>
      <c r="K12833" s="0">
        <v>1015.299988</v>
      </c>
      <c r="L12833" s="0">
        <v>46.855194</v>
      </c>
      <c r="W12833" s="0">
        <f t="shared" si="200"/>
        <v>53877.646056999663</v>
      </c>
    </row>
    <row r="12834">
      <c r="A12834" s="0">
        <v>374.83875</v>
      </c>
      <c r="B12834" s="0">
        <v>-1225.538574</v>
      </c>
      <c r="C12834" s="0">
        <v>-50136.5625</v>
      </c>
      <c r="D12834" s="0">
        <v>19597.572266</v>
      </c>
      <c r="E12834" s="0">
        <v>0.135356</v>
      </c>
      <c r="F12834" s="0">
        <v>9.936556</v>
      </c>
      <c r="G12834" s="0">
        <v>-0.214534</v>
      </c>
      <c r="H12834" s="0">
        <v>-0.005058</v>
      </c>
      <c r="I12834" s="0">
        <v>0.003843</v>
      </c>
      <c r="J12834" s="0">
        <v>-0.005042</v>
      </c>
      <c r="K12834" s="0">
        <v>1015.299988</v>
      </c>
      <c r="L12834" s="0">
        <v>46.855194</v>
      </c>
      <c r="W12834" s="0">
        <f t="shared" si="200"/>
        <v>53844.606812882019</v>
      </c>
    </row>
    <row r="12835">
      <c r="A12835" s="0">
        <v>374.85</v>
      </c>
      <c r="B12835" s="0">
        <v>-1360.266235</v>
      </c>
      <c r="C12835" s="0">
        <v>-50137.003906</v>
      </c>
      <c r="D12835" s="0">
        <v>19586.347656</v>
      </c>
      <c r="E12835" s="0">
        <v>0.13122</v>
      </c>
      <c r="F12835" s="0">
        <v>9.938542</v>
      </c>
      <c r="G12835" s="0">
        <v>-0.202171</v>
      </c>
      <c r="H12835" s="0">
        <v>0.037495</v>
      </c>
      <c r="I12835" s="0">
        <v>0.009569</v>
      </c>
      <c r="J12835" s="0">
        <v>-0.018304</v>
      </c>
      <c r="K12835" s="0">
        <v>1015.299988</v>
      </c>
      <c r="L12835" s="0">
        <v>46.855194</v>
      </c>
      <c r="W12835" s="0">
        <f t="shared" si="200"/>
        <v>53844.168666644269</v>
      </c>
    </row>
    <row r="12836">
      <c r="A12836" s="0">
        <v>374.86125</v>
      </c>
      <c r="B12836" s="0">
        <v>-1370.037354</v>
      </c>
      <c r="C12836" s="0">
        <v>-50161.226562</v>
      </c>
      <c r="D12836" s="0">
        <v>19498.611328</v>
      </c>
      <c r="E12836" s="0">
        <v>0.138502</v>
      </c>
      <c r="F12836" s="0">
        <v>9.944362</v>
      </c>
      <c r="G12836" s="0">
        <v>-0.194466</v>
      </c>
      <c r="H12836" s="0">
        <v>0.066713</v>
      </c>
      <c r="I12836" s="0">
        <v>0.01256</v>
      </c>
      <c r="J12836" s="0">
        <v>-0.023522</v>
      </c>
      <c r="K12836" s="0">
        <v>1015.299988</v>
      </c>
      <c r="L12836" s="0">
        <v>46.855194</v>
      </c>
      <c r="W12836" s="0">
        <f t="shared" si="200"/>
        <v>53835.132546284869</v>
      </c>
    </row>
    <row r="12837">
      <c r="A12837" s="0">
        <v>374.8725</v>
      </c>
      <c r="B12837" s="0">
        <v>-1239.051147</v>
      </c>
      <c r="C12837" s="0">
        <v>-50127.101562</v>
      </c>
      <c r="D12837" s="0">
        <v>19509.933594</v>
      </c>
      <c r="E12837" s="0">
        <v>0.144018</v>
      </c>
      <c r="F12837" s="0">
        <v>9.917898</v>
      </c>
      <c r="G12837" s="0">
        <v>-0.202073</v>
      </c>
      <c r="H12837" s="0">
        <v>0.068038</v>
      </c>
      <c r="I12837" s="0">
        <v>0.013147</v>
      </c>
      <c r="J12837" s="0">
        <v>-0.020493</v>
      </c>
      <c r="K12837" s="0">
        <v>1015.299988</v>
      </c>
      <c r="L12837" s="0">
        <v>46.855194</v>
      </c>
      <c r="W12837" s="0">
        <f t="shared" si="200"/>
        <v>53804.266258301817</v>
      </c>
    </row>
    <row r="12838">
      <c r="A12838" s="0">
        <v>374.88375</v>
      </c>
      <c r="B12838" s="0">
        <v>-1259.986084</v>
      </c>
      <c r="C12838" s="0">
        <v>-50121.984375</v>
      </c>
      <c r="D12838" s="0">
        <v>19476.005859</v>
      </c>
      <c r="E12838" s="0">
        <v>0.143514</v>
      </c>
      <c r="F12838" s="0">
        <v>9.932218</v>
      </c>
      <c r="G12838" s="0">
        <v>-0.202019</v>
      </c>
      <c r="H12838" s="0">
        <v>0.037843</v>
      </c>
      <c r="I12838" s="0">
        <v>0.009664</v>
      </c>
      <c r="J12838" s="0">
        <v>-0.015578</v>
      </c>
      <c r="K12838" s="0">
        <v>1015.299988</v>
      </c>
      <c r="L12838" s="0">
        <v>46.855194</v>
      </c>
      <c r="W12838" s="0">
        <f t="shared" si="200"/>
        <v>53787.690848738064</v>
      </c>
    </row>
    <row r="12839">
      <c r="A12839" s="0">
        <v>374.895</v>
      </c>
      <c r="B12839" s="0">
        <v>-1276.879883</v>
      </c>
      <c r="C12839" s="0">
        <v>-50126.726562</v>
      </c>
      <c r="D12839" s="0">
        <v>19671.955078</v>
      </c>
      <c r="E12839" s="0">
        <v>0.145714</v>
      </c>
      <c r="F12839" s="0">
        <v>9.940682</v>
      </c>
      <c r="G12839" s="0">
        <v>-0.203178</v>
      </c>
      <c r="H12839" s="0">
        <v>-0.002844</v>
      </c>
      <c r="I12839" s="0">
        <v>0.004158</v>
      </c>
      <c r="J12839" s="0">
        <v>-0.006049</v>
      </c>
      <c r="K12839" s="0">
        <v>1015.299988</v>
      </c>
      <c r="L12839" s="0">
        <v>46.855194</v>
      </c>
      <c r="W12839" s="0">
        <f t="shared" si="200"/>
        <v>53863.762908359611</v>
      </c>
    </row>
    <row r="12840">
      <c r="A12840" s="0">
        <v>374.90625</v>
      </c>
      <c r="B12840" s="0">
        <v>-1235.942505</v>
      </c>
      <c r="C12840" s="0">
        <v>-50146.132812</v>
      </c>
      <c r="D12840" s="0">
        <v>19658.210937</v>
      </c>
      <c r="E12840" s="0">
        <v>0.147364</v>
      </c>
      <c r="F12840" s="0">
        <v>9.920102</v>
      </c>
      <c r="G12840" s="0">
        <v>-0.21417</v>
      </c>
      <c r="H12840" s="0">
        <v>-0.029071</v>
      </c>
      <c r="I12840" s="0">
        <v>0.000913</v>
      </c>
      <c r="J12840" s="0">
        <v>0.001338</v>
      </c>
      <c r="K12840" s="0">
        <v>1015.329956</v>
      </c>
      <c r="L12840" s="0">
        <v>46.855194</v>
      </c>
      <c r="W12840" s="0">
        <f t="shared" si="200"/>
        <v>53875.85217068957</v>
      </c>
    </row>
    <row r="12841">
      <c r="A12841" s="0">
        <v>374.9175</v>
      </c>
      <c r="B12841" s="0">
        <v>-1315.550171</v>
      </c>
      <c r="C12841" s="0">
        <v>-50157.164062</v>
      </c>
      <c r="D12841" s="0">
        <v>19468.605469</v>
      </c>
      <c r="E12841" s="0">
        <v>0.137313</v>
      </c>
      <c r="F12841" s="0">
        <v>9.938918</v>
      </c>
      <c r="G12841" s="0">
        <v>-0.210976</v>
      </c>
      <c r="H12841" s="0">
        <v>-0.027179</v>
      </c>
      <c r="I12841" s="0">
        <v>0.000501</v>
      </c>
      <c r="J12841" s="0">
        <v>0.00061</v>
      </c>
      <c r="K12841" s="0">
        <v>1015.329956</v>
      </c>
      <c r="L12841" s="0">
        <v>46.855194</v>
      </c>
      <c r="W12841" s="0">
        <f t="shared" si="200"/>
        <v>53819.126506311673</v>
      </c>
    </row>
    <row r="12842">
      <c r="A12842" s="0">
        <v>374.92875</v>
      </c>
      <c r="B12842" s="0">
        <v>-1239.684692</v>
      </c>
      <c r="C12842" s="0">
        <v>-50138.25</v>
      </c>
      <c r="D12842" s="0">
        <v>19621.560547</v>
      </c>
      <c r="E12842" s="0">
        <v>0.14961</v>
      </c>
      <c r="F12842" s="0">
        <v>9.945014</v>
      </c>
      <c r="G12842" s="0">
        <v>-0.202592</v>
      </c>
      <c r="H12842" s="0">
        <v>0.007847</v>
      </c>
      <c r="I12842" s="0">
        <v>0.005008</v>
      </c>
      <c r="J12842" s="0">
        <v>-0.009601</v>
      </c>
      <c r="K12842" s="0">
        <v>1015.329956</v>
      </c>
      <c r="L12842" s="0">
        <v>46.855194</v>
      </c>
      <c r="W12842" s="0">
        <f t="shared" si="200"/>
        <v>53855.237159422722</v>
      </c>
    </row>
    <row r="12843">
      <c r="A12843" s="0">
        <v>374.94</v>
      </c>
      <c r="B12843" s="0">
        <v>-1152.891968</v>
      </c>
      <c r="C12843" s="0">
        <v>-50144.527344</v>
      </c>
      <c r="D12843" s="0">
        <v>19684.759766</v>
      </c>
      <c r="E12843" s="0">
        <v>0.143437</v>
      </c>
      <c r="F12843" s="0">
        <v>9.93004</v>
      </c>
      <c r="G12843" s="0">
        <v>-0.19902</v>
      </c>
      <c r="H12843" s="0">
        <v>0.047503</v>
      </c>
      <c r="I12843" s="0">
        <v>0.009467</v>
      </c>
      <c r="J12843" s="0">
        <v>-0.021619</v>
      </c>
      <c r="K12843" s="0">
        <v>1015.329956</v>
      </c>
      <c r="L12843" s="0">
        <v>46.855194</v>
      </c>
      <c r="W12843" s="0">
        <f t="shared" si="200"/>
        <v>53882.209953640311</v>
      </c>
    </row>
    <row r="12844">
      <c r="A12844" s="0">
        <v>374.95125</v>
      </c>
      <c r="B12844" s="0">
        <v>-1218.167603</v>
      </c>
      <c r="C12844" s="0">
        <v>-50155.558594</v>
      </c>
      <c r="D12844" s="0">
        <v>19608.400391</v>
      </c>
      <c r="E12844" s="0">
        <v>0.120147</v>
      </c>
      <c r="F12844" s="0">
        <v>9.931556</v>
      </c>
      <c r="G12844" s="0">
        <v>-0.199635</v>
      </c>
      <c r="H12844" s="0">
        <v>0.072012</v>
      </c>
      <c r="I12844" s="0">
        <v>0.013741</v>
      </c>
      <c r="J12844" s="0">
        <v>-0.025579</v>
      </c>
      <c r="K12844" s="0">
        <v>1015.329956</v>
      </c>
      <c r="L12844" s="0">
        <v>46.855194</v>
      </c>
      <c r="W12844" s="0">
        <f t="shared" si="200"/>
        <v>53866.068689657819</v>
      </c>
    </row>
    <row r="12845">
      <c r="A12845" s="0">
        <v>374.9625</v>
      </c>
      <c r="B12845" s="0">
        <v>-1356.033569</v>
      </c>
      <c r="C12845" s="0">
        <v>-50166.804687</v>
      </c>
      <c r="D12845" s="0">
        <v>19603.083984</v>
      </c>
      <c r="E12845" s="0">
        <v>0.111557</v>
      </c>
      <c r="F12845" s="0">
        <v>9.952589</v>
      </c>
      <c r="G12845" s="0">
        <v>-0.225326</v>
      </c>
      <c r="H12845" s="0">
        <v>0.063408</v>
      </c>
      <c r="I12845" s="0">
        <v>0.012388</v>
      </c>
      <c r="J12845" s="0">
        <v>-0.020583</v>
      </c>
      <c r="K12845" s="0">
        <v>1015.329956</v>
      </c>
      <c r="L12845" s="0">
        <v>46.855194</v>
      </c>
      <c r="W12845" s="0">
        <f t="shared" si="200"/>
        <v>53877.899190926306</v>
      </c>
    </row>
    <row r="12846">
      <c r="A12846" s="0">
        <v>374.97375</v>
      </c>
      <c r="B12846" s="0">
        <v>-1452.692749</v>
      </c>
      <c r="C12846" s="0">
        <v>-50161.914062</v>
      </c>
      <c r="D12846" s="0">
        <v>19728.714844</v>
      </c>
      <c r="E12846" s="0">
        <v>0.144019</v>
      </c>
      <c r="F12846" s="0">
        <v>9.941457</v>
      </c>
      <c r="G12846" s="0">
        <v>-0.205523</v>
      </c>
      <c r="H12846" s="0">
        <v>0.026441</v>
      </c>
      <c r="I12846" s="0">
        <v>0.008942</v>
      </c>
      <c r="J12846" s="0">
        <v>-0.010358</v>
      </c>
      <c r="K12846" s="0">
        <v>1015.329956</v>
      </c>
      <c r="L12846" s="0">
        <v>46.855194</v>
      </c>
      <c r="W12846" s="0">
        <f t="shared" si="200"/>
        <v>53921.703682119849</v>
      </c>
    </row>
    <row r="12847">
      <c r="A12847" s="0">
        <v>374.985</v>
      </c>
      <c r="B12847" s="0">
        <v>-1390.591187</v>
      </c>
      <c r="C12847" s="0">
        <v>-50152.121094</v>
      </c>
      <c r="D12847" s="0">
        <v>19582.113281</v>
      </c>
      <c r="E12847" s="0">
        <v>0.140721</v>
      </c>
      <c r="F12847" s="0">
        <v>9.95432</v>
      </c>
      <c r="G12847" s="0">
        <v>-0.216894</v>
      </c>
      <c r="H12847" s="0">
        <v>-0.018122</v>
      </c>
      <c r="I12847" s="0">
        <v>0.002725</v>
      </c>
      <c r="J12847" s="0">
        <v>-0.000526</v>
      </c>
      <c r="K12847" s="0">
        <v>1015.329956</v>
      </c>
      <c r="L12847" s="0">
        <v>46.855194</v>
      </c>
      <c r="W12847" s="0">
        <f t="shared" si="200"/>
        <v>53857.480024844444</v>
      </c>
    </row>
    <row r="12848">
      <c r="A12848" s="0">
        <v>374.99625</v>
      </c>
      <c r="B12848" s="0">
        <v>-1238.771973</v>
      </c>
      <c r="C12848" s="0">
        <v>-50126.171875</v>
      </c>
      <c r="D12848" s="0">
        <v>19594.632812</v>
      </c>
      <c r="E12848" s="0">
        <v>0.143382</v>
      </c>
      <c r="F12848" s="0">
        <v>9.956981</v>
      </c>
      <c r="G12848" s="0">
        <v>-0.20854</v>
      </c>
      <c r="H12848" s="0">
        <v>-0.033586</v>
      </c>
      <c r="I12848" s="0">
        <v>0.000424</v>
      </c>
      <c r="J12848" s="0">
        <v>0.005013</v>
      </c>
      <c r="K12848" s="0">
        <v>1015.329956</v>
      </c>
      <c r="L12848" s="0">
        <v>46.855194</v>
      </c>
      <c r="W12848" s="0">
        <f t="shared" si="200"/>
        <v>53834.164782972519</v>
      </c>
    </row>
    <row r="12849">
      <c r="A12849" s="0">
        <v>375.0075</v>
      </c>
      <c r="B12849" s="0">
        <v>-1275.885132</v>
      </c>
      <c r="C12849" s="0">
        <v>-50128.054687</v>
      </c>
      <c r="D12849" s="0">
        <v>19608.019531</v>
      </c>
      <c r="E12849" s="0">
        <v>0.137405</v>
      </c>
      <c r="F12849" s="0">
        <v>9.939189</v>
      </c>
      <c r="G12849" s="0">
        <v>-0.201081</v>
      </c>
      <c r="H12849" s="0">
        <v>-0.026154</v>
      </c>
      <c r="I12849" s="0">
        <v>0.001211</v>
      </c>
      <c r="J12849" s="0">
        <v>0.002316</v>
      </c>
      <c r="K12849" s="0">
        <v>1015.320007</v>
      </c>
      <c r="L12849" s="0">
        <v>46.852654</v>
      </c>
      <c r="W12849" s="0">
        <f t="shared" si="200"/>
        <v>53841.658402216766</v>
      </c>
    </row>
    <row r="12850">
      <c r="A12850" s="0">
        <v>375.01875</v>
      </c>
      <c r="B12850" s="0">
        <v>-1198.15564</v>
      </c>
      <c r="C12850" s="0">
        <v>-50180.320312</v>
      </c>
      <c r="D12850" s="0">
        <v>19542.796875</v>
      </c>
      <c r="E12850" s="0">
        <v>0.152943</v>
      </c>
      <c r="F12850" s="0">
        <v>9.953221</v>
      </c>
      <c r="G12850" s="0">
        <v>-0.207661</v>
      </c>
      <c r="H12850" s="0">
        <v>0.007098</v>
      </c>
      <c r="I12850" s="0">
        <v>0.00576</v>
      </c>
      <c r="J12850" s="0">
        <v>-0.009265</v>
      </c>
      <c r="K12850" s="0">
        <v>1015.320007</v>
      </c>
      <c r="L12850" s="0">
        <v>46.852654</v>
      </c>
      <c r="W12850" s="0">
        <f t="shared" si="200"/>
        <v>53864.840417939551</v>
      </c>
    </row>
    <row r="12851">
      <c r="A12851" s="0">
        <v>375.03</v>
      </c>
      <c r="B12851" s="0">
        <v>-1240.068848</v>
      </c>
      <c r="C12851" s="0">
        <v>-50123.792969</v>
      </c>
      <c r="D12851" s="0">
        <v>19580.578125</v>
      </c>
      <c r="E12851" s="0">
        <v>0.135477</v>
      </c>
      <c r="F12851" s="0">
        <v>9.929527</v>
      </c>
      <c r="G12851" s="0">
        <v>-0.20709</v>
      </c>
      <c r="H12851" s="0">
        <v>0.0526</v>
      </c>
      <c r="I12851" s="0">
        <v>0.011331</v>
      </c>
      <c r="J12851" s="0">
        <v>-0.020648</v>
      </c>
      <c r="K12851" s="0">
        <v>1015.320007</v>
      </c>
      <c r="L12851" s="0">
        <v>46.852654</v>
      </c>
      <c r="W12851" s="0">
        <f t="shared" si="200"/>
        <v>53826.865337451913</v>
      </c>
    </row>
    <row r="12852">
      <c r="A12852" s="0">
        <v>375.04125</v>
      </c>
      <c r="B12852" s="0">
        <v>-1278.670532</v>
      </c>
      <c r="C12852" s="0">
        <v>-50141.070312</v>
      </c>
      <c r="D12852" s="0">
        <v>19647.996094</v>
      </c>
      <c r="E12852" s="0">
        <v>0.135647</v>
      </c>
      <c r="F12852" s="0">
        <v>9.931774</v>
      </c>
      <c r="G12852" s="0">
        <v>-0.196665</v>
      </c>
      <c r="H12852" s="0">
        <v>0.070352</v>
      </c>
      <c r="I12852" s="0">
        <v>0.013673</v>
      </c>
      <c r="J12852" s="0">
        <v>-0.022497</v>
      </c>
      <c r="K12852" s="0">
        <v>1015.320007</v>
      </c>
      <c r="L12852" s="0">
        <v>46.852654</v>
      </c>
      <c r="W12852" s="0">
        <f t="shared" si="200"/>
        <v>53868.410788440495</v>
      </c>
    </row>
    <row r="12853">
      <c r="A12853" s="0">
        <v>375.0525</v>
      </c>
      <c r="B12853" s="0">
        <v>-1373.136108</v>
      </c>
      <c r="C12853" s="0">
        <v>-50151.398437</v>
      </c>
      <c r="D12853" s="0">
        <v>19642.34375</v>
      </c>
      <c r="E12853" s="0">
        <v>0.147346</v>
      </c>
      <c r="F12853" s="0">
        <v>9.951867</v>
      </c>
      <c r="G12853" s="0">
        <v>-0.204049</v>
      </c>
      <c r="H12853" s="0">
        <v>0.049291</v>
      </c>
      <c r="I12853" s="0">
        <v>0.011428</v>
      </c>
      <c r="J12853" s="0">
        <v>-0.014958</v>
      </c>
      <c r="K12853" s="0">
        <v>1015.320007</v>
      </c>
      <c r="L12853" s="0">
        <v>46.852654</v>
      </c>
      <c r="W12853" s="0">
        <f t="shared" si="200"/>
        <v>53878.288168342762</v>
      </c>
    </row>
    <row r="12854">
      <c r="A12854" s="0">
        <v>375.06375</v>
      </c>
      <c r="B12854" s="0">
        <v>-1343.93042</v>
      </c>
      <c r="C12854" s="0">
        <v>-50130.960937</v>
      </c>
      <c r="D12854" s="0">
        <v>19581.890625</v>
      </c>
      <c r="E12854" s="0">
        <v>0.137006</v>
      </c>
      <c r="F12854" s="0">
        <v>9.925255</v>
      </c>
      <c r="G12854" s="0">
        <v>-0.21405</v>
      </c>
      <c r="H12854" s="0">
        <v>0.012299</v>
      </c>
      <c r="I12854" s="0">
        <v>0.006692</v>
      </c>
      <c r="J12854" s="0">
        <v>-0.008031</v>
      </c>
      <c r="K12854" s="0">
        <v>1015.320007</v>
      </c>
      <c r="L12854" s="0">
        <v>46.852654</v>
      </c>
      <c r="W12854" s="0">
        <f t="shared" si="200"/>
        <v>53836.510231350294</v>
      </c>
    </row>
    <row r="12855">
      <c r="A12855" s="0">
        <v>375.075</v>
      </c>
      <c r="B12855" s="0">
        <v>-1391.136841</v>
      </c>
      <c r="C12855" s="0">
        <v>-50145.679687</v>
      </c>
      <c r="D12855" s="0">
        <v>19608.347656</v>
      </c>
      <c r="E12855" s="0">
        <v>0.136632</v>
      </c>
      <c r="F12855" s="0">
        <v>9.943381</v>
      </c>
      <c r="G12855" s="0">
        <v>-0.211141</v>
      </c>
      <c r="H12855" s="0">
        <v>-0.025336</v>
      </c>
      <c r="I12855" s="0">
        <v>0.001516</v>
      </c>
      <c r="J12855" s="0">
        <v>0.000862</v>
      </c>
      <c r="K12855" s="0">
        <v>1015.320007</v>
      </c>
      <c r="L12855" s="0">
        <v>46.852654</v>
      </c>
      <c r="W12855" s="0">
        <f t="shared" si="200"/>
        <v>53861.041122319133</v>
      </c>
    </row>
    <row r="12856">
      <c r="A12856" s="0">
        <v>375.08625</v>
      </c>
      <c r="B12856" s="0">
        <v>-1294.845093</v>
      </c>
      <c r="C12856" s="0">
        <v>-50138.632812</v>
      </c>
      <c r="D12856" s="0">
        <v>19616.140625</v>
      </c>
      <c r="E12856" s="0">
        <v>0.136591</v>
      </c>
      <c r="F12856" s="0">
        <v>9.952176</v>
      </c>
      <c r="G12856" s="0">
        <v>-0.206514</v>
      </c>
      <c r="H12856" s="0">
        <v>-0.037493</v>
      </c>
      <c r="I12856" s="0">
        <v>5.586193E-05</v>
      </c>
      <c r="J12856" s="0">
        <v>0.005043</v>
      </c>
      <c r="K12856" s="0">
        <v>1015.320007</v>
      </c>
      <c r="L12856" s="0">
        <v>46.852654</v>
      </c>
      <c r="W12856" s="0">
        <f t="shared" si="200"/>
        <v>53854.917111543349</v>
      </c>
    </row>
    <row r="12857">
      <c r="A12857" s="0">
        <v>375.0975</v>
      </c>
      <c r="B12857" s="0">
        <v>-1257.195435</v>
      </c>
      <c r="C12857" s="0">
        <v>-50153.082031</v>
      </c>
      <c r="D12857" s="0">
        <v>19555.996094</v>
      </c>
      <c r="E12857" s="0">
        <v>0.134306</v>
      </c>
      <c r="F12857" s="0">
        <v>9.938417</v>
      </c>
      <c r="G12857" s="0">
        <v>-0.216807</v>
      </c>
      <c r="H12857" s="0">
        <v>-0.013922</v>
      </c>
      <c r="I12857" s="0">
        <v>0.003169</v>
      </c>
      <c r="J12857" s="0">
        <v>-0.003001</v>
      </c>
      <c r="K12857" s="0">
        <v>1015.320007</v>
      </c>
      <c r="L12857" s="0">
        <v>46.852654</v>
      </c>
      <c r="W12857" s="0">
        <f t="shared" si="200"/>
        <v>53845.604841978915</v>
      </c>
    </row>
    <row r="12858">
      <c r="A12858" s="0">
        <v>375.10875</v>
      </c>
      <c r="B12858" s="0">
        <v>-1294.004883</v>
      </c>
      <c r="C12858" s="0">
        <v>-50181.976562</v>
      </c>
      <c r="D12858" s="0">
        <v>19466.917969</v>
      </c>
      <c r="E12858" s="0">
        <v>0.14356</v>
      </c>
      <c r="F12858" s="0">
        <v>9.940207</v>
      </c>
      <c r="G12858" s="0">
        <v>-0.208604</v>
      </c>
      <c r="H12858" s="0">
        <v>0.023524</v>
      </c>
      <c r="I12858" s="0">
        <v>0.007431</v>
      </c>
      <c r="J12858" s="0">
        <v>-0.012579</v>
      </c>
      <c r="K12858" s="0">
        <v>1015.320007</v>
      </c>
      <c r="L12858" s="0">
        <v>46.857536</v>
      </c>
      <c r="W12858" s="0">
        <f t="shared" si="200"/>
        <v>53841.119188944431</v>
      </c>
    </row>
    <row r="12859">
      <c r="A12859" s="0">
        <v>375.12</v>
      </c>
      <c r="B12859" s="0">
        <v>-1269.169922</v>
      </c>
      <c r="C12859" s="0">
        <v>-50153.335937</v>
      </c>
      <c r="D12859" s="0">
        <v>19608.617187</v>
      </c>
      <c r="E12859" s="0">
        <v>0.138146</v>
      </c>
      <c r="F12859" s="0">
        <v>9.945567</v>
      </c>
      <c r="G12859" s="0">
        <v>-0.196815</v>
      </c>
      <c r="H12859" s="0">
        <v>0.058067</v>
      </c>
      <c r="I12859" s="0">
        <v>0.013499</v>
      </c>
      <c r="J12859" s="0">
        <v>-0.020082</v>
      </c>
      <c r="K12859" s="0">
        <v>1015.320007</v>
      </c>
      <c r="L12859" s="0">
        <v>46.857536</v>
      </c>
      <c r="W12859" s="0">
        <f t="shared" si="200"/>
        <v>53865.255646722755</v>
      </c>
    </row>
    <row r="12860">
      <c r="A12860" s="0">
        <v>375.13125</v>
      </c>
      <c r="B12860" s="0">
        <v>-1334.257812</v>
      </c>
      <c r="C12860" s="0">
        <v>-50169.902344</v>
      </c>
      <c r="D12860" s="0">
        <v>19607.34375</v>
      </c>
      <c r="E12860" s="0">
        <v>0.147068</v>
      </c>
      <c r="F12860" s="0">
        <v>9.92452</v>
      </c>
      <c r="G12860" s="0">
        <v>-0.213366</v>
      </c>
      <c r="H12860" s="0">
        <v>0.06438</v>
      </c>
      <c r="I12860" s="0">
        <v>0.01382</v>
      </c>
      <c r="J12860" s="0">
        <v>-0.018446</v>
      </c>
      <c r="K12860" s="0">
        <v>1015.320007</v>
      </c>
      <c r="L12860" s="0">
        <v>46.857536</v>
      </c>
      <c r="W12860" s="0">
        <f t="shared" si="200"/>
        <v>53881.789818509591</v>
      </c>
    </row>
    <row r="12861">
      <c r="A12861" s="0">
        <v>375.1425</v>
      </c>
      <c r="B12861" s="0">
        <v>-1234.674194</v>
      </c>
      <c r="C12861" s="0">
        <v>-50139.519531</v>
      </c>
      <c r="D12861" s="0">
        <v>19642.136719</v>
      </c>
      <c r="E12861" s="0">
        <v>0.150923</v>
      </c>
      <c r="F12861" s="0">
        <v>9.938226</v>
      </c>
      <c r="G12861" s="0">
        <v>-0.205341</v>
      </c>
      <c r="H12861" s="0">
        <v>0.037729</v>
      </c>
      <c r="I12861" s="0">
        <v>0.010227</v>
      </c>
      <c r="J12861" s="0">
        <v>-0.010773</v>
      </c>
      <c r="K12861" s="0">
        <v>1015.320007</v>
      </c>
      <c r="L12861" s="0">
        <v>46.857536</v>
      </c>
      <c r="W12861" s="0">
        <f t="shared" si="200"/>
        <v>53863.803932258146</v>
      </c>
    </row>
    <row r="12862">
      <c r="A12862" s="0">
        <v>375.15375</v>
      </c>
      <c r="B12862" s="0">
        <v>-1348.866089</v>
      </c>
      <c r="C12862" s="0">
        <v>-50171.066406</v>
      </c>
      <c r="D12862" s="0">
        <v>19538.613281</v>
      </c>
      <c r="E12862" s="0">
        <v>0.142893</v>
      </c>
      <c r="F12862" s="0">
        <v>9.93908</v>
      </c>
      <c r="G12862" s="0">
        <v>-0.1972</v>
      </c>
      <c r="H12862" s="0">
        <v>-0.005777</v>
      </c>
      <c r="I12862" s="0">
        <v>0.004525</v>
      </c>
      <c r="J12862" s="0">
        <v>-0.001369</v>
      </c>
      <c r="K12862" s="0">
        <v>1015.320007</v>
      </c>
      <c r="L12862" s="0">
        <v>46.857536</v>
      </c>
      <c r="W12862" s="0">
        <f t="shared" si="200"/>
        <v>53858.265410109387</v>
      </c>
    </row>
    <row r="12863">
      <c r="A12863" s="0">
        <v>375.165</v>
      </c>
      <c r="B12863" s="0">
        <v>-1234.951416</v>
      </c>
      <c r="C12863" s="0">
        <v>-50170.492187</v>
      </c>
      <c r="D12863" s="0">
        <v>19520.115234</v>
      </c>
      <c r="E12863" s="0">
        <v>0.143725</v>
      </c>
      <c r="F12863" s="0">
        <v>9.935259</v>
      </c>
      <c r="G12863" s="0">
        <v>-0.192065</v>
      </c>
      <c r="H12863" s="0">
        <v>-0.034279</v>
      </c>
      <c r="I12863" s="0">
        <v>0.000388</v>
      </c>
      <c r="J12863" s="0">
        <v>0.005822</v>
      </c>
      <c r="K12863" s="0">
        <v>1015.320007</v>
      </c>
      <c r="L12863" s="0">
        <v>46.857536</v>
      </c>
      <c r="W12863" s="0">
        <f t="shared" si="200"/>
        <v>53848.289573897775</v>
      </c>
    </row>
    <row r="12864">
      <c r="A12864" s="0">
        <v>375.17625</v>
      </c>
      <c r="B12864" s="0">
        <v>-1306.652344</v>
      </c>
      <c r="C12864" s="0">
        <v>-50143.605469</v>
      </c>
      <c r="D12864" s="0">
        <v>19607.736328</v>
      </c>
      <c r="E12864" s="0">
        <v>0.145443</v>
      </c>
      <c r="F12864" s="0">
        <v>9.931162</v>
      </c>
      <c r="G12864" s="0">
        <v>-0.197335</v>
      </c>
      <c r="H12864" s="0">
        <v>-0.034452</v>
      </c>
      <c r="I12864" s="0">
        <v>-3.601838E-05</v>
      </c>
      <c r="J12864" s="0">
        <v>0.003444</v>
      </c>
      <c r="K12864" s="0">
        <v>1015.320007</v>
      </c>
      <c r="L12864" s="0">
        <v>46.857536</v>
      </c>
      <c r="W12864" s="0">
        <f t="shared" si="200"/>
        <v>53856.771474784662</v>
      </c>
    </row>
    <row r="12865">
      <c r="A12865" s="0">
        <v>375.1875</v>
      </c>
      <c r="B12865" s="0">
        <v>-1302.489258</v>
      </c>
      <c r="C12865" s="0">
        <v>-50132.410156</v>
      </c>
      <c r="D12865" s="0">
        <v>19482.501953</v>
      </c>
      <c r="E12865" s="0">
        <v>0.149486</v>
      </c>
      <c r="F12865" s="0">
        <v>9.932441</v>
      </c>
      <c r="G12865" s="0">
        <v>-0.186715</v>
      </c>
      <c r="H12865" s="0">
        <v>-0.000242</v>
      </c>
      <c r="I12865" s="0">
        <v>0.002814</v>
      </c>
      <c r="J12865" s="0">
        <v>-0.007301</v>
      </c>
      <c r="K12865" s="0">
        <v>1015.320007</v>
      </c>
      <c r="L12865" s="0">
        <v>46.857536</v>
      </c>
      <c r="W12865" s="0">
        <f t="shared" si="200"/>
        <v>53800.770521111182</v>
      </c>
    </row>
    <row r="12866">
      <c r="A12866" s="0">
        <v>375.19875</v>
      </c>
      <c r="B12866" s="0">
        <v>-1404.496826</v>
      </c>
      <c r="C12866" s="0">
        <v>-50145.210937</v>
      </c>
      <c r="D12866" s="0">
        <v>19515.183594</v>
      </c>
      <c r="E12866" s="0">
        <v>0.151789</v>
      </c>
      <c r="F12866" s="0">
        <v>9.925454</v>
      </c>
      <c r="G12866" s="0">
        <v>-0.188213</v>
      </c>
      <c r="H12866" s="0">
        <v>0.039837</v>
      </c>
      <c r="I12866" s="0">
        <v>0.009031</v>
      </c>
      <c r="J12866" s="0">
        <v>-0.020407</v>
      </c>
      <c r="K12866" s="0">
        <v>1015.320007</v>
      </c>
      <c r="L12866" s="0">
        <v>46.857536</v>
      </c>
      <c r="W12866" s="0">
        <f ref="W12866:W12929" t="shared" si="201">SQRT((B12866)^2+(C12866)^2+(D12866)^2)</f>
        <v>53827.104528833763</v>
      </c>
    </row>
    <row r="12867">
      <c r="A12867" s="0">
        <v>375.21</v>
      </c>
      <c r="B12867" s="0">
        <v>-1355.886108</v>
      </c>
      <c r="C12867" s="0">
        <v>-50151.558594</v>
      </c>
      <c r="D12867" s="0">
        <v>19448.935547</v>
      </c>
      <c r="E12867" s="0">
        <v>0.145967</v>
      </c>
      <c r="F12867" s="0">
        <v>9.923266</v>
      </c>
      <c r="G12867" s="0">
        <v>-0.200376</v>
      </c>
      <c r="H12867" s="0">
        <v>0.064587</v>
      </c>
      <c r="I12867" s="0">
        <v>0.012923</v>
      </c>
      <c r="J12867" s="0">
        <v>-0.025203</v>
      </c>
      <c r="K12867" s="0">
        <v>1015.299988</v>
      </c>
      <c r="L12867" s="0">
        <v>46.852654</v>
      </c>
      <c r="W12867" s="0">
        <f t="shared" si="201"/>
        <v>53807.790797027184</v>
      </c>
    </row>
    <row r="12868">
      <c r="A12868" s="0">
        <v>375.22125</v>
      </c>
      <c r="B12868" s="0">
        <v>-1204.728149</v>
      </c>
      <c r="C12868" s="0">
        <v>-50110.183594</v>
      </c>
      <c r="D12868" s="0">
        <v>19641.900391</v>
      </c>
      <c r="E12868" s="0">
        <v>0.13168</v>
      </c>
      <c r="F12868" s="0">
        <v>9.950216</v>
      </c>
      <c r="G12868" s="0">
        <v>-0.207087</v>
      </c>
      <c r="H12868" s="0">
        <v>0.066154</v>
      </c>
      <c r="I12868" s="0">
        <v>0.012782</v>
      </c>
      <c r="J12868" s="0">
        <v>-0.021754</v>
      </c>
      <c r="K12868" s="0">
        <v>1015.299988</v>
      </c>
      <c r="L12868" s="0">
        <v>46.852654</v>
      </c>
      <c r="W12868" s="0">
        <f t="shared" si="201"/>
        <v>53835.732749794966</v>
      </c>
    </row>
    <row r="12869">
      <c r="A12869" s="0">
        <v>375.2325</v>
      </c>
      <c r="B12869" s="0">
        <v>-1353.009766</v>
      </c>
      <c r="C12869" s="0">
        <v>-50125.816406</v>
      </c>
      <c r="D12869" s="0">
        <v>19645.929687</v>
      </c>
      <c r="E12869" s="0">
        <v>0.136621</v>
      </c>
      <c r="F12869" s="0">
        <v>9.953614</v>
      </c>
      <c r="G12869" s="0">
        <v>-0.201649</v>
      </c>
      <c r="H12869" s="0">
        <v>0.036925</v>
      </c>
      <c r="I12869" s="0">
        <v>0.009907</v>
      </c>
      <c r="J12869" s="0">
        <v>-0.014169</v>
      </c>
      <c r="K12869" s="0">
        <v>1015.299988</v>
      </c>
      <c r="L12869" s="0">
        <v>46.852654</v>
      </c>
      <c r="W12869" s="0">
        <f t="shared" si="201"/>
        <v>53855.275127525412</v>
      </c>
    </row>
    <row r="12870">
      <c r="A12870" s="0">
        <v>375.24375</v>
      </c>
      <c r="B12870" s="0">
        <v>-1274.882935</v>
      </c>
      <c r="C12870" s="0">
        <v>-50145.691406</v>
      </c>
      <c r="D12870" s="0">
        <v>19412.863281</v>
      </c>
      <c r="E12870" s="0">
        <v>0.155785</v>
      </c>
      <c r="F12870" s="0">
        <v>9.949225</v>
      </c>
      <c r="G12870" s="0">
        <v>-0.204629</v>
      </c>
      <c r="H12870" s="0">
        <v>-0.005906</v>
      </c>
      <c r="I12870" s="0">
        <v>0.00446</v>
      </c>
      <c r="J12870" s="0">
        <v>-0.001275</v>
      </c>
      <c r="K12870" s="0">
        <v>1015.299988</v>
      </c>
      <c r="L12870" s="0">
        <v>46.852654</v>
      </c>
      <c r="W12870" s="0">
        <f t="shared" si="201"/>
        <v>53787.312201396853</v>
      </c>
    </row>
    <row r="12871">
      <c r="A12871" s="0">
        <v>375.255</v>
      </c>
      <c r="B12871" s="0">
        <v>-1352.340454</v>
      </c>
      <c r="C12871" s="0">
        <v>-50122.855469</v>
      </c>
      <c r="D12871" s="0">
        <v>19597.796875</v>
      </c>
      <c r="E12871" s="0">
        <v>0.139818</v>
      </c>
      <c r="F12871" s="0">
        <v>9.961398</v>
      </c>
      <c r="G12871" s="0">
        <v>-0.206012</v>
      </c>
      <c r="H12871" s="0">
        <v>-0.035973</v>
      </c>
      <c r="I12871" s="0">
        <v>0.000328</v>
      </c>
      <c r="J12871" s="0">
        <v>0.006534</v>
      </c>
      <c r="K12871" s="0">
        <v>1015.299988</v>
      </c>
      <c r="L12871" s="0">
        <v>46.852654</v>
      </c>
      <c r="W12871" s="0">
        <f t="shared" si="201"/>
        <v>53834.961757426259</v>
      </c>
    </row>
    <row r="12872">
      <c r="A12872" s="0">
        <v>375.26625</v>
      </c>
      <c r="B12872" s="0">
        <v>-1265.987183</v>
      </c>
      <c r="C12872" s="0">
        <v>-50158.101562</v>
      </c>
      <c r="D12872" s="0">
        <v>19519.814453</v>
      </c>
      <c r="E12872" s="0">
        <v>0.137003</v>
      </c>
      <c r="F12872" s="0">
        <v>9.940975</v>
      </c>
      <c r="G12872" s="0">
        <v>-0.216808</v>
      </c>
      <c r="H12872" s="0">
        <v>-0.034733</v>
      </c>
      <c r="I12872" s="0">
        <v>0.000264</v>
      </c>
      <c r="J12872" s="0">
        <v>0.005517</v>
      </c>
      <c r="K12872" s="0">
        <v>1015.299988</v>
      </c>
      <c r="L12872" s="0">
        <v>46.852654</v>
      </c>
      <c r="W12872" s="0">
        <f t="shared" si="201"/>
        <v>53837.3572171868</v>
      </c>
    </row>
    <row r="12873">
      <c r="A12873" s="0">
        <v>375.2775</v>
      </c>
      <c r="B12873" s="0">
        <v>-1229.722046</v>
      </c>
      <c r="C12873" s="0">
        <v>-50150.949219</v>
      </c>
      <c r="D12873" s="0">
        <v>19480.464844</v>
      </c>
      <c r="E12873" s="0">
        <v>0.151186</v>
      </c>
      <c r="F12873" s="0">
        <v>9.93127</v>
      </c>
      <c r="G12873" s="0">
        <v>-0.204998</v>
      </c>
      <c r="H12873" s="0">
        <v>0.000159</v>
      </c>
      <c r="I12873" s="0">
        <v>0.005053</v>
      </c>
      <c r="J12873" s="0">
        <v>-0.005885</v>
      </c>
      <c r="K12873" s="0">
        <v>1015.299988</v>
      </c>
      <c r="L12873" s="0">
        <v>46.852654</v>
      </c>
      <c r="W12873" s="0">
        <f t="shared" si="201"/>
        <v>53815.5965721412</v>
      </c>
    </row>
    <row r="12874">
      <c r="A12874" s="0">
        <v>375.28875</v>
      </c>
      <c r="B12874" s="0">
        <v>-1317.504761</v>
      </c>
      <c r="C12874" s="0">
        <v>-50148.0625</v>
      </c>
      <c r="D12874" s="0">
        <v>19569.751953</v>
      </c>
      <c r="E12874" s="0">
        <v>0.148972</v>
      </c>
      <c r="F12874" s="0">
        <v>9.936521</v>
      </c>
      <c r="G12874" s="0">
        <v>-0.201367</v>
      </c>
      <c r="H12874" s="0">
        <v>0.047459</v>
      </c>
      <c r="I12874" s="0">
        <v>0.011939</v>
      </c>
      <c r="J12874" s="0">
        <v>-0.018424</v>
      </c>
      <c r="K12874" s="0">
        <v>1015.299988</v>
      </c>
      <c r="L12874" s="0">
        <v>46.852654</v>
      </c>
      <c r="W12874" s="0">
        <f t="shared" si="201"/>
        <v>53847.369321083</v>
      </c>
    </row>
    <row r="12875">
      <c r="A12875" s="0">
        <v>375.3</v>
      </c>
      <c r="B12875" s="0">
        <v>-1214.737427</v>
      </c>
      <c r="C12875" s="0">
        <v>-50139.574219</v>
      </c>
      <c r="D12875" s="0">
        <v>19502.464844</v>
      </c>
      <c r="E12875" s="0">
        <v>0.141724</v>
      </c>
      <c r="F12875" s="0">
        <v>9.932734</v>
      </c>
      <c r="G12875" s="0">
        <v>-0.189117</v>
      </c>
      <c r="H12875" s="0">
        <v>0.067217</v>
      </c>
      <c r="I12875" s="0">
        <v>0.013513</v>
      </c>
      <c r="J12875" s="0">
        <v>-0.022066</v>
      </c>
      <c r="K12875" s="0">
        <v>1015.329956</v>
      </c>
      <c r="L12875" s="0">
        <v>46.857536</v>
      </c>
      <c r="W12875" s="0">
        <f t="shared" si="201"/>
        <v>53812.625143832374</v>
      </c>
    </row>
    <row r="12876">
      <c r="A12876" s="0">
        <v>375.31125</v>
      </c>
      <c r="B12876" s="0">
        <v>-1306.879028</v>
      </c>
      <c r="C12876" s="0">
        <v>-50147.355469</v>
      </c>
      <c r="D12876" s="0">
        <v>19597.720703</v>
      </c>
      <c r="E12876" s="0">
        <v>0.152048</v>
      </c>
      <c r="F12876" s="0">
        <v>9.93405</v>
      </c>
      <c r="G12876" s="0">
        <v>-0.195492</v>
      </c>
      <c r="H12876" s="0">
        <v>0.060029</v>
      </c>
      <c r="I12876" s="0">
        <v>0.012008</v>
      </c>
      <c r="J12876" s="0">
        <v>-0.020327</v>
      </c>
      <c r="K12876" s="0">
        <v>1015.329956</v>
      </c>
      <c r="L12876" s="0">
        <v>46.857536</v>
      </c>
      <c r="W12876" s="0">
        <f t="shared" si="201"/>
        <v>53856.623084638952</v>
      </c>
    </row>
    <row r="12877">
      <c r="A12877" s="0">
        <v>375.3225</v>
      </c>
      <c r="B12877" s="0">
        <v>-1278.290039</v>
      </c>
      <c r="C12877" s="0">
        <v>-50152.441406</v>
      </c>
      <c r="D12877" s="0">
        <v>19577.949219</v>
      </c>
      <c r="E12877" s="0">
        <v>0.146579</v>
      </c>
      <c r="F12877" s="0">
        <v>9.93776</v>
      </c>
      <c r="G12877" s="0">
        <v>-0.19652</v>
      </c>
      <c r="H12877" s="0">
        <v>0.023498</v>
      </c>
      <c r="I12877" s="0">
        <v>0.007545</v>
      </c>
      <c r="J12877" s="0">
        <v>-0.012352</v>
      </c>
      <c r="K12877" s="0">
        <v>1015.329956</v>
      </c>
      <c r="L12877" s="0">
        <v>46.857536</v>
      </c>
      <c r="W12877" s="0">
        <f t="shared" si="201"/>
        <v>53853.4817818478</v>
      </c>
    </row>
    <row r="12878">
      <c r="A12878" s="0">
        <v>375.33375</v>
      </c>
      <c r="B12878" s="0">
        <v>-1352.600342</v>
      </c>
      <c r="C12878" s="0">
        <v>-50139.949219</v>
      </c>
      <c r="D12878" s="0">
        <v>19515.128906</v>
      </c>
      <c r="E12878" s="0">
        <v>0.136773</v>
      </c>
      <c r="F12878" s="0">
        <v>9.940185</v>
      </c>
      <c r="G12878" s="0">
        <v>-0.202223</v>
      </c>
      <c r="H12878" s="0">
        <v>-0.016742</v>
      </c>
      <c r="I12878" s="0">
        <v>0.002126</v>
      </c>
      <c r="J12878" s="0">
        <v>-0.002995</v>
      </c>
      <c r="K12878" s="0">
        <v>1015.329956</v>
      </c>
      <c r="L12878" s="0">
        <v>46.857536</v>
      </c>
      <c r="W12878" s="0">
        <f t="shared" si="201"/>
        <v>53820.853686901639</v>
      </c>
    </row>
    <row r="12879">
      <c r="A12879" s="0">
        <v>375.345</v>
      </c>
      <c r="B12879" s="0">
        <v>-1244.589233</v>
      </c>
      <c r="C12879" s="0">
        <v>-50146.59375</v>
      </c>
      <c r="D12879" s="0">
        <v>19463.166016</v>
      </c>
      <c r="E12879" s="0">
        <v>0.133324</v>
      </c>
      <c r="F12879" s="0">
        <v>9.936224</v>
      </c>
      <c r="G12879" s="0">
        <v>-0.210311</v>
      </c>
      <c r="H12879" s="0">
        <v>-0.034789</v>
      </c>
      <c r="I12879" s="0">
        <v>1.119641E-05</v>
      </c>
      <c r="J12879" s="0">
        <v>0.002604</v>
      </c>
      <c r="K12879" s="0">
        <v>1015.329956</v>
      </c>
      <c r="L12879" s="0">
        <v>46.857536</v>
      </c>
      <c r="W12879" s="0">
        <f t="shared" si="201"/>
        <v>53805.619580605293</v>
      </c>
    </row>
    <row r="12880">
      <c r="A12880" s="0">
        <v>375.35625</v>
      </c>
      <c r="B12880" s="0">
        <v>-1367.879517</v>
      </c>
      <c r="C12880" s="0">
        <v>-50145.890625</v>
      </c>
      <c r="D12880" s="0">
        <v>19497.017578</v>
      </c>
      <c r="E12880" s="0">
        <v>0.135617</v>
      </c>
      <c r="F12880" s="0">
        <v>9.942746</v>
      </c>
      <c r="G12880" s="0">
        <v>-0.207567</v>
      </c>
      <c r="H12880" s="0">
        <v>-0.016927</v>
      </c>
      <c r="I12880" s="0">
        <v>0.001497</v>
      </c>
      <c r="J12880" s="0">
        <v>-0.003244</v>
      </c>
      <c r="K12880" s="0">
        <v>1015.329956</v>
      </c>
      <c r="L12880" s="0">
        <v>46.857536</v>
      </c>
      <c r="W12880" s="0">
        <f t="shared" si="201"/>
        <v>53820.211216459677</v>
      </c>
    </row>
    <row r="12881">
      <c r="A12881" s="0">
        <v>375.3675</v>
      </c>
      <c r="B12881" s="0">
        <v>-1278.105957</v>
      </c>
      <c r="C12881" s="0">
        <v>-50124.433594</v>
      </c>
      <c r="D12881" s="0">
        <v>19601.111328</v>
      </c>
      <c r="E12881" s="0">
        <v>0.131936</v>
      </c>
      <c r="F12881" s="0">
        <v>9.949593</v>
      </c>
      <c r="G12881" s="0">
        <v>-0.202462</v>
      </c>
      <c r="H12881" s="0">
        <v>0.026472</v>
      </c>
      <c r="I12881" s="0">
        <v>0.007455</v>
      </c>
      <c r="J12881" s="0">
        <v>-0.015865</v>
      </c>
      <c r="K12881" s="0">
        <v>1015.329956</v>
      </c>
      <c r="L12881" s="0">
        <v>46.857536</v>
      </c>
      <c r="W12881" s="0">
        <f t="shared" si="201"/>
        <v>53835.824162441175</v>
      </c>
    </row>
    <row r="12882">
      <c r="A12882" s="0">
        <v>375.37875</v>
      </c>
      <c r="B12882" s="0">
        <v>-1278.211182</v>
      </c>
      <c r="C12882" s="0">
        <v>-50123.324219</v>
      </c>
      <c r="D12882" s="0">
        <v>19610.289062</v>
      </c>
      <c r="E12882" s="0">
        <v>0.136179</v>
      </c>
      <c r="F12882" s="0">
        <v>9.956341</v>
      </c>
      <c r="G12882" s="0">
        <v>-0.210489</v>
      </c>
      <c r="H12882" s="0">
        <v>0.056145</v>
      </c>
      <c r="I12882" s="0">
        <v>0.012208</v>
      </c>
      <c r="J12882" s="0">
        <v>-0.022654</v>
      </c>
      <c r="K12882" s="0">
        <v>1015.329956</v>
      </c>
      <c r="L12882" s="0">
        <v>46.857536</v>
      </c>
      <c r="W12882" s="0">
        <f t="shared" si="201"/>
        <v>53838.136034636074</v>
      </c>
    </row>
    <row r="12883">
      <c r="A12883" s="0">
        <v>375.39</v>
      </c>
      <c r="B12883" s="0">
        <v>-1247.22168</v>
      </c>
      <c r="C12883" s="0">
        <v>-50132.878906</v>
      </c>
      <c r="D12883" s="0">
        <v>19517.419922</v>
      </c>
      <c r="E12883" s="0">
        <v>0.129312</v>
      </c>
      <c r="F12883" s="0">
        <v>9.955734</v>
      </c>
      <c r="G12883" s="0">
        <v>-0.213799</v>
      </c>
      <c r="H12883" s="0">
        <v>0.071033</v>
      </c>
      <c r="I12883" s="0">
        <v>0.014183</v>
      </c>
      <c r="J12883" s="0">
        <v>-0.021643</v>
      </c>
      <c r="K12883" s="0">
        <v>1015.329956</v>
      </c>
      <c r="L12883" s="0">
        <v>46.857536</v>
      </c>
      <c r="W12883" s="0">
        <f t="shared" si="201"/>
        <v>53812.552343615927</v>
      </c>
    </row>
    <row r="12884">
      <c r="A12884" s="0">
        <v>375.40125</v>
      </c>
      <c r="B12884" s="0">
        <v>-1320.599243</v>
      </c>
      <c r="C12884" s="0">
        <v>-50104.539062</v>
      </c>
      <c r="D12884" s="0">
        <v>19489.160156</v>
      </c>
      <c r="E12884" s="0">
        <v>0.137214</v>
      </c>
      <c r="F12884" s="0">
        <v>9.945497</v>
      </c>
      <c r="G12884" s="0">
        <v>-0.20446</v>
      </c>
      <c r="H12884" s="0">
        <v>0.051391</v>
      </c>
      <c r="I12884" s="0">
        <v>0.011422</v>
      </c>
      <c r="J12884" s="0">
        <v>-0.01499</v>
      </c>
      <c r="K12884" s="0">
        <v>1015.289978</v>
      </c>
      <c r="L12884" s="0">
        <v>46.855194</v>
      </c>
      <c r="W12884" s="0">
        <f t="shared" si="201"/>
        <v>53777.655030340567</v>
      </c>
    </row>
    <row r="12885">
      <c r="A12885" s="0">
        <v>375.4125</v>
      </c>
      <c r="B12885" s="0">
        <v>-1331.356567</v>
      </c>
      <c r="C12885" s="0">
        <v>-50133.804687</v>
      </c>
      <c r="D12885" s="0">
        <v>19496.996094</v>
      </c>
      <c r="E12885" s="0">
        <v>0.130602</v>
      </c>
      <c r="F12885" s="0">
        <v>9.929792</v>
      </c>
      <c r="G12885" s="0">
        <v>-0.210477</v>
      </c>
      <c r="H12885" s="0">
        <v>0.009498</v>
      </c>
      <c r="I12885" s="0">
        <v>0.006926</v>
      </c>
      <c r="J12885" s="0">
        <v>-0.00676</v>
      </c>
      <c r="K12885" s="0">
        <v>1015.289978</v>
      </c>
      <c r="L12885" s="0">
        <v>46.855194</v>
      </c>
      <c r="W12885" s="0">
        <f t="shared" si="201"/>
        <v>53808.0267189962</v>
      </c>
    </row>
    <row r="12886">
      <c r="A12886" s="0">
        <v>375.42375</v>
      </c>
      <c r="B12886" s="0">
        <v>-1237.755127</v>
      </c>
      <c r="C12886" s="0">
        <v>-50134.261719</v>
      </c>
      <c r="D12886" s="0">
        <v>19538.503906</v>
      </c>
      <c r="E12886" s="0">
        <v>0.145285</v>
      </c>
      <c r="F12886" s="0">
        <v>9.935393</v>
      </c>
      <c r="G12886" s="0">
        <v>-0.20581</v>
      </c>
      <c r="H12886" s="0">
        <v>-0.02156</v>
      </c>
      <c r="I12886" s="0">
        <v>0.002743</v>
      </c>
      <c r="J12886" s="0">
        <v>0.00068</v>
      </c>
      <c r="K12886" s="0">
        <v>1015.289978</v>
      </c>
      <c r="L12886" s="0">
        <v>46.855194</v>
      </c>
      <c r="W12886" s="0">
        <f t="shared" si="201"/>
        <v>53821.272474258549</v>
      </c>
    </row>
    <row r="12887">
      <c r="A12887" s="0">
        <v>375.435</v>
      </c>
      <c r="B12887" s="0">
        <v>-1203.213501</v>
      </c>
      <c r="C12887" s="0">
        <v>-50104.230469</v>
      </c>
      <c r="D12887" s="0">
        <v>19513.816406</v>
      </c>
      <c r="E12887" s="0">
        <v>0.142999</v>
      </c>
      <c r="F12887" s="0">
        <v>9.935038</v>
      </c>
      <c r="G12887" s="0">
        <v>-0.205846</v>
      </c>
      <c r="H12887" s="0">
        <v>-0.035557</v>
      </c>
      <c r="I12887" s="0">
        <v>2.770661E-06</v>
      </c>
      <c r="J12887" s="0">
        <v>0.004057</v>
      </c>
      <c r="K12887" s="0">
        <v>1015.289978</v>
      </c>
      <c r="L12887" s="0">
        <v>46.855194</v>
      </c>
      <c r="W12887" s="0">
        <f t="shared" si="201"/>
        <v>53783.553846382551</v>
      </c>
    </row>
    <row r="12888">
      <c r="A12888" s="0">
        <v>375.44625</v>
      </c>
      <c r="B12888" s="0">
        <v>-1210.433594</v>
      </c>
      <c r="C12888" s="0">
        <v>-50139.292969</v>
      </c>
      <c r="D12888" s="0">
        <v>19726.980469</v>
      </c>
      <c r="E12888" s="0">
        <v>0.154125</v>
      </c>
      <c r="F12888" s="0">
        <v>9.936178</v>
      </c>
      <c r="G12888" s="0">
        <v>-0.203723</v>
      </c>
      <c r="H12888" s="0">
        <v>-0.008819</v>
      </c>
      <c r="I12888" s="0">
        <v>0.00256</v>
      </c>
      <c r="J12888" s="0">
        <v>-0.003665</v>
      </c>
      <c r="K12888" s="0">
        <v>1015.289978</v>
      </c>
      <c r="L12888" s="0">
        <v>46.855194</v>
      </c>
      <c r="W12888" s="0">
        <f t="shared" si="201"/>
        <v>53894.040554972344</v>
      </c>
    </row>
    <row r="12889">
      <c r="A12889" s="0">
        <v>375.4575</v>
      </c>
      <c r="B12889" s="0">
        <v>-1236.351196</v>
      </c>
      <c r="C12889" s="0">
        <v>-50146.683594</v>
      </c>
      <c r="D12889" s="0">
        <v>19660.789062</v>
      </c>
      <c r="E12889" s="0">
        <v>0.139554</v>
      </c>
      <c r="F12889" s="0">
        <v>9.927857</v>
      </c>
      <c r="G12889" s="0">
        <v>-0.207292</v>
      </c>
      <c r="H12889" s="0">
        <v>0.032841</v>
      </c>
      <c r="I12889" s="0">
        <v>0.009508</v>
      </c>
      <c r="J12889" s="0">
        <v>-0.01732</v>
      </c>
      <c r="K12889" s="0">
        <v>1015.289978</v>
      </c>
      <c r="L12889" s="0">
        <v>46.855194</v>
      </c>
      <c r="W12889" s="0">
        <f t="shared" si="201"/>
        <v>53877.314950701264</v>
      </c>
    </row>
    <row r="12890">
      <c r="A12890" s="0">
        <v>375.46875</v>
      </c>
      <c r="B12890" s="0">
        <v>-1272.369507</v>
      </c>
      <c r="C12890" s="0">
        <v>-50146.710937</v>
      </c>
      <c r="D12890" s="0">
        <v>19515.164062</v>
      </c>
      <c r="E12890" s="0">
        <v>0.142314</v>
      </c>
      <c r="F12890" s="0">
        <v>9.926446</v>
      </c>
      <c r="G12890" s="0">
        <v>-0.200767</v>
      </c>
      <c r="H12890" s="0">
        <v>0.064227</v>
      </c>
      <c r="I12890" s="0">
        <v>0.012622</v>
      </c>
      <c r="J12890" s="0">
        <v>-0.024705</v>
      </c>
      <c r="K12890" s="0">
        <v>1015.289978</v>
      </c>
      <c r="L12890" s="0">
        <v>46.855194</v>
      </c>
      <c r="W12890" s="0">
        <f t="shared" si="201"/>
        <v>53825.209431345043</v>
      </c>
    </row>
    <row r="12891">
      <c r="A12891" s="0">
        <v>375.48</v>
      </c>
      <c r="B12891" s="0">
        <v>-1366.432983</v>
      </c>
      <c r="C12891" s="0">
        <v>-50147.972656</v>
      </c>
      <c r="D12891" s="0">
        <v>19558.642578</v>
      </c>
      <c r="E12891" s="0">
        <v>0.134024</v>
      </c>
      <c r="F12891" s="0">
        <v>9.947009</v>
      </c>
      <c r="G12891" s="0">
        <v>-0.187486</v>
      </c>
      <c r="H12891" s="0">
        <v>0.072359</v>
      </c>
      <c r="I12891" s="0">
        <v>0.013684</v>
      </c>
      <c r="J12891" s="0">
        <v>-0.023585</v>
      </c>
      <c r="K12891" s="0">
        <v>1015.289978</v>
      </c>
      <c r="L12891" s="0">
        <v>46.855194</v>
      </c>
      <c r="W12891" s="0">
        <f t="shared" si="201"/>
        <v>53844.468611900222</v>
      </c>
    </row>
    <row r="12892">
      <c r="A12892" s="0">
        <v>375.49125</v>
      </c>
      <c r="B12892" s="0">
        <v>-1402.18042</v>
      </c>
      <c r="C12892" s="0">
        <v>-50149.640625</v>
      </c>
      <c r="D12892" s="0">
        <v>19517.332031</v>
      </c>
      <c r="E12892" s="0">
        <v>0.148382</v>
      </c>
      <c r="F12892" s="0">
        <v>9.953694</v>
      </c>
      <c r="G12892" s="0">
        <v>-0.217937</v>
      </c>
      <c r="H12892" s="0">
        <v>0.04407</v>
      </c>
      <c r="I12892" s="0">
        <v>0.009914</v>
      </c>
      <c r="J12892" s="0">
        <v>-0.015826</v>
      </c>
      <c r="K12892" s="0">
        <v>1015.289978</v>
      </c>
      <c r="L12892" s="0">
        <v>46.855194</v>
      </c>
      <c r="W12892" s="0">
        <f t="shared" si="201"/>
        <v>53831.949754352951</v>
      </c>
    </row>
    <row r="12893">
      <c r="A12893" s="0">
        <v>375.5025</v>
      </c>
      <c r="B12893" s="0">
        <v>-1265.699097</v>
      </c>
      <c r="C12893" s="0">
        <v>-50148.164062</v>
      </c>
      <c r="D12893" s="0">
        <v>19515.660156</v>
      </c>
      <c r="E12893" s="0">
        <v>0.138882</v>
      </c>
      <c r="F12893" s="0">
        <v>9.945331</v>
      </c>
      <c r="G12893" s="0">
        <v>-0.213115</v>
      </c>
      <c r="H12893" s="0">
        <v>-0.003894</v>
      </c>
      <c r="I12893" s="0">
        <v>0.004992</v>
      </c>
      <c r="J12893" s="0">
        <v>-0.004593</v>
      </c>
      <c r="K12893" s="0">
        <v>1015.329956</v>
      </c>
      <c r="L12893" s="0">
        <v>46.857536</v>
      </c>
      <c r="W12893" s="0">
        <f t="shared" si="201"/>
        <v>53826.585850468917</v>
      </c>
    </row>
    <row r="12894">
      <c r="A12894" s="0">
        <v>375.51375</v>
      </c>
      <c r="B12894" s="0">
        <v>-1185.865356</v>
      </c>
      <c r="C12894" s="0">
        <v>-50110.070312</v>
      </c>
      <c r="D12894" s="0">
        <v>19516.234375</v>
      </c>
      <c r="E12894" s="0">
        <v>0.134465</v>
      </c>
      <c r="F12894" s="0">
        <v>9.943973</v>
      </c>
      <c r="G12894" s="0">
        <v>-0.221558</v>
      </c>
      <c r="H12894" s="0">
        <v>-0.03425</v>
      </c>
      <c r="I12894" s="0">
        <v>0.001089</v>
      </c>
      <c r="J12894" s="0">
        <v>0.004851</v>
      </c>
      <c r="K12894" s="0">
        <v>1015.329956</v>
      </c>
      <c r="L12894" s="0">
        <v>46.857536</v>
      </c>
      <c r="W12894" s="0">
        <f t="shared" si="201"/>
        <v>53789.48621706733</v>
      </c>
    </row>
    <row r="12895">
      <c r="A12895" s="0">
        <v>375.525</v>
      </c>
      <c r="B12895" s="0">
        <v>-1358.622803</v>
      </c>
      <c r="C12895" s="0">
        <v>-50137.289062</v>
      </c>
      <c r="D12895" s="0">
        <v>19627.585937</v>
      </c>
      <c r="E12895" s="0">
        <v>0.139151</v>
      </c>
      <c r="F12895" s="0">
        <v>9.942242</v>
      </c>
      <c r="G12895" s="0">
        <v>-0.208461</v>
      </c>
      <c r="H12895" s="0">
        <v>-0.035392</v>
      </c>
      <c r="I12895" s="0">
        <v>0.000897</v>
      </c>
      <c r="J12895" s="0">
        <v>0.006503</v>
      </c>
      <c r="K12895" s="0">
        <v>1015.329956</v>
      </c>
      <c r="L12895" s="0">
        <v>46.857536</v>
      </c>
      <c r="W12895" s="0">
        <f t="shared" si="201"/>
        <v>53859.40716459565</v>
      </c>
    </row>
    <row r="12896">
      <c r="A12896" s="0">
        <v>375.53625</v>
      </c>
      <c r="B12896" s="0">
        <v>-1289.003296</v>
      </c>
      <c r="C12896" s="0">
        <v>-50155.386719</v>
      </c>
      <c r="D12896" s="0">
        <v>19566.544922</v>
      </c>
      <c r="E12896" s="0">
        <v>0.139839</v>
      </c>
      <c r="F12896" s="0">
        <v>9.948949</v>
      </c>
      <c r="G12896" s="0">
        <v>-0.203326</v>
      </c>
      <c r="H12896" s="0">
        <v>-0.012661</v>
      </c>
      <c r="I12896" s="0">
        <v>0.003686</v>
      </c>
      <c r="J12896" s="0">
        <v>-0.002519</v>
      </c>
      <c r="K12896" s="0">
        <v>1015.329956</v>
      </c>
      <c r="L12896" s="0">
        <v>46.857536</v>
      </c>
      <c r="W12896" s="0">
        <f t="shared" si="201"/>
        <v>53852.335386816652</v>
      </c>
    </row>
    <row r="12897">
      <c r="A12897" s="0">
        <v>375.5475</v>
      </c>
      <c r="B12897" s="0">
        <v>-1319.135376</v>
      </c>
      <c r="C12897" s="0">
        <v>-50137.550781</v>
      </c>
      <c r="D12897" s="0">
        <v>19548.402344</v>
      </c>
      <c r="E12897" s="0">
        <v>0.142241</v>
      </c>
      <c r="F12897" s="0">
        <v>9.959242</v>
      </c>
      <c r="G12897" s="0">
        <v>-0.202593</v>
      </c>
      <c r="H12897" s="0">
        <v>0.034061</v>
      </c>
      <c r="I12897" s="0">
        <v>0.009981</v>
      </c>
      <c r="J12897" s="0">
        <v>-0.014195</v>
      </c>
      <c r="K12897" s="0">
        <v>1015.329956</v>
      </c>
      <c r="L12897" s="0">
        <v>46.857536</v>
      </c>
      <c r="W12897" s="0">
        <f t="shared" si="201"/>
        <v>53829.863000573139</v>
      </c>
    </row>
    <row r="12898">
      <c r="A12898" s="0">
        <v>375.55875</v>
      </c>
      <c r="B12898" s="0">
        <v>-1249.42627</v>
      </c>
      <c r="C12898" s="0">
        <v>-50132.210937</v>
      </c>
      <c r="D12898" s="0">
        <v>19527.109375</v>
      </c>
      <c r="E12898" s="0">
        <v>0.147885</v>
      </c>
      <c r="F12898" s="0">
        <v>9.934018</v>
      </c>
      <c r="G12898" s="0">
        <v>-0.215839</v>
      </c>
      <c r="H12898" s="0">
        <v>0.065655</v>
      </c>
      <c r="I12898" s="0">
        <v>0.01336</v>
      </c>
      <c r="J12898" s="0">
        <v>-0.020161</v>
      </c>
      <c r="K12898" s="0">
        <v>1015.329956</v>
      </c>
      <c r="L12898" s="0">
        <v>46.857536</v>
      </c>
      <c r="W12898" s="0">
        <f t="shared" si="201"/>
        <v>53815.496281082851</v>
      </c>
    </row>
    <row r="12899">
      <c r="A12899" s="0">
        <v>375.57</v>
      </c>
      <c r="B12899" s="0">
        <v>-1363.310059</v>
      </c>
      <c r="C12899" s="0">
        <v>-50128.453125</v>
      </c>
      <c r="D12899" s="0">
        <v>19488.472656</v>
      </c>
      <c r="E12899" s="0">
        <v>0.153703</v>
      </c>
      <c r="F12899" s="0">
        <v>9.927115</v>
      </c>
      <c r="G12899" s="0">
        <v>-0.201684</v>
      </c>
      <c r="H12899" s="0">
        <v>0.062111</v>
      </c>
      <c r="I12899" s="0">
        <v>0.012793</v>
      </c>
      <c r="J12899" s="0">
        <v>-0.016834</v>
      </c>
      <c r="K12899" s="0">
        <v>1015.329956</v>
      </c>
      <c r="L12899" s="0">
        <v>46.857536</v>
      </c>
      <c r="W12899" s="0">
        <f t="shared" si="201"/>
        <v>53800.7527222989</v>
      </c>
    </row>
    <row r="12900">
      <c r="A12900" s="0">
        <v>375.58125</v>
      </c>
      <c r="B12900" s="0">
        <v>-1324.013672</v>
      </c>
      <c r="C12900" s="0">
        <v>-50126.445312</v>
      </c>
      <c r="D12900" s="0">
        <v>19517.800781</v>
      </c>
      <c r="E12900" s="0">
        <v>0.139725</v>
      </c>
      <c r="F12900" s="0">
        <v>9.94096</v>
      </c>
      <c r="G12900" s="0">
        <v>-0.200157</v>
      </c>
      <c r="H12900" s="0">
        <v>0.026181</v>
      </c>
      <c r="I12900" s="0">
        <v>0.00877</v>
      </c>
      <c r="J12900" s="0">
        <v>-0.010057</v>
      </c>
      <c r="K12900" s="0">
        <v>1015.329956</v>
      </c>
      <c r="L12900" s="0">
        <v>46.857536</v>
      </c>
      <c r="W12900" s="0">
        <f t="shared" si="201"/>
        <v>53808.53165760402</v>
      </c>
    </row>
    <row r="12901">
      <c r="A12901" s="0">
        <v>375.5925</v>
      </c>
      <c r="B12901" s="0">
        <v>-1338.267944</v>
      </c>
      <c r="C12901" s="0">
        <v>-50102.792969</v>
      </c>
      <c r="D12901" s="0">
        <v>19642.951172</v>
      </c>
      <c r="E12901" s="0">
        <v>0.144947</v>
      </c>
      <c r="F12901" s="0">
        <v>9.937779</v>
      </c>
      <c r="G12901" s="0">
        <v>-0.202694</v>
      </c>
      <c r="H12901" s="0">
        <v>-0.016463</v>
      </c>
      <c r="I12901" s="0">
        <v>0.003225</v>
      </c>
      <c r="J12901" s="0">
        <v>-0.000503</v>
      </c>
      <c r="K12901" s="0">
        <v>1015.329956</v>
      </c>
      <c r="L12901" s="0">
        <v>46.857536</v>
      </c>
      <c r="W12901" s="0">
        <f t="shared" si="201"/>
        <v>53832.391319074712</v>
      </c>
    </row>
    <row r="12902">
      <c r="A12902" s="0">
        <v>375.60375</v>
      </c>
      <c r="B12902" s="0">
        <v>-1348.027344</v>
      </c>
      <c r="C12902" s="0">
        <v>-50148.578125</v>
      </c>
      <c r="D12902" s="0">
        <v>19506.927734</v>
      </c>
      <c r="E12902" s="0">
        <v>0.156039</v>
      </c>
      <c r="F12902" s="0">
        <v>9.939477</v>
      </c>
      <c r="G12902" s="0">
        <v>-0.196675</v>
      </c>
      <c r="H12902" s="0">
        <v>-0.033876</v>
      </c>
      <c r="I12902" s="0">
        <v>0.000736</v>
      </c>
      <c r="J12902" s="0">
        <v>0.004168</v>
      </c>
      <c r="K12902" s="0">
        <v>1015.329956</v>
      </c>
      <c r="L12902" s="0">
        <v>46.857536</v>
      </c>
      <c r="W12902" s="0">
        <f t="shared" si="201"/>
        <v>53825.805105905281</v>
      </c>
    </row>
    <row r="12903">
      <c r="A12903" s="0">
        <v>375.615</v>
      </c>
      <c r="B12903" s="0">
        <v>-1454.639282</v>
      </c>
      <c r="C12903" s="0">
        <v>-50134.667969</v>
      </c>
      <c r="D12903" s="0">
        <v>19426.539062</v>
      </c>
      <c r="E12903" s="0">
        <v>0.148184</v>
      </c>
      <c r="F12903" s="0">
        <v>9.936981</v>
      </c>
      <c r="G12903" s="0">
        <v>-0.188315</v>
      </c>
      <c r="H12903" s="0">
        <v>-0.026723</v>
      </c>
      <c r="I12903" s="0">
        <v>0.001243</v>
      </c>
      <c r="J12903" s="0">
        <v>-0.00059</v>
      </c>
      <c r="K12903" s="0">
        <v>1015.329956</v>
      </c>
      <c r="L12903" s="0">
        <v>46.857536</v>
      </c>
      <c r="W12903" s="0">
        <f t="shared" si="201"/>
        <v>53786.5348180195</v>
      </c>
    </row>
    <row r="12904">
      <c r="A12904" s="0">
        <v>375.62625</v>
      </c>
      <c r="B12904" s="0">
        <v>-1310.181274</v>
      </c>
      <c r="C12904" s="0">
        <v>-50133.964844</v>
      </c>
      <c r="D12904" s="0">
        <v>19586.134766</v>
      </c>
      <c r="E12904" s="0">
        <v>0.141428</v>
      </c>
      <c r="F12904" s="0">
        <v>9.933664</v>
      </c>
      <c r="G12904" s="0">
        <v>-0.195837</v>
      </c>
      <c r="H12904" s="0">
        <v>0.013136</v>
      </c>
      <c r="I12904" s="0">
        <v>0.005641</v>
      </c>
      <c r="J12904" s="0">
        <v>-0.013593</v>
      </c>
      <c r="K12904" s="0">
        <v>1015.329956</v>
      </c>
      <c r="L12904" s="0">
        <v>46.857536</v>
      </c>
      <c r="W12904" s="0">
        <f t="shared" si="201"/>
        <v>53840.019325981695</v>
      </c>
    </row>
    <row r="12905">
      <c r="A12905" s="0">
        <v>375.6375</v>
      </c>
      <c r="B12905" s="0">
        <v>-1425.269165</v>
      </c>
      <c r="C12905" s="0">
        <v>-50137.453125</v>
      </c>
      <c r="D12905" s="0">
        <v>19524.253906</v>
      </c>
      <c r="E12905" s="0">
        <v>0.139248</v>
      </c>
      <c r="F12905" s="0">
        <v>9.942191</v>
      </c>
      <c r="G12905" s="0">
        <v>-0.209656</v>
      </c>
      <c r="H12905" s="0">
        <v>0.053477</v>
      </c>
      <c r="I12905" s="0">
        <v>0.010958</v>
      </c>
      <c r="J12905" s="0">
        <v>-0.022206</v>
      </c>
      <c r="K12905" s="0">
        <v>1015.329956</v>
      </c>
      <c r="L12905" s="0">
        <v>46.857536</v>
      </c>
      <c r="W12905" s="0">
        <f t="shared" si="201"/>
        <v>53823.713069986436</v>
      </c>
    </row>
    <row r="12906">
      <c r="A12906" s="0">
        <v>375.64875</v>
      </c>
      <c r="B12906" s="0">
        <v>-1309.228271</v>
      </c>
      <c r="C12906" s="0">
        <v>-50152.609375</v>
      </c>
      <c r="D12906" s="0">
        <v>19508.236328</v>
      </c>
      <c r="E12906" s="0">
        <v>0.145862</v>
      </c>
      <c r="F12906" s="0">
        <v>9.946284</v>
      </c>
      <c r="G12906" s="0">
        <v>-0.202278</v>
      </c>
      <c r="H12906" s="0">
        <v>0.070505</v>
      </c>
      <c r="I12906" s="0">
        <v>0.013923</v>
      </c>
      <c r="J12906" s="0">
        <v>-0.023994</v>
      </c>
      <c r="K12906" s="0">
        <v>1015.329956</v>
      </c>
      <c r="L12906" s="0">
        <v>46.857536</v>
      </c>
      <c r="W12906" s="0">
        <f t="shared" si="201"/>
        <v>53829.077554942574</v>
      </c>
    </row>
    <row r="12907">
      <c r="A12907" s="0">
        <v>375.66</v>
      </c>
      <c r="B12907" s="0">
        <v>-1183.032349</v>
      </c>
      <c r="C12907" s="0">
        <v>-50135.371094</v>
      </c>
      <c r="D12907" s="0">
        <v>19563.621094</v>
      </c>
      <c r="E12907" s="0">
        <v>0.145624</v>
      </c>
      <c r="F12907" s="0">
        <v>9.937572</v>
      </c>
      <c r="G12907" s="0">
        <v>-0.199341</v>
      </c>
      <c r="H12907" s="0">
        <v>0.055392</v>
      </c>
      <c r="I12907" s="0">
        <v>0.011905</v>
      </c>
      <c r="J12907" s="0">
        <v>-0.017293</v>
      </c>
      <c r="K12907" s="0">
        <v>1015.329956</v>
      </c>
      <c r="L12907" s="0">
        <v>46.857536</v>
      </c>
      <c r="W12907" s="0">
        <f t="shared" si="201"/>
        <v>53830.198500297891</v>
      </c>
    </row>
    <row r="12908">
      <c r="A12908" s="0">
        <v>375.67125</v>
      </c>
      <c r="B12908" s="0">
        <v>-1240.17334</v>
      </c>
      <c r="C12908" s="0">
        <v>-50163.484375</v>
      </c>
      <c r="D12908" s="0">
        <v>19511.703125</v>
      </c>
      <c r="E12908" s="0">
        <v>0.128258</v>
      </c>
      <c r="F12908" s="0">
        <v>9.945388</v>
      </c>
      <c r="G12908" s="0">
        <v>-0.216606</v>
      </c>
      <c r="H12908" s="0">
        <v>0.016623</v>
      </c>
      <c r="I12908" s="0">
        <v>0.006445</v>
      </c>
      <c r="J12908" s="0">
        <v>-0.009469</v>
      </c>
      <c r="K12908" s="0">
        <v>1015.329956</v>
      </c>
      <c r="L12908" s="0">
        <v>46.857536</v>
      </c>
      <c r="W12908" s="0">
        <f t="shared" si="201"/>
        <v>53838.831278104939</v>
      </c>
    </row>
    <row r="12909">
      <c r="A12909" s="0">
        <v>375.6825</v>
      </c>
      <c r="B12909" s="0">
        <v>-1313.271118</v>
      </c>
      <c r="C12909" s="0">
        <v>-50155.546875</v>
      </c>
      <c r="D12909" s="0">
        <v>19644.388672</v>
      </c>
      <c r="E12909" s="0">
        <v>0.137547</v>
      </c>
      <c r="F12909" s="0">
        <v>9.943811</v>
      </c>
      <c r="G12909" s="0">
        <v>-0.210109</v>
      </c>
      <c r="H12909" s="0">
        <v>-0.023554</v>
      </c>
      <c r="I12909" s="0">
        <v>0.002094</v>
      </c>
      <c r="J12909" s="0">
        <v>0.002293</v>
      </c>
      <c r="K12909" s="0">
        <v>1015.329956</v>
      </c>
      <c r="L12909" s="0">
        <v>46.857536</v>
      </c>
      <c r="W12909" s="0">
        <f t="shared" si="201"/>
        <v>53881.402818192262</v>
      </c>
    </row>
    <row r="12910">
      <c r="A12910" s="0">
        <v>375.69375</v>
      </c>
      <c r="B12910" s="0">
        <v>-1183.831055</v>
      </c>
      <c r="C12910" s="0">
        <v>-50144.167969</v>
      </c>
      <c r="D12910" s="0">
        <v>19583.945312</v>
      </c>
      <c r="E12910" s="0">
        <v>0.136851</v>
      </c>
      <c r="F12910" s="0">
        <v>9.946568</v>
      </c>
      <c r="G12910" s="0">
        <v>-0.203141</v>
      </c>
      <c r="H12910" s="0">
        <v>-0.040891</v>
      </c>
      <c r="I12910" s="0">
        <v>-0.000925</v>
      </c>
      <c r="J12910" s="0">
        <v>0.00661</v>
      </c>
      <c r="K12910" s="0">
        <v>1015.329956</v>
      </c>
      <c r="L12910" s="0">
        <v>46.857536</v>
      </c>
      <c r="W12910" s="0">
        <f t="shared" si="201"/>
        <v>53845.797897825556</v>
      </c>
    </row>
    <row r="12911">
      <c r="A12911" s="0">
        <v>375.705</v>
      </c>
      <c r="B12911" s="0">
        <v>-1296.198608</v>
      </c>
      <c r="C12911" s="0">
        <v>-50135.398437</v>
      </c>
      <c r="D12911" s="0">
        <v>19511.746094</v>
      </c>
      <c r="E12911" s="0">
        <v>0.144389</v>
      </c>
      <c r="F12911" s="0">
        <v>9.93163</v>
      </c>
      <c r="G12911" s="0">
        <v>-0.205567</v>
      </c>
      <c r="H12911" s="0">
        <v>-0.022053</v>
      </c>
      <c r="I12911" s="0">
        <v>0.001662</v>
      </c>
      <c r="J12911" s="0">
        <v>-0.000317</v>
      </c>
      <c r="K12911" s="0">
        <v>1015.329956</v>
      </c>
      <c r="L12911" s="0">
        <v>46.855194</v>
      </c>
      <c r="W12911" s="0">
        <f t="shared" si="201"/>
        <v>53813.999506679</v>
      </c>
    </row>
    <row r="12912">
      <c r="A12912" s="0">
        <v>375.71625</v>
      </c>
      <c r="B12912" s="0">
        <v>-1290.899902</v>
      </c>
      <c r="C12912" s="0">
        <v>-50149.371094</v>
      </c>
      <c r="D12912" s="0">
        <v>19625.566406</v>
      </c>
      <c r="E12912" s="0">
        <v>0.152089</v>
      </c>
      <c r="F12912" s="0">
        <v>9.928536</v>
      </c>
      <c r="G12912" s="0">
        <v>-0.190288</v>
      </c>
      <c r="H12912" s="0">
        <v>0.025269</v>
      </c>
      <c r="I12912" s="0">
        <v>0.006712</v>
      </c>
      <c r="J12912" s="0">
        <v>-0.014465</v>
      </c>
      <c r="K12912" s="0">
        <v>1015.329956</v>
      </c>
      <c r="L12912" s="0">
        <v>46.855194</v>
      </c>
      <c r="W12912" s="0">
        <f t="shared" si="201"/>
        <v>53868.253177887826</v>
      </c>
    </row>
    <row r="12913">
      <c r="A12913" s="0">
        <v>375.7275</v>
      </c>
      <c r="B12913" s="0">
        <v>-1272.226685</v>
      </c>
      <c r="C12913" s="0">
        <v>-50158.878906</v>
      </c>
      <c r="D12913" s="0">
        <v>19440.501953</v>
      </c>
      <c r="E12913" s="0">
        <v>0.149715</v>
      </c>
      <c r="F12913" s="0">
        <v>9.917601</v>
      </c>
      <c r="G12913" s="0">
        <v>-0.191659</v>
      </c>
      <c r="H12913" s="0">
        <v>0.059697</v>
      </c>
      <c r="I12913" s="0">
        <v>0.012664</v>
      </c>
      <c r="J12913" s="0">
        <v>-0.023623</v>
      </c>
      <c r="K12913" s="0">
        <v>1015.329956</v>
      </c>
      <c r="L12913" s="0">
        <v>46.855194</v>
      </c>
      <c r="W12913" s="0">
        <f t="shared" si="201"/>
        <v>53809.523413884592</v>
      </c>
    </row>
    <row r="12914">
      <c r="A12914" s="0">
        <v>375.73875</v>
      </c>
      <c r="B12914" s="0">
        <v>-1310.817749</v>
      </c>
      <c r="C12914" s="0">
        <v>-50158.796875</v>
      </c>
      <c r="D12914" s="0">
        <v>19489.423828</v>
      </c>
      <c r="E12914" s="0">
        <v>0.142821</v>
      </c>
      <c r="F12914" s="0">
        <v>9.929962</v>
      </c>
      <c r="G12914" s="0">
        <v>-0.199192</v>
      </c>
      <c r="H12914" s="0">
        <v>0.071011</v>
      </c>
      <c r="I12914" s="0">
        <v>0.013645</v>
      </c>
      <c r="J12914" s="0">
        <v>-0.024944</v>
      </c>
      <c r="K12914" s="0">
        <v>1015.329956</v>
      </c>
      <c r="L12914" s="0">
        <v>46.855194</v>
      </c>
      <c r="W12914" s="0">
        <f t="shared" si="201"/>
        <v>53828.066919275647</v>
      </c>
    </row>
    <row r="12915">
      <c r="A12915" s="0">
        <v>375.75</v>
      </c>
      <c r="B12915" s="0">
        <v>-1201.349243</v>
      </c>
      <c r="C12915" s="0">
        <v>-50175.550781</v>
      </c>
      <c r="D12915" s="0">
        <v>19508.035156</v>
      </c>
      <c r="E12915" s="0">
        <v>0.15026</v>
      </c>
      <c r="F12915" s="0">
        <v>9.927687</v>
      </c>
      <c r="G12915" s="0">
        <v>-0.209095</v>
      </c>
      <c r="H12915" s="0">
        <v>0.053983</v>
      </c>
      <c r="I12915" s="0">
        <v>0.010721</v>
      </c>
      <c r="J12915" s="0">
        <v>-0.019846</v>
      </c>
      <c r="K12915" s="0">
        <v>1015.329956</v>
      </c>
      <c r="L12915" s="0">
        <v>46.855194</v>
      </c>
      <c r="W12915" s="0">
        <f t="shared" si="201"/>
        <v>53847.865062861114</v>
      </c>
    </row>
    <row r="12916">
      <c r="A12916" s="0">
        <v>375.76125</v>
      </c>
      <c r="B12916" s="0">
        <v>-1239.058838</v>
      </c>
      <c r="C12916" s="0">
        <v>-50161.496094</v>
      </c>
      <c r="D12916" s="0">
        <v>19630.945312</v>
      </c>
      <c r="E12916" s="0">
        <v>0.145197</v>
      </c>
      <c r="F12916" s="0">
        <v>9.930931</v>
      </c>
      <c r="G12916" s="0">
        <v>-0.20647</v>
      </c>
      <c r="H12916" s="0">
        <v>0.016865</v>
      </c>
      <c r="I12916" s="0">
        <v>0.005555</v>
      </c>
      <c r="J12916" s="0">
        <v>-0.012432</v>
      </c>
      <c r="K12916" s="0">
        <v>1015.329956</v>
      </c>
      <c r="L12916" s="0">
        <v>46.855194</v>
      </c>
      <c r="W12916" s="0">
        <f t="shared" si="201"/>
        <v>53880.283694827915</v>
      </c>
    </row>
    <row r="12917">
      <c r="A12917" s="0">
        <v>375.7725</v>
      </c>
      <c r="B12917" s="0">
        <v>-1237.008301</v>
      </c>
      <c r="C12917" s="0">
        <v>-50178.183594</v>
      </c>
      <c r="D12917" s="0">
        <v>19570.818359</v>
      </c>
      <c r="E12917" s="0">
        <v>0.130189</v>
      </c>
      <c r="F12917" s="0">
        <v>9.956371</v>
      </c>
      <c r="G12917" s="0">
        <v>-0.216342</v>
      </c>
      <c r="H12917" s="0">
        <v>-0.022638</v>
      </c>
      <c r="I12917" s="0">
        <v>0.001181</v>
      </c>
      <c r="J12917" s="0">
        <v>-0.001774</v>
      </c>
      <c r="K12917" s="0">
        <v>1015.329956</v>
      </c>
      <c r="L12917" s="0">
        <v>46.855194</v>
      </c>
      <c r="W12917" s="0">
        <f t="shared" si="201"/>
        <v>53873.901191308629</v>
      </c>
    </row>
    <row r="12918">
      <c r="A12918" s="0">
        <v>375.78375</v>
      </c>
      <c r="B12918" s="0">
        <v>-1275.498535</v>
      </c>
      <c r="C12918" s="0">
        <v>-50149.222656</v>
      </c>
      <c r="D12918" s="0">
        <v>19391.923828</v>
      </c>
      <c r="E12918" s="0">
        <v>0.138943</v>
      </c>
      <c r="F12918" s="0">
        <v>9.943505</v>
      </c>
      <c r="G12918" s="0">
        <v>-0.219388</v>
      </c>
      <c r="H12918" s="0">
        <v>-0.030025</v>
      </c>
      <c r="I12918" s="0">
        <v>0.000325</v>
      </c>
      <c r="J12918" s="0">
        <v>0.000978</v>
      </c>
      <c r="K12918" s="0">
        <v>1015.329956</v>
      </c>
      <c r="L12918" s="0">
        <v>46.855194</v>
      </c>
      <c r="W12918" s="0">
        <f t="shared" si="201"/>
        <v>53783.065543577977</v>
      </c>
    </row>
    <row r="12919">
      <c r="A12919" s="0">
        <v>375.795</v>
      </c>
      <c r="B12919" s="0">
        <v>-1255.780884</v>
      </c>
      <c r="C12919" s="0">
        <v>-50147.800781</v>
      </c>
      <c r="D12919" s="0">
        <v>19487.025391</v>
      </c>
      <c r="E12919" s="0">
        <v>0.121598</v>
      </c>
      <c r="F12919" s="0">
        <v>9.955499</v>
      </c>
      <c r="G12919" s="0">
        <v>-0.210013</v>
      </c>
      <c r="H12919" s="0">
        <v>-0.010222</v>
      </c>
      <c r="I12919" s="0">
        <v>0.002381</v>
      </c>
      <c r="J12919" s="0">
        <v>-0.004391</v>
      </c>
      <c r="K12919" s="0">
        <v>1015.329956</v>
      </c>
      <c r="L12919" s="0">
        <v>46.855194</v>
      </c>
      <c r="W12919" s="0">
        <f t="shared" si="201"/>
        <v>53815.639617019908</v>
      </c>
    </row>
    <row r="12920">
      <c r="A12920" s="0">
        <v>375.80625</v>
      </c>
      <c r="B12920" s="0">
        <v>-1250.265137</v>
      </c>
      <c r="C12920" s="0">
        <v>-50114.933594</v>
      </c>
      <c r="D12920" s="0">
        <v>19675.310547</v>
      </c>
      <c r="E12920" s="0">
        <v>0.137784</v>
      </c>
      <c r="F12920" s="0">
        <v>9.97371</v>
      </c>
      <c r="G12920" s="0">
        <v>-0.217701</v>
      </c>
      <c r="H12920" s="0">
        <v>0.031276</v>
      </c>
      <c r="I12920" s="0">
        <v>0.008821</v>
      </c>
      <c r="J12920" s="0">
        <v>-0.015134</v>
      </c>
      <c r="K12920" s="0">
        <v>1015.339966</v>
      </c>
      <c r="L12920" s="0">
        <v>46.862419</v>
      </c>
      <c r="W12920" s="0">
        <f t="shared" si="201"/>
        <v>53853.389653435159</v>
      </c>
    </row>
    <row r="12921">
      <c r="A12921" s="0">
        <v>375.8175</v>
      </c>
      <c r="B12921" s="0">
        <v>-1162.39209</v>
      </c>
      <c r="C12921" s="0">
        <v>-50111.308594</v>
      </c>
      <c r="D12921" s="0">
        <v>19654.806641</v>
      </c>
      <c r="E12921" s="0">
        <v>0.13176</v>
      </c>
      <c r="F12921" s="0">
        <v>9.939234</v>
      </c>
      <c r="G12921" s="0">
        <v>-0.21682</v>
      </c>
      <c r="H12921" s="0">
        <v>0.064222</v>
      </c>
      <c r="I12921" s="0">
        <v>0.013351</v>
      </c>
      <c r="J12921" s="0">
        <v>-0.020752</v>
      </c>
      <c r="K12921" s="0">
        <v>1015.339966</v>
      </c>
      <c r="L12921" s="0">
        <v>46.862419</v>
      </c>
      <c r="W12921" s="0">
        <f t="shared" si="201"/>
        <v>53840.559325373753</v>
      </c>
    </row>
    <row r="12922">
      <c r="A12922" s="0">
        <v>375.82875</v>
      </c>
      <c r="B12922" s="0">
        <v>-1283.948608</v>
      </c>
      <c r="C12922" s="0">
        <v>-50136.371094</v>
      </c>
      <c r="D12922" s="0">
        <v>19456.017578</v>
      </c>
      <c r="E12922" s="0">
        <v>0.144304</v>
      </c>
      <c r="F12922" s="0">
        <v>9.940072</v>
      </c>
      <c r="G12922" s="0">
        <v>-0.201024</v>
      </c>
      <c r="H12922" s="0">
        <v>0.065262</v>
      </c>
      <c r="I12922" s="0">
        <v>0.014072</v>
      </c>
      <c r="J12922" s="0">
        <v>-0.019761</v>
      </c>
      <c r="K12922" s="0">
        <v>1015.339966</v>
      </c>
      <c r="L12922" s="0">
        <v>46.862419</v>
      </c>
      <c r="W12922" s="0">
        <f t="shared" si="201"/>
        <v>53794.431407894896</v>
      </c>
    </row>
    <row r="12923">
      <c r="A12923" s="0">
        <v>375.84</v>
      </c>
      <c r="B12923" s="0">
        <v>-1294.963257</v>
      </c>
      <c r="C12923" s="0">
        <v>-50211.351562</v>
      </c>
      <c r="D12923" s="0">
        <v>19625.355469</v>
      </c>
      <c r="E12923" s="0">
        <v>0.139624</v>
      </c>
      <c r="F12923" s="0">
        <v>9.93745</v>
      </c>
      <c r="G12923" s="0">
        <v>-0.204529</v>
      </c>
      <c r="H12923" s="0">
        <v>0.033624</v>
      </c>
      <c r="I12923" s="0">
        <v>0.01004</v>
      </c>
      <c r="J12923" s="0">
        <v>-0.010985</v>
      </c>
      <c r="K12923" s="0">
        <v>1015.339966</v>
      </c>
      <c r="L12923" s="0">
        <v>46.862419</v>
      </c>
      <c r="W12923" s="0">
        <f t="shared" si="201"/>
        <v>53925.98012836065</v>
      </c>
    </row>
    <row r="12924">
      <c r="A12924" s="0">
        <v>375.85125</v>
      </c>
      <c r="B12924" s="0">
        <v>-1224.989014</v>
      </c>
      <c r="C12924" s="0">
        <v>-50159.574219</v>
      </c>
      <c r="D12924" s="0">
        <v>19559.105469</v>
      </c>
      <c r="E12924" s="0">
        <v>0.142437</v>
      </c>
      <c r="F12924" s="0">
        <v>9.922323</v>
      </c>
      <c r="G12924" s="0">
        <v>-0.186589</v>
      </c>
      <c r="H12924" s="0">
        <v>-0.008714</v>
      </c>
      <c r="I12924" s="0">
        <v>0.004282</v>
      </c>
      <c r="J12924" s="0">
        <v>-0.002702</v>
      </c>
      <c r="K12924" s="0">
        <v>1015.339966</v>
      </c>
      <c r="L12924" s="0">
        <v>46.862419</v>
      </c>
      <c r="W12924" s="0">
        <f t="shared" si="201"/>
        <v>53852.038871924393</v>
      </c>
    </row>
    <row r="12925">
      <c r="A12925" s="0">
        <v>375.8625</v>
      </c>
      <c r="B12925" s="0">
        <v>-1276.544678</v>
      </c>
      <c r="C12925" s="0">
        <v>-50152.511719</v>
      </c>
      <c r="D12925" s="0">
        <v>19613.986328</v>
      </c>
      <c r="E12925" s="0">
        <v>0.149531</v>
      </c>
      <c r="F12925" s="0">
        <v>9.924597</v>
      </c>
      <c r="G12925" s="0">
        <v>-0.194999</v>
      </c>
      <c r="H12925" s="0">
        <v>-0.033655</v>
      </c>
      <c r="I12925" s="0">
        <v>-0.000253</v>
      </c>
      <c r="J12925" s="0">
        <v>0.002443</v>
      </c>
      <c r="K12925" s="0">
        <v>1015.339966</v>
      </c>
      <c r="L12925" s="0">
        <v>46.862419</v>
      </c>
      <c r="W12925" s="0">
        <f t="shared" si="201"/>
        <v>53866.61728486701</v>
      </c>
    </row>
    <row r="12926">
      <c r="A12926" s="0">
        <v>375.87375</v>
      </c>
      <c r="B12926" s="0">
        <v>-1348.162109</v>
      </c>
      <c r="C12926" s="0">
        <v>-50145.835937</v>
      </c>
      <c r="D12926" s="0">
        <v>19546.232422</v>
      </c>
      <c r="E12926" s="0">
        <v>0.152636</v>
      </c>
      <c r="F12926" s="0">
        <v>9.928311</v>
      </c>
      <c r="G12926" s="0">
        <v>-0.200934</v>
      </c>
      <c r="H12926" s="0">
        <v>-0.026491</v>
      </c>
      <c r="I12926" s="0">
        <v>0.001068</v>
      </c>
      <c r="J12926" s="0">
        <v>-0.000263</v>
      </c>
      <c r="K12926" s="0">
        <v>1015.339966</v>
      </c>
      <c r="L12926" s="0">
        <v>46.862419</v>
      </c>
      <c r="W12926" s="0">
        <f t="shared" si="201"/>
        <v>53837.511131064632</v>
      </c>
    </row>
    <row r="12927">
      <c r="A12927" s="0">
        <v>375.885</v>
      </c>
      <c r="B12927" s="0">
        <v>-1199.023071</v>
      </c>
      <c r="C12927" s="0">
        <v>-50185.808594</v>
      </c>
      <c r="D12927" s="0">
        <v>19786.742187</v>
      </c>
      <c r="E12927" s="0">
        <v>0.140792</v>
      </c>
      <c r="F12927" s="0">
        <v>9.923048</v>
      </c>
      <c r="G12927" s="0">
        <v>-0.210353</v>
      </c>
      <c r="H12927" s="0">
        <v>0.00953</v>
      </c>
      <c r="I12927" s="0">
        <v>0.004066</v>
      </c>
      <c r="J12927" s="0">
        <v>-0.013378</v>
      </c>
      <c r="K12927" s="0">
        <v>1015.339966</v>
      </c>
      <c r="L12927" s="0">
        <v>46.862419</v>
      </c>
      <c r="W12927" s="0">
        <f t="shared" si="201"/>
        <v>53958.94927565955</v>
      </c>
    </row>
    <row r="12928">
      <c r="A12928" s="0">
        <v>375.89625</v>
      </c>
      <c r="B12928" s="0">
        <v>-1267.241211</v>
      </c>
      <c r="C12928" s="0">
        <v>-50148.59375</v>
      </c>
      <c r="D12928" s="0">
        <v>19464.867187</v>
      </c>
      <c r="E12928" s="0">
        <v>0.12627</v>
      </c>
      <c r="F12928" s="0">
        <v>9.943339</v>
      </c>
      <c r="G12928" s="0">
        <v>-0.219949</v>
      </c>
      <c r="H12928" s="0">
        <v>0.051372</v>
      </c>
      <c r="I12928" s="0">
        <v>0.010084</v>
      </c>
      <c r="J12928" s="0">
        <v>-0.024388</v>
      </c>
      <c r="K12928" s="0">
        <v>1015.339966</v>
      </c>
      <c r="L12928" s="0">
        <v>46.862419</v>
      </c>
      <c r="W12928" s="0">
        <f t="shared" si="201"/>
        <v>53808.6276539083</v>
      </c>
    </row>
    <row r="12929">
      <c r="A12929" s="0">
        <v>375.9075</v>
      </c>
      <c r="B12929" s="0">
        <v>-1332.876099</v>
      </c>
      <c r="C12929" s="0">
        <v>-50141.945312</v>
      </c>
      <c r="D12929" s="0">
        <v>19615.228516</v>
      </c>
      <c r="E12929" s="0">
        <v>0.121144</v>
      </c>
      <c r="F12929" s="0">
        <v>9.946248</v>
      </c>
      <c r="G12929" s="0">
        <v>-0.21558</v>
      </c>
      <c r="H12929" s="0">
        <v>0.073491</v>
      </c>
      <c r="I12929" s="0">
        <v>0.014289</v>
      </c>
      <c r="J12929" s="0">
        <v>-0.026729</v>
      </c>
      <c r="K12929" s="0">
        <v>1015.339966</v>
      </c>
      <c r="L12929" s="0">
        <v>46.862419</v>
      </c>
      <c r="W12929" s="0">
        <f t="shared" si="201"/>
        <v>53858.596603530095</v>
      </c>
    </row>
    <row r="12930">
      <c r="A12930" s="0">
        <v>375.91875</v>
      </c>
      <c r="B12930" s="0">
        <v>-1345.048218</v>
      </c>
      <c r="C12930" s="0">
        <v>-50150.6875</v>
      </c>
      <c r="D12930" s="0">
        <v>19574.787109</v>
      </c>
      <c r="E12930" s="0">
        <v>0.134513</v>
      </c>
      <c r="F12930" s="0">
        <v>9.966894</v>
      </c>
      <c r="G12930" s="0">
        <v>-0.22416</v>
      </c>
      <c r="H12930" s="0">
        <v>0.063238</v>
      </c>
      <c r="I12930" s="0">
        <v>0.013686</v>
      </c>
      <c r="J12930" s="0">
        <v>-0.02097</v>
      </c>
      <c r="K12930" s="0">
        <v>1015.339966</v>
      </c>
      <c r="L12930" s="0">
        <v>46.862419</v>
      </c>
      <c r="W12930" s="0">
        <f ref="W12930:W12993" t="shared" si="202">SQRT((B12930)^2+(C12930)^2+(D12930)^2)</f>
        <v>53852.32494325639</v>
      </c>
    </row>
    <row r="12931">
      <c r="A12931" s="0">
        <v>375.93</v>
      </c>
      <c r="B12931" s="0">
        <v>-1309.084106</v>
      </c>
      <c r="C12931" s="0">
        <v>-50120.058594</v>
      </c>
      <c r="D12931" s="0">
        <v>19639.679687</v>
      </c>
      <c r="E12931" s="0">
        <v>0.128997</v>
      </c>
      <c r="F12931" s="0">
        <v>9.978327</v>
      </c>
      <c r="G12931" s="0">
        <v>-0.224558</v>
      </c>
      <c r="H12931" s="0">
        <v>0.021367</v>
      </c>
      <c r="I12931" s="0">
        <v>0.008276</v>
      </c>
      <c r="J12931" s="0">
        <v>-0.007899</v>
      </c>
      <c r="K12931" s="0">
        <v>1015.339966</v>
      </c>
      <c r="L12931" s="0">
        <v>46.862419</v>
      </c>
      <c r="W12931" s="0">
        <f t="shared" si="202"/>
        <v>53846.550426842907</v>
      </c>
    </row>
    <row r="12932">
      <c r="A12932" s="0">
        <v>375.94125</v>
      </c>
      <c r="B12932" s="0">
        <v>-1245.18689</v>
      </c>
      <c r="C12932" s="0">
        <v>-50122.570312</v>
      </c>
      <c r="D12932" s="0">
        <v>19629.203125</v>
      </c>
      <c r="E12932" s="0">
        <v>0.12189</v>
      </c>
      <c r="F12932" s="0">
        <v>9.960697</v>
      </c>
      <c r="G12932" s="0">
        <v>-0.218803</v>
      </c>
      <c r="H12932" s="0">
        <v>-0.026599</v>
      </c>
      <c r="I12932" s="0">
        <v>0.002858</v>
      </c>
      <c r="J12932" s="0">
        <v>0.006633</v>
      </c>
      <c r="K12932" s="0">
        <v>1015.339966</v>
      </c>
      <c r="L12932" s="0">
        <v>46.862419</v>
      </c>
      <c r="W12932" s="0">
        <f t="shared" si="202"/>
        <v>53843.552635342719</v>
      </c>
    </row>
    <row r="12933">
      <c r="A12933" s="0">
        <v>375.9525</v>
      </c>
      <c r="B12933" s="0">
        <v>-1161.120117</v>
      </c>
      <c r="C12933" s="0">
        <v>-50123.785156</v>
      </c>
      <c r="D12933" s="0">
        <v>19554.449219</v>
      </c>
      <c r="E12933" s="0">
        <v>0.135693</v>
      </c>
      <c r="F12933" s="0">
        <v>9.942861</v>
      </c>
      <c r="G12933" s="0">
        <v>-0.21453</v>
      </c>
      <c r="H12933" s="0">
        <v>-0.04418</v>
      </c>
      <c r="I12933" s="0">
        <v>0.000639</v>
      </c>
      <c r="J12933" s="0">
        <v>0.011809</v>
      </c>
      <c r="K12933" s="0">
        <v>1015.339966</v>
      </c>
      <c r="L12933" s="0">
        <v>46.862419</v>
      </c>
      <c r="W12933" s="0">
        <f t="shared" si="202"/>
        <v>53815.597390992487</v>
      </c>
    </row>
    <row r="12934">
      <c r="A12934" s="0">
        <v>375.96375</v>
      </c>
      <c r="B12934" s="0">
        <v>-1180.961792</v>
      </c>
      <c r="C12934" s="0">
        <v>-50129.824219</v>
      </c>
      <c r="D12934" s="0">
        <v>19579.394531</v>
      </c>
      <c r="E12934" s="0">
        <v>0.144397</v>
      </c>
      <c r="F12934" s="0">
        <v>9.939135</v>
      </c>
      <c r="G12934" s="0">
        <v>-0.19405</v>
      </c>
      <c r="H12934" s="0">
        <v>-0.033876</v>
      </c>
      <c r="I12934" s="0">
        <v>0.001895</v>
      </c>
      <c r="J12934" s="0">
        <v>0.009479</v>
      </c>
      <c r="K12934" s="0">
        <v>1015.339966</v>
      </c>
      <c r="L12934" s="0">
        <v>46.862419</v>
      </c>
      <c r="W12934" s="0">
        <f t="shared" si="202"/>
        <v>53830.72205704244</v>
      </c>
    </row>
    <row r="12935">
      <c r="A12935" s="0">
        <v>375.975</v>
      </c>
      <c r="B12935" s="0">
        <v>-1086.425415</v>
      </c>
      <c r="C12935" s="0">
        <v>-50122.472656</v>
      </c>
      <c r="D12935" s="0">
        <v>19730.371094</v>
      </c>
      <c r="E12935" s="0">
        <v>0.149506</v>
      </c>
      <c r="F12935" s="0">
        <v>9.928858</v>
      </c>
      <c r="G12935" s="0">
        <v>-0.194599</v>
      </c>
      <c r="H12935" s="0">
        <v>0.009295</v>
      </c>
      <c r="I12935" s="0">
        <v>0.007374</v>
      </c>
      <c r="J12935" s="0">
        <v>-0.005478</v>
      </c>
      <c r="K12935" s="0">
        <v>1015.339966</v>
      </c>
      <c r="L12935" s="0">
        <v>46.862419</v>
      </c>
      <c r="W12935" s="0">
        <f t="shared" si="202"/>
        <v>53876.9907181236</v>
      </c>
    </row>
    <row r="12936">
      <c r="A12936" s="0">
        <v>375.98625</v>
      </c>
      <c r="B12936" s="0">
        <v>-1278.455933</v>
      </c>
      <c r="C12936" s="0">
        <v>-50132.082031</v>
      </c>
      <c r="D12936" s="0">
        <v>19534.763672</v>
      </c>
      <c r="E12936" s="0">
        <v>0.150466</v>
      </c>
      <c r="F12936" s="0">
        <v>9.904871</v>
      </c>
      <c r="G12936" s="0">
        <v>-0.19163</v>
      </c>
      <c r="H12936" s="0">
        <v>0.045851</v>
      </c>
      <c r="I12936" s="0">
        <v>0.010795</v>
      </c>
      <c r="J12936" s="0">
        <v>-0.016608</v>
      </c>
      <c r="K12936" s="0">
        <v>1015.339966</v>
      </c>
      <c r="L12936" s="0">
        <v>46.862419</v>
      </c>
      <c r="W12936" s="0">
        <f t="shared" si="202"/>
        <v>53818.83582962778</v>
      </c>
    </row>
    <row r="12937">
      <c r="A12937" s="0">
        <v>375.9975</v>
      </c>
      <c r="B12937" s="0">
        <v>-1268.404053</v>
      </c>
      <c r="C12937" s="0">
        <v>-50143.085937</v>
      </c>
      <c r="D12937" s="0">
        <v>19489.287109</v>
      </c>
      <c r="E12937" s="0">
        <v>0.154754</v>
      </c>
      <c r="F12937" s="0">
        <v>9.91523</v>
      </c>
      <c r="G12937" s="0">
        <v>-0.187775</v>
      </c>
      <c r="H12937" s="0">
        <v>0.071772</v>
      </c>
      <c r="I12937" s="0">
        <v>0.01436</v>
      </c>
      <c r="J12937" s="0">
        <v>-0.021893</v>
      </c>
      <c r="K12937" s="0">
        <v>1015.339966</v>
      </c>
      <c r="L12937" s="0">
        <v>46.862419</v>
      </c>
      <c r="W12937" s="0">
        <f t="shared" si="202"/>
        <v>53812.361295004215</v>
      </c>
    </row>
    <row r="12938">
      <c r="A12938" s="0">
        <v>376.00875</v>
      </c>
      <c r="B12938" s="0">
        <v>-1220.607178</v>
      </c>
      <c r="C12938" s="0">
        <v>-50137.105469</v>
      </c>
      <c r="D12938" s="0">
        <v>19597.03125</v>
      </c>
      <c r="E12938" s="0">
        <v>0.143555</v>
      </c>
      <c r="F12938" s="0">
        <v>9.908311</v>
      </c>
      <c r="G12938" s="0">
        <v>-0.195605</v>
      </c>
      <c r="H12938" s="0">
        <v>0.056613</v>
      </c>
      <c r="I12938" s="0">
        <v>0.012475</v>
      </c>
      <c r="J12938" s="0">
        <v>-0.019516</v>
      </c>
      <c r="K12938" s="0">
        <v>1015.329956</v>
      </c>
      <c r="L12938" s="0">
        <v>46.867302</v>
      </c>
      <c r="W12938" s="0">
        <f t="shared" si="202"/>
        <v>53844.803467986509</v>
      </c>
    </row>
    <row r="12939">
      <c r="A12939" s="0">
        <v>376.02</v>
      </c>
      <c r="B12939" s="0">
        <v>-1156.441772</v>
      </c>
      <c r="C12939" s="0">
        <v>-50134.050781</v>
      </c>
      <c r="D12939" s="0">
        <v>19534.751953</v>
      </c>
      <c r="E12939" s="0">
        <v>0.138479</v>
      </c>
      <c r="F12939" s="0">
        <v>9.917997</v>
      </c>
      <c r="G12939" s="0">
        <v>-0.191813</v>
      </c>
      <c r="H12939" s="0">
        <v>0.021173</v>
      </c>
      <c r="I12939" s="0">
        <v>0.006807</v>
      </c>
      <c r="J12939" s="0">
        <v>-0.014976</v>
      </c>
      <c r="K12939" s="0">
        <v>1015.329956</v>
      </c>
      <c r="L12939" s="0">
        <v>46.867302</v>
      </c>
      <c r="W12939" s="0">
        <f t="shared" si="202"/>
        <v>53817.905376827424</v>
      </c>
    </row>
    <row r="12940">
      <c r="A12940" s="0">
        <v>376.03125</v>
      </c>
      <c r="B12940" s="0">
        <v>-1186.184448</v>
      </c>
      <c r="C12940" s="0">
        <v>-50163.253906</v>
      </c>
      <c r="D12940" s="0">
        <v>19504.535156</v>
      </c>
      <c r="E12940" s="0">
        <v>0.147084</v>
      </c>
      <c r="F12940" s="0">
        <v>9.944056</v>
      </c>
      <c r="G12940" s="0">
        <v>-0.201783</v>
      </c>
      <c r="H12940" s="0">
        <v>-0.015433</v>
      </c>
      <c r="I12940" s="0">
        <v>0.001264</v>
      </c>
      <c r="J12940" s="0">
        <v>-0.005383</v>
      </c>
      <c r="K12940" s="0">
        <v>1015.329956</v>
      </c>
      <c r="L12940" s="0">
        <v>46.867302</v>
      </c>
      <c r="W12940" s="0">
        <f t="shared" si="202"/>
        <v>53834.80256891578</v>
      </c>
    </row>
    <row r="12941">
      <c r="A12941" s="0">
        <v>376.0425</v>
      </c>
      <c r="B12941" s="0">
        <v>-1158.479614</v>
      </c>
      <c r="C12941" s="0">
        <v>-50168.078125</v>
      </c>
      <c r="D12941" s="0">
        <v>19340.427734</v>
      </c>
      <c r="E12941" s="0">
        <v>0.143551</v>
      </c>
      <c r="F12941" s="0">
        <v>9.940488</v>
      </c>
      <c r="G12941" s="0">
        <v>-0.199433</v>
      </c>
      <c r="H12941" s="0">
        <v>-0.029081</v>
      </c>
      <c r="I12941" s="0">
        <v>-0.000392</v>
      </c>
      <c r="J12941" s="0">
        <v>0.00065</v>
      </c>
      <c r="K12941" s="0">
        <v>1015.329956</v>
      </c>
      <c r="L12941" s="0">
        <v>46.867302</v>
      </c>
      <c r="W12941" s="0">
        <f t="shared" si="202"/>
        <v>53779.459672873563</v>
      </c>
    </row>
    <row r="12942">
      <c r="A12942" s="0">
        <v>376.05375</v>
      </c>
      <c r="B12942" s="0">
        <v>-1194.797241</v>
      </c>
      <c r="C12942" s="0">
        <v>-50127.503906</v>
      </c>
      <c r="D12942" s="0">
        <v>19487.587891</v>
      </c>
      <c r="E12942" s="0">
        <v>0.139697</v>
      </c>
      <c r="F12942" s="0">
        <v>9.9574</v>
      </c>
      <c r="G12942" s="0">
        <v>-0.216018</v>
      </c>
      <c r="H12942" s="0">
        <v>-0.009535</v>
      </c>
      <c r="I12942" s="0">
        <v>0.00392</v>
      </c>
      <c r="J12942" s="0">
        <v>-0.00511</v>
      </c>
      <c r="K12942" s="0">
        <v>1015.329956</v>
      </c>
      <c r="L12942" s="0">
        <v>46.867302</v>
      </c>
      <c r="W12942" s="0">
        <f t="shared" si="202"/>
        <v>53795.54135895089</v>
      </c>
    </row>
    <row r="12943">
      <c r="A12943" s="0">
        <v>376.065</v>
      </c>
      <c r="B12943" s="0">
        <v>-1201.297241</v>
      </c>
      <c r="C12943" s="0">
        <v>-50114.292969</v>
      </c>
      <c r="D12943" s="0">
        <v>19644.267578</v>
      </c>
      <c r="E12943" s="0">
        <v>0.130237</v>
      </c>
      <c r="F12943" s="0">
        <v>9.957819</v>
      </c>
      <c r="G12943" s="0">
        <v>-0.22269</v>
      </c>
      <c r="H12943" s="0">
        <v>0.023232</v>
      </c>
      <c r="I12943" s="0">
        <v>0.007608</v>
      </c>
      <c r="J12943" s="0">
        <v>-0.014732</v>
      </c>
      <c r="K12943" s="0">
        <v>1015.329956</v>
      </c>
      <c r="L12943" s="0">
        <v>46.867302</v>
      </c>
      <c r="W12943" s="0">
        <f t="shared" si="202"/>
        <v>53840.344756697639</v>
      </c>
    </row>
    <row r="12944">
      <c r="A12944" s="0">
        <v>376.07625</v>
      </c>
      <c r="B12944" s="0">
        <v>-1337.954956</v>
      </c>
      <c r="C12944" s="0">
        <v>-50112.910156</v>
      </c>
      <c r="D12944" s="0">
        <v>19517.404297</v>
      </c>
      <c r="E12944" s="0">
        <v>0.139573</v>
      </c>
      <c r="F12944" s="0">
        <v>9.941008</v>
      </c>
      <c r="G12944" s="0">
        <v>-0.213311</v>
      </c>
      <c r="H12944" s="0">
        <v>0.057792</v>
      </c>
      <c r="I12944" s="0">
        <v>0.012759</v>
      </c>
      <c r="J12944" s="0">
        <v>-0.020117</v>
      </c>
      <c r="K12944" s="0">
        <v>1015.329956</v>
      </c>
      <c r="L12944" s="0">
        <v>46.867302</v>
      </c>
      <c r="W12944" s="0">
        <f t="shared" si="202"/>
        <v>53796.124007777427</v>
      </c>
    </row>
    <row r="12945">
      <c r="A12945" s="0">
        <v>376.0875</v>
      </c>
      <c r="B12945" s="0">
        <v>-1253.211914</v>
      </c>
      <c r="C12945" s="0">
        <v>-50116.71875</v>
      </c>
      <c r="D12945" s="0">
        <v>19595.865234</v>
      </c>
      <c r="E12945" s="0">
        <v>0.141752</v>
      </c>
      <c r="F12945" s="0">
        <v>9.940046</v>
      </c>
      <c r="G12945" s="0">
        <v>-0.215699</v>
      </c>
      <c r="H12945" s="0">
        <v>0.069119</v>
      </c>
      <c r="I12945" s="0">
        <v>0.014696</v>
      </c>
      <c r="J12945" s="0">
        <v>-0.019034</v>
      </c>
      <c r="K12945" s="0">
        <v>1015.329956</v>
      </c>
      <c r="L12945" s="0">
        <v>46.867302</v>
      </c>
      <c r="W12945" s="0">
        <f t="shared" si="202"/>
        <v>53826.145808863956</v>
      </c>
    </row>
    <row r="12946">
      <c r="A12946" s="0">
        <v>376.09875</v>
      </c>
      <c r="B12946" s="0">
        <v>-1252.661377</v>
      </c>
      <c r="C12946" s="0">
        <v>-50068.347656</v>
      </c>
      <c r="D12946" s="0">
        <v>19705.541016</v>
      </c>
      <c r="E12946" s="0">
        <v>0.141503</v>
      </c>
      <c r="F12946" s="0">
        <v>9.931373</v>
      </c>
      <c r="G12946" s="0">
        <v>-0.20656</v>
      </c>
      <c r="H12946" s="0">
        <v>0.042501</v>
      </c>
      <c r="I12946" s="0">
        <v>0.011167</v>
      </c>
      <c r="J12946" s="0">
        <v>-0.011782</v>
      </c>
      <c r="K12946" s="0">
        <v>1015.329956</v>
      </c>
      <c r="L12946" s="0">
        <v>46.867302</v>
      </c>
      <c r="W12946" s="0">
        <f t="shared" si="202"/>
        <v>53821.15703197736</v>
      </c>
    </row>
    <row r="12947">
      <c r="A12947" s="0">
        <v>376.11</v>
      </c>
      <c r="B12947" s="0">
        <v>-1273.571411</v>
      </c>
      <c r="C12947" s="0">
        <v>-50116.628906</v>
      </c>
      <c r="D12947" s="0">
        <v>19620.804687</v>
      </c>
      <c r="E12947" s="0">
        <v>0.145461</v>
      </c>
      <c r="F12947" s="0">
        <v>9.915277</v>
      </c>
      <c r="G12947" s="0">
        <v>-0.200416</v>
      </c>
      <c r="H12947" s="0">
        <v>-0.001107</v>
      </c>
      <c r="I12947" s="0">
        <v>0.005643</v>
      </c>
      <c r="J12947" s="0">
        <v>-0.003722</v>
      </c>
      <c r="K12947" s="0">
        <v>1015.349976</v>
      </c>
      <c r="L12947" s="0">
        <v>46.862419</v>
      </c>
      <c r="W12947" s="0">
        <f t="shared" si="202"/>
        <v>53835.624391345482</v>
      </c>
    </row>
    <row r="12948">
      <c r="A12948" s="0">
        <v>376.12125</v>
      </c>
      <c r="B12948" s="0">
        <v>-1345.050415</v>
      </c>
      <c r="C12948" s="0">
        <v>-50127.945312</v>
      </c>
      <c r="D12948" s="0">
        <v>19569.011719</v>
      </c>
      <c r="E12948" s="0">
        <v>0.140665</v>
      </c>
      <c r="F12948" s="0">
        <v>9.929538</v>
      </c>
      <c r="G12948" s="0">
        <v>-0.195307</v>
      </c>
      <c r="H12948" s="0">
        <v>-0.03044</v>
      </c>
      <c r="I12948" s="0">
        <v>0.000526</v>
      </c>
      <c r="J12948" s="0">
        <v>0.00211</v>
      </c>
      <c r="K12948" s="0">
        <v>1015.349976</v>
      </c>
      <c r="L12948" s="0">
        <v>46.862419</v>
      </c>
      <c r="W12948" s="0">
        <f t="shared" si="202"/>
        <v>53829.046819353156</v>
      </c>
    </row>
    <row r="12949">
      <c r="A12949" s="0">
        <v>376.1325</v>
      </c>
      <c r="B12949" s="0">
        <v>-1275.436523</v>
      </c>
      <c r="C12949" s="0">
        <v>-50139.199219</v>
      </c>
      <c r="D12949" s="0">
        <v>19523.923828</v>
      </c>
      <c r="E12949" s="0">
        <v>0.136841</v>
      </c>
      <c r="F12949" s="0">
        <v>9.924617</v>
      </c>
      <c r="G12949" s="0">
        <v>-0.203271</v>
      </c>
      <c r="H12949" s="0">
        <v>-0.033112</v>
      </c>
      <c r="I12949" s="0">
        <v>-0.000148</v>
      </c>
      <c r="J12949" s="0">
        <v>0.001389</v>
      </c>
      <c r="K12949" s="0">
        <v>1015.349976</v>
      </c>
      <c r="L12949" s="0">
        <v>46.862419</v>
      </c>
      <c r="W12949" s="0">
        <f t="shared" si="202"/>
        <v>53821.460759517846</v>
      </c>
    </row>
    <row r="12950">
      <c r="A12950" s="0">
        <v>376.14375</v>
      </c>
      <c r="B12950" s="0">
        <v>-1395.190308</v>
      </c>
      <c r="C12950" s="0">
        <v>-50116.976562</v>
      </c>
      <c r="D12950" s="0">
        <v>19613.324219</v>
      </c>
      <c r="E12950" s="0">
        <v>0.156943</v>
      </c>
      <c r="F12950" s="0">
        <v>9.928789</v>
      </c>
      <c r="G12950" s="0">
        <v>-0.194225</v>
      </c>
      <c r="H12950" s="0">
        <v>0.000323</v>
      </c>
      <c r="I12950" s="0">
        <v>0.00306</v>
      </c>
      <c r="J12950" s="0">
        <v>-0.010133</v>
      </c>
      <c r="K12950" s="0">
        <v>1015.349976</v>
      </c>
      <c r="L12950" s="0">
        <v>46.862419</v>
      </c>
      <c r="W12950" s="0">
        <f t="shared" si="202"/>
        <v>53836.236705691146</v>
      </c>
    </row>
    <row r="12951">
      <c r="A12951" s="0">
        <v>376.155</v>
      </c>
      <c r="B12951" s="0">
        <v>-1299.115112</v>
      </c>
      <c r="C12951" s="0">
        <v>-50131.183594</v>
      </c>
      <c r="D12951" s="0">
        <v>19605.605469</v>
      </c>
      <c r="E12951" s="0">
        <v>0.14673</v>
      </c>
      <c r="F12951" s="0">
        <v>9.945796</v>
      </c>
      <c r="G12951" s="0">
        <v>-0.20651</v>
      </c>
      <c r="H12951" s="0">
        <v>0.040713</v>
      </c>
      <c r="I12951" s="0">
        <v>0.00974</v>
      </c>
      <c r="J12951" s="0">
        <v>-0.021462</v>
      </c>
      <c r="K12951" s="0">
        <v>1015.349976</v>
      </c>
      <c r="L12951" s="0">
        <v>46.862419</v>
      </c>
      <c r="W12951" s="0">
        <f t="shared" si="202"/>
        <v>53844.24792320573</v>
      </c>
    </row>
    <row r="12952">
      <c r="A12952" s="0">
        <v>376.16625</v>
      </c>
      <c r="B12952" s="0">
        <v>-1163.767822</v>
      </c>
      <c r="C12952" s="0">
        <v>-50127.261719</v>
      </c>
      <c r="D12952" s="0">
        <v>19692.279297</v>
      </c>
      <c r="E12952" s="0">
        <v>0.143966</v>
      </c>
      <c r="F12952" s="0">
        <v>9.947598</v>
      </c>
      <c r="G12952" s="0">
        <v>-0.215571</v>
      </c>
      <c r="H12952" s="0">
        <v>0.072363</v>
      </c>
      <c r="I12952" s="0">
        <v>0.013479</v>
      </c>
      <c r="J12952" s="0">
        <v>-0.027397</v>
      </c>
      <c r="K12952" s="0">
        <v>1015.349976</v>
      </c>
      <c r="L12952" s="0">
        <v>46.862419</v>
      </c>
      <c r="W12952" s="0">
        <f t="shared" si="202"/>
        <v>53869.124616051646</v>
      </c>
    </row>
    <row r="12953">
      <c r="A12953" s="0">
        <v>376.1775</v>
      </c>
      <c r="B12953" s="0">
        <v>-1326.568237</v>
      </c>
      <c r="C12953" s="0">
        <v>-50133.105469</v>
      </c>
      <c r="D12953" s="0">
        <v>19718.675781</v>
      </c>
      <c r="E12953" s="0">
        <v>0.132701</v>
      </c>
      <c r="F12953" s="0">
        <v>9.945397</v>
      </c>
      <c r="G12953" s="0">
        <v>-0.224153</v>
      </c>
      <c r="H12953" s="0">
        <v>0.060419</v>
      </c>
      <c r="I12953" s="0">
        <v>0.012356</v>
      </c>
      <c r="J12953" s="0">
        <v>-0.020804</v>
      </c>
      <c r="K12953" s="0">
        <v>1015.349976</v>
      </c>
      <c r="L12953" s="0">
        <v>46.862419</v>
      </c>
      <c r="W12953" s="0">
        <f t="shared" si="202"/>
        <v>53887.97845354279</v>
      </c>
    </row>
    <row r="12954">
      <c r="A12954" s="0">
        <v>376.18875</v>
      </c>
      <c r="B12954" s="0">
        <v>-1408.82019</v>
      </c>
      <c r="C12954" s="0">
        <v>-50142.222656</v>
      </c>
      <c r="D12954" s="0">
        <v>19691.626953</v>
      </c>
      <c r="E12954" s="0">
        <v>0.131834</v>
      </c>
      <c r="F12954" s="0">
        <v>9.966221</v>
      </c>
      <c r="G12954" s="0">
        <v>-0.216322</v>
      </c>
      <c r="H12954" s="0">
        <v>0.030794</v>
      </c>
      <c r="I12954" s="0">
        <v>0.008639</v>
      </c>
      <c r="J12954" s="0">
        <v>-0.012758</v>
      </c>
      <c r="K12954" s="0">
        <v>1015.349976</v>
      </c>
      <c r="L12954" s="0">
        <v>46.862419</v>
      </c>
      <c r="W12954" s="0">
        <f t="shared" si="202"/>
        <v>53888.6577979796</v>
      </c>
    </row>
    <row r="12955">
      <c r="A12955" s="0">
        <v>376.2</v>
      </c>
      <c r="B12955" s="0">
        <v>-1380.811768</v>
      </c>
      <c r="C12955" s="0">
        <v>-50148.570312</v>
      </c>
      <c r="D12955" s="0">
        <v>19782.753906</v>
      </c>
      <c r="E12955" s="0">
        <v>0.130323</v>
      </c>
      <c r="F12955" s="0">
        <v>9.954716</v>
      </c>
      <c r="G12955" s="0">
        <v>-0.231982</v>
      </c>
      <c r="H12955" s="0">
        <v>-0.013995</v>
      </c>
      <c r="I12955" s="0">
        <v>0.003532</v>
      </c>
      <c r="J12955" s="0">
        <v>-0.001058</v>
      </c>
      <c r="K12955" s="0">
        <v>1015.349976</v>
      </c>
      <c r="L12955" s="0">
        <v>46.857536</v>
      </c>
      <c r="W12955" s="0">
        <f t="shared" si="202"/>
        <v>53927.201833412546</v>
      </c>
    </row>
    <row r="12956">
      <c r="A12956" s="0">
        <v>376.21125</v>
      </c>
      <c r="B12956" s="0">
        <v>-1342.700562</v>
      </c>
      <c r="C12956" s="0">
        <v>-50139.582031</v>
      </c>
      <c r="D12956" s="0">
        <v>19627.193359</v>
      </c>
      <c r="E12956" s="0">
        <v>0.132238</v>
      </c>
      <c r="F12956" s="0">
        <v>9.960014</v>
      </c>
      <c r="G12956" s="0">
        <v>-0.214045</v>
      </c>
      <c r="H12956" s="0">
        <v>-0.041502</v>
      </c>
      <c r="I12956" s="0">
        <v>-9.006571E-05</v>
      </c>
      <c r="J12956" s="0">
        <v>0.008297</v>
      </c>
      <c r="K12956" s="0">
        <v>1015.349976</v>
      </c>
      <c r="L12956" s="0">
        <v>46.857536</v>
      </c>
      <c r="W12956" s="0">
        <f t="shared" si="202"/>
        <v>53860.9993426983</v>
      </c>
    </row>
    <row r="12957">
      <c r="A12957" s="0">
        <v>376.2225</v>
      </c>
      <c r="B12957" s="0">
        <v>-1334.938232</v>
      </c>
      <c r="C12957" s="0">
        <v>-50129.722656</v>
      </c>
      <c r="D12957" s="0">
        <v>19657.894531</v>
      </c>
      <c r="E12957" s="0">
        <v>0.137853</v>
      </c>
      <c r="F12957" s="0">
        <v>9.94635</v>
      </c>
      <c r="G12957" s="0">
        <v>-0.215677</v>
      </c>
      <c r="H12957" s="0">
        <v>-0.036907</v>
      </c>
      <c r="I12957" s="0">
        <v>0.000292</v>
      </c>
      <c r="J12957" s="0">
        <v>0.006946</v>
      </c>
      <c r="K12957" s="0">
        <v>1015.349976</v>
      </c>
      <c r="L12957" s="0">
        <v>46.857536</v>
      </c>
      <c r="W12957" s="0">
        <f t="shared" si="202"/>
        <v>53862.825501849184</v>
      </c>
    </row>
    <row r="12958">
      <c r="A12958" s="0">
        <v>376.23375</v>
      </c>
      <c r="B12958" s="0">
        <v>-1275.243286</v>
      </c>
      <c r="C12958" s="0">
        <v>-50120.4375</v>
      </c>
      <c r="D12958" s="0">
        <v>19559.925781</v>
      </c>
      <c r="E12958" s="0">
        <v>0.146085</v>
      </c>
      <c r="F12958" s="0">
        <v>9.944563</v>
      </c>
      <c r="G12958" s="0">
        <v>-0.196419</v>
      </c>
      <c r="H12958" s="0">
        <v>-0.000941</v>
      </c>
      <c r="I12958" s="0">
        <v>0.005335</v>
      </c>
      <c r="J12958" s="0">
        <v>-0.003932</v>
      </c>
      <c r="K12958" s="0">
        <v>1015.349976</v>
      </c>
      <c r="L12958" s="0">
        <v>46.857536</v>
      </c>
      <c r="W12958" s="0">
        <f t="shared" si="202"/>
        <v>53817.053033291617</v>
      </c>
    </row>
    <row r="12959">
      <c r="A12959" s="0">
        <v>376.245</v>
      </c>
      <c r="B12959" s="0">
        <v>-1275.298218</v>
      </c>
      <c r="C12959" s="0">
        <v>-50153.914062</v>
      </c>
      <c r="D12959" s="0">
        <v>19426.949219</v>
      </c>
      <c r="E12959" s="0">
        <v>0.16266</v>
      </c>
      <c r="F12959" s="0">
        <v>9.91243</v>
      </c>
      <c r="G12959" s="0">
        <v>-0.184713</v>
      </c>
      <c r="H12959" s="0">
        <v>0.044705</v>
      </c>
      <c r="I12959" s="0">
        <v>0.011786</v>
      </c>
      <c r="J12959" s="0">
        <v>-0.015629</v>
      </c>
      <c r="K12959" s="0">
        <v>1015.349976</v>
      </c>
      <c r="L12959" s="0">
        <v>46.857536</v>
      </c>
      <c r="W12959" s="0">
        <f t="shared" si="202"/>
        <v>53800.072836762221</v>
      </c>
    </row>
    <row r="12960">
      <c r="A12960" s="0">
        <v>376.25625</v>
      </c>
      <c r="B12960" s="0">
        <v>-1384.182739</v>
      </c>
      <c r="C12960" s="0">
        <v>-50156.289062</v>
      </c>
      <c r="D12960" s="0">
        <v>19608.96875</v>
      </c>
      <c r="E12960" s="0">
        <v>0.170198</v>
      </c>
      <c r="F12960" s="0">
        <v>9.913013</v>
      </c>
      <c r="G12960" s="0">
        <v>-0.178898</v>
      </c>
      <c r="H12960" s="0">
        <v>0.067516</v>
      </c>
      <c r="I12960" s="0">
        <v>0.014543</v>
      </c>
      <c r="J12960" s="0">
        <v>-0.021042</v>
      </c>
      <c r="K12960" s="0">
        <v>1015.349976</v>
      </c>
      <c r="L12960" s="0">
        <v>46.857536</v>
      </c>
      <c r="W12960" s="0">
        <f t="shared" si="202"/>
        <v>53870.965740037769</v>
      </c>
    </row>
    <row r="12961">
      <c r="A12961" s="0">
        <v>376.2675</v>
      </c>
      <c r="B12961" s="0">
        <v>-1362.434326</v>
      </c>
      <c r="C12961" s="0">
        <v>-50131.640625</v>
      </c>
      <c r="D12961" s="0">
        <v>19376.535156</v>
      </c>
      <c r="E12961" s="0">
        <v>0.152356</v>
      </c>
      <c r="F12961" s="0">
        <v>9.918694</v>
      </c>
      <c r="G12961" s="0">
        <v>-0.189552</v>
      </c>
      <c r="H12961" s="0">
        <v>0.060699</v>
      </c>
      <c r="I12961" s="0">
        <v>0.012543</v>
      </c>
      <c r="J12961" s="0">
        <v>-0.019333</v>
      </c>
      <c r="K12961" s="0">
        <v>1015.349976</v>
      </c>
      <c r="L12961" s="0">
        <v>46.857536</v>
      </c>
      <c r="W12961" s="0">
        <f t="shared" si="202"/>
        <v>53763.256353187142</v>
      </c>
    </row>
    <row r="12962">
      <c r="A12962" s="0">
        <v>376.27875</v>
      </c>
      <c r="B12962" s="0">
        <v>-1250.191406</v>
      </c>
      <c r="C12962" s="0">
        <v>-50112.398437</v>
      </c>
      <c r="D12962" s="0">
        <v>19471.466797</v>
      </c>
      <c r="E12962" s="0">
        <v>0.141092</v>
      </c>
      <c r="F12962" s="0">
        <v>9.916328</v>
      </c>
      <c r="G12962" s="0">
        <v>-0.186963</v>
      </c>
      <c r="H12962" s="0">
        <v>0.02423</v>
      </c>
      <c r="I12962" s="0">
        <v>0.007167</v>
      </c>
      <c r="J12962" s="0">
        <v>-0.014237</v>
      </c>
      <c r="K12962" s="0">
        <v>1015.349976</v>
      </c>
      <c r="L12962" s="0">
        <v>46.857536</v>
      </c>
      <c r="W12962" s="0">
        <f t="shared" si="202"/>
        <v>53776.886065362225</v>
      </c>
    </row>
    <row r="12963">
      <c r="A12963" s="0">
        <v>376.29</v>
      </c>
      <c r="B12963" s="0">
        <v>-1267.278076</v>
      </c>
      <c r="C12963" s="0">
        <v>-50139.746094</v>
      </c>
      <c r="D12963" s="0">
        <v>19390.773437</v>
      </c>
      <c r="E12963" s="0">
        <v>0.147841</v>
      </c>
      <c r="F12963" s="0">
        <v>9.933348</v>
      </c>
      <c r="G12963" s="0">
        <v>-0.196745</v>
      </c>
      <c r="H12963" s="0">
        <v>-0.009195</v>
      </c>
      <c r="I12963" s="0">
        <v>0.002123</v>
      </c>
      <c r="J12963" s="0">
        <v>-0.006129</v>
      </c>
      <c r="K12963" s="0">
        <v>1015.349976</v>
      </c>
      <c r="L12963" s="0">
        <v>46.857536</v>
      </c>
      <c r="W12963" s="0">
        <f t="shared" si="202"/>
        <v>53773.62017362941</v>
      </c>
    </row>
    <row r="12964">
      <c r="A12964" s="0">
        <v>376.30125</v>
      </c>
      <c r="B12964" s="0">
        <v>-1333.843506</v>
      </c>
      <c r="C12964" s="0">
        <v>-50137.164062</v>
      </c>
      <c r="D12964" s="0">
        <v>19587.779297</v>
      </c>
      <c r="E12964" s="0">
        <v>0.139417</v>
      </c>
      <c r="F12964" s="0">
        <v>9.95379</v>
      </c>
      <c r="G12964" s="0">
        <v>-0.214381</v>
      </c>
      <c r="H12964" s="0">
        <v>-0.030162</v>
      </c>
      <c r="I12964" s="0">
        <v>-0.00101</v>
      </c>
      <c r="J12964" s="0">
        <v>-0.000962</v>
      </c>
      <c r="K12964" s="0">
        <v>1015.349976</v>
      </c>
      <c r="L12964" s="0">
        <v>46.862419</v>
      </c>
      <c r="W12964" s="0">
        <f t="shared" si="202"/>
        <v>53844.17755399728</v>
      </c>
    </row>
    <row r="12965">
      <c r="A12965" s="0">
        <v>376.3125</v>
      </c>
      <c r="B12965" s="0">
        <v>-1366.274902</v>
      </c>
      <c r="C12965" s="0">
        <v>-50144.78125</v>
      </c>
      <c r="D12965" s="0">
        <v>19631.306641</v>
      </c>
      <c r="E12965" s="0">
        <v>0.132641</v>
      </c>
      <c r="F12965" s="0">
        <v>9.957575</v>
      </c>
      <c r="G12965" s="0">
        <v>-0.209366</v>
      </c>
      <c r="H12965" s="0">
        <v>-0.019781</v>
      </c>
      <c r="I12965" s="0">
        <v>0.00168</v>
      </c>
      <c r="J12965" s="0">
        <v>-0.00354</v>
      </c>
      <c r="K12965" s="0">
        <v>1015.349976</v>
      </c>
      <c r="L12965" s="0">
        <v>46.862419</v>
      </c>
      <c r="W12965" s="0">
        <f t="shared" si="202"/>
        <v>53867.931036481787</v>
      </c>
    </row>
    <row r="12966">
      <c r="A12966" s="0">
        <v>376.32375</v>
      </c>
      <c r="B12966" s="0">
        <v>-1302.390381</v>
      </c>
      <c r="C12966" s="0">
        <v>-50128.121094</v>
      </c>
      <c r="D12966" s="0">
        <v>19531.472656</v>
      </c>
      <c r="E12966" s="0">
        <v>0.127809</v>
      </c>
      <c r="F12966" s="0">
        <v>9.965402</v>
      </c>
      <c r="G12966" s="0">
        <v>-0.210774</v>
      </c>
      <c r="H12966" s="0">
        <v>0.019807</v>
      </c>
      <c r="I12966" s="0">
        <v>0.007041</v>
      </c>
      <c r="J12966" s="0">
        <v>-0.013144</v>
      </c>
      <c r="K12966" s="0">
        <v>1015.349976</v>
      </c>
      <c r="L12966" s="0">
        <v>46.862419</v>
      </c>
      <c r="W12966" s="0">
        <f t="shared" si="202"/>
        <v>53814.525634175436</v>
      </c>
    </row>
    <row r="12967">
      <c r="A12967" s="0">
        <v>376.335</v>
      </c>
      <c r="B12967" s="0">
        <v>-1327.577515</v>
      </c>
      <c r="C12967" s="0">
        <v>-50146.6875</v>
      </c>
      <c r="D12967" s="0">
        <v>19493.634766</v>
      </c>
      <c r="E12967" s="0">
        <v>0.123387</v>
      </c>
      <c r="F12967" s="0">
        <v>9.943624</v>
      </c>
      <c r="G12967" s="0">
        <v>-0.225098</v>
      </c>
      <c r="H12967" s="0">
        <v>0.060726</v>
      </c>
      <c r="I12967" s="0">
        <v>0.012322</v>
      </c>
      <c r="J12967" s="0">
        <v>-0.021579</v>
      </c>
      <c r="K12967" s="0">
        <v>1015.349976</v>
      </c>
      <c r="L12967" s="0">
        <v>46.862419</v>
      </c>
      <c r="W12967" s="0">
        <f t="shared" si="202"/>
        <v>53818.719100989329</v>
      </c>
    </row>
    <row r="12968">
      <c r="A12968" s="0">
        <v>376.34625</v>
      </c>
      <c r="B12968" s="0">
        <v>-1242.36438</v>
      </c>
      <c r="C12968" s="0">
        <v>-50149.792969</v>
      </c>
      <c r="D12968" s="0">
        <v>19467.648437</v>
      </c>
      <c r="E12968" s="0">
        <v>0.142189</v>
      </c>
      <c r="F12968" s="0">
        <v>9.939747</v>
      </c>
      <c r="G12968" s="0">
        <v>-0.218343</v>
      </c>
      <c r="H12968" s="0">
        <v>0.059207</v>
      </c>
      <c r="I12968" s="0">
        <v>0.01347</v>
      </c>
      <c r="J12968" s="0">
        <v>-0.016392</v>
      </c>
      <c r="K12968" s="0">
        <v>1015.349976</v>
      </c>
      <c r="L12968" s="0">
        <v>46.862419</v>
      </c>
      <c r="W12968" s="0">
        <f t="shared" si="202"/>
        <v>53810.17134104744</v>
      </c>
    </row>
    <row r="12969">
      <c r="A12969" s="0">
        <v>376.3575</v>
      </c>
      <c r="B12969" s="0">
        <v>-1241.463135</v>
      </c>
      <c r="C12969" s="0">
        <v>-50114.695312</v>
      </c>
      <c r="D12969" s="0">
        <v>19478.451172</v>
      </c>
      <c r="E12969" s="0">
        <v>0.142389</v>
      </c>
      <c r="F12969" s="0">
        <v>9.940961</v>
      </c>
      <c r="G12969" s="0">
        <v>-0.205351</v>
      </c>
      <c r="H12969" s="0">
        <v>0.042415</v>
      </c>
      <c r="I12969" s="0">
        <v>0.012101</v>
      </c>
      <c r="J12969" s="0">
        <v>-0.010779</v>
      </c>
      <c r="K12969" s="0">
        <v>1015.349976</v>
      </c>
      <c r="L12969" s="0">
        <v>46.862419</v>
      </c>
      <c r="W12969" s="0">
        <f t="shared" si="202"/>
        <v>53781.353432115742</v>
      </c>
    </row>
    <row r="12970">
      <c r="A12970" s="0">
        <v>376.36875</v>
      </c>
      <c r="B12970" s="0">
        <v>-1404.681763</v>
      </c>
      <c r="C12970" s="0">
        <v>-50130.972656</v>
      </c>
      <c r="D12970" s="0">
        <v>19386.986328</v>
      </c>
      <c r="E12970" s="0">
        <v>0.153543</v>
      </c>
      <c r="F12970" s="0">
        <v>9.930429</v>
      </c>
      <c r="G12970" s="0">
        <v>-0.198389</v>
      </c>
      <c r="H12970" s="0">
        <v>0.004111</v>
      </c>
      <c r="I12970" s="0">
        <v>0.006916</v>
      </c>
      <c r="J12970" s="0">
        <v>-0.001775</v>
      </c>
      <c r="K12970" s="0">
        <v>1015.349976</v>
      </c>
      <c r="L12970" s="0">
        <v>46.862419</v>
      </c>
      <c r="W12970" s="0">
        <f t="shared" si="202"/>
        <v>53767.488217081358</v>
      </c>
    </row>
    <row r="12971">
      <c r="A12971" s="0">
        <v>376.38</v>
      </c>
      <c r="B12971" s="0">
        <v>-1417.212036</v>
      </c>
      <c r="C12971" s="0">
        <v>-50146.082031</v>
      </c>
      <c r="D12971" s="0">
        <v>19499.216797</v>
      </c>
      <c r="E12971" s="0">
        <v>0.150679</v>
      </c>
      <c r="F12971" s="0">
        <v>9.9123</v>
      </c>
      <c r="G12971" s="0">
        <v>-0.191579</v>
      </c>
      <c r="H12971" s="0">
        <v>-0.031523</v>
      </c>
      <c r="I12971" s="0">
        <v>0.001996</v>
      </c>
      <c r="J12971" s="0">
        <v>0.005412</v>
      </c>
      <c r="K12971" s="0">
        <v>1015.349976</v>
      </c>
      <c r="L12971" s="0">
        <v>46.862419</v>
      </c>
      <c r="W12971" s="0">
        <f t="shared" si="202"/>
        <v>53822.46267787429</v>
      </c>
    </row>
    <row r="12972">
      <c r="A12972" s="0">
        <v>376.39125</v>
      </c>
      <c r="B12972" s="0">
        <v>-1409.436646</v>
      </c>
      <c r="C12972" s="0">
        <v>-50125.816406</v>
      </c>
      <c r="D12972" s="0">
        <v>19508.130859</v>
      </c>
      <c r="E12972" s="0">
        <v>0.151738</v>
      </c>
      <c r="F12972" s="0">
        <v>9.914758</v>
      </c>
      <c r="G12972" s="0">
        <v>-0.19319</v>
      </c>
      <c r="H12972" s="0">
        <v>-0.035056</v>
      </c>
      <c r="I12972" s="0">
        <v>0.000566</v>
      </c>
      <c r="J12972" s="0">
        <v>0.005475</v>
      </c>
      <c r="K12972" s="0">
        <v>1015.349976</v>
      </c>
      <c r="L12972" s="0">
        <v>46.862419</v>
      </c>
      <c r="W12972" s="0">
        <f t="shared" si="202"/>
        <v>53806.608810061371</v>
      </c>
    </row>
    <row r="12973">
      <c r="A12973" s="0">
        <v>376.4025</v>
      </c>
      <c r="B12973" s="0">
        <v>-1298.527466</v>
      </c>
      <c r="C12973" s="0">
        <v>-50123.957031</v>
      </c>
      <c r="D12973" s="0">
        <v>19506.208984</v>
      </c>
      <c r="E12973" s="0">
        <v>0.152446</v>
      </c>
      <c r="F12973" s="0">
        <v>9.934718</v>
      </c>
      <c r="G12973" s="0">
        <v>-0.190143</v>
      </c>
      <c r="H12973" s="0">
        <v>-0.009483</v>
      </c>
      <c r="I12973" s="0">
        <v>0.002674</v>
      </c>
      <c r="J12973" s="0">
        <v>-0.005478</v>
      </c>
      <c r="K12973" s="0">
        <v>1015.320007</v>
      </c>
      <c r="L12973" s="0">
        <v>46.862419</v>
      </c>
      <c r="W12973" s="0">
        <f t="shared" si="202"/>
        <v>53801.388745579548</v>
      </c>
    </row>
    <row r="12974">
      <c r="A12974" s="0">
        <v>376.41375</v>
      </c>
      <c r="B12974" s="0">
        <v>-1346.332275</v>
      </c>
      <c r="C12974" s="0">
        <v>-50150.496094</v>
      </c>
      <c r="D12974" s="0">
        <v>19537.533203</v>
      </c>
      <c r="E12974" s="0">
        <v>0.14566</v>
      </c>
      <c r="F12974" s="0">
        <v>9.938112</v>
      </c>
      <c r="G12974" s="0">
        <v>-0.209666</v>
      </c>
      <c r="H12974" s="0">
        <v>0.0323</v>
      </c>
      <c r="I12974" s="0">
        <v>0.008077</v>
      </c>
      <c r="J12974" s="0">
        <v>-0.017969</v>
      </c>
      <c r="K12974" s="0">
        <v>1015.320007</v>
      </c>
      <c r="L12974" s="0">
        <v>46.862419</v>
      </c>
      <c r="W12974" s="0">
        <f t="shared" si="202"/>
        <v>53838.648503907891</v>
      </c>
    </row>
    <row r="12975">
      <c r="A12975" s="0">
        <v>376.425</v>
      </c>
      <c r="B12975" s="0">
        <v>-1326.287964</v>
      </c>
      <c r="C12975" s="0">
        <v>-50137.132812</v>
      </c>
      <c r="D12975" s="0">
        <v>19564.072266</v>
      </c>
      <c r="E12975" s="0">
        <v>0.140218</v>
      </c>
      <c r="F12975" s="0">
        <v>9.931857</v>
      </c>
      <c r="G12975" s="0">
        <v>-0.20961</v>
      </c>
      <c r="H12975" s="0">
        <v>0.067481</v>
      </c>
      <c r="I12975" s="0">
        <v>0.0129</v>
      </c>
      <c r="J12975" s="0">
        <v>-0.025821</v>
      </c>
      <c r="K12975" s="0">
        <v>1015.320007</v>
      </c>
      <c r="L12975" s="0">
        <v>46.862419</v>
      </c>
      <c r="W12975" s="0">
        <f t="shared" si="202"/>
        <v>53835.342016196468</v>
      </c>
    </row>
    <row r="12976">
      <c r="A12976" s="0">
        <v>376.43625</v>
      </c>
      <c r="B12976" s="0">
        <v>-1340.476807</v>
      </c>
      <c r="C12976" s="0">
        <v>-50130.734375</v>
      </c>
      <c r="D12976" s="0">
        <v>19566.335937</v>
      </c>
      <c r="E12976" s="0">
        <v>0.145705</v>
      </c>
      <c r="F12976" s="0">
        <v>9.948822</v>
      </c>
      <c r="G12976" s="0">
        <v>-0.214027</v>
      </c>
      <c r="H12976" s="0">
        <v>0.068356</v>
      </c>
      <c r="I12976" s="0">
        <v>0.013114</v>
      </c>
      <c r="J12976" s="0">
        <v>-0.021601</v>
      </c>
      <c r="K12976" s="0">
        <v>1015.320007</v>
      </c>
      <c r="L12976" s="0">
        <v>46.862419</v>
      </c>
      <c r="W12976" s="0">
        <f t="shared" si="202"/>
        <v>53830.557391192313</v>
      </c>
    </row>
    <row r="12977">
      <c r="A12977" s="0">
        <v>376.4475</v>
      </c>
      <c r="B12977" s="0">
        <v>-1340.641235</v>
      </c>
      <c r="C12977" s="0">
        <v>-50132.105469</v>
      </c>
      <c r="D12977" s="0">
        <v>19569.587891</v>
      </c>
      <c r="E12977" s="0">
        <v>0.131113</v>
      </c>
      <c r="F12977" s="0">
        <v>9.966951</v>
      </c>
      <c r="G12977" s="0">
        <v>-0.23126</v>
      </c>
      <c r="H12977" s="0">
        <v>0.038343</v>
      </c>
      <c r="I12977" s="0">
        <v>0.009877</v>
      </c>
      <c r="J12977" s="0">
        <v>-0.012498</v>
      </c>
      <c r="K12977" s="0">
        <v>1015.320007</v>
      </c>
      <c r="L12977" s="0">
        <v>46.862419</v>
      </c>
      <c r="W12977" s="0">
        <f t="shared" si="202"/>
        <v>53833.020423337723</v>
      </c>
    </row>
    <row r="12978">
      <c r="A12978" s="0">
        <v>376.45875</v>
      </c>
      <c r="B12978" s="0">
        <v>-1260.607666</v>
      </c>
      <c r="C12978" s="0">
        <v>-50107.550781</v>
      </c>
      <c r="D12978" s="0">
        <v>19498.162109</v>
      </c>
      <c r="E12978" s="0">
        <v>0.143733</v>
      </c>
      <c r="F12978" s="0">
        <v>9.95369</v>
      </c>
      <c r="G12978" s="0">
        <v>-0.208509</v>
      </c>
      <c r="H12978" s="0">
        <v>-0.008785</v>
      </c>
      <c r="I12978" s="0">
        <v>0.004128</v>
      </c>
      <c r="J12978" s="0">
        <v>-0.001584</v>
      </c>
      <c r="K12978" s="0">
        <v>1015.320007</v>
      </c>
      <c r="L12978" s="0">
        <v>46.862419</v>
      </c>
      <c r="W12978" s="0">
        <f t="shared" si="202"/>
        <v>53782.284281972585</v>
      </c>
    </row>
    <row r="12979">
      <c r="A12979" s="0">
        <v>376.47</v>
      </c>
      <c r="B12979" s="0">
        <v>-1365.234375</v>
      </c>
      <c r="C12979" s="0">
        <v>-50123.78125</v>
      </c>
      <c r="D12979" s="0">
        <v>19566.613281</v>
      </c>
      <c r="E12979" s="0">
        <v>0.139919</v>
      </c>
      <c r="F12979" s="0">
        <v>9.95118</v>
      </c>
      <c r="G12979" s="0">
        <v>-0.208035</v>
      </c>
      <c r="H12979" s="0">
        <v>-0.037987</v>
      </c>
      <c r="I12979" s="0">
        <v>0.000316</v>
      </c>
      <c r="J12979" s="0">
        <v>0.007755</v>
      </c>
      <c r="K12979" s="0">
        <v>1015.320007</v>
      </c>
      <c r="L12979" s="0">
        <v>46.862419</v>
      </c>
      <c r="W12979" s="0">
        <f t="shared" si="202"/>
        <v>53824.80531302216</v>
      </c>
    </row>
    <row r="12980">
      <c r="A12980" s="0">
        <v>376.48125</v>
      </c>
      <c r="B12980" s="0">
        <v>-1156.761475</v>
      </c>
      <c r="C12980" s="0">
        <v>-50143.074219</v>
      </c>
      <c r="D12980" s="0">
        <v>19670.15625</v>
      </c>
      <c r="E12980" s="0">
        <v>0.143141</v>
      </c>
      <c r="F12980" s="0">
        <v>9.956982</v>
      </c>
      <c r="G12980" s="0">
        <v>-0.20706</v>
      </c>
      <c r="H12980" s="0">
        <v>-0.034138</v>
      </c>
      <c r="I12980" s="0">
        <v>0.000224</v>
      </c>
      <c r="J12980" s="0">
        <v>0.007795</v>
      </c>
      <c r="K12980" s="0">
        <v>1015.320007</v>
      </c>
      <c r="L12980" s="0">
        <v>46.862419</v>
      </c>
      <c r="W12980" s="0">
        <f t="shared" si="202"/>
        <v>53875.607060539005</v>
      </c>
    </row>
    <row r="12981">
      <c r="A12981" s="0">
        <v>376.4925</v>
      </c>
      <c r="B12981" s="0">
        <v>-1201.908936</v>
      </c>
      <c r="C12981" s="0">
        <v>-50122.34375</v>
      </c>
      <c r="D12981" s="0">
        <v>19578.957031</v>
      </c>
      <c r="E12981" s="0">
        <v>0.142487</v>
      </c>
      <c r="F12981" s="0">
        <v>9.927505</v>
      </c>
      <c r="G12981" s="0">
        <v>-0.19464</v>
      </c>
      <c r="H12981" s="0">
        <v>0.000873</v>
      </c>
      <c r="I12981" s="0">
        <v>0.005773</v>
      </c>
      <c r="J12981" s="0">
        <v>-0.003011</v>
      </c>
      <c r="K12981" s="0">
        <v>1015.320007</v>
      </c>
      <c r="L12981" s="0">
        <v>46.862419</v>
      </c>
      <c r="W12981" s="0">
        <f t="shared" si="202"/>
        <v>53824.060479541535</v>
      </c>
    </row>
    <row r="12982">
      <c r="A12982" s="0">
        <v>376.50375</v>
      </c>
      <c r="B12982" s="0">
        <v>-1256.479736</v>
      </c>
      <c r="C12982" s="0">
        <v>-50136.515625</v>
      </c>
      <c r="D12982" s="0">
        <v>19587.164062</v>
      </c>
      <c r="E12982" s="0">
        <v>0.150061</v>
      </c>
      <c r="F12982" s="0">
        <v>9.940528</v>
      </c>
      <c r="G12982" s="0">
        <v>-0.187729</v>
      </c>
      <c r="H12982" s="0">
        <v>0.037832</v>
      </c>
      <c r="I12982" s="0">
        <v>0.01093</v>
      </c>
      <c r="J12982" s="0">
        <v>-0.014335</v>
      </c>
      <c r="K12982" s="0">
        <v>1015.329956</v>
      </c>
      <c r="L12982" s="0">
        <v>46.86496</v>
      </c>
      <c r="W12982" s="0">
        <f t="shared" si="202"/>
        <v>53841.488986975019</v>
      </c>
    </row>
    <row r="12983">
      <c r="A12983" s="0">
        <v>376.515</v>
      </c>
      <c r="B12983" s="0">
        <v>-1275.217041</v>
      </c>
      <c r="C12983" s="0">
        <v>-50141.6875</v>
      </c>
      <c r="D12983" s="0">
        <v>19403.660156</v>
      </c>
      <c r="E12983" s="0">
        <v>0.164912</v>
      </c>
      <c r="F12983" s="0">
        <v>9.919857</v>
      </c>
      <c r="G12983" s="0">
        <v>-0.184443</v>
      </c>
      <c r="H12983" s="0">
        <v>0.069176</v>
      </c>
      <c r="I12983" s="0">
        <v>0.014061</v>
      </c>
      <c r="J12983" s="0">
        <v>-0.02188</v>
      </c>
      <c r="K12983" s="0">
        <v>1015.329956</v>
      </c>
      <c r="L12983" s="0">
        <v>46.86496</v>
      </c>
      <c r="W12983" s="0">
        <f t="shared" si="202"/>
        <v>53780.266188434354</v>
      </c>
    </row>
    <row r="12984">
      <c r="A12984" s="0">
        <v>376.52625</v>
      </c>
      <c r="B12984" s="0">
        <v>-1296.321167</v>
      </c>
      <c r="C12984" s="0">
        <v>-50117.871094</v>
      </c>
      <c r="D12984" s="0">
        <v>19477.572266</v>
      </c>
      <c r="E12984" s="0">
        <v>0.159871</v>
      </c>
      <c r="F12984" s="0">
        <v>9.907411</v>
      </c>
      <c r="G12984" s="0">
        <v>-0.186839</v>
      </c>
      <c r="H12984" s="0">
        <v>0.063252</v>
      </c>
      <c r="I12984" s="0">
        <v>0.011229</v>
      </c>
      <c r="J12984" s="0">
        <v>-0.020827</v>
      </c>
      <c r="K12984" s="0">
        <v>1015.329956</v>
      </c>
      <c r="L12984" s="0">
        <v>46.86496</v>
      </c>
      <c r="W12984" s="0">
        <f t="shared" si="202"/>
        <v>53785.288629327493</v>
      </c>
    </row>
    <row r="12985">
      <c r="A12985" s="0">
        <v>376.5375</v>
      </c>
      <c r="B12985" s="0">
        <v>-1259.259766</v>
      </c>
      <c r="C12985" s="0">
        <v>-50118.863281</v>
      </c>
      <c r="D12985" s="0">
        <v>19443.089844</v>
      </c>
      <c r="E12985" s="0">
        <v>0.131825</v>
      </c>
      <c r="F12985" s="0">
        <v>9.93815</v>
      </c>
      <c r="G12985" s="0">
        <v>-0.194087</v>
      </c>
      <c r="H12985" s="0">
        <v>0.032866</v>
      </c>
      <c r="I12985" s="0">
        <v>0.008582</v>
      </c>
      <c r="J12985" s="0">
        <v>-0.015941</v>
      </c>
      <c r="K12985" s="0">
        <v>1015.329956</v>
      </c>
      <c r="L12985" s="0">
        <v>46.86496</v>
      </c>
      <c r="W12985" s="0">
        <f t="shared" si="202"/>
        <v>53772.854995989306</v>
      </c>
    </row>
    <row r="12986">
      <c r="A12986" s="0">
        <v>376.54875</v>
      </c>
      <c r="B12986" s="0">
        <v>-1269.52417</v>
      </c>
      <c r="C12986" s="0">
        <v>-50140.519531</v>
      </c>
      <c r="D12986" s="0">
        <v>19485.171875</v>
      </c>
      <c r="E12986" s="0">
        <v>0.141938</v>
      </c>
      <c r="F12986" s="0">
        <v>9.949033</v>
      </c>
      <c r="G12986" s="0">
        <v>-0.203121</v>
      </c>
      <c r="H12986" s="0">
        <v>-0.00884</v>
      </c>
      <c r="I12986" s="0">
        <v>0.003477</v>
      </c>
      <c r="J12986" s="0">
        <v>-0.007619</v>
      </c>
      <c r="K12986" s="0">
        <v>1015.329956</v>
      </c>
      <c r="L12986" s="0">
        <v>46.86496</v>
      </c>
      <c r="W12986" s="0">
        <f t="shared" si="202"/>
        <v>53808.505958213493</v>
      </c>
    </row>
    <row r="12987">
      <c r="A12987" s="0">
        <v>376.56</v>
      </c>
      <c r="B12987" s="0">
        <v>-1346.856323</v>
      </c>
      <c r="C12987" s="0">
        <v>-50135.304687</v>
      </c>
      <c r="D12987" s="0">
        <v>19618.371094</v>
      </c>
      <c r="E12987" s="0">
        <v>0.141576</v>
      </c>
      <c r="F12987" s="0">
        <v>9.947169</v>
      </c>
      <c r="G12987" s="0">
        <v>-0.213206</v>
      </c>
      <c r="H12987" s="0">
        <v>-0.025327</v>
      </c>
      <c r="I12987" s="0">
        <v>0.000643</v>
      </c>
      <c r="J12987" s="0">
        <v>-0.003314</v>
      </c>
      <c r="K12987" s="0">
        <v>1015.329956</v>
      </c>
      <c r="L12987" s="0">
        <v>46.86496</v>
      </c>
      <c r="W12987" s="0">
        <f t="shared" si="202"/>
        <v>53853.906844304467</v>
      </c>
    </row>
    <row r="12988">
      <c r="A12988" s="0">
        <v>376.57125</v>
      </c>
      <c r="B12988" s="0">
        <v>-1333.886719</v>
      </c>
      <c r="C12988" s="0">
        <v>-50145.570312</v>
      </c>
      <c r="D12988" s="0">
        <v>19606.744141</v>
      </c>
      <c r="E12988" s="0">
        <v>0.119252</v>
      </c>
      <c r="F12988" s="0">
        <v>9.95389</v>
      </c>
      <c r="G12988" s="0">
        <v>-0.207399</v>
      </c>
      <c r="H12988" s="0">
        <v>-0.019668</v>
      </c>
      <c r="I12988" s="0">
        <v>0.001394</v>
      </c>
      <c r="J12988" s="0">
        <v>-0.003665</v>
      </c>
      <c r="K12988" s="0">
        <v>1015.329956</v>
      </c>
      <c r="L12988" s="0">
        <v>46.86496</v>
      </c>
      <c r="W12988" s="0">
        <f t="shared" si="202"/>
        <v>53858.907262452871</v>
      </c>
    </row>
    <row r="12989">
      <c r="A12989" s="0">
        <v>376.5825</v>
      </c>
      <c r="B12989" s="0">
        <v>-1260.226318</v>
      </c>
      <c r="C12989" s="0">
        <v>-50142.898437</v>
      </c>
      <c r="D12989" s="0">
        <v>19616.230469</v>
      </c>
      <c r="E12989" s="0">
        <v>0.138522</v>
      </c>
      <c r="F12989" s="0">
        <v>9.959465</v>
      </c>
      <c r="G12989" s="0">
        <v>-0.221202</v>
      </c>
      <c r="H12989" s="0">
        <v>0.016254</v>
      </c>
      <c r="I12989" s="0">
        <v>0.00691</v>
      </c>
      <c r="J12989" s="0">
        <v>-0.014104</v>
      </c>
      <c r="K12989" s="0">
        <v>1015.329956</v>
      </c>
      <c r="L12989" s="0">
        <v>46.86496</v>
      </c>
      <c r="W12989" s="0">
        <f t="shared" si="202"/>
        <v>53858.099965082329</v>
      </c>
    </row>
    <row r="12990">
      <c r="A12990" s="0">
        <v>376.59375</v>
      </c>
      <c r="B12990" s="0">
        <v>-1301.016235</v>
      </c>
      <c r="C12990" s="0">
        <v>-50128.449219</v>
      </c>
      <c r="D12990" s="0">
        <v>19507.169922</v>
      </c>
      <c r="E12990" s="0">
        <v>0.129457</v>
      </c>
      <c r="F12990" s="0">
        <v>9.964308</v>
      </c>
      <c r="G12990" s="0">
        <v>-0.218002</v>
      </c>
      <c r="H12990" s="0">
        <v>0.051632</v>
      </c>
      <c r="I12990" s="0">
        <v>0.012025</v>
      </c>
      <c r="J12990" s="0">
        <v>-0.020636</v>
      </c>
      <c r="K12990" s="0">
        <v>1015.329956</v>
      </c>
      <c r="L12990" s="0">
        <v>46.86496</v>
      </c>
      <c r="W12990" s="0">
        <f t="shared" si="202"/>
        <v>53805.982406340067</v>
      </c>
    </row>
    <row r="12991">
      <c r="A12991" s="0">
        <v>376.605</v>
      </c>
      <c r="B12991" s="0">
        <v>-1271.602783</v>
      </c>
      <c r="C12991" s="0">
        <v>-50100.222656</v>
      </c>
      <c r="D12991" s="0">
        <v>19503.177734</v>
      </c>
      <c r="E12991" s="0">
        <v>0.128153</v>
      </c>
      <c r="F12991" s="0">
        <v>9.959069</v>
      </c>
      <c r="G12991" s="0">
        <v>-0.205772</v>
      </c>
      <c r="H12991" s="0">
        <v>0.067277</v>
      </c>
      <c r="I12991" s="0">
        <v>0.014077</v>
      </c>
      <c r="J12991" s="0">
        <v>-0.019092</v>
      </c>
      <c r="K12991" s="0">
        <v>1015.320007</v>
      </c>
      <c r="L12991" s="0">
        <v>46.86496</v>
      </c>
      <c r="W12991" s="0">
        <f t="shared" si="202"/>
        <v>53777.534580366388</v>
      </c>
    </row>
    <row r="12992">
      <c r="A12992" s="0">
        <v>376.61625</v>
      </c>
      <c r="B12992" s="0">
        <v>-1290.755981</v>
      </c>
      <c r="C12992" s="0">
        <v>-50153.613281</v>
      </c>
      <c r="D12992" s="0">
        <v>19578.439453</v>
      </c>
      <c r="E12992" s="0">
        <v>0.130139</v>
      </c>
      <c r="F12992" s="0">
        <v>9.941481</v>
      </c>
      <c r="G12992" s="0">
        <v>-0.207241</v>
      </c>
      <c r="H12992" s="0">
        <v>0.045621</v>
      </c>
      <c r="I12992" s="0">
        <v>0.01164</v>
      </c>
      <c r="J12992" s="0">
        <v>-0.009522</v>
      </c>
      <c r="K12992" s="0">
        <v>1015.320007</v>
      </c>
      <c r="L12992" s="0">
        <v>46.86496</v>
      </c>
      <c r="W12992" s="0">
        <f t="shared" si="202"/>
        <v>53855.048672871642</v>
      </c>
    </row>
    <row r="12993">
      <c r="A12993" s="0">
        <v>376.6275</v>
      </c>
      <c r="B12993" s="0">
        <v>-1184.733887</v>
      </c>
      <c r="C12993" s="0">
        <v>-50126.964844</v>
      </c>
      <c r="D12993" s="0">
        <v>19560.269531</v>
      </c>
      <c r="E12993" s="0">
        <v>0.136645</v>
      </c>
      <c r="F12993" s="0">
        <v>9.924685</v>
      </c>
      <c r="G12993" s="0">
        <v>-0.202873</v>
      </c>
      <c r="H12993" s="0">
        <v>0.007317</v>
      </c>
      <c r="I12993" s="0">
        <v>0.006532</v>
      </c>
      <c r="J12993" s="0">
        <v>-0.002389</v>
      </c>
      <c r="K12993" s="0">
        <v>1015.320007</v>
      </c>
      <c r="L12993" s="0">
        <v>46.86496</v>
      </c>
      <c r="W12993" s="0">
        <f t="shared" si="202"/>
        <v>53821.188606161282</v>
      </c>
    </row>
    <row r="12994">
      <c r="A12994" s="0">
        <v>376.63875</v>
      </c>
      <c r="B12994" s="0">
        <v>-1257.409302</v>
      </c>
      <c r="C12994" s="0">
        <v>-50130.285156</v>
      </c>
      <c r="D12994" s="0">
        <v>19548.667969</v>
      </c>
      <c r="E12994" s="0">
        <v>0.151895</v>
      </c>
      <c r="F12994" s="0">
        <v>9.928879</v>
      </c>
      <c r="G12994" s="0">
        <v>-0.186767</v>
      </c>
      <c r="H12994" s="0">
        <v>-0.024461</v>
      </c>
      <c r="I12994" s="0">
        <v>0.002045</v>
      </c>
      <c r="J12994" s="0">
        <v>0.003099</v>
      </c>
      <c r="K12994" s="0">
        <v>1015.320007</v>
      </c>
      <c r="L12994" s="0">
        <v>46.86496</v>
      </c>
      <c r="W12994" s="0">
        <f ref="W12994:W13057" t="shared" si="203">SQRT((B12994)^2+(C12994)^2+(D12994)^2)</f>
        <v>53821.714830882491</v>
      </c>
    </row>
    <row r="12995">
      <c r="A12995" s="0">
        <v>376.65</v>
      </c>
      <c r="B12995" s="0">
        <v>-1288.699585</v>
      </c>
      <c r="C12995" s="0">
        <v>-50120.375</v>
      </c>
      <c r="D12995" s="0">
        <v>19491.464844</v>
      </c>
      <c r="E12995" s="0">
        <v>0.155961</v>
      </c>
      <c r="F12995" s="0">
        <v>9.922325</v>
      </c>
      <c r="G12995" s="0">
        <v>-0.188497</v>
      </c>
      <c r="H12995" s="0">
        <v>-0.035851</v>
      </c>
      <c r="I12995" s="0">
        <v>0.000326</v>
      </c>
      <c r="J12995" s="0">
        <v>0.00561</v>
      </c>
      <c r="K12995" s="0">
        <v>1015.320007</v>
      </c>
      <c r="L12995" s="0">
        <v>46.86496</v>
      </c>
      <c r="W12995" s="0">
        <f t="shared" si="203"/>
        <v>53792.471020821227</v>
      </c>
    </row>
    <row r="12996">
      <c r="A12996" s="0">
        <v>376.66125</v>
      </c>
      <c r="B12996" s="0">
        <v>-1324.01001</v>
      </c>
      <c r="C12996" s="0">
        <v>-50124.722656</v>
      </c>
      <c r="D12996" s="0">
        <v>19416.050781</v>
      </c>
      <c r="E12996" s="0">
        <v>0.141732</v>
      </c>
      <c r="F12996" s="0">
        <v>9.910815</v>
      </c>
      <c r="G12996" s="0">
        <v>-0.193988</v>
      </c>
      <c r="H12996" s="0">
        <v>-0.017512</v>
      </c>
      <c r="I12996" s="0">
        <v>0.002358</v>
      </c>
      <c r="J12996" s="0">
        <v>-0.002543</v>
      </c>
      <c r="K12996" s="0">
        <v>1015.320007</v>
      </c>
      <c r="L12996" s="0">
        <v>46.86496</v>
      </c>
      <c r="W12996" s="0">
        <f t="shared" si="203"/>
        <v>53770.101839013383</v>
      </c>
    </row>
    <row r="12997">
      <c r="A12997" s="0">
        <v>376.6725</v>
      </c>
      <c r="B12997" s="0">
        <v>-1269.379639</v>
      </c>
      <c r="C12997" s="0">
        <v>-50127.625</v>
      </c>
      <c r="D12997" s="0">
        <v>19556.978516</v>
      </c>
      <c r="E12997" s="0">
        <v>0.1385</v>
      </c>
      <c r="F12997" s="0">
        <v>9.923992</v>
      </c>
      <c r="G12997" s="0">
        <v>-0.193778</v>
      </c>
      <c r="H12997" s="0">
        <v>0.028129</v>
      </c>
      <c r="I12997" s="0">
        <v>0.006948</v>
      </c>
      <c r="J12997" s="0">
        <v>-0.017297</v>
      </c>
      <c r="K12997" s="0">
        <v>1015.320007</v>
      </c>
      <c r="L12997" s="0">
        <v>46.86496</v>
      </c>
      <c r="W12997" s="0">
        <f t="shared" si="203"/>
        <v>53822.537300686767</v>
      </c>
    </row>
    <row r="12998">
      <c r="A12998" s="0">
        <v>376.68375</v>
      </c>
      <c r="B12998" s="0">
        <v>-1322.933228</v>
      </c>
      <c r="C12998" s="0">
        <v>-50120.007812</v>
      </c>
      <c r="D12998" s="0">
        <v>19529.919922</v>
      </c>
      <c r="E12998" s="0">
        <v>0.138539</v>
      </c>
      <c r="F12998" s="0">
        <v>9.926043</v>
      </c>
      <c r="G12998" s="0">
        <v>-0.194911</v>
      </c>
      <c r="H12998" s="0">
        <v>0.065987</v>
      </c>
      <c r="I12998" s="0">
        <v>0.012548</v>
      </c>
      <c r="J12998" s="0">
        <v>-0.027215</v>
      </c>
      <c r="K12998" s="0">
        <v>1015.320007</v>
      </c>
      <c r="L12998" s="0">
        <v>46.86496</v>
      </c>
      <c r="W12998" s="0">
        <f t="shared" si="203"/>
        <v>53806.905760881848</v>
      </c>
    </row>
    <row r="12999">
      <c r="A12999" s="0">
        <v>376.695</v>
      </c>
      <c r="B12999" s="0">
        <v>-1305.800903</v>
      </c>
      <c r="C12999" s="0">
        <v>-50136.738281</v>
      </c>
      <c r="D12999" s="0">
        <v>19449.912109</v>
      </c>
      <c r="E12999" s="0">
        <v>0.138678</v>
      </c>
      <c r="F12999" s="0">
        <v>9.93356</v>
      </c>
      <c r="G12999" s="0">
        <v>-0.201509</v>
      </c>
      <c r="H12999" s="0">
        <v>0.075681</v>
      </c>
      <c r="I12999" s="0">
        <v>0.013675</v>
      </c>
      <c r="J12999" s="0">
        <v>-0.026895</v>
      </c>
      <c r="K12999" s="0">
        <v>1015.320007</v>
      </c>
      <c r="L12999" s="0">
        <v>46.86496</v>
      </c>
      <c r="W12999" s="0">
        <f t="shared" si="203"/>
        <v>53793.091773048247</v>
      </c>
    </row>
    <row r="13000">
      <c r="A13000" s="0">
        <v>376.70625</v>
      </c>
      <c r="B13000" s="0">
        <v>-1230.794678</v>
      </c>
      <c r="C13000" s="0">
        <v>-50161.914062</v>
      </c>
      <c r="D13000" s="0">
        <v>19531.5625</v>
      </c>
      <c r="E13000" s="0">
        <v>0.134758</v>
      </c>
      <c r="F13000" s="0">
        <v>9.949142</v>
      </c>
      <c r="G13000" s="0">
        <v>-0.207637</v>
      </c>
      <c r="H13000" s="0">
        <v>0.04936</v>
      </c>
      <c r="I13000" s="0">
        <v>0.009838</v>
      </c>
      <c r="J13000" s="0">
        <v>-0.018706</v>
      </c>
      <c r="K13000" s="0">
        <v>1015.339966</v>
      </c>
      <c r="L13000" s="0">
        <v>46.869648</v>
      </c>
      <c r="W13000" s="0">
        <f t="shared" si="203"/>
        <v>53844.353572071726</v>
      </c>
    </row>
    <row r="13001">
      <c r="A13001" s="0">
        <v>376.7175</v>
      </c>
      <c r="B13001" s="0">
        <v>-1325.621582</v>
      </c>
      <c r="C13001" s="0">
        <v>-50133.90625</v>
      </c>
      <c r="D13001" s="0">
        <v>19704.421875</v>
      </c>
      <c r="E13001" s="0">
        <v>0.14249</v>
      </c>
      <c r="F13001" s="0">
        <v>9.945333</v>
      </c>
      <c r="G13001" s="0">
        <v>-0.219413</v>
      </c>
      <c r="H13001" s="0">
        <v>0.003588</v>
      </c>
      <c r="I13001" s="0">
        <v>0.004988</v>
      </c>
      <c r="J13001" s="0">
        <v>-0.00877</v>
      </c>
      <c r="K13001" s="0">
        <v>1015.339966</v>
      </c>
      <c r="L13001" s="0">
        <v>46.869648</v>
      </c>
      <c r="W13001" s="0">
        <f t="shared" si="203"/>
        <v>53883.486059185445</v>
      </c>
    </row>
    <row r="13002">
      <c r="A13002" s="0">
        <v>376.72875</v>
      </c>
      <c r="B13002" s="0">
        <v>-1260.330688</v>
      </c>
      <c r="C13002" s="0">
        <v>-50123.273437</v>
      </c>
      <c r="D13002" s="0">
        <v>19454.367187</v>
      </c>
      <c r="E13002" s="0">
        <v>0.134361</v>
      </c>
      <c r="F13002" s="0">
        <v>9.95296</v>
      </c>
      <c r="G13002" s="0">
        <v>-0.207987</v>
      </c>
      <c r="H13002" s="0">
        <v>-0.026276</v>
      </c>
      <c r="I13002" s="0">
        <v>0.001228</v>
      </c>
      <c r="J13002" s="0">
        <v>0.000577</v>
      </c>
      <c r="K13002" s="0">
        <v>1015.339966</v>
      </c>
      <c r="L13002" s="0">
        <v>46.869648</v>
      </c>
      <c r="W13002" s="0">
        <f t="shared" si="203"/>
        <v>53781.06893814967</v>
      </c>
    </row>
    <row r="13003">
      <c r="A13003" s="0">
        <v>376.74</v>
      </c>
      <c r="B13003" s="0">
        <v>-1255.363892</v>
      </c>
      <c r="C13003" s="0">
        <v>-50116.554687</v>
      </c>
      <c r="D13003" s="0">
        <v>19618.957031</v>
      </c>
      <c r="E13003" s="0">
        <v>0.140508</v>
      </c>
      <c r="F13003" s="0">
        <v>9.947654</v>
      </c>
      <c r="G13003" s="0">
        <v>-0.210936</v>
      </c>
      <c r="H13003" s="0">
        <v>-0.036896</v>
      </c>
      <c r="I13003" s="0">
        <v>-0.000464</v>
      </c>
      <c r="J13003" s="0">
        <v>0.003647</v>
      </c>
      <c r="K13003" s="0">
        <v>1015.339966</v>
      </c>
      <c r="L13003" s="0">
        <v>46.869648</v>
      </c>
      <c r="W13003" s="0">
        <f t="shared" si="203"/>
        <v>53834.454275868942</v>
      </c>
    </row>
    <row r="13004">
      <c r="A13004" s="0">
        <v>376.75125</v>
      </c>
      <c r="B13004" s="0">
        <v>-1239.79895</v>
      </c>
      <c r="C13004" s="0">
        <v>-50135.753906</v>
      </c>
      <c r="D13004" s="0">
        <v>19595.650391</v>
      </c>
      <c r="E13004" s="0">
        <v>0.128031</v>
      </c>
      <c r="F13004" s="0">
        <v>9.952967</v>
      </c>
      <c r="G13004" s="0">
        <v>-0.214036</v>
      </c>
      <c r="H13004" s="0">
        <v>-0.003831</v>
      </c>
      <c r="I13004" s="0">
        <v>0.004136</v>
      </c>
      <c r="J13004" s="0">
        <v>-0.005896</v>
      </c>
      <c r="K13004" s="0">
        <v>1015.339966</v>
      </c>
      <c r="L13004" s="0">
        <v>46.869648</v>
      </c>
      <c r="W13004" s="0">
        <f t="shared" si="203"/>
        <v>53843.480899786868</v>
      </c>
    </row>
    <row r="13005">
      <c r="A13005" s="0">
        <v>376.7625</v>
      </c>
      <c r="B13005" s="0">
        <v>-1300.451294</v>
      </c>
      <c r="C13005" s="0">
        <v>-50144.625</v>
      </c>
      <c r="D13005" s="0">
        <v>19541.1875</v>
      </c>
      <c r="E13005" s="0">
        <v>0.125005</v>
      </c>
      <c r="F13005" s="0">
        <v>9.942531</v>
      </c>
      <c r="G13005" s="0">
        <v>-0.208961</v>
      </c>
      <c r="H13005" s="0">
        <v>0.037818</v>
      </c>
      <c r="I13005" s="0">
        <v>0.00958</v>
      </c>
      <c r="J13005" s="0">
        <v>-0.017607</v>
      </c>
      <c r="K13005" s="0">
        <v>1015.339966</v>
      </c>
      <c r="L13005" s="0">
        <v>46.869648</v>
      </c>
      <c r="W13005" s="0">
        <f t="shared" si="203"/>
        <v>53833.378111250342</v>
      </c>
    </row>
    <row r="13006">
      <c r="A13006" s="0">
        <v>376.77375</v>
      </c>
      <c r="B13006" s="0">
        <v>-1298.518921</v>
      </c>
      <c r="C13006" s="0">
        <v>-50132.167969</v>
      </c>
      <c r="D13006" s="0">
        <v>19522.066406</v>
      </c>
      <c r="E13006" s="0">
        <v>0.14313</v>
      </c>
      <c r="F13006" s="0">
        <v>9.937979</v>
      </c>
      <c r="G13006" s="0">
        <v>-0.210751</v>
      </c>
      <c r="H13006" s="0">
        <v>0.060853</v>
      </c>
      <c r="I13006" s="0">
        <v>0.012775</v>
      </c>
      <c r="J13006" s="0">
        <v>-0.021936</v>
      </c>
      <c r="K13006" s="0">
        <v>1015.339966</v>
      </c>
      <c r="L13006" s="0">
        <v>46.869648</v>
      </c>
      <c r="W13006" s="0">
        <f t="shared" si="203"/>
        <v>53814.7887984381</v>
      </c>
    </row>
    <row r="13007">
      <c r="A13007" s="0">
        <v>376.785</v>
      </c>
      <c r="B13007" s="0">
        <v>-1315.657837</v>
      </c>
      <c r="C13007" s="0">
        <v>-50205.589844</v>
      </c>
      <c r="D13007" s="0">
        <v>19705.378906</v>
      </c>
      <c r="E13007" s="0">
        <v>0.142909</v>
      </c>
      <c r="F13007" s="0">
        <v>9.939375</v>
      </c>
      <c r="G13007" s="0">
        <v>-0.192691</v>
      </c>
      <c r="H13007" s="0">
        <v>0.06018</v>
      </c>
      <c r="I13007" s="0">
        <v>0.01238</v>
      </c>
      <c r="J13007" s="0">
        <v>-0.017391</v>
      </c>
      <c r="K13007" s="0">
        <v>1015.339966</v>
      </c>
      <c r="L13007" s="0">
        <v>46.869648</v>
      </c>
      <c r="W13007" s="0">
        <f t="shared" si="203"/>
        <v>53950.293464976123</v>
      </c>
    </row>
    <row r="13008">
      <c r="A13008" s="0">
        <v>376.79625</v>
      </c>
      <c r="B13008" s="0">
        <v>-1242.337524</v>
      </c>
      <c r="C13008" s="0">
        <v>-50137.664062</v>
      </c>
      <c r="D13008" s="0">
        <v>19675.550781</v>
      </c>
      <c r="E13008" s="0">
        <v>0.148672</v>
      </c>
      <c r="F13008" s="0">
        <v>9.946687</v>
      </c>
      <c r="G13008" s="0">
        <v>-0.213673</v>
      </c>
      <c r="H13008" s="0">
        <v>0.032939</v>
      </c>
      <c r="I13008" s="0">
        <v>0.00934</v>
      </c>
      <c r="J13008" s="0">
        <v>-0.011414</v>
      </c>
      <c r="K13008" s="0">
        <v>1015.339966</v>
      </c>
      <c r="L13008" s="0">
        <v>46.869648</v>
      </c>
      <c r="W13008" s="0">
        <f t="shared" si="203"/>
        <v>53874.447177239927</v>
      </c>
    </row>
    <row r="13009">
      <c r="A13009" s="0">
        <v>376.8075</v>
      </c>
      <c r="B13009" s="0">
        <v>-1315.20874</v>
      </c>
      <c r="C13009" s="0">
        <v>-50140.042969</v>
      </c>
      <c r="D13009" s="0">
        <v>19604.53125</v>
      </c>
      <c r="E13009" s="0">
        <v>0.137737</v>
      </c>
      <c r="F13009" s="0">
        <v>9.935019</v>
      </c>
      <c r="G13009" s="0">
        <v>-0.218406</v>
      </c>
      <c r="H13009" s="0">
        <v>-0.012267</v>
      </c>
      <c r="I13009" s="0">
        <v>0.003718</v>
      </c>
      <c r="J13009" s="0">
        <v>-0.000197</v>
      </c>
      <c r="K13009" s="0">
        <v>1015.299988</v>
      </c>
      <c r="L13009" s="0">
        <v>46.86496</v>
      </c>
      <c r="W13009" s="0">
        <f t="shared" si="203"/>
        <v>53852.496028458751</v>
      </c>
    </row>
    <row r="13010">
      <c r="A13010" s="0">
        <v>376.81875</v>
      </c>
      <c r="B13010" s="0">
        <v>-1284.911865</v>
      </c>
      <c r="C13010" s="0">
        <v>-50141.277344</v>
      </c>
      <c r="D13010" s="0">
        <v>19561.978516</v>
      </c>
      <c r="E13010" s="0">
        <v>0.135126</v>
      </c>
      <c r="F13010" s="0">
        <v>9.950506</v>
      </c>
      <c r="G13010" s="0">
        <v>-0.210759</v>
      </c>
      <c r="H13010" s="0">
        <v>-0.033674</v>
      </c>
      <c r="I13010" s="0">
        <v>-0.000212</v>
      </c>
      <c r="J13010" s="0">
        <v>0.004093</v>
      </c>
      <c r="K13010" s="0">
        <v>1015.299988</v>
      </c>
      <c r="L13010" s="0">
        <v>46.86496</v>
      </c>
      <c r="W13010" s="0">
        <f t="shared" si="203"/>
        <v>53837.437677225971</v>
      </c>
    </row>
    <row r="13011">
      <c r="A13011" s="0">
        <v>376.83</v>
      </c>
      <c r="B13011" s="0">
        <v>-1275.706665</v>
      </c>
      <c r="C13011" s="0">
        <v>-50138.398437</v>
      </c>
      <c r="D13011" s="0">
        <v>19524.619141</v>
      </c>
      <c r="E13011" s="0">
        <v>0.119485</v>
      </c>
      <c r="F13011" s="0">
        <v>9.948611</v>
      </c>
      <c r="G13011" s="0">
        <v>-0.203016</v>
      </c>
      <c r="H13011" s="0">
        <v>-0.035018</v>
      </c>
      <c r="I13011" s="0">
        <v>0.000214</v>
      </c>
      <c r="J13011" s="0">
        <v>0.004272</v>
      </c>
      <c r="K13011" s="0">
        <v>1015.299988</v>
      </c>
      <c r="L13011" s="0">
        <v>46.86496</v>
      </c>
      <c r="W13011" s="0">
        <f t="shared" si="203"/>
        <v>53820.973401858813</v>
      </c>
    </row>
    <row r="13012">
      <c r="A13012" s="0">
        <v>376.84125</v>
      </c>
      <c r="B13012" s="0">
        <v>-1286.753418</v>
      </c>
      <c r="C13012" s="0">
        <v>-50121.75</v>
      </c>
      <c r="D13012" s="0">
        <v>19554.677734</v>
      </c>
      <c r="E13012" s="0">
        <v>0.142143</v>
      </c>
      <c r="F13012" s="0">
        <v>9.93872</v>
      </c>
      <c r="G13012" s="0">
        <v>-0.21169</v>
      </c>
      <c r="H13012" s="0">
        <v>0.002733</v>
      </c>
      <c r="I13012" s="0">
        <v>0.005764</v>
      </c>
      <c r="J13012" s="0">
        <v>-0.006246</v>
      </c>
      <c r="K13012" s="0">
        <v>1015.299988</v>
      </c>
      <c r="L13012" s="0">
        <v>46.86496</v>
      </c>
      <c r="W13012" s="0">
        <f t="shared" si="203"/>
        <v>53816.642209467413</v>
      </c>
    </row>
    <row r="13013">
      <c r="A13013" s="0">
        <v>376.8525</v>
      </c>
      <c r="B13013" s="0">
        <v>-1412.994141</v>
      </c>
      <c r="C13013" s="0">
        <v>-50141.753906</v>
      </c>
      <c r="D13013" s="0">
        <v>19478.990234</v>
      </c>
      <c r="E13013" s="0">
        <v>0.145225</v>
      </c>
      <c r="F13013" s="0">
        <v>9.945205</v>
      </c>
      <c r="G13013" s="0">
        <v>-0.207325</v>
      </c>
      <c r="H13013" s="0">
        <v>0.046773</v>
      </c>
      <c r="I13013" s="0">
        <v>0.010555</v>
      </c>
      <c r="J13013" s="0">
        <v>-0.017152</v>
      </c>
      <c r="K13013" s="0">
        <v>1015.299988</v>
      </c>
      <c r="L13013" s="0">
        <v>46.86496</v>
      </c>
      <c r="W13013" s="0">
        <f t="shared" si="203"/>
        <v>53810.9942088848</v>
      </c>
    </row>
    <row r="13014">
      <c r="A13014" s="0">
        <v>376.86375</v>
      </c>
      <c r="B13014" s="0">
        <v>-1338.026855</v>
      </c>
      <c r="C13014" s="0">
        <v>-50181.371094</v>
      </c>
      <c r="D13014" s="0">
        <v>19490.083984</v>
      </c>
      <c r="E13014" s="0">
        <v>0.139258</v>
      </c>
      <c r="F13014" s="0">
        <v>9.950889</v>
      </c>
      <c r="G13014" s="0">
        <v>-0.198529</v>
      </c>
      <c r="H13014" s="0">
        <v>0.064828</v>
      </c>
      <c r="I13014" s="0">
        <v>0.012884</v>
      </c>
      <c r="J13014" s="0">
        <v>-0.019904</v>
      </c>
      <c r="K13014" s="0">
        <v>1015.299988</v>
      </c>
      <c r="L13014" s="0">
        <v>46.86496</v>
      </c>
      <c r="W13014" s="0">
        <f t="shared" si="203"/>
        <v>53850.011090452092</v>
      </c>
    </row>
    <row r="13015">
      <c r="A13015" s="0">
        <v>376.875</v>
      </c>
      <c r="B13015" s="0">
        <v>-1289.171265</v>
      </c>
      <c r="C13015" s="0">
        <v>-50137.863281</v>
      </c>
      <c r="D13015" s="0">
        <v>19566.683594</v>
      </c>
      <c r="E13015" s="0">
        <v>0.146864</v>
      </c>
      <c r="F13015" s="0">
        <v>9.931297</v>
      </c>
      <c r="G13015" s="0">
        <v>-0.196693</v>
      </c>
      <c r="H13015" s="0">
        <v>0.052514</v>
      </c>
      <c r="I13015" s="0">
        <v>0.012564</v>
      </c>
      <c r="J13015" s="0">
        <v>-0.014887</v>
      </c>
      <c r="K13015" s="0">
        <v>1015.299988</v>
      </c>
      <c r="L13015" s="0">
        <v>46.86496</v>
      </c>
      <c r="W13015" s="0">
        <f t="shared" si="203"/>
        <v>53836.069728412178</v>
      </c>
    </row>
    <row r="13016">
      <c r="A13016" s="0">
        <v>376.88625</v>
      </c>
      <c r="B13016" s="0">
        <v>-1355.153198</v>
      </c>
      <c r="C13016" s="0">
        <v>-50124.433594</v>
      </c>
      <c r="D13016" s="0">
        <v>19600.261719</v>
      </c>
      <c r="E13016" s="0">
        <v>0.150875</v>
      </c>
      <c r="F13016" s="0">
        <v>9.925608</v>
      </c>
      <c r="G13016" s="0">
        <v>-0.191253</v>
      </c>
      <c r="H13016" s="0">
        <v>0.019486</v>
      </c>
      <c r="I13016" s="0">
        <v>0.008193</v>
      </c>
      <c r="J13016" s="0">
        <v>-0.008163</v>
      </c>
      <c r="K13016" s="0">
        <v>1015.299988</v>
      </c>
      <c r="L13016" s="0">
        <v>46.86496</v>
      </c>
      <c r="W13016" s="0">
        <f t="shared" si="203"/>
        <v>53837.3991084512</v>
      </c>
    </row>
    <row r="13017">
      <c r="A13017" s="0">
        <v>376.8975</v>
      </c>
      <c r="B13017" s="0">
        <v>-1291.623413</v>
      </c>
      <c r="C13017" s="0">
        <v>-50133.617187</v>
      </c>
      <c r="D13017" s="0">
        <v>19503.705078</v>
      </c>
      <c r="E13017" s="0">
        <v>0.157545</v>
      </c>
      <c r="F13017" s="0">
        <v>9.925005</v>
      </c>
      <c r="G13017" s="0">
        <v>-0.186049</v>
      </c>
      <c r="H13017" s="0">
        <v>-0.018672</v>
      </c>
      <c r="I13017" s="0">
        <v>0.001851</v>
      </c>
      <c r="J13017" s="0">
        <v>-0.000551</v>
      </c>
      <c r="K13017" s="0">
        <v>1015.299988</v>
      </c>
      <c r="L13017" s="0">
        <v>46.86496</v>
      </c>
      <c r="W13017" s="0">
        <f t="shared" si="203"/>
        <v>53809.3149469799</v>
      </c>
    </row>
    <row r="13018">
      <c r="A13018" s="0">
        <v>376.90875</v>
      </c>
      <c r="B13018" s="0">
        <v>-1378.992187</v>
      </c>
      <c r="C13018" s="0">
        <v>-50110.453125</v>
      </c>
      <c r="D13018" s="0">
        <v>19460.419922</v>
      </c>
      <c r="E13018" s="0">
        <v>0.153328</v>
      </c>
      <c r="F13018" s="0">
        <v>9.910177</v>
      </c>
      <c r="G13018" s="0">
        <v>-0.190501</v>
      </c>
      <c r="H13018" s="0">
        <v>-0.033653</v>
      </c>
      <c r="I13018" s="0">
        <v>-1.624451E-05</v>
      </c>
      <c r="J13018" s="0">
        <v>0.002279</v>
      </c>
      <c r="K13018" s="0">
        <v>1015.309998</v>
      </c>
      <c r="L13018" s="0">
        <v>46.867302</v>
      </c>
      <c r="W13018" s="0">
        <f t="shared" si="203"/>
        <v>53774.223149992635</v>
      </c>
    </row>
    <row r="13019">
      <c r="A13019" s="0">
        <v>376.92</v>
      </c>
      <c r="B13019" s="0">
        <v>-1340.837036</v>
      </c>
      <c r="C13019" s="0">
        <v>-50142.914062</v>
      </c>
      <c r="D13019" s="0">
        <v>19661.529297</v>
      </c>
      <c r="E13019" s="0">
        <v>0.135828</v>
      </c>
      <c r="F13019" s="0">
        <v>9.94092</v>
      </c>
      <c r="G13019" s="0">
        <v>-0.191575</v>
      </c>
      <c r="H13019" s="0">
        <v>-0.021621</v>
      </c>
      <c r="I13019" s="0">
        <v>0.001746</v>
      </c>
      <c r="J13019" s="0">
        <v>-0.002421</v>
      </c>
      <c r="K13019" s="0">
        <v>1015.309998</v>
      </c>
      <c r="L13019" s="0">
        <v>46.867302</v>
      </c>
      <c r="W13019" s="0">
        <f t="shared" si="203"/>
        <v>53876.575697449596</v>
      </c>
    </row>
    <row r="13020">
      <c r="A13020" s="0">
        <v>376.93125</v>
      </c>
      <c r="B13020" s="0">
        <v>-1212.148804</v>
      </c>
      <c r="C13020" s="0">
        <v>-50144.265625</v>
      </c>
      <c r="D13020" s="0">
        <v>19620.949219</v>
      </c>
      <c r="E13020" s="0">
        <v>0.134484</v>
      </c>
      <c r="F13020" s="0">
        <v>9.94793</v>
      </c>
      <c r="G13020" s="0">
        <v>-0.201275</v>
      </c>
      <c r="H13020" s="0">
        <v>0.020565</v>
      </c>
      <c r="I13020" s="0">
        <v>0.006973</v>
      </c>
      <c r="J13020" s="0">
        <v>-0.015918</v>
      </c>
      <c r="K13020" s="0">
        <v>1015.309998</v>
      </c>
      <c r="L13020" s="0">
        <v>46.867302</v>
      </c>
      <c r="W13020" s="0">
        <f t="shared" si="203"/>
        <v>53859.988192053774</v>
      </c>
    </row>
    <row r="13021">
      <c r="A13021" s="0">
        <v>376.9425</v>
      </c>
      <c r="B13021" s="0">
        <v>-1324.03064</v>
      </c>
      <c r="C13021" s="0">
        <v>-50145.578125</v>
      </c>
      <c r="D13021" s="0">
        <v>19448.306641</v>
      </c>
      <c r="E13021" s="0">
        <v>0.131902</v>
      </c>
      <c r="F13021" s="0">
        <v>9.938501</v>
      </c>
      <c r="G13021" s="0">
        <v>-0.211261</v>
      </c>
      <c r="H13021" s="0">
        <v>0.063629</v>
      </c>
      <c r="I13021" s="0">
        <v>0.013334</v>
      </c>
      <c r="J13021" s="0">
        <v>-0.025849</v>
      </c>
      <c r="K13021" s="0">
        <v>1015.309998</v>
      </c>
      <c r="L13021" s="0">
        <v>46.867302</v>
      </c>
      <c r="W13021" s="0">
        <f t="shared" si="203"/>
        <v>53801.196026003934</v>
      </c>
    </row>
    <row r="13022">
      <c r="A13022" s="0">
        <v>376.95375</v>
      </c>
      <c r="B13022" s="0">
        <v>-1431.99646</v>
      </c>
      <c r="C13022" s="0">
        <v>-50120.089844</v>
      </c>
      <c r="D13022" s="0">
        <v>19547.566406</v>
      </c>
      <c r="E13022" s="0">
        <v>0.115179</v>
      </c>
      <c r="F13022" s="0">
        <v>9.9484</v>
      </c>
      <c r="G13022" s="0">
        <v>-0.215834</v>
      </c>
      <c r="H13022" s="0">
        <v>0.072482</v>
      </c>
      <c r="I13022" s="0">
        <v>0.014423</v>
      </c>
      <c r="J13022" s="0">
        <v>-0.024443</v>
      </c>
      <c r="K13022" s="0">
        <v>1015.309998</v>
      </c>
      <c r="L13022" s="0">
        <v>46.867302</v>
      </c>
      <c r="W13022" s="0">
        <f t="shared" si="203"/>
        <v>53816.181323362813</v>
      </c>
    </row>
    <row r="13023">
      <c r="A13023" s="0">
        <v>376.965</v>
      </c>
      <c r="B13023" s="0">
        <v>-1250.541138</v>
      </c>
      <c r="C13023" s="0">
        <v>-50167.140625</v>
      </c>
      <c r="D13023" s="0">
        <v>19462.947266</v>
      </c>
      <c r="E13023" s="0">
        <v>0.13469</v>
      </c>
      <c r="F13023" s="0">
        <v>9.949619</v>
      </c>
      <c r="G13023" s="0">
        <v>-0.210932</v>
      </c>
      <c r="H13023" s="0">
        <v>0.051998</v>
      </c>
      <c r="I13023" s="0">
        <v>0.011919</v>
      </c>
      <c r="J13023" s="0">
        <v>-0.015964</v>
      </c>
      <c r="K13023" s="0">
        <v>1015.309998</v>
      </c>
      <c r="L13023" s="0">
        <v>46.867302</v>
      </c>
      <c r="W13023" s="0">
        <f t="shared" si="203"/>
        <v>53824.828545063225</v>
      </c>
    </row>
    <row r="13024">
      <c r="A13024" s="0">
        <v>376.97625</v>
      </c>
      <c r="B13024" s="0">
        <v>-1282.473511</v>
      </c>
      <c r="C13024" s="0">
        <v>-50150.023437</v>
      </c>
      <c r="D13024" s="0">
        <v>19533.648437</v>
      </c>
      <c r="E13024" s="0">
        <v>0.14716</v>
      </c>
      <c r="F13024" s="0">
        <v>9.939696</v>
      </c>
      <c r="G13024" s="0">
        <v>-0.210898</v>
      </c>
      <c r="H13024" s="0">
        <v>0.010283</v>
      </c>
      <c r="I13024" s="0">
        <v>0.006899</v>
      </c>
      <c r="J13024" s="0">
        <v>-0.006781</v>
      </c>
      <c r="K13024" s="0">
        <v>1015.309998</v>
      </c>
      <c r="L13024" s="0">
        <v>46.867302</v>
      </c>
      <c r="W13024" s="0">
        <f t="shared" si="203"/>
        <v>53835.239483988356</v>
      </c>
    </row>
    <row r="13025">
      <c r="A13025" s="0">
        <v>376.9875</v>
      </c>
      <c r="B13025" s="0">
        <v>-1200.023071</v>
      </c>
      <c r="C13025" s="0">
        <v>-50143.835937</v>
      </c>
      <c r="D13025" s="0">
        <v>19583.988281</v>
      </c>
      <c r="E13025" s="0">
        <v>0.148729</v>
      </c>
      <c r="F13025" s="0">
        <v>9.949351</v>
      </c>
      <c r="G13025" s="0">
        <v>-0.208451</v>
      </c>
      <c r="H13025" s="0">
        <v>-0.027857</v>
      </c>
      <c r="I13025" s="0">
        <v>0.000981</v>
      </c>
      <c r="J13025" s="0">
        <v>0.003565</v>
      </c>
      <c r="K13025" s="0">
        <v>1015.309998</v>
      </c>
      <c r="L13025" s="0">
        <v>46.867302</v>
      </c>
      <c r="W13025" s="0">
        <f t="shared" si="203"/>
        <v>53845.862745786239</v>
      </c>
    </row>
    <row r="13026">
      <c r="A13026" s="0">
        <v>376.99875</v>
      </c>
      <c r="B13026" s="0">
        <v>-1155.682861</v>
      </c>
      <c r="C13026" s="0">
        <v>-50136.25</v>
      </c>
      <c r="D13026" s="0">
        <v>19309.914062</v>
      </c>
      <c r="E13026" s="0">
        <v>0.145157</v>
      </c>
      <c r="F13026" s="0">
        <v>9.937582</v>
      </c>
      <c r="G13026" s="0">
        <v>-0.19242</v>
      </c>
      <c r="H13026" s="0">
        <v>-0.03362</v>
      </c>
      <c r="I13026" s="0">
        <v>0.001053</v>
      </c>
      <c r="J13026" s="0">
        <v>0.005056</v>
      </c>
      <c r="K13026" s="0">
        <v>1015.309998</v>
      </c>
      <c r="L13026" s="0">
        <v>46.867302</v>
      </c>
      <c r="W13026" s="0">
        <f t="shared" si="203"/>
        <v>53738.737871479032</v>
      </c>
    </row>
    <row r="13027">
      <c r="A13027" s="0">
        <v>377.01</v>
      </c>
      <c r="B13027" s="0">
        <v>-1255.1875</v>
      </c>
      <c r="C13027" s="0">
        <v>-50122.371094</v>
      </c>
      <c r="D13027" s="0">
        <v>19446.78125</v>
      </c>
      <c r="E13027" s="0">
        <v>0.151792</v>
      </c>
      <c r="F13027" s="0">
        <v>9.924482</v>
      </c>
      <c r="G13027" s="0">
        <v>-0.204576</v>
      </c>
      <c r="H13027" s="0">
        <v>-0.005498</v>
      </c>
      <c r="I13027" s="0">
        <v>0.003106</v>
      </c>
      <c r="J13027" s="0">
        <v>-0.004661</v>
      </c>
      <c r="K13027" s="0">
        <v>1015.320007</v>
      </c>
      <c r="L13027" s="0">
        <v>46.86496</v>
      </c>
      <c r="W13027" s="0">
        <f t="shared" si="203"/>
        <v>53777.364018052751</v>
      </c>
    </row>
    <row r="13028">
      <c r="A13028" s="0">
        <v>377.02125</v>
      </c>
      <c r="B13028" s="0">
        <v>-1267.825195</v>
      </c>
      <c r="C13028" s="0">
        <v>-50110.554687</v>
      </c>
      <c r="D13028" s="0">
        <v>19557.132812</v>
      </c>
      <c r="E13028" s="0">
        <v>0.144571</v>
      </c>
      <c r="F13028" s="0">
        <v>9.944642</v>
      </c>
      <c r="G13028" s="0">
        <v>-0.200225</v>
      </c>
      <c r="H13028" s="0">
        <v>0.032685</v>
      </c>
      <c r="I13028" s="0">
        <v>0.007894</v>
      </c>
      <c r="J13028" s="0">
        <v>-0.017948</v>
      </c>
      <c r="K13028" s="0">
        <v>1015.320007</v>
      </c>
      <c r="L13028" s="0">
        <v>46.86496</v>
      </c>
      <c r="W13028" s="0">
        <f t="shared" si="203"/>
        <v>53806.65865476225</v>
      </c>
    </row>
    <row r="13029">
      <c r="A13029" s="0">
        <v>377.0325</v>
      </c>
      <c r="B13029" s="0">
        <v>-1298.927246</v>
      </c>
      <c r="C13029" s="0">
        <v>-50118.320312</v>
      </c>
      <c r="D13029" s="0">
        <v>19570.644531</v>
      </c>
      <c r="E13029" s="0">
        <v>0.15252</v>
      </c>
      <c r="F13029" s="0">
        <v>9.928582</v>
      </c>
      <c r="G13029" s="0">
        <v>-0.188543</v>
      </c>
      <c r="H13029" s="0">
        <v>0.066074</v>
      </c>
      <c r="I13029" s="0">
        <v>0.013672</v>
      </c>
      <c r="J13029" s="0">
        <v>-0.025874</v>
      </c>
      <c r="K13029" s="0">
        <v>1015.320007</v>
      </c>
      <c r="L13029" s="0">
        <v>46.86496</v>
      </c>
      <c r="W13029" s="0">
        <f t="shared" si="203"/>
        <v>53819.544500538032</v>
      </c>
    </row>
    <row r="13030">
      <c r="A13030" s="0">
        <v>377.04375</v>
      </c>
      <c r="B13030" s="0">
        <v>-1290.02063</v>
      </c>
      <c r="C13030" s="0">
        <v>-50165.761719</v>
      </c>
      <c r="D13030" s="0">
        <v>19519.640625</v>
      </c>
      <c r="E13030" s="0">
        <v>0.144489</v>
      </c>
      <c r="F13030" s="0">
        <v>9.934234</v>
      </c>
      <c r="G13030" s="0">
        <v>-0.207508</v>
      </c>
      <c r="H13030" s="0">
        <v>0.072598</v>
      </c>
      <c r="I13030" s="0">
        <v>0.014185</v>
      </c>
      <c r="J13030" s="0">
        <v>-0.024499</v>
      </c>
      <c r="K13030" s="0">
        <v>1015.320007</v>
      </c>
      <c r="L13030" s="0">
        <v>46.86496</v>
      </c>
      <c r="W13030" s="0">
        <f t="shared" si="203"/>
        <v>53845.00136690928</v>
      </c>
    </row>
    <row r="13031">
      <c r="A13031" s="0">
        <v>377.055</v>
      </c>
      <c r="B13031" s="0">
        <v>-1277.527588</v>
      </c>
      <c r="C13031" s="0">
        <v>-50130.59375</v>
      </c>
      <c r="D13031" s="0">
        <v>19388.513672</v>
      </c>
      <c r="E13031" s="0">
        <v>0.13353</v>
      </c>
      <c r="F13031" s="0">
        <v>9.95405</v>
      </c>
      <c r="G13031" s="0">
        <v>-0.19383</v>
      </c>
      <c r="H13031" s="0">
        <v>0.046387</v>
      </c>
      <c r="I13031" s="0">
        <v>0.010299</v>
      </c>
      <c r="J13031" s="0">
        <v>-0.018345</v>
      </c>
      <c r="K13031" s="0">
        <v>1015.320007</v>
      </c>
      <c r="L13031" s="0">
        <v>46.86496</v>
      </c>
      <c r="W13031" s="0">
        <f t="shared" si="203"/>
        <v>53764.514029934013</v>
      </c>
    </row>
    <row r="13032">
      <c r="A13032" s="0">
        <v>377.06625</v>
      </c>
      <c r="B13032" s="0">
        <v>-1331.079956</v>
      </c>
      <c r="C13032" s="0">
        <v>-50143.324219</v>
      </c>
      <c r="D13032" s="0">
        <v>19557.660156</v>
      </c>
      <c r="E13032" s="0">
        <v>0.144666</v>
      </c>
      <c r="F13032" s="0">
        <v>9.940022</v>
      </c>
      <c r="G13032" s="0">
        <v>-0.197761</v>
      </c>
      <c r="H13032" s="0">
        <v>-0.000308</v>
      </c>
      <c r="I13032" s="0">
        <v>0.004949</v>
      </c>
      <c r="J13032" s="0">
        <v>-0.007216</v>
      </c>
      <c r="K13032" s="0">
        <v>1015.320007</v>
      </c>
      <c r="L13032" s="0">
        <v>46.86496</v>
      </c>
      <c r="W13032" s="0">
        <f t="shared" si="203"/>
        <v>53838.896797376961</v>
      </c>
    </row>
    <row r="13033">
      <c r="A13033" s="0">
        <v>377.0775</v>
      </c>
      <c r="B13033" s="0">
        <v>-1250.082031</v>
      </c>
      <c r="C13033" s="0">
        <v>-50085.761719</v>
      </c>
      <c r="D13033" s="0">
        <v>19588.990234</v>
      </c>
      <c r="E13033" s="0">
        <v>0.149472</v>
      </c>
      <c r="F13033" s="0">
        <v>9.939939</v>
      </c>
      <c r="G13033" s="0">
        <v>-0.197549</v>
      </c>
      <c r="H13033" s="0">
        <v>-0.025021</v>
      </c>
      <c r="I13033" s="0">
        <v>0.001415</v>
      </c>
      <c r="J13033" s="0">
        <v>0.000133</v>
      </c>
      <c r="K13033" s="0">
        <v>1015.320007</v>
      </c>
      <c r="L13033" s="0">
        <v>46.86496</v>
      </c>
      <c r="W13033" s="0">
        <f t="shared" si="203"/>
        <v>53794.746680734752</v>
      </c>
    </row>
    <row r="13034">
      <c r="A13034" s="0">
        <v>377.08875</v>
      </c>
      <c r="B13034" s="0">
        <v>-1131.885986</v>
      </c>
      <c r="C13034" s="0">
        <v>-50167.335937</v>
      </c>
      <c r="D13034" s="0">
        <v>19460.875</v>
      </c>
      <c r="E13034" s="0">
        <v>0.129171</v>
      </c>
      <c r="F13034" s="0">
        <v>9.951828</v>
      </c>
      <c r="G13034" s="0">
        <v>-0.216918</v>
      </c>
      <c r="H13034" s="0">
        <v>-0.031812</v>
      </c>
      <c r="I13034" s="0">
        <v>0.000267</v>
      </c>
      <c r="J13034" s="0">
        <v>0.003747</v>
      </c>
      <c r="K13034" s="0">
        <v>1015.320007</v>
      </c>
      <c r="L13034" s="0">
        <v>46.86496</v>
      </c>
      <c r="W13034" s="0">
        <f t="shared" si="203"/>
        <v>53821.6352098925</v>
      </c>
    </row>
    <row r="13035">
      <c r="A13035" s="0">
        <v>377.1</v>
      </c>
      <c r="B13035" s="0">
        <v>-1142.624634</v>
      </c>
      <c r="C13035" s="0">
        <v>-50118.515625</v>
      </c>
      <c r="D13035" s="0">
        <v>19531.78125</v>
      </c>
      <c r="E13035" s="0">
        <v>0.129069</v>
      </c>
      <c r="F13035" s="0">
        <v>9.948491</v>
      </c>
      <c r="G13035" s="0">
        <v>-0.213648</v>
      </c>
      <c r="H13035" s="0">
        <v>0.001142</v>
      </c>
      <c r="I13035" s="0">
        <v>0.004031</v>
      </c>
      <c r="J13035" s="0">
        <v>-0.006059</v>
      </c>
      <c r="K13035" s="0">
        <v>1015.329956</v>
      </c>
      <c r="L13035" s="0">
        <v>46.867302</v>
      </c>
      <c r="W13035" s="0">
        <f t="shared" si="203"/>
        <v>53802.060167854579</v>
      </c>
    </row>
    <row r="13036">
      <c r="A13036" s="0">
        <v>377.11125</v>
      </c>
      <c r="B13036" s="0">
        <v>-1213.439331</v>
      </c>
      <c r="C13036" s="0">
        <v>-50123.519531</v>
      </c>
      <c r="D13036" s="0">
        <v>19516.939453</v>
      </c>
      <c r="E13036" s="0">
        <v>0.143911</v>
      </c>
      <c r="F13036" s="0">
        <v>9.940286</v>
      </c>
      <c r="G13036" s="0">
        <v>-0.207373</v>
      </c>
      <c r="H13036" s="0">
        <v>0.032425</v>
      </c>
      <c r="I13036" s="0">
        <v>0.00864</v>
      </c>
      <c r="J13036" s="0">
        <v>-0.015695</v>
      </c>
      <c r="K13036" s="0">
        <v>1015.329956</v>
      </c>
      <c r="L13036" s="0">
        <v>46.867302</v>
      </c>
      <c r="W13036" s="0">
        <f t="shared" si="203"/>
        <v>53802.886268272108</v>
      </c>
    </row>
    <row r="13037">
      <c r="A13037" s="0">
        <v>377.1225</v>
      </c>
      <c r="B13037" s="0">
        <v>-1269.61499</v>
      </c>
      <c r="C13037" s="0">
        <v>-50124.558594</v>
      </c>
      <c r="D13037" s="0">
        <v>19521.443359</v>
      </c>
      <c r="E13037" s="0">
        <v>0.141785</v>
      </c>
      <c r="F13037" s="0">
        <v>9.951088</v>
      </c>
      <c r="G13037" s="0">
        <v>-0.218669</v>
      </c>
      <c r="H13037" s="0">
        <v>0.068336</v>
      </c>
      <c r="I13037" s="0">
        <v>0.013579</v>
      </c>
      <c r="J13037" s="0">
        <v>-0.022055</v>
      </c>
      <c r="K13037" s="0">
        <v>1015.329956</v>
      </c>
      <c r="L13037" s="0">
        <v>46.867302</v>
      </c>
      <c r="W13037" s="0">
        <f t="shared" si="203"/>
        <v>53806.784398297</v>
      </c>
    </row>
    <row r="13038">
      <c r="A13038" s="0">
        <v>377.13375</v>
      </c>
      <c r="B13038" s="0">
        <v>-1336.347656</v>
      </c>
      <c r="C13038" s="0">
        <v>-50131.6875</v>
      </c>
      <c r="D13038" s="0">
        <v>19633.548828</v>
      </c>
      <c r="E13038" s="0">
        <v>0.142079</v>
      </c>
      <c r="F13038" s="0">
        <v>9.946233</v>
      </c>
      <c r="G13038" s="0">
        <v>-0.218847</v>
      </c>
      <c r="H13038" s="0">
        <v>0.05909</v>
      </c>
      <c r="I13038" s="0">
        <v>0.01242</v>
      </c>
      <c r="J13038" s="0">
        <v>-0.01624</v>
      </c>
      <c r="K13038" s="0">
        <v>1015.329956</v>
      </c>
      <c r="L13038" s="0">
        <v>46.867302</v>
      </c>
      <c r="W13038" s="0">
        <f t="shared" si="203"/>
        <v>53855.808936797272</v>
      </c>
    </row>
    <row r="13039">
      <c r="A13039" s="0">
        <v>377.145</v>
      </c>
      <c r="B13039" s="0">
        <v>-1291.788452</v>
      </c>
      <c r="C13039" s="0">
        <v>-50131.554687</v>
      </c>
      <c r="D13039" s="0">
        <v>19625.078125</v>
      </c>
      <c r="E13039" s="0">
        <v>0.149539</v>
      </c>
      <c r="F13039" s="0">
        <v>9.9423</v>
      </c>
      <c r="G13039" s="0">
        <v>-0.212745</v>
      </c>
      <c r="H13039" s="0">
        <v>0.022318</v>
      </c>
      <c r="I13039" s="0">
        <v>0.008285</v>
      </c>
      <c r="J13039" s="0">
        <v>-0.008322</v>
      </c>
      <c r="K13039" s="0">
        <v>1015.329956</v>
      </c>
      <c r="L13039" s="0">
        <v>46.867302</v>
      </c>
      <c r="W13039" s="0">
        <f t="shared" si="203"/>
        <v>53851.510509481035</v>
      </c>
    </row>
    <row r="13040">
      <c r="A13040" s="0">
        <v>377.15625</v>
      </c>
      <c r="B13040" s="0">
        <v>-1240.615723</v>
      </c>
      <c r="C13040" s="0">
        <v>-50146.390625</v>
      </c>
      <c r="D13040" s="0">
        <v>19724.525391</v>
      </c>
      <c r="E13040" s="0">
        <v>0.141569</v>
      </c>
      <c r="F13040" s="0">
        <v>9.951565</v>
      </c>
      <c r="G13040" s="0">
        <v>-0.190758</v>
      </c>
      <c r="H13040" s="0">
        <v>-0.014918</v>
      </c>
      <c r="I13040" s="0">
        <v>0.003332</v>
      </c>
      <c r="J13040" s="0">
        <v>-0.000822</v>
      </c>
      <c r="K13040" s="0">
        <v>1015.329956</v>
      </c>
      <c r="L13040" s="0">
        <v>46.867302</v>
      </c>
      <c r="W13040" s="0">
        <f t="shared" si="203"/>
        <v>53900.431556597454</v>
      </c>
    </row>
    <row r="13041">
      <c r="A13041" s="0">
        <v>377.1675</v>
      </c>
      <c r="B13041" s="0">
        <v>-1223.89502</v>
      </c>
      <c r="C13041" s="0">
        <v>-50162.828125</v>
      </c>
      <c r="D13041" s="0">
        <v>19731.810547</v>
      </c>
      <c r="E13041" s="0">
        <v>0.148506</v>
      </c>
      <c r="F13041" s="0">
        <v>9.938863</v>
      </c>
      <c r="G13041" s="0">
        <v>-0.194025</v>
      </c>
      <c r="H13041" s="0">
        <v>-0.034691</v>
      </c>
      <c r="I13041" s="0">
        <v>0.000299</v>
      </c>
      <c r="J13041" s="0">
        <v>0.005551</v>
      </c>
      <c r="K13041" s="0">
        <v>1015.329956</v>
      </c>
      <c r="L13041" s="0">
        <v>46.867302</v>
      </c>
      <c r="W13041" s="0">
        <f t="shared" si="203"/>
        <v>53918.008049082935</v>
      </c>
    </row>
    <row r="13042">
      <c r="A13042" s="0">
        <v>377.17875</v>
      </c>
      <c r="B13042" s="0">
        <v>-1286.954468</v>
      </c>
      <c r="C13042" s="0">
        <v>-50128.234375</v>
      </c>
      <c r="D13042" s="0">
        <v>19542.119141</v>
      </c>
      <c r="E13042" s="0">
        <v>0.160916</v>
      </c>
      <c r="F13042" s="0">
        <v>9.936161</v>
      </c>
      <c r="G13042" s="0">
        <v>-0.185466</v>
      </c>
      <c r="H13042" s="0">
        <v>-0.025769</v>
      </c>
      <c r="I13042" s="0">
        <v>0.001957</v>
      </c>
      <c r="J13042" s="0">
        <v>0.001602</v>
      </c>
      <c r="K13042" s="0">
        <v>1015.329956</v>
      </c>
      <c r="L13042" s="0">
        <v>46.867302</v>
      </c>
      <c r="W13042" s="0">
        <f t="shared" si="203"/>
        <v>53818.124771109178</v>
      </c>
    </row>
    <row r="13043">
      <c r="A13043" s="0">
        <v>377.19</v>
      </c>
      <c r="B13043" s="0">
        <v>-1352.906616</v>
      </c>
      <c r="C13043" s="0">
        <v>-50107.28125</v>
      </c>
      <c r="D13043" s="0">
        <v>19557.634766</v>
      </c>
      <c r="E13043" s="0">
        <v>0.155089</v>
      </c>
      <c r="F13043" s="0">
        <v>9.937077</v>
      </c>
      <c r="G13043" s="0">
        <v>-0.19717</v>
      </c>
      <c r="H13043" s="0">
        <v>0.009207</v>
      </c>
      <c r="I13043" s="0">
        <v>0.005151</v>
      </c>
      <c r="J13043" s="0">
        <v>-0.011164</v>
      </c>
      <c r="K13043" s="0">
        <v>1015.329956</v>
      </c>
      <c r="L13043" s="0">
        <v>46.867302</v>
      </c>
      <c r="W13043" s="0">
        <f t="shared" si="203"/>
        <v>53805.864626622904</v>
      </c>
    </row>
    <row r="13044">
      <c r="A13044" s="0">
        <v>377.20125</v>
      </c>
      <c r="B13044" s="0">
        <v>-1355.379761</v>
      </c>
      <c r="C13044" s="0">
        <v>-50224.375</v>
      </c>
      <c r="D13044" s="0">
        <v>19444.097656</v>
      </c>
      <c r="E13044" s="0">
        <v>0.148818</v>
      </c>
      <c r="F13044" s="0">
        <v>9.921899</v>
      </c>
      <c r="G13044" s="0">
        <v>-0.200502</v>
      </c>
      <c r="H13044" s="0">
        <v>0.049396</v>
      </c>
      <c r="I13044" s="0">
        <v>0.010794</v>
      </c>
      <c r="J13044" s="0">
        <v>-0.020486</v>
      </c>
      <c r="K13044" s="0">
        <v>1015.320007</v>
      </c>
      <c r="L13044" s="0">
        <v>46.867302</v>
      </c>
      <c r="W13044" s="0">
        <f t="shared" si="203"/>
        <v>53873.906783276987</v>
      </c>
    </row>
    <row r="13045">
      <c r="A13045" s="0">
        <v>377.2125</v>
      </c>
      <c r="B13045" s="0">
        <v>-1276.253296</v>
      </c>
      <c r="C13045" s="0">
        <v>-50163</v>
      </c>
      <c r="D13045" s="0">
        <v>19597.158203</v>
      </c>
      <c r="E13045" s="0">
        <v>0.151842</v>
      </c>
      <c r="F13045" s="0">
        <v>9.922103</v>
      </c>
      <c r="G13045" s="0">
        <v>-0.19665</v>
      </c>
      <c r="H13045" s="0">
        <v>0.074717</v>
      </c>
      <c r="I13045" s="0">
        <v>0.014073</v>
      </c>
      <c r="J13045" s="0">
        <v>-0.023389</v>
      </c>
      <c r="K13045" s="0">
        <v>1015.320007</v>
      </c>
      <c r="L13045" s="0">
        <v>46.867302</v>
      </c>
      <c r="W13045" s="0">
        <f t="shared" si="203"/>
        <v>53870.2515411703</v>
      </c>
    </row>
    <row r="13046">
      <c r="A13046" s="0">
        <v>377.22375</v>
      </c>
      <c r="B13046" s="0">
        <v>-1228.253174</v>
      </c>
      <c r="C13046" s="0">
        <v>-50146.085937</v>
      </c>
      <c r="D13046" s="0">
        <v>19528.695312</v>
      </c>
      <c r="E13046" s="0">
        <v>0.143685</v>
      </c>
      <c r="F13046" s="0">
        <v>9.944876</v>
      </c>
      <c r="G13046" s="0">
        <v>-0.212832</v>
      </c>
      <c r="H13046" s="0">
        <v>0.054673</v>
      </c>
      <c r="I13046" s="0">
        <v>0.011122</v>
      </c>
      <c r="J13046" s="0">
        <v>-0.017518</v>
      </c>
      <c r="K13046" s="0">
        <v>1015.320007</v>
      </c>
      <c r="L13046" s="0">
        <v>46.867302</v>
      </c>
      <c r="W13046" s="0">
        <f t="shared" si="203"/>
        <v>53828.509929677246</v>
      </c>
    </row>
    <row r="13047">
      <c r="A13047" s="0">
        <v>377.235</v>
      </c>
      <c r="B13047" s="0">
        <v>-1157.741333</v>
      </c>
      <c r="C13047" s="0">
        <v>-50150.070312</v>
      </c>
      <c r="D13047" s="0">
        <v>19552.109375</v>
      </c>
      <c r="E13047" s="0">
        <v>0.14309</v>
      </c>
      <c r="F13047" s="0">
        <v>9.926822</v>
      </c>
      <c r="G13047" s="0">
        <v>-0.210547</v>
      </c>
      <c r="H13047" s="0">
        <v>0.019778</v>
      </c>
      <c r="I13047" s="0">
        <v>0.007243</v>
      </c>
      <c r="J13047" s="0">
        <v>-0.011311</v>
      </c>
      <c r="K13047" s="0">
        <v>1015.320007</v>
      </c>
      <c r="L13047" s="0">
        <v>46.867302</v>
      </c>
      <c r="W13047" s="0">
        <f t="shared" si="203"/>
        <v>53839.157667116633</v>
      </c>
    </row>
    <row r="13048">
      <c r="A13048" s="0">
        <v>377.24625</v>
      </c>
      <c r="B13048" s="0">
        <v>-1278.123291</v>
      </c>
      <c r="C13048" s="0">
        <v>-50144.71875</v>
      </c>
      <c r="D13048" s="0">
        <v>19654.730469</v>
      </c>
      <c r="E13048" s="0">
        <v>0.142536</v>
      </c>
      <c r="F13048" s="0">
        <v>9.946847</v>
      </c>
      <c r="G13048" s="0">
        <v>-0.208283</v>
      </c>
      <c r="H13048" s="0">
        <v>-0.019168</v>
      </c>
      <c r="I13048" s="0">
        <v>0.002541</v>
      </c>
      <c r="J13048" s="0">
        <v>-0.00246</v>
      </c>
      <c r="K13048" s="0">
        <v>1015.320007</v>
      </c>
      <c r="L13048" s="0">
        <v>46.867302</v>
      </c>
      <c r="W13048" s="0">
        <f t="shared" si="203"/>
        <v>53874.250319356041</v>
      </c>
    </row>
    <row r="13049">
      <c r="A13049" s="0">
        <v>377.2575</v>
      </c>
      <c r="B13049" s="0">
        <v>-1278.452148</v>
      </c>
      <c r="C13049" s="0">
        <v>-50150.414062</v>
      </c>
      <c r="D13049" s="0">
        <v>19499.214844</v>
      </c>
      <c r="E13049" s="0">
        <v>0.134914</v>
      </c>
      <c r="F13049" s="0">
        <v>9.949279</v>
      </c>
      <c r="G13049" s="0">
        <v>-0.217905</v>
      </c>
      <c r="H13049" s="0">
        <v>-0.03798</v>
      </c>
      <c r="I13049" s="0">
        <v>-0.000985</v>
      </c>
      <c r="J13049" s="0">
        <v>0.003528</v>
      </c>
      <c r="K13049" s="0">
        <v>1015.320007</v>
      </c>
      <c r="L13049" s="0">
        <v>46.867302</v>
      </c>
      <c r="W13049" s="0">
        <f t="shared" si="203"/>
        <v>53823.023419511126</v>
      </c>
    </row>
    <row r="13050">
      <c r="A13050" s="0">
        <v>377.26875</v>
      </c>
      <c r="B13050" s="0">
        <v>-1300.408569</v>
      </c>
      <c r="C13050" s="0">
        <v>-50122.140625</v>
      </c>
      <c r="D13050" s="0">
        <v>19724.886719</v>
      </c>
      <c r="E13050" s="0">
        <v>0.137482</v>
      </c>
      <c r="F13050" s="0">
        <v>9.945114</v>
      </c>
      <c r="G13050" s="0">
        <v>-0.20907</v>
      </c>
      <c r="H13050" s="0">
        <v>-0.019286</v>
      </c>
      <c r="I13050" s="0">
        <v>0.001354</v>
      </c>
      <c r="J13050" s="0">
        <v>-0.001105</v>
      </c>
      <c r="K13050" s="0">
        <v>1015.320007</v>
      </c>
      <c r="L13050" s="0">
        <v>46.867302</v>
      </c>
      <c r="W13050" s="0">
        <f t="shared" si="203"/>
        <v>53879.4135023386</v>
      </c>
    </row>
    <row r="13051">
      <c r="A13051" s="0">
        <v>377.28</v>
      </c>
      <c r="B13051" s="0">
        <v>-1240.627563</v>
      </c>
      <c r="C13051" s="0">
        <v>-50142.191406</v>
      </c>
      <c r="D13051" s="0">
        <v>19606.339844</v>
      </c>
      <c r="E13051" s="0">
        <v>0.134409</v>
      </c>
      <c r="F13051" s="0">
        <v>9.928387</v>
      </c>
      <c r="G13051" s="0">
        <v>-0.219635</v>
      </c>
      <c r="H13051" s="0">
        <v>0.020488</v>
      </c>
      <c r="I13051" s="0">
        <v>0.007322</v>
      </c>
      <c r="J13051" s="0">
        <v>-0.013793</v>
      </c>
      <c r="K13051" s="0">
        <v>1015.320007</v>
      </c>
      <c r="L13051" s="0">
        <v>46.867302</v>
      </c>
      <c r="W13051" s="0">
        <f t="shared" si="203"/>
        <v>53853.385017326793</v>
      </c>
    </row>
    <row r="13052">
      <c r="A13052" s="0">
        <v>377.29125</v>
      </c>
      <c r="B13052" s="0">
        <v>-1365.199829</v>
      </c>
      <c r="C13052" s="0">
        <v>-50129.535156</v>
      </c>
      <c r="D13052" s="0">
        <v>19395.837891</v>
      </c>
      <c r="E13052" s="0">
        <v>0.124433</v>
      </c>
      <c r="F13052" s="0">
        <v>9.939381</v>
      </c>
      <c r="G13052" s="0">
        <v>-0.210835</v>
      </c>
      <c r="H13052" s="0">
        <v>0.054991</v>
      </c>
      <c r="I13052" s="0">
        <v>0.01234</v>
      </c>
      <c r="J13052" s="0">
        <v>-0.020423</v>
      </c>
      <c r="K13052" s="0">
        <v>1015.320007</v>
      </c>
      <c r="L13052" s="0">
        <v>46.867302</v>
      </c>
      <c r="W13052" s="0">
        <f t="shared" si="203"/>
        <v>53768.323323530305</v>
      </c>
    </row>
    <row r="13053">
      <c r="A13053" s="0">
        <v>377.3025</v>
      </c>
      <c r="B13053" s="0">
        <v>-1289.978882</v>
      </c>
      <c r="C13053" s="0">
        <v>-50132.785156</v>
      </c>
      <c r="D13053" s="0">
        <v>19534.197266</v>
      </c>
      <c r="E13053" s="0">
        <v>0.142807</v>
      </c>
      <c r="F13053" s="0">
        <v>9.933299</v>
      </c>
      <c r="G13053" s="0">
        <v>-0.211394</v>
      </c>
      <c r="H13053" s="0">
        <v>0.067445</v>
      </c>
      <c r="I13053" s="0">
        <v>0.014027</v>
      </c>
      <c r="J13053" s="0">
        <v>-0.019932</v>
      </c>
      <c r="K13053" s="0">
        <v>1015.349976</v>
      </c>
      <c r="L13053" s="0">
        <v>46.872185</v>
      </c>
      <c r="W13053" s="0">
        <f t="shared" si="203"/>
        <v>53819.560160230423</v>
      </c>
    </row>
    <row r="13054">
      <c r="A13054" s="0">
        <v>377.31375</v>
      </c>
      <c r="B13054" s="0">
        <v>-1219.944214</v>
      </c>
      <c r="C13054" s="0">
        <v>-50157.859375</v>
      </c>
      <c r="D13054" s="0">
        <v>19590.337891</v>
      </c>
      <c r="E13054" s="0">
        <v>0.148819</v>
      </c>
      <c r="F13054" s="0">
        <v>9.940385</v>
      </c>
      <c r="G13054" s="0">
        <v>-0.19456</v>
      </c>
      <c r="H13054" s="0">
        <v>0.040036</v>
      </c>
      <c r="I13054" s="0">
        <v>0.010286</v>
      </c>
      <c r="J13054" s="0">
        <v>-0.011856</v>
      </c>
      <c r="K13054" s="0">
        <v>1015.349976</v>
      </c>
      <c r="L13054" s="0">
        <v>46.872185</v>
      </c>
      <c r="W13054" s="0">
        <f t="shared" si="203"/>
        <v>53861.678953139752</v>
      </c>
    </row>
    <row r="13055">
      <c r="A13055" s="0">
        <v>377.325</v>
      </c>
      <c r="B13055" s="0">
        <v>-1215.612183</v>
      </c>
      <c r="C13055" s="0">
        <v>-50120.304687</v>
      </c>
      <c r="D13055" s="0">
        <v>19620.449219</v>
      </c>
      <c r="E13055" s="0">
        <v>0.143133</v>
      </c>
      <c r="F13055" s="0">
        <v>9.939794</v>
      </c>
      <c r="G13055" s="0">
        <v>-0.199474</v>
      </c>
      <c r="H13055" s="0">
        <v>0.000718</v>
      </c>
      <c r="I13055" s="0">
        <v>0.006003</v>
      </c>
      <c r="J13055" s="0">
        <v>-0.00431</v>
      </c>
      <c r="K13055" s="0">
        <v>1015.349976</v>
      </c>
      <c r="L13055" s="0">
        <v>46.872185</v>
      </c>
      <c r="W13055" s="0">
        <f t="shared" si="203"/>
        <v>53837.576862750146</v>
      </c>
    </row>
    <row r="13056">
      <c r="A13056" s="0">
        <v>377.33625</v>
      </c>
      <c r="B13056" s="0">
        <v>-1274.095337</v>
      </c>
      <c r="C13056" s="0">
        <v>-50132.328125</v>
      </c>
      <c r="D13056" s="0">
        <v>19645.529297</v>
      </c>
      <c r="E13056" s="0">
        <v>0.148469</v>
      </c>
      <c r="F13056" s="0">
        <v>9.932867</v>
      </c>
      <c r="G13056" s="0">
        <v>-0.19961</v>
      </c>
      <c r="H13056" s="0">
        <v>-0.029373</v>
      </c>
      <c r="I13056" s="0">
        <v>0.001471</v>
      </c>
      <c r="J13056" s="0">
        <v>0.003652</v>
      </c>
      <c r="K13056" s="0">
        <v>1015.349976</v>
      </c>
      <c r="L13056" s="0">
        <v>46.872185</v>
      </c>
      <c r="W13056" s="0">
        <f t="shared" si="203"/>
        <v>53859.2653451541</v>
      </c>
    </row>
    <row r="13057">
      <c r="A13057" s="0">
        <v>377.3475</v>
      </c>
      <c r="B13057" s="0">
        <v>-1267.13501</v>
      </c>
      <c r="C13057" s="0">
        <v>-50123.3125</v>
      </c>
      <c r="D13057" s="0">
        <v>19702.105469</v>
      </c>
      <c r="E13057" s="0">
        <v>0.133141</v>
      </c>
      <c r="F13057" s="0">
        <v>9.929237</v>
      </c>
      <c r="G13057" s="0">
        <v>-0.195537</v>
      </c>
      <c r="H13057" s="0">
        <v>-0.034596</v>
      </c>
      <c r="I13057" s="0">
        <v>0.000684</v>
      </c>
      <c r="J13057" s="0">
        <v>0.003826</v>
      </c>
      <c r="K13057" s="0">
        <v>1015.349976</v>
      </c>
      <c r="L13057" s="0">
        <v>46.872185</v>
      </c>
      <c r="W13057" s="0">
        <f t="shared" si="203"/>
        <v>53871.375024384</v>
      </c>
    </row>
    <row r="13058">
      <c r="A13058" s="0">
        <v>377.35875</v>
      </c>
      <c r="B13058" s="0">
        <v>-1258.044678</v>
      </c>
      <c r="C13058" s="0">
        <v>-50131.703125</v>
      </c>
      <c r="D13058" s="0">
        <v>19656.345703</v>
      </c>
      <c r="E13058" s="0">
        <v>0.145478</v>
      </c>
      <c r="F13058" s="0">
        <v>9.941685</v>
      </c>
      <c r="G13058" s="0">
        <v>-0.196879</v>
      </c>
      <c r="H13058" s="0">
        <v>-0.006009</v>
      </c>
      <c r="I13058" s="0">
        <v>0.003134</v>
      </c>
      <c r="J13058" s="0">
        <v>-0.00602</v>
      </c>
      <c r="K13058" s="0">
        <v>1015.349976</v>
      </c>
      <c r="L13058" s="0">
        <v>46.872185</v>
      </c>
      <c r="W13058" s="0">
        <f ref="W13058:W13121" t="shared" si="204">SQRT((B13058)^2+(C13058)^2+(D13058)^2)</f>
        <v>53862.252654533724</v>
      </c>
    </row>
    <row r="13059">
      <c r="A13059" s="0">
        <v>377.37</v>
      </c>
      <c r="B13059" s="0">
        <v>-1253.986694</v>
      </c>
      <c r="C13059" s="0">
        <v>-50125.4375</v>
      </c>
      <c r="D13059" s="0">
        <v>19541.890625</v>
      </c>
      <c r="E13059" s="0">
        <v>0.151936</v>
      </c>
      <c r="F13059" s="0">
        <v>9.938043</v>
      </c>
      <c r="G13059" s="0">
        <v>-0.203154</v>
      </c>
      <c r="H13059" s="0">
        <v>0.036328</v>
      </c>
      <c r="I13059" s="0">
        <v>0.008546</v>
      </c>
      <c r="J13059" s="0">
        <v>-0.018283</v>
      </c>
      <c r="K13059" s="0">
        <v>1015.349976</v>
      </c>
      <c r="L13059" s="0">
        <v>46.872185</v>
      </c>
      <c r="W13059" s="0">
        <f t="shared" si="204"/>
        <v>53814.658378499422</v>
      </c>
    </row>
    <row r="13060">
      <c r="A13060" s="0">
        <v>377.38125</v>
      </c>
      <c r="B13060" s="0">
        <v>-1338.602295</v>
      </c>
      <c r="C13060" s="0">
        <v>-50163.730469</v>
      </c>
      <c r="D13060" s="0">
        <v>19626.587891</v>
      </c>
      <c r="E13060" s="0">
        <v>0.146307</v>
      </c>
      <c r="F13060" s="0">
        <v>9.950023</v>
      </c>
      <c r="G13060" s="0">
        <v>-0.21598</v>
      </c>
      <c r="H13060" s="0">
        <v>0.065377</v>
      </c>
      <c r="I13060" s="0">
        <v>0.013201</v>
      </c>
      <c r="J13060" s="0">
        <v>-0.024781</v>
      </c>
      <c r="K13060" s="0">
        <v>1015.349976</v>
      </c>
      <c r="L13060" s="0">
        <v>46.872185</v>
      </c>
      <c r="W13060" s="0">
        <f t="shared" si="204"/>
        <v>53883.15750690383</v>
      </c>
    </row>
    <row r="13061">
      <c r="A13061" s="0">
        <v>377.3925</v>
      </c>
      <c r="B13061" s="0">
        <v>-1205.320679</v>
      </c>
      <c r="C13061" s="0">
        <v>-50145.972656</v>
      </c>
      <c r="D13061" s="0">
        <v>19696.871094</v>
      </c>
      <c r="E13061" s="0">
        <v>0.14691</v>
      </c>
      <c r="F13061" s="0">
        <v>9.93731</v>
      </c>
      <c r="G13061" s="0">
        <v>-0.206198</v>
      </c>
      <c r="H13061" s="0">
        <v>0.068241</v>
      </c>
      <c r="I13061" s="0">
        <v>0.01323</v>
      </c>
      <c r="J13061" s="0">
        <v>-0.022461</v>
      </c>
      <c r="K13061" s="0">
        <v>1015.349976</v>
      </c>
      <c r="L13061" s="0">
        <v>46.872185</v>
      </c>
      <c r="W13061" s="0">
        <f t="shared" si="204"/>
        <v>53889.127868700729</v>
      </c>
    </row>
    <row r="13062">
      <c r="A13062" s="0">
        <v>377.40375</v>
      </c>
      <c r="B13062" s="0">
        <v>-1156.740601</v>
      </c>
      <c r="C13062" s="0">
        <v>-50131.675781</v>
      </c>
      <c r="D13062" s="0">
        <v>19587.3125</v>
      </c>
      <c r="E13062" s="0">
        <v>0.140295</v>
      </c>
      <c r="F13062" s="0">
        <v>9.944773</v>
      </c>
      <c r="G13062" s="0">
        <v>-0.21717</v>
      </c>
      <c r="H13062" s="0">
        <v>0.037014</v>
      </c>
      <c r="I13062" s="0">
        <v>0.010009</v>
      </c>
      <c r="J13062" s="0">
        <v>-0.01388</v>
      </c>
      <c r="K13062" s="0">
        <v>1015.339966</v>
      </c>
      <c r="L13062" s="0">
        <v>46.867302</v>
      </c>
      <c r="W13062" s="0">
        <f t="shared" si="204"/>
        <v>53834.800792813934</v>
      </c>
    </row>
    <row r="13063">
      <c r="A13063" s="0">
        <v>377.415</v>
      </c>
      <c r="B13063" s="0">
        <v>-1296.985718</v>
      </c>
      <c r="C13063" s="0">
        <v>-50159.171875</v>
      </c>
      <c r="D13063" s="0">
        <v>19608.941406</v>
      </c>
      <c r="E13063" s="0">
        <v>0.136918</v>
      </c>
      <c r="F13063" s="0">
        <v>9.942629</v>
      </c>
      <c r="G13063" s="0">
        <v>-0.21742</v>
      </c>
      <c r="H13063" s="0">
        <v>-0.010903</v>
      </c>
      <c r="I13063" s="0">
        <v>0.004628</v>
      </c>
      <c r="J13063" s="0">
        <v>-0.001687</v>
      </c>
      <c r="K13063" s="0">
        <v>1015.339966</v>
      </c>
      <c r="L13063" s="0">
        <v>46.867302</v>
      </c>
      <c r="W13063" s="0">
        <f t="shared" si="204"/>
        <v>53871.46998367901</v>
      </c>
    </row>
    <row r="13064">
      <c r="A13064" s="0">
        <v>377.42625</v>
      </c>
      <c r="B13064" s="0">
        <v>-1209.168457</v>
      </c>
      <c r="C13064" s="0">
        <v>-50143.550781</v>
      </c>
      <c r="D13064" s="0">
        <v>19620.576172</v>
      </c>
      <c r="E13064" s="0">
        <v>0.130829</v>
      </c>
      <c r="F13064" s="0">
        <v>9.952027</v>
      </c>
      <c r="G13064" s="0">
        <v>-0.197012</v>
      </c>
      <c r="H13064" s="0">
        <v>-0.031909</v>
      </c>
      <c r="I13064" s="0">
        <v>0.001056</v>
      </c>
      <c r="J13064" s="0">
        <v>0.003959</v>
      </c>
      <c r="K13064" s="0">
        <v>1015.339966</v>
      </c>
      <c r="L13064" s="0">
        <v>46.867302</v>
      </c>
      <c r="W13064" s="0">
        <f t="shared" si="204"/>
        <v>53859.119771914055</v>
      </c>
    </row>
    <row r="13065">
      <c r="A13065" s="0">
        <v>377.4375</v>
      </c>
      <c r="B13065" s="0">
        <v>-1186.452271</v>
      </c>
      <c r="C13065" s="0">
        <v>-50119.019531</v>
      </c>
      <c r="D13065" s="0">
        <v>19614.017578</v>
      </c>
      <c r="E13065" s="0">
        <v>0.147094</v>
      </c>
      <c r="F13065" s="0">
        <v>9.952665</v>
      </c>
      <c r="G13065" s="0">
        <v>-0.214769</v>
      </c>
      <c r="H13065" s="0">
        <v>-0.036701</v>
      </c>
      <c r="I13065" s="0">
        <v>0.000626</v>
      </c>
      <c r="J13065" s="0">
        <v>0.005689</v>
      </c>
      <c r="K13065" s="0">
        <v>1015.339966</v>
      </c>
      <c r="L13065" s="0">
        <v>46.867302</v>
      </c>
      <c r="W13065" s="0">
        <f t="shared" si="204"/>
        <v>53833.386232803648</v>
      </c>
    </row>
    <row r="13066">
      <c r="A13066" s="0">
        <v>377.44875</v>
      </c>
      <c r="B13066" s="0">
        <v>-1236.688843</v>
      </c>
      <c r="C13066" s="0">
        <v>-50137.195312</v>
      </c>
      <c r="D13066" s="0">
        <v>19632.382812</v>
      </c>
      <c r="E13066" s="0">
        <v>0.137205</v>
      </c>
      <c r="F13066" s="0">
        <v>9.96199</v>
      </c>
      <c r="G13066" s="0">
        <v>-0.21254</v>
      </c>
      <c r="H13066" s="0">
        <v>6.990902E-06</v>
      </c>
      <c r="I13066" s="0">
        <v>0.005252</v>
      </c>
      <c r="J13066" s="0">
        <v>-0.004915</v>
      </c>
      <c r="K13066" s="0">
        <v>1015.339966</v>
      </c>
      <c r="L13066" s="0">
        <v>46.867302</v>
      </c>
      <c r="W13066" s="0">
        <f t="shared" si="204"/>
        <v>53858.13037903329</v>
      </c>
    </row>
    <row r="13067">
      <c r="A13067" s="0">
        <v>377.46</v>
      </c>
      <c r="B13067" s="0">
        <v>-1207.515137</v>
      </c>
      <c r="C13067" s="0">
        <v>-50145.308594</v>
      </c>
      <c r="D13067" s="0">
        <v>19552.955078</v>
      </c>
      <c r="E13067" s="0">
        <v>0.154495</v>
      </c>
      <c r="F13067" s="0">
        <v>9.938655</v>
      </c>
      <c r="G13067" s="0">
        <v>-0.198989</v>
      </c>
      <c r="H13067" s="0">
        <v>0.045901</v>
      </c>
      <c r="I13067" s="0">
        <v>0.011347</v>
      </c>
      <c r="J13067" s="0">
        <v>-0.016825</v>
      </c>
      <c r="K13067" s="0">
        <v>1015.339966</v>
      </c>
      <c r="L13067" s="0">
        <v>46.867302</v>
      </c>
      <c r="W13067" s="0">
        <f t="shared" si="204"/>
        <v>53836.12280872259</v>
      </c>
    </row>
    <row r="13068">
      <c r="A13068" s="0">
        <v>377.47125</v>
      </c>
      <c r="B13068" s="0">
        <v>-1118.137939</v>
      </c>
      <c r="C13068" s="0">
        <v>-50140.109375</v>
      </c>
      <c r="D13068" s="0">
        <v>19486.666016</v>
      </c>
      <c r="E13068" s="0">
        <v>0.156805</v>
      </c>
      <c r="F13068" s="0">
        <v>9.933327</v>
      </c>
      <c r="G13068" s="0">
        <v>-0.202242</v>
      </c>
      <c r="H13068" s="0">
        <v>0.060872</v>
      </c>
      <c r="I13068" s="0">
        <v>0.013547</v>
      </c>
      <c r="J13068" s="0">
        <v>-0.017722</v>
      </c>
      <c r="K13068" s="0">
        <v>1015.339966</v>
      </c>
      <c r="L13068" s="0">
        <v>46.867302</v>
      </c>
      <c r="W13068" s="0">
        <f t="shared" si="204"/>
        <v>53805.305993059119</v>
      </c>
    </row>
    <row r="13069">
      <c r="A13069" s="0">
        <v>377.4825</v>
      </c>
      <c r="B13069" s="0">
        <v>-1270.973755</v>
      </c>
      <c r="C13069" s="0">
        <v>-50169.722656</v>
      </c>
      <c r="D13069" s="0">
        <v>19505.689453</v>
      </c>
      <c r="E13069" s="0">
        <v>0.149419</v>
      </c>
      <c r="F13069" s="0">
        <v>9.929791</v>
      </c>
      <c r="G13069" s="0">
        <v>-0.19823</v>
      </c>
      <c r="H13069" s="0">
        <v>0.055114</v>
      </c>
      <c r="I13069" s="0">
        <v>0.012826</v>
      </c>
      <c r="J13069" s="0">
        <v>-0.015935</v>
      </c>
      <c r="K13069" s="0">
        <v>1015.339966</v>
      </c>
      <c r="L13069" s="0">
        <v>46.867302</v>
      </c>
      <c r="W13069" s="0">
        <f t="shared" si="204"/>
        <v>53843.183103367257</v>
      </c>
    </row>
    <row r="13070">
      <c r="A13070" s="0">
        <v>377.49375</v>
      </c>
      <c r="B13070" s="0">
        <v>-1226.985229</v>
      </c>
      <c r="C13070" s="0">
        <v>-50116.84375</v>
      </c>
      <c r="D13070" s="0">
        <v>19587.154297</v>
      </c>
      <c r="E13070" s="0">
        <v>0.150461</v>
      </c>
      <c r="F13070" s="0">
        <v>9.922629</v>
      </c>
      <c r="G13070" s="0">
        <v>-0.185975</v>
      </c>
      <c r="H13070" s="0">
        <v>0.020961</v>
      </c>
      <c r="I13070" s="0">
        <v>0.007857</v>
      </c>
      <c r="J13070" s="0">
        <v>-0.009498</v>
      </c>
      <c r="K13070" s="0">
        <v>1015.339966</v>
      </c>
      <c r="L13070" s="0">
        <v>46.867302</v>
      </c>
      <c r="W13070" s="0">
        <f t="shared" si="204"/>
        <v>53822.487248998295</v>
      </c>
    </row>
    <row r="13071">
      <c r="A13071" s="0">
        <v>377.505</v>
      </c>
      <c r="B13071" s="0">
        <v>-1379.257324</v>
      </c>
      <c r="C13071" s="0">
        <v>-50129.644531</v>
      </c>
      <c r="D13071" s="0">
        <v>19572.091797</v>
      </c>
      <c r="E13071" s="0">
        <v>0.157563</v>
      </c>
      <c r="F13071" s="0">
        <v>9.916803</v>
      </c>
      <c r="G13071" s="0">
        <v>-0.200748</v>
      </c>
      <c r="H13071" s="0">
        <v>-0.007996</v>
      </c>
      <c r="I13071" s="0">
        <v>0.003519</v>
      </c>
      <c r="J13071" s="0">
        <v>-0.004246</v>
      </c>
      <c r="K13071" s="0">
        <v>1015.329956</v>
      </c>
      <c r="L13071" s="0">
        <v>46.867302</v>
      </c>
      <c r="W13071" s="0">
        <f t="shared" si="204"/>
        <v>53832.614546206285</v>
      </c>
    </row>
    <row r="13072">
      <c r="A13072" s="0">
        <v>377.51625</v>
      </c>
      <c r="B13072" s="0">
        <v>-1301.733276</v>
      </c>
      <c r="C13072" s="0">
        <v>-50142.214844</v>
      </c>
      <c r="D13072" s="0">
        <v>19581.984375</v>
      </c>
      <c r="E13072" s="0">
        <v>0.149295</v>
      </c>
      <c r="F13072" s="0">
        <v>9.947676</v>
      </c>
      <c r="G13072" s="0">
        <v>-0.210418</v>
      </c>
      <c r="H13072" s="0">
        <v>-0.032281</v>
      </c>
      <c r="I13072" s="0">
        <v>0.000662</v>
      </c>
      <c r="J13072" s="0">
        <v>0.002053</v>
      </c>
      <c r="K13072" s="0">
        <v>1015.329956</v>
      </c>
      <c r="L13072" s="0">
        <v>46.867302</v>
      </c>
      <c r="W13072" s="0">
        <f t="shared" si="204"/>
        <v>53845.9871396787</v>
      </c>
    </row>
    <row r="13073">
      <c r="A13073" s="0">
        <v>377.5275</v>
      </c>
      <c r="B13073" s="0">
        <v>-1367.323486</v>
      </c>
      <c r="C13073" s="0">
        <v>-50132.429687</v>
      </c>
      <c r="D13073" s="0">
        <v>19560.710937</v>
      </c>
      <c r="E13073" s="0">
        <v>0.139078</v>
      </c>
      <c r="F13073" s="0">
        <v>9.944715</v>
      </c>
      <c r="G13073" s="0">
        <v>-0.196947</v>
      </c>
      <c r="H13073" s="0">
        <v>-0.022259</v>
      </c>
      <c r="I13073" s="0">
        <v>0.001417</v>
      </c>
      <c r="J13073" s="0">
        <v>-0.001175</v>
      </c>
      <c r="K13073" s="0">
        <v>1015.329956</v>
      </c>
      <c r="L13073" s="0">
        <v>46.867302</v>
      </c>
      <c r="W13073" s="0">
        <f t="shared" si="204"/>
        <v>53830.76715223588</v>
      </c>
    </row>
    <row r="13074">
      <c r="A13074" s="0">
        <v>377.53875</v>
      </c>
      <c r="B13074" s="0">
        <v>-1196.295898</v>
      </c>
      <c r="C13074" s="0">
        <v>-50137.765625</v>
      </c>
      <c r="D13074" s="0">
        <v>19609.722656</v>
      </c>
      <c r="E13074" s="0">
        <v>0.141339</v>
      </c>
      <c r="F13074" s="0">
        <v>9.94422</v>
      </c>
      <c r="G13074" s="0">
        <v>-0.203633</v>
      </c>
      <c r="H13074" s="0">
        <v>0.018711</v>
      </c>
      <c r="I13074" s="0">
        <v>0.006668</v>
      </c>
      <c r="J13074" s="0">
        <v>-0.01284</v>
      </c>
      <c r="K13074" s="0">
        <v>1015.329956</v>
      </c>
      <c r="L13074" s="0">
        <v>46.867302</v>
      </c>
      <c r="W13074" s="0">
        <f t="shared" si="204"/>
        <v>53849.492926008534</v>
      </c>
    </row>
    <row r="13075">
      <c r="A13075" s="0">
        <v>377.55</v>
      </c>
      <c r="B13075" s="0">
        <v>-1299.499146</v>
      </c>
      <c r="C13075" s="0">
        <v>-50126.890625</v>
      </c>
      <c r="D13075" s="0">
        <v>19594.228516</v>
      </c>
      <c r="E13075" s="0">
        <v>0.132777</v>
      </c>
      <c r="F13075" s="0">
        <v>9.943156</v>
      </c>
      <c r="G13075" s="0">
        <v>-0.204732</v>
      </c>
      <c r="H13075" s="0">
        <v>0.06273</v>
      </c>
      <c r="I13075" s="0">
        <v>0.013017</v>
      </c>
      <c r="J13075" s="0">
        <v>-0.023217</v>
      </c>
      <c r="K13075" s="0">
        <v>1015.329956</v>
      </c>
      <c r="L13075" s="0">
        <v>46.867302</v>
      </c>
      <c r="W13075" s="0">
        <f t="shared" si="204"/>
        <v>53836.1184791251</v>
      </c>
    </row>
    <row r="13076">
      <c r="A13076" s="0">
        <v>377.56125</v>
      </c>
      <c r="B13076" s="0">
        <v>-1283.359131</v>
      </c>
      <c r="C13076" s="0">
        <v>-50130.789062</v>
      </c>
      <c r="D13076" s="0">
        <v>19558.777344</v>
      </c>
      <c r="E13076" s="0">
        <v>0.144244</v>
      </c>
      <c r="F13076" s="0">
        <v>9.949495</v>
      </c>
      <c r="G13076" s="0">
        <v>-0.201314</v>
      </c>
      <c r="H13076" s="0">
        <v>0.067394</v>
      </c>
      <c r="I13076" s="0">
        <v>0.013641</v>
      </c>
      <c r="J13076" s="0">
        <v>-0.020549</v>
      </c>
      <c r="K13076" s="0">
        <v>1015.329956</v>
      </c>
      <c r="L13076" s="0">
        <v>46.867302</v>
      </c>
      <c r="W13076" s="0">
        <f t="shared" si="204"/>
        <v>53826.469267731358</v>
      </c>
    </row>
    <row r="13077">
      <c r="A13077" s="0">
        <v>377.5725</v>
      </c>
      <c r="B13077" s="0">
        <v>-1260.129639</v>
      </c>
      <c r="C13077" s="0">
        <v>-50140.136719</v>
      </c>
      <c r="D13077" s="0">
        <v>19736.306641</v>
      </c>
      <c r="E13077" s="0">
        <v>0.148571</v>
      </c>
      <c r="F13077" s="0">
        <v>9.932014</v>
      </c>
      <c r="G13077" s="0">
        <v>-0.209298</v>
      </c>
      <c r="H13077" s="0">
        <v>0.047738</v>
      </c>
      <c r="I13077" s="0">
        <v>0.011467</v>
      </c>
      <c r="J13077" s="0">
        <v>-0.013833</v>
      </c>
      <c r="K13077" s="0">
        <v>1015.329956</v>
      </c>
      <c r="L13077" s="0">
        <v>46.867302</v>
      </c>
      <c r="W13077" s="0">
        <f t="shared" si="204"/>
        <v>53899.378815851662</v>
      </c>
    </row>
    <row r="13078">
      <c r="A13078" s="0">
        <v>377.58375</v>
      </c>
      <c r="B13078" s="0">
        <v>-1362.222656</v>
      </c>
      <c r="C13078" s="0">
        <v>-50141.003906</v>
      </c>
      <c r="D13078" s="0">
        <v>19731.417969</v>
      </c>
      <c r="E13078" s="0">
        <v>0.14654</v>
      </c>
      <c r="F13078" s="0">
        <v>9.934985</v>
      </c>
      <c r="G13078" s="0">
        <v>-0.214118</v>
      </c>
      <c r="H13078" s="0">
        <v>0.007604</v>
      </c>
      <c r="I13078" s="0">
        <v>0.007224</v>
      </c>
      <c r="J13078" s="0">
        <v>-0.005737</v>
      </c>
      <c r="K13078" s="0">
        <v>1015.329956</v>
      </c>
      <c r="L13078" s="0">
        <v>46.867302</v>
      </c>
      <c r="W13078" s="0">
        <f t="shared" si="204"/>
        <v>53900.879198148548</v>
      </c>
    </row>
    <row r="13079">
      <c r="A13079" s="0">
        <v>377.595</v>
      </c>
      <c r="B13079" s="0">
        <v>-1241.760498</v>
      </c>
      <c r="C13079" s="0">
        <v>-50149.703125</v>
      </c>
      <c r="D13079" s="0">
        <v>19595.009766</v>
      </c>
      <c r="E13079" s="0">
        <v>0.155934</v>
      </c>
      <c r="F13079" s="0">
        <v>9.923168</v>
      </c>
      <c r="G13079" s="0">
        <v>-0.19371</v>
      </c>
      <c r="H13079" s="0">
        <v>-0.020849</v>
      </c>
      <c r="I13079" s="0">
        <v>0.002363</v>
      </c>
      <c r="J13079" s="0">
        <v>-0.001342</v>
      </c>
      <c r="K13079" s="0">
        <v>1015.329956</v>
      </c>
      <c r="L13079" s="0">
        <v>46.867302</v>
      </c>
      <c r="W13079" s="0">
        <f t="shared" si="204"/>
        <v>53856.281902761009</v>
      </c>
    </row>
    <row r="13080">
      <c r="A13080" s="0">
        <v>377.60625</v>
      </c>
      <c r="B13080" s="0">
        <v>-1348.023926</v>
      </c>
      <c r="C13080" s="0">
        <v>-50107.058594</v>
      </c>
      <c r="D13080" s="0">
        <v>19692.884766</v>
      </c>
      <c r="E13080" s="0">
        <v>0.158648</v>
      </c>
      <c r="F13080" s="0">
        <v>9.923331</v>
      </c>
      <c r="G13080" s="0">
        <v>-0.193696</v>
      </c>
      <c r="H13080" s="0">
        <v>-0.029657</v>
      </c>
      <c r="I13080" s="0">
        <v>0.001032</v>
      </c>
      <c r="J13080" s="0">
        <v>0.001606</v>
      </c>
      <c r="K13080" s="0">
        <v>1015.320007</v>
      </c>
      <c r="L13080" s="0">
        <v>46.869648</v>
      </c>
      <c r="W13080" s="0">
        <f t="shared" si="204"/>
        <v>53854.843791942913</v>
      </c>
    </row>
    <row r="13081">
      <c r="A13081" s="0">
        <v>377.6175</v>
      </c>
      <c r="B13081" s="0">
        <v>-1207.394653</v>
      </c>
      <c r="C13081" s="0">
        <v>-50148.785156</v>
      </c>
      <c r="D13081" s="0">
        <v>19719.298828</v>
      </c>
      <c r="E13081" s="0">
        <v>0.163712</v>
      </c>
      <c r="F13081" s="0">
        <v>9.927932</v>
      </c>
      <c r="G13081" s="0">
        <v>-0.18294</v>
      </c>
      <c r="H13081" s="0">
        <v>-0.009337</v>
      </c>
      <c r="I13081" s="0">
        <v>0.002896</v>
      </c>
      <c r="J13081" s="0">
        <v>-0.006028</v>
      </c>
      <c r="K13081" s="0">
        <v>1015.320007</v>
      </c>
      <c r="L13081" s="0">
        <v>46.869648</v>
      </c>
      <c r="W13081" s="0">
        <f t="shared" si="204"/>
        <v>53899.992585701722</v>
      </c>
    </row>
    <row r="13082">
      <c r="A13082" s="0">
        <v>377.62875</v>
      </c>
      <c r="B13082" s="0">
        <v>-1214.811157</v>
      </c>
      <c r="C13082" s="0">
        <v>-50158.683594</v>
      </c>
      <c r="D13082" s="0">
        <v>19633.175781</v>
      </c>
      <c r="E13082" s="0">
        <v>0.141278</v>
      </c>
      <c r="F13082" s="0">
        <v>9.93613</v>
      </c>
      <c r="G13082" s="0">
        <v>-0.188149</v>
      </c>
      <c r="H13082" s="0">
        <v>0.032298</v>
      </c>
      <c r="I13082" s="0">
        <v>0.006916</v>
      </c>
      <c r="J13082" s="0">
        <v>-0.021492</v>
      </c>
      <c r="K13082" s="0">
        <v>1015.320007</v>
      </c>
      <c r="L13082" s="0">
        <v>46.869648</v>
      </c>
      <c r="W13082" s="0">
        <f t="shared" si="204"/>
        <v>53877.925881364637</v>
      </c>
    </row>
    <row r="13083">
      <c r="A13083" s="0">
        <v>377.64</v>
      </c>
      <c r="B13083" s="0">
        <v>-1208.462769</v>
      </c>
      <c r="C13083" s="0">
        <v>-50128.5</v>
      </c>
      <c r="D13083" s="0">
        <v>19619.917969</v>
      </c>
      <c r="E13083" s="0">
        <v>0.143366</v>
      </c>
      <c r="F13083" s="0">
        <v>9.95511</v>
      </c>
      <c r="G13083" s="0">
        <v>-0.200729</v>
      </c>
      <c r="H13083" s="0">
        <v>0.070082</v>
      </c>
      <c r="I13083" s="0">
        <v>0.011623</v>
      </c>
      <c r="J13083" s="0">
        <v>-0.030069</v>
      </c>
      <c r="K13083" s="0">
        <v>1015.320007</v>
      </c>
      <c r="L13083" s="0">
        <v>46.869648</v>
      </c>
      <c r="W13083" s="0">
        <f t="shared" si="204"/>
        <v>53844.851895277308</v>
      </c>
    </row>
    <row r="13084">
      <c r="A13084" s="0">
        <v>377.65125</v>
      </c>
      <c r="B13084" s="0">
        <v>-1306.08667</v>
      </c>
      <c r="C13084" s="0">
        <v>-50093.007812</v>
      </c>
      <c r="D13084" s="0">
        <v>19563.542969</v>
      </c>
      <c r="E13084" s="0">
        <v>0.142289</v>
      </c>
      <c r="F13084" s="0">
        <v>9.950316</v>
      </c>
      <c r="G13084" s="0">
        <v>-0.199727</v>
      </c>
      <c r="H13084" s="0">
        <v>0.071307</v>
      </c>
      <c r="I13084" s="0">
        <v>0.012735</v>
      </c>
      <c r="J13084" s="0">
        <v>-0.026546</v>
      </c>
      <c r="K13084" s="0">
        <v>1015.320007</v>
      </c>
      <c r="L13084" s="0">
        <v>46.869648</v>
      </c>
      <c r="W13084" s="0">
        <f t="shared" si="204"/>
        <v>53793.563811505875</v>
      </c>
    </row>
    <row r="13085">
      <c r="A13085" s="0">
        <v>377.6625</v>
      </c>
      <c r="B13085" s="0">
        <v>-1203.899292</v>
      </c>
      <c r="C13085" s="0">
        <v>-50130.378906</v>
      </c>
      <c r="D13085" s="0">
        <v>19522.046875</v>
      </c>
      <c r="E13085" s="0">
        <v>0.135755</v>
      </c>
      <c r="F13085" s="0">
        <v>9.963864</v>
      </c>
      <c r="G13085" s="0">
        <v>-0.207691</v>
      </c>
      <c r="H13085" s="0">
        <v>0.042654</v>
      </c>
      <c r="I13085" s="0">
        <v>0.009288</v>
      </c>
      <c r="J13085" s="0">
        <v>-0.01747</v>
      </c>
      <c r="K13085" s="0">
        <v>1015.320007</v>
      </c>
      <c r="L13085" s="0">
        <v>46.869648</v>
      </c>
      <c r="W13085" s="0">
        <f t="shared" si="204"/>
        <v>53810.915035465667</v>
      </c>
    </row>
    <row r="13086">
      <c r="A13086" s="0">
        <v>377.67375</v>
      </c>
      <c r="B13086" s="0">
        <v>-1193.789185</v>
      </c>
      <c r="C13086" s="0">
        <v>-50143.394531</v>
      </c>
      <c r="D13086" s="0">
        <v>19570.996094</v>
      </c>
      <c r="E13086" s="0">
        <v>0.135188</v>
      </c>
      <c r="F13086" s="0">
        <v>9.95174</v>
      </c>
      <c r="G13086" s="0">
        <v>-0.217293</v>
      </c>
      <c r="H13086" s="0">
        <v>0.0027</v>
      </c>
      <c r="I13086" s="0">
        <v>0.005239</v>
      </c>
      <c r="J13086" s="0">
        <v>-0.006915</v>
      </c>
      <c r="K13086" s="0">
        <v>1015.320007</v>
      </c>
      <c r="L13086" s="0">
        <v>46.869648</v>
      </c>
      <c r="W13086" s="0">
        <f t="shared" si="204"/>
        <v>53840.589111014626</v>
      </c>
    </row>
    <row r="13087">
      <c r="A13087" s="0">
        <v>377.685</v>
      </c>
      <c r="B13087" s="0">
        <v>-1204.885742</v>
      </c>
      <c r="C13087" s="0">
        <v>-50154.121094</v>
      </c>
      <c r="D13087" s="0">
        <v>19659.941406</v>
      </c>
      <c r="E13087" s="0">
        <v>0.137527</v>
      </c>
      <c r="F13087" s="0">
        <v>9.951875</v>
      </c>
      <c r="G13087" s="0">
        <v>-0.209745</v>
      </c>
      <c r="H13087" s="0">
        <v>-0.034081</v>
      </c>
      <c r="I13087" s="0">
        <v>0.000711</v>
      </c>
      <c r="J13087" s="0">
        <v>0.004533</v>
      </c>
      <c r="K13087" s="0">
        <v>1015.320007</v>
      </c>
      <c r="L13087" s="0">
        <v>46.869648</v>
      </c>
      <c r="W13087" s="0">
        <f t="shared" si="204"/>
        <v>53883.215461312662</v>
      </c>
    </row>
    <row r="13088">
      <c r="A13088" s="0">
        <v>377.69625</v>
      </c>
      <c r="B13088" s="0">
        <v>-1274.561523</v>
      </c>
      <c r="C13088" s="0">
        <v>-50132.0625</v>
      </c>
      <c r="D13088" s="0">
        <v>19583.886719</v>
      </c>
      <c r="E13088" s="0">
        <v>0.132917</v>
      </c>
      <c r="F13088" s="0">
        <v>9.967733</v>
      </c>
      <c r="G13088" s="0">
        <v>-0.210269</v>
      </c>
      <c r="H13088" s="0">
        <v>-0.037289</v>
      </c>
      <c r="I13088" s="0">
        <v>0.000758</v>
      </c>
      <c r="J13088" s="0">
        <v>0.006721</v>
      </c>
      <c r="K13088" s="0">
        <v>1015.320007</v>
      </c>
      <c r="L13088" s="0">
        <v>46.869648</v>
      </c>
      <c r="W13088" s="0">
        <f t="shared" si="204"/>
        <v>53836.575082395822</v>
      </c>
    </row>
    <row r="13089">
      <c r="A13089" s="0">
        <v>377.7075</v>
      </c>
      <c r="B13089" s="0">
        <v>-1208.350098</v>
      </c>
      <c r="C13089" s="0">
        <v>-50136.441406</v>
      </c>
      <c r="D13089" s="0">
        <v>19562.980469</v>
      </c>
      <c r="E13089" s="0">
        <v>0.139517</v>
      </c>
      <c r="F13089" s="0">
        <v>9.951109</v>
      </c>
      <c r="G13089" s="0">
        <v>-0.199913</v>
      </c>
      <c r="H13089" s="0">
        <v>-0.010681</v>
      </c>
      <c r="I13089" s="0">
        <v>0.003871</v>
      </c>
      <c r="J13089" s="0">
        <v>-0.001003</v>
      </c>
      <c r="K13089" s="0">
        <v>1015.320007</v>
      </c>
      <c r="L13089" s="0">
        <v>46.869648</v>
      </c>
      <c r="W13089" s="0">
        <f t="shared" si="204"/>
        <v>53831.524886882813</v>
      </c>
    </row>
    <row r="13090">
      <c r="A13090" s="0">
        <v>377.71875</v>
      </c>
      <c r="B13090" s="0">
        <v>-1328.043091</v>
      </c>
      <c r="C13090" s="0">
        <v>-50130.035156</v>
      </c>
      <c r="D13090" s="0">
        <v>19619.363281</v>
      </c>
      <c r="E13090" s="0">
        <v>0.15112</v>
      </c>
      <c r="F13090" s="0">
        <v>9.925311</v>
      </c>
      <c r="G13090" s="0">
        <v>-0.199204</v>
      </c>
      <c r="H13090" s="0">
        <v>0.032892</v>
      </c>
      <c r="I13090" s="0">
        <v>0.009222</v>
      </c>
      <c r="J13090" s="0">
        <v>-0.013872</v>
      </c>
      <c r="K13090" s="0">
        <v>1015.320007</v>
      </c>
      <c r="L13090" s="0">
        <v>46.869648</v>
      </c>
      <c r="W13090" s="0">
        <f t="shared" si="204"/>
        <v>53848.895427345582</v>
      </c>
    </row>
    <row r="13091">
      <c r="A13091" s="0">
        <v>377.73</v>
      </c>
      <c r="B13091" s="0">
        <v>-1392.665405</v>
      </c>
      <c r="C13091" s="0">
        <v>-50128.808594</v>
      </c>
      <c r="D13091" s="0">
        <v>19635.248047</v>
      </c>
      <c r="E13091" s="0">
        <v>0.158823</v>
      </c>
      <c r="F13091" s="0">
        <v>9.934964</v>
      </c>
      <c r="G13091" s="0">
        <v>-0.190751</v>
      </c>
      <c r="H13091" s="0">
        <v>0.064811</v>
      </c>
      <c r="I13091" s="0">
        <v>0.013101</v>
      </c>
      <c r="J13091" s="0">
        <v>-0.020933</v>
      </c>
      <c r="K13091" s="0">
        <v>1015.320007</v>
      </c>
      <c r="L13091" s="0">
        <v>46.869648</v>
      </c>
      <c r="W13091" s="0">
        <f t="shared" si="204"/>
        <v>53855.175553064444</v>
      </c>
    </row>
    <row r="13092">
      <c r="A13092" s="0">
        <v>377.74125</v>
      </c>
      <c r="B13092" s="0">
        <v>-1299.281616</v>
      </c>
      <c r="C13092" s="0">
        <v>-50143.527344</v>
      </c>
      <c r="D13092" s="0">
        <v>19585.841797</v>
      </c>
      <c r="E13092" s="0">
        <v>0.15713</v>
      </c>
      <c r="F13092" s="0">
        <v>9.941176</v>
      </c>
      <c r="G13092" s="0">
        <v>-0.186771</v>
      </c>
      <c r="H13092" s="0">
        <v>0.066614</v>
      </c>
      <c r="I13092" s="0">
        <v>0.01292</v>
      </c>
      <c r="J13092" s="0">
        <v>-0.019991</v>
      </c>
      <c r="K13092" s="0">
        <v>1015.320007</v>
      </c>
      <c r="L13092" s="0">
        <v>46.869648</v>
      </c>
      <c r="W13092" s="0">
        <f t="shared" si="204"/>
        <v>53848.553054963922</v>
      </c>
    </row>
    <row r="13093">
      <c r="A13093" s="0">
        <v>377.7525</v>
      </c>
      <c r="B13093" s="0">
        <v>-1242.137451</v>
      </c>
      <c r="C13093" s="0">
        <v>-50132.996094</v>
      </c>
      <c r="D13093" s="0">
        <v>19525.183594</v>
      </c>
      <c r="E13093" s="0">
        <v>0.144769</v>
      </c>
      <c r="F13093" s="0">
        <v>9.903943</v>
      </c>
      <c r="G13093" s="0">
        <v>-0.194686</v>
      </c>
      <c r="H13093" s="0">
        <v>0.03345</v>
      </c>
      <c r="I13093" s="0">
        <v>0.008357</v>
      </c>
      <c r="J13093" s="0">
        <v>-0.013568</v>
      </c>
      <c r="K13093" s="0">
        <v>1015.320007</v>
      </c>
      <c r="L13093" s="0">
        <v>46.869648</v>
      </c>
      <c r="W13093" s="0">
        <f t="shared" si="204"/>
        <v>53815.360234672808</v>
      </c>
    </row>
    <row r="13094">
      <c r="A13094" s="0">
        <v>377.76375</v>
      </c>
      <c r="B13094" s="0">
        <v>-1344.482422</v>
      </c>
      <c r="C13094" s="0">
        <v>-50147.53125</v>
      </c>
      <c r="D13094" s="0">
        <v>19619.392578</v>
      </c>
      <c r="E13094" s="0">
        <v>0.144728</v>
      </c>
      <c r="F13094" s="0">
        <v>9.924037</v>
      </c>
      <c r="G13094" s="0">
        <v>-0.193009</v>
      </c>
      <c r="H13094" s="0">
        <v>-0.01039</v>
      </c>
      <c r="I13094" s="0">
        <v>0.002806</v>
      </c>
      <c r="J13094" s="0">
        <v>-0.004781</v>
      </c>
      <c r="K13094" s="0">
        <v>1015.320007</v>
      </c>
      <c r="L13094" s="0">
        <v>46.869648</v>
      </c>
      <c r="W13094" s="0">
        <f t="shared" si="204"/>
        <v>53865.602090596512</v>
      </c>
    </row>
    <row r="13095">
      <c r="A13095" s="0">
        <v>377.775</v>
      </c>
      <c r="B13095" s="0">
        <v>-1191.279419</v>
      </c>
      <c r="C13095" s="0">
        <v>-50122.121094</v>
      </c>
      <c r="D13095" s="0">
        <v>19547.326172</v>
      </c>
      <c r="E13095" s="0">
        <v>0.148013</v>
      </c>
      <c r="F13095" s="0">
        <v>9.925361</v>
      </c>
      <c r="G13095" s="0">
        <v>-0.192037</v>
      </c>
      <c r="H13095" s="0">
        <v>-0.030701</v>
      </c>
      <c r="I13095" s="0">
        <v>-0.000483</v>
      </c>
      <c r="J13095" s="0">
        <v>-0.000493</v>
      </c>
      <c r="K13095" s="0">
        <v>1015.320007</v>
      </c>
      <c r="L13095" s="0">
        <v>46.869648</v>
      </c>
      <c r="W13095" s="0">
        <f t="shared" si="204"/>
        <v>53812.118803205369</v>
      </c>
    </row>
    <row r="13096">
      <c r="A13096" s="0">
        <v>377.78625</v>
      </c>
      <c r="B13096" s="0">
        <v>-1258.498047</v>
      </c>
      <c r="C13096" s="0">
        <v>-50137.804687</v>
      </c>
      <c r="D13096" s="0">
        <v>19617.521484</v>
      </c>
      <c r="E13096" s="0">
        <v>0.140782</v>
      </c>
      <c r="F13096" s="0">
        <v>9.942832</v>
      </c>
      <c r="G13096" s="0">
        <v>-0.200032</v>
      </c>
      <c r="H13096" s="0">
        <v>-0.022407</v>
      </c>
      <c r="I13096" s="0">
        <v>0.000599</v>
      </c>
      <c r="J13096" s="0">
        <v>-0.005079</v>
      </c>
      <c r="K13096" s="0">
        <v>1015.320007</v>
      </c>
      <c r="L13096" s="0">
        <v>46.869648</v>
      </c>
      <c r="W13096" s="0">
        <f t="shared" si="204"/>
        <v>53853.787474431767</v>
      </c>
    </row>
    <row r="13097">
      <c r="A13097" s="0">
        <v>377.7975</v>
      </c>
      <c r="B13097" s="0">
        <v>-1392.736084</v>
      </c>
      <c r="C13097" s="0">
        <v>-50156.15625</v>
      </c>
      <c r="D13097" s="0">
        <v>19630.564453</v>
      </c>
      <c r="E13097" s="0">
        <v>0.132075</v>
      </c>
      <c r="F13097" s="0">
        <v>9.954763</v>
      </c>
      <c r="G13097" s="0">
        <v>-0.211522</v>
      </c>
      <c r="H13097" s="0">
        <v>0.01447</v>
      </c>
      <c r="I13097" s="0">
        <v>0.005162</v>
      </c>
      <c r="J13097" s="0">
        <v>-0.01526</v>
      </c>
      <c r="K13097" s="0">
        <v>1015.320007</v>
      </c>
      <c r="L13097" s="0">
        <v>46.869648</v>
      </c>
      <c r="W13097" s="0">
        <f t="shared" si="204"/>
        <v>53878.927089516888</v>
      </c>
    </row>
    <row r="13098">
      <c r="A13098" s="0">
        <v>377.80875</v>
      </c>
      <c r="B13098" s="0">
        <v>-1268.660889</v>
      </c>
      <c r="C13098" s="0">
        <v>-50117.894531</v>
      </c>
      <c r="D13098" s="0">
        <v>19546.675781</v>
      </c>
      <c r="E13098" s="0">
        <v>0.125387</v>
      </c>
      <c r="F13098" s="0">
        <v>9.936911</v>
      </c>
      <c r="G13098" s="0">
        <v>-0.21315</v>
      </c>
      <c r="H13098" s="0">
        <v>0.056103</v>
      </c>
      <c r="I13098" s="0">
        <v>0.011541</v>
      </c>
      <c r="J13098" s="0">
        <v>-0.024347</v>
      </c>
      <c r="K13098" s="0">
        <v>1015.320007</v>
      </c>
      <c r="L13098" s="0">
        <v>46.872185</v>
      </c>
      <c r="W13098" s="0">
        <f t="shared" si="204"/>
        <v>53809.714613248507</v>
      </c>
    </row>
    <row r="13099">
      <c r="A13099" s="0">
        <v>377.82</v>
      </c>
      <c r="B13099" s="0">
        <v>-1294.21814</v>
      </c>
      <c r="C13099" s="0">
        <v>-50124.332031</v>
      </c>
      <c r="D13099" s="0">
        <v>19610.792969</v>
      </c>
      <c r="E13099" s="0">
        <v>0.122075</v>
      </c>
      <c r="F13099" s="0">
        <v>9.964075</v>
      </c>
      <c r="G13099" s="0">
        <v>-0.219967</v>
      </c>
      <c r="H13099" s="0">
        <v>0.072715</v>
      </c>
      <c r="I13099" s="0">
        <v>0.013559</v>
      </c>
      <c r="J13099" s="0">
        <v>-0.023921</v>
      </c>
      <c r="K13099" s="0">
        <v>1015.320007</v>
      </c>
      <c r="L13099" s="0">
        <v>46.872185</v>
      </c>
      <c r="W13099" s="0">
        <f t="shared" si="204"/>
        <v>53839.640257163839</v>
      </c>
    </row>
    <row r="13100">
      <c r="A13100" s="0">
        <v>377.83125</v>
      </c>
      <c r="B13100" s="0">
        <v>-1223.451294</v>
      </c>
      <c r="C13100" s="0">
        <v>-50114.140625</v>
      </c>
      <c r="D13100" s="0">
        <v>19525.28125</v>
      </c>
      <c r="E13100" s="0">
        <v>0.133033</v>
      </c>
      <c r="F13100" s="0">
        <v>9.969016</v>
      </c>
      <c r="G13100" s="0">
        <v>-0.224426</v>
      </c>
      <c r="H13100" s="0">
        <v>0.050803</v>
      </c>
      <c r="I13100" s="0">
        <v>0.01131</v>
      </c>
      <c r="J13100" s="0">
        <v>-0.013981</v>
      </c>
      <c r="K13100" s="0">
        <v>1015.320007</v>
      </c>
      <c r="L13100" s="0">
        <v>46.872185</v>
      </c>
      <c r="W13100" s="0">
        <f t="shared" si="204"/>
        <v>53797.402646806913</v>
      </c>
    </row>
    <row r="13101">
      <c r="A13101" s="0">
        <v>377.8425</v>
      </c>
      <c r="B13101" s="0">
        <v>-1247.29248</v>
      </c>
      <c r="C13101" s="0">
        <v>-50121.675781</v>
      </c>
      <c r="D13101" s="0">
        <v>19675.279297</v>
      </c>
      <c r="E13101" s="0">
        <v>0.136577</v>
      </c>
      <c r="F13101" s="0">
        <v>9.951311</v>
      </c>
      <c r="G13101" s="0">
        <v>-0.220213</v>
      </c>
      <c r="H13101" s="0">
        <v>0.012676</v>
      </c>
      <c r="I13101" s="0">
        <v>0.006646</v>
      </c>
      <c r="J13101" s="0">
        <v>-0.003811</v>
      </c>
      <c r="K13101" s="0">
        <v>1015.320007</v>
      </c>
      <c r="L13101" s="0">
        <v>46.872185</v>
      </c>
      <c r="W13101" s="0">
        <f t="shared" si="204"/>
        <v>53859.583520867513</v>
      </c>
    </row>
    <row r="13102">
      <c r="A13102" s="0">
        <v>377.85375</v>
      </c>
      <c r="B13102" s="0">
        <v>-1209.567261</v>
      </c>
      <c r="C13102" s="0">
        <v>-50138.8125</v>
      </c>
      <c r="D13102" s="0">
        <v>19617.201172</v>
      </c>
      <c r="E13102" s="0">
        <v>0.13388</v>
      </c>
      <c r="F13102" s="0">
        <v>9.943439</v>
      </c>
      <c r="G13102" s="0">
        <v>-0.215094</v>
      </c>
      <c r="H13102" s="0">
        <v>-0.029286</v>
      </c>
      <c r="I13102" s="0">
        <v>0.003271</v>
      </c>
      <c r="J13102" s="0">
        <v>0.008149</v>
      </c>
      <c r="K13102" s="0">
        <v>1015.320007</v>
      </c>
      <c r="L13102" s="0">
        <v>46.872185</v>
      </c>
      <c r="W13102" s="0">
        <f t="shared" si="204"/>
        <v>53853.487850758167</v>
      </c>
    </row>
    <row r="13103">
      <c r="A13103" s="0">
        <v>377.865</v>
      </c>
      <c r="B13103" s="0">
        <v>-1144.671265</v>
      </c>
      <c r="C13103" s="0">
        <v>-50139.632812</v>
      </c>
      <c r="D13103" s="0">
        <v>19630.992187</v>
      </c>
      <c r="E13103" s="0">
        <v>0.145194</v>
      </c>
      <c r="F13103" s="0">
        <v>9.947775</v>
      </c>
      <c r="G13103" s="0">
        <v>-0.21572</v>
      </c>
      <c r="H13103" s="0">
        <v>-0.045008</v>
      </c>
      <c r="I13103" s="0">
        <v>5.704262E-05</v>
      </c>
      <c r="J13103" s="0">
        <v>0.013106</v>
      </c>
      <c r="K13103" s="0">
        <v>1015.320007</v>
      </c>
      <c r="L13103" s="0">
        <v>46.872185</v>
      </c>
      <c r="W13103" s="0">
        <f t="shared" si="204"/>
        <v>53857.858340943705</v>
      </c>
    </row>
    <row r="13104">
      <c r="A13104" s="0">
        <v>377.87625</v>
      </c>
      <c r="B13104" s="0">
        <v>-1344.793457</v>
      </c>
      <c r="C13104" s="0">
        <v>-50155.285156</v>
      </c>
      <c r="D13104" s="0">
        <v>19596.919922</v>
      </c>
      <c r="E13104" s="0">
        <v>0.148783</v>
      </c>
      <c r="F13104" s="0">
        <v>9.917156</v>
      </c>
      <c r="G13104" s="0">
        <v>-0.202698</v>
      </c>
      <c r="H13104" s="0">
        <v>-0.030493</v>
      </c>
      <c r="I13104" s="0">
        <v>0.00185</v>
      </c>
      <c r="J13104" s="0">
        <v>0.007351</v>
      </c>
      <c r="K13104" s="0">
        <v>1015.320007</v>
      </c>
      <c r="L13104" s="0">
        <v>46.872185</v>
      </c>
      <c r="W13104" s="0">
        <f t="shared" si="204"/>
        <v>53864.648601387387</v>
      </c>
    </row>
    <row r="13105">
      <c r="A13105" s="0">
        <v>377.8875</v>
      </c>
      <c r="B13105" s="0">
        <v>-1149.921509</v>
      </c>
      <c r="C13105" s="0">
        <v>-50143.011719</v>
      </c>
      <c r="D13105" s="0">
        <v>19730.642578</v>
      </c>
      <c r="E13105" s="0">
        <v>0.166984</v>
      </c>
      <c r="F13105" s="0">
        <v>9.917383</v>
      </c>
      <c r="G13105" s="0">
        <v>-0.183746</v>
      </c>
      <c r="H13105" s="0">
        <v>0.019426</v>
      </c>
      <c r="I13105" s="0">
        <v>0.007323</v>
      </c>
      <c r="J13105" s="0">
        <v>-0.008662</v>
      </c>
      <c r="K13105" s="0">
        <v>1015.320007</v>
      </c>
      <c r="L13105" s="0">
        <v>46.872185</v>
      </c>
      <c r="W13105" s="0">
        <f t="shared" si="204"/>
        <v>53897.515715192465</v>
      </c>
    </row>
    <row r="13106">
      <c r="A13106" s="0">
        <v>377.89875</v>
      </c>
      <c r="B13106" s="0">
        <v>-1137.692017</v>
      </c>
      <c r="C13106" s="0">
        <v>-50180.488281</v>
      </c>
      <c r="D13106" s="0">
        <v>19626.529297</v>
      </c>
      <c r="E13106" s="0">
        <v>0.156589</v>
      </c>
      <c r="F13106" s="0">
        <v>9.933417</v>
      </c>
      <c r="G13106" s="0">
        <v>-0.200144</v>
      </c>
      <c r="H13106" s="0">
        <v>0.049388</v>
      </c>
      <c r="I13106" s="0">
        <v>0.011487</v>
      </c>
      <c r="J13106" s="0">
        <v>-0.017381</v>
      </c>
      <c r="K13106" s="0">
        <v>1015.320007</v>
      </c>
      <c r="L13106" s="0">
        <v>46.872185</v>
      </c>
      <c r="W13106" s="0">
        <f t="shared" si="204"/>
        <v>53894.122123763394</v>
      </c>
    </row>
    <row r="13107">
      <c r="A13107" s="0">
        <v>377.91</v>
      </c>
      <c r="B13107" s="0">
        <v>-1243.656494</v>
      </c>
      <c r="C13107" s="0">
        <v>-50166.199219</v>
      </c>
      <c r="D13107" s="0">
        <v>19607.785156</v>
      </c>
      <c r="E13107" s="0">
        <v>0.157131</v>
      </c>
      <c r="F13107" s="0">
        <v>9.913789</v>
      </c>
      <c r="G13107" s="0">
        <v>-0.175714</v>
      </c>
      <c r="H13107" s="0">
        <v>0.067297</v>
      </c>
      <c r="I13107" s="0">
        <v>0.013665</v>
      </c>
      <c r="J13107" s="0">
        <v>-0.020419</v>
      </c>
      <c r="K13107" s="0">
        <v>1015.320007</v>
      </c>
      <c r="L13107" s="0">
        <v>46.872185</v>
      </c>
      <c r="W13107" s="0">
        <f t="shared" si="204"/>
        <v>53876.334918768545</v>
      </c>
    </row>
    <row r="13108">
      <c r="A13108" s="0">
        <v>377.92125</v>
      </c>
      <c r="B13108" s="0">
        <v>-1103.84436</v>
      </c>
      <c r="C13108" s="0">
        <v>-50145.699219</v>
      </c>
      <c r="D13108" s="0">
        <v>19596.056641</v>
      </c>
      <c r="E13108" s="0">
        <v>0.170216</v>
      </c>
      <c r="F13108" s="0">
        <v>9.908719</v>
      </c>
      <c r="G13108" s="0">
        <v>-0.193008</v>
      </c>
      <c r="H13108" s="0">
        <v>0.047522</v>
      </c>
      <c r="I13108" s="0">
        <v>0.010614</v>
      </c>
      <c r="J13108" s="0">
        <v>-0.01647</v>
      </c>
      <c r="K13108" s="0">
        <v>1015.320007</v>
      </c>
      <c r="L13108" s="0">
        <v>46.872185</v>
      </c>
      <c r="W13108" s="0">
        <f t="shared" si="204"/>
        <v>53849.93090441994</v>
      </c>
    </row>
    <row r="13109">
      <c r="A13109" s="0">
        <v>377.9325</v>
      </c>
      <c r="B13109" s="0">
        <v>-1298.839111</v>
      </c>
      <c r="C13109" s="0">
        <v>-50165.324219</v>
      </c>
      <c r="D13109" s="0">
        <v>19512.691406</v>
      </c>
      <c r="E13109" s="0">
        <v>0.152341</v>
      </c>
      <c r="F13109" s="0">
        <v>9.916149</v>
      </c>
      <c r="G13109" s="0">
        <v>-0.183016</v>
      </c>
      <c r="H13109" s="0">
        <v>0.012722</v>
      </c>
      <c r="I13109" s="0">
        <v>0.005836</v>
      </c>
      <c r="J13109" s="0">
        <v>-0.011013</v>
      </c>
      <c r="K13109" s="0">
        <v>1015.320007</v>
      </c>
      <c r="L13109" s="0">
        <v>46.872185</v>
      </c>
      <c r="W13109" s="0">
        <f t="shared" si="204"/>
        <v>53842.2869400942</v>
      </c>
    </row>
    <row r="13110">
      <c r="A13110" s="0">
        <v>377.94375</v>
      </c>
      <c r="B13110" s="0">
        <v>-1229.088745</v>
      </c>
      <c r="C13110" s="0">
        <v>-50141.101562</v>
      </c>
      <c r="D13110" s="0">
        <v>19533.794922</v>
      </c>
      <c r="E13110" s="0">
        <v>0.150831</v>
      </c>
      <c r="F13110" s="0">
        <v>9.948632</v>
      </c>
      <c r="G13110" s="0">
        <v>-0.2004</v>
      </c>
      <c r="H13110" s="0">
        <v>-0.016064</v>
      </c>
      <c r="I13110" s="0">
        <v>0.001282</v>
      </c>
      <c r="J13110" s="0">
        <v>-0.005376</v>
      </c>
      <c r="K13110" s="0">
        <v>1015.320007</v>
      </c>
      <c r="L13110" s="0">
        <v>46.872185</v>
      </c>
      <c r="W13110" s="0">
        <f t="shared" si="204"/>
        <v>53825.736121753478</v>
      </c>
    </row>
    <row r="13111">
      <c r="A13111" s="0">
        <v>377.955</v>
      </c>
      <c r="B13111" s="0">
        <v>-1215.526123</v>
      </c>
      <c r="C13111" s="0">
        <v>-50130.570312</v>
      </c>
      <c r="D13111" s="0">
        <v>19586.640625</v>
      </c>
      <c r="E13111" s="0">
        <v>0.133088</v>
      </c>
      <c r="F13111" s="0">
        <v>9.925789</v>
      </c>
      <c r="G13111" s="0">
        <v>-0.192439</v>
      </c>
      <c r="H13111" s="0">
        <v>-0.024641</v>
      </c>
      <c r="I13111" s="0">
        <v>0.000141</v>
      </c>
      <c r="J13111" s="0">
        <v>-0.004732</v>
      </c>
      <c r="K13111" s="0">
        <v>1015.320007</v>
      </c>
      <c r="L13111" s="0">
        <v>46.872185</v>
      </c>
      <c r="W13111" s="0">
        <f t="shared" si="204"/>
        <v>53834.822137116527</v>
      </c>
    </row>
    <row r="13112">
      <c r="A13112" s="0">
        <v>377.96625</v>
      </c>
      <c r="B13112" s="0">
        <v>-1233.497192</v>
      </c>
      <c r="C13112" s="0">
        <v>-50119.933594</v>
      </c>
      <c r="D13112" s="0">
        <v>19578.951172</v>
      </c>
      <c r="E13112" s="0">
        <v>0.127854</v>
      </c>
      <c r="F13112" s="0">
        <v>9.955735</v>
      </c>
      <c r="G13112" s="0">
        <v>-0.212745</v>
      </c>
      <c r="H13112" s="0">
        <v>0.001164</v>
      </c>
      <c r="I13112" s="0">
        <v>0.003559</v>
      </c>
      <c r="J13112" s="0">
        <v>-0.011901</v>
      </c>
      <c r="K13112" s="0">
        <v>1015.320007</v>
      </c>
      <c r="L13112" s="0">
        <v>46.872185</v>
      </c>
      <c r="W13112" s="0">
        <f t="shared" si="204"/>
        <v>53822.528626823194</v>
      </c>
    </row>
    <row r="13113">
      <c r="A13113" s="0">
        <v>377.9775</v>
      </c>
      <c r="B13113" s="0">
        <v>-1254.14917</v>
      </c>
      <c r="C13113" s="0">
        <v>-50135.808594</v>
      </c>
      <c r="D13113" s="0">
        <v>19549.296875</v>
      </c>
      <c r="E13113" s="0">
        <v>0.120683</v>
      </c>
      <c r="F13113" s="0">
        <v>9.950277</v>
      </c>
      <c r="G13113" s="0">
        <v>-0.22487</v>
      </c>
      <c r="H13113" s="0">
        <v>0.039822</v>
      </c>
      <c r="I13113" s="0">
        <v>0.009642</v>
      </c>
      <c r="J13113" s="0">
        <v>-0.021641</v>
      </c>
      <c r="K13113" s="0">
        <v>1015.320007</v>
      </c>
      <c r="L13113" s="0">
        <v>46.872185</v>
      </c>
      <c r="W13113" s="0">
        <f t="shared" si="204"/>
        <v>53827.011823263056</v>
      </c>
    </row>
    <row r="13114">
      <c r="A13114" s="0">
        <v>377.98875</v>
      </c>
      <c r="B13114" s="0">
        <v>-1280.432739</v>
      </c>
      <c r="C13114" s="0">
        <v>-50147.847656</v>
      </c>
      <c r="D13114" s="0">
        <v>19579.724609</v>
      </c>
      <c r="E13114" s="0">
        <v>0.121635</v>
      </c>
      <c r="F13114" s="0">
        <v>9.969728</v>
      </c>
      <c r="G13114" s="0">
        <v>-0.232297</v>
      </c>
      <c r="H13114" s="0">
        <v>0.063935</v>
      </c>
      <c r="I13114" s="0">
        <v>0.013683</v>
      </c>
      <c r="J13114" s="0">
        <v>-0.023826</v>
      </c>
      <c r="K13114" s="0">
        <v>1015.320007</v>
      </c>
      <c r="L13114" s="0">
        <v>46.872185</v>
      </c>
      <c r="W13114" s="0">
        <f t="shared" si="204"/>
        <v>53849.900169756751</v>
      </c>
    </row>
    <row r="13115">
      <c r="A13115" s="0">
        <v>378</v>
      </c>
      <c r="B13115" s="0">
        <v>-1283.38269</v>
      </c>
      <c r="C13115" s="0">
        <v>-50124.964844</v>
      </c>
      <c r="D13115" s="0">
        <v>19677.394531</v>
      </c>
      <c r="E13115" s="0">
        <v>0.120322</v>
      </c>
      <c r="F13115" s="0">
        <v>9.979714</v>
      </c>
      <c r="G13115" s="0">
        <v>-0.22447</v>
      </c>
      <c r="H13115" s="0">
        <v>0.063001</v>
      </c>
      <c r="I13115" s="0">
        <v>0.013618</v>
      </c>
      <c r="J13115" s="0">
        <v>-0.017923</v>
      </c>
      <c r="K13115" s="0">
        <v>1015.329956</v>
      </c>
      <c r="L13115" s="0">
        <v>46.869648</v>
      </c>
      <c r="W13115" s="0">
        <f t="shared" si="204"/>
        <v>53864.264844791636</v>
      </c>
    </row>
    <row r="13116">
      <c r="A13116" s="0">
        <v>378.01125</v>
      </c>
      <c r="B13116" s="0">
        <v>-1360.633423</v>
      </c>
      <c r="C13116" s="0">
        <v>-50135.886719</v>
      </c>
      <c r="D13116" s="0">
        <v>19438.912109</v>
      </c>
      <c r="E13116" s="0">
        <v>0.145742</v>
      </c>
      <c r="F13116" s="0">
        <v>9.940172</v>
      </c>
      <c r="G13116" s="0">
        <v>-0.219121</v>
      </c>
      <c r="H13116" s="0">
        <v>0.031969</v>
      </c>
      <c r="I13116" s="0">
        <v>0.010342</v>
      </c>
      <c r="J13116" s="0">
        <v>-0.008264</v>
      </c>
      <c r="K13116" s="0">
        <v>1015.329956</v>
      </c>
      <c r="L13116" s="0">
        <v>46.869648</v>
      </c>
      <c r="W13116" s="0">
        <f t="shared" si="204"/>
        <v>53789.680835580468</v>
      </c>
    </row>
    <row r="13117">
      <c r="A13117" s="0">
        <v>378.0225</v>
      </c>
      <c r="B13117" s="0">
        <v>-1174.121704</v>
      </c>
      <c r="C13117" s="0">
        <v>-50142.054687</v>
      </c>
      <c r="D13117" s="0">
        <v>19604.189453</v>
      </c>
      <c r="E13117" s="0">
        <v>0.143724</v>
      </c>
      <c r="F13117" s="0">
        <v>9.946259</v>
      </c>
      <c r="G13117" s="0">
        <v>-0.220282</v>
      </c>
      <c r="H13117" s="0">
        <v>-0.012699</v>
      </c>
      <c r="I13117" s="0">
        <v>0.005046</v>
      </c>
      <c r="J13117" s="0">
        <v>0.002836</v>
      </c>
      <c r="K13117" s="0">
        <v>1015.329956</v>
      </c>
      <c r="L13117" s="0">
        <v>46.869648</v>
      </c>
      <c r="W13117" s="0">
        <f t="shared" si="204"/>
        <v>53850.983780419643</v>
      </c>
    </row>
    <row r="13118">
      <c r="A13118" s="0">
        <v>378.03375</v>
      </c>
      <c r="B13118" s="0">
        <v>-1284.762573</v>
      </c>
      <c r="C13118" s="0">
        <v>-50115.070312</v>
      </c>
      <c r="D13118" s="0">
        <v>19550.537109</v>
      </c>
      <c r="E13118" s="0">
        <v>0.149104</v>
      </c>
      <c r="F13118" s="0">
        <v>9.937802</v>
      </c>
      <c r="G13118" s="0">
        <v>-0.201284</v>
      </c>
      <c r="H13118" s="0">
        <v>-0.036231</v>
      </c>
      <c r="I13118" s="0">
        <v>0.001051</v>
      </c>
      <c r="J13118" s="0">
        <v>0.008542</v>
      </c>
      <c r="K13118" s="0">
        <v>1015.329956</v>
      </c>
      <c r="L13118" s="0">
        <v>46.869648</v>
      </c>
      <c r="W13118" s="0">
        <f t="shared" si="204"/>
        <v>53808.869050520581</v>
      </c>
    </row>
    <row r="13119">
      <c r="A13119" s="0">
        <v>378.045</v>
      </c>
      <c r="B13119" s="0">
        <v>-1362.881592</v>
      </c>
      <c r="C13119" s="0">
        <v>-50076.882812</v>
      </c>
      <c r="D13119" s="0">
        <v>19562.113281</v>
      </c>
      <c r="E13119" s="0">
        <v>0.152296</v>
      </c>
      <c r="F13119" s="0">
        <v>9.908939</v>
      </c>
      <c r="G13119" s="0">
        <v>-0.198097</v>
      </c>
      <c r="H13119" s="0">
        <v>-0.030573</v>
      </c>
      <c r="I13119" s="0">
        <v>0.001044</v>
      </c>
      <c r="J13119" s="0">
        <v>0.004491</v>
      </c>
      <c r="K13119" s="0">
        <v>1015.329956</v>
      </c>
      <c r="L13119" s="0">
        <v>46.869648</v>
      </c>
      <c r="W13119" s="0">
        <f t="shared" si="204"/>
        <v>53779.437654360707</v>
      </c>
    </row>
    <row r="13120">
      <c r="A13120" s="0">
        <v>378.05625</v>
      </c>
      <c r="B13120" s="0">
        <v>-1204.732178</v>
      </c>
      <c r="C13120" s="0">
        <v>-50102.695312</v>
      </c>
      <c r="D13120" s="0">
        <v>19464.345703</v>
      </c>
      <c r="E13120" s="0">
        <v>0.146371</v>
      </c>
      <c r="F13120" s="0">
        <v>9.928322</v>
      </c>
      <c r="G13120" s="0">
        <v>-0.206129</v>
      </c>
      <c r="H13120" s="0">
        <v>0.009803</v>
      </c>
      <c r="I13120" s="0">
        <v>0.00608</v>
      </c>
      <c r="J13120" s="0">
        <v>-0.010209</v>
      </c>
      <c r="K13120" s="0">
        <v>1015.329956</v>
      </c>
      <c r="L13120" s="0">
        <v>46.869648</v>
      </c>
      <c r="W13120" s="0">
        <f t="shared" si="204"/>
        <v>53764.227984727077</v>
      </c>
    </row>
    <row r="13121">
      <c r="A13121" s="0">
        <v>378.0675</v>
      </c>
      <c r="B13121" s="0">
        <v>-1263.442017</v>
      </c>
      <c r="C13121" s="0">
        <v>-50128.273437</v>
      </c>
      <c r="D13121" s="0">
        <v>19593.498047</v>
      </c>
      <c r="E13121" s="0">
        <v>0.15095</v>
      </c>
      <c r="F13121" s="0">
        <v>9.92697</v>
      </c>
      <c r="G13121" s="0">
        <v>-0.196483</v>
      </c>
      <c r="H13121" s="0">
        <v>0.050519</v>
      </c>
      <c r="I13121" s="0">
        <v>0.010393</v>
      </c>
      <c r="J13121" s="0">
        <v>-0.023474</v>
      </c>
      <c r="K13121" s="0">
        <v>1015.329956</v>
      </c>
      <c r="L13121" s="0">
        <v>46.869648</v>
      </c>
      <c r="W13121" s="0">
        <f t="shared" si="204"/>
        <v>53836.281903775205</v>
      </c>
    </row>
    <row r="13122">
      <c r="A13122" s="0">
        <v>378.07875</v>
      </c>
      <c r="B13122" s="0">
        <v>-1399.399536</v>
      </c>
      <c r="C13122" s="0">
        <v>-50138.5</v>
      </c>
      <c r="D13122" s="0">
        <v>19523.650391</v>
      </c>
      <c r="E13122" s="0">
        <v>0.158169</v>
      </c>
      <c r="F13122" s="0">
        <v>9.925947</v>
      </c>
      <c r="G13122" s="0">
        <v>-0.199567</v>
      </c>
      <c r="H13122" s="0">
        <v>0.072666</v>
      </c>
      <c r="I13122" s="0">
        <v>0.013111</v>
      </c>
      <c r="J13122" s="0">
        <v>-0.027262</v>
      </c>
      <c r="K13122" s="0">
        <v>1015.329956</v>
      </c>
      <c r="L13122" s="0">
        <v>46.869648</v>
      </c>
      <c r="W13122" s="0">
        <f ref="W13122:W13185" t="shared" si="205">SQRT((B13122)^2+(C13122)^2+(D13122)^2)</f>
        <v>53823.790519633149</v>
      </c>
    </row>
    <row r="13123">
      <c r="A13123" s="0">
        <v>378.09</v>
      </c>
      <c r="B13123" s="0">
        <v>-1316.956421</v>
      </c>
      <c r="C13123" s="0">
        <v>-50109.945312</v>
      </c>
      <c r="D13123" s="0">
        <v>19566.972656</v>
      </c>
      <c r="E13123" s="0">
        <v>0.135121</v>
      </c>
      <c r="F13123" s="0">
        <v>9.941663</v>
      </c>
      <c r="G13123" s="0">
        <v>-0.206563</v>
      </c>
      <c r="H13123" s="0">
        <v>0.065622</v>
      </c>
      <c r="I13123" s="0">
        <v>0.011949</v>
      </c>
      <c r="J13123" s="0">
        <v>-0.023965</v>
      </c>
      <c r="K13123" s="0">
        <v>1015.329956</v>
      </c>
      <c r="L13123" s="0">
        <v>46.869648</v>
      </c>
      <c r="W13123" s="0">
        <f t="shared" si="205"/>
        <v>53810.848462992071</v>
      </c>
    </row>
    <row r="13124">
      <c r="A13124" s="0">
        <v>378.10125</v>
      </c>
      <c r="B13124" s="0">
        <v>-1184.006104</v>
      </c>
      <c r="C13124" s="0">
        <v>-50095.480469</v>
      </c>
      <c r="D13124" s="0">
        <v>19632.671875</v>
      </c>
      <c r="E13124" s="0">
        <v>0.142392</v>
      </c>
      <c r="F13124" s="0">
        <v>9.949396</v>
      </c>
      <c r="G13124" s="0">
        <v>-0.214651</v>
      </c>
      <c r="H13124" s="0">
        <v>0.026314</v>
      </c>
      <c r="I13124" s="0">
        <v>0.008331</v>
      </c>
      <c r="J13124" s="0">
        <v>-0.015222</v>
      </c>
      <c r="K13124" s="0">
        <v>1015.329956</v>
      </c>
      <c r="L13124" s="0">
        <v>46.869648</v>
      </c>
      <c r="W13124" s="0">
        <f t="shared" si="205"/>
        <v>53818.2203238428</v>
      </c>
    </row>
    <row r="13125">
      <c r="A13125" s="0">
        <v>378.1125</v>
      </c>
      <c r="B13125" s="0">
        <v>-1265.776611</v>
      </c>
      <c r="C13125" s="0">
        <v>-50122.011719</v>
      </c>
      <c r="D13125" s="0">
        <v>19558.623047</v>
      </c>
      <c r="E13125" s="0">
        <v>0.124535</v>
      </c>
      <c r="F13125" s="0">
        <v>9.959687</v>
      </c>
      <c r="G13125" s="0">
        <v>-0.22779</v>
      </c>
      <c r="H13125" s="0">
        <v>-0.017493</v>
      </c>
      <c r="I13125" s="0">
        <v>0.002876</v>
      </c>
      <c r="J13125" s="0">
        <v>-0.003457</v>
      </c>
      <c r="K13125" s="0">
        <v>1015.329956</v>
      </c>
      <c r="L13125" s="0">
        <v>46.869648</v>
      </c>
      <c r="W13125" s="0">
        <f t="shared" si="205"/>
        <v>53817.822184506571</v>
      </c>
    </row>
    <row r="13126">
      <c r="A13126" s="0">
        <v>378.12375</v>
      </c>
      <c r="B13126" s="0">
        <v>-1177.182617</v>
      </c>
      <c r="C13126" s="0">
        <v>-50128.230469</v>
      </c>
      <c r="D13126" s="0">
        <v>19555.544922</v>
      </c>
      <c r="E13126" s="0">
        <v>0.140973</v>
      </c>
      <c r="F13126" s="0">
        <v>9.959793</v>
      </c>
      <c r="G13126" s="0">
        <v>-0.208104</v>
      </c>
      <c r="H13126" s="0">
        <v>-0.036703</v>
      </c>
      <c r="I13126" s="0">
        <v>9.544606E-05</v>
      </c>
      <c r="J13126" s="0">
        <v>0.004203</v>
      </c>
      <c r="K13126" s="0">
        <v>1015.329956</v>
      </c>
      <c r="L13126" s="0">
        <v>46.869648</v>
      </c>
      <c r="W13126" s="0">
        <f t="shared" si="205"/>
        <v>53820.484818174089</v>
      </c>
    </row>
    <row r="13127">
      <c r="A13127" s="0">
        <v>378.135</v>
      </c>
      <c r="B13127" s="0">
        <v>-1236.568115</v>
      </c>
      <c r="C13127" s="0">
        <v>-50138.054687</v>
      </c>
      <c r="D13127" s="0">
        <v>19579.025391</v>
      </c>
      <c r="E13127" s="0">
        <v>0.129509</v>
      </c>
      <c r="F13127" s="0">
        <v>9.95534</v>
      </c>
      <c r="G13127" s="0">
        <v>-0.209059</v>
      </c>
      <c r="H13127" s="0">
        <v>-0.019831</v>
      </c>
      <c r="I13127" s="0">
        <v>0.002228</v>
      </c>
      <c r="J13127" s="0">
        <v>0.001329</v>
      </c>
      <c r="K13127" s="0">
        <v>1015.329956</v>
      </c>
      <c r="L13127" s="0">
        <v>46.869648</v>
      </c>
      <c r="W13127" s="0">
        <f t="shared" si="205"/>
        <v>53839.500961292913</v>
      </c>
    </row>
    <row r="13128">
      <c r="A13128" s="0">
        <v>378.14625</v>
      </c>
      <c r="B13128" s="0">
        <v>-1088.539185</v>
      </c>
      <c r="C13128" s="0">
        <v>-50145.855469</v>
      </c>
      <c r="D13128" s="0">
        <v>19531.833984</v>
      </c>
      <c r="E13128" s="0">
        <v>0.139824</v>
      </c>
      <c r="F13128" s="0">
        <v>9.945352</v>
      </c>
      <c r="G13128" s="0">
        <v>-0.229317</v>
      </c>
      <c r="H13128" s="0">
        <v>0.015919</v>
      </c>
      <c r="I13128" s="0">
        <v>0.007411</v>
      </c>
      <c r="J13128" s="0">
        <v>-0.009454</v>
      </c>
      <c r="K13128" s="0">
        <v>1015.329956</v>
      </c>
      <c r="L13128" s="0">
        <v>46.869648</v>
      </c>
      <c r="W13128" s="0">
        <f t="shared" si="205"/>
        <v>53826.427310881918</v>
      </c>
    </row>
    <row r="13129">
      <c r="A13129" s="0">
        <v>378.1575</v>
      </c>
      <c r="B13129" s="0">
        <v>-1337.988159</v>
      </c>
      <c r="C13129" s="0">
        <v>-50156.683594</v>
      </c>
      <c r="D13129" s="0">
        <v>19586.056641</v>
      </c>
      <c r="E13129" s="0">
        <v>0.127925</v>
      </c>
      <c r="F13129" s="0">
        <v>9.957221</v>
      </c>
      <c r="G13129" s="0">
        <v>-0.201893</v>
      </c>
      <c r="H13129" s="0">
        <v>0.051131</v>
      </c>
      <c r="I13129" s="0">
        <v>0.011986</v>
      </c>
      <c r="J13129" s="0">
        <v>-0.016793</v>
      </c>
      <c r="K13129" s="0">
        <v>1015.329956</v>
      </c>
      <c r="L13129" s="0">
        <v>46.869648</v>
      </c>
      <c r="W13129" s="0">
        <f t="shared" si="205"/>
        <v>53861.830048808341</v>
      </c>
    </row>
    <row r="13130">
      <c r="A13130" s="0">
        <v>378.16875</v>
      </c>
      <c r="B13130" s="0">
        <v>-1231.945923</v>
      </c>
      <c r="C13130" s="0">
        <v>-50120.371094</v>
      </c>
      <c r="D13130" s="0">
        <v>19514.306641</v>
      </c>
      <c r="E13130" s="0">
        <v>0.148005</v>
      </c>
      <c r="F13130" s="0">
        <v>9.94418</v>
      </c>
      <c r="G13130" s="0">
        <v>-0.211993</v>
      </c>
      <c r="H13130" s="0">
        <v>0.059738</v>
      </c>
      <c r="I13130" s="0">
        <v>0.013326</v>
      </c>
      <c r="J13130" s="0">
        <v>-0.014048</v>
      </c>
      <c r="K13130" s="0">
        <v>1015.329956</v>
      </c>
      <c r="L13130" s="0">
        <v>46.869648</v>
      </c>
      <c r="W13130" s="0">
        <f t="shared" si="205"/>
        <v>53799.418705376767</v>
      </c>
    </row>
    <row r="13131">
      <c r="A13131" s="0">
        <v>378.18</v>
      </c>
      <c r="B13131" s="0">
        <v>-1169.426147</v>
      </c>
      <c r="C13131" s="0">
        <v>-50155.496094</v>
      </c>
      <c r="D13131" s="0">
        <v>19495.054687</v>
      </c>
      <c r="E13131" s="0">
        <v>0.142546</v>
      </c>
      <c r="F13131" s="0">
        <v>9.910043</v>
      </c>
      <c r="G13131" s="0">
        <v>-0.205284</v>
      </c>
      <c r="H13131" s="0">
        <v>0.043961</v>
      </c>
      <c r="I13131" s="0">
        <v>0.012295</v>
      </c>
      <c r="J13131" s="0">
        <v>-0.010149</v>
      </c>
      <c r="K13131" s="0">
        <v>1015.329956</v>
      </c>
      <c r="L13131" s="0">
        <v>46.869648</v>
      </c>
      <c r="W13131" s="0">
        <f t="shared" si="205"/>
        <v>53823.772658534974</v>
      </c>
    </row>
    <row r="13132">
      <c r="A13132" s="0">
        <v>378.19125</v>
      </c>
      <c r="B13132" s="0">
        <v>-1179.67627</v>
      </c>
      <c r="C13132" s="0">
        <v>-50157.507812</v>
      </c>
      <c r="D13132" s="0">
        <v>19685.945312</v>
      </c>
      <c r="E13132" s="0">
        <v>0.139947</v>
      </c>
      <c r="F13132" s="0">
        <v>9.926886</v>
      </c>
      <c r="G13132" s="0">
        <v>-0.199334</v>
      </c>
      <c r="H13132" s="0">
        <v>-0.001477</v>
      </c>
      <c r="I13132" s="0">
        <v>0.005903</v>
      </c>
      <c r="J13132" s="0">
        <v>-0.001629</v>
      </c>
      <c r="K13132" s="0">
        <v>1015.329956</v>
      </c>
      <c r="L13132" s="0">
        <v>46.869648</v>
      </c>
      <c r="W13132" s="0">
        <f t="shared" si="205"/>
        <v>53895.302845794431</v>
      </c>
    </row>
    <row r="13133">
      <c r="A13133" s="0">
        <v>378.2025</v>
      </c>
      <c r="B13133" s="0">
        <v>-1300.29248</v>
      </c>
      <c r="C13133" s="0">
        <v>-50154.125</v>
      </c>
      <c r="D13133" s="0">
        <v>19549.900391</v>
      </c>
      <c r="E13133" s="0">
        <v>0.150889</v>
      </c>
      <c r="F13133" s="0">
        <v>9.918922</v>
      </c>
      <c r="G13133" s="0">
        <v>-0.185527</v>
      </c>
      <c r="H13133" s="0">
        <v>-0.028929</v>
      </c>
      <c r="I13133" s="0">
        <v>0.000793</v>
      </c>
      <c r="J13133" s="0">
        <v>0.003483</v>
      </c>
      <c r="K13133" s="0">
        <v>1015.320007</v>
      </c>
      <c r="L13133" s="0">
        <v>46.872185</v>
      </c>
      <c r="W13133" s="0">
        <f t="shared" si="205"/>
        <v>53845.386249401083</v>
      </c>
    </row>
    <row r="13134">
      <c r="A13134" s="0">
        <v>378.21375</v>
      </c>
      <c r="B13134" s="0">
        <v>-1272.011719</v>
      </c>
      <c r="C13134" s="0">
        <v>-50130.914062</v>
      </c>
      <c r="D13134" s="0">
        <v>19446.785156</v>
      </c>
      <c r="E13134" s="0">
        <v>0.168621</v>
      </c>
      <c r="F13134" s="0">
        <v>9.912496</v>
      </c>
      <c r="G13134" s="0">
        <v>-0.17886</v>
      </c>
      <c r="H13134" s="0">
        <v>-0.031242</v>
      </c>
      <c r="I13134" s="0">
        <v>0.000623</v>
      </c>
      <c r="J13134" s="0">
        <v>0.003118</v>
      </c>
      <c r="K13134" s="0">
        <v>1015.320007</v>
      </c>
      <c r="L13134" s="0">
        <v>46.872185</v>
      </c>
      <c r="W13134" s="0">
        <f t="shared" si="205"/>
        <v>53785.723118765687</v>
      </c>
    </row>
    <row r="13135">
      <c r="A13135" s="0">
        <v>378.225</v>
      </c>
      <c r="B13135" s="0">
        <v>-1338.967529</v>
      </c>
      <c r="C13135" s="0">
        <v>-50131.496094</v>
      </c>
      <c r="D13135" s="0">
        <v>19586.359375</v>
      </c>
      <c r="E13135" s="0">
        <v>0.151257</v>
      </c>
      <c r="F13135" s="0">
        <v>9.933083</v>
      </c>
      <c r="G13135" s="0">
        <v>-0.189028</v>
      </c>
      <c r="H13135" s="0">
        <v>-0.012952</v>
      </c>
      <c r="I13135" s="0">
        <v>0.001712</v>
      </c>
      <c r="J13135" s="0">
        <v>-0.004892</v>
      </c>
      <c r="K13135" s="0">
        <v>1015.320007</v>
      </c>
      <c r="L13135" s="0">
        <v>46.872185</v>
      </c>
      <c r="W13135" s="0">
        <f t="shared" si="205"/>
        <v>53838.510457042772</v>
      </c>
    </row>
    <row r="13136">
      <c r="A13136" s="0">
        <v>378.23625</v>
      </c>
      <c r="B13136" s="0">
        <v>-1251.886353</v>
      </c>
      <c r="C13136" s="0">
        <v>-50140.355469</v>
      </c>
      <c r="D13136" s="0">
        <v>19571.845703</v>
      </c>
      <c r="E13136" s="0">
        <v>0.161644</v>
      </c>
      <c r="F13136" s="0">
        <v>9.93708</v>
      </c>
      <c r="G13136" s="0">
        <v>-0.186666</v>
      </c>
      <c r="H13136" s="0">
        <v>0.029065</v>
      </c>
      <c r="I13136" s="0">
        <v>0.007278</v>
      </c>
      <c r="J13136" s="0">
        <v>-0.019014</v>
      </c>
      <c r="K13136" s="0">
        <v>1015.320007</v>
      </c>
      <c r="L13136" s="0">
        <v>46.872185</v>
      </c>
      <c r="W13136" s="0">
        <f t="shared" si="205"/>
        <v>53839.387164236425</v>
      </c>
    </row>
    <row r="13137">
      <c r="A13137" s="0">
        <v>378.2475</v>
      </c>
      <c r="B13137" s="0">
        <v>-1280.52063</v>
      </c>
      <c r="C13137" s="0">
        <v>-50173.929687</v>
      </c>
      <c r="D13137" s="0">
        <v>19628.607422</v>
      </c>
      <c r="E13137" s="0">
        <v>0.134681</v>
      </c>
      <c r="F13137" s="0">
        <v>9.930347</v>
      </c>
      <c r="G13137" s="0">
        <v>-0.204939</v>
      </c>
      <c r="H13137" s="0">
        <v>0.067187</v>
      </c>
      <c r="I13137" s="0">
        <v>0.01323</v>
      </c>
      <c r="J13137" s="0">
        <v>-0.028269</v>
      </c>
      <c r="K13137" s="0">
        <v>1015.320007</v>
      </c>
      <c r="L13137" s="0">
        <v>46.872185</v>
      </c>
      <c r="W13137" s="0">
        <f t="shared" si="205"/>
        <v>53891.976978460058</v>
      </c>
    </row>
    <row r="13138">
      <c r="A13138" s="0">
        <v>378.25875</v>
      </c>
      <c r="B13138" s="0">
        <v>-1254.341187</v>
      </c>
      <c r="C13138" s="0">
        <v>-50164.894531</v>
      </c>
      <c r="D13138" s="0">
        <v>19608.810547</v>
      </c>
      <c r="E13138" s="0">
        <v>0.131712</v>
      </c>
      <c r="F13138" s="0">
        <v>9.960709</v>
      </c>
      <c r="G13138" s="0">
        <v>-0.208909</v>
      </c>
      <c r="H13138" s="0">
        <v>0.075055</v>
      </c>
      <c r="I13138" s="0">
        <v>0.012657</v>
      </c>
      <c r="J13138" s="0">
        <v>-0.026621</v>
      </c>
      <c r="K13138" s="0">
        <v>1015.320007</v>
      </c>
      <c r="L13138" s="0">
        <v>46.872185</v>
      </c>
      <c r="W13138" s="0">
        <f t="shared" si="205"/>
        <v>53875.74098040691</v>
      </c>
    </row>
    <row r="13139">
      <c r="A13139" s="0">
        <v>378.27</v>
      </c>
      <c r="B13139" s="0">
        <v>-1205.44458</v>
      </c>
      <c r="C13139" s="0">
        <v>-50142.332031</v>
      </c>
      <c r="D13139" s="0">
        <v>19658.90625</v>
      </c>
      <c r="E13139" s="0">
        <v>0.118569</v>
      </c>
      <c r="F13139" s="0">
        <v>9.971649</v>
      </c>
      <c r="G13139" s="0">
        <v>-0.218321</v>
      </c>
      <c r="H13139" s="0">
        <v>0.043089</v>
      </c>
      <c r="I13139" s="0">
        <v>0.010022</v>
      </c>
      <c r="J13139" s="0">
        <v>-0.017299</v>
      </c>
      <c r="K13139" s="0">
        <v>1015.320007</v>
      </c>
      <c r="L13139" s="0">
        <v>46.872185</v>
      </c>
      <c r="W13139" s="0">
        <f t="shared" si="205"/>
        <v>53871.877200342562</v>
      </c>
    </row>
    <row r="13140">
      <c r="A13140" s="0">
        <v>378.28125</v>
      </c>
      <c r="B13140" s="0">
        <v>-1361.328613</v>
      </c>
      <c r="C13140" s="0">
        <v>-50126.285156</v>
      </c>
      <c r="D13140" s="0">
        <v>19555.291016</v>
      </c>
      <c r="E13140" s="0">
        <v>0.131065</v>
      </c>
      <c r="F13140" s="0">
        <v>9.946623</v>
      </c>
      <c r="G13140" s="0">
        <v>-0.233629</v>
      </c>
      <c r="H13140" s="0">
        <v>0.001587</v>
      </c>
      <c r="I13140" s="0">
        <v>0.004441</v>
      </c>
      <c r="J13140" s="0">
        <v>-0.006856</v>
      </c>
      <c r="K13140" s="0">
        <v>1015.320007</v>
      </c>
      <c r="L13140" s="0">
        <v>46.872185</v>
      </c>
      <c r="W13140" s="0">
        <f t="shared" si="205"/>
        <v>53822.923423515829</v>
      </c>
    </row>
    <row r="13141">
      <c r="A13141" s="0">
        <v>378.2925</v>
      </c>
      <c r="B13141" s="0">
        <v>-1309.36792</v>
      </c>
      <c r="C13141" s="0">
        <v>-50157.46875</v>
      </c>
      <c r="D13141" s="0">
        <v>19458.757812</v>
      </c>
      <c r="E13141" s="0">
        <v>0.125409</v>
      </c>
      <c r="F13141" s="0">
        <v>9.97316</v>
      </c>
      <c r="G13141" s="0">
        <v>-0.22309</v>
      </c>
      <c r="H13141" s="0">
        <v>-0.031554</v>
      </c>
      <c r="I13141" s="0">
        <v>1.745574E-05</v>
      </c>
      <c r="J13141" s="0">
        <v>0.004281</v>
      </c>
      <c r="K13141" s="0">
        <v>1015.320007</v>
      </c>
      <c r="L13141" s="0">
        <v>46.872185</v>
      </c>
      <c r="W13141" s="0">
        <f t="shared" si="205"/>
        <v>53815.698186897309</v>
      </c>
    </row>
    <row r="13142">
      <c r="A13142" s="0">
        <v>378.30375</v>
      </c>
      <c r="B13142" s="0">
        <v>-1331.174683</v>
      </c>
      <c r="C13142" s="0">
        <v>-50137.179687</v>
      </c>
      <c r="D13142" s="0">
        <v>19500.417969</v>
      </c>
      <c r="E13142" s="0">
        <v>0.131216</v>
      </c>
      <c r="F13142" s="0">
        <v>9.979033</v>
      </c>
      <c r="G13142" s="0">
        <v>-0.209272</v>
      </c>
      <c r="H13142" s="0">
        <v>-0.037741</v>
      </c>
      <c r="I13142" s="0">
        <v>0.000573</v>
      </c>
      <c r="J13142" s="0">
        <v>0.007194</v>
      </c>
      <c r="K13142" s="0">
        <v>1015.289978</v>
      </c>
      <c r="L13142" s="0">
        <v>46.869648</v>
      </c>
      <c r="W13142" s="0">
        <f t="shared" si="205"/>
        <v>53812.406691848337</v>
      </c>
    </row>
    <row r="13143">
      <c r="A13143" s="0">
        <v>378.315</v>
      </c>
      <c r="B13143" s="0">
        <v>-1354.488647</v>
      </c>
      <c r="C13143" s="0">
        <v>-50122.492187</v>
      </c>
      <c r="D13143" s="0">
        <v>19611.488281</v>
      </c>
      <c r="E13143" s="0">
        <v>0.130125</v>
      </c>
      <c r="F13143" s="0">
        <v>9.945351</v>
      </c>
      <c r="G13143" s="0">
        <v>-0.209959</v>
      </c>
      <c r="H13143" s="0">
        <v>-0.008728</v>
      </c>
      <c r="I13143" s="0">
        <v>0.004416</v>
      </c>
      <c r="J13143" s="0">
        <v>-0.002265</v>
      </c>
      <c r="K13143" s="0">
        <v>1015.289978</v>
      </c>
      <c r="L13143" s="0">
        <v>46.869648</v>
      </c>
      <c r="W13143" s="0">
        <f t="shared" si="205"/>
        <v>53839.663215203422</v>
      </c>
    </row>
    <row r="13144">
      <c r="A13144" s="0">
        <v>378.32625</v>
      </c>
      <c r="B13144" s="0">
        <v>-1382.966187</v>
      </c>
      <c r="C13144" s="0">
        <v>-50090.425781</v>
      </c>
      <c r="D13144" s="0">
        <v>19570.949219</v>
      </c>
      <c r="E13144" s="0">
        <v>0.138486</v>
      </c>
      <c r="F13144" s="0">
        <v>9.941612</v>
      </c>
      <c r="G13144" s="0">
        <v>-0.206511</v>
      </c>
      <c r="H13144" s="0">
        <v>0.034137</v>
      </c>
      <c r="I13144" s="0">
        <v>0.009339</v>
      </c>
      <c r="J13144" s="0">
        <v>-0.012093</v>
      </c>
      <c r="K13144" s="0">
        <v>1015.289978</v>
      </c>
      <c r="L13144" s="0">
        <v>46.869648</v>
      </c>
      <c r="W13144" s="0">
        <f t="shared" si="205"/>
        <v>53795.774961691292</v>
      </c>
    </row>
    <row r="13145">
      <c r="A13145" s="0">
        <v>378.3375</v>
      </c>
      <c r="B13145" s="0">
        <v>-1256.379883</v>
      </c>
      <c r="C13145" s="0">
        <v>-50131.753906</v>
      </c>
      <c r="D13145" s="0">
        <v>19382.751953</v>
      </c>
      <c r="E13145" s="0">
        <v>0.153101</v>
      </c>
      <c r="F13145" s="0">
        <v>9.924603</v>
      </c>
      <c r="G13145" s="0">
        <v>-0.192684</v>
      </c>
      <c r="H13145" s="0">
        <v>0.058516</v>
      </c>
      <c r="I13145" s="0">
        <v>0.013114</v>
      </c>
      <c r="J13145" s="0">
        <v>-0.016599</v>
      </c>
      <c r="K13145" s="0">
        <v>1015.289978</v>
      </c>
      <c r="L13145" s="0">
        <v>46.869648</v>
      </c>
      <c r="W13145" s="0">
        <f t="shared" si="205"/>
        <v>53763.019942835046</v>
      </c>
    </row>
    <row r="13146">
      <c r="A13146" s="0">
        <v>378.34875</v>
      </c>
      <c r="B13146" s="0">
        <v>-1340.28418</v>
      </c>
      <c r="C13146" s="0">
        <v>-50153.933594</v>
      </c>
      <c r="D13146" s="0">
        <v>19556.960937</v>
      </c>
      <c r="E13146" s="0">
        <v>0.151993</v>
      </c>
      <c r="F13146" s="0">
        <v>9.905745</v>
      </c>
      <c r="G13146" s="0">
        <v>-0.172749</v>
      </c>
      <c r="H13146" s="0">
        <v>0.060611</v>
      </c>
      <c r="I13146" s="0">
        <v>0.013181</v>
      </c>
      <c r="J13146" s="0">
        <v>-0.015524</v>
      </c>
      <c r="K13146" s="0">
        <v>1015.289978</v>
      </c>
      <c r="L13146" s="0">
        <v>46.869648</v>
      </c>
      <c r="W13146" s="0">
        <f t="shared" si="205"/>
        <v>53848.752424971412</v>
      </c>
    </row>
    <row r="13147">
      <c r="A13147" s="0">
        <v>378.36</v>
      </c>
      <c r="B13147" s="0">
        <v>-1292.148193</v>
      </c>
      <c r="C13147" s="0">
        <v>-50107.558594</v>
      </c>
      <c r="D13147" s="0">
        <v>19564.486328</v>
      </c>
      <c r="E13147" s="0">
        <v>0.152677</v>
      </c>
      <c r="F13147" s="0">
        <v>9.923877</v>
      </c>
      <c r="G13147" s="0">
        <v>-0.197945</v>
      </c>
      <c r="H13147" s="0">
        <v>0.031215</v>
      </c>
      <c r="I13147" s="0">
        <v>0.009899</v>
      </c>
      <c r="J13147" s="0">
        <v>-0.010992</v>
      </c>
      <c r="K13147" s="0">
        <v>1015.289978</v>
      </c>
      <c r="L13147" s="0">
        <v>46.869648</v>
      </c>
      <c r="W13147" s="0">
        <f t="shared" si="205"/>
        <v>53807.12035114233</v>
      </c>
    </row>
    <row r="13148">
      <c r="A13148" s="0">
        <v>378.37125</v>
      </c>
      <c r="B13148" s="0">
        <v>-1412.012207</v>
      </c>
      <c r="C13148" s="0">
        <v>-50152.589844</v>
      </c>
      <c r="D13148" s="0">
        <v>19590.369141</v>
      </c>
      <c r="E13148" s="0">
        <v>0.158639</v>
      </c>
      <c r="F13148" s="0">
        <v>9.907218</v>
      </c>
      <c r="G13148" s="0">
        <v>-0.183995</v>
      </c>
      <c r="H13148" s="0">
        <v>-0.01068</v>
      </c>
      <c r="I13148" s="0">
        <v>0.003682</v>
      </c>
      <c r="J13148" s="0">
        <v>-0.002856</v>
      </c>
      <c r="K13148" s="0">
        <v>1015.289978</v>
      </c>
      <c r="L13148" s="0">
        <v>46.869648</v>
      </c>
      <c r="W13148" s="0">
        <f t="shared" si="205"/>
        <v>53861.476118036851</v>
      </c>
    </row>
    <row r="13149">
      <c r="A13149" s="0">
        <v>378.3825</v>
      </c>
      <c r="B13149" s="0">
        <v>-1318.452515</v>
      </c>
      <c r="C13149" s="0">
        <v>-50122.042969</v>
      </c>
      <c r="D13149" s="0">
        <v>19632.947266</v>
      </c>
      <c r="E13149" s="0">
        <v>0.155539</v>
      </c>
      <c r="F13149" s="0">
        <v>9.904874</v>
      </c>
      <c r="G13149" s="0">
        <v>-0.18031</v>
      </c>
      <c r="H13149" s="0">
        <v>-0.031216</v>
      </c>
      <c r="I13149" s="0">
        <v>-0.00063</v>
      </c>
      <c r="J13149" s="0">
        <v>0.000347</v>
      </c>
      <c r="K13149" s="0">
        <v>1015.289978</v>
      </c>
      <c r="L13149" s="0">
        <v>46.869648</v>
      </c>
      <c r="W13149" s="0">
        <f t="shared" si="205"/>
        <v>53846.17095736826</v>
      </c>
    </row>
    <row r="13150">
      <c r="A13150" s="0">
        <v>378.39375</v>
      </c>
      <c r="B13150" s="0">
        <v>-1239.257324</v>
      </c>
      <c r="C13150" s="0">
        <v>-50130.328125</v>
      </c>
      <c r="D13150" s="0">
        <v>19688.027344</v>
      </c>
      <c r="E13150" s="0">
        <v>0.143217</v>
      </c>
      <c r="F13150" s="0">
        <v>9.929399</v>
      </c>
      <c r="G13150" s="0">
        <v>-0.193694</v>
      </c>
      <c r="H13150" s="0">
        <v>-0.017157</v>
      </c>
      <c r="I13150" s="0">
        <v>0.001225</v>
      </c>
      <c r="J13150" s="0">
        <v>-0.005346</v>
      </c>
      <c r="K13150" s="0">
        <v>1015.289978</v>
      </c>
      <c r="L13150" s="0">
        <v>46.869648</v>
      </c>
      <c r="W13150" s="0">
        <f t="shared" si="205"/>
        <v>53872.107600625248</v>
      </c>
    </row>
    <row r="13151">
      <c r="A13151" s="0">
        <v>378.405</v>
      </c>
      <c r="B13151" s="0">
        <v>-1285.696289</v>
      </c>
      <c r="C13151" s="0">
        <v>-50134.859375</v>
      </c>
      <c r="D13151" s="0">
        <v>19645.507812</v>
      </c>
      <c r="E13151" s="0">
        <v>0.152506</v>
      </c>
      <c r="F13151" s="0">
        <v>9.946439</v>
      </c>
      <c r="G13151" s="0">
        <v>-0.205998</v>
      </c>
      <c r="H13151" s="0">
        <v>0.015362</v>
      </c>
      <c r="I13151" s="0">
        <v>0.006094</v>
      </c>
      <c r="J13151" s="0">
        <v>-0.015842</v>
      </c>
      <c r="K13151" s="0">
        <v>1015.279968</v>
      </c>
      <c r="L13151" s="0">
        <v>46.867302</v>
      </c>
      <c r="W13151" s="0">
        <f t="shared" si="205"/>
        <v>53861.889278876268</v>
      </c>
    </row>
    <row r="13152">
      <c r="A13152" s="0">
        <v>378.41625</v>
      </c>
      <c r="B13152" s="0">
        <v>-1224.284668</v>
      </c>
      <c r="C13152" s="0">
        <v>-50140.460937</v>
      </c>
      <c r="D13152" s="0">
        <v>19683.017578</v>
      </c>
      <c r="E13152" s="0">
        <v>0.144697</v>
      </c>
      <c r="F13152" s="0">
        <v>9.95502</v>
      </c>
      <c r="G13152" s="0">
        <v>-0.214582</v>
      </c>
      <c r="H13152" s="0">
        <v>0.053784</v>
      </c>
      <c r="I13152" s="0">
        <v>0.009753</v>
      </c>
      <c r="J13152" s="0">
        <v>-0.025125</v>
      </c>
      <c r="K13152" s="0">
        <v>1015.279968</v>
      </c>
      <c r="L13152" s="0">
        <v>46.867302</v>
      </c>
      <c r="W13152" s="0">
        <f t="shared" si="205"/>
        <v>53879.364110009505</v>
      </c>
    </row>
    <row r="13153">
      <c r="A13153" s="0">
        <v>378.4275</v>
      </c>
      <c r="B13153" s="0">
        <v>-1246.879639</v>
      </c>
      <c r="C13153" s="0">
        <v>-50140.726562</v>
      </c>
      <c r="D13153" s="0">
        <v>19477.029297</v>
      </c>
      <c r="E13153" s="0">
        <v>0.120481</v>
      </c>
      <c r="F13153" s="0">
        <v>9.966704</v>
      </c>
      <c r="G13153" s="0">
        <v>-0.216392</v>
      </c>
      <c r="H13153" s="0">
        <v>0.072125</v>
      </c>
      <c r="I13153" s="0">
        <v>0.012888</v>
      </c>
      <c r="J13153" s="0">
        <v>-0.024033</v>
      </c>
      <c r="K13153" s="0">
        <v>1015.279968</v>
      </c>
      <c r="L13153" s="0">
        <v>46.867302</v>
      </c>
      <c r="W13153" s="0">
        <f t="shared" si="205"/>
        <v>53805.221300870064</v>
      </c>
    </row>
    <row r="13154">
      <c r="A13154" s="0">
        <v>378.43875</v>
      </c>
      <c r="B13154" s="0">
        <v>-1048.79187</v>
      </c>
      <c r="C13154" s="0">
        <v>-50157.933594</v>
      </c>
      <c r="D13154" s="0">
        <v>19536.804687</v>
      </c>
      <c r="E13154" s="0">
        <v>0.137806</v>
      </c>
      <c r="F13154" s="0">
        <v>9.959191</v>
      </c>
      <c r="G13154" s="0">
        <v>-0.213162</v>
      </c>
      <c r="H13154" s="0">
        <v>0.051111</v>
      </c>
      <c r="I13154" s="0">
        <v>0.011521</v>
      </c>
      <c r="J13154" s="0">
        <v>-0.015535</v>
      </c>
      <c r="K13154" s="0">
        <v>1015.279968</v>
      </c>
      <c r="L13154" s="0">
        <v>46.867302</v>
      </c>
      <c r="W13154" s="0">
        <f t="shared" si="205"/>
        <v>53838.694302375843</v>
      </c>
    </row>
    <row r="13155">
      <c r="A13155" s="0">
        <v>378.45</v>
      </c>
      <c r="B13155" s="0">
        <v>-1160.087524</v>
      </c>
      <c r="C13155" s="0">
        <v>-50127.53125</v>
      </c>
      <c r="D13155" s="0">
        <v>19580.636719</v>
      </c>
      <c r="E13155" s="0">
        <v>0.129528</v>
      </c>
      <c r="F13155" s="0">
        <v>9.954329</v>
      </c>
      <c r="G13155" s="0">
        <v>-0.201734</v>
      </c>
      <c r="H13155" s="0">
        <v>0.014888</v>
      </c>
      <c r="I13155" s="0">
        <v>0.008397</v>
      </c>
      <c r="J13155" s="0">
        <v>-0.006342</v>
      </c>
      <c r="K13155" s="0">
        <v>1015.279968</v>
      </c>
      <c r="L13155" s="0">
        <v>46.867302</v>
      </c>
      <c r="W13155" s="0">
        <f t="shared" si="205"/>
        <v>53828.584660982109</v>
      </c>
    </row>
    <row r="13156">
      <c r="A13156" s="0">
        <v>378.46125</v>
      </c>
      <c r="B13156" s="0">
        <v>-1219.483765</v>
      </c>
      <c r="C13156" s="0">
        <v>-50140.992187</v>
      </c>
      <c r="D13156" s="0">
        <v>19572.416016</v>
      </c>
      <c r="E13156" s="0">
        <v>0.145877</v>
      </c>
      <c r="F13156" s="0">
        <v>9.929845</v>
      </c>
      <c r="G13156" s="0">
        <v>-0.19889</v>
      </c>
      <c r="H13156" s="0">
        <v>-0.024424</v>
      </c>
      <c r="I13156" s="0">
        <v>0.002781</v>
      </c>
      <c r="J13156" s="0">
        <v>0.004334</v>
      </c>
      <c r="K13156" s="0">
        <v>1015.279968</v>
      </c>
      <c r="L13156" s="0">
        <v>46.867302</v>
      </c>
      <c r="W13156" s="0">
        <f t="shared" si="205"/>
        <v>53839.443782911309</v>
      </c>
    </row>
    <row r="13157">
      <c r="A13157" s="0">
        <v>378.4725</v>
      </c>
      <c r="B13157" s="0">
        <v>-1203.18689</v>
      </c>
      <c r="C13157" s="0">
        <v>-50146.574219</v>
      </c>
      <c r="D13157" s="0">
        <v>19525.539062</v>
      </c>
      <c r="E13157" s="0">
        <v>0.14429</v>
      </c>
      <c r="F13157" s="0">
        <v>9.92488</v>
      </c>
      <c r="G13157" s="0">
        <v>-0.195616</v>
      </c>
      <c r="H13157" s="0">
        <v>-0.041669</v>
      </c>
      <c r="I13157" s="0">
        <v>-0.000933</v>
      </c>
      <c r="J13157" s="0">
        <v>0.007368</v>
      </c>
      <c r="K13157" s="0">
        <v>1015.279968</v>
      </c>
      <c r="L13157" s="0">
        <v>46.867302</v>
      </c>
      <c r="W13157" s="0">
        <f t="shared" si="205"/>
        <v>53827.253694161576</v>
      </c>
    </row>
    <row r="13158">
      <c r="A13158" s="0">
        <v>378.48375</v>
      </c>
      <c r="B13158" s="0">
        <v>-1404.919312</v>
      </c>
      <c r="C13158" s="0">
        <v>-50138.046875</v>
      </c>
      <c r="D13158" s="0">
        <v>19570.587891</v>
      </c>
      <c r="E13158" s="0">
        <v>0.140139</v>
      </c>
      <c r="F13158" s="0">
        <v>9.943682</v>
      </c>
      <c r="G13158" s="0">
        <v>-0.191656</v>
      </c>
      <c r="H13158" s="0">
        <v>-0.020166</v>
      </c>
      <c r="I13158" s="0">
        <v>0.002427</v>
      </c>
      <c r="J13158" s="0">
        <v>-0.000522</v>
      </c>
      <c r="K13158" s="0">
        <v>1015.279968</v>
      </c>
      <c r="L13158" s="0">
        <v>46.867302</v>
      </c>
      <c r="W13158" s="0">
        <f t="shared" si="205"/>
        <v>53840.5558395554</v>
      </c>
    </row>
    <row r="13159">
      <c r="A13159" s="0">
        <v>378.495</v>
      </c>
      <c r="B13159" s="0">
        <v>-1287.442993</v>
      </c>
      <c r="C13159" s="0">
        <v>-50161.542969</v>
      </c>
      <c r="D13159" s="0">
        <v>19668.675781</v>
      </c>
      <c r="E13159" s="0">
        <v>0.148072</v>
      </c>
      <c r="F13159" s="0">
        <v>9.919085</v>
      </c>
      <c r="G13159" s="0">
        <v>-0.204088</v>
      </c>
      <c r="H13159" s="0">
        <v>0.023943</v>
      </c>
      <c r="I13159" s="0">
        <v>0.008385</v>
      </c>
      <c r="J13159" s="0">
        <v>-0.014947</v>
      </c>
      <c r="K13159" s="0">
        <v>1015.279968</v>
      </c>
      <c r="L13159" s="0">
        <v>46.867302</v>
      </c>
      <c r="W13159" s="0">
        <f t="shared" si="205"/>
        <v>53895.219727441079</v>
      </c>
    </row>
    <row r="13160">
      <c r="A13160" s="0">
        <v>378.50625</v>
      </c>
      <c r="B13160" s="0">
        <v>-1326.936157</v>
      </c>
      <c r="C13160" s="0">
        <v>-50171.320312</v>
      </c>
      <c r="D13160" s="0">
        <v>19590.603516</v>
      </c>
      <c r="E13160" s="0">
        <v>0.134045</v>
      </c>
      <c r="F13160" s="0">
        <v>9.92991</v>
      </c>
      <c r="G13160" s="0">
        <v>-0.197291</v>
      </c>
      <c r="H13160" s="0">
        <v>0.060415</v>
      </c>
      <c r="I13160" s="0">
        <v>0.012318</v>
      </c>
      <c r="J13160" s="0">
        <v>-0.023305</v>
      </c>
      <c r="K13160" s="0">
        <v>1015.329956</v>
      </c>
      <c r="L13160" s="0">
        <v>46.872185</v>
      </c>
      <c r="W13160" s="0">
        <f t="shared" si="205"/>
        <v>53876.839992107642</v>
      </c>
    </row>
    <row r="13161">
      <c r="A13161" s="0">
        <v>378.5175</v>
      </c>
      <c r="B13161" s="0">
        <v>-1383.445435</v>
      </c>
      <c r="C13161" s="0">
        <v>-50146.867187</v>
      </c>
      <c r="D13161" s="0">
        <v>19491.193359</v>
      </c>
      <c r="E13161" s="0">
        <v>0.150274</v>
      </c>
      <c r="F13161" s="0">
        <v>9.937286</v>
      </c>
      <c r="G13161" s="0">
        <v>-0.192877</v>
      </c>
      <c r="H13161" s="0">
        <v>0.073874</v>
      </c>
      <c r="I13161" s="0">
        <v>0.013936</v>
      </c>
      <c r="J13161" s="0">
        <v>-0.024547</v>
      </c>
      <c r="K13161" s="0">
        <v>1015.329956</v>
      </c>
      <c r="L13161" s="0">
        <v>46.872185</v>
      </c>
      <c r="W13161" s="0">
        <f t="shared" si="205"/>
        <v>53819.409403115576</v>
      </c>
    </row>
    <row r="13162">
      <c r="A13162" s="0">
        <v>378.52875</v>
      </c>
      <c r="B13162" s="0">
        <v>-1302.190918</v>
      </c>
      <c r="C13162" s="0">
        <v>-50173.144531</v>
      </c>
      <c r="D13162" s="0">
        <v>19473.8125</v>
      </c>
      <c r="E13162" s="0">
        <v>0.14412</v>
      </c>
      <c r="F13162" s="0">
        <v>9.93996</v>
      </c>
      <c r="G13162" s="0">
        <v>-0.219768</v>
      </c>
      <c r="H13162" s="0">
        <v>0.05422</v>
      </c>
      <c r="I13162" s="0">
        <v>0.011272</v>
      </c>
      <c r="J13162" s="0">
        <v>-0.018433</v>
      </c>
      <c r="K13162" s="0">
        <v>1015.329956</v>
      </c>
      <c r="L13162" s="0">
        <v>46.872185</v>
      </c>
      <c r="W13162" s="0">
        <f t="shared" si="205"/>
        <v>53835.578445863219</v>
      </c>
    </row>
    <row r="13163">
      <c r="A13163" s="0">
        <v>378.54</v>
      </c>
      <c r="B13163" s="0">
        <v>-1315.282837</v>
      </c>
      <c r="C13163" s="0">
        <v>-50153.433594</v>
      </c>
      <c r="D13163" s="0">
        <v>19575.28125</v>
      </c>
      <c r="E13163" s="0">
        <v>0.146247</v>
      </c>
      <c r="F13163" s="0">
        <v>9.957053</v>
      </c>
      <c r="G13163" s="0">
        <v>-0.221255</v>
      </c>
      <c r="H13163" s="0">
        <v>0.004926</v>
      </c>
      <c r="I13163" s="0">
        <v>0.005781</v>
      </c>
      <c r="J13163" s="0">
        <v>-0.007618</v>
      </c>
      <c r="K13163" s="0">
        <v>1015.329956</v>
      </c>
      <c r="L13163" s="0">
        <v>46.872185</v>
      </c>
      <c r="W13163" s="0">
        <f t="shared" si="205"/>
        <v>53854.326717782627</v>
      </c>
    </row>
    <row r="13164">
      <c r="A13164" s="0">
        <v>378.55125</v>
      </c>
      <c r="B13164" s="0">
        <v>-1447.017212</v>
      </c>
      <c r="C13164" s="0">
        <v>-50155.832031</v>
      </c>
      <c r="D13164" s="0">
        <v>19552.400391</v>
      </c>
      <c r="E13164" s="0">
        <v>0.144948</v>
      </c>
      <c r="F13164" s="0">
        <v>9.952935</v>
      </c>
      <c r="G13164" s="0">
        <v>-0.19702</v>
      </c>
      <c r="H13164" s="0">
        <v>-0.027207</v>
      </c>
      <c r="I13164" s="0">
        <v>0.001252</v>
      </c>
      <c r="J13164" s="0">
        <v>0.001029</v>
      </c>
      <c r="K13164" s="0">
        <v>1015.329956</v>
      </c>
      <c r="L13164" s="0">
        <v>46.872185</v>
      </c>
      <c r="W13164" s="0">
        <f t="shared" si="205"/>
        <v>53851.626777504935</v>
      </c>
    </row>
    <row r="13165">
      <c r="A13165" s="0">
        <v>378.5625</v>
      </c>
      <c r="B13165" s="0">
        <v>-1327.499634</v>
      </c>
      <c r="C13165" s="0">
        <v>-50155.542969</v>
      </c>
      <c r="D13165" s="0">
        <v>19610.826172</v>
      </c>
      <c r="E13165" s="0">
        <v>0.135676</v>
      </c>
      <c r="F13165" s="0">
        <v>9.960441</v>
      </c>
      <c r="G13165" s="0">
        <v>-0.208727</v>
      </c>
      <c r="H13165" s="0">
        <v>-0.036658</v>
      </c>
      <c r="I13165" s="0">
        <v>-0.000277</v>
      </c>
      <c r="J13165" s="0">
        <v>0.004795</v>
      </c>
      <c r="K13165" s="0">
        <v>1015.329956</v>
      </c>
      <c r="L13165" s="0">
        <v>46.872185</v>
      </c>
      <c r="W13165" s="0">
        <f t="shared" si="205"/>
        <v>53869.520593206282</v>
      </c>
    </row>
    <row r="13166">
      <c r="A13166" s="0">
        <v>378.57375</v>
      </c>
      <c r="B13166" s="0">
        <v>-1248.292236</v>
      </c>
      <c r="C13166" s="0">
        <v>-50155.257812</v>
      </c>
      <c r="D13166" s="0">
        <v>19608.896484</v>
      </c>
      <c r="E13166" s="0">
        <v>0.135305</v>
      </c>
      <c r="F13166" s="0">
        <v>9.975472</v>
      </c>
      <c r="G13166" s="0">
        <v>-0.220592</v>
      </c>
      <c r="H13166" s="0">
        <v>-0.013653</v>
      </c>
      <c r="I13166" s="0">
        <v>0.003375</v>
      </c>
      <c r="J13166" s="0">
        <v>0.000172</v>
      </c>
      <c r="K13166" s="0">
        <v>1015.329956</v>
      </c>
      <c r="L13166" s="0">
        <v>46.872185</v>
      </c>
      <c r="W13166" s="0">
        <f t="shared" si="205"/>
        <v>53866.6588996837</v>
      </c>
    </row>
    <row r="13167">
      <c r="A13167" s="0">
        <v>378.585</v>
      </c>
      <c r="B13167" s="0">
        <v>-1239.107056</v>
      </c>
      <c r="C13167" s="0">
        <v>-50135.761719</v>
      </c>
      <c r="D13167" s="0">
        <v>19551.158203</v>
      </c>
      <c r="E13167" s="0">
        <v>0.145407</v>
      </c>
      <c r="F13167" s="0">
        <v>9.956289</v>
      </c>
      <c r="G13167" s="0">
        <v>-0.206187</v>
      </c>
      <c r="H13167" s="0">
        <v>0.030237</v>
      </c>
      <c r="I13167" s="0">
        <v>0.009691</v>
      </c>
      <c r="J13167" s="0">
        <v>-0.013103</v>
      </c>
      <c r="K13167" s="0">
        <v>1015.329956</v>
      </c>
      <c r="L13167" s="0">
        <v>46.872185</v>
      </c>
      <c r="W13167" s="0">
        <f t="shared" si="205"/>
        <v>53827.29583138381</v>
      </c>
    </row>
    <row r="13168">
      <c r="A13168" s="0">
        <v>378.59625</v>
      </c>
      <c r="B13168" s="0">
        <v>-1268.999512</v>
      </c>
      <c r="C13168" s="0">
        <v>-50115.800781</v>
      </c>
      <c r="D13168" s="0">
        <v>19632.257812</v>
      </c>
      <c r="E13168" s="0">
        <v>0.147875</v>
      </c>
      <c r="F13168" s="0">
        <v>9.937503</v>
      </c>
      <c r="G13168" s="0">
        <v>-0.201176</v>
      </c>
      <c r="H13168" s="0">
        <v>0.058984</v>
      </c>
      <c r="I13168" s="0">
        <v>0.013153</v>
      </c>
      <c r="J13168" s="0">
        <v>-0.018736</v>
      </c>
      <c r="K13168" s="0">
        <v>1015.329956</v>
      </c>
      <c r="L13168" s="0">
        <v>46.872185</v>
      </c>
      <c r="W13168" s="0">
        <f t="shared" si="205"/>
        <v>53838.920814585159</v>
      </c>
    </row>
    <row r="13169">
      <c r="A13169" s="0">
        <v>378.6075</v>
      </c>
      <c r="B13169" s="0">
        <v>-1274.455688</v>
      </c>
      <c r="C13169" s="0">
        <v>-50122.410156</v>
      </c>
      <c r="D13169" s="0">
        <v>19531.996094</v>
      </c>
      <c r="E13169" s="0">
        <v>0.140449</v>
      </c>
      <c r="F13169" s="0">
        <v>9.946288</v>
      </c>
      <c r="G13169" s="0">
        <v>-0.20436</v>
      </c>
      <c r="H13169" s="0">
        <v>0.065266</v>
      </c>
      <c r="I13169" s="0">
        <v>0.013799</v>
      </c>
      <c r="J13169" s="0">
        <v>-0.017975</v>
      </c>
      <c r="K13169" s="0">
        <v>1015.339966</v>
      </c>
      <c r="L13169" s="0">
        <v>46.877068</v>
      </c>
      <c r="W13169" s="0">
        <f t="shared" si="205"/>
        <v>53808.727066926593</v>
      </c>
    </row>
    <row r="13170">
      <c r="A13170" s="0">
        <v>378.61875</v>
      </c>
      <c r="B13170" s="0">
        <v>-1112.855103</v>
      </c>
      <c r="C13170" s="0">
        <v>-50132.390625</v>
      </c>
      <c r="D13170" s="0">
        <v>19553.181641</v>
      </c>
      <c r="E13170" s="0">
        <v>0.152952</v>
      </c>
      <c r="F13170" s="0">
        <v>9.92152</v>
      </c>
      <c r="G13170" s="0">
        <v>-0.202499</v>
      </c>
      <c r="H13170" s="0">
        <v>0.037124</v>
      </c>
      <c r="I13170" s="0">
        <v>0.010054</v>
      </c>
      <c r="J13170" s="0">
        <v>-0.011437</v>
      </c>
      <c r="K13170" s="0">
        <v>1015.339966</v>
      </c>
      <c r="L13170" s="0">
        <v>46.877068</v>
      </c>
      <c r="W13170" s="0">
        <f t="shared" si="205"/>
        <v>53822.132515757869</v>
      </c>
    </row>
    <row r="13171">
      <c r="A13171" s="0">
        <v>378.63</v>
      </c>
      <c r="B13171" s="0">
        <v>-1264.363647</v>
      </c>
      <c r="C13171" s="0">
        <v>-50127.054687</v>
      </c>
      <c r="D13171" s="0">
        <v>19668.785156</v>
      </c>
      <c r="E13171" s="0">
        <v>0.132794</v>
      </c>
      <c r="F13171" s="0">
        <v>9.913779</v>
      </c>
      <c r="G13171" s="0">
        <v>-0.192858</v>
      </c>
      <c r="H13171" s="0">
        <v>-0.006909</v>
      </c>
      <c r="I13171" s="0">
        <v>0.003326</v>
      </c>
      <c r="J13171" s="0">
        <v>-0.004693</v>
      </c>
      <c r="K13171" s="0">
        <v>1015.339966</v>
      </c>
      <c r="L13171" s="0">
        <v>46.877068</v>
      </c>
      <c r="W13171" s="0">
        <f t="shared" si="205"/>
        <v>53862.615388952574</v>
      </c>
    </row>
    <row r="13172">
      <c r="A13172" s="0">
        <v>378.64125</v>
      </c>
      <c r="B13172" s="0">
        <v>-1281.431885</v>
      </c>
      <c r="C13172" s="0">
        <v>-50137.738281</v>
      </c>
      <c r="D13172" s="0">
        <v>19552.431641</v>
      </c>
      <c r="E13172" s="0">
        <v>0.13864</v>
      </c>
      <c r="F13172" s="0">
        <v>9.928247</v>
      </c>
      <c r="G13172" s="0">
        <v>-0.198079</v>
      </c>
      <c r="H13172" s="0">
        <v>-0.028821</v>
      </c>
      <c r="I13172" s="0">
        <v>0.001018</v>
      </c>
      <c r="J13172" s="0">
        <v>0.000229</v>
      </c>
      <c r="K13172" s="0">
        <v>1015.339966</v>
      </c>
      <c r="L13172" s="0">
        <v>46.877068</v>
      </c>
      <c r="W13172" s="0">
        <f t="shared" si="205"/>
        <v>53830.590287362866</v>
      </c>
    </row>
    <row r="13173">
      <c r="A13173" s="0">
        <v>378.6525</v>
      </c>
      <c r="B13173" s="0">
        <v>-1292</v>
      </c>
      <c r="C13173" s="0">
        <v>-50125.875</v>
      </c>
      <c r="D13173" s="0">
        <v>19504.466797</v>
      </c>
      <c r="E13173" s="0">
        <v>0.141853</v>
      </c>
      <c r="F13173" s="0">
        <v>9.929721</v>
      </c>
      <c r="G13173" s="0">
        <v>-0.195344</v>
      </c>
      <c r="H13173" s="0">
        <v>-0.025028</v>
      </c>
      <c r="I13173" s="0">
        <v>0.000202</v>
      </c>
      <c r="J13173" s="0">
        <v>-0.003558</v>
      </c>
      <c r="K13173" s="0">
        <v>1015.339966</v>
      </c>
      <c r="L13173" s="0">
        <v>46.877068</v>
      </c>
      <c r="W13173" s="0">
        <f t="shared" si="205"/>
        <v>53802.386875963974</v>
      </c>
    </row>
    <row r="13174">
      <c r="A13174" s="0">
        <v>378.66375</v>
      </c>
      <c r="B13174" s="0">
        <v>-1307.967041</v>
      </c>
      <c r="C13174" s="0">
        <v>-50149.675781</v>
      </c>
      <c r="D13174" s="0">
        <v>19583.445312</v>
      </c>
      <c r="E13174" s="0">
        <v>0.137381</v>
      </c>
      <c r="F13174" s="0">
        <v>9.939417</v>
      </c>
      <c r="G13174" s="0">
        <v>-0.202946</v>
      </c>
      <c r="H13174" s="0">
        <v>0.012017</v>
      </c>
      <c r="I13174" s="0">
        <v>0.004781</v>
      </c>
      <c r="J13174" s="0">
        <v>-0.014135</v>
      </c>
      <c r="K13174" s="0">
        <v>1015.339966</v>
      </c>
      <c r="L13174" s="0">
        <v>46.877068</v>
      </c>
      <c r="W13174" s="0">
        <f t="shared" si="205"/>
        <v>53853.617232344332</v>
      </c>
    </row>
    <row r="13175">
      <c r="A13175" s="0">
        <v>378.675</v>
      </c>
      <c r="B13175" s="0">
        <v>-1323.215942</v>
      </c>
      <c r="C13175" s="0">
        <v>-50148.265625</v>
      </c>
      <c r="D13175" s="0">
        <v>19527.640625</v>
      </c>
      <c r="E13175" s="0">
        <v>0.145943</v>
      </c>
      <c r="F13175" s="0">
        <v>9.959162</v>
      </c>
      <c r="G13175" s="0">
        <v>-0.219939</v>
      </c>
      <c r="H13175" s="0">
        <v>0.052534</v>
      </c>
      <c r="I13175" s="0">
        <v>0.010041</v>
      </c>
      <c r="J13175" s="0">
        <v>-0.025777</v>
      </c>
      <c r="K13175" s="0">
        <v>1015.339966</v>
      </c>
      <c r="L13175" s="0">
        <v>46.877068</v>
      </c>
      <c r="W13175" s="0">
        <f t="shared" si="205"/>
        <v>53832.408398694832</v>
      </c>
    </row>
    <row r="13176">
      <c r="A13176" s="0">
        <v>378.68625</v>
      </c>
      <c r="B13176" s="0">
        <v>-1219.283691</v>
      </c>
      <c r="C13176" s="0">
        <v>-50144.957031</v>
      </c>
      <c r="D13176" s="0">
        <v>19583.179687</v>
      </c>
      <c r="E13176" s="0">
        <v>0.143623</v>
      </c>
      <c r="F13176" s="0">
        <v>9.954633</v>
      </c>
      <c r="G13176" s="0">
        <v>-0.229875</v>
      </c>
      <c r="H13176" s="0">
        <v>0.068846</v>
      </c>
      <c r="I13176" s="0">
        <v>0.013944</v>
      </c>
      <c r="J13176" s="0">
        <v>-0.024408</v>
      </c>
      <c r="K13176" s="0">
        <v>1015.339966</v>
      </c>
      <c r="L13176" s="0">
        <v>46.877068</v>
      </c>
      <c r="W13176" s="0">
        <f t="shared" si="205"/>
        <v>53847.045369391475</v>
      </c>
    </row>
    <row r="13177">
      <c r="A13177" s="0">
        <v>378.6975</v>
      </c>
      <c r="B13177" s="0">
        <v>-1240.164429</v>
      </c>
      <c r="C13177" s="0">
        <v>-50127.453125</v>
      </c>
      <c r="D13177" s="0">
        <v>19640.732422</v>
      </c>
      <c r="E13177" s="0">
        <v>0.137363</v>
      </c>
      <c r="F13177" s="0">
        <v>9.966434</v>
      </c>
      <c r="G13177" s="0">
        <v>-0.226307</v>
      </c>
      <c r="H13177" s="0">
        <v>0.059225</v>
      </c>
      <c r="I13177" s="0">
        <v>0.012303</v>
      </c>
      <c r="J13177" s="0">
        <v>-0.016474</v>
      </c>
      <c r="K13177" s="0">
        <v>1015.339966</v>
      </c>
      <c r="L13177" s="0">
        <v>46.877068</v>
      </c>
      <c r="W13177" s="0">
        <f t="shared" si="205"/>
        <v>53852.185978682719</v>
      </c>
    </row>
    <row r="13178">
      <c r="A13178" s="0">
        <v>378.70875</v>
      </c>
      <c r="B13178" s="0">
        <v>-1228.84082</v>
      </c>
      <c r="C13178" s="0">
        <v>-50126.792969</v>
      </c>
      <c r="D13178" s="0">
        <v>19471.890625</v>
      </c>
      <c r="E13178" s="0">
        <v>0.142385</v>
      </c>
      <c r="F13178" s="0">
        <v>9.969113</v>
      </c>
      <c r="G13178" s="0">
        <v>-0.221889</v>
      </c>
      <c r="H13178" s="0">
        <v>0.018896</v>
      </c>
      <c r="I13178" s="0">
        <v>0.008112</v>
      </c>
      <c r="J13178" s="0">
        <v>-0.005411</v>
      </c>
      <c r="K13178" s="0">
        <v>1015.359985</v>
      </c>
      <c r="L13178" s="0">
        <v>46.879414</v>
      </c>
      <c r="W13178" s="0">
        <f t="shared" si="205"/>
        <v>53789.961402011148</v>
      </c>
    </row>
    <row r="13179">
      <c r="A13179" s="0">
        <v>378.72</v>
      </c>
      <c r="B13179" s="0">
        <v>-1273.473633</v>
      </c>
      <c r="C13179" s="0">
        <v>-50123.886719</v>
      </c>
      <c r="D13179" s="0">
        <v>19504.275391</v>
      </c>
      <c r="E13179" s="0">
        <v>0.142733</v>
      </c>
      <c r="F13179" s="0">
        <v>9.949482</v>
      </c>
      <c r="G13179" s="0">
        <v>-0.204996</v>
      </c>
      <c r="H13179" s="0">
        <v>-0.023767</v>
      </c>
      <c r="I13179" s="0">
        <v>0.003761</v>
      </c>
      <c r="J13179" s="0">
        <v>0.005868</v>
      </c>
      <c r="K13179" s="0">
        <v>1015.359985</v>
      </c>
      <c r="L13179" s="0">
        <v>46.879414</v>
      </c>
      <c r="W13179" s="0">
        <f t="shared" si="205"/>
        <v>53800.02335911258</v>
      </c>
    </row>
    <row r="13180">
      <c r="A13180" s="0">
        <v>378.73125</v>
      </c>
      <c r="B13180" s="0">
        <v>-1271.023682</v>
      </c>
      <c r="C13180" s="0">
        <v>-50125.03125</v>
      </c>
      <c r="D13180" s="0">
        <v>19525.222656</v>
      </c>
      <c r="E13180" s="0">
        <v>0.142622</v>
      </c>
      <c r="F13180" s="0">
        <v>9.929268</v>
      </c>
      <c r="G13180" s="0">
        <v>-0.192588</v>
      </c>
      <c r="H13180" s="0">
        <v>-0.043266</v>
      </c>
      <c r="I13180" s="0">
        <v>0.000768</v>
      </c>
      <c r="J13180" s="0">
        <v>0.011838</v>
      </c>
      <c r="K13180" s="0">
        <v>1015.359985</v>
      </c>
      <c r="L13180" s="0">
        <v>46.879414</v>
      </c>
      <c r="W13180" s="0">
        <f t="shared" si="205"/>
        <v>53808.629222273048</v>
      </c>
    </row>
    <row r="13181">
      <c r="A13181" s="0">
        <v>378.7425</v>
      </c>
      <c r="B13181" s="0">
        <v>-1266.202881</v>
      </c>
      <c r="C13181" s="0">
        <v>-50144.25</v>
      </c>
      <c r="D13181" s="0">
        <v>19597.742187</v>
      </c>
      <c r="E13181" s="0">
        <v>0.14185</v>
      </c>
      <c r="F13181" s="0">
        <v>9.921946</v>
      </c>
      <c r="G13181" s="0">
        <v>-0.205732</v>
      </c>
      <c r="H13181" s="0">
        <v>-0.024529</v>
      </c>
      <c r="I13181" s="0">
        <v>0.002216</v>
      </c>
      <c r="J13181" s="0">
        <v>0.005944</v>
      </c>
      <c r="K13181" s="0">
        <v>1015.359985</v>
      </c>
      <c r="L13181" s="0">
        <v>46.879414</v>
      </c>
      <c r="W13181" s="0">
        <f t="shared" si="205"/>
        <v>53852.767585579779</v>
      </c>
    </row>
    <row r="13182">
      <c r="A13182" s="0">
        <v>378.75375</v>
      </c>
      <c r="B13182" s="0">
        <v>-1258.365234</v>
      </c>
      <c r="C13182" s="0">
        <v>-50145.621094</v>
      </c>
      <c r="D13182" s="0">
        <v>19521.828125</v>
      </c>
      <c r="E13182" s="0">
        <v>0.153117</v>
      </c>
      <c r="F13182" s="0">
        <v>9.912332</v>
      </c>
      <c r="G13182" s="0">
        <v>-0.196624</v>
      </c>
      <c r="H13182" s="0">
        <v>0.008821</v>
      </c>
      <c r="I13182" s="0">
        <v>0.006412</v>
      </c>
      <c r="J13182" s="0">
        <v>-0.007355</v>
      </c>
      <c r="K13182" s="0">
        <v>1015.359985</v>
      </c>
      <c r="L13182" s="0">
        <v>46.879414</v>
      </c>
      <c r="W13182" s="0">
        <f t="shared" si="205"/>
        <v>53826.281418162253</v>
      </c>
    </row>
    <row r="13183">
      <c r="A13183" s="0">
        <v>378.765</v>
      </c>
      <c r="B13183" s="0">
        <v>-1275.220703</v>
      </c>
      <c r="C13183" s="0">
        <v>-50172.921875</v>
      </c>
      <c r="D13183" s="0">
        <v>19592.714844</v>
      </c>
      <c r="E13183" s="0">
        <v>0.158558</v>
      </c>
      <c r="F13183" s="0">
        <v>9.911934</v>
      </c>
      <c r="G13183" s="0">
        <v>-0.19027</v>
      </c>
      <c r="H13183" s="0">
        <v>0.055537</v>
      </c>
      <c r="I13183" s="0">
        <v>0.011753</v>
      </c>
      <c r="J13183" s="0">
        <v>-0.021375</v>
      </c>
      <c r="K13183" s="0">
        <v>1015.359985</v>
      </c>
      <c r="L13183" s="0">
        <v>46.879414</v>
      </c>
      <c r="W13183" s="0">
        <f t="shared" si="205"/>
        <v>53877.850293738622</v>
      </c>
    </row>
    <row r="13184">
      <c r="A13184" s="0">
        <v>378.77625</v>
      </c>
      <c r="B13184" s="0">
        <v>-1216.327026</v>
      </c>
      <c r="C13184" s="0">
        <v>-50137.394531</v>
      </c>
      <c r="D13184" s="0">
        <v>19615.058594</v>
      </c>
      <c r="E13184" s="0">
        <v>0.15082</v>
      </c>
      <c r="F13184" s="0">
        <v>9.918955</v>
      </c>
      <c r="G13184" s="0">
        <v>-0.202607</v>
      </c>
      <c r="H13184" s="0">
        <v>0.070735</v>
      </c>
      <c r="I13184" s="0">
        <v>0.013525</v>
      </c>
      <c r="J13184" s="0">
        <v>-0.024695</v>
      </c>
      <c r="K13184" s="0">
        <v>1015.359985</v>
      </c>
      <c r="L13184" s="0">
        <v>46.879414</v>
      </c>
      <c r="W13184" s="0">
        <f t="shared" si="205"/>
        <v>53851.539489947543</v>
      </c>
    </row>
    <row r="13185">
      <c r="A13185" s="0">
        <v>378.7875</v>
      </c>
      <c r="B13185" s="0">
        <v>-1139.91272</v>
      </c>
      <c r="C13185" s="0">
        <v>-50143.980469</v>
      </c>
      <c r="D13185" s="0">
        <v>19528.033203</v>
      </c>
      <c r="E13185" s="0">
        <v>0.140519</v>
      </c>
      <c r="F13185" s="0">
        <v>9.915401</v>
      </c>
      <c r="G13185" s="0">
        <v>-0.197165</v>
      </c>
      <c r="H13185" s="0">
        <v>0.064063</v>
      </c>
      <c r="I13185" s="0">
        <v>0.012713</v>
      </c>
      <c r="J13185" s="0">
        <v>-0.022783</v>
      </c>
      <c r="K13185" s="0">
        <v>1015.359985</v>
      </c>
      <c r="L13185" s="0">
        <v>46.879414</v>
      </c>
      <c r="W13185" s="0">
        <f t="shared" si="205"/>
        <v>53824.364920193366</v>
      </c>
    </row>
    <row r="13186">
      <c r="A13186" s="0">
        <v>378.79875</v>
      </c>
      <c r="B13186" s="0">
        <v>-1305.058838</v>
      </c>
      <c r="C13186" s="0">
        <v>-50129.554687</v>
      </c>
      <c r="D13186" s="0">
        <v>19361.148437</v>
      </c>
      <c r="E13186" s="0">
        <v>0.157376</v>
      </c>
      <c r="F13186" s="0">
        <v>9.942819</v>
      </c>
      <c r="G13186" s="0">
        <v>-0.186836</v>
      </c>
      <c r="H13186" s="0">
        <v>0.022661</v>
      </c>
      <c r="I13186" s="0">
        <v>0.006989</v>
      </c>
      <c r="J13186" s="0">
        <v>-0.016192</v>
      </c>
      <c r="K13186" s="0">
        <v>1015.359985</v>
      </c>
      <c r="L13186" s="0">
        <v>46.879414</v>
      </c>
      <c r="W13186" s="0">
        <f ref="W13186:W13249" t="shared" si="206">SQRT((B13186)^2+(C13186)^2+(D13186)^2)</f>
        <v>53754.344015038572</v>
      </c>
    </row>
    <row r="13187">
      <c r="A13187" s="0">
        <v>378.81</v>
      </c>
      <c r="B13187" s="0">
        <v>-1169.812866</v>
      </c>
      <c r="C13187" s="0">
        <v>-50143.433594</v>
      </c>
      <c r="D13187" s="0">
        <v>19572.451172</v>
      </c>
      <c r="E13187" s="0">
        <v>0.145495</v>
      </c>
      <c r="F13187" s="0">
        <v>9.941455</v>
      </c>
      <c r="G13187" s="0">
        <v>-0.197174</v>
      </c>
      <c r="H13187" s="0">
        <v>-0.015796</v>
      </c>
      <c r="I13187" s="0">
        <v>0.001089</v>
      </c>
      <c r="J13187" s="0">
        <v>-0.006848</v>
      </c>
      <c r="K13187" s="0">
        <v>1015.309998</v>
      </c>
      <c r="L13187" s="0">
        <v>46.872185</v>
      </c>
      <c r="W13187" s="0">
        <f t="shared" si="206"/>
        <v>53840.628150288809</v>
      </c>
    </row>
    <row r="13188">
      <c r="A13188" s="0">
        <v>378.82125</v>
      </c>
      <c r="B13188" s="0">
        <v>-1182.17688</v>
      </c>
      <c r="C13188" s="0">
        <v>-50155.835937</v>
      </c>
      <c r="D13188" s="0">
        <v>19696.634766</v>
      </c>
      <c r="E13188" s="0">
        <v>0.141027</v>
      </c>
      <c r="F13188" s="0">
        <v>9.933928</v>
      </c>
      <c r="G13188" s="0">
        <v>-0.210557</v>
      </c>
      <c r="H13188" s="0">
        <v>-0.024277</v>
      </c>
      <c r="I13188" s="0">
        <v>0.000504</v>
      </c>
      <c r="J13188" s="0">
        <v>-0.003747</v>
      </c>
      <c r="K13188" s="0">
        <v>1015.309998</v>
      </c>
      <c r="L13188" s="0">
        <v>46.872185</v>
      </c>
      <c r="W13188" s="0">
        <f t="shared" si="206"/>
        <v>53897.707203739817</v>
      </c>
    </row>
    <row r="13189">
      <c r="A13189" s="0">
        <v>378.8325</v>
      </c>
      <c r="B13189" s="0">
        <v>-1322.025024</v>
      </c>
      <c r="C13189" s="0">
        <v>-50135.863281</v>
      </c>
      <c r="D13189" s="0">
        <v>19695.285156</v>
      </c>
      <c r="E13189" s="0">
        <v>0.141359</v>
      </c>
      <c r="F13189" s="0">
        <v>9.980118</v>
      </c>
      <c r="G13189" s="0">
        <v>-0.226839</v>
      </c>
      <c r="H13189" s="0">
        <v>-0.011468</v>
      </c>
      <c r="I13189" s="0">
        <v>0.002742</v>
      </c>
      <c r="J13189" s="0">
        <v>-0.006097</v>
      </c>
      <c r="K13189" s="0">
        <v>1015.309998</v>
      </c>
      <c r="L13189" s="0">
        <v>46.872185</v>
      </c>
      <c r="W13189" s="0">
        <f t="shared" si="206"/>
        <v>53881.878163918525</v>
      </c>
    </row>
    <row r="13190">
      <c r="A13190" s="0">
        <v>378.84375</v>
      </c>
      <c r="B13190" s="0">
        <v>-1183.399536</v>
      </c>
      <c r="C13190" s="0">
        <v>-50154.484375</v>
      </c>
      <c r="D13190" s="0">
        <v>19656.771484</v>
      </c>
      <c r="E13190" s="0">
        <v>0.131775</v>
      </c>
      <c r="F13190" s="0">
        <v>9.97773</v>
      </c>
      <c r="G13190" s="0">
        <v>-0.22448</v>
      </c>
      <c r="H13190" s="0">
        <v>0.029033</v>
      </c>
      <c r="I13190" s="0">
        <v>0.0073</v>
      </c>
      <c r="J13190" s="0">
        <v>-0.016084</v>
      </c>
      <c r="K13190" s="0">
        <v>1015.309998</v>
      </c>
      <c r="L13190" s="0">
        <v>46.872185</v>
      </c>
      <c r="W13190" s="0">
        <f t="shared" si="206"/>
        <v>53881.920924908751</v>
      </c>
    </row>
    <row r="13191">
      <c r="A13191" s="0">
        <v>378.855</v>
      </c>
      <c r="B13191" s="0">
        <v>-1368.911011</v>
      </c>
      <c r="C13191" s="0">
        <v>-50127.113281</v>
      </c>
      <c r="D13191" s="0">
        <v>19684.755859</v>
      </c>
      <c r="E13191" s="0">
        <v>0.117834</v>
      </c>
      <c r="F13191" s="0">
        <v>9.965361</v>
      </c>
      <c r="G13191" s="0">
        <v>-0.235351</v>
      </c>
      <c r="H13191" s="0">
        <v>0.06436</v>
      </c>
      <c r="I13191" s="0">
        <v>0.013296</v>
      </c>
      <c r="J13191" s="0">
        <v>-0.02059</v>
      </c>
      <c r="K13191" s="0">
        <v>1015.309998</v>
      </c>
      <c r="L13191" s="0">
        <v>46.872185</v>
      </c>
      <c r="W13191" s="0">
        <f t="shared" si="206"/>
        <v>53871.059173462323</v>
      </c>
    </row>
    <row r="13192">
      <c r="A13192" s="0">
        <v>378.86625</v>
      </c>
      <c r="B13192" s="0">
        <v>-1331.095215</v>
      </c>
      <c r="C13192" s="0">
        <v>-50132.375</v>
      </c>
      <c r="D13192" s="0">
        <v>19632.769531</v>
      </c>
      <c r="E13192" s="0">
        <v>0.120288</v>
      </c>
      <c r="F13192" s="0">
        <v>9.95819</v>
      </c>
      <c r="G13192" s="0">
        <v>-0.212584</v>
      </c>
      <c r="H13192" s="0">
        <v>0.059305</v>
      </c>
      <c r="I13192" s="0">
        <v>0.013319</v>
      </c>
      <c r="J13192" s="0">
        <v>-0.013011</v>
      </c>
      <c r="K13192" s="0">
        <v>1015.309998</v>
      </c>
      <c r="L13192" s="0">
        <v>46.872185</v>
      </c>
      <c r="W13192" s="0">
        <f t="shared" si="206"/>
        <v>53856.0347321392</v>
      </c>
    </row>
    <row r="13193">
      <c r="A13193" s="0">
        <v>378.8775</v>
      </c>
      <c r="B13193" s="0">
        <v>-1347.218018</v>
      </c>
      <c r="C13193" s="0">
        <v>-50126.234375</v>
      </c>
      <c r="D13193" s="0">
        <v>19630.900391</v>
      </c>
      <c r="E13193" s="0">
        <v>0.128497</v>
      </c>
      <c r="F13193" s="0">
        <v>9.946975</v>
      </c>
      <c r="G13193" s="0">
        <v>-0.205069</v>
      </c>
      <c r="H13193" s="0">
        <v>0.032711</v>
      </c>
      <c r="I13193" s="0">
        <v>0.010886</v>
      </c>
      <c r="J13193" s="0">
        <v>-0.005475</v>
      </c>
      <c r="K13193" s="0">
        <v>1015.309998</v>
      </c>
      <c r="L13193" s="0">
        <v>46.872185</v>
      </c>
      <c r="W13193" s="0">
        <f t="shared" si="206"/>
        <v>53850.0382466607</v>
      </c>
    </row>
    <row r="13194">
      <c r="A13194" s="0">
        <v>378.88875</v>
      </c>
      <c r="B13194" s="0">
        <v>-1343.669067</v>
      </c>
      <c r="C13194" s="0">
        <v>-50132.09375</v>
      </c>
      <c r="D13194" s="0">
        <v>19512.423828</v>
      </c>
      <c r="E13194" s="0">
        <v>0.143934</v>
      </c>
      <c r="F13194" s="0">
        <v>9.929222</v>
      </c>
      <c r="G13194" s="0">
        <v>-0.200496</v>
      </c>
      <c r="H13194" s="0">
        <v>-0.003686</v>
      </c>
      <c r="I13194" s="0">
        <v>0.005686</v>
      </c>
      <c r="J13194" s="0">
        <v>0.002679</v>
      </c>
      <c r="K13194" s="0">
        <v>1015.309998</v>
      </c>
      <c r="L13194" s="0">
        <v>46.872185</v>
      </c>
      <c r="W13194" s="0">
        <f t="shared" si="206"/>
        <v>53812.33087280186</v>
      </c>
    </row>
    <row r="13195">
      <c r="A13195" s="0">
        <v>378.9</v>
      </c>
      <c r="B13195" s="0">
        <v>-1316.570679</v>
      </c>
      <c r="C13195" s="0">
        <v>-50140.21875</v>
      </c>
      <c r="D13195" s="0">
        <v>19534.972656</v>
      </c>
      <c r="E13195" s="0">
        <v>0.155867</v>
      </c>
      <c r="F13195" s="0">
        <v>9.927631</v>
      </c>
      <c r="G13195" s="0">
        <v>-0.185442</v>
      </c>
      <c r="H13195" s="0">
        <v>-0.035221</v>
      </c>
      <c r="I13195" s="0">
        <v>0.001311</v>
      </c>
      <c r="J13195" s="0">
        <v>0.008063</v>
      </c>
      <c r="K13195" s="0">
        <v>1015.299988</v>
      </c>
      <c r="L13195" s="0">
        <v>46.874531</v>
      </c>
      <c r="W13195" s="0">
        <f t="shared" si="206"/>
        <v>53827.409851499651</v>
      </c>
    </row>
    <row r="13196">
      <c r="A13196" s="0">
        <v>378.91125</v>
      </c>
      <c r="B13196" s="0">
        <v>-1191.135864</v>
      </c>
      <c r="C13196" s="0">
        <v>-50136.007812</v>
      </c>
      <c r="D13196" s="0">
        <v>19424.982422</v>
      </c>
      <c r="E13196" s="0">
        <v>0.15699</v>
      </c>
      <c r="F13196" s="0">
        <v>9.904063</v>
      </c>
      <c r="G13196" s="0">
        <v>-0.187899</v>
      </c>
      <c r="H13196" s="0">
        <v>-0.039573</v>
      </c>
      <c r="I13196" s="0">
        <v>0.000348</v>
      </c>
      <c r="J13196" s="0">
        <v>0.006004</v>
      </c>
      <c r="K13196" s="0">
        <v>1015.299988</v>
      </c>
      <c r="L13196" s="0">
        <v>46.874531</v>
      </c>
      <c r="W13196" s="0">
        <f t="shared" si="206"/>
        <v>53780.740289312133</v>
      </c>
    </row>
    <row r="13197">
      <c r="A13197" s="0">
        <v>378.9225</v>
      </c>
      <c r="B13197" s="0">
        <v>-1239.056519</v>
      </c>
      <c r="C13197" s="0">
        <v>-50137.867187</v>
      </c>
      <c r="D13197" s="0">
        <v>19468.783203</v>
      </c>
      <c r="E13197" s="0">
        <v>0.152605</v>
      </c>
      <c r="F13197" s="0">
        <v>9.909491</v>
      </c>
      <c r="G13197" s="0">
        <v>-0.196298</v>
      </c>
      <c r="H13197" s="0">
        <v>0.004169</v>
      </c>
      <c r="I13197" s="0">
        <v>0.004385</v>
      </c>
      <c r="J13197" s="0">
        <v>-0.01135</v>
      </c>
      <c r="K13197" s="0">
        <v>1015.299988</v>
      </c>
      <c r="L13197" s="0">
        <v>46.874531</v>
      </c>
      <c r="W13197" s="0">
        <f t="shared" si="206"/>
        <v>53799.391321128744</v>
      </c>
    </row>
    <row r="13198">
      <c r="A13198" s="0">
        <v>378.93375</v>
      </c>
      <c r="B13198" s="0">
        <v>-1206.300903</v>
      </c>
      <c r="C13198" s="0">
        <v>-50134.851562</v>
      </c>
      <c r="D13198" s="0">
        <v>19621.976562</v>
      </c>
      <c r="E13198" s="0">
        <v>0.163233</v>
      </c>
      <c r="F13198" s="0">
        <v>9.928254</v>
      </c>
      <c r="G13198" s="0">
        <v>-0.199245</v>
      </c>
      <c r="H13198" s="0">
        <v>0.04683</v>
      </c>
      <c r="I13198" s="0">
        <v>0.010056</v>
      </c>
      <c r="J13198" s="0">
        <v>-0.022438</v>
      </c>
      <c r="K13198" s="0">
        <v>1015.299988</v>
      </c>
      <c r="L13198" s="0">
        <v>46.874531</v>
      </c>
      <c r="W13198" s="0">
        <f t="shared" si="206"/>
        <v>53851.466713656278</v>
      </c>
    </row>
    <row r="13199">
      <c r="A13199" s="0">
        <v>378.945</v>
      </c>
      <c r="B13199" s="0">
        <v>-1245.63855</v>
      </c>
      <c r="C13199" s="0">
        <v>-50116.027344</v>
      </c>
      <c r="D13199" s="0">
        <v>19554.085937</v>
      </c>
      <c r="E13199" s="0">
        <v>0.151135</v>
      </c>
      <c r="F13199" s="0">
        <v>9.919568</v>
      </c>
      <c r="G13199" s="0">
        <v>-0.200569</v>
      </c>
      <c r="H13199" s="0">
        <v>0.076794</v>
      </c>
      <c r="I13199" s="0">
        <v>0.013576</v>
      </c>
      <c r="J13199" s="0">
        <v>-0.029963</v>
      </c>
      <c r="K13199" s="0">
        <v>1015.299988</v>
      </c>
      <c r="L13199" s="0">
        <v>46.874531</v>
      </c>
      <c r="W13199" s="0">
        <f t="shared" si="206"/>
        <v>53810.129984728555</v>
      </c>
    </row>
    <row r="13200">
      <c r="A13200" s="0">
        <v>378.95625</v>
      </c>
      <c r="B13200" s="0">
        <v>-1322.312744</v>
      </c>
      <c r="C13200" s="0">
        <v>-50129.898437</v>
      </c>
      <c r="D13200" s="0">
        <v>19590.339844</v>
      </c>
      <c r="E13200" s="0">
        <v>0.133806</v>
      </c>
      <c r="F13200" s="0">
        <v>9.941398</v>
      </c>
      <c r="G13200" s="0">
        <v>-0.222714</v>
      </c>
      <c r="H13200" s="0">
        <v>0.066087</v>
      </c>
      <c r="I13200" s="0">
        <v>0.011244</v>
      </c>
      <c r="J13200" s="0">
        <v>-0.025122</v>
      </c>
      <c r="K13200" s="0">
        <v>1015.299988</v>
      </c>
      <c r="L13200" s="0">
        <v>46.874531</v>
      </c>
      <c r="W13200" s="0">
        <f t="shared" si="206"/>
        <v>53838.059432898342</v>
      </c>
    </row>
    <row r="13201">
      <c r="A13201" s="0">
        <v>378.9675</v>
      </c>
      <c r="B13201" s="0">
        <v>-1358.462646</v>
      </c>
      <c r="C13201" s="0">
        <v>-50139.214844</v>
      </c>
      <c r="D13201" s="0">
        <v>19566.025391</v>
      </c>
      <c r="E13201" s="0">
        <v>0.125701</v>
      </c>
      <c r="F13201" s="0">
        <v>9.964393</v>
      </c>
      <c r="G13201" s="0">
        <v>-0.218933</v>
      </c>
      <c r="H13201" s="0">
        <v>0.037089</v>
      </c>
      <c r="I13201" s="0">
        <v>0.008092</v>
      </c>
      <c r="J13201" s="0">
        <v>-0.017454</v>
      </c>
      <c r="K13201" s="0">
        <v>1015.299988</v>
      </c>
      <c r="L13201" s="0">
        <v>46.874531</v>
      </c>
      <c r="W13201" s="0">
        <f t="shared" si="206"/>
        <v>53838.793035641356</v>
      </c>
    </row>
    <row r="13202">
      <c r="A13202" s="0">
        <v>378.97875</v>
      </c>
      <c r="B13202" s="0">
        <v>-1299.436401</v>
      </c>
      <c r="C13202" s="0">
        <v>-50148.804687</v>
      </c>
      <c r="D13202" s="0">
        <v>19612.826172</v>
      </c>
      <c r="E13202" s="0">
        <v>0.146196</v>
      </c>
      <c r="F13202" s="0">
        <v>9.96246</v>
      </c>
      <c r="G13202" s="0">
        <v>-0.219904</v>
      </c>
      <c r="H13202" s="0">
        <v>-0.010608</v>
      </c>
      <c r="I13202" s="0">
        <v>0.004177</v>
      </c>
      <c r="J13202" s="0">
        <v>-0.002946</v>
      </c>
      <c r="K13202" s="0">
        <v>1015.299988</v>
      </c>
      <c r="L13202" s="0">
        <v>46.874531</v>
      </c>
      <c r="W13202" s="0">
        <f t="shared" si="206"/>
        <v>53863.29081060872</v>
      </c>
    </row>
    <row r="13203">
      <c r="A13203" s="0">
        <v>378.99</v>
      </c>
      <c r="B13203" s="0">
        <v>-1275.519043</v>
      </c>
      <c r="C13203" s="0">
        <v>-50144.207031</v>
      </c>
      <c r="D13203" s="0">
        <v>19531.337891</v>
      </c>
      <c r="E13203" s="0">
        <v>0.128549</v>
      </c>
      <c r="F13203" s="0">
        <v>9.962826</v>
      </c>
      <c r="G13203" s="0">
        <v>-0.222733</v>
      </c>
      <c r="H13203" s="0">
        <v>-0.033435</v>
      </c>
      <c r="I13203" s="0">
        <v>0.001159</v>
      </c>
      <c r="J13203" s="0">
        <v>0.003031</v>
      </c>
      <c r="K13203" s="0">
        <v>1015.299988</v>
      </c>
      <c r="L13203" s="0">
        <v>46.874531</v>
      </c>
      <c r="W13203" s="0">
        <f t="shared" si="206"/>
        <v>53828.817629679157</v>
      </c>
    </row>
    <row r="13204">
      <c r="A13204" s="0">
        <v>379.00125</v>
      </c>
      <c r="B13204" s="0">
        <v>-1314.765259</v>
      </c>
      <c r="C13204" s="0">
        <v>-50141.253906</v>
      </c>
      <c r="D13204" s="0">
        <v>19560.966797</v>
      </c>
      <c r="E13204" s="0">
        <v>0.141465</v>
      </c>
      <c r="F13204" s="0">
        <v>9.970401</v>
      </c>
      <c r="G13204" s="0">
        <v>-0.229105</v>
      </c>
      <c r="H13204" s="0">
        <v>-0.033138</v>
      </c>
      <c r="I13204" s="0">
        <v>0.001375</v>
      </c>
      <c r="J13204" s="0">
        <v>0.005045</v>
      </c>
      <c r="K13204" s="0">
        <v>1015.289978</v>
      </c>
      <c r="L13204" s="0">
        <v>46.874531</v>
      </c>
      <c r="W13204" s="0">
        <f t="shared" si="206"/>
        <v>53837.769019393534</v>
      </c>
    </row>
    <row r="13205">
      <c r="A13205" s="0">
        <v>379.0125</v>
      </c>
      <c r="B13205" s="0">
        <v>-1242.0177</v>
      </c>
      <c r="C13205" s="0">
        <v>-50132.464844</v>
      </c>
      <c r="D13205" s="0">
        <v>19535.677734</v>
      </c>
      <c r="E13205" s="0">
        <v>0.138279</v>
      </c>
      <c r="F13205" s="0">
        <v>9.938861</v>
      </c>
      <c r="G13205" s="0">
        <v>-0.212135</v>
      </c>
      <c r="H13205" s="0">
        <v>0.000382</v>
      </c>
      <c r="I13205" s="0">
        <v>0.006072</v>
      </c>
      <c r="J13205" s="0">
        <v>-0.004076</v>
      </c>
      <c r="K13205" s="0">
        <v>1015.289978</v>
      </c>
      <c r="L13205" s="0">
        <v>46.874531</v>
      </c>
      <c r="W13205" s="0">
        <f t="shared" si="206"/>
        <v>53818.670959330768</v>
      </c>
    </row>
    <row r="13206">
      <c r="A13206" s="0">
        <v>379.02375</v>
      </c>
      <c r="B13206" s="0">
        <v>-1335.978638</v>
      </c>
      <c r="C13206" s="0">
        <v>-50161.074219</v>
      </c>
      <c r="D13206" s="0">
        <v>19544.902344</v>
      </c>
      <c r="E13206" s="0">
        <v>0.149501</v>
      </c>
      <c r="F13206" s="0">
        <v>9.939533</v>
      </c>
      <c r="G13206" s="0">
        <v>-0.209931</v>
      </c>
      <c r="H13206" s="0">
        <v>0.045567</v>
      </c>
      <c r="I13206" s="0">
        <v>0.01091</v>
      </c>
      <c r="J13206" s="0">
        <v>-0.015642</v>
      </c>
      <c r="K13206" s="0">
        <v>1015.289978</v>
      </c>
      <c r="L13206" s="0">
        <v>46.874531</v>
      </c>
      <c r="W13206" s="0">
        <f t="shared" si="206"/>
        <v>53850.918407783123</v>
      </c>
    </row>
    <row r="13207">
      <c r="A13207" s="0">
        <v>379.035</v>
      </c>
      <c r="B13207" s="0">
        <v>-1219.978394</v>
      </c>
      <c r="C13207" s="0">
        <v>-50134.96875</v>
      </c>
      <c r="D13207" s="0">
        <v>19598.460937</v>
      </c>
      <c r="E13207" s="0">
        <v>0.14988</v>
      </c>
      <c r="F13207" s="0">
        <v>9.919535</v>
      </c>
      <c r="G13207" s="0">
        <v>-0.189469</v>
      </c>
      <c r="H13207" s="0">
        <v>0.065523</v>
      </c>
      <c r="I13207" s="0">
        <v>0.014046</v>
      </c>
      <c r="J13207" s="0">
        <v>-0.018092</v>
      </c>
      <c r="K13207" s="0">
        <v>1015.289978</v>
      </c>
      <c r="L13207" s="0">
        <v>46.874531</v>
      </c>
      <c r="W13207" s="0">
        <f t="shared" si="206"/>
        <v>53843.320012276534</v>
      </c>
    </row>
    <row r="13208">
      <c r="A13208" s="0">
        <v>379.04625</v>
      </c>
      <c r="B13208" s="0">
        <v>-1334.082642</v>
      </c>
      <c r="C13208" s="0">
        <v>-50131.742187</v>
      </c>
      <c r="D13208" s="0">
        <v>19599.052734</v>
      </c>
      <c r="E13208" s="0">
        <v>0.162263</v>
      </c>
      <c r="F13208" s="0">
        <v>9.917131</v>
      </c>
      <c r="G13208" s="0">
        <v>-0.190656</v>
      </c>
      <c r="H13208" s="0">
        <v>0.054084</v>
      </c>
      <c r="I13208" s="0">
        <v>0.012728</v>
      </c>
      <c r="J13208" s="0">
        <v>-0.016447</v>
      </c>
      <c r="K13208" s="0">
        <v>1015.289978</v>
      </c>
      <c r="L13208" s="0">
        <v>46.874531</v>
      </c>
      <c r="W13208" s="0">
        <f t="shared" si="206"/>
        <v>53843.237451602356</v>
      </c>
    </row>
    <row r="13209">
      <c r="A13209" s="0">
        <v>379.0575</v>
      </c>
      <c r="B13209" s="0">
        <v>-1239.222778</v>
      </c>
      <c r="C13209" s="0">
        <v>-50146.019531</v>
      </c>
      <c r="D13209" s="0">
        <v>19584.291016</v>
      </c>
      <c r="E13209" s="0">
        <v>0.161491</v>
      </c>
      <c r="F13209" s="0">
        <v>9.926506</v>
      </c>
      <c r="G13209" s="0">
        <v>-0.197575</v>
      </c>
      <c r="H13209" s="0">
        <v>0.019013</v>
      </c>
      <c r="I13209" s="0">
        <v>0.008004</v>
      </c>
      <c r="J13209" s="0">
        <v>-0.00922</v>
      </c>
      <c r="K13209" s="0">
        <v>1015.289978</v>
      </c>
      <c r="L13209" s="0">
        <v>46.874531</v>
      </c>
      <c r="W13209" s="0">
        <f t="shared" si="206"/>
        <v>53848.894162241857</v>
      </c>
    </row>
    <row r="13210">
      <c r="A13210" s="0">
        <v>379.06875</v>
      </c>
      <c r="B13210" s="0">
        <v>-1354.570312</v>
      </c>
      <c r="C13210" s="0">
        <v>-50137.816406</v>
      </c>
      <c r="D13210" s="0">
        <v>19608.236328</v>
      </c>
      <c r="E13210" s="0">
        <v>0.15207</v>
      </c>
      <c r="F13210" s="0">
        <v>9.926517</v>
      </c>
      <c r="G13210" s="0">
        <v>-0.195545</v>
      </c>
      <c r="H13210" s="0">
        <v>-0.017975</v>
      </c>
      <c r="I13210" s="0">
        <v>0.0019</v>
      </c>
      <c r="J13210" s="0">
        <v>-0.003171</v>
      </c>
      <c r="K13210" s="0">
        <v>1015.289978</v>
      </c>
      <c r="L13210" s="0">
        <v>46.874531</v>
      </c>
      <c r="W13210" s="0">
        <f t="shared" si="206"/>
        <v>53852.747623372132</v>
      </c>
    </row>
    <row r="13211">
      <c r="A13211" s="0">
        <v>379.08</v>
      </c>
      <c r="B13211" s="0">
        <v>-1330.401245</v>
      </c>
      <c r="C13211" s="0">
        <v>-50174.179687</v>
      </c>
      <c r="D13211" s="0">
        <v>19536.966797</v>
      </c>
      <c r="E13211" s="0">
        <v>0.134871</v>
      </c>
      <c r="F13211" s="0">
        <v>9.930123</v>
      </c>
      <c r="G13211" s="0">
        <v>-0.197699</v>
      </c>
      <c r="H13211" s="0">
        <v>-0.032759</v>
      </c>
      <c r="I13211" s="0">
        <v>-0.000398</v>
      </c>
      <c r="J13211" s="0">
        <v>0.002135</v>
      </c>
      <c r="K13211" s="0">
        <v>1015.289978</v>
      </c>
      <c r="L13211" s="0">
        <v>46.874531</v>
      </c>
      <c r="W13211" s="0">
        <f t="shared" si="206"/>
        <v>53860.109045221419</v>
      </c>
    </row>
    <row r="13212">
      <c r="A13212" s="0">
        <v>379.09125</v>
      </c>
      <c r="B13212" s="0">
        <v>-1264.613403</v>
      </c>
      <c r="C13212" s="0">
        <v>-50171.121094</v>
      </c>
      <c r="D13212" s="0">
        <v>19537.125</v>
      </c>
      <c r="E13212" s="0">
        <v>0.128855</v>
      </c>
      <c r="F13212" s="0">
        <v>9.966251</v>
      </c>
      <c r="G13212" s="0">
        <v>-0.205055</v>
      </c>
      <c r="H13212" s="0">
        <v>-0.015599</v>
      </c>
      <c r="I13212" s="0">
        <v>0.002255</v>
      </c>
      <c r="J13212" s="0">
        <v>-0.003971</v>
      </c>
      <c r="K13212" s="0">
        <v>1015.289978</v>
      </c>
      <c r="L13212" s="0">
        <v>46.874531</v>
      </c>
      <c r="W13212" s="0">
        <f t="shared" si="206"/>
        <v>53855.732212583316</v>
      </c>
    </row>
    <row r="13213">
      <c r="A13213" s="0">
        <v>379.1025</v>
      </c>
      <c r="B13213" s="0">
        <v>-1303.731445</v>
      </c>
      <c r="C13213" s="0">
        <v>-50144.71875</v>
      </c>
      <c r="D13213" s="0">
        <v>19581.859375</v>
      </c>
      <c r="E13213" s="0">
        <v>0.140882</v>
      </c>
      <c r="F13213" s="0">
        <v>9.964443</v>
      </c>
      <c r="G13213" s="0">
        <v>-0.216855</v>
      </c>
      <c r="H13213" s="0">
        <v>0.021159</v>
      </c>
      <c r="I13213" s="0">
        <v>0.007603</v>
      </c>
      <c r="J13213" s="0">
        <v>-0.01414</v>
      </c>
      <c r="K13213" s="0">
        <v>1015.329956</v>
      </c>
      <c r="L13213" s="0">
        <v>46.877068</v>
      </c>
      <c r="W13213" s="0">
        <f t="shared" si="206"/>
        <v>53848.321708104872</v>
      </c>
    </row>
    <row r="13214">
      <c r="A13214" s="0">
        <v>379.11375</v>
      </c>
      <c r="B13214" s="0">
        <v>-1350.339722</v>
      </c>
      <c r="C13214" s="0">
        <v>-50134.242187</v>
      </c>
      <c r="D13214" s="0">
        <v>19614.382812</v>
      </c>
      <c r="E13214" s="0">
        <v>0.141003</v>
      </c>
      <c r="F13214" s="0">
        <v>9.945519</v>
      </c>
      <c r="G13214" s="0">
        <v>-0.209743</v>
      </c>
      <c r="H13214" s="0">
        <v>0.054367</v>
      </c>
      <c r="I13214" s="0">
        <v>0.012249</v>
      </c>
      <c r="J13214" s="0">
        <v>-0.021517</v>
      </c>
      <c r="K13214" s="0">
        <v>1015.329956</v>
      </c>
      <c r="L13214" s="0">
        <v>46.877068</v>
      </c>
      <c r="W13214" s="0">
        <f t="shared" si="206"/>
        <v>53851.552160780506</v>
      </c>
    </row>
    <row r="13215">
      <c r="A13215" s="0">
        <v>379.125</v>
      </c>
      <c r="B13215" s="0">
        <v>-1365.783081</v>
      </c>
      <c r="C13215" s="0">
        <v>-50145.71875</v>
      </c>
      <c r="D13215" s="0">
        <v>19569.173828</v>
      </c>
      <c r="E13215" s="0">
        <v>0.137393</v>
      </c>
      <c r="F13215" s="0">
        <v>9.956874</v>
      </c>
      <c r="G13215" s="0">
        <v>-0.193045</v>
      </c>
      <c r="H13215" s="0">
        <v>0.069193</v>
      </c>
      <c r="I13215" s="0">
        <v>0.014062</v>
      </c>
      <c r="J13215" s="0">
        <v>-0.020906</v>
      </c>
      <c r="K13215" s="0">
        <v>1015.329956</v>
      </c>
      <c r="L13215" s="0">
        <v>46.877068</v>
      </c>
      <c r="W13215" s="0">
        <f t="shared" si="206"/>
        <v>53846.1794066109</v>
      </c>
    </row>
    <row r="13216">
      <c r="A13216" s="0">
        <v>379.13625</v>
      </c>
      <c r="B13216" s="0">
        <v>-1266.460205</v>
      </c>
      <c r="C13216" s="0">
        <v>-50129.636719</v>
      </c>
      <c r="D13216" s="0">
        <v>19523.472656</v>
      </c>
      <c r="E13216" s="0">
        <v>0.152833</v>
      </c>
      <c r="F13216" s="0">
        <v>9.938331</v>
      </c>
      <c r="G13216" s="0">
        <v>-0.206705</v>
      </c>
      <c r="H13216" s="0">
        <v>0.04538</v>
      </c>
      <c r="I13216" s="0">
        <v>0.01043</v>
      </c>
      <c r="J13216" s="0">
        <v>-0.013315</v>
      </c>
      <c r="K13216" s="0">
        <v>1015.329956</v>
      </c>
      <c r="L13216" s="0">
        <v>46.877068</v>
      </c>
      <c r="W13216" s="0">
        <f t="shared" si="206"/>
        <v>53812.1769080135</v>
      </c>
    </row>
    <row r="13217">
      <c r="A13217" s="0">
        <v>379.1475</v>
      </c>
      <c r="B13217" s="0">
        <v>-1282.526978</v>
      </c>
      <c r="C13217" s="0">
        <v>-50132.097656</v>
      </c>
      <c r="D13217" s="0">
        <v>19581.757812</v>
      </c>
      <c r="E13217" s="0">
        <v>0.138814</v>
      </c>
      <c r="F13217" s="0">
        <v>9.941031</v>
      </c>
      <c r="G13217" s="0">
        <v>-0.215703</v>
      </c>
      <c r="H13217" s="0">
        <v>0.001581</v>
      </c>
      <c r="I13217" s="0">
        <v>0.0063</v>
      </c>
      <c r="J13217" s="0">
        <v>-0.003671</v>
      </c>
      <c r="K13217" s="0">
        <v>1015.329956</v>
      </c>
      <c r="L13217" s="0">
        <v>46.877068</v>
      </c>
      <c r="W13217" s="0">
        <f t="shared" si="206"/>
        <v>53836.022604273443</v>
      </c>
    </row>
    <row r="13218">
      <c r="A13218" s="0">
        <v>379.15875</v>
      </c>
      <c r="B13218" s="0">
        <v>-1256.022583</v>
      </c>
      <c r="C13218" s="0">
        <v>-50146.640625</v>
      </c>
      <c r="D13218" s="0">
        <v>19687.552734</v>
      </c>
      <c r="E13218" s="0">
        <v>0.146918</v>
      </c>
      <c r="F13218" s="0">
        <v>9.92851</v>
      </c>
      <c r="G13218" s="0">
        <v>-0.208331</v>
      </c>
      <c r="H13218" s="0">
        <v>-0.034409</v>
      </c>
      <c r="I13218" s="0">
        <v>-0.000172</v>
      </c>
      <c r="J13218" s="0">
        <v>0.005431</v>
      </c>
      <c r="K13218" s="0">
        <v>1015.329956</v>
      </c>
      <c r="L13218" s="0">
        <v>46.877068</v>
      </c>
      <c r="W13218" s="0">
        <f t="shared" si="206"/>
        <v>53887.502181451469</v>
      </c>
    </row>
    <row r="13219">
      <c r="A13219" s="0">
        <v>379.17</v>
      </c>
      <c r="B13219" s="0">
        <v>-1211.217651</v>
      </c>
      <c r="C13219" s="0">
        <v>-50153.5625</v>
      </c>
      <c r="D13219" s="0">
        <v>19624.359375</v>
      </c>
      <c r="E13219" s="0">
        <v>0.148395</v>
      </c>
      <c r="F13219" s="0">
        <v>9.929695</v>
      </c>
      <c r="G13219" s="0">
        <v>-0.20611</v>
      </c>
      <c r="H13219" s="0">
        <v>-0.035392</v>
      </c>
      <c r="I13219" s="0">
        <v>0.000256</v>
      </c>
      <c r="J13219" s="0">
        <v>0.003784</v>
      </c>
      <c r="K13219" s="0">
        <v>1015.329956</v>
      </c>
      <c r="L13219" s="0">
        <v>46.877068</v>
      </c>
      <c r="W13219" s="0">
        <f t="shared" si="206"/>
        <v>53869.865050124739</v>
      </c>
    </row>
    <row r="13220">
      <c r="A13220" s="0">
        <v>379.18125</v>
      </c>
      <c r="B13220" s="0">
        <v>-1225.097412</v>
      </c>
      <c r="C13220" s="0">
        <v>-50152.101562</v>
      </c>
      <c r="D13220" s="0">
        <v>19662.201172</v>
      </c>
      <c r="E13220" s="0">
        <v>0.156805</v>
      </c>
      <c r="F13220" s="0">
        <v>9.938179</v>
      </c>
      <c r="G13220" s="0">
        <v>-0.193642</v>
      </c>
      <c r="H13220" s="0">
        <v>-0.004954</v>
      </c>
      <c r="I13220" s="0">
        <v>0.003836</v>
      </c>
      <c r="J13220" s="0">
        <v>-0.005604</v>
      </c>
      <c r="K13220" s="0">
        <v>1015.329956</v>
      </c>
      <c r="L13220" s="0">
        <v>46.877068</v>
      </c>
      <c r="W13220" s="0">
        <f t="shared" si="206"/>
        <v>53882.616024857685</v>
      </c>
    </row>
    <row r="13221">
      <c r="A13221" s="0">
        <v>379.1925</v>
      </c>
      <c r="B13221" s="0">
        <v>-1294.864624</v>
      </c>
      <c r="C13221" s="0">
        <v>-50150.476562</v>
      </c>
      <c r="D13221" s="0">
        <v>19573.470703</v>
      </c>
      <c r="E13221" s="0">
        <v>0.158483</v>
      </c>
      <c r="F13221" s="0">
        <v>9.93601</v>
      </c>
      <c r="G13221" s="0">
        <v>-0.192853</v>
      </c>
      <c r="H13221" s="0">
        <v>0.040592</v>
      </c>
      <c r="I13221" s="0">
        <v>0.009139</v>
      </c>
      <c r="J13221" s="0">
        <v>-0.019985</v>
      </c>
      <c r="K13221" s="0">
        <v>1015.329956</v>
      </c>
      <c r="L13221" s="0">
        <v>46.877068</v>
      </c>
      <c r="W13221" s="0">
        <f t="shared" si="206"/>
        <v>53850.419953342964</v>
      </c>
    </row>
    <row r="13222">
      <c r="A13222" s="0">
        <v>379.20375</v>
      </c>
      <c r="B13222" s="0">
        <v>-1287.911255</v>
      </c>
      <c r="C13222" s="0">
        <v>-50135.664062</v>
      </c>
      <c r="D13222" s="0">
        <v>19569.853516</v>
      </c>
      <c r="E13222" s="0">
        <v>0.151671</v>
      </c>
      <c r="F13222" s="0">
        <v>9.921513</v>
      </c>
      <c r="G13222" s="0">
        <v>-0.208311</v>
      </c>
      <c r="H13222" s="0">
        <v>0.07302</v>
      </c>
      <c r="I13222" s="0">
        <v>0.011985</v>
      </c>
      <c r="J13222" s="0">
        <v>-0.027276</v>
      </c>
      <c r="K13222" s="0">
        <v>1015.349976</v>
      </c>
      <c r="L13222" s="0">
        <v>46.879414</v>
      </c>
      <c r="W13222" s="0">
        <f t="shared" si="206"/>
        <v>53835.143660773974</v>
      </c>
    </row>
    <row r="13223">
      <c r="A13223" s="0">
        <v>379.215</v>
      </c>
      <c r="B13223" s="0">
        <v>-1334.300659</v>
      </c>
      <c r="C13223" s="0">
        <v>-50113.792969</v>
      </c>
      <c r="D13223" s="0">
        <v>19495.357422</v>
      </c>
      <c r="E13223" s="0">
        <v>0.151794</v>
      </c>
      <c r="F13223" s="0">
        <v>9.93275</v>
      </c>
      <c r="G13223" s="0">
        <v>-0.198802</v>
      </c>
      <c r="H13223" s="0">
        <v>0.076741</v>
      </c>
      <c r="I13223" s="0">
        <v>0.013405</v>
      </c>
      <c r="J13223" s="0">
        <v>-0.027109</v>
      </c>
      <c r="K13223" s="0">
        <v>1015.349976</v>
      </c>
      <c r="L13223" s="0">
        <v>46.879414</v>
      </c>
      <c r="W13223" s="0">
        <f t="shared" si="206"/>
        <v>53788.860975112053</v>
      </c>
    </row>
    <row r="13224">
      <c r="A13224" s="0">
        <v>379.22625</v>
      </c>
      <c r="B13224" s="0">
        <v>-1309.683228</v>
      </c>
      <c r="C13224" s="0">
        <v>-50110.636719</v>
      </c>
      <c r="D13224" s="0">
        <v>19584.498047</v>
      </c>
      <c r="E13224" s="0">
        <v>0.145264</v>
      </c>
      <c r="F13224" s="0">
        <v>9.950849</v>
      </c>
      <c r="G13224" s="0">
        <v>-0.186986</v>
      </c>
      <c r="H13224" s="0">
        <v>0.043477</v>
      </c>
      <c r="I13224" s="0">
        <v>0.008955</v>
      </c>
      <c r="J13224" s="0">
        <v>-0.019347</v>
      </c>
      <c r="K13224" s="0">
        <v>1015.349976</v>
      </c>
      <c r="L13224" s="0">
        <v>46.879414</v>
      </c>
      <c r="W13224" s="0">
        <f t="shared" si="206"/>
        <v>53817.689901130485</v>
      </c>
    </row>
    <row r="13225">
      <c r="A13225" s="0">
        <v>379.2375</v>
      </c>
      <c r="B13225" s="0">
        <v>-1321.674194</v>
      </c>
      <c r="C13225" s="0">
        <v>-50148.714844</v>
      </c>
      <c r="D13225" s="0">
        <v>19657.236328</v>
      </c>
      <c r="E13225" s="0">
        <v>0.145995</v>
      </c>
      <c r="F13225" s="0">
        <v>9.945292</v>
      </c>
      <c r="G13225" s="0">
        <v>-0.203577</v>
      </c>
      <c r="H13225" s="0">
        <v>0.000589</v>
      </c>
      <c r="I13225" s="0">
        <v>0.00412</v>
      </c>
      <c r="J13225" s="0">
        <v>-0.009053</v>
      </c>
      <c r="K13225" s="0">
        <v>1015.349976</v>
      </c>
      <c r="L13225" s="0">
        <v>46.879414</v>
      </c>
      <c r="W13225" s="0">
        <f t="shared" si="206"/>
        <v>53879.934699614794</v>
      </c>
    </row>
    <row r="13226">
      <c r="A13226" s="0">
        <v>379.24875</v>
      </c>
      <c r="B13226" s="0">
        <v>-1308.885254</v>
      </c>
      <c r="C13226" s="0">
        <v>-50113.144531</v>
      </c>
      <c r="D13226" s="0">
        <v>19636.273437</v>
      </c>
      <c r="E13226" s="0">
        <v>0.124906</v>
      </c>
      <c r="F13226" s="0">
        <v>9.968959</v>
      </c>
      <c r="G13226" s="0">
        <v>-0.216054</v>
      </c>
      <c r="H13226" s="0">
        <v>-0.029355</v>
      </c>
      <c r="I13226" s="0">
        <v>0.000384</v>
      </c>
      <c r="J13226" s="0">
        <v>-0.000185</v>
      </c>
      <c r="K13226" s="0">
        <v>1015.349976</v>
      </c>
      <c r="L13226" s="0">
        <v>46.879414</v>
      </c>
      <c r="W13226" s="0">
        <f t="shared" si="206"/>
        <v>53838.867650477805</v>
      </c>
    </row>
    <row r="13227">
      <c r="A13227" s="0">
        <v>379.26</v>
      </c>
      <c r="B13227" s="0">
        <v>-1281.546997</v>
      </c>
      <c r="C13227" s="0">
        <v>-50137.710937</v>
      </c>
      <c r="D13227" s="0">
        <v>19521.685547</v>
      </c>
      <c r="E13227" s="0">
        <v>0.124625</v>
      </c>
      <c r="F13227" s="0">
        <v>9.954419</v>
      </c>
      <c r="G13227" s="0">
        <v>-0.225937</v>
      </c>
      <c r="H13227" s="0">
        <v>-0.027552</v>
      </c>
      <c r="I13227" s="0">
        <v>0.001027</v>
      </c>
      <c r="J13227" s="0">
        <v>0.000963</v>
      </c>
      <c r="K13227" s="0">
        <v>1015.349976</v>
      </c>
      <c r="L13227" s="0">
        <v>46.879414</v>
      </c>
      <c r="W13227" s="0">
        <f t="shared" si="206"/>
        <v>53819.407533933685</v>
      </c>
    </row>
    <row r="13228">
      <c r="A13228" s="0">
        <v>379.27125</v>
      </c>
      <c r="B13228" s="0">
        <v>-1332.604614</v>
      </c>
      <c r="C13228" s="0">
        <v>-50144.695312</v>
      </c>
      <c r="D13228" s="0">
        <v>19549.759766</v>
      </c>
      <c r="E13228" s="0">
        <v>0.132381</v>
      </c>
      <c r="F13228" s="0">
        <v>9.964004</v>
      </c>
      <c r="G13228" s="0">
        <v>-0.220743</v>
      </c>
      <c r="H13228" s="0">
        <v>-0.002464</v>
      </c>
      <c r="I13228" s="0">
        <v>0.004417</v>
      </c>
      <c r="J13228" s="0">
        <v>-0.005361</v>
      </c>
      <c r="K13228" s="0">
        <v>1015.349976</v>
      </c>
      <c r="L13228" s="0">
        <v>46.879414</v>
      </c>
      <c r="W13228" s="0">
        <f t="shared" si="206"/>
        <v>53837.342151139688</v>
      </c>
    </row>
    <row r="13229">
      <c r="A13229" s="0">
        <v>379.2825</v>
      </c>
      <c r="B13229" s="0">
        <v>-1382.180786</v>
      </c>
      <c r="C13229" s="0">
        <v>-50137.003906</v>
      </c>
      <c r="D13229" s="0">
        <v>19725.125</v>
      </c>
      <c r="E13229" s="0">
        <v>0.131791</v>
      </c>
      <c r="F13229" s="0">
        <v>9.959743</v>
      </c>
      <c r="G13229" s="0">
        <v>-0.219855</v>
      </c>
      <c r="H13229" s="0">
        <v>0.040896</v>
      </c>
      <c r="I13229" s="0">
        <v>0.010666</v>
      </c>
      <c r="J13229" s="0">
        <v>-0.014853</v>
      </c>
      <c r="K13229" s="0">
        <v>1015.349976</v>
      </c>
      <c r="L13229" s="0">
        <v>46.879414</v>
      </c>
      <c r="W13229" s="0">
        <f t="shared" si="206"/>
        <v>53895.362886440162</v>
      </c>
    </row>
    <row r="13230">
      <c r="A13230" s="0">
        <v>379.29375</v>
      </c>
      <c r="B13230" s="0">
        <v>-1128.894043</v>
      </c>
      <c r="C13230" s="0">
        <v>-50138.195312</v>
      </c>
      <c r="D13230" s="0">
        <v>19612.693359</v>
      </c>
      <c r="E13230" s="0">
        <v>0.142292</v>
      </c>
      <c r="F13230" s="0">
        <v>9.945995</v>
      </c>
      <c r="G13230" s="0">
        <v>-0.210757</v>
      </c>
      <c r="H13230" s="0">
        <v>0.062522</v>
      </c>
      <c r="I13230" s="0">
        <v>0.013407</v>
      </c>
      <c r="J13230" s="0">
        <v>-0.015615</v>
      </c>
      <c r="K13230" s="0">
        <v>1015.349976</v>
      </c>
      <c r="L13230" s="0">
        <v>46.879414</v>
      </c>
      <c r="W13230" s="0">
        <f t="shared" si="206"/>
        <v>53849.519697939206</v>
      </c>
    </row>
    <row r="13231">
      <c r="A13231" s="0">
        <v>379.305</v>
      </c>
      <c r="B13231" s="0">
        <v>-1145.352295</v>
      </c>
      <c r="C13231" s="0">
        <v>-50129.769531</v>
      </c>
      <c r="D13231" s="0">
        <v>19548.287109</v>
      </c>
      <c r="E13231" s="0">
        <v>0.137826</v>
      </c>
      <c r="F13231" s="0">
        <v>9.944528</v>
      </c>
      <c r="G13231" s="0">
        <v>-0.212903</v>
      </c>
      <c r="H13231" s="0">
        <v>0.05063</v>
      </c>
      <c r="I13231" s="0">
        <v>0.012423</v>
      </c>
      <c r="J13231" s="0">
        <v>-0.010043</v>
      </c>
      <c r="K13231" s="0">
        <v>1015.299988</v>
      </c>
      <c r="L13231" s="0">
        <v>46.874531</v>
      </c>
      <c r="W13231" s="0">
        <f t="shared" si="206"/>
        <v>53818.5948720954</v>
      </c>
    </row>
    <row r="13232">
      <c r="A13232" s="0">
        <v>379.31625</v>
      </c>
      <c r="B13232" s="0">
        <v>-1321.63208</v>
      </c>
      <c r="C13232" s="0">
        <v>-50123.203125</v>
      </c>
      <c r="D13232" s="0">
        <v>19653.583984</v>
      </c>
      <c r="E13232" s="0">
        <v>0.13251</v>
      </c>
      <c r="F13232" s="0">
        <v>9.929178</v>
      </c>
      <c r="G13232" s="0">
        <v>-0.207319</v>
      </c>
      <c r="H13232" s="0">
        <v>0.014177</v>
      </c>
      <c r="I13232" s="0">
        <v>0.008686</v>
      </c>
      <c r="J13232" s="0">
        <v>-0.002552</v>
      </c>
      <c r="K13232" s="0">
        <v>1015.299988</v>
      </c>
      <c r="L13232" s="0">
        <v>46.874531</v>
      </c>
      <c r="W13232" s="0">
        <f t="shared" si="206"/>
        <v>53854.8564781398</v>
      </c>
    </row>
    <row r="13233">
      <c r="A13233" s="0">
        <v>379.3275</v>
      </c>
      <c r="B13233" s="0">
        <v>-1289.692627</v>
      </c>
      <c r="C13233" s="0">
        <v>-50144.894531</v>
      </c>
      <c r="D13233" s="0">
        <v>19436.664062</v>
      </c>
      <c r="E13233" s="0">
        <v>0.158356</v>
      </c>
      <c r="F13233" s="0">
        <v>9.915304</v>
      </c>
      <c r="G13233" s="0">
        <v>-0.192629</v>
      </c>
      <c r="H13233" s="0">
        <v>-0.025925</v>
      </c>
      <c r="I13233" s="0">
        <v>0.002782</v>
      </c>
      <c r="J13233" s="0">
        <v>0.005463</v>
      </c>
      <c r="K13233" s="0">
        <v>1015.299988</v>
      </c>
      <c r="L13233" s="0">
        <v>46.874531</v>
      </c>
      <c r="W13233" s="0">
        <f t="shared" si="206"/>
        <v>53795.517140894684</v>
      </c>
    </row>
    <row r="13234">
      <c r="A13234" s="0">
        <v>379.33875</v>
      </c>
      <c r="B13234" s="0">
        <v>-1306.675781</v>
      </c>
      <c r="C13234" s="0">
        <v>-50157.289062</v>
      </c>
      <c r="D13234" s="0">
        <v>19553.824219</v>
      </c>
      <c r="E13234" s="0">
        <v>0.138894</v>
      </c>
      <c r="F13234" s="0">
        <v>9.902359</v>
      </c>
      <c r="G13234" s="0">
        <v>-0.186618</v>
      </c>
      <c r="H13234" s="0">
        <v>-0.039401</v>
      </c>
      <c r="I13234" s="0">
        <v>-0.000469</v>
      </c>
      <c r="J13234" s="0">
        <v>0.006918</v>
      </c>
      <c r="K13234" s="0">
        <v>1015.299988</v>
      </c>
      <c r="L13234" s="0">
        <v>46.874531</v>
      </c>
      <c r="W13234" s="0">
        <f t="shared" si="206"/>
        <v>53849.912620479037</v>
      </c>
    </row>
    <row r="13235">
      <c r="A13235" s="0">
        <v>379.35</v>
      </c>
      <c r="B13235" s="0">
        <v>-1216.166748</v>
      </c>
      <c r="C13235" s="0">
        <v>-50171.066406</v>
      </c>
      <c r="D13235" s="0">
        <v>19579.417969</v>
      </c>
      <c r="E13235" s="0">
        <v>0.152965</v>
      </c>
      <c r="F13235" s="0">
        <v>9.907169</v>
      </c>
      <c r="G13235" s="0">
        <v>-0.18856</v>
      </c>
      <c r="H13235" s="0">
        <v>-0.024578</v>
      </c>
      <c r="I13235" s="0">
        <v>0.00084</v>
      </c>
      <c r="J13235" s="0">
        <v>-0.000428</v>
      </c>
      <c r="K13235" s="0">
        <v>1015.299988</v>
      </c>
      <c r="L13235" s="0">
        <v>46.874531</v>
      </c>
      <c r="W13235" s="0">
        <f t="shared" si="206"/>
        <v>53869.922720187766</v>
      </c>
    </row>
    <row r="13236">
      <c r="A13236" s="0">
        <v>379.36125</v>
      </c>
      <c r="B13236" s="0">
        <v>-1286.250366</v>
      </c>
      <c r="C13236" s="0">
        <v>-50150.332031</v>
      </c>
      <c r="D13236" s="0">
        <v>19477.833984</v>
      </c>
      <c r="E13236" s="0">
        <v>0.156571</v>
      </c>
      <c r="F13236" s="0">
        <v>9.91654</v>
      </c>
      <c r="G13236" s="0">
        <v>-0.198206</v>
      </c>
      <c r="H13236" s="0">
        <v>0.023464</v>
      </c>
      <c r="I13236" s="0">
        <v>0.006606</v>
      </c>
      <c r="J13236" s="0">
        <v>-0.017469</v>
      </c>
      <c r="K13236" s="0">
        <v>1015.299988</v>
      </c>
      <c r="L13236" s="0">
        <v>46.874531</v>
      </c>
      <c r="W13236" s="0">
        <f t="shared" si="206"/>
        <v>53815.390545194823</v>
      </c>
    </row>
    <row r="13237">
      <c r="A13237" s="0">
        <v>379.3725</v>
      </c>
      <c r="B13237" s="0">
        <v>-1383.572144</v>
      </c>
      <c r="C13237" s="0">
        <v>-50133.320312</v>
      </c>
      <c r="D13237" s="0">
        <v>19514.990234</v>
      </c>
      <c r="E13237" s="0">
        <v>0.156695</v>
      </c>
      <c r="F13237" s="0">
        <v>9.945271</v>
      </c>
      <c r="G13237" s="0">
        <v>-0.195235</v>
      </c>
      <c r="H13237" s="0">
        <v>0.06232</v>
      </c>
      <c r="I13237" s="0">
        <v>0.010322</v>
      </c>
      <c r="J13237" s="0">
        <v>-0.026649</v>
      </c>
      <c r="K13237" s="0">
        <v>1015.299988</v>
      </c>
      <c r="L13237" s="0">
        <v>46.874531</v>
      </c>
      <c r="W13237" s="0">
        <f t="shared" si="206"/>
        <v>53815.415274959654</v>
      </c>
    </row>
    <row r="13238">
      <c r="A13238" s="0">
        <v>379.38375</v>
      </c>
      <c r="B13238" s="0">
        <v>-1389.832642</v>
      </c>
      <c r="C13238" s="0">
        <v>-50134.90625</v>
      </c>
      <c r="D13238" s="0">
        <v>19465.015625</v>
      </c>
      <c r="E13238" s="0">
        <v>0.135535</v>
      </c>
      <c r="F13238" s="0">
        <v>9.956133</v>
      </c>
      <c r="G13238" s="0">
        <v>-0.205262</v>
      </c>
      <c r="H13238" s="0">
        <v>0.074884</v>
      </c>
      <c r="I13238" s="0">
        <v>0.013091</v>
      </c>
      <c r="J13238" s="0">
        <v>-0.026309</v>
      </c>
      <c r="K13238" s="0">
        <v>1015.299988</v>
      </c>
      <c r="L13238" s="0">
        <v>46.874531</v>
      </c>
      <c r="W13238" s="0">
        <f t="shared" si="206"/>
        <v>53798.952524659362</v>
      </c>
    </row>
    <row r="13239">
      <c r="A13239" s="0">
        <v>379.395</v>
      </c>
      <c r="B13239" s="0">
        <v>-1257.539307</v>
      </c>
      <c r="C13239" s="0">
        <v>-50121.109375</v>
      </c>
      <c r="D13239" s="0">
        <v>19487.912109</v>
      </c>
      <c r="E13239" s="0">
        <v>0.138161</v>
      </c>
      <c r="F13239" s="0">
        <v>9.946863</v>
      </c>
      <c r="G13239" s="0">
        <v>-0.214991</v>
      </c>
      <c r="H13239" s="0">
        <v>0.060055</v>
      </c>
      <c r="I13239" s="0">
        <v>0.012044</v>
      </c>
      <c r="J13239" s="0">
        <v>-0.022141</v>
      </c>
      <c r="K13239" s="0">
        <v>1015.299988</v>
      </c>
      <c r="L13239" s="0">
        <v>46.874531</v>
      </c>
      <c r="W13239" s="0">
        <f t="shared" si="206"/>
        <v>53791.13057426356</v>
      </c>
    </row>
    <row r="13240">
      <c r="A13240" s="0">
        <v>379.40625</v>
      </c>
      <c r="B13240" s="0">
        <v>-1323.143677</v>
      </c>
      <c r="C13240" s="0">
        <v>-50155.523437</v>
      </c>
      <c r="D13240" s="0">
        <v>19569.142578</v>
      </c>
      <c r="E13240" s="0">
        <v>0.140033</v>
      </c>
      <c r="F13240" s="0">
        <v>9.969398</v>
      </c>
      <c r="G13240" s="0">
        <v>-0.218289</v>
      </c>
      <c r="H13240" s="0">
        <v>0.01339</v>
      </c>
      <c r="I13240" s="0">
        <v>0.005983</v>
      </c>
      <c r="J13240" s="0">
        <v>-0.010544</v>
      </c>
      <c r="K13240" s="0">
        <v>1015.299988</v>
      </c>
      <c r="L13240" s="0">
        <v>46.872185</v>
      </c>
      <c r="W13240" s="0">
        <f t="shared" si="206"/>
        <v>53854.234575078073</v>
      </c>
    </row>
    <row r="13241">
      <c r="A13241" s="0">
        <v>379.4175</v>
      </c>
      <c r="B13241" s="0">
        <v>-1223.60791</v>
      </c>
      <c r="C13241" s="0">
        <v>-50135.308594</v>
      </c>
      <c r="D13241" s="0">
        <v>19562.199219</v>
      </c>
      <c r="E13241" s="0">
        <v>0.134511</v>
      </c>
      <c r="F13241" s="0">
        <v>9.963702</v>
      </c>
      <c r="G13241" s="0">
        <v>-0.218118</v>
      </c>
      <c r="H13241" s="0">
        <v>-0.02553</v>
      </c>
      <c r="I13241" s="0">
        <v>0.001095</v>
      </c>
      <c r="J13241" s="0">
        <v>0.001852</v>
      </c>
      <c r="K13241" s="0">
        <v>1015.299988</v>
      </c>
      <c r="L13241" s="0">
        <v>46.872185</v>
      </c>
      <c r="W13241" s="0">
        <f t="shared" si="206"/>
        <v>53830.530579002</v>
      </c>
    </row>
    <row r="13242">
      <c r="A13242" s="0">
        <v>379.42875</v>
      </c>
      <c r="B13242" s="0">
        <v>-1374.97876</v>
      </c>
      <c r="C13242" s="0">
        <v>-50135.273437</v>
      </c>
      <c r="D13242" s="0">
        <v>19522.335937</v>
      </c>
      <c r="E13242" s="0">
        <v>0.140092</v>
      </c>
      <c r="F13242" s="0">
        <v>9.942897</v>
      </c>
      <c r="G13242" s="0">
        <v>-0.215878</v>
      </c>
      <c r="H13242" s="0">
        <v>-0.036082</v>
      </c>
      <c r="I13242" s="0">
        <v>1.793585E-05</v>
      </c>
      <c r="J13242" s="0">
        <v>0.005403</v>
      </c>
      <c r="K13242" s="0">
        <v>1015.299988</v>
      </c>
      <c r="L13242" s="0">
        <v>46.872185</v>
      </c>
      <c r="W13242" s="0">
        <f t="shared" si="206"/>
        <v>53819.678646665023</v>
      </c>
    </row>
    <row r="13243">
      <c r="A13243" s="0">
        <v>379.44</v>
      </c>
      <c r="B13243" s="0">
        <v>-1277.375122</v>
      </c>
      <c r="C13243" s="0">
        <v>-50123.125</v>
      </c>
      <c r="D13243" s="0">
        <v>19399.882812</v>
      </c>
      <c r="E13243" s="0">
        <v>0.144346</v>
      </c>
      <c r="F13243" s="0">
        <v>9.9356</v>
      </c>
      <c r="G13243" s="0">
        <v>-0.201074</v>
      </c>
      <c r="H13243" s="0">
        <v>-0.018789</v>
      </c>
      <c r="I13243" s="0">
        <v>0.002171</v>
      </c>
      <c r="J13243" s="0">
        <v>0.000153</v>
      </c>
      <c r="K13243" s="0">
        <v>1015.299988</v>
      </c>
      <c r="L13243" s="0">
        <v>46.872185</v>
      </c>
      <c r="W13243" s="0">
        <f t="shared" si="206"/>
        <v>53761.648041027</v>
      </c>
    </row>
    <row r="13244">
      <c r="A13244" s="0">
        <v>379.45125</v>
      </c>
      <c r="B13244" s="0">
        <v>-1289.494141</v>
      </c>
      <c r="C13244" s="0">
        <v>-50122.933594</v>
      </c>
      <c r="D13244" s="0">
        <v>19644.632812</v>
      </c>
      <c r="E13244" s="0">
        <v>0.151715</v>
      </c>
      <c r="F13244" s="0">
        <v>9.944626</v>
      </c>
      <c r="G13244" s="0">
        <v>-0.199815</v>
      </c>
      <c r="H13244" s="0">
        <v>0.02741</v>
      </c>
      <c r="I13244" s="0">
        <v>0.007861</v>
      </c>
      <c r="J13244" s="0">
        <v>-0.014451</v>
      </c>
      <c r="K13244" s="0">
        <v>1015.299988</v>
      </c>
      <c r="L13244" s="0">
        <v>46.872185</v>
      </c>
      <c r="W13244" s="0">
        <f t="shared" si="206"/>
        <v>53850.560494079487</v>
      </c>
    </row>
    <row r="13245">
      <c r="A13245" s="0">
        <v>379.4625</v>
      </c>
      <c r="B13245" s="0">
        <v>-1216.930542</v>
      </c>
      <c r="C13245" s="0">
        <v>-50155.140625</v>
      </c>
      <c r="D13245" s="0">
        <v>19630.302734</v>
      </c>
      <c r="E13245" s="0">
        <v>0.156476</v>
      </c>
      <c r="F13245" s="0">
        <v>9.93119</v>
      </c>
      <c r="G13245" s="0">
        <v>-0.198005</v>
      </c>
      <c r="H13245" s="0">
        <v>0.066098</v>
      </c>
      <c r="I13245" s="0">
        <v>0.012823</v>
      </c>
      <c r="J13245" s="0">
        <v>-0.024179</v>
      </c>
      <c r="K13245" s="0">
        <v>1015.299988</v>
      </c>
      <c r="L13245" s="0">
        <v>46.872185</v>
      </c>
      <c r="W13245" s="0">
        <f t="shared" si="206"/>
        <v>53873.628395403866</v>
      </c>
    </row>
    <row r="13246">
      <c r="A13246" s="0">
        <v>379.47375</v>
      </c>
      <c r="B13246" s="0">
        <v>-1297.53064</v>
      </c>
      <c r="C13246" s="0">
        <v>-50141.78125</v>
      </c>
      <c r="D13246" s="0">
        <v>19551.962891</v>
      </c>
      <c r="E13246" s="0">
        <v>0.151231</v>
      </c>
      <c r="F13246" s="0">
        <v>9.934272</v>
      </c>
      <c r="G13246" s="0">
        <v>-0.202576</v>
      </c>
      <c r="H13246" s="0">
        <v>0.071247</v>
      </c>
      <c r="I13246" s="0">
        <v>0.013062</v>
      </c>
      <c r="J13246" s="0">
        <v>-0.022935</v>
      </c>
      <c r="K13246" s="0">
        <v>1015.299988</v>
      </c>
      <c r="L13246" s="0">
        <v>46.872185</v>
      </c>
      <c r="W13246" s="0">
        <f t="shared" si="206"/>
        <v>53834.571286262057</v>
      </c>
    </row>
    <row r="13247">
      <c r="A13247" s="0">
        <v>379.485</v>
      </c>
      <c r="B13247" s="0">
        <v>-1184.622192</v>
      </c>
      <c r="C13247" s="0">
        <v>-50171.015625</v>
      </c>
      <c r="D13247" s="0">
        <v>19611.285156</v>
      </c>
      <c r="E13247" s="0">
        <v>0.15517</v>
      </c>
      <c r="F13247" s="0">
        <v>9.933112</v>
      </c>
      <c r="G13247" s="0">
        <v>-0.213376</v>
      </c>
      <c r="H13247" s="0">
        <v>0.040373</v>
      </c>
      <c r="I13247" s="0">
        <v>0.009963</v>
      </c>
      <c r="J13247" s="0">
        <v>-0.015504</v>
      </c>
      <c r="K13247" s="0">
        <v>1015.299988</v>
      </c>
      <c r="L13247" s="0">
        <v>46.872185</v>
      </c>
      <c r="W13247" s="0">
        <f t="shared" si="206"/>
        <v>53880.763209625366</v>
      </c>
    </row>
    <row r="13248">
      <c r="A13248" s="0">
        <v>379.49625</v>
      </c>
      <c r="B13248" s="0">
        <v>-1151.590332</v>
      </c>
      <c r="C13248" s="0">
        <v>-50155.121094</v>
      </c>
      <c r="D13248" s="0">
        <v>19584.632812</v>
      </c>
      <c r="E13248" s="0">
        <v>0.145412</v>
      </c>
      <c r="F13248" s="0">
        <v>9.942983</v>
      </c>
      <c r="G13248" s="0">
        <v>-0.197405</v>
      </c>
      <c r="H13248" s="0">
        <v>0.005214</v>
      </c>
      <c r="I13248" s="0">
        <v>0.00571</v>
      </c>
      <c r="J13248" s="0">
        <v>-0.008433</v>
      </c>
      <c r="K13248" s="0">
        <v>1015.299988</v>
      </c>
      <c r="L13248" s="0">
        <v>46.872185</v>
      </c>
      <c r="W13248" s="0">
        <f t="shared" si="206"/>
        <v>53855.549153522028</v>
      </c>
    </row>
    <row r="13249">
      <c r="A13249" s="0">
        <v>379.5075</v>
      </c>
      <c r="B13249" s="0">
        <v>-1208.946411</v>
      </c>
      <c r="C13249" s="0">
        <v>-50148.597656</v>
      </c>
      <c r="D13249" s="0">
        <v>19567.425781</v>
      </c>
      <c r="E13249" s="0">
        <v>0.14084</v>
      </c>
      <c r="F13249" s="0">
        <v>9.939759</v>
      </c>
      <c r="G13249" s="0">
        <v>-0.208756</v>
      </c>
      <c r="H13249" s="0">
        <v>-0.026865</v>
      </c>
      <c r="I13249" s="0">
        <v>0.000963</v>
      </c>
      <c r="J13249" s="0">
        <v>-0.000677</v>
      </c>
      <c r="K13249" s="0">
        <v>1015.349976</v>
      </c>
      <c r="L13249" s="0">
        <v>46.879414</v>
      </c>
      <c r="W13249" s="0">
        <f t="shared" si="206"/>
        <v>53844.475575336248</v>
      </c>
    </row>
    <row r="13250">
      <c r="A13250" s="0">
        <v>379.51875</v>
      </c>
      <c r="B13250" s="0">
        <v>-1265.040649</v>
      </c>
      <c r="C13250" s="0">
        <v>-50154.070312</v>
      </c>
      <c r="D13250" s="0">
        <v>19682.916016</v>
      </c>
      <c r="E13250" s="0">
        <v>0.138488</v>
      </c>
      <c r="F13250" s="0">
        <v>9.953458</v>
      </c>
      <c r="G13250" s="0">
        <v>-0.219525</v>
      </c>
      <c r="H13250" s="0">
        <v>-0.029872</v>
      </c>
      <c r="I13250" s="0">
        <v>0.000594</v>
      </c>
      <c r="J13250" s="0">
        <v>0.000619</v>
      </c>
      <c r="K13250" s="0">
        <v>1015.349976</v>
      </c>
      <c r="L13250" s="0">
        <v>46.879414</v>
      </c>
      <c r="W13250" s="0">
        <f ref="W13250:W13313" t="shared" si="207">SQRT((B13250)^2+(C13250)^2+(D13250)^2)</f>
        <v>53892.933484804584</v>
      </c>
    </row>
    <row r="13251">
      <c r="A13251" s="0">
        <v>379.53</v>
      </c>
      <c r="B13251" s="0">
        <v>-1342.238647</v>
      </c>
      <c r="C13251" s="0">
        <v>-50121.851562</v>
      </c>
      <c r="D13251" s="0">
        <v>19553.671875</v>
      </c>
      <c r="E13251" s="0">
        <v>0.138504</v>
      </c>
      <c r="F13251" s="0">
        <v>9.958861</v>
      </c>
      <c r="G13251" s="0">
        <v>-0.212674</v>
      </c>
      <c r="H13251" s="0">
        <v>-0.000151</v>
      </c>
      <c r="I13251" s="0">
        <v>0.004708</v>
      </c>
      <c r="J13251" s="0">
        <v>-0.006926</v>
      </c>
      <c r="K13251" s="0">
        <v>1015.349976</v>
      </c>
      <c r="L13251" s="0">
        <v>46.879414</v>
      </c>
      <c r="W13251" s="0">
        <f t="shared" si="207"/>
        <v>53817.726562758377</v>
      </c>
    </row>
    <row r="13252">
      <c r="A13252" s="0">
        <v>379.54125</v>
      </c>
      <c r="B13252" s="0">
        <v>-1400.713501</v>
      </c>
      <c r="C13252" s="0">
        <v>-50120.609375</v>
      </c>
      <c r="D13252" s="0">
        <v>19604.175781</v>
      </c>
      <c r="E13252" s="0">
        <v>0.134189</v>
      </c>
      <c r="F13252" s="0">
        <v>9.945308</v>
      </c>
      <c r="G13252" s="0">
        <v>-0.220436</v>
      </c>
      <c r="H13252" s="0">
        <v>0.036232</v>
      </c>
      <c r="I13252" s="0">
        <v>0.009127</v>
      </c>
      <c r="J13252" s="0">
        <v>-0.016472</v>
      </c>
      <c r="K13252" s="0">
        <v>1015.349976</v>
      </c>
      <c r="L13252" s="0">
        <v>46.879414</v>
      </c>
      <c r="W13252" s="0">
        <f t="shared" si="207"/>
        <v>53836.429956726963</v>
      </c>
    </row>
    <row r="13253">
      <c r="A13253" s="0">
        <v>379.5525</v>
      </c>
      <c r="B13253" s="0">
        <v>-1204.144165</v>
      </c>
      <c r="C13253" s="0">
        <v>-50121.078125</v>
      </c>
      <c r="D13253" s="0">
        <v>19562.041016</v>
      </c>
      <c r="E13253" s="0">
        <v>0.148332</v>
      </c>
      <c r="F13253" s="0">
        <v>9.951245</v>
      </c>
      <c r="G13253" s="0">
        <v>-0.21496</v>
      </c>
      <c r="H13253" s="0">
        <v>0.064232</v>
      </c>
      <c r="I13253" s="0">
        <v>0.013898</v>
      </c>
      <c r="J13253" s="0">
        <v>-0.021181</v>
      </c>
      <c r="K13253" s="0">
        <v>1015.349976</v>
      </c>
      <c r="L13253" s="0">
        <v>46.879414</v>
      </c>
      <c r="W13253" s="0">
        <f t="shared" si="207"/>
        <v>53816.780694260437</v>
      </c>
    </row>
    <row r="13254">
      <c r="A13254" s="0">
        <v>379.56375</v>
      </c>
      <c r="B13254" s="0">
        <v>-1252.202026</v>
      </c>
      <c r="C13254" s="0">
        <v>-50145.082031</v>
      </c>
      <c r="D13254" s="0">
        <v>19592.736328</v>
      </c>
      <c r="E13254" s="0">
        <v>0.142425</v>
      </c>
      <c r="F13254" s="0">
        <v>9.947289</v>
      </c>
      <c r="G13254" s="0">
        <v>-0.212238</v>
      </c>
      <c r="H13254" s="0">
        <v>0.061496</v>
      </c>
      <c r="I13254" s="0">
        <v>0.013231</v>
      </c>
      <c r="J13254" s="0">
        <v>-0.018575</v>
      </c>
      <c r="K13254" s="0">
        <v>1015.349976</v>
      </c>
      <c r="L13254" s="0">
        <v>46.879414</v>
      </c>
      <c r="W13254" s="0">
        <f t="shared" si="207"/>
        <v>53851.39346969741</v>
      </c>
    </row>
    <row r="13255">
      <c r="A13255" s="0">
        <v>379.575</v>
      </c>
      <c r="B13255" s="0">
        <v>-1202.976562</v>
      </c>
      <c r="C13255" s="0">
        <v>-50134.699219</v>
      </c>
      <c r="D13255" s="0">
        <v>19492.203125</v>
      </c>
      <c r="E13255" s="0">
        <v>0.147655</v>
      </c>
      <c r="F13255" s="0">
        <v>9.92843</v>
      </c>
      <c r="G13255" s="0">
        <v>-0.211512</v>
      </c>
      <c r="H13255" s="0">
        <v>0.02889</v>
      </c>
      <c r="I13255" s="0">
        <v>0.008982</v>
      </c>
      <c r="J13255" s="0">
        <v>-0.010385</v>
      </c>
      <c r="K13255" s="0">
        <v>1015.349976</v>
      </c>
      <c r="L13255" s="0">
        <v>46.879414</v>
      </c>
      <c r="W13255" s="0">
        <f t="shared" si="207"/>
        <v>53804.10022530421</v>
      </c>
    </row>
    <row r="13256">
      <c r="A13256" s="0">
        <v>379.58625</v>
      </c>
      <c r="B13256" s="0">
        <v>-1264.581421</v>
      </c>
      <c r="C13256" s="0">
        <v>-50162.734375</v>
      </c>
      <c r="D13256" s="0">
        <v>19596.964844</v>
      </c>
      <c r="E13256" s="0">
        <v>0.140122</v>
      </c>
      <c r="F13256" s="0">
        <v>9.921869</v>
      </c>
      <c r="G13256" s="0">
        <v>-0.194027</v>
      </c>
      <c r="H13256" s="0">
        <v>-0.015743</v>
      </c>
      <c r="I13256" s="0">
        <v>0.003738</v>
      </c>
      <c r="J13256" s="0">
        <v>0.000103</v>
      </c>
      <c r="K13256" s="0">
        <v>1015.349976</v>
      </c>
      <c r="L13256" s="0">
        <v>46.879414</v>
      </c>
      <c r="W13256" s="0">
        <f t="shared" si="207"/>
        <v>53869.658595949135</v>
      </c>
    </row>
    <row r="13257">
      <c r="A13257" s="0">
        <v>379.5975</v>
      </c>
      <c r="B13257" s="0">
        <v>-1258.555054</v>
      </c>
      <c r="C13257" s="0">
        <v>-50155.339844</v>
      </c>
      <c r="D13257" s="0">
        <v>19598.154297</v>
      </c>
      <c r="E13257" s="0">
        <v>0.144433</v>
      </c>
      <c r="F13257" s="0">
        <v>9.932299</v>
      </c>
      <c r="G13257" s="0">
        <v>-0.203657</v>
      </c>
      <c r="H13257" s="0">
        <v>-0.034217</v>
      </c>
      <c r="I13257" s="0">
        <v>0.000136</v>
      </c>
      <c r="J13257" s="0">
        <v>0.004072</v>
      </c>
      <c r="K13257" s="0">
        <v>1015.349976</v>
      </c>
      <c r="L13257" s="0">
        <v>46.879414</v>
      </c>
      <c r="W13257" s="0">
        <f t="shared" si="207"/>
        <v>53863.064594767558</v>
      </c>
    </row>
    <row r="13258">
      <c r="A13258" s="0">
        <v>379.60875</v>
      </c>
      <c r="B13258" s="0">
        <v>-1246.090576</v>
      </c>
      <c r="C13258" s="0">
        <v>-50163.183594</v>
      </c>
      <c r="D13258" s="0">
        <v>19622.310547</v>
      </c>
      <c r="E13258" s="0">
        <v>0.148692</v>
      </c>
      <c r="F13258" s="0">
        <v>9.932988</v>
      </c>
      <c r="G13258" s="0">
        <v>-0.19981</v>
      </c>
      <c r="H13258" s="0">
        <v>-0.025541</v>
      </c>
      <c r="I13258" s="0">
        <v>0.000593</v>
      </c>
      <c r="J13258" s="0">
        <v>0.001233</v>
      </c>
      <c r="K13258" s="0">
        <v>1015.320007</v>
      </c>
      <c r="L13258" s="0">
        <v>46.877068</v>
      </c>
      <c r="W13258" s="0">
        <f t="shared" si="207"/>
        <v>53878.871565873153</v>
      </c>
    </row>
    <row r="13259">
      <c r="A13259" s="0">
        <v>379.62</v>
      </c>
      <c r="B13259" s="0">
        <v>-1339.034668</v>
      </c>
      <c r="C13259" s="0">
        <v>-50141.777344</v>
      </c>
      <c r="D13259" s="0">
        <v>19715.646484</v>
      </c>
      <c r="E13259" s="0">
        <v>0.139625</v>
      </c>
      <c r="F13259" s="0">
        <v>9.944524</v>
      </c>
      <c r="G13259" s="0">
        <v>-0.203764</v>
      </c>
      <c r="H13259" s="0">
        <v>0.014436</v>
      </c>
      <c r="I13259" s="0">
        <v>0.00615</v>
      </c>
      <c r="J13259" s="0">
        <v>-0.011164</v>
      </c>
      <c r="K13259" s="0">
        <v>1015.320007</v>
      </c>
      <c r="L13259" s="0">
        <v>46.877068</v>
      </c>
      <c r="W13259" s="0">
        <f t="shared" si="207"/>
        <v>53895.246222087524</v>
      </c>
    </row>
    <row r="13260">
      <c r="A13260" s="0">
        <v>379.63125</v>
      </c>
      <c r="B13260" s="0">
        <v>-1214.075928</v>
      </c>
      <c r="C13260" s="0">
        <v>-50144.980469</v>
      </c>
      <c r="D13260" s="0">
        <v>19601.630859</v>
      </c>
      <c r="E13260" s="0">
        <v>0.140221</v>
      </c>
      <c r="F13260" s="0">
        <v>9.912136</v>
      </c>
      <c r="G13260" s="0">
        <v>-0.211161</v>
      </c>
      <c r="H13260" s="0">
        <v>0.049355</v>
      </c>
      <c r="I13260" s="0">
        <v>0.011231</v>
      </c>
      <c r="J13260" s="0">
        <v>-0.022144</v>
      </c>
      <c r="K13260" s="0">
        <v>1015.320007</v>
      </c>
      <c r="L13260" s="0">
        <v>46.877068</v>
      </c>
      <c r="W13260" s="0">
        <f t="shared" si="207"/>
        <v>53853.662632432359</v>
      </c>
    </row>
    <row r="13261">
      <c r="A13261" s="0">
        <v>379.6425</v>
      </c>
      <c r="B13261" s="0">
        <v>-1325.954102</v>
      </c>
      <c r="C13261" s="0">
        <v>-50183.863281</v>
      </c>
      <c r="D13261" s="0">
        <v>19613.378906</v>
      </c>
      <c r="E13261" s="0">
        <v>0.156014</v>
      </c>
      <c r="F13261" s="0">
        <v>9.923656</v>
      </c>
      <c r="G13261" s="0">
        <v>-0.2034</v>
      </c>
      <c r="H13261" s="0">
        <v>0.075555</v>
      </c>
      <c r="I13261" s="0">
        <v>0.014398</v>
      </c>
      <c r="J13261" s="0">
        <v>-0.027299</v>
      </c>
      <c r="K13261" s="0">
        <v>1015.320007</v>
      </c>
      <c r="L13261" s="0">
        <v>46.877068</v>
      </c>
      <c r="W13261" s="0">
        <f t="shared" si="207"/>
        <v>53896.780239612053</v>
      </c>
    </row>
    <row r="13262">
      <c r="A13262" s="0">
        <v>379.65375</v>
      </c>
      <c r="B13262" s="0">
        <v>-1281.370483</v>
      </c>
      <c r="C13262" s="0">
        <v>-50180.320312</v>
      </c>
      <c r="D13262" s="0">
        <v>19578.623047</v>
      </c>
      <c r="E13262" s="0">
        <v>0.1407</v>
      </c>
      <c r="F13262" s="0">
        <v>9.941773</v>
      </c>
      <c r="G13262" s="0">
        <v>-0.20928</v>
      </c>
      <c r="H13262" s="0">
        <v>0.062483</v>
      </c>
      <c r="I13262" s="0">
        <v>0.01248</v>
      </c>
      <c r="J13262" s="0">
        <v>-0.022702</v>
      </c>
      <c r="K13262" s="0">
        <v>1015.320007</v>
      </c>
      <c r="L13262" s="0">
        <v>46.877068</v>
      </c>
      <c r="W13262" s="0">
        <f t="shared" si="207"/>
        <v>53879.7637090786</v>
      </c>
    </row>
    <row r="13263">
      <c r="A13263" s="0">
        <v>379.665</v>
      </c>
      <c r="B13263" s="0">
        <v>-1320.625732</v>
      </c>
      <c r="C13263" s="0">
        <v>-50149.269531</v>
      </c>
      <c r="D13263" s="0">
        <v>19576.361328</v>
      </c>
      <c r="E13263" s="0">
        <v>0.144657</v>
      </c>
      <c r="F13263" s="0">
        <v>9.941542</v>
      </c>
      <c r="G13263" s="0">
        <v>-0.217345</v>
      </c>
      <c r="H13263" s="0">
        <v>0.022162</v>
      </c>
      <c r="I13263" s="0">
        <v>0.007963</v>
      </c>
      <c r="J13263" s="0">
        <v>-0.012405</v>
      </c>
      <c r="K13263" s="0">
        <v>1015.320007</v>
      </c>
      <c r="L13263" s="0">
        <v>46.877068</v>
      </c>
      <c r="W13263" s="0">
        <f t="shared" si="207"/>
        <v>53850.97222577619</v>
      </c>
    </row>
    <row r="13264">
      <c r="A13264" s="0">
        <v>379.67625</v>
      </c>
      <c r="B13264" s="0">
        <v>-1252.625122</v>
      </c>
      <c r="C13264" s="0">
        <v>-50139.636719</v>
      </c>
      <c r="D13264" s="0">
        <v>19495.148437</v>
      </c>
      <c r="E13264" s="0">
        <v>0.127115</v>
      </c>
      <c r="F13264" s="0">
        <v>9.954268</v>
      </c>
      <c r="G13264" s="0">
        <v>-0.223349</v>
      </c>
      <c r="H13264" s="0">
        <v>-0.012437</v>
      </c>
      <c r="I13264" s="0">
        <v>0.002232</v>
      </c>
      <c r="J13264" s="0">
        <v>-0.004876</v>
      </c>
      <c r="K13264" s="0">
        <v>1015.320007</v>
      </c>
      <c r="L13264" s="0">
        <v>46.877068</v>
      </c>
      <c r="W13264" s="0">
        <f t="shared" si="207"/>
        <v>53810.900871386861</v>
      </c>
    </row>
    <row r="13265">
      <c r="A13265" s="0">
        <v>379.6875</v>
      </c>
      <c r="B13265" s="0">
        <v>-1204.106567</v>
      </c>
      <c r="C13265" s="0">
        <v>-50135.804687</v>
      </c>
      <c r="D13265" s="0">
        <v>19457.097656</v>
      </c>
      <c r="E13265" s="0">
        <v>0.134519</v>
      </c>
      <c r="F13265" s="0">
        <v>9.972366</v>
      </c>
      <c r="G13265" s="0">
        <v>-0.217783</v>
      </c>
      <c r="H13265" s="0">
        <v>-0.037889</v>
      </c>
      <c r="I13265" s="0">
        <v>-6.366401E-05</v>
      </c>
      <c r="J13265" s="0">
        <v>0.004885</v>
      </c>
      <c r="K13265" s="0">
        <v>1015.320007</v>
      </c>
      <c r="L13265" s="0">
        <v>46.877068</v>
      </c>
      <c r="W13265" s="0">
        <f t="shared" si="207"/>
        <v>53792.447736023547</v>
      </c>
    </row>
    <row r="13266">
      <c r="A13266" s="0">
        <v>379.69875</v>
      </c>
      <c r="B13266" s="0">
        <v>-1304.953369</v>
      </c>
      <c r="C13266" s="0">
        <v>-50138.25</v>
      </c>
      <c r="D13266" s="0">
        <v>19625.763672</v>
      </c>
      <c r="E13266" s="0">
        <v>0.11451</v>
      </c>
      <c r="F13266" s="0">
        <v>9.961457</v>
      </c>
      <c r="G13266" s="0">
        <v>-0.224569</v>
      </c>
      <c r="H13266" s="0">
        <v>-0.021964</v>
      </c>
      <c r="I13266" s="0">
        <v>0.002564</v>
      </c>
      <c r="J13266" s="0">
        <v>0.002628</v>
      </c>
      <c r="K13266" s="0">
        <v>1015.320007</v>
      </c>
      <c r="L13266" s="0">
        <v>46.877068</v>
      </c>
      <c r="W13266" s="0">
        <f t="shared" si="207"/>
        <v>53858.310557117919</v>
      </c>
    </row>
    <row r="13267">
      <c r="A13267" s="0">
        <v>379.71</v>
      </c>
      <c r="B13267" s="0">
        <v>-1328.382935</v>
      </c>
      <c r="C13267" s="0">
        <v>-50144.105469</v>
      </c>
      <c r="D13267" s="0">
        <v>19591.068359</v>
      </c>
      <c r="E13267" s="0">
        <v>0.136139</v>
      </c>
      <c r="F13267" s="0">
        <v>9.9604</v>
      </c>
      <c r="G13267" s="0">
        <v>-0.213082</v>
      </c>
      <c r="H13267" s="0">
        <v>0.02103</v>
      </c>
      <c r="I13267" s="0">
        <v>0.009189</v>
      </c>
      <c r="J13267" s="0">
        <v>-0.008358</v>
      </c>
      <c r="K13267" s="0">
        <v>1015.289978</v>
      </c>
      <c r="L13267" s="0">
        <v>46.874531</v>
      </c>
      <c r="W13267" s="0">
        <f t="shared" si="207"/>
        <v>53851.702609622342</v>
      </c>
    </row>
    <row r="13268">
      <c r="A13268" s="0">
        <v>379.72125</v>
      </c>
      <c r="B13268" s="0">
        <v>-1251.202393</v>
      </c>
      <c r="C13268" s="0">
        <v>-50134.429687</v>
      </c>
      <c r="D13268" s="0">
        <v>19559.363281</v>
      </c>
      <c r="E13268" s="0">
        <v>0.14749</v>
      </c>
      <c r="F13268" s="0">
        <v>9.959812</v>
      </c>
      <c r="G13268" s="0">
        <v>-0.199514</v>
      </c>
      <c r="H13268" s="0">
        <v>0.047638</v>
      </c>
      <c r="I13268" s="0">
        <v>0.011918</v>
      </c>
      <c r="J13268" s="0">
        <v>-0.013398</v>
      </c>
      <c r="K13268" s="0">
        <v>1015.289978</v>
      </c>
      <c r="L13268" s="0">
        <v>46.874531</v>
      </c>
      <c r="W13268" s="0">
        <f t="shared" si="207"/>
        <v>53829.315799359065</v>
      </c>
    </row>
    <row r="13269">
      <c r="A13269" s="0">
        <v>379.7325</v>
      </c>
      <c r="B13269" s="0">
        <v>-1256.477417</v>
      </c>
      <c r="C13269" s="0">
        <v>-50118.964844</v>
      </c>
      <c r="D13269" s="0">
        <v>19559.261719</v>
      </c>
      <c r="E13269" s="0">
        <v>0.141889</v>
      </c>
      <c r="F13269" s="0">
        <v>9.93442</v>
      </c>
      <c r="G13269" s="0">
        <v>-0.208676</v>
      </c>
      <c r="H13269" s="0">
        <v>0.06249</v>
      </c>
      <c r="I13269" s="0">
        <v>0.014381</v>
      </c>
      <c r="J13269" s="0">
        <v>-0.013723</v>
      </c>
      <c r="K13269" s="0">
        <v>1015.289978</v>
      </c>
      <c r="L13269" s="0">
        <v>46.874531</v>
      </c>
      <c r="W13269" s="0">
        <f t="shared" si="207"/>
        <v>53814.998759879927</v>
      </c>
    </row>
    <row r="13270">
      <c r="A13270" s="0">
        <v>379.74375</v>
      </c>
      <c r="B13270" s="0">
        <v>-1304.342773</v>
      </c>
      <c r="C13270" s="0">
        <v>-50138.992187</v>
      </c>
      <c r="D13270" s="0">
        <v>19541.3125</v>
      </c>
      <c r="E13270" s="0">
        <v>0.164493</v>
      </c>
      <c r="F13270" s="0">
        <v>9.942547</v>
      </c>
      <c r="G13270" s="0">
        <v>-0.207109</v>
      </c>
      <c r="H13270" s="0">
        <v>0.041783</v>
      </c>
      <c r="I13270" s="0">
        <v>0.011823</v>
      </c>
      <c r="J13270" s="0">
        <v>-0.008813</v>
      </c>
      <c r="K13270" s="0">
        <v>1015.289978</v>
      </c>
      <c r="L13270" s="0">
        <v>46.874531</v>
      </c>
      <c r="W13270" s="0">
        <f t="shared" si="207"/>
        <v>53828.27084181863</v>
      </c>
    </row>
    <row r="13271">
      <c r="A13271" s="0">
        <v>379.755</v>
      </c>
      <c r="B13271" s="0">
        <v>-1186.258301</v>
      </c>
      <c r="C13271" s="0">
        <v>-50143.835937</v>
      </c>
      <c r="D13271" s="0">
        <v>19418.759766</v>
      </c>
      <c r="E13271" s="0">
        <v>0.144104</v>
      </c>
      <c r="F13271" s="0">
        <v>9.912179</v>
      </c>
      <c r="G13271" s="0">
        <v>-0.169768</v>
      </c>
      <c r="H13271" s="0">
        <v>-0.001212</v>
      </c>
      <c r="I13271" s="0">
        <v>0.005908</v>
      </c>
      <c r="J13271" s="0">
        <v>-0.001745</v>
      </c>
      <c r="K13271" s="0">
        <v>1015.289978</v>
      </c>
      <c r="L13271" s="0">
        <v>46.874531</v>
      </c>
      <c r="W13271" s="0">
        <f t="shared" si="207"/>
        <v>53785.683244550164</v>
      </c>
    </row>
    <row r="13272">
      <c r="A13272" s="0">
        <v>379.76625</v>
      </c>
      <c r="B13272" s="0">
        <v>-1265.758179</v>
      </c>
      <c r="C13272" s="0">
        <v>-50140.628906</v>
      </c>
      <c r="D13272" s="0">
        <v>19595.828125</v>
      </c>
      <c r="E13272" s="0">
        <v>0.158873</v>
      </c>
      <c r="F13272" s="0">
        <v>9.898864</v>
      </c>
      <c r="G13272" s="0">
        <v>-0.183797</v>
      </c>
      <c r="H13272" s="0">
        <v>-0.024829</v>
      </c>
      <c r="I13272" s="0">
        <v>0.001699</v>
      </c>
      <c r="J13272" s="0">
        <v>0.000814</v>
      </c>
      <c r="K13272" s="0">
        <v>1015.289978</v>
      </c>
      <c r="L13272" s="0">
        <v>46.874531</v>
      </c>
      <c r="W13272" s="0">
        <f t="shared" si="207"/>
        <v>53848.688849046724</v>
      </c>
    </row>
    <row r="13273">
      <c r="A13273" s="0">
        <v>379.7775</v>
      </c>
      <c r="B13273" s="0">
        <v>-1228.196899</v>
      </c>
      <c r="C13273" s="0">
        <v>-50155.773437</v>
      </c>
      <c r="D13273" s="0">
        <v>19541.451172</v>
      </c>
      <c r="E13273" s="0">
        <v>0.151814</v>
      </c>
      <c r="F13273" s="0">
        <v>9.914331</v>
      </c>
      <c r="G13273" s="0">
        <v>-0.178596</v>
      </c>
      <c r="H13273" s="0">
        <v>-0.031976</v>
      </c>
      <c r="I13273" s="0">
        <v>-0.000399</v>
      </c>
      <c r="J13273" s="0">
        <v>0.000461</v>
      </c>
      <c r="K13273" s="0">
        <v>1015.289978</v>
      </c>
      <c r="L13273" s="0">
        <v>46.874531</v>
      </c>
      <c r="W13273" s="0">
        <f t="shared" si="207"/>
        <v>53842.1618306142</v>
      </c>
    </row>
    <row r="13274">
      <c r="A13274" s="0">
        <v>379.78875</v>
      </c>
      <c r="B13274" s="0">
        <v>-1340.579468</v>
      </c>
      <c r="C13274" s="0">
        <v>-50185.960937</v>
      </c>
      <c r="D13274" s="0">
        <v>19490.800781</v>
      </c>
      <c r="E13274" s="0">
        <v>0.14447</v>
      </c>
      <c r="F13274" s="0">
        <v>9.940132</v>
      </c>
      <c r="G13274" s="0">
        <v>-0.190755</v>
      </c>
      <c r="H13274" s="0">
        <v>-0.001891</v>
      </c>
      <c r="I13274" s="0">
        <v>0.003414</v>
      </c>
      <c r="J13274" s="0">
        <v>-0.009503</v>
      </c>
      <c r="K13274" s="0">
        <v>1015.289978</v>
      </c>
      <c r="L13274" s="0">
        <v>46.874531</v>
      </c>
      <c r="W13274" s="0">
        <f t="shared" si="207"/>
        <v>53854.611163434689</v>
      </c>
    </row>
    <row r="13275">
      <c r="A13275" s="0">
        <v>379.8</v>
      </c>
      <c r="B13275" s="0">
        <v>-1293.355957</v>
      </c>
      <c r="C13275" s="0">
        <v>-50186.453125</v>
      </c>
      <c r="D13275" s="0">
        <v>19514.890625</v>
      </c>
      <c r="E13275" s="0">
        <v>0.137274</v>
      </c>
      <c r="F13275" s="0">
        <v>9.948371</v>
      </c>
      <c r="G13275" s="0">
        <v>-0.212026</v>
      </c>
      <c r="H13275" s="0">
        <v>0.038996</v>
      </c>
      <c r="I13275" s="0">
        <v>0.008042</v>
      </c>
      <c r="J13275" s="0">
        <v>-0.023275</v>
      </c>
      <c r="K13275" s="0">
        <v>1015.320007</v>
      </c>
      <c r="L13275" s="0">
        <v>46.877068</v>
      </c>
      <c r="W13275" s="0">
        <f t="shared" si="207"/>
        <v>53862.638284854213</v>
      </c>
    </row>
    <row r="13276">
      <c r="A13276" s="0">
        <v>379.81125</v>
      </c>
      <c r="B13276" s="0">
        <v>-1337.056152</v>
      </c>
      <c r="C13276" s="0">
        <v>-50153.003906</v>
      </c>
      <c r="D13276" s="0">
        <v>19568.642578</v>
      </c>
      <c r="E13276" s="0">
        <v>0.138576</v>
      </c>
      <c r="F13276" s="0">
        <v>9.953931</v>
      </c>
      <c r="G13276" s="0">
        <v>-0.216083</v>
      </c>
      <c r="H13276" s="0">
        <v>0.065933</v>
      </c>
      <c r="I13276" s="0">
        <v>0.012164</v>
      </c>
      <c r="J13276" s="0">
        <v>-0.026033</v>
      </c>
      <c r="K13276" s="0">
        <v>1015.320007</v>
      </c>
      <c r="L13276" s="0">
        <v>46.877068</v>
      </c>
      <c r="W13276" s="0">
        <f t="shared" si="207"/>
        <v>53852.050028707046</v>
      </c>
    </row>
    <row r="13277">
      <c r="A13277" s="0">
        <v>379.8225</v>
      </c>
      <c r="B13277" s="0">
        <v>-1222.80896</v>
      </c>
      <c r="C13277" s="0">
        <v>-50141.863281</v>
      </c>
      <c r="D13277" s="0">
        <v>19470.050781</v>
      </c>
      <c r="E13277" s="0">
        <v>0.141167</v>
      </c>
      <c r="F13277" s="0">
        <v>9.960428</v>
      </c>
      <c r="G13277" s="0">
        <v>-0.211106</v>
      </c>
      <c r="H13277" s="0">
        <v>0.069109</v>
      </c>
      <c r="I13277" s="0">
        <v>0.013579</v>
      </c>
      <c r="J13277" s="0">
        <v>-0.022791</v>
      </c>
      <c r="K13277" s="0">
        <v>1015.320007</v>
      </c>
      <c r="L13277" s="0">
        <v>46.877068</v>
      </c>
      <c r="W13277" s="0">
        <f t="shared" si="207"/>
        <v>53803.202436824067</v>
      </c>
    </row>
    <row r="13278">
      <c r="A13278" s="0">
        <v>379.83375</v>
      </c>
      <c r="B13278" s="0">
        <v>-1228.646973</v>
      </c>
      <c r="C13278" s="0">
        <v>-50128.613281</v>
      </c>
      <c r="D13278" s="0">
        <v>19439.835937</v>
      </c>
      <c r="E13278" s="0">
        <v>0.129768</v>
      </c>
      <c r="F13278" s="0">
        <v>9.974163</v>
      </c>
      <c r="G13278" s="0">
        <v>-0.203135</v>
      </c>
      <c r="H13278" s="0">
        <v>0.035905</v>
      </c>
      <c r="I13278" s="0">
        <v>0.009631</v>
      </c>
      <c r="J13278" s="0">
        <v>-0.013477</v>
      </c>
      <c r="K13278" s="0">
        <v>1015.320007</v>
      </c>
      <c r="L13278" s="0">
        <v>46.877068</v>
      </c>
      <c r="W13278" s="0">
        <f t="shared" si="207"/>
        <v>53780.058238326485</v>
      </c>
    </row>
    <row r="13279">
      <c r="A13279" s="0">
        <v>379.845</v>
      </c>
      <c r="B13279" s="0">
        <v>-1235.481812</v>
      </c>
      <c r="C13279" s="0">
        <v>-50123.707031</v>
      </c>
      <c r="D13279" s="0">
        <v>19495.058594</v>
      </c>
      <c r="E13279" s="0">
        <v>0.141143</v>
      </c>
      <c r="F13279" s="0">
        <v>9.917146</v>
      </c>
      <c r="G13279" s="0">
        <v>-0.20716</v>
      </c>
      <c r="H13279" s="0">
        <v>-0.007947</v>
      </c>
      <c r="I13279" s="0">
        <v>0.003606</v>
      </c>
      <c r="J13279" s="0">
        <v>-0.003428</v>
      </c>
      <c r="K13279" s="0">
        <v>1015.320007</v>
      </c>
      <c r="L13279" s="0">
        <v>46.877068</v>
      </c>
      <c r="W13279" s="0">
        <f t="shared" si="207"/>
        <v>53795.629296633335</v>
      </c>
    </row>
    <row r="13280">
      <c r="A13280" s="0">
        <v>379.85625</v>
      </c>
      <c r="B13280" s="0">
        <v>-1442.276855</v>
      </c>
      <c r="C13280" s="0">
        <v>-50142.875</v>
      </c>
      <c r="D13280" s="0">
        <v>19590.792969</v>
      </c>
      <c r="E13280" s="0">
        <v>0.140087</v>
      </c>
      <c r="F13280" s="0">
        <v>9.957823</v>
      </c>
      <c r="G13280" s="0">
        <v>-0.205923</v>
      </c>
      <c r="H13280" s="0">
        <v>-0.032182</v>
      </c>
      <c r="I13280" s="0">
        <v>-0.000288</v>
      </c>
      <c r="J13280" s="0">
        <v>0.00283</v>
      </c>
      <c r="K13280" s="0">
        <v>1015.320007</v>
      </c>
      <c r="L13280" s="0">
        <v>46.877068</v>
      </c>
      <c r="W13280" s="0">
        <f t="shared" si="207"/>
        <v>53853.386568964386</v>
      </c>
    </row>
    <row r="13281">
      <c r="A13281" s="0">
        <v>379.8675</v>
      </c>
      <c r="B13281" s="0">
        <v>-1402.59436</v>
      </c>
      <c r="C13281" s="0">
        <v>-50117.535156</v>
      </c>
      <c r="D13281" s="0">
        <v>19479.451172</v>
      </c>
      <c r="E13281" s="0">
        <v>0.142877</v>
      </c>
      <c r="F13281" s="0">
        <v>9.957503</v>
      </c>
      <c r="G13281" s="0">
        <v>-0.211837</v>
      </c>
      <c r="H13281" s="0">
        <v>-0.030137</v>
      </c>
      <c r="I13281" s="0">
        <v>0.000168</v>
      </c>
      <c r="J13281" s="0">
        <v>0.002168</v>
      </c>
      <c r="K13281" s="0">
        <v>1015.320007</v>
      </c>
      <c r="L13281" s="0">
        <v>46.877068</v>
      </c>
      <c r="W13281" s="0">
        <f t="shared" si="207"/>
        <v>53788.322329423252</v>
      </c>
    </row>
    <row r="13282">
      <c r="A13282" s="0">
        <v>379.87875</v>
      </c>
      <c r="B13282" s="0">
        <v>-1173.384277</v>
      </c>
      <c r="C13282" s="0">
        <v>-50118.015625</v>
      </c>
      <c r="D13282" s="0">
        <v>19520.472656</v>
      </c>
      <c r="E13282" s="0">
        <v>0.157114</v>
      </c>
      <c r="F13282" s="0">
        <v>9.910228</v>
      </c>
      <c r="G13282" s="0">
        <v>-0.212536</v>
      </c>
      <c r="H13282" s="0">
        <v>0.010905</v>
      </c>
      <c r="I13282" s="0">
        <v>0.005613</v>
      </c>
      <c r="J13282" s="0">
        <v>-0.011477</v>
      </c>
      <c r="K13282" s="0">
        <v>1015.320007</v>
      </c>
      <c r="L13282" s="0">
        <v>46.877068</v>
      </c>
      <c r="W13282" s="0">
        <f t="shared" si="207"/>
        <v>53798.152138924794</v>
      </c>
    </row>
    <row r="13283">
      <c r="A13283" s="0">
        <v>379.89</v>
      </c>
      <c r="B13283" s="0">
        <v>-1246.531006</v>
      </c>
      <c r="C13283" s="0">
        <v>-50116.933594</v>
      </c>
      <c r="D13283" s="0">
        <v>19577.765625</v>
      </c>
      <c r="E13283" s="0">
        <v>0.142734</v>
      </c>
      <c r="F13283" s="0">
        <v>9.955179</v>
      </c>
      <c r="G13283" s="0">
        <v>-0.220313</v>
      </c>
      <c r="H13283" s="0">
        <v>0.049734</v>
      </c>
      <c r="I13283" s="0">
        <v>0.010894</v>
      </c>
      <c r="J13283" s="0">
        <v>-0.020743</v>
      </c>
      <c r="K13283" s="0">
        <v>1015.320007</v>
      </c>
      <c r="L13283" s="0">
        <v>46.877068</v>
      </c>
      <c r="W13283" s="0">
        <f t="shared" si="207"/>
        <v>53819.60404240965</v>
      </c>
    </row>
    <row r="13284">
      <c r="A13284" s="0">
        <v>379.90125</v>
      </c>
      <c r="B13284" s="0">
        <v>-1342.823608</v>
      </c>
      <c r="C13284" s="0">
        <v>-50137.460937</v>
      </c>
      <c r="D13284" s="0">
        <v>19547.246094</v>
      </c>
      <c r="E13284" s="0">
        <v>0.136574</v>
      </c>
      <c r="F13284" s="0">
        <v>9.955365</v>
      </c>
      <c r="G13284" s="0">
        <v>-0.216133</v>
      </c>
      <c r="H13284" s="0">
        <v>0.06682</v>
      </c>
      <c r="I13284" s="0">
        <v>0.013187</v>
      </c>
      <c r="J13284" s="0">
        <v>-0.022064</v>
      </c>
      <c r="K13284" s="0">
        <v>1015.289978</v>
      </c>
      <c r="L13284" s="0">
        <v>46.879414</v>
      </c>
      <c r="W13284" s="0">
        <f t="shared" si="207"/>
        <v>53829.945144973</v>
      </c>
    </row>
    <row r="13285">
      <c r="A13285" s="0">
        <v>379.9125</v>
      </c>
      <c r="B13285" s="0">
        <v>-1275.207886</v>
      </c>
      <c r="C13285" s="0">
        <v>-50119.246094</v>
      </c>
      <c r="D13285" s="0">
        <v>19534.605469</v>
      </c>
      <c r="E13285" s="0">
        <v>0.144037</v>
      </c>
      <c r="F13285" s="0">
        <v>9.934454</v>
      </c>
      <c r="G13285" s="0">
        <v>-0.23503</v>
      </c>
      <c r="H13285" s="0">
        <v>0.056518</v>
      </c>
      <c r="I13285" s="0">
        <v>0.012176</v>
      </c>
      <c r="J13285" s="0">
        <v>-0.014603</v>
      </c>
      <c r="K13285" s="0">
        <v>1015.289978</v>
      </c>
      <c r="L13285" s="0">
        <v>46.879414</v>
      </c>
      <c r="W13285" s="0">
        <f t="shared" si="207"/>
        <v>53806.74488400999</v>
      </c>
    </row>
    <row r="13286">
      <c r="A13286" s="0">
        <v>379.92375</v>
      </c>
      <c r="B13286" s="0">
        <v>-1276.836792</v>
      </c>
      <c r="C13286" s="0">
        <v>-50143.363281</v>
      </c>
      <c r="D13286" s="0">
        <v>19569.634766</v>
      </c>
      <c r="E13286" s="0">
        <v>0.140448</v>
      </c>
      <c r="F13286" s="0">
        <v>9.958178</v>
      </c>
      <c r="G13286" s="0">
        <v>-0.214323</v>
      </c>
      <c r="H13286" s="0">
        <v>0.017649</v>
      </c>
      <c r="I13286" s="0">
        <v>0.0079</v>
      </c>
      <c r="J13286" s="0">
        <v>-0.0053</v>
      </c>
      <c r="K13286" s="0">
        <v>1015.289978</v>
      </c>
      <c r="L13286" s="0">
        <v>46.879414</v>
      </c>
      <c r="W13286" s="0">
        <f t="shared" si="207"/>
        <v>53841.970600994711</v>
      </c>
    </row>
    <row r="13287">
      <c r="A13287" s="0">
        <v>379.935</v>
      </c>
      <c r="B13287" s="0">
        <v>-1203.636597</v>
      </c>
      <c r="C13287" s="0">
        <v>-50134.351562</v>
      </c>
      <c r="D13287" s="0">
        <v>19524.017578</v>
      </c>
      <c r="E13287" s="0">
        <v>0.143863</v>
      </c>
      <c r="F13287" s="0">
        <v>9.946379</v>
      </c>
      <c r="G13287" s="0">
        <v>-0.210179</v>
      </c>
      <c r="H13287" s="0">
        <v>-0.025702</v>
      </c>
      <c r="I13287" s="0">
        <v>0.00262</v>
      </c>
      <c r="J13287" s="0">
        <v>0.005131</v>
      </c>
      <c r="K13287" s="0">
        <v>1015.289978</v>
      </c>
      <c r="L13287" s="0">
        <v>46.879414</v>
      </c>
      <c r="W13287" s="0">
        <f t="shared" si="207"/>
        <v>53815.325047665581</v>
      </c>
    </row>
    <row r="13288">
      <c r="A13288" s="0">
        <v>379.94625</v>
      </c>
      <c r="B13288" s="0">
        <v>-1241.109619</v>
      </c>
      <c r="C13288" s="0">
        <v>-50145.167969</v>
      </c>
      <c r="D13288" s="0">
        <v>19627.320312</v>
      </c>
      <c r="E13288" s="0">
        <v>0.155563</v>
      </c>
      <c r="F13288" s="0">
        <v>9.916382</v>
      </c>
      <c r="G13288" s="0">
        <v>-0.208358</v>
      </c>
      <c r="H13288" s="0">
        <v>-0.039726</v>
      </c>
      <c r="I13288" s="0">
        <v>0.000176</v>
      </c>
      <c r="J13288" s="0">
        <v>0.009047</v>
      </c>
      <c r="K13288" s="0">
        <v>1015.289978</v>
      </c>
      <c r="L13288" s="0">
        <v>46.879414</v>
      </c>
      <c r="W13288" s="0">
        <f t="shared" si="207"/>
        <v>53863.809059102437</v>
      </c>
    </row>
    <row r="13289">
      <c r="A13289" s="0">
        <v>379.9575</v>
      </c>
      <c r="B13289" s="0">
        <v>-1223.810547</v>
      </c>
      <c r="C13289" s="0">
        <v>-50137.394531</v>
      </c>
      <c r="D13289" s="0">
        <v>19549.470703</v>
      </c>
      <c r="E13289" s="0">
        <v>0.160112</v>
      </c>
      <c r="F13289" s="0">
        <v>9.929601</v>
      </c>
      <c r="G13289" s="0">
        <v>-0.193936</v>
      </c>
      <c r="H13289" s="0">
        <v>-0.023565</v>
      </c>
      <c r="I13289" s="0">
        <v>0.001661</v>
      </c>
      <c r="J13289" s="0">
        <v>0.001506</v>
      </c>
      <c r="K13289" s="0">
        <v>1015.289978</v>
      </c>
      <c r="L13289" s="0">
        <v>46.879414</v>
      </c>
      <c r="W13289" s="0">
        <f t="shared" si="207"/>
        <v>53827.853824758349</v>
      </c>
    </row>
    <row r="13290">
      <c r="A13290" s="0">
        <v>379.96875</v>
      </c>
      <c r="B13290" s="0">
        <v>-1285.869873</v>
      </c>
      <c r="C13290" s="0">
        <v>-50137.382812</v>
      </c>
      <c r="D13290" s="0">
        <v>19432.404297</v>
      </c>
      <c r="E13290" s="0">
        <v>0.159234</v>
      </c>
      <c r="F13290" s="0">
        <v>9.936416</v>
      </c>
      <c r="G13290" s="0">
        <v>-0.192772</v>
      </c>
      <c r="H13290" s="0">
        <v>0.014878</v>
      </c>
      <c r="I13290" s="0">
        <v>0.006699</v>
      </c>
      <c r="J13290" s="0">
        <v>-0.010763</v>
      </c>
      <c r="K13290" s="0">
        <v>1015.289978</v>
      </c>
      <c r="L13290" s="0">
        <v>46.879414</v>
      </c>
      <c r="W13290" s="0">
        <f t="shared" si="207"/>
        <v>53786.884584714389</v>
      </c>
    </row>
    <row r="13291">
      <c r="A13291" s="0">
        <v>379.98</v>
      </c>
      <c r="B13291" s="0">
        <v>-1280.685791</v>
      </c>
      <c r="C13291" s="0">
        <v>-50143.136719</v>
      </c>
      <c r="D13291" s="0">
        <v>19525.949219</v>
      </c>
      <c r="E13291" s="0">
        <v>0.149293</v>
      </c>
      <c r="F13291" s="0">
        <v>9.902739</v>
      </c>
      <c r="G13291" s="0">
        <v>-0.197049</v>
      </c>
      <c r="H13291" s="0">
        <v>0.054613</v>
      </c>
      <c r="I13291" s="0">
        <v>0.011924</v>
      </c>
      <c r="J13291" s="0">
        <v>-0.022397</v>
      </c>
      <c r="K13291" s="0">
        <v>1015.289978</v>
      </c>
      <c r="L13291" s="0">
        <v>46.879414</v>
      </c>
      <c r="W13291" s="0">
        <f t="shared" si="207"/>
        <v>53825.988230766015</v>
      </c>
    </row>
    <row r="13292">
      <c r="A13292" s="0">
        <v>379.99125</v>
      </c>
      <c r="B13292" s="0">
        <v>-1245.799805</v>
      </c>
      <c r="C13292" s="0">
        <v>-50172.128906</v>
      </c>
      <c r="D13292" s="0">
        <v>19494.498047</v>
      </c>
      <c r="E13292" s="0">
        <v>0.161669</v>
      </c>
      <c r="F13292" s="0">
        <v>9.927259</v>
      </c>
      <c r="G13292" s="0">
        <v>-0.202158</v>
      </c>
      <c r="H13292" s="0">
        <v>0.070181</v>
      </c>
      <c r="I13292" s="0">
        <v>0.013115</v>
      </c>
      <c r="J13292" s="0">
        <v>-0.024296</v>
      </c>
      <c r="K13292" s="0">
        <v>1015.289978</v>
      </c>
      <c r="L13292" s="0">
        <v>46.879414</v>
      </c>
      <c r="W13292" s="0">
        <f t="shared" si="207"/>
        <v>53840.783707324554</v>
      </c>
    </row>
    <row r="13293">
      <c r="A13293" s="0">
        <v>380.0025</v>
      </c>
      <c r="B13293" s="0">
        <v>-1328.715088</v>
      </c>
      <c r="C13293" s="0">
        <v>-50134.875</v>
      </c>
      <c r="D13293" s="0">
        <v>19559.996094</v>
      </c>
      <c r="E13293" s="0">
        <v>0.147636</v>
      </c>
      <c r="F13293" s="0">
        <v>9.919285</v>
      </c>
      <c r="G13293" s="0">
        <v>-0.196348</v>
      </c>
      <c r="H13293" s="0">
        <v>0.05963</v>
      </c>
      <c r="I13293" s="0">
        <v>0.011118</v>
      </c>
      <c r="J13293" s="0">
        <v>-0.020991</v>
      </c>
      <c r="K13293" s="0">
        <v>1015.329956</v>
      </c>
      <c r="L13293" s="0">
        <v>46.88195</v>
      </c>
      <c r="W13293" s="0">
        <f t="shared" si="207"/>
        <v>53831.817935566687</v>
      </c>
    </row>
    <row r="13294">
      <c r="A13294" s="0">
        <v>380.01375</v>
      </c>
      <c r="B13294" s="0">
        <v>-1288.446289</v>
      </c>
      <c r="C13294" s="0">
        <v>-50144.1875</v>
      </c>
      <c r="D13294" s="0">
        <v>19550.576172</v>
      </c>
      <c r="E13294" s="0">
        <v>0.156797</v>
      </c>
      <c r="F13294" s="0">
        <v>9.924891</v>
      </c>
      <c r="G13294" s="0">
        <v>-0.204788</v>
      </c>
      <c r="H13294" s="0">
        <v>0.021103</v>
      </c>
      <c r="I13294" s="0">
        <v>0.005711</v>
      </c>
      <c r="J13294" s="0">
        <v>-0.015756</v>
      </c>
      <c r="K13294" s="0">
        <v>1015.329956</v>
      </c>
      <c r="L13294" s="0">
        <v>46.88195</v>
      </c>
      <c r="W13294" s="0">
        <f t="shared" si="207"/>
        <v>53836.090706253628</v>
      </c>
    </row>
    <row r="13295">
      <c r="A13295" s="0">
        <v>380.025</v>
      </c>
      <c r="B13295" s="0">
        <v>-1212.801758</v>
      </c>
      <c r="C13295" s="0">
        <v>-50138.171875</v>
      </c>
      <c r="D13295" s="0">
        <v>19628.599609</v>
      </c>
      <c r="E13295" s="0">
        <v>0.133788</v>
      </c>
      <c r="F13295" s="0">
        <v>9.953453</v>
      </c>
      <c r="G13295" s="0">
        <v>-0.223313</v>
      </c>
      <c r="H13295" s="0">
        <v>-0.017555</v>
      </c>
      <c r="I13295" s="0">
        <v>0.000203</v>
      </c>
      <c r="J13295" s="0">
        <v>-0.006571</v>
      </c>
      <c r="K13295" s="0">
        <v>1015.329956</v>
      </c>
      <c r="L13295" s="0">
        <v>46.88195</v>
      </c>
      <c r="W13295" s="0">
        <f t="shared" si="207"/>
        <v>53857.117353992166</v>
      </c>
    </row>
    <row r="13296">
      <c r="A13296" s="0">
        <v>380.03625</v>
      </c>
      <c r="B13296" s="0">
        <v>-1204.557495</v>
      </c>
      <c r="C13296" s="0">
        <v>-50111.226562</v>
      </c>
      <c r="D13296" s="0">
        <v>19548.232422</v>
      </c>
      <c r="E13296" s="0">
        <v>0.128111</v>
      </c>
      <c r="F13296" s="0">
        <v>9.954556</v>
      </c>
      <c r="G13296" s="0">
        <v>-0.221828</v>
      </c>
      <c r="H13296" s="0">
        <v>-0.026329</v>
      </c>
      <c r="I13296" s="0">
        <v>-0.000411</v>
      </c>
      <c r="J13296" s="0">
        <v>-0.0034</v>
      </c>
      <c r="K13296" s="0">
        <v>1015.329956</v>
      </c>
      <c r="L13296" s="0">
        <v>46.88195</v>
      </c>
      <c r="W13296" s="0">
        <f t="shared" si="207"/>
        <v>53802.596379091105</v>
      </c>
    </row>
    <row r="13297">
      <c r="A13297" s="0">
        <v>380.0475</v>
      </c>
      <c r="B13297" s="0">
        <v>-1200.398071</v>
      </c>
      <c r="C13297" s="0">
        <v>-50142.1875</v>
      </c>
      <c r="D13297" s="0">
        <v>19566.107422</v>
      </c>
      <c r="E13297" s="0">
        <v>0.138869</v>
      </c>
      <c r="F13297" s="0">
        <v>9.941115</v>
      </c>
      <c r="G13297" s="0">
        <v>-0.23358</v>
      </c>
      <c r="H13297" s="0">
        <v>-0.006967</v>
      </c>
      <c r="I13297" s="0">
        <v>0.001607</v>
      </c>
      <c r="J13297" s="0">
        <v>-0.009287</v>
      </c>
      <c r="K13297" s="0">
        <v>1015.329956</v>
      </c>
      <c r="L13297" s="0">
        <v>46.88195</v>
      </c>
      <c r="W13297" s="0">
        <f t="shared" si="207"/>
        <v>53837.835046213178</v>
      </c>
    </row>
    <row r="13298">
      <c r="A13298" s="0">
        <v>380.05875</v>
      </c>
      <c r="B13298" s="0">
        <v>-1306.174072</v>
      </c>
      <c r="C13298" s="0">
        <v>-50116.992187</v>
      </c>
      <c r="D13298" s="0">
        <v>19634.289062</v>
      </c>
      <c r="E13298" s="0">
        <v>0.113715</v>
      </c>
      <c r="F13298" s="0">
        <v>9.977242</v>
      </c>
      <c r="G13298" s="0">
        <v>-0.234165</v>
      </c>
      <c r="H13298" s="0">
        <v>0.0301</v>
      </c>
      <c r="I13298" s="0">
        <v>0.008267</v>
      </c>
      <c r="J13298" s="0">
        <v>-0.018094</v>
      </c>
      <c r="K13298" s="0">
        <v>1015.329956</v>
      </c>
      <c r="L13298" s="0">
        <v>46.88195</v>
      </c>
      <c r="W13298" s="0">
        <f t="shared" si="207"/>
        <v>53841.659554181257</v>
      </c>
    </row>
    <row r="13299">
      <c r="A13299" s="0">
        <v>380.07</v>
      </c>
      <c r="B13299" s="0">
        <v>-1354.372437</v>
      </c>
      <c r="C13299" s="0">
        <v>-50123.269531</v>
      </c>
      <c r="D13299" s="0">
        <v>19575.166016</v>
      </c>
      <c r="E13299" s="0">
        <v>0.137591</v>
      </c>
      <c r="F13299" s="0">
        <v>9.961558</v>
      </c>
      <c r="G13299" s="0">
        <v>-0.229564</v>
      </c>
      <c r="H13299" s="0">
        <v>0.058935</v>
      </c>
      <c r="I13299" s="0">
        <v>0.013498</v>
      </c>
      <c r="J13299" s="0">
        <v>-0.021391</v>
      </c>
      <c r="K13299" s="0">
        <v>1015.329956</v>
      </c>
      <c r="L13299" s="0">
        <v>46.88195</v>
      </c>
      <c r="W13299" s="0">
        <f t="shared" si="207"/>
        <v>53827.16412490388</v>
      </c>
    </row>
    <row r="13300">
      <c r="A13300" s="0">
        <v>380.08125</v>
      </c>
      <c r="B13300" s="0">
        <v>-1207.247192</v>
      </c>
      <c r="C13300" s="0">
        <v>-50108.957031</v>
      </c>
      <c r="D13300" s="0">
        <v>19518.886719</v>
      </c>
      <c r="E13300" s="0">
        <v>0.132367</v>
      </c>
      <c r="F13300" s="0">
        <v>9.946462</v>
      </c>
      <c r="G13300" s="0">
        <v>-0.222549</v>
      </c>
      <c r="H13300" s="0">
        <v>0.061177</v>
      </c>
      <c r="I13300" s="0">
        <v>0.013549</v>
      </c>
      <c r="J13300" s="0">
        <v>-0.016441</v>
      </c>
      <c r="K13300" s="0">
        <v>1015.329956</v>
      </c>
      <c r="L13300" s="0">
        <v>46.88195</v>
      </c>
      <c r="W13300" s="0">
        <f t="shared" si="207"/>
        <v>53789.8871468081</v>
      </c>
    </row>
    <row r="13301">
      <c r="A13301" s="0">
        <v>380.0925</v>
      </c>
      <c r="B13301" s="0">
        <v>-1275.709351</v>
      </c>
      <c r="C13301" s="0">
        <v>-50175.742187</v>
      </c>
      <c r="D13301" s="0">
        <v>19536.095703</v>
      </c>
      <c r="E13301" s="0">
        <v>0.126987</v>
      </c>
      <c r="F13301" s="0">
        <v>9.957105</v>
      </c>
      <c r="G13301" s="0">
        <v>-0.205959</v>
      </c>
      <c r="H13301" s="0">
        <v>0.032033</v>
      </c>
      <c r="I13301" s="0">
        <v>0.010803</v>
      </c>
      <c r="J13301" s="0">
        <v>-0.007513</v>
      </c>
      <c r="K13301" s="0">
        <v>1015.329956</v>
      </c>
      <c r="L13301" s="0">
        <v>46.88195</v>
      </c>
      <c r="W13301" s="0">
        <f t="shared" si="207"/>
        <v>53859.925489006164</v>
      </c>
    </row>
    <row r="13302">
      <c r="A13302" s="0">
        <v>380.10375</v>
      </c>
      <c r="B13302" s="0">
        <v>-1283.112183</v>
      </c>
      <c r="C13302" s="0">
        <v>-50156.21875</v>
      </c>
      <c r="D13302" s="0">
        <v>19494.619141</v>
      </c>
      <c r="E13302" s="0">
        <v>0.147007</v>
      </c>
      <c r="F13302" s="0">
        <v>9.923295</v>
      </c>
      <c r="G13302" s="0">
        <v>-0.206489</v>
      </c>
      <c r="H13302" s="0">
        <v>-0.010473</v>
      </c>
      <c r="I13302" s="0">
        <v>0.005522</v>
      </c>
      <c r="J13302" s="0">
        <v>0.003302</v>
      </c>
      <c r="K13302" s="0">
        <v>1015.339966</v>
      </c>
      <c r="L13302" s="0">
        <v>46.877068</v>
      </c>
      <c r="W13302" s="0">
        <f t="shared" si="207"/>
        <v>53826.87833810036</v>
      </c>
    </row>
    <row r="13303">
      <c r="A13303" s="0">
        <v>380.115</v>
      </c>
      <c r="B13303" s="0">
        <v>-1236.300415</v>
      </c>
      <c r="C13303" s="0">
        <v>-50149.679687</v>
      </c>
      <c r="D13303" s="0">
        <v>19693.746094</v>
      </c>
      <c r="E13303" s="0">
        <v>0.136773</v>
      </c>
      <c r="F13303" s="0">
        <v>9.906302</v>
      </c>
      <c r="G13303" s="0">
        <v>-0.200647</v>
      </c>
      <c r="H13303" s="0">
        <v>-0.0373</v>
      </c>
      <c r="I13303" s="0">
        <v>0.000916</v>
      </c>
      <c r="J13303" s="0">
        <v>0.007627</v>
      </c>
      <c r="K13303" s="0">
        <v>1015.339966</v>
      </c>
      <c r="L13303" s="0">
        <v>46.877068</v>
      </c>
      <c r="W13303" s="0">
        <f t="shared" si="207"/>
        <v>53892.137150420836</v>
      </c>
    </row>
    <row r="13304">
      <c r="A13304" s="0">
        <v>380.12625</v>
      </c>
      <c r="B13304" s="0">
        <v>-1263.665649</v>
      </c>
      <c r="C13304" s="0">
        <v>-50136.355469</v>
      </c>
      <c r="D13304" s="0">
        <v>19632.431641</v>
      </c>
      <c r="E13304" s="0">
        <v>0.141498</v>
      </c>
      <c r="F13304" s="0">
        <v>9.948763</v>
      </c>
      <c r="G13304" s="0">
        <v>-0.203211</v>
      </c>
      <c r="H13304" s="0">
        <v>-0.03376</v>
      </c>
      <c r="I13304" s="0">
        <v>0.000105</v>
      </c>
      <c r="J13304" s="0">
        <v>0.003771</v>
      </c>
      <c r="K13304" s="0">
        <v>1015.339966</v>
      </c>
      <c r="L13304" s="0">
        <v>46.877068</v>
      </c>
      <c r="W13304" s="0">
        <f t="shared" si="207"/>
        <v>53857.992561224622</v>
      </c>
    </row>
    <row r="13305">
      <c r="A13305" s="0">
        <v>380.1375</v>
      </c>
      <c r="B13305" s="0">
        <v>-1187.600586</v>
      </c>
      <c r="C13305" s="0">
        <v>-50145.800781</v>
      </c>
      <c r="D13305" s="0">
        <v>19460.035156</v>
      </c>
      <c r="E13305" s="0">
        <v>0.14095</v>
      </c>
      <c r="F13305" s="0">
        <v>9.915537</v>
      </c>
      <c r="G13305" s="0">
        <v>-0.21089</v>
      </c>
      <c r="H13305" s="0">
        <v>0.00858</v>
      </c>
      <c r="I13305" s="0">
        <v>0.005542</v>
      </c>
      <c r="J13305" s="0">
        <v>-0.010232</v>
      </c>
      <c r="K13305" s="0">
        <v>1015.339966</v>
      </c>
      <c r="L13305" s="0">
        <v>46.877068</v>
      </c>
      <c r="W13305" s="0">
        <f t="shared" si="207"/>
        <v>53802.459975287034</v>
      </c>
    </row>
    <row r="13306">
      <c r="A13306" s="0">
        <v>380.14875</v>
      </c>
      <c r="B13306" s="0">
        <v>-1168.391479</v>
      </c>
      <c r="C13306" s="0">
        <v>-50140.601562</v>
      </c>
      <c r="D13306" s="0">
        <v>19561.097656</v>
      </c>
      <c r="E13306" s="0">
        <v>0.139834</v>
      </c>
      <c r="F13306" s="0">
        <v>9.931353</v>
      </c>
      <c r="G13306" s="0">
        <v>-0.200352</v>
      </c>
      <c r="H13306" s="0">
        <v>0.044401</v>
      </c>
      <c r="I13306" s="0">
        <v>0.010547</v>
      </c>
      <c r="J13306" s="0">
        <v>-0.021556</v>
      </c>
      <c r="K13306" s="0">
        <v>1015.339966</v>
      </c>
      <c r="L13306" s="0">
        <v>46.877068</v>
      </c>
      <c r="W13306" s="0">
        <f t="shared" si="207"/>
        <v>53833.833275692028</v>
      </c>
    </row>
    <row r="13307">
      <c r="A13307" s="0">
        <v>380.16</v>
      </c>
      <c r="B13307" s="0">
        <v>-1290.528198</v>
      </c>
      <c r="C13307" s="0">
        <v>-50157.117187</v>
      </c>
      <c r="D13307" s="0">
        <v>19729.097656</v>
      </c>
      <c r="E13307" s="0">
        <v>0.15042</v>
      </c>
      <c r="F13307" s="0">
        <v>9.971747</v>
      </c>
      <c r="G13307" s="0">
        <v>-0.213205</v>
      </c>
      <c r="H13307" s="0">
        <v>0.071207</v>
      </c>
      <c r="I13307" s="0">
        <v>0.013648</v>
      </c>
      <c r="J13307" s="0">
        <v>-0.026472</v>
      </c>
      <c r="K13307" s="0">
        <v>1015.339966</v>
      </c>
      <c r="L13307" s="0">
        <v>46.877068</v>
      </c>
      <c r="W13307" s="0">
        <f t="shared" si="207"/>
        <v>53913.25590112574</v>
      </c>
    </row>
    <row r="13308">
      <c r="A13308" s="0">
        <v>380.17125</v>
      </c>
      <c r="B13308" s="0">
        <v>-1268.977417</v>
      </c>
      <c r="C13308" s="0">
        <v>-50142.128906</v>
      </c>
      <c r="D13308" s="0">
        <v>19683.853516</v>
      </c>
      <c r="E13308" s="0">
        <v>0.142927</v>
      </c>
      <c r="F13308" s="0">
        <v>9.95013</v>
      </c>
      <c r="G13308" s="0">
        <v>-0.207669</v>
      </c>
      <c r="H13308" s="0">
        <v>0.063032</v>
      </c>
      <c r="I13308" s="0">
        <v>0.012955</v>
      </c>
      <c r="J13308" s="0">
        <v>-0.020137</v>
      </c>
      <c r="K13308" s="0">
        <v>1015.339966</v>
      </c>
      <c r="L13308" s="0">
        <v>46.877068</v>
      </c>
      <c r="W13308" s="0">
        <f t="shared" si="207"/>
        <v>53882.255744819391</v>
      </c>
    </row>
    <row r="13309">
      <c r="A13309" s="0">
        <v>380.1825</v>
      </c>
      <c r="B13309" s="0">
        <v>-1231.4552</v>
      </c>
      <c r="C13309" s="0">
        <v>-50163.160156</v>
      </c>
      <c r="D13309" s="0">
        <v>19542.736328</v>
      </c>
      <c r="E13309" s="0">
        <v>0.137562</v>
      </c>
      <c r="F13309" s="0">
        <v>9.929272</v>
      </c>
      <c r="G13309" s="0">
        <v>-0.205648</v>
      </c>
      <c r="H13309" s="0">
        <v>0.031141</v>
      </c>
      <c r="I13309" s="0">
        <v>0.008832</v>
      </c>
      <c r="J13309" s="0">
        <v>-0.011537</v>
      </c>
      <c r="K13309" s="0">
        <v>1015.339966</v>
      </c>
      <c r="L13309" s="0">
        <v>46.877068</v>
      </c>
      <c r="W13309" s="0">
        <f t="shared" si="207"/>
        <v>53849.583674638037</v>
      </c>
    </row>
    <row r="13310">
      <c r="A13310" s="0">
        <v>380.19375</v>
      </c>
      <c r="B13310" s="0">
        <v>-1211.059814</v>
      </c>
      <c r="C13310" s="0">
        <v>-50146.984375</v>
      </c>
      <c r="D13310" s="0">
        <v>19364.388672</v>
      </c>
      <c r="E13310" s="0">
        <v>0.134809</v>
      </c>
      <c r="F13310" s="0">
        <v>9.947188</v>
      </c>
      <c r="G13310" s="0">
        <v>-0.219086</v>
      </c>
      <c r="H13310" s="0">
        <v>-0.018474</v>
      </c>
      <c r="I13310" s="0">
        <v>0.002914</v>
      </c>
      <c r="J13310" s="0">
        <v>0.001219</v>
      </c>
      <c r="K13310" s="0">
        <v>1015.339966</v>
      </c>
      <c r="L13310" s="0">
        <v>46.877068</v>
      </c>
      <c r="W13310" s="0">
        <f t="shared" si="207"/>
        <v>53769.566265870715</v>
      </c>
    </row>
    <row r="13311">
      <c r="A13311" s="0">
        <v>380.205</v>
      </c>
      <c r="B13311" s="0">
        <v>-1289.869019</v>
      </c>
      <c r="C13311" s="0">
        <v>-50132.226562</v>
      </c>
      <c r="D13311" s="0">
        <v>19545.066406</v>
      </c>
      <c r="E13311" s="0">
        <v>0.144613</v>
      </c>
      <c r="F13311" s="0">
        <v>9.954432</v>
      </c>
      <c r="G13311" s="0">
        <v>-0.204774</v>
      </c>
      <c r="H13311" s="0">
        <v>-0.046806</v>
      </c>
      <c r="I13311" s="0">
        <v>-0.000348</v>
      </c>
      <c r="J13311" s="0">
        <v>0.009498</v>
      </c>
      <c r="K13311" s="0">
        <v>1015.299988</v>
      </c>
      <c r="L13311" s="0">
        <v>46.879414</v>
      </c>
      <c r="W13311" s="0">
        <f t="shared" si="207"/>
        <v>53822.983222456416</v>
      </c>
    </row>
    <row r="13312">
      <c r="A13312" s="0">
        <v>380.21625</v>
      </c>
      <c r="B13312" s="0">
        <v>-1252.658203</v>
      </c>
      <c r="C13312" s="0">
        <v>-50180.894531</v>
      </c>
      <c r="D13312" s="0">
        <v>19514</v>
      </c>
      <c r="E13312" s="0">
        <v>0.147333</v>
      </c>
      <c r="F13312" s="0">
        <v>9.955539</v>
      </c>
      <c r="G13312" s="0">
        <v>-0.197796</v>
      </c>
      <c r="H13312" s="0">
        <v>-0.031016</v>
      </c>
      <c r="I13312" s="0">
        <v>0.000896</v>
      </c>
      <c r="J13312" s="0">
        <v>0.004211</v>
      </c>
      <c r="K13312" s="0">
        <v>1015.299988</v>
      </c>
      <c r="L13312" s="0">
        <v>46.879414</v>
      </c>
      <c r="W13312" s="0">
        <f t="shared" si="207"/>
        <v>53856.174432509484</v>
      </c>
    </row>
    <row r="13313">
      <c r="A13313" s="0">
        <v>380.2275</v>
      </c>
      <c r="B13313" s="0">
        <v>-1336.067749</v>
      </c>
      <c r="C13313" s="0">
        <v>-50129.558594</v>
      </c>
      <c r="D13313" s="0">
        <v>19527.419922</v>
      </c>
      <c r="E13313" s="0">
        <v>0.142036</v>
      </c>
      <c r="F13313" s="0">
        <v>9.930407</v>
      </c>
      <c r="G13313" s="0">
        <v>-0.200799</v>
      </c>
      <c r="H13313" s="0">
        <v>0.007822</v>
      </c>
      <c r="I13313" s="0">
        <v>0.006284</v>
      </c>
      <c r="J13313" s="0">
        <v>-0.008057</v>
      </c>
      <c r="K13313" s="0">
        <v>1015.299988</v>
      </c>
      <c r="L13313" s="0">
        <v>46.879414</v>
      </c>
      <c r="W13313" s="0">
        <f t="shared" si="207"/>
        <v>53815.219507768612</v>
      </c>
    </row>
    <row r="13314">
      <c r="A13314" s="0">
        <v>380.23875</v>
      </c>
      <c r="B13314" s="0">
        <v>-1311.672363</v>
      </c>
      <c r="C13314" s="0">
        <v>-50131.164062</v>
      </c>
      <c r="D13314" s="0">
        <v>19598.863281</v>
      </c>
      <c r="E13314" s="0">
        <v>0.156884</v>
      </c>
      <c r="F13314" s="0">
        <v>9.91011</v>
      </c>
      <c r="G13314" s="0">
        <v>-0.198971</v>
      </c>
      <c r="H13314" s="0">
        <v>0.053389</v>
      </c>
      <c r="I13314" s="0">
        <v>0.011685</v>
      </c>
      <c r="J13314" s="0">
        <v>-0.021398</v>
      </c>
      <c r="K13314" s="0">
        <v>1015.299988</v>
      </c>
      <c r="L13314" s="0">
        <v>46.879414</v>
      </c>
      <c r="W13314" s="0">
        <f ref="W13314:W13377" t="shared" si="208">SQRT((B13314)^2+(C13314)^2+(D13314)^2)</f>
        <v>53842.079607927</v>
      </c>
    </row>
    <row r="13315">
      <c r="A13315" s="0">
        <v>380.25</v>
      </c>
      <c r="B13315" s="0">
        <v>-1212.524536</v>
      </c>
      <c r="C13315" s="0">
        <v>-50141.457031</v>
      </c>
      <c r="D13315" s="0">
        <v>19473.685547</v>
      </c>
      <c r="E13315" s="0">
        <v>0.149885</v>
      </c>
      <c r="F13315" s="0">
        <v>9.917119</v>
      </c>
      <c r="G13315" s="0">
        <v>-0.201836</v>
      </c>
      <c r="H13315" s="0">
        <v>0.073682</v>
      </c>
      <c r="I13315" s="0">
        <v>0.01478</v>
      </c>
      <c r="J13315" s="0">
        <v>-0.024061</v>
      </c>
      <c r="K13315" s="0">
        <v>1015.299988</v>
      </c>
      <c r="L13315" s="0">
        <v>46.879414</v>
      </c>
      <c r="W13315" s="0">
        <f t="shared" si="208"/>
        <v>53803.906528480416</v>
      </c>
    </row>
    <row r="13316">
      <c r="A13316" s="0">
        <v>380.26125</v>
      </c>
      <c r="B13316" s="0">
        <v>-1328.451538</v>
      </c>
      <c r="C13316" s="0">
        <v>-50131.789062</v>
      </c>
      <c r="D13316" s="0">
        <v>19531.701172</v>
      </c>
      <c r="E13316" s="0">
        <v>0.142441</v>
      </c>
      <c r="F13316" s="0">
        <v>9.941944</v>
      </c>
      <c r="G13316" s="0">
        <v>-0.203612</v>
      </c>
      <c r="H13316" s="0">
        <v>0.055916</v>
      </c>
      <c r="I13316" s="0">
        <v>0.01192</v>
      </c>
      <c r="J13316" s="0">
        <v>-0.018792</v>
      </c>
      <c r="K13316" s="0">
        <v>1015.299988</v>
      </c>
      <c r="L13316" s="0">
        <v>46.879414</v>
      </c>
      <c r="W13316" s="0">
        <f t="shared" si="208"/>
        <v>53818.662271724883</v>
      </c>
    </row>
    <row r="13317">
      <c r="A13317" s="0">
        <v>380.2725</v>
      </c>
      <c r="B13317" s="0">
        <v>-1272.854126</v>
      </c>
      <c r="C13317" s="0">
        <v>-50140.667969</v>
      </c>
      <c r="D13317" s="0">
        <v>19694.386719</v>
      </c>
      <c r="E13317" s="0">
        <v>0.149201</v>
      </c>
      <c r="F13317" s="0">
        <v>9.924386</v>
      </c>
      <c r="G13317" s="0">
        <v>-0.209247</v>
      </c>
      <c r="H13317" s="0">
        <v>0.020772</v>
      </c>
      <c r="I13317" s="0">
        <v>0.007578</v>
      </c>
      <c r="J13317" s="0">
        <v>-0.012272</v>
      </c>
      <c r="K13317" s="0">
        <v>1015.299988</v>
      </c>
      <c r="L13317" s="0">
        <v>46.879414</v>
      </c>
      <c r="W13317" s="0">
        <f t="shared" si="208"/>
        <v>53884.836552049608</v>
      </c>
    </row>
    <row r="13318">
      <c r="A13318" s="0">
        <v>380.28375</v>
      </c>
      <c r="B13318" s="0">
        <v>-1337.612671</v>
      </c>
      <c r="C13318" s="0">
        <v>-50145.640625</v>
      </c>
      <c r="D13318" s="0">
        <v>19511.158203</v>
      </c>
      <c r="E13318" s="0">
        <v>0.135447</v>
      </c>
      <c r="F13318" s="0">
        <v>9.922098</v>
      </c>
      <c r="G13318" s="0">
        <v>-0.201319</v>
      </c>
      <c r="H13318" s="0">
        <v>-0.014801</v>
      </c>
      <c r="I13318" s="0">
        <v>0.003072</v>
      </c>
      <c r="J13318" s="0">
        <v>-0.003037</v>
      </c>
      <c r="K13318" s="0">
        <v>1015.299988</v>
      </c>
      <c r="L13318" s="0">
        <v>46.879414</v>
      </c>
      <c r="W13318" s="0">
        <f t="shared" si="208"/>
        <v>53824.3418517288</v>
      </c>
    </row>
    <row r="13319">
      <c r="A13319" s="0">
        <v>380.295</v>
      </c>
      <c r="B13319" s="0">
        <v>-1303.625366</v>
      </c>
      <c r="C13319" s="0">
        <v>-50135.117187</v>
      </c>
      <c r="D13319" s="0">
        <v>19633.792969</v>
      </c>
      <c r="E13319" s="0">
        <v>0.157625</v>
      </c>
      <c r="F13319" s="0">
        <v>9.936416</v>
      </c>
      <c r="G13319" s="0">
        <v>-0.205958</v>
      </c>
      <c r="H13319" s="0">
        <v>-0.033776</v>
      </c>
      <c r="I13319" s="0">
        <v>0.000237</v>
      </c>
      <c r="J13319" s="0">
        <v>0.00195</v>
      </c>
      <c r="K13319" s="0">
        <v>1015.299988</v>
      </c>
      <c r="L13319" s="0">
        <v>46.879414</v>
      </c>
      <c r="W13319" s="0">
        <f t="shared" si="208"/>
        <v>53858.288506029</v>
      </c>
    </row>
    <row r="13320">
      <c r="A13320" s="0">
        <v>380.30625</v>
      </c>
      <c r="B13320" s="0">
        <v>-1272.66748</v>
      </c>
      <c r="C13320" s="0">
        <v>-50148.777344</v>
      </c>
      <c r="D13320" s="0">
        <v>19572.730469</v>
      </c>
      <c r="E13320" s="0">
        <v>0.145976</v>
      </c>
      <c r="F13320" s="0">
        <v>9.940821</v>
      </c>
      <c r="G13320" s="0">
        <v>-0.209753</v>
      </c>
      <c r="H13320" s="0">
        <v>-0.012176</v>
      </c>
      <c r="I13320" s="0">
        <v>0.002821</v>
      </c>
      <c r="J13320" s="0">
        <v>-0.00309</v>
      </c>
      <c r="K13320" s="0">
        <v>1015.339966</v>
      </c>
      <c r="L13320" s="0">
        <v>46.879414</v>
      </c>
      <c r="W13320" s="0">
        <f t="shared" si="208"/>
        <v>53848.039236585559</v>
      </c>
    </row>
    <row r="13321">
      <c r="A13321" s="0">
        <v>380.3175</v>
      </c>
      <c r="B13321" s="0">
        <v>-1272.586304</v>
      </c>
      <c r="C13321" s="0">
        <v>-50138.042969</v>
      </c>
      <c r="D13321" s="0">
        <v>19591.644531</v>
      </c>
      <c r="E13321" s="0">
        <v>0.14329</v>
      </c>
      <c r="F13321" s="0">
        <v>9.951326</v>
      </c>
      <c r="G13321" s="0">
        <v>-0.200617</v>
      </c>
      <c r="H13321" s="0">
        <v>0.026494</v>
      </c>
      <c r="I13321" s="0">
        <v>0.008243</v>
      </c>
      <c r="J13321" s="0">
        <v>-0.015974</v>
      </c>
      <c r="K13321" s="0">
        <v>1015.339966</v>
      </c>
      <c r="L13321" s="0">
        <v>46.879414</v>
      </c>
      <c r="W13321" s="0">
        <f t="shared" si="208"/>
        <v>53844.9195754946</v>
      </c>
    </row>
    <row r="13322">
      <c r="A13322" s="0">
        <v>380.32875</v>
      </c>
      <c r="B13322" s="0">
        <v>-1202.761597</v>
      </c>
      <c r="C13322" s="0">
        <v>-50140.5</v>
      </c>
      <c r="D13322" s="0">
        <v>19508.746094</v>
      </c>
      <c r="E13322" s="0">
        <v>0.134857</v>
      </c>
      <c r="F13322" s="0">
        <v>9.941628</v>
      </c>
      <c r="G13322" s="0">
        <v>-0.201387</v>
      </c>
      <c r="H13322" s="0">
        <v>0.058905</v>
      </c>
      <c r="I13322" s="0">
        <v>0.01193</v>
      </c>
      <c r="J13322" s="0">
        <v>-0.021978</v>
      </c>
      <c r="K13322" s="0">
        <v>1015.339966</v>
      </c>
      <c r="L13322" s="0">
        <v>46.879414</v>
      </c>
      <c r="W13322" s="0">
        <f t="shared" si="208"/>
        <v>53815.495443871725</v>
      </c>
    </row>
    <row r="13323">
      <c r="A13323" s="0">
        <v>380.34</v>
      </c>
      <c r="B13323" s="0">
        <v>-1204.057007</v>
      </c>
      <c r="C13323" s="0">
        <v>-50131.851562</v>
      </c>
      <c r="D13323" s="0">
        <v>19586.095703</v>
      </c>
      <c r="E13323" s="0">
        <v>0.125396</v>
      </c>
      <c r="F13323" s="0">
        <v>9.94866</v>
      </c>
      <c r="G13323" s="0">
        <v>-0.212432</v>
      </c>
      <c r="H13323" s="0">
        <v>0.065429</v>
      </c>
      <c r="I13323" s="0">
        <v>0.013102</v>
      </c>
      <c r="J13323" s="0">
        <v>-0.01984</v>
      </c>
      <c r="K13323" s="0">
        <v>1015.339966</v>
      </c>
      <c r="L13323" s="0">
        <v>46.879414</v>
      </c>
      <c r="W13323" s="0">
        <f t="shared" si="208"/>
        <v>53835.559244774107</v>
      </c>
    </row>
    <row r="13324">
      <c r="A13324" s="0">
        <v>380.35125</v>
      </c>
      <c r="B13324" s="0">
        <v>-1343.985596</v>
      </c>
      <c r="C13324" s="0">
        <v>-50138.867187</v>
      </c>
      <c r="D13324" s="0">
        <v>19696.267578</v>
      </c>
      <c r="E13324" s="0">
        <v>0.133477</v>
      </c>
      <c r="F13324" s="0">
        <v>9.95308</v>
      </c>
      <c r="G13324" s="0">
        <v>-0.209995</v>
      </c>
      <c r="H13324" s="0">
        <v>0.043177</v>
      </c>
      <c r="I13324" s="0">
        <v>0.011256</v>
      </c>
      <c r="J13324" s="0">
        <v>-0.013453</v>
      </c>
      <c r="K13324" s="0">
        <v>1015.339966</v>
      </c>
      <c r="L13324" s="0">
        <v>46.879414</v>
      </c>
      <c r="W13324" s="0">
        <f t="shared" si="208"/>
        <v>53885.575589224754</v>
      </c>
    </row>
    <row r="13325">
      <c r="A13325" s="0">
        <v>380.3625</v>
      </c>
      <c r="B13325" s="0">
        <v>-1347.920898</v>
      </c>
      <c r="C13325" s="0">
        <v>-50145.664062</v>
      </c>
      <c r="D13325" s="0">
        <v>19482.515625</v>
      </c>
      <c r="E13325" s="0">
        <v>0.14231</v>
      </c>
      <c r="F13325" s="0">
        <v>9.943573</v>
      </c>
      <c r="G13325" s="0">
        <v>-0.208387</v>
      </c>
      <c r="H13325" s="0">
        <v>-0.001267</v>
      </c>
      <c r="I13325" s="0">
        <v>0.005718</v>
      </c>
      <c r="J13325" s="0">
        <v>-0.002794</v>
      </c>
      <c r="K13325" s="0">
        <v>1015.339966</v>
      </c>
      <c r="L13325" s="0">
        <v>46.879414</v>
      </c>
      <c r="W13325" s="0">
        <f t="shared" si="208"/>
        <v>53814.244675964685</v>
      </c>
    </row>
    <row r="13326">
      <c r="A13326" s="0">
        <v>380.37375</v>
      </c>
      <c r="B13326" s="0">
        <v>-1441.453247</v>
      </c>
      <c r="C13326" s="0">
        <v>-50149.992187</v>
      </c>
      <c r="D13326" s="0">
        <v>19550.046875</v>
      </c>
      <c r="E13326" s="0">
        <v>0.13774</v>
      </c>
      <c r="F13326" s="0">
        <v>9.93669</v>
      </c>
      <c r="G13326" s="0">
        <v>-0.206101</v>
      </c>
      <c r="H13326" s="0">
        <v>-0.027401</v>
      </c>
      <c r="I13326" s="0">
        <v>0.001395</v>
      </c>
      <c r="J13326" s="0">
        <v>0.00261</v>
      </c>
      <c r="K13326" s="0">
        <v>1015.339966</v>
      </c>
      <c r="L13326" s="0">
        <v>46.879414</v>
      </c>
      <c r="W13326" s="0">
        <f t="shared" si="208"/>
        <v>53845.183968802128</v>
      </c>
    </row>
    <row r="13327">
      <c r="A13327" s="0">
        <v>380.385</v>
      </c>
      <c r="B13327" s="0">
        <v>-1351.348999</v>
      </c>
      <c r="C13327" s="0">
        <v>-50143.285156</v>
      </c>
      <c r="D13327" s="0">
        <v>19484.757812</v>
      </c>
      <c r="E13327" s="0">
        <v>0.140954</v>
      </c>
      <c r="F13327" s="0">
        <v>9.94253</v>
      </c>
      <c r="G13327" s="0">
        <v>-0.199943</v>
      </c>
      <c r="H13327" s="0">
        <v>-0.034949</v>
      </c>
      <c r="I13327" s="0">
        <v>0.000401</v>
      </c>
      <c r="J13327" s="0">
        <v>0.005164</v>
      </c>
      <c r="K13327" s="0">
        <v>1015.339966</v>
      </c>
      <c r="L13327" s="0">
        <v>46.879414</v>
      </c>
      <c r="W13327" s="0">
        <f t="shared" si="208"/>
        <v>53812.925746007561</v>
      </c>
    </row>
    <row r="13328">
      <c r="A13328" s="0">
        <v>380.39625</v>
      </c>
      <c r="B13328" s="0">
        <v>-1288.983398</v>
      </c>
      <c r="C13328" s="0">
        <v>-50121.3125</v>
      </c>
      <c r="D13328" s="0">
        <v>19499.285156</v>
      </c>
      <c r="E13328" s="0">
        <v>0.144782</v>
      </c>
      <c r="F13328" s="0">
        <v>9.938699</v>
      </c>
      <c r="G13328" s="0">
        <v>-0.197932</v>
      </c>
      <c r="H13328" s="0">
        <v>-0.012296</v>
      </c>
      <c r="I13328" s="0">
        <v>0.003481</v>
      </c>
      <c r="J13328" s="0">
        <v>-0.003292</v>
      </c>
      <c r="K13328" s="0">
        <v>1015.339966</v>
      </c>
      <c r="L13328" s="0">
        <v>46.879414</v>
      </c>
      <c r="W13328" s="0">
        <f t="shared" si="208"/>
        <v>53796.185427202719</v>
      </c>
    </row>
    <row r="13329">
      <c r="A13329" s="0">
        <v>380.4075</v>
      </c>
      <c r="B13329" s="0">
        <v>-1272.55542</v>
      </c>
      <c r="C13329" s="0">
        <v>-50140.261719</v>
      </c>
      <c r="D13329" s="0">
        <v>19536.863281</v>
      </c>
      <c r="E13329" s="0">
        <v>0.145393</v>
      </c>
      <c r="F13329" s="0">
        <v>9.953424</v>
      </c>
      <c r="G13329" s="0">
        <v>-0.195798</v>
      </c>
      <c r="H13329" s="0">
        <v>0.03546</v>
      </c>
      <c r="I13329" s="0">
        <v>0.009487</v>
      </c>
      <c r="J13329" s="0">
        <v>-0.016998</v>
      </c>
      <c r="K13329" s="0">
        <v>1015.309998</v>
      </c>
      <c r="L13329" s="0">
        <v>46.88195</v>
      </c>
      <c r="W13329" s="0">
        <f t="shared" si="208"/>
        <v>53827.0774741419</v>
      </c>
    </row>
    <row r="13330">
      <c r="A13330" s="0">
        <v>380.41875</v>
      </c>
      <c r="B13330" s="0">
        <v>-1409.70459</v>
      </c>
      <c r="C13330" s="0">
        <v>-50125.355469</v>
      </c>
      <c r="D13330" s="0">
        <v>19666.126953</v>
      </c>
      <c r="E13330" s="0">
        <v>0.149235</v>
      </c>
      <c r="F13330" s="0">
        <v>9.940922</v>
      </c>
      <c r="G13330" s="0">
        <v>-0.198288</v>
      </c>
      <c r="H13330" s="0">
        <v>0.063803</v>
      </c>
      <c r="I13330" s="0">
        <v>0.013004</v>
      </c>
      <c r="J13330" s="0">
        <v>-0.022521</v>
      </c>
      <c r="K13330" s="0">
        <v>1015.309998</v>
      </c>
      <c r="L13330" s="0">
        <v>46.88195</v>
      </c>
      <c r="W13330" s="0">
        <f t="shared" si="208"/>
        <v>53863.671219628064</v>
      </c>
    </row>
    <row r="13331">
      <c r="A13331" s="0">
        <v>380.43</v>
      </c>
      <c r="B13331" s="0">
        <v>-1291.971558</v>
      </c>
      <c r="C13331" s="0">
        <v>-50136.757812</v>
      </c>
      <c r="D13331" s="0">
        <v>19645.40625</v>
      </c>
      <c r="E13331" s="0">
        <v>0.134372</v>
      </c>
      <c r="F13331" s="0">
        <v>9.929221</v>
      </c>
      <c r="G13331" s="0">
        <v>-0.205587</v>
      </c>
      <c r="H13331" s="0">
        <v>0.068446</v>
      </c>
      <c r="I13331" s="0">
        <v>0.01345</v>
      </c>
      <c r="J13331" s="0">
        <v>-0.021885</v>
      </c>
      <c r="K13331" s="0">
        <v>1015.309998</v>
      </c>
      <c r="L13331" s="0">
        <v>46.88195</v>
      </c>
      <c r="W13331" s="0">
        <f t="shared" si="208"/>
        <v>53863.769466436</v>
      </c>
    </row>
    <row r="13332">
      <c r="A13332" s="0">
        <v>380.44125</v>
      </c>
      <c r="B13332" s="0">
        <v>-1184.395996</v>
      </c>
      <c r="C13332" s="0">
        <v>-50127.5625</v>
      </c>
      <c r="D13332" s="0">
        <v>19651.595703</v>
      </c>
      <c r="E13332" s="0">
        <v>0.135312</v>
      </c>
      <c r="F13332" s="0">
        <v>9.92769</v>
      </c>
      <c r="G13332" s="0">
        <v>-0.209326</v>
      </c>
      <c r="H13332" s="0">
        <v>0.030886</v>
      </c>
      <c r="I13332" s="0">
        <v>0.009014</v>
      </c>
      <c r="J13332" s="0">
        <v>-0.012122</v>
      </c>
      <c r="K13332" s="0">
        <v>1015.309998</v>
      </c>
      <c r="L13332" s="0">
        <v>46.88195</v>
      </c>
      <c r="W13332" s="0">
        <f t="shared" si="208"/>
        <v>53854.995401920845</v>
      </c>
    </row>
    <row r="13333">
      <c r="A13333" s="0">
        <v>380.4525</v>
      </c>
      <c r="B13333" s="0">
        <v>-1262.346191</v>
      </c>
      <c r="C13333" s="0">
        <v>-50134.175781</v>
      </c>
      <c r="D13333" s="0">
        <v>19622.425781</v>
      </c>
      <c r="E13333" s="0">
        <v>0.144824</v>
      </c>
      <c r="F13333" s="0">
        <v>9.95179</v>
      </c>
      <c r="G13333" s="0">
        <v>-0.213182</v>
      </c>
      <c r="H13333" s="0">
        <v>-0.00947</v>
      </c>
      <c r="I13333" s="0">
        <v>0.003971</v>
      </c>
      <c r="J13333" s="0">
        <v>-0.003947</v>
      </c>
      <c r="K13333" s="0">
        <v>1015.309998</v>
      </c>
      <c r="L13333" s="0">
        <v>46.88195</v>
      </c>
      <c r="W13333" s="0">
        <f t="shared" si="208"/>
        <v>53852.285863062418</v>
      </c>
    </row>
    <row r="13334">
      <c r="A13334" s="0">
        <v>380.46375</v>
      </c>
      <c r="B13334" s="0">
        <v>-1270.091309</v>
      </c>
      <c r="C13334" s="0">
        <v>-50142.898437</v>
      </c>
      <c r="D13334" s="0">
        <v>19499.539062</v>
      </c>
      <c r="E13334" s="0">
        <v>0.149774</v>
      </c>
      <c r="F13334" s="0">
        <v>9.943088</v>
      </c>
      <c r="G13334" s="0">
        <v>-0.196241</v>
      </c>
      <c r="H13334" s="0">
        <v>-0.03034</v>
      </c>
      <c r="I13334" s="0">
        <v>0.000505</v>
      </c>
      <c r="J13334" s="0">
        <v>0.001627</v>
      </c>
      <c r="K13334" s="0">
        <v>1015.309998</v>
      </c>
      <c r="L13334" s="0">
        <v>46.88195</v>
      </c>
      <c r="W13334" s="0">
        <f t="shared" si="208"/>
        <v>53815.940196441406</v>
      </c>
    </row>
    <row r="13335">
      <c r="A13335" s="0">
        <v>380.475</v>
      </c>
      <c r="B13335" s="0">
        <v>-1219.2948</v>
      </c>
      <c r="C13335" s="0">
        <v>-50149.554687</v>
      </c>
      <c r="D13335" s="0">
        <v>19605.308594</v>
      </c>
      <c r="E13335" s="0">
        <v>0.125486</v>
      </c>
      <c r="F13335" s="0">
        <v>9.942729</v>
      </c>
      <c r="G13335" s="0">
        <v>-0.210629</v>
      </c>
      <c r="H13335" s="0">
        <v>-0.027798</v>
      </c>
      <c r="I13335" s="0">
        <v>7.181949E-05</v>
      </c>
      <c r="J13335" s="0">
        <v>8.689812E-05</v>
      </c>
      <c r="K13335" s="0">
        <v>1015.309998</v>
      </c>
      <c r="L13335" s="0">
        <v>46.88195</v>
      </c>
      <c r="W13335" s="0">
        <f t="shared" si="208"/>
        <v>53859.378386495337</v>
      </c>
    </row>
    <row r="13336">
      <c r="A13336" s="0">
        <v>380.48625</v>
      </c>
      <c r="B13336" s="0">
        <v>-1195.028198</v>
      </c>
      <c r="C13336" s="0">
        <v>-50151.828125</v>
      </c>
      <c r="D13336" s="0">
        <v>19603.025391</v>
      </c>
      <c r="E13336" s="0">
        <v>0.133014</v>
      </c>
      <c r="F13336" s="0">
        <v>9.936748</v>
      </c>
      <c r="G13336" s="0">
        <v>-0.212274</v>
      </c>
      <c r="H13336" s="0">
        <v>0.00651</v>
      </c>
      <c r="I13336" s="0">
        <v>0.006483</v>
      </c>
      <c r="J13336" s="0">
        <v>-0.009814</v>
      </c>
      <c r="K13336" s="0">
        <v>1015.309998</v>
      </c>
      <c r="L13336" s="0">
        <v>46.88195</v>
      </c>
      <c r="W13336" s="0">
        <f t="shared" si="208"/>
        <v>53860.120322496005</v>
      </c>
    </row>
    <row r="13337">
      <c r="A13337" s="0">
        <v>380.4975</v>
      </c>
      <c r="B13337" s="0">
        <v>-1204.807495</v>
      </c>
      <c r="C13337" s="0">
        <v>-50148.734375</v>
      </c>
      <c r="D13337" s="0">
        <v>19630.291016</v>
      </c>
      <c r="E13337" s="0">
        <v>0.135733</v>
      </c>
      <c r="F13337" s="0">
        <v>9.930095</v>
      </c>
      <c r="G13337" s="0">
        <v>-0.210562</v>
      </c>
      <c r="H13337" s="0">
        <v>0.047832</v>
      </c>
      <c r="I13337" s="0">
        <v>0.010872</v>
      </c>
      <c r="J13337" s="0">
        <v>-0.019932</v>
      </c>
      <c r="K13337" s="0">
        <v>1015.309998</v>
      </c>
      <c r="L13337" s="0">
        <v>46.88195</v>
      </c>
      <c r="W13337" s="0">
        <f t="shared" si="208"/>
        <v>53867.387591075596</v>
      </c>
    </row>
    <row r="13338">
      <c r="A13338" s="0">
        <v>380.50875</v>
      </c>
      <c r="B13338" s="0">
        <v>-1253.286743</v>
      </c>
      <c r="C13338" s="0">
        <v>-50140.75</v>
      </c>
      <c r="D13338" s="0">
        <v>19702.337891</v>
      </c>
      <c r="E13338" s="0">
        <v>0.13227</v>
      </c>
      <c r="F13338" s="0">
        <v>9.955495</v>
      </c>
      <c r="G13338" s="0">
        <v>-0.202399</v>
      </c>
      <c r="H13338" s="0">
        <v>0.066049</v>
      </c>
      <c r="I13338" s="0">
        <v>0.013232</v>
      </c>
      <c r="J13338" s="0">
        <v>-0.021548</v>
      </c>
      <c r="K13338" s="0">
        <v>1015.309998</v>
      </c>
      <c r="L13338" s="0">
        <v>46.88195</v>
      </c>
      <c r="W13338" s="0">
        <f t="shared" si="208"/>
        <v>53887.360824165567</v>
      </c>
    </row>
    <row r="13339">
      <c r="A13339" s="0">
        <v>380.52</v>
      </c>
      <c r="B13339" s="0">
        <v>-1276.753296</v>
      </c>
      <c r="C13339" s="0">
        <v>-50165.277344</v>
      </c>
      <c r="D13339" s="0">
        <v>19549.677734</v>
      </c>
      <c r="E13339" s="0">
        <v>0.141251</v>
      </c>
      <c r="F13339" s="0">
        <v>9.946913</v>
      </c>
      <c r="G13339" s="0">
        <v>-0.203682</v>
      </c>
      <c r="H13339" s="0">
        <v>0.056564</v>
      </c>
      <c r="I13339" s="0">
        <v>0.011663</v>
      </c>
      <c r="J13339" s="0">
        <v>-0.016346</v>
      </c>
      <c r="K13339" s="0">
        <v>1015.309998</v>
      </c>
      <c r="L13339" s="0">
        <v>46.88195</v>
      </c>
      <c r="W13339" s="0">
        <f t="shared" si="208"/>
        <v>53855.130205789515</v>
      </c>
    </row>
    <row r="13340">
      <c r="A13340" s="0">
        <v>380.53125</v>
      </c>
      <c r="B13340" s="0">
        <v>-1268.049194</v>
      </c>
      <c r="C13340" s="0">
        <v>-50139.199219</v>
      </c>
      <c r="D13340" s="0">
        <v>19640.822266</v>
      </c>
      <c r="E13340" s="0">
        <v>0.139241</v>
      </c>
      <c r="F13340" s="0">
        <v>9.951504</v>
      </c>
      <c r="G13340" s="0">
        <v>-0.202075</v>
      </c>
      <c r="H13340" s="0">
        <v>0.021845</v>
      </c>
      <c r="I13340" s="0">
        <v>0.008086</v>
      </c>
      <c r="J13340" s="0">
        <v>-0.008751</v>
      </c>
      <c r="K13340" s="0">
        <v>1015.309998</v>
      </c>
      <c r="L13340" s="0">
        <v>46.88195</v>
      </c>
      <c r="W13340" s="0">
        <f t="shared" si="208"/>
        <v>53863.801818712869</v>
      </c>
    </row>
    <row r="13341">
      <c r="A13341" s="0">
        <v>380.5425</v>
      </c>
      <c r="B13341" s="0">
        <v>-1419.344727</v>
      </c>
      <c r="C13341" s="0">
        <v>-50149.710937</v>
      </c>
      <c r="D13341" s="0">
        <v>19582.058594</v>
      </c>
      <c r="E13341" s="0">
        <v>0.148984</v>
      </c>
      <c r="F13341" s="0">
        <v>9.944007</v>
      </c>
      <c r="G13341" s="0">
        <v>-0.203302</v>
      </c>
      <c r="H13341" s="0">
        <v>-0.021234</v>
      </c>
      <c r="I13341" s="0">
        <v>0.00243</v>
      </c>
      <c r="J13341" s="0">
        <v>0.002074</v>
      </c>
      <c r="K13341" s="0">
        <v>1015.309998</v>
      </c>
      <c r="L13341" s="0">
        <v>46.88195</v>
      </c>
      <c r="W13341" s="0">
        <f t="shared" si="208"/>
        <v>53855.965921126786</v>
      </c>
    </row>
    <row r="13342">
      <c r="A13342" s="0">
        <v>380.55375</v>
      </c>
      <c r="B13342" s="0">
        <v>-1275.21106</v>
      </c>
      <c r="C13342" s="0">
        <v>-50135.878906</v>
      </c>
      <c r="D13342" s="0">
        <v>19464.773437</v>
      </c>
      <c r="E13342" s="0">
        <v>0.143152</v>
      </c>
      <c r="F13342" s="0">
        <v>9.929818</v>
      </c>
      <c r="G13342" s="0">
        <v>-0.205295</v>
      </c>
      <c r="H13342" s="0">
        <v>-0.03877</v>
      </c>
      <c r="I13342" s="0">
        <v>-0.000701</v>
      </c>
      <c r="J13342" s="0">
        <v>0.007705</v>
      </c>
      <c r="K13342" s="0">
        <v>1015.309998</v>
      </c>
      <c r="L13342" s="0">
        <v>46.88195</v>
      </c>
      <c r="W13342" s="0">
        <f t="shared" si="208"/>
        <v>53796.932272002108</v>
      </c>
    </row>
    <row r="13343">
      <c r="A13343" s="0">
        <v>380.565</v>
      </c>
      <c r="B13343" s="0">
        <v>-1131.436279</v>
      </c>
      <c r="C13343" s="0">
        <v>-50150.53125</v>
      </c>
      <c r="D13343" s="0">
        <v>19559.767578</v>
      </c>
      <c r="E13343" s="0">
        <v>0.150254</v>
      </c>
      <c r="F13343" s="0">
        <v>9.937956</v>
      </c>
      <c r="G13343" s="0">
        <v>-0.192551</v>
      </c>
      <c r="H13343" s="0">
        <v>-0.026944</v>
      </c>
      <c r="I13343" s="0">
        <v>0.001793</v>
      </c>
      <c r="J13343" s="0">
        <v>0.001296</v>
      </c>
      <c r="K13343" s="0">
        <v>1015.309998</v>
      </c>
      <c r="L13343" s="0">
        <v>46.88195</v>
      </c>
      <c r="W13343" s="0">
        <f t="shared" si="208"/>
        <v>53841.80940882321</v>
      </c>
    </row>
    <row r="13344">
      <c r="A13344" s="0">
        <v>380.57625</v>
      </c>
      <c r="B13344" s="0">
        <v>-1147.839722</v>
      </c>
      <c r="C13344" s="0">
        <v>-50157.054687</v>
      </c>
      <c r="D13344" s="0">
        <v>19579.423828</v>
      </c>
      <c r="E13344" s="0">
        <v>0.14973</v>
      </c>
      <c r="F13344" s="0">
        <v>9.929923</v>
      </c>
      <c r="G13344" s="0">
        <v>-0.198352</v>
      </c>
      <c r="H13344" s="0">
        <v>0.019898</v>
      </c>
      <c r="I13344" s="0">
        <v>0.007701</v>
      </c>
      <c r="J13344" s="0">
        <v>-0.013258</v>
      </c>
      <c r="K13344" s="0">
        <v>1015.309998</v>
      </c>
      <c r="L13344" s="0">
        <v>46.88195</v>
      </c>
      <c r="W13344" s="0">
        <f t="shared" si="208"/>
        <v>53855.3758536561</v>
      </c>
    </row>
    <row r="13345">
      <c r="A13345" s="0">
        <v>380.5875</v>
      </c>
      <c r="B13345" s="0">
        <v>-1342.134766</v>
      </c>
      <c r="C13345" s="0">
        <v>-50148.175781</v>
      </c>
      <c r="D13345" s="0">
        <v>19544.425781</v>
      </c>
      <c r="E13345" s="0">
        <v>0.136639</v>
      </c>
      <c r="F13345" s="0">
        <v>9.926205</v>
      </c>
      <c r="G13345" s="0">
        <v>-0.203711</v>
      </c>
      <c r="H13345" s="0">
        <v>0.061418</v>
      </c>
      <c r="I13345" s="0">
        <v>0.011875</v>
      </c>
      <c r="J13345" s="0">
        <v>-0.023217</v>
      </c>
      <c r="K13345" s="0">
        <v>1015.309998</v>
      </c>
      <c r="L13345" s="0">
        <v>46.88195</v>
      </c>
      <c r="W13345" s="0">
        <f t="shared" si="208"/>
        <v>53838.884080199859</v>
      </c>
    </row>
    <row r="13346">
      <c r="A13346" s="0">
        <v>380.59875</v>
      </c>
      <c r="B13346" s="0">
        <v>-1281.852295</v>
      </c>
      <c r="C13346" s="0">
        <v>-50151.875</v>
      </c>
      <c r="D13346" s="0">
        <v>19518.126953</v>
      </c>
      <c r="E13346" s="0">
        <v>0.151895</v>
      </c>
      <c r="F13346" s="0">
        <v>9.92965</v>
      </c>
      <c r="G13346" s="0">
        <v>-0.181916</v>
      </c>
      <c r="H13346" s="0">
        <v>0.070392</v>
      </c>
      <c r="I13346" s="0">
        <v>0.012604</v>
      </c>
      <c r="J13346" s="0">
        <v>-0.022923</v>
      </c>
      <c r="K13346" s="0">
        <v>1015.309998</v>
      </c>
      <c r="L13346" s="0">
        <v>46.88195</v>
      </c>
      <c r="W13346" s="0">
        <f t="shared" si="208"/>
        <v>53831.319796891912</v>
      </c>
    </row>
    <row r="13347">
      <c r="A13347" s="0">
        <v>380.61</v>
      </c>
      <c r="B13347" s="0">
        <v>-1262.714722</v>
      </c>
      <c r="C13347" s="0">
        <v>-50189.886719</v>
      </c>
      <c r="D13347" s="0">
        <v>19471.302734</v>
      </c>
      <c r="E13347" s="0">
        <v>0.138697</v>
      </c>
      <c r="F13347" s="0">
        <v>9.937019</v>
      </c>
      <c r="G13347" s="0">
        <v>-0.189189</v>
      </c>
      <c r="H13347" s="0">
        <v>0.048874</v>
      </c>
      <c r="I13347" s="0">
        <v>0.010989</v>
      </c>
      <c r="J13347" s="0">
        <v>-0.017321</v>
      </c>
      <c r="K13347" s="0">
        <v>1015.320007</v>
      </c>
      <c r="L13347" s="0">
        <v>46.88195</v>
      </c>
      <c r="W13347" s="0">
        <f t="shared" si="208"/>
        <v>53849.334327308854</v>
      </c>
    </row>
    <row r="13348">
      <c r="A13348" s="0">
        <v>380.62125</v>
      </c>
      <c r="B13348" s="0">
        <v>-1252.959106</v>
      </c>
      <c r="C13348" s="0">
        <v>-50127.398437</v>
      </c>
      <c r="D13348" s="0">
        <v>19625.103516</v>
      </c>
      <c r="E13348" s="0">
        <v>0.144964</v>
      </c>
      <c r="F13348" s="0">
        <v>9.931202</v>
      </c>
      <c r="G13348" s="0">
        <v>-0.213067</v>
      </c>
      <c r="H13348" s="0">
        <v>0.012986</v>
      </c>
      <c r="I13348" s="0">
        <v>0.006826</v>
      </c>
      <c r="J13348" s="0">
        <v>-0.009043</v>
      </c>
      <c r="K13348" s="0">
        <v>1015.320007</v>
      </c>
      <c r="L13348" s="0">
        <v>46.88195</v>
      </c>
      <c r="W13348" s="0">
        <f t="shared" si="208"/>
        <v>53846.733128359556</v>
      </c>
    </row>
    <row r="13349">
      <c r="A13349" s="0">
        <v>380.6325</v>
      </c>
      <c r="B13349" s="0">
        <v>-1333.65564</v>
      </c>
      <c r="C13349" s="0">
        <v>-50125.085937</v>
      </c>
      <c r="D13349" s="0">
        <v>19521.955078</v>
      </c>
      <c r="E13349" s="0">
        <v>0.140317</v>
      </c>
      <c r="F13349" s="0">
        <v>9.943</v>
      </c>
      <c r="G13349" s="0">
        <v>-0.198522</v>
      </c>
      <c r="H13349" s="0">
        <v>-0.021977</v>
      </c>
      <c r="I13349" s="0">
        <v>0.00203</v>
      </c>
      <c r="J13349" s="0">
        <v>-0.001781</v>
      </c>
      <c r="K13349" s="0">
        <v>1015.320007</v>
      </c>
      <c r="L13349" s="0">
        <v>46.88195</v>
      </c>
      <c r="W13349" s="0">
        <f t="shared" si="208"/>
        <v>53809.010468742032</v>
      </c>
    </row>
    <row r="13350">
      <c r="A13350" s="0">
        <v>380.64375</v>
      </c>
      <c r="B13350" s="0">
        <v>-1381.856689</v>
      </c>
      <c r="C13350" s="0">
        <v>-50121.542969</v>
      </c>
      <c r="D13350" s="0">
        <v>19594.287109</v>
      </c>
      <c r="E13350" s="0">
        <v>0.139755</v>
      </c>
      <c r="F13350" s="0">
        <v>9.955752</v>
      </c>
      <c r="G13350" s="0">
        <v>-0.211281</v>
      </c>
      <c r="H13350" s="0">
        <v>-0.033242</v>
      </c>
      <c r="I13350" s="0">
        <v>0.000311</v>
      </c>
      <c r="J13350" s="0">
        <v>0.00267</v>
      </c>
      <c r="K13350" s="0">
        <v>1015.320007</v>
      </c>
      <c r="L13350" s="0">
        <v>46.88195</v>
      </c>
      <c r="W13350" s="0">
        <f t="shared" si="208"/>
        <v>53833.211726704285</v>
      </c>
    </row>
    <row r="13351">
      <c r="A13351" s="0">
        <v>380.655</v>
      </c>
      <c r="B13351" s="0">
        <v>-1211.349121</v>
      </c>
      <c r="C13351" s="0">
        <v>-50132.648437</v>
      </c>
      <c r="D13351" s="0">
        <v>19596.001953</v>
      </c>
      <c r="E13351" s="0">
        <v>0.122422</v>
      </c>
      <c r="F13351" s="0">
        <v>9.951859</v>
      </c>
      <c r="G13351" s="0">
        <v>-0.221782</v>
      </c>
      <c r="H13351" s="0">
        <v>-0.008995</v>
      </c>
      <c r="I13351" s="0">
        <v>0.003652</v>
      </c>
      <c r="J13351" s="0">
        <v>-0.003887</v>
      </c>
      <c r="K13351" s="0">
        <v>1015.320007</v>
      </c>
      <c r="L13351" s="0">
        <v>46.88195</v>
      </c>
      <c r="W13351" s="0">
        <f t="shared" si="208"/>
        <v>53840.0696372392</v>
      </c>
    </row>
    <row r="13352">
      <c r="A13352" s="0">
        <v>380.66625</v>
      </c>
      <c r="B13352" s="0">
        <v>-1189.622925</v>
      </c>
      <c r="C13352" s="0">
        <v>-50143.933594</v>
      </c>
      <c r="D13352" s="0">
        <v>19595.576172</v>
      </c>
      <c r="E13352" s="0">
        <v>0.127288</v>
      </c>
      <c r="F13352" s="0">
        <v>9.946387</v>
      </c>
      <c r="G13352" s="0">
        <v>-0.212265</v>
      </c>
      <c r="H13352" s="0">
        <v>0.028649</v>
      </c>
      <c r="I13352" s="0">
        <v>0.008953</v>
      </c>
      <c r="J13352" s="0">
        <v>-0.014491</v>
      </c>
      <c r="K13352" s="0">
        <v>1015.320007</v>
      </c>
      <c r="L13352" s="0">
        <v>46.88195</v>
      </c>
      <c r="W13352" s="0">
        <f t="shared" si="208"/>
        <v>53849.938574670836</v>
      </c>
    </row>
    <row r="13353">
      <c r="A13353" s="0">
        <v>380.6775</v>
      </c>
      <c r="B13353" s="0">
        <v>-1365.343384</v>
      </c>
      <c r="C13353" s="0">
        <v>-50159.6875</v>
      </c>
      <c r="D13353" s="0">
        <v>19561.089844</v>
      </c>
      <c r="E13353" s="0">
        <v>0.141769</v>
      </c>
      <c r="F13353" s="0">
        <v>9.945966</v>
      </c>
      <c r="G13353" s="0">
        <v>-0.206131</v>
      </c>
      <c r="H13353" s="0">
        <v>0.066233</v>
      </c>
      <c r="I13353" s="0">
        <v>0.013053</v>
      </c>
      <c r="J13353" s="0">
        <v>-0.022812</v>
      </c>
      <c r="K13353" s="0">
        <v>1015.320007</v>
      </c>
      <c r="L13353" s="0">
        <v>46.88195</v>
      </c>
      <c r="W13353" s="0">
        <f t="shared" si="208"/>
        <v>53856.240571905204</v>
      </c>
    </row>
    <row r="13354">
      <c r="A13354" s="0">
        <v>380.68875</v>
      </c>
      <c r="B13354" s="0">
        <v>-1325.611816</v>
      </c>
      <c r="C13354" s="0">
        <v>-50141.347656</v>
      </c>
      <c r="D13354" s="0">
        <v>19610.195312</v>
      </c>
      <c r="E13354" s="0">
        <v>0.142817</v>
      </c>
      <c r="F13354" s="0">
        <v>9.947234</v>
      </c>
      <c r="G13354" s="0">
        <v>-0.212818</v>
      </c>
      <c r="H13354" s="0">
        <v>0.06372</v>
      </c>
      <c r="I13354" s="0">
        <v>0.013443</v>
      </c>
      <c r="J13354" s="0">
        <v>-0.018242</v>
      </c>
      <c r="K13354" s="0">
        <v>1015.320007</v>
      </c>
      <c r="L13354" s="0">
        <v>46.88195</v>
      </c>
      <c r="W13354" s="0">
        <f t="shared" si="208"/>
        <v>53856.027997071622</v>
      </c>
    </row>
    <row r="13355">
      <c r="A13355" s="0">
        <v>380.7</v>
      </c>
      <c r="B13355" s="0">
        <v>-1240.497803</v>
      </c>
      <c r="C13355" s="0">
        <v>-50140.042969</v>
      </c>
      <c r="D13355" s="0">
        <v>19484.275391</v>
      </c>
      <c r="E13355" s="0">
        <v>0.150098</v>
      </c>
      <c r="F13355" s="0">
        <v>9.928318</v>
      </c>
      <c r="G13355" s="0">
        <v>-0.199455</v>
      </c>
      <c r="H13355" s="0">
        <v>0.037467</v>
      </c>
      <c r="I13355" s="0">
        <v>0.011529</v>
      </c>
      <c r="J13355" s="0">
        <v>-0.010695</v>
      </c>
      <c r="K13355" s="0">
        <v>1015.309998</v>
      </c>
      <c r="L13355" s="0">
        <v>46.879414</v>
      </c>
      <c r="W13355" s="0">
        <f t="shared" si="208"/>
        <v>53807.06023603912</v>
      </c>
    </row>
    <row r="13356">
      <c r="A13356" s="0">
        <v>380.71125</v>
      </c>
      <c r="B13356" s="0">
        <v>-1325.282349</v>
      </c>
      <c r="C13356" s="0">
        <v>-50148.371094</v>
      </c>
      <c r="D13356" s="0">
        <v>19581.615234</v>
      </c>
      <c r="E13356" s="0">
        <v>0.144725</v>
      </c>
      <c r="F13356" s="0">
        <v>9.930233</v>
      </c>
      <c r="G13356" s="0">
        <v>-0.188749</v>
      </c>
      <c r="H13356" s="0">
        <v>-0.006954</v>
      </c>
      <c r="I13356" s="0">
        <v>0.004983</v>
      </c>
      <c r="J13356" s="0">
        <v>-0.001813</v>
      </c>
      <c r="K13356" s="0">
        <v>1015.309998</v>
      </c>
      <c r="L13356" s="0">
        <v>46.879414</v>
      </c>
      <c r="W13356" s="0">
        <f t="shared" si="208"/>
        <v>53852.160141061446</v>
      </c>
    </row>
    <row r="13357">
      <c r="A13357" s="0">
        <v>380.7225</v>
      </c>
      <c r="B13357" s="0">
        <v>-1338.664551</v>
      </c>
      <c r="C13357" s="0">
        <v>-50139.769531</v>
      </c>
      <c r="D13357" s="0">
        <v>19525.451172</v>
      </c>
      <c r="E13357" s="0">
        <v>0.156682</v>
      </c>
      <c r="F13357" s="0">
        <v>9.924708</v>
      </c>
      <c r="G13357" s="0">
        <v>-0.189814</v>
      </c>
      <c r="H13357" s="0">
        <v>-0.034969</v>
      </c>
      <c r="I13357" s="0">
        <v>0.001323</v>
      </c>
      <c r="J13357" s="0">
        <v>0.004323</v>
      </c>
      <c r="K13357" s="0">
        <v>1015.309998</v>
      </c>
      <c r="L13357" s="0">
        <v>46.879414</v>
      </c>
      <c r="W13357" s="0">
        <f t="shared" si="208"/>
        <v>53824.081551588562</v>
      </c>
    </row>
    <row r="13358">
      <c r="A13358" s="0">
        <v>380.73375</v>
      </c>
      <c r="B13358" s="0">
        <v>-1254.196777</v>
      </c>
      <c r="C13358" s="0">
        <v>-50142.601562</v>
      </c>
      <c r="D13358" s="0">
        <v>19575.775391</v>
      </c>
      <c r="E13358" s="0">
        <v>0.149479</v>
      </c>
      <c r="F13358" s="0">
        <v>9.925434</v>
      </c>
      <c r="G13358" s="0">
        <v>-0.201192</v>
      </c>
      <c r="H13358" s="0">
        <v>-0.02385</v>
      </c>
      <c r="I13358" s="0">
        <v>0.001409</v>
      </c>
      <c r="J13358" s="0">
        <v>0.001173</v>
      </c>
      <c r="K13358" s="0">
        <v>1015.309998</v>
      </c>
      <c r="L13358" s="0">
        <v>46.879414</v>
      </c>
      <c r="W13358" s="0">
        <f t="shared" si="208"/>
        <v>53842.961314546985</v>
      </c>
    </row>
    <row r="13359">
      <c r="A13359" s="0">
        <v>380.745</v>
      </c>
      <c r="B13359" s="0">
        <v>-1275.593628</v>
      </c>
      <c r="C13359" s="0">
        <v>-50173.992187</v>
      </c>
      <c r="D13359" s="0">
        <v>19633.957031</v>
      </c>
      <c r="E13359" s="0">
        <v>0.148766</v>
      </c>
      <c r="F13359" s="0">
        <v>9.929207</v>
      </c>
      <c r="G13359" s="0">
        <v>-0.198606</v>
      </c>
      <c r="H13359" s="0">
        <v>0.003968</v>
      </c>
      <c r="I13359" s="0">
        <v>0.005362</v>
      </c>
      <c r="J13359" s="0">
        <v>-0.009235</v>
      </c>
      <c r="K13359" s="0">
        <v>1015.309998</v>
      </c>
      <c r="L13359" s="0">
        <v>46.879414</v>
      </c>
      <c r="W13359" s="0">
        <f t="shared" si="208"/>
        <v>53893.866995977245</v>
      </c>
    </row>
    <row r="13360">
      <c r="A13360" s="0">
        <v>380.75625</v>
      </c>
      <c r="B13360" s="0">
        <v>-1196.442505</v>
      </c>
      <c r="C13360" s="0">
        <v>-50134.265625</v>
      </c>
      <c r="D13360" s="0">
        <v>19525.097656</v>
      </c>
      <c r="E13360" s="0">
        <v>0.14905</v>
      </c>
      <c r="F13360" s="0">
        <v>9.921897</v>
      </c>
      <c r="G13360" s="0">
        <v>-0.208298</v>
      </c>
      <c r="H13360" s="0">
        <v>0.049811</v>
      </c>
      <c r="I13360" s="0">
        <v>0.01049</v>
      </c>
      <c r="J13360" s="0">
        <v>-0.022802</v>
      </c>
      <c r="K13360" s="0">
        <v>1015.309998</v>
      </c>
      <c r="L13360" s="0">
        <v>46.879414</v>
      </c>
      <c r="W13360" s="0">
        <f t="shared" si="208"/>
        <v>53815.476425487162</v>
      </c>
    </row>
    <row r="13361">
      <c r="A13361" s="0">
        <v>380.7675</v>
      </c>
      <c r="B13361" s="0">
        <v>-1264.398071</v>
      </c>
      <c r="C13361" s="0">
        <v>-50143.726562</v>
      </c>
      <c r="D13361" s="0">
        <v>19531.845703</v>
      </c>
      <c r="E13361" s="0">
        <v>0.147804</v>
      </c>
      <c r="F13361" s="0">
        <v>9.949192</v>
      </c>
      <c r="G13361" s="0">
        <v>-0.204348</v>
      </c>
      <c r="H13361" s="0">
        <v>0.076335</v>
      </c>
      <c r="I13361" s="0">
        <v>0.013466</v>
      </c>
      <c r="J13361" s="0">
        <v>-0.028053</v>
      </c>
      <c r="K13361" s="0">
        <v>1015.309998</v>
      </c>
      <c r="L13361" s="0">
        <v>46.879414</v>
      </c>
      <c r="W13361" s="0">
        <f t="shared" si="208"/>
        <v>53828.291934375673</v>
      </c>
    </row>
    <row r="13362">
      <c r="A13362" s="0">
        <v>380.77875</v>
      </c>
      <c r="B13362" s="0">
        <v>-1181.648193</v>
      </c>
      <c r="C13362" s="0">
        <v>-50119.550781</v>
      </c>
      <c r="D13362" s="0">
        <v>19450.951172</v>
      </c>
      <c r="E13362" s="0">
        <v>0.139416</v>
      </c>
      <c r="F13362" s="0">
        <v>9.949485</v>
      </c>
      <c r="G13362" s="0">
        <v>-0.206406</v>
      </c>
      <c r="H13362" s="0">
        <v>0.067616</v>
      </c>
      <c r="I13362" s="0">
        <v>0.013197</v>
      </c>
      <c r="J13362" s="0">
        <v>-0.024356</v>
      </c>
      <c r="K13362" s="0">
        <v>1015.309998</v>
      </c>
      <c r="L13362" s="0">
        <v>46.879414</v>
      </c>
      <c r="W13362" s="0">
        <f t="shared" si="208"/>
        <v>53774.577305979685</v>
      </c>
    </row>
    <row r="13363">
      <c r="A13363" s="0">
        <v>380.79</v>
      </c>
      <c r="B13363" s="0">
        <v>-1308.61792</v>
      </c>
      <c r="C13363" s="0">
        <v>-50126.441406</v>
      </c>
      <c r="D13363" s="0">
        <v>19411.957031</v>
      </c>
      <c r="E13363" s="0">
        <v>0.139893</v>
      </c>
      <c r="F13363" s="0">
        <v>9.945023</v>
      </c>
      <c r="G13363" s="0">
        <v>-0.216195</v>
      </c>
      <c r="H13363" s="0">
        <v>0.028917</v>
      </c>
      <c r="I13363" s="0">
        <v>0.008071</v>
      </c>
      <c r="J13363" s="0">
        <v>-0.014534</v>
      </c>
      <c r="K13363" s="0">
        <v>1015.309998</v>
      </c>
      <c r="L13363" s="0">
        <v>46.879414</v>
      </c>
      <c r="W13363" s="0">
        <f t="shared" si="208"/>
        <v>53769.849215550959</v>
      </c>
    </row>
    <row r="13364">
      <c r="A13364" s="0">
        <v>380.80125</v>
      </c>
      <c r="B13364" s="0">
        <v>-1221.264282</v>
      </c>
      <c r="C13364" s="0">
        <v>-50114.304687</v>
      </c>
      <c r="D13364" s="0">
        <v>19544.378906</v>
      </c>
      <c r="E13364" s="0">
        <v>0.139514</v>
      </c>
      <c r="F13364" s="0">
        <v>9.961959</v>
      </c>
      <c r="G13364" s="0">
        <v>-0.214109</v>
      </c>
      <c r="H13364" s="0">
        <v>-0.016228</v>
      </c>
      <c r="I13364" s="0">
        <v>0.003513</v>
      </c>
      <c r="J13364" s="0">
        <v>-0.002582</v>
      </c>
      <c r="K13364" s="0">
        <v>1015.299988</v>
      </c>
      <c r="L13364" s="0">
        <v>46.88195</v>
      </c>
      <c r="W13364" s="0">
        <f t="shared" si="208"/>
        <v>53804.440035458567</v>
      </c>
    </row>
    <row r="13365">
      <c r="A13365" s="0">
        <v>380.8125</v>
      </c>
      <c r="B13365" s="0">
        <v>-1174.581421</v>
      </c>
      <c r="C13365" s="0">
        <v>-50135.074219</v>
      </c>
      <c r="D13365" s="0">
        <v>19597.365234</v>
      </c>
      <c r="E13365" s="0">
        <v>0.155519</v>
      </c>
      <c r="F13365" s="0">
        <v>9.953496</v>
      </c>
      <c r="G13365" s="0">
        <v>-0.209228</v>
      </c>
      <c r="H13365" s="0">
        <v>-0.037005</v>
      </c>
      <c r="I13365" s="0">
        <v>-0.000151</v>
      </c>
      <c r="J13365" s="0">
        <v>0.006047</v>
      </c>
      <c r="K13365" s="0">
        <v>1015.299988</v>
      </c>
      <c r="L13365" s="0">
        <v>46.88195</v>
      </c>
      <c r="W13365" s="0">
        <f t="shared" si="208"/>
        <v>53842.009923237347</v>
      </c>
    </row>
    <row r="13366">
      <c r="A13366" s="0">
        <v>380.82375</v>
      </c>
      <c r="B13366" s="0">
        <v>-1393.879028</v>
      </c>
      <c r="C13366" s="0">
        <v>-50130.054687</v>
      </c>
      <c r="D13366" s="0">
        <v>19612.472656</v>
      </c>
      <c r="E13366" s="0">
        <v>0.12969</v>
      </c>
      <c r="F13366" s="0">
        <v>9.96599</v>
      </c>
      <c r="G13366" s="0">
        <v>-0.204499</v>
      </c>
      <c r="H13366" s="0">
        <v>-0.023772</v>
      </c>
      <c r="I13366" s="0">
        <v>0.001348</v>
      </c>
      <c r="J13366" s="0">
        <v>0.003472</v>
      </c>
      <c r="K13366" s="0">
        <v>1015.299988</v>
      </c>
      <c r="L13366" s="0">
        <v>46.88195</v>
      </c>
      <c r="W13366" s="0">
        <f t="shared" si="208"/>
        <v>53848.067424455046</v>
      </c>
    </row>
    <row r="13367">
      <c r="A13367" s="0">
        <v>380.835</v>
      </c>
      <c r="B13367" s="0">
        <v>-1289.138672</v>
      </c>
      <c r="C13367" s="0">
        <v>-50137.289062</v>
      </c>
      <c r="D13367" s="0">
        <v>19497.986328</v>
      </c>
      <c r="E13367" s="0">
        <v>0.128589</v>
      </c>
      <c r="F13367" s="0">
        <v>9.940337</v>
      </c>
      <c r="G13367" s="0">
        <v>-0.219269</v>
      </c>
      <c r="H13367" s="0">
        <v>0.010852</v>
      </c>
      <c r="I13367" s="0">
        <v>0.006802</v>
      </c>
      <c r="J13367" s="0">
        <v>-0.007834</v>
      </c>
      <c r="K13367" s="0">
        <v>1015.299988</v>
      </c>
      <c r="L13367" s="0">
        <v>46.88195</v>
      </c>
      <c r="W13367" s="0">
        <f t="shared" si="208"/>
        <v>53810.604009331335</v>
      </c>
    </row>
    <row r="13368">
      <c r="A13368" s="0">
        <v>380.84625</v>
      </c>
      <c r="B13368" s="0">
        <v>-1212.145508</v>
      </c>
      <c r="C13368" s="0">
        <v>-50150.707031</v>
      </c>
      <c r="D13368" s="0">
        <v>19517.802734</v>
      </c>
      <c r="E13368" s="0">
        <v>0.134459</v>
      </c>
      <c r="F13368" s="0">
        <v>9.939999</v>
      </c>
      <c r="G13368" s="0">
        <v>-0.197012</v>
      </c>
      <c r="H13368" s="0">
        <v>0.046674</v>
      </c>
      <c r="I13368" s="0">
        <v>0.011886</v>
      </c>
      <c r="J13368" s="0">
        <v>-0.016703</v>
      </c>
      <c r="K13368" s="0">
        <v>1015.299988</v>
      </c>
      <c r="L13368" s="0">
        <v>46.88195</v>
      </c>
      <c r="W13368" s="0">
        <f t="shared" si="208"/>
        <v>53828.499291779393</v>
      </c>
    </row>
    <row r="13369">
      <c r="A13369" s="0">
        <v>380.8575</v>
      </c>
      <c r="B13369" s="0">
        <v>-1281.954102</v>
      </c>
      <c r="C13369" s="0">
        <v>-50123.652344</v>
      </c>
      <c r="D13369" s="0">
        <v>19695.867187</v>
      </c>
      <c r="E13369" s="0">
        <v>0.143013</v>
      </c>
      <c r="F13369" s="0">
        <v>9.925773</v>
      </c>
      <c r="G13369" s="0">
        <v>-0.19501</v>
      </c>
      <c r="H13369" s="0">
        <v>0.06174</v>
      </c>
      <c r="I13369" s="0">
        <v>0.013928</v>
      </c>
      <c r="J13369" s="0">
        <v>-0.016883</v>
      </c>
      <c r="K13369" s="0">
        <v>1015.299988</v>
      </c>
      <c r="L13369" s="0">
        <v>46.88195</v>
      </c>
      <c r="W13369" s="0">
        <f t="shared" si="208"/>
        <v>53869.760672103926</v>
      </c>
    </row>
    <row r="13370">
      <c r="A13370" s="0">
        <v>380.86875</v>
      </c>
      <c r="B13370" s="0">
        <v>-1298.894287</v>
      </c>
      <c r="C13370" s="0">
        <v>-50157.496094</v>
      </c>
      <c r="D13370" s="0">
        <v>19692.830078</v>
      </c>
      <c r="E13370" s="0">
        <v>0.141331</v>
      </c>
      <c r="F13370" s="0">
        <v>9.920982</v>
      </c>
      <c r="G13370" s="0">
        <v>-0.188556</v>
      </c>
      <c r="H13370" s="0">
        <v>0.054903</v>
      </c>
      <c r="I13370" s="0">
        <v>0.012644</v>
      </c>
      <c r="J13370" s="0">
        <v>-0.015687</v>
      </c>
      <c r="K13370" s="0">
        <v>1015.299988</v>
      </c>
      <c r="L13370" s="0">
        <v>46.88195</v>
      </c>
      <c r="W13370" s="0">
        <f t="shared" si="208"/>
        <v>53900.548209358756</v>
      </c>
    </row>
    <row r="13371">
      <c r="A13371" s="0">
        <v>380.88</v>
      </c>
      <c r="B13371" s="0">
        <v>-1249.618408</v>
      </c>
      <c r="C13371" s="0">
        <v>-50123.554687</v>
      </c>
      <c r="D13371" s="0">
        <v>19648.140625</v>
      </c>
      <c r="E13371" s="0">
        <v>0.165554</v>
      </c>
      <c r="F13371" s="0">
        <v>9.910601</v>
      </c>
      <c r="G13371" s="0">
        <v>-0.182222</v>
      </c>
      <c r="H13371" s="0">
        <v>0.019155</v>
      </c>
      <c r="I13371" s="0">
        <v>0.00659</v>
      </c>
      <c r="J13371" s="0">
        <v>-0.01027</v>
      </c>
      <c r="K13371" s="0">
        <v>1015.299988</v>
      </c>
      <c r="L13371" s="0">
        <v>46.88195</v>
      </c>
      <c r="W13371" s="0">
        <f t="shared" si="208"/>
        <v>53851.478258689123</v>
      </c>
    </row>
    <row r="13372">
      <c r="A13372" s="0">
        <v>380.89125</v>
      </c>
      <c r="B13372" s="0">
        <v>-1282.95105</v>
      </c>
      <c r="C13372" s="0">
        <v>-50125.175781</v>
      </c>
      <c r="D13372" s="0">
        <v>19682.421875</v>
      </c>
      <c r="E13372" s="0">
        <v>0.156644</v>
      </c>
      <c r="F13372" s="0">
        <v>9.918721</v>
      </c>
      <c r="G13372" s="0">
        <v>-0.192456</v>
      </c>
      <c r="H13372" s="0">
        <v>-0.017992</v>
      </c>
      <c r="I13372" s="0">
        <v>0.001446</v>
      </c>
      <c r="J13372" s="0">
        <v>-0.003393</v>
      </c>
      <c r="K13372" s="0">
        <v>1015.299988</v>
      </c>
      <c r="L13372" s="0">
        <v>46.88195</v>
      </c>
      <c r="W13372" s="0">
        <f t="shared" si="208"/>
        <v>53866.2876142242</v>
      </c>
    </row>
    <row r="13373">
      <c r="A13373" s="0">
        <v>380.9025</v>
      </c>
      <c r="B13373" s="0">
        <v>-1227.935059</v>
      </c>
      <c r="C13373" s="0">
        <v>-50140.441406</v>
      </c>
      <c r="D13373" s="0">
        <v>19673.775391</v>
      </c>
      <c r="E13373" s="0">
        <v>0.139939</v>
      </c>
      <c r="F13373" s="0">
        <v>9.932984</v>
      </c>
      <c r="G13373" s="0">
        <v>-0.192297</v>
      </c>
      <c r="H13373" s="0">
        <v>-0.026041</v>
      </c>
      <c r="I13373" s="0">
        <v>-0.000468</v>
      </c>
      <c r="J13373" s="0">
        <v>-0.000665</v>
      </c>
      <c r="K13373" s="0">
        <v>1015.320007</v>
      </c>
      <c r="L13373" s="0">
        <v>46.884296</v>
      </c>
      <c r="W13373" s="0">
        <f t="shared" si="208"/>
        <v>53876.0533728405</v>
      </c>
    </row>
    <row r="13374">
      <c r="A13374" s="0">
        <v>380.91375</v>
      </c>
      <c r="B13374" s="0">
        <v>-1213.698975</v>
      </c>
      <c r="C13374" s="0">
        <v>-50131.765625</v>
      </c>
      <c r="D13374" s="0">
        <v>19513.908203</v>
      </c>
      <c r="E13374" s="0">
        <v>0.12513</v>
      </c>
      <c r="F13374" s="0">
        <v>9.948373</v>
      </c>
      <c r="G13374" s="0">
        <v>-0.214893</v>
      </c>
      <c r="H13374" s="0">
        <v>-0.007221</v>
      </c>
      <c r="I13374" s="0">
        <v>0.001794</v>
      </c>
      <c r="J13374" s="0">
        <v>-0.008459</v>
      </c>
      <c r="K13374" s="0">
        <v>1015.320007</v>
      </c>
      <c r="L13374" s="0">
        <v>46.884296</v>
      </c>
      <c r="W13374" s="0">
        <f t="shared" si="208"/>
        <v>53809.47503216286</v>
      </c>
    </row>
    <row r="13375">
      <c r="A13375" s="0">
        <v>380.925</v>
      </c>
      <c r="B13375" s="0">
        <v>-1349.677368</v>
      </c>
      <c r="C13375" s="0">
        <v>-50140.707031</v>
      </c>
      <c r="D13375" s="0">
        <v>19713.480469</v>
      </c>
      <c r="E13375" s="0">
        <v>0.137637</v>
      </c>
      <c r="F13375" s="0">
        <v>9.948459</v>
      </c>
      <c r="G13375" s="0">
        <v>-0.208033</v>
      </c>
      <c r="H13375" s="0">
        <v>0.033094</v>
      </c>
      <c r="I13375" s="0">
        <v>0.007762</v>
      </c>
      <c r="J13375" s="0">
        <v>-0.018461</v>
      </c>
      <c r="K13375" s="0">
        <v>1015.320007</v>
      </c>
      <c r="L13375" s="0">
        <v>46.884296</v>
      </c>
      <c r="W13375" s="0">
        <f t="shared" si="208"/>
        <v>53893.723593456671</v>
      </c>
    </row>
    <row r="13376">
      <c r="A13376" s="0">
        <v>380.93625</v>
      </c>
      <c r="B13376" s="0">
        <v>-1219.810791</v>
      </c>
      <c r="C13376" s="0">
        <v>-50125.699219</v>
      </c>
      <c r="D13376" s="0">
        <v>19486.144531</v>
      </c>
      <c r="E13376" s="0">
        <v>0.137513</v>
      </c>
      <c r="F13376" s="0">
        <v>9.963254</v>
      </c>
      <c r="G13376" s="0">
        <v>-0.218576</v>
      </c>
      <c r="H13376" s="0">
        <v>0.059997</v>
      </c>
      <c r="I13376" s="0">
        <v>0.011911</v>
      </c>
      <c r="J13376" s="0">
        <v>-0.023163</v>
      </c>
      <c r="K13376" s="0">
        <v>1015.320007</v>
      </c>
      <c r="L13376" s="0">
        <v>46.884296</v>
      </c>
      <c r="W13376" s="0">
        <f t="shared" si="208"/>
        <v>53793.8982528922</v>
      </c>
    </row>
    <row r="13377">
      <c r="A13377" s="0">
        <v>380.9475</v>
      </c>
      <c r="B13377" s="0">
        <v>-1238.432739</v>
      </c>
      <c r="C13377" s="0">
        <v>-50125.679687</v>
      </c>
      <c r="D13377" s="0">
        <v>19498.886719</v>
      </c>
      <c r="E13377" s="0">
        <v>0.126191</v>
      </c>
      <c r="F13377" s="0">
        <v>9.973886</v>
      </c>
      <c r="G13377" s="0">
        <v>-0.218892</v>
      </c>
      <c r="H13377" s="0">
        <v>0.068893</v>
      </c>
      <c r="I13377" s="0">
        <v>0.013666</v>
      </c>
      <c r="J13377" s="0">
        <v>-0.019505</v>
      </c>
      <c r="K13377" s="0">
        <v>1015.320007</v>
      </c>
      <c r="L13377" s="0">
        <v>46.884296</v>
      </c>
      <c r="W13377" s="0">
        <f t="shared" si="208"/>
        <v>53798.922507919677</v>
      </c>
    </row>
    <row r="13378">
      <c r="A13378" s="0">
        <v>380.95875</v>
      </c>
      <c r="B13378" s="0">
        <v>-1201.890503</v>
      </c>
      <c r="C13378" s="0">
        <v>-50133.507812</v>
      </c>
      <c r="D13378" s="0">
        <v>19638.21875</v>
      </c>
      <c r="E13378" s="0">
        <v>0.141346</v>
      </c>
      <c r="F13378" s="0">
        <v>9.955349</v>
      </c>
      <c r="G13378" s="0">
        <v>-0.204519</v>
      </c>
      <c r="H13378" s="0">
        <v>0.042596</v>
      </c>
      <c r="I13378" s="0">
        <v>0.010291</v>
      </c>
      <c r="J13378" s="0">
        <v>-0.012969</v>
      </c>
      <c r="K13378" s="0">
        <v>1015.320007</v>
      </c>
      <c r="L13378" s="0">
        <v>46.884296</v>
      </c>
      <c r="W13378" s="0">
        <f ref="W13378:W13441" t="shared" si="209">SQRT((B13378)^2+(C13378)^2+(D13378)^2)</f>
        <v>53856.037563024613</v>
      </c>
    </row>
    <row r="13379">
      <c r="A13379" s="0">
        <v>380.97</v>
      </c>
      <c r="B13379" s="0">
        <v>-1209.837524</v>
      </c>
      <c r="C13379" s="0">
        <v>-50157.558594</v>
      </c>
      <c r="D13379" s="0">
        <v>19572.832031</v>
      </c>
      <c r="E13379" s="0">
        <v>0.144349</v>
      </c>
      <c r="F13379" s="0">
        <v>9.931263</v>
      </c>
      <c r="G13379" s="0">
        <v>-0.20611</v>
      </c>
      <c r="H13379" s="0">
        <v>-0.001078</v>
      </c>
      <c r="I13379" s="0">
        <v>0.005664</v>
      </c>
      <c r="J13379" s="0">
        <v>-0.003063</v>
      </c>
      <c r="K13379" s="0">
        <v>1015.320007</v>
      </c>
      <c r="L13379" s="0">
        <v>46.884296</v>
      </c>
      <c r="W13379" s="0">
        <f t="shared" si="209"/>
        <v>53854.8061426161</v>
      </c>
    </row>
    <row r="13380">
      <c r="A13380" s="0">
        <v>380.98125</v>
      </c>
      <c r="B13380" s="0">
        <v>-1199.187988</v>
      </c>
      <c r="C13380" s="0">
        <v>-50135.664062</v>
      </c>
      <c r="D13380" s="0">
        <v>19480.767578</v>
      </c>
      <c r="E13380" s="0">
        <v>0.13982</v>
      </c>
      <c r="F13380" s="0">
        <v>9.929055</v>
      </c>
      <c r="G13380" s="0">
        <v>-0.19213</v>
      </c>
      <c r="H13380" s="0">
        <v>-0.030685</v>
      </c>
      <c r="I13380" s="0">
        <v>0.001176</v>
      </c>
      <c r="J13380" s="0">
        <v>0.003163</v>
      </c>
      <c r="K13380" s="0">
        <v>1015.320007</v>
      </c>
      <c r="L13380" s="0">
        <v>46.884296</v>
      </c>
      <c r="W13380" s="0">
        <f t="shared" si="209"/>
        <v>53800.772933075394</v>
      </c>
    </row>
    <row r="13381">
      <c r="A13381" s="0">
        <v>380.9925</v>
      </c>
      <c r="B13381" s="0">
        <v>-1299.39978</v>
      </c>
      <c r="C13381" s="0">
        <v>-50134.589844</v>
      </c>
      <c r="D13381" s="0">
        <v>19484.511719</v>
      </c>
      <c r="E13381" s="0">
        <v>0.136656</v>
      </c>
      <c r="F13381" s="0">
        <v>9.91833</v>
      </c>
      <c r="G13381" s="0">
        <v>-0.198834</v>
      </c>
      <c r="H13381" s="0">
        <v>-0.033253</v>
      </c>
      <c r="I13381" s="0">
        <v>0.001282</v>
      </c>
      <c r="J13381" s="0">
        <v>0.00248</v>
      </c>
      <c r="K13381" s="0">
        <v>1015.320007</v>
      </c>
      <c r="L13381" s="0">
        <v>46.884296</v>
      </c>
      <c r="W13381" s="0">
        <f t="shared" si="209"/>
        <v>53803.454680366209</v>
      </c>
    </row>
    <row r="13382">
      <c r="A13382" s="0">
        <v>381.00375</v>
      </c>
      <c r="B13382" s="0">
        <v>-1247.714722</v>
      </c>
      <c r="C13382" s="0">
        <v>-50161.773437</v>
      </c>
      <c r="D13382" s="0">
        <v>19496.671875</v>
      </c>
      <c r="E13382" s="0">
        <v>0.144797</v>
      </c>
      <c r="F13382" s="0">
        <v>9.920554</v>
      </c>
      <c r="G13382" s="0">
        <v>-0.207094</v>
      </c>
      <c r="H13382" s="0">
        <v>-0.002377</v>
      </c>
      <c r="I13382" s="0">
        <v>0.004122</v>
      </c>
      <c r="J13382" s="0">
        <v>-0.008012</v>
      </c>
      <c r="K13382" s="0">
        <v>1015.279968</v>
      </c>
      <c r="L13382" s="0">
        <v>46.884296</v>
      </c>
      <c r="W13382" s="0">
        <f t="shared" si="209"/>
        <v>53831.965601989963</v>
      </c>
    </row>
    <row r="13383">
      <c r="A13383" s="0">
        <v>381.015</v>
      </c>
      <c r="B13383" s="0">
        <v>-1318.757324</v>
      </c>
      <c r="C13383" s="0">
        <v>-50120.949219</v>
      </c>
      <c r="D13383" s="0">
        <v>19426.019531</v>
      </c>
      <c r="E13383" s="0">
        <v>0.134918</v>
      </c>
      <c r="F13383" s="0">
        <v>9.937555</v>
      </c>
      <c r="G13383" s="0">
        <v>-0.200455</v>
      </c>
      <c r="H13383" s="0">
        <v>0.044464</v>
      </c>
      <c r="I13383" s="0">
        <v>0.00955</v>
      </c>
      <c r="J13383" s="0">
        <v>-0.021696</v>
      </c>
      <c r="K13383" s="0">
        <v>1015.279968</v>
      </c>
      <c r="L13383" s="0">
        <v>46.884296</v>
      </c>
      <c r="W13383" s="0">
        <f t="shared" si="209"/>
        <v>53770.055851858422</v>
      </c>
    </row>
    <row r="13384">
      <c r="A13384" s="0">
        <v>381.02625</v>
      </c>
      <c r="B13384" s="0">
        <v>-1259.985474</v>
      </c>
      <c r="C13384" s="0">
        <v>-50157.304687</v>
      </c>
      <c r="D13384" s="0">
        <v>19563.267578</v>
      </c>
      <c r="E13384" s="0">
        <v>0.139474</v>
      </c>
      <c r="F13384" s="0">
        <v>9.938752</v>
      </c>
      <c r="G13384" s="0">
        <v>-0.200296</v>
      </c>
      <c r="H13384" s="0">
        <v>0.071435</v>
      </c>
      <c r="I13384" s="0">
        <v>0.013699</v>
      </c>
      <c r="J13384" s="0">
        <v>-0.024784</v>
      </c>
      <c r="K13384" s="0">
        <v>1015.279968</v>
      </c>
      <c r="L13384" s="0">
        <v>46.884296</v>
      </c>
      <c r="W13384" s="0">
        <f t="shared" si="209"/>
        <v>53852.24429109403</v>
      </c>
    </row>
    <row r="13385">
      <c r="A13385" s="0">
        <v>381.0375</v>
      </c>
      <c r="B13385" s="0">
        <v>-1106.388672</v>
      </c>
      <c r="C13385" s="0">
        <v>-50142.5</v>
      </c>
      <c r="D13385" s="0">
        <v>19559.644531</v>
      </c>
      <c r="E13385" s="0">
        <v>0.150912</v>
      </c>
      <c r="F13385" s="0">
        <v>9.925941</v>
      </c>
      <c r="G13385" s="0">
        <v>-0.21789</v>
      </c>
      <c r="H13385" s="0">
        <v>0.068361</v>
      </c>
      <c r="I13385" s="0">
        <v>0.012871</v>
      </c>
      <c r="J13385" s="0">
        <v>-0.023011</v>
      </c>
      <c r="K13385" s="0">
        <v>1015.279968</v>
      </c>
      <c r="L13385" s="0">
        <v>46.884296</v>
      </c>
      <c r="W13385" s="0">
        <f t="shared" si="209"/>
        <v>53833.763534817146</v>
      </c>
    </row>
    <row r="13386">
      <c r="A13386" s="0">
        <v>381.04875</v>
      </c>
      <c r="B13386" s="0">
        <v>-1139.182861</v>
      </c>
      <c r="C13386" s="0">
        <v>-50132.195312</v>
      </c>
      <c r="D13386" s="0">
        <v>19625.433594</v>
      </c>
      <c r="E13386" s="0">
        <v>0.140798</v>
      </c>
      <c r="F13386" s="0">
        <v>9.950568</v>
      </c>
      <c r="G13386" s="0">
        <v>-0.209119</v>
      </c>
      <c r="H13386" s="0">
        <v>0.027052</v>
      </c>
      <c r="I13386" s="0">
        <v>0.008186</v>
      </c>
      <c r="J13386" s="0">
        <v>-0.012821</v>
      </c>
      <c r="K13386" s="0">
        <v>1015.279968</v>
      </c>
      <c r="L13386" s="0">
        <v>46.884296</v>
      </c>
      <c r="W13386" s="0">
        <f t="shared" si="209"/>
        <v>53848.791891219014</v>
      </c>
    </row>
    <row r="13387">
      <c r="A13387" s="0">
        <v>381.06</v>
      </c>
      <c r="B13387" s="0">
        <v>-1218.514648</v>
      </c>
      <c r="C13387" s="0">
        <v>-50135.140625</v>
      </c>
      <c r="D13387" s="0">
        <v>19541.185547</v>
      </c>
      <c r="E13387" s="0">
        <v>0.13574</v>
      </c>
      <c r="F13387" s="0">
        <v>9.95366</v>
      </c>
      <c r="G13387" s="0">
        <v>-0.214739</v>
      </c>
      <c r="H13387" s="0">
        <v>-0.009691</v>
      </c>
      <c r="I13387" s="0">
        <v>0.00364</v>
      </c>
      <c r="J13387" s="0">
        <v>-0.002284</v>
      </c>
      <c r="K13387" s="0">
        <v>1015.279968</v>
      </c>
      <c r="L13387" s="0">
        <v>46.884296</v>
      </c>
      <c r="W13387" s="0">
        <f t="shared" si="209"/>
        <v>53822.625688628359</v>
      </c>
    </row>
    <row r="13388">
      <c r="A13388" s="0">
        <v>381.07125</v>
      </c>
      <c r="B13388" s="0">
        <v>-1214.83313</v>
      </c>
      <c r="C13388" s="0">
        <v>-50137.867187</v>
      </c>
      <c r="D13388" s="0">
        <v>19559.960937</v>
      </c>
      <c r="E13388" s="0">
        <v>0.132053</v>
      </c>
      <c r="F13388" s="0">
        <v>9.935991</v>
      </c>
      <c r="G13388" s="0">
        <v>-0.22807</v>
      </c>
      <c r="H13388" s="0">
        <v>-0.034293</v>
      </c>
      <c r="I13388" s="0">
        <v>-0.000725</v>
      </c>
      <c r="J13388" s="0">
        <v>0.004395</v>
      </c>
      <c r="K13388" s="0">
        <v>1015.279968</v>
      </c>
      <c r="L13388" s="0">
        <v>46.884296</v>
      </c>
      <c r="W13388" s="0">
        <f t="shared" si="209"/>
        <v>53831.901484639791</v>
      </c>
    </row>
    <row r="13389">
      <c r="A13389" s="0">
        <v>381.0825</v>
      </c>
      <c r="B13389" s="0">
        <v>-1159.902832</v>
      </c>
      <c r="C13389" s="0">
        <v>-50130.996094</v>
      </c>
      <c r="D13389" s="0">
        <v>19686.494141</v>
      </c>
      <c r="E13389" s="0">
        <v>0.132129</v>
      </c>
      <c r="F13389" s="0">
        <v>9.947103</v>
      </c>
      <c r="G13389" s="0">
        <v>-0.218728</v>
      </c>
      <c r="H13389" s="0">
        <v>-0.029288</v>
      </c>
      <c r="I13389" s="0">
        <v>0.000607</v>
      </c>
      <c r="J13389" s="0">
        <v>0.001517</v>
      </c>
      <c r="K13389" s="0">
        <v>1015.279968</v>
      </c>
      <c r="L13389" s="0">
        <v>46.884296</v>
      </c>
      <c r="W13389" s="0">
        <f t="shared" si="209"/>
        <v>53870.401850366332</v>
      </c>
    </row>
    <row r="13390">
      <c r="A13390" s="0">
        <v>381.09375</v>
      </c>
      <c r="B13390" s="0">
        <v>-1268.916748</v>
      </c>
      <c r="C13390" s="0">
        <v>-50143.171875</v>
      </c>
      <c r="D13390" s="0">
        <v>19608.398437</v>
      </c>
      <c r="E13390" s="0">
        <v>0.140925</v>
      </c>
      <c r="F13390" s="0">
        <v>9.95051</v>
      </c>
      <c r="G13390" s="0">
        <v>-0.19949</v>
      </c>
      <c r="H13390" s="0">
        <v>0.010632</v>
      </c>
      <c r="I13390" s="0">
        <v>0.005875</v>
      </c>
      <c r="J13390" s="0">
        <v>-0.01038</v>
      </c>
      <c r="K13390" s="0">
        <v>1015.279968</v>
      </c>
      <c r="L13390" s="0">
        <v>46.884296</v>
      </c>
      <c r="W13390" s="0">
        <f t="shared" si="209"/>
        <v>53855.706519024425</v>
      </c>
    </row>
    <row r="13391">
      <c r="A13391" s="0">
        <v>381.105</v>
      </c>
      <c r="B13391" s="0">
        <v>-1261.475464</v>
      </c>
      <c r="C13391" s="0">
        <v>-50149.308594</v>
      </c>
      <c r="D13391" s="0">
        <v>19703.197266</v>
      </c>
      <c r="E13391" s="0">
        <v>0.144823</v>
      </c>
      <c r="F13391" s="0">
        <v>9.950394</v>
      </c>
      <c r="G13391" s="0">
        <v>-0.206398</v>
      </c>
      <c r="H13391" s="0">
        <v>0.050906</v>
      </c>
      <c r="I13391" s="0">
        <v>0.011999</v>
      </c>
      <c r="J13391" s="0">
        <v>-0.018835</v>
      </c>
      <c r="K13391" s="0">
        <v>1015.309998</v>
      </c>
      <c r="L13391" s="0">
        <v>46.889374</v>
      </c>
      <c r="W13391" s="0">
        <f t="shared" si="209"/>
        <v>53895.829665248</v>
      </c>
    </row>
    <row r="13392">
      <c r="A13392" s="0">
        <v>381.11625</v>
      </c>
      <c r="B13392" s="0">
        <v>-1327.589844</v>
      </c>
      <c r="C13392" s="0">
        <v>-50092.972656</v>
      </c>
      <c r="D13392" s="0">
        <v>19633.117187</v>
      </c>
      <c r="E13392" s="0">
        <v>0.126752</v>
      </c>
      <c r="F13392" s="0">
        <v>9.927592</v>
      </c>
      <c r="G13392" s="0">
        <v>-0.214259</v>
      </c>
      <c r="H13392" s="0">
        <v>0.061567</v>
      </c>
      <c r="I13392" s="0">
        <v>0.013555</v>
      </c>
      <c r="J13392" s="0">
        <v>-0.018937</v>
      </c>
      <c r="K13392" s="0">
        <v>1015.309998</v>
      </c>
      <c r="L13392" s="0">
        <v>46.889374</v>
      </c>
      <c r="W13392" s="0">
        <f t="shared" si="209"/>
        <v>53819.398870547877</v>
      </c>
    </row>
    <row r="13393">
      <c r="A13393" s="0">
        <v>381.1275</v>
      </c>
      <c r="B13393" s="0">
        <v>-1230.390015</v>
      </c>
      <c r="C13393" s="0">
        <v>-50106.964844</v>
      </c>
      <c r="D13393" s="0">
        <v>19641.197266</v>
      </c>
      <c r="E13393" s="0">
        <v>0.144136</v>
      </c>
      <c r="F13393" s="0">
        <v>9.940253</v>
      </c>
      <c r="G13393" s="0">
        <v>-0.200467</v>
      </c>
      <c r="H13393" s="0">
        <v>0.054384</v>
      </c>
      <c r="I13393" s="0">
        <v>0.012378</v>
      </c>
      <c r="J13393" s="0">
        <v>-0.014528</v>
      </c>
      <c r="K13393" s="0">
        <v>1015.309998</v>
      </c>
      <c r="L13393" s="0">
        <v>46.889374</v>
      </c>
      <c r="W13393" s="0">
        <f t="shared" si="209"/>
        <v>53833.060618069911</v>
      </c>
    </row>
    <row r="13394">
      <c r="A13394" s="0">
        <v>381.13875</v>
      </c>
      <c r="B13394" s="0">
        <v>-1186.71936</v>
      </c>
      <c r="C13394" s="0">
        <v>-50110.113281</v>
      </c>
      <c r="D13394" s="0">
        <v>19610.730469</v>
      </c>
      <c r="E13394" s="0">
        <v>0.138011</v>
      </c>
      <c r="F13394" s="0">
        <v>9.934639</v>
      </c>
      <c r="G13394" s="0">
        <v>-0.201855</v>
      </c>
      <c r="H13394" s="0">
        <v>0.01666</v>
      </c>
      <c r="I13394" s="0">
        <v>0.007094</v>
      </c>
      <c r="J13394" s="0">
        <v>-0.008711</v>
      </c>
      <c r="K13394" s="0">
        <v>1015.309998</v>
      </c>
      <c r="L13394" s="0">
        <v>46.889374</v>
      </c>
      <c r="W13394" s="0">
        <f t="shared" si="209"/>
        <v>53823.902732910552</v>
      </c>
    </row>
    <row r="13395">
      <c r="A13395" s="0">
        <v>381.15</v>
      </c>
      <c r="B13395" s="0">
        <v>-1292.194092</v>
      </c>
      <c r="C13395" s="0">
        <v>-50124.070312</v>
      </c>
      <c r="D13395" s="0">
        <v>19470.783203</v>
      </c>
      <c r="E13395" s="0">
        <v>0.146705</v>
      </c>
      <c r="F13395" s="0">
        <v>9.935836</v>
      </c>
      <c r="G13395" s="0">
        <v>-0.198182</v>
      </c>
      <c r="H13395" s="0">
        <v>-0.019734</v>
      </c>
      <c r="I13395" s="0">
        <v>0.002902</v>
      </c>
      <c r="J13395" s="0">
        <v>0.001254</v>
      </c>
      <c r="K13395" s="0">
        <v>1015.309998</v>
      </c>
      <c r="L13395" s="0">
        <v>46.889374</v>
      </c>
      <c r="W13395" s="0">
        <f t="shared" si="209"/>
        <v>53788.507961756542</v>
      </c>
    </row>
    <row r="13396">
      <c r="A13396" s="0">
        <v>381.16125</v>
      </c>
      <c r="B13396" s="0">
        <v>-1294.329102</v>
      </c>
      <c r="C13396" s="0">
        <v>-50108.136719</v>
      </c>
      <c r="D13396" s="0">
        <v>19627.341797</v>
      </c>
      <c r="E13396" s="0">
        <v>0.145671</v>
      </c>
      <c r="F13396" s="0">
        <v>9.937258</v>
      </c>
      <c r="G13396" s="0">
        <v>-0.202433</v>
      </c>
      <c r="H13396" s="0">
        <v>-0.034951</v>
      </c>
      <c r="I13396" s="0">
        <v>0.000566</v>
      </c>
      <c r="J13396" s="0">
        <v>0.004697</v>
      </c>
      <c r="K13396" s="0">
        <v>1015.309998</v>
      </c>
      <c r="L13396" s="0">
        <v>46.889374</v>
      </c>
      <c r="W13396" s="0">
        <f t="shared" si="209"/>
        <v>53830.597240700794</v>
      </c>
    </row>
    <row r="13397">
      <c r="A13397" s="0">
        <v>381.1725</v>
      </c>
      <c r="B13397" s="0">
        <v>-1218.782349</v>
      </c>
      <c r="C13397" s="0">
        <v>-50115.996094</v>
      </c>
      <c r="D13397" s="0">
        <v>19581.798828</v>
      </c>
      <c r="E13397" s="0">
        <v>0.13513</v>
      </c>
      <c r="F13397" s="0">
        <v>9.93026</v>
      </c>
      <c r="G13397" s="0">
        <v>-0.203334</v>
      </c>
      <c r="H13397" s="0">
        <v>-0.012836</v>
      </c>
      <c r="I13397" s="0">
        <v>0.002348</v>
      </c>
      <c r="J13397" s="0">
        <v>-0.002341</v>
      </c>
      <c r="K13397" s="0">
        <v>1015.309998</v>
      </c>
      <c r="L13397" s="0">
        <v>46.889374</v>
      </c>
      <c r="W13397" s="0">
        <f t="shared" si="209"/>
        <v>53819.562802463566</v>
      </c>
    </row>
    <row r="13398">
      <c r="A13398" s="0">
        <v>381.18375</v>
      </c>
      <c r="B13398" s="0">
        <v>-1159.714478</v>
      </c>
      <c r="C13398" s="0">
        <v>-50149.308594</v>
      </c>
      <c r="D13398" s="0">
        <v>19641.980469</v>
      </c>
      <c r="E13398" s="0">
        <v>0.148238</v>
      </c>
      <c r="F13398" s="0">
        <v>9.946891</v>
      </c>
      <c r="G13398" s="0">
        <v>-0.212779</v>
      </c>
      <c r="H13398" s="0">
        <v>0.020931</v>
      </c>
      <c r="I13398" s="0">
        <v>0.007532</v>
      </c>
      <c r="J13398" s="0">
        <v>-0.012653</v>
      </c>
      <c r="K13398" s="0">
        <v>1015.309998</v>
      </c>
      <c r="L13398" s="0">
        <v>46.889374</v>
      </c>
      <c r="W13398" s="0">
        <f t="shared" si="209"/>
        <v>53871.193479180525</v>
      </c>
    </row>
    <row r="13399">
      <c r="A13399" s="0">
        <v>381.195</v>
      </c>
      <c r="B13399" s="0">
        <v>-1319.016357</v>
      </c>
      <c r="C13399" s="0">
        <v>-50169.246094</v>
      </c>
      <c r="D13399" s="0">
        <v>19590.220703</v>
      </c>
      <c r="E13399" s="0">
        <v>0.145413</v>
      </c>
      <c r="F13399" s="0">
        <v>9.93874</v>
      </c>
      <c r="G13399" s="0">
        <v>-0.211786</v>
      </c>
      <c r="H13399" s="0">
        <v>0.063747</v>
      </c>
      <c r="I13399" s="0">
        <v>0.01218</v>
      </c>
      <c r="J13399" s="0">
        <v>-0.023616</v>
      </c>
      <c r="K13399" s="0">
        <v>1015.309998</v>
      </c>
      <c r="L13399" s="0">
        <v>46.889374</v>
      </c>
      <c r="W13399" s="0">
        <f t="shared" si="209"/>
        <v>53874.574754540918</v>
      </c>
    </row>
    <row r="13400">
      <c r="A13400" s="0">
        <v>381.20625</v>
      </c>
      <c r="B13400" s="0">
        <v>-1248.606567</v>
      </c>
      <c r="C13400" s="0">
        <v>-50146.5</v>
      </c>
      <c r="D13400" s="0">
        <v>19526.179687</v>
      </c>
      <c r="E13400" s="0">
        <v>0.141946</v>
      </c>
      <c r="F13400" s="0">
        <v>9.935735</v>
      </c>
      <c r="G13400" s="0">
        <v>-0.224437</v>
      </c>
      <c r="H13400" s="0">
        <v>0.063319</v>
      </c>
      <c r="I13400" s="0">
        <v>0.012551</v>
      </c>
      <c r="J13400" s="0">
        <v>-0.01878</v>
      </c>
      <c r="K13400" s="0">
        <v>1015.320007</v>
      </c>
      <c r="L13400" s="0">
        <v>46.884296</v>
      </c>
      <c r="W13400" s="0">
        <f t="shared" si="209"/>
        <v>53828.451341072105</v>
      </c>
    </row>
    <row r="13401">
      <c r="A13401" s="0">
        <v>381.2175</v>
      </c>
      <c r="B13401" s="0">
        <v>-1241.713623</v>
      </c>
      <c r="C13401" s="0">
        <v>-50140.347656</v>
      </c>
      <c r="D13401" s="0">
        <v>19637.439453</v>
      </c>
      <c r="E13401" s="0">
        <v>0.148423</v>
      </c>
      <c r="F13401" s="0">
        <v>9.954993</v>
      </c>
      <c r="G13401" s="0">
        <v>-0.203989</v>
      </c>
      <c r="H13401" s="0">
        <v>0.040521</v>
      </c>
      <c r="I13401" s="0">
        <v>0.010247</v>
      </c>
      <c r="J13401" s="0">
        <v>-0.011612</v>
      </c>
      <c r="K13401" s="0">
        <v>1015.320007</v>
      </c>
      <c r="L13401" s="0">
        <v>46.884296</v>
      </c>
      <c r="W13401" s="0">
        <f t="shared" si="209"/>
        <v>53863.023903753579</v>
      </c>
    </row>
    <row r="13402">
      <c r="A13402" s="0">
        <v>381.22875</v>
      </c>
      <c r="B13402" s="0">
        <v>-1209.37207</v>
      </c>
      <c r="C13402" s="0">
        <v>-50153.621094</v>
      </c>
      <c r="D13402" s="0">
        <v>19649.761719</v>
      </c>
      <c r="E13402" s="0">
        <v>0.138422</v>
      </c>
      <c r="F13402" s="0">
        <v>9.938171</v>
      </c>
      <c r="G13402" s="0">
        <v>-0.197856</v>
      </c>
      <c r="H13402" s="0">
        <v>0.002138</v>
      </c>
      <c r="I13402" s="0">
        <v>0.005846</v>
      </c>
      <c r="J13402" s="0">
        <v>-0.002841</v>
      </c>
      <c r="K13402" s="0">
        <v>1015.320007</v>
      </c>
      <c r="L13402" s="0">
        <v>46.884296</v>
      </c>
      <c r="W13402" s="0">
        <f t="shared" si="209"/>
        <v>53879.137198526994</v>
      </c>
    </row>
    <row r="13403">
      <c r="A13403" s="0">
        <v>381.24</v>
      </c>
      <c r="B13403" s="0">
        <v>-1268.404175</v>
      </c>
      <c r="C13403" s="0">
        <v>-50162.988281</v>
      </c>
      <c r="D13403" s="0">
        <v>19594.818359</v>
      </c>
      <c r="E13403" s="0">
        <v>0.141369</v>
      </c>
      <c r="F13403" s="0">
        <v>9.93668</v>
      </c>
      <c r="G13403" s="0">
        <v>-0.200668</v>
      </c>
      <c r="H13403" s="0">
        <v>-0.033099</v>
      </c>
      <c r="I13403" s="0">
        <v>0.000495</v>
      </c>
      <c r="J13403" s="0">
        <v>0.005929</v>
      </c>
      <c r="K13403" s="0">
        <v>1015.320007</v>
      </c>
      <c r="L13403" s="0">
        <v>46.884296</v>
      </c>
      <c r="W13403" s="0">
        <f t="shared" si="209"/>
        <v>53869.204086872342</v>
      </c>
    </row>
    <row r="13404">
      <c r="A13404" s="0">
        <v>381.25125</v>
      </c>
      <c r="B13404" s="0">
        <v>-1257.90564</v>
      </c>
      <c r="C13404" s="0">
        <v>-50192.949219</v>
      </c>
      <c r="D13404" s="0">
        <v>19560.533203</v>
      </c>
      <c r="E13404" s="0">
        <v>0.14434</v>
      </c>
      <c r="F13404" s="0">
        <v>9.941458</v>
      </c>
      <c r="G13404" s="0">
        <v>-0.214678</v>
      </c>
      <c r="H13404" s="0">
        <v>-0.038698</v>
      </c>
      <c r="I13404" s="0">
        <v>-0.000241</v>
      </c>
      <c r="J13404" s="0">
        <v>0.00772</v>
      </c>
      <c r="K13404" s="0">
        <v>1015.320007</v>
      </c>
      <c r="L13404" s="0">
        <v>46.884296</v>
      </c>
      <c r="W13404" s="0">
        <f t="shared" si="209"/>
        <v>53884.403467848868</v>
      </c>
    </row>
    <row r="13405">
      <c r="A13405" s="0">
        <v>381.2625</v>
      </c>
      <c r="B13405" s="0">
        <v>-1263.506226</v>
      </c>
      <c r="C13405" s="0">
        <v>-50135.742187</v>
      </c>
      <c r="D13405" s="0">
        <v>19573.861328</v>
      </c>
      <c r="E13405" s="0">
        <v>0.144471</v>
      </c>
      <c r="F13405" s="0">
        <v>9.94197</v>
      </c>
      <c r="G13405" s="0">
        <v>-0.188474</v>
      </c>
      <c r="H13405" s="0">
        <v>-0.008266</v>
      </c>
      <c r="I13405" s="0">
        <v>0.004524</v>
      </c>
      <c r="J13405" s="0">
        <v>-0.002452</v>
      </c>
      <c r="K13405" s="0">
        <v>1015.320007</v>
      </c>
      <c r="L13405" s="0">
        <v>46.884296</v>
      </c>
      <c r="W13405" s="0">
        <f t="shared" si="209"/>
        <v>53836.095139898905</v>
      </c>
    </row>
    <row r="13406">
      <c r="A13406" s="0">
        <v>381.27375</v>
      </c>
      <c r="B13406" s="0">
        <v>-1256.453003</v>
      </c>
      <c r="C13406" s="0">
        <v>-50150</v>
      </c>
      <c r="D13406" s="0">
        <v>19575.111328</v>
      </c>
      <c r="E13406" s="0">
        <v>0.15605</v>
      </c>
      <c r="F13406" s="0">
        <v>9.934132</v>
      </c>
      <c r="G13406" s="0">
        <v>-0.194252</v>
      </c>
      <c r="H13406" s="0">
        <v>0.037099</v>
      </c>
      <c r="I13406" s="0">
        <v>0.010024</v>
      </c>
      <c r="J13406" s="0">
        <v>-0.016078</v>
      </c>
      <c r="K13406" s="0">
        <v>1015.320007</v>
      </c>
      <c r="L13406" s="0">
        <v>46.884296</v>
      </c>
      <c r="W13406" s="0">
        <f t="shared" si="209"/>
        <v>53849.662558388809</v>
      </c>
    </row>
    <row r="13407">
      <c r="A13407" s="0">
        <v>381.285</v>
      </c>
      <c r="B13407" s="0">
        <v>-1319.994751</v>
      </c>
      <c r="C13407" s="0">
        <v>-50149.527344</v>
      </c>
      <c r="D13407" s="0">
        <v>19471.962891</v>
      </c>
      <c r="E13407" s="0">
        <v>0.157974</v>
      </c>
      <c r="F13407" s="0">
        <v>9.92278</v>
      </c>
      <c r="G13407" s="0">
        <v>-0.195095</v>
      </c>
      <c r="H13407" s="0">
        <v>0.063038</v>
      </c>
      <c r="I13407" s="0">
        <v>0.013</v>
      </c>
      <c r="J13407" s="0">
        <v>-0.021787</v>
      </c>
      <c r="K13407" s="0">
        <v>1015.320007</v>
      </c>
      <c r="L13407" s="0">
        <v>46.884296</v>
      </c>
      <c r="W13407" s="0">
        <f t="shared" si="209"/>
        <v>53813.333085748862</v>
      </c>
    </row>
    <row r="13408">
      <c r="A13408" s="0">
        <v>381.29625</v>
      </c>
      <c r="B13408" s="0">
        <v>-1260.86084</v>
      </c>
      <c r="C13408" s="0">
        <v>-50159.441406</v>
      </c>
      <c r="D13408" s="0">
        <v>19350.080078</v>
      </c>
      <c r="E13408" s="0">
        <v>0.145791</v>
      </c>
      <c r="F13408" s="0">
        <v>9.951344</v>
      </c>
      <c r="G13408" s="0">
        <v>-0.202002</v>
      </c>
      <c r="H13408" s="0">
        <v>0.068024</v>
      </c>
      <c r="I13408" s="0">
        <v>0.013729</v>
      </c>
      <c r="J13408" s="0">
        <v>-0.021358</v>
      </c>
      <c r="K13408" s="0">
        <v>1015.320007</v>
      </c>
      <c r="L13408" s="0">
        <v>46.884296</v>
      </c>
      <c r="W13408" s="0">
        <f t="shared" si="209"/>
        <v>53777.178535553583</v>
      </c>
    </row>
    <row r="13409">
      <c r="A13409" s="0">
        <v>381.3075</v>
      </c>
      <c r="B13409" s="0">
        <v>-1354.435181</v>
      </c>
      <c r="C13409" s="0">
        <v>-50163.90625</v>
      </c>
      <c r="D13409" s="0">
        <v>19601.595703</v>
      </c>
      <c r="E13409" s="0">
        <v>0.144469</v>
      </c>
      <c r="F13409" s="0">
        <v>9.931891</v>
      </c>
      <c r="G13409" s="0">
        <v>-0.190903</v>
      </c>
      <c r="H13409" s="0">
        <v>0.042169</v>
      </c>
      <c r="I13409" s="0">
        <v>0.010059</v>
      </c>
      <c r="J13409" s="0">
        <v>-0.016684</v>
      </c>
      <c r="K13409" s="0">
        <v>1015.320007</v>
      </c>
      <c r="L13409" s="0">
        <v>46.886833</v>
      </c>
      <c r="W13409" s="0">
        <f t="shared" si="209"/>
        <v>53874.61869027184</v>
      </c>
    </row>
    <row r="13410">
      <c r="A13410" s="0">
        <v>381.31875</v>
      </c>
      <c r="B13410" s="0">
        <v>-1403.398193</v>
      </c>
      <c r="C13410" s="0">
        <v>-50138.699219</v>
      </c>
      <c r="D13410" s="0">
        <v>19541.207031</v>
      </c>
      <c r="E13410" s="0">
        <v>0.148827</v>
      </c>
      <c r="F13410" s="0">
        <v>9.944468</v>
      </c>
      <c r="G13410" s="0">
        <v>-0.201312</v>
      </c>
      <c r="H13410" s="0">
        <v>-0.00221</v>
      </c>
      <c r="I13410" s="0">
        <v>0.004161</v>
      </c>
      <c r="J13410" s="0">
        <v>-0.007958</v>
      </c>
      <c r="K13410" s="0">
        <v>1015.320007</v>
      </c>
      <c r="L13410" s="0">
        <v>46.886833</v>
      </c>
      <c r="W13410" s="0">
        <f t="shared" si="209"/>
        <v>53830.451029968819</v>
      </c>
    </row>
    <row r="13411">
      <c r="A13411" s="0">
        <v>381.33</v>
      </c>
      <c r="B13411" s="0">
        <v>-1303.064575</v>
      </c>
      <c r="C13411" s="0">
        <v>-50139.78125</v>
      </c>
      <c r="D13411" s="0">
        <v>19582.296875</v>
      </c>
      <c r="E13411" s="0">
        <v>0.143482</v>
      </c>
      <c r="F13411" s="0">
        <v>9.94924</v>
      </c>
      <c r="G13411" s="0">
        <v>-0.209282</v>
      </c>
      <c r="H13411" s="0">
        <v>-0.030806</v>
      </c>
      <c r="I13411" s="0">
        <v>-0.000358</v>
      </c>
      <c r="J13411" s="0">
        <v>-0.000592</v>
      </c>
      <c r="K13411" s="0">
        <v>1015.320007</v>
      </c>
      <c r="L13411" s="0">
        <v>46.886833</v>
      </c>
      <c r="W13411" s="0">
        <f t="shared" si="209"/>
        <v>53843.86680008324</v>
      </c>
    </row>
    <row r="13412">
      <c r="A13412" s="0">
        <v>381.34125</v>
      </c>
      <c r="B13412" s="0">
        <v>-1330.879028</v>
      </c>
      <c r="C13412" s="0">
        <v>-50142.058594</v>
      </c>
      <c r="D13412" s="0">
        <v>19608.417969</v>
      </c>
      <c r="E13412" s="0">
        <v>0.140027</v>
      </c>
      <c r="F13412" s="0">
        <v>9.958002</v>
      </c>
      <c r="G13412" s="0">
        <v>-0.210467</v>
      </c>
      <c r="H13412" s="0">
        <v>-0.020896</v>
      </c>
      <c r="I13412" s="0">
        <v>0.001684</v>
      </c>
      <c r="J13412" s="0">
        <v>-0.001976</v>
      </c>
      <c r="K13412" s="0">
        <v>1015.320007</v>
      </c>
      <c r="L13412" s="0">
        <v>46.886833</v>
      </c>
      <c r="W13412" s="0">
        <f t="shared" si="209"/>
        <v>53856.172666448379</v>
      </c>
    </row>
    <row r="13413">
      <c r="A13413" s="0">
        <v>381.3525</v>
      </c>
      <c r="B13413" s="0">
        <v>-1258.120117</v>
      </c>
      <c r="C13413" s="0">
        <v>-50118.253906</v>
      </c>
      <c r="D13413" s="0">
        <v>19513.634766</v>
      </c>
      <c r="E13413" s="0">
        <v>0.129935</v>
      </c>
      <c r="F13413" s="0">
        <v>9.935099</v>
      </c>
      <c r="G13413" s="0">
        <v>-0.215163</v>
      </c>
      <c r="H13413" s="0">
        <v>0.016844</v>
      </c>
      <c r="I13413" s="0">
        <v>0.005979</v>
      </c>
      <c r="J13413" s="0">
        <v>-0.012708</v>
      </c>
      <c r="K13413" s="0">
        <v>1015.320007</v>
      </c>
      <c r="L13413" s="0">
        <v>46.886833</v>
      </c>
      <c r="W13413" s="0">
        <f t="shared" si="209"/>
        <v>53797.808343797129</v>
      </c>
    </row>
    <row r="13414">
      <c r="A13414" s="0">
        <v>381.36375</v>
      </c>
      <c r="B13414" s="0">
        <v>-1295.065186</v>
      </c>
      <c r="C13414" s="0">
        <v>-50126.125</v>
      </c>
      <c r="D13414" s="0">
        <v>19543.111328</v>
      </c>
      <c r="E13414" s="0">
        <v>0.139696</v>
      </c>
      <c r="F13414" s="0">
        <v>9.936556</v>
      </c>
      <c r="G13414" s="0">
        <v>-0.214905</v>
      </c>
      <c r="H13414" s="0">
        <v>0.046517</v>
      </c>
      <c r="I13414" s="0">
        <v>0.010894</v>
      </c>
      <c r="J13414" s="0">
        <v>-0.019521</v>
      </c>
      <c r="K13414" s="0">
        <v>1015.320007</v>
      </c>
      <c r="L13414" s="0">
        <v>46.886833</v>
      </c>
      <c r="W13414" s="0">
        <f t="shared" si="209"/>
        <v>53816.714891659969</v>
      </c>
    </row>
    <row r="13415">
      <c r="A13415" s="0">
        <v>381.375</v>
      </c>
      <c r="B13415" s="0">
        <v>-1191.143188</v>
      </c>
      <c r="C13415" s="0">
        <v>-50150.261719</v>
      </c>
      <c r="D13415" s="0">
        <v>19599.419922</v>
      </c>
      <c r="E13415" s="0">
        <v>0.133624</v>
      </c>
      <c r="F13415" s="0">
        <v>9.953552</v>
      </c>
      <c r="G13415" s="0">
        <v>-0.210144</v>
      </c>
      <c r="H13415" s="0">
        <v>0.06749</v>
      </c>
      <c r="I13415" s="0">
        <v>0.013609</v>
      </c>
      <c r="J13415" s="0">
        <v>-0.020921</v>
      </c>
      <c r="K13415" s="0">
        <v>1015.320007</v>
      </c>
      <c r="L13415" s="0">
        <v>46.886833</v>
      </c>
      <c r="W13415" s="0">
        <f t="shared" si="209"/>
        <v>53857.263519950648</v>
      </c>
    </row>
    <row r="13416">
      <c r="A13416" s="0">
        <v>381.38625</v>
      </c>
      <c r="B13416" s="0">
        <v>-1088.113525</v>
      </c>
      <c r="C13416" s="0">
        <v>-50154.792969</v>
      </c>
      <c r="D13416" s="0">
        <v>19511.367187</v>
      </c>
      <c r="E13416" s="0">
        <v>0.139579</v>
      </c>
      <c r="F13416" s="0">
        <v>9.938025</v>
      </c>
      <c r="G13416" s="0">
        <v>-0.214567</v>
      </c>
      <c r="H13416" s="0">
        <v>0.060728</v>
      </c>
      <c r="I13416" s="0">
        <v>0.013552</v>
      </c>
      <c r="J13416" s="0">
        <v>-0.016968</v>
      </c>
      <c r="K13416" s="0">
        <v>1015.320007</v>
      </c>
      <c r="L13416" s="0">
        <v>46.886833</v>
      </c>
      <c r="W13416" s="0">
        <f t="shared" si="209"/>
        <v>53827.322971818692</v>
      </c>
    </row>
    <row r="13417">
      <c r="A13417" s="0">
        <v>381.3975</v>
      </c>
      <c r="B13417" s="0">
        <v>-1259.139282</v>
      </c>
      <c r="C13417" s="0">
        <v>-50127</v>
      </c>
      <c r="D13417" s="0">
        <v>19548.873047</v>
      </c>
      <c r="E13417" s="0">
        <v>0.135318</v>
      </c>
      <c r="F13417" s="0">
        <v>9.951821</v>
      </c>
      <c r="G13417" s="0">
        <v>-0.220203</v>
      </c>
      <c r="H13417" s="0">
        <v>0.017827</v>
      </c>
      <c r="I13417" s="0">
        <v>0.007454</v>
      </c>
      <c r="J13417" s="0">
        <v>-0.007514</v>
      </c>
      <c r="K13417" s="0">
        <v>1015.320007</v>
      </c>
      <c r="L13417" s="0">
        <v>46.886833</v>
      </c>
      <c r="W13417" s="0">
        <f t="shared" si="209"/>
        <v>53818.7699426436</v>
      </c>
    </row>
    <row r="13418">
      <c r="A13418" s="0">
        <v>381.40875</v>
      </c>
      <c r="B13418" s="0">
        <v>-1262.871948</v>
      </c>
      <c r="C13418" s="0">
        <v>-50158.25</v>
      </c>
      <c r="D13418" s="0">
        <v>19595.164062</v>
      </c>
      <c r="E13418" s="0">
        <v>0.13681</v>
      </c>
      <c r="F13418" s="0">
        <v>9.936687</v>
      </c>
      <c r="G13418" s="0">
        <v>-0.211807</v>
      </c>
      <c r="H13418" s="0">
        <v>-0.027465</v>
      </c>
      <c r="I13418" s="0">
        <v>0.002515</v>
      </c>
      <c r="J13418" s="0">
        <v>0.004762</v>
      </c>
      <c r="K13418" s="0">
        <v>1015.329956</v>
      </c>
      <c r="L13418" s="0">
        <v>46.88195</v>
      </c>
      <c r="W13418" s="0">
        <f t="shared" si="209"/>
        <v>53864.787600400334</v>
      </c>
    </row>
    <row r="13419">
      <c r="A13419" s="0">
        <v>381.42</v>
      </c>
      <c r="B13419" s="0">
        <v>-1122.213867</v>
      </c>
      <c r="C13419" s="0">
        <v>-50176.160156</v>
      </c>
      <c r="D13419" s="0">
        <v>19537.931641</v>
      </c>
      <c r="E13419" s="0">
        <v>0.132306</v>
      </c>
      <c r="F13419" s="0">
        <v>9.92275</v>
      </c>
      <c r="G13419" s="0">
        <v>-0.208459</v>
      </c>
      <c r="H13419" s="0">
        <v>-0.045552</v>
      </c>
      <c r="I13419" s="0">
        <v>-0.000757</v>
      </c>
      <c r="J13419" s="0">
        <v>0.010119</v>
      </c>
      <c r="K13419" s="0">
        <v>1015.329956</v>
      </c>
      <c r="L13419" s="0">
        <v>46.88195</v>
      </c>
      <c r="W13419" s="0">
        <f t="shared" si="209"/>
        <v>53857.563858498441</v>
      </c>
    </row>
    <row r="13420">
      <c r="A13420" s="0">
        <v>381.43125</v>
      </c>
      <c r="B13420" s="0">
        <v>-1253.462769</v>
      </c>
      <c r="C13420" s="0">
        <v>-50104.445312</v>
      </c>
      <c r="D13420" s="0">
        <v>19529.826172</v>
      </c>
      <c r="E13420" s="0">
        <v>0.137434</v>
      </c>
      <c r="F13420" s="0">
        <v>9.945864</v>
      </c>
      <c r="G13420" s="0">
        <v>-0.200777</v>
      </c>
      <c r="H13420" s="0">
        <v>-0.024569</v>
      </c>
      <c r="I13420" s="0">
        <v>0.001138</v>
      </c>
      <c r="J13420" s="0">
        <v>0.002781</v>
      </c>
      <c r="K13420" s="0">
        <v>1015.329956</v>
      </c>
      <c r="L13420" s="0">
        <v>46.88195</v>
      </c>
      <c r="W13420" s="0">
        <f t="shared" si="209"/>
        <v>53790.712202433278</v>
      </c>
    </row>
    <row r="13421">
      <c r="A13421" s="0">
        <v>381.4425</v>
      </c>
      <c r="B13421" s="0">
        <v>-1427.927856</v>
      </c>
      <c r="C13421" s="0">
        <v>-50141.09375</v>
      </c>
      <c r="D13421" s="0">
        <v>19505.46875</v>
      </c>
      <c r="E13421" s="0">
        <v>0.135755</v>
      </c>
      <c r="F13421" s="0">
        <v>9.933949</v>
      </c>
      <c r="G13421" s="0">
        <v>-0.197704</v>
      </c>
      <c r="H13421" s="0">
        <v>0.017358</v>
      </c>
      <c r="I13421" s="0">
        <v>0.007385</v>
      </c>
      <c r="J13421" s="0">
        <v>-0.012712</v>
      </c>
      <c r="K13421" s="0">
        <v>1015.329956</v>
      </c>
      <c r="L13421" s="0">
        <v>46.88195</v>
      </c>
      <c r="W13421" s="0">
        <f t="shared" si="209"/>
        <v>53820.363911492241</v>
      </c>
    </row>
    <row r="13422">
      <c r="A13422" s="0">
        <v>381.45375</v>
      </c>
      <c r="B13422" s="0">
        <v>-1258.546875</v>
      </c>
      <c r="C13422" s="0">
        <v>-50140.078125</v>
      </c>
      <c r="D13422" s="0">
        <v>19631.089844</v>
      </c>
      <c r="E13422" s="0">
        <v>0.148666</v>
      </c>
      <c r="F13422" s="0">
        <v>9.913321</v>
      </c>
      <c r="G13422" s="0">
        <v>-0.20327</v>
      </c>
      <c r="H13422" s="0">
        <v>0.059769</v>
      </c>
      <c r="I13422" s="0">
        <v>0.012141</v>
      </c>
      <c r="J13422" s="0">
        <v>-0.023384</v>
      </c>
      <c r="K13422" s="0">
        <v>1015.329956</v>
      </c>
      <c r="L13422" s="0">
        <v>46.88195</v>
      </c>
      <c r="W13422" s="0">
        <f t="shared" si="209"/>
        <v>53860.849075008795</v>
      </c>
    </row>
    <row r="13423">
      <c r="A13423" s="0">
        <v>381.465</v>
      </c>
      <c r="B13423" s="0">
        <v>-1197.837402</v>
      </c>
      <c r="C13423" s="0">
        <v>-50150.0625</v>
      </c>
      <c r="D13423" s="0">
        <v>19475.386719</v>
      </c>
      <c r="E13423" s="0">
        <v>0.142682</v>
      </c>
      <c r="F13423" s="0">
        <v>9.935508</v>
      </c>
      <c r="G13423" s="0">
        <v>-0.205491</v>
      </c>
      <c r="H13423" s="0">
        <v>0.071342</v>
      </c>
      <c r="I13423" s="0">
        <v>0.014192</v>
      </c>
      <c r="J13423" s="0">
        <v>-0.023697</v>
      </c>
      <c r="K13423" s="0">
        <v>1015.329956</v>
      </c>
      <c r="L13423" s="0">
        <v>46.88195</v>
      </c>
      <c r="W13423" s="0">
        <f t="shared" si="209"/>
        <v>53812.213028736682</v>
      </c>
    </row>
    <row r="13424">
      <c r="A13424" s="0">
        <v>381.47625</v>
      </c>
      <c r="B13424" s="0">
        <v>-1150.313965</v>
      </c>
      <c r="C13424" s="0">
        <v>-50115.269531</v>
      </c>
      <c r="D13424" s="0">
        <v>19510.363281</v>
      </c>
      <c r="E13424" s="0">
        <v>0.137252</v>
      </c>
      <c r="F13424" s="0">
        <v>9.935519</v>
      </c>
      <c r="G13424" s="0">
        <v>-0.207052</v>
      </c>
      <c r="H13424" s="0">
        <v>0.055339</v>
      </c>
      <c r="I13424" s="0">
        <v>0.011992</v>
      </c>
      <c r="J13424" s="0">
        <v>-0.018337</v>
      </c>
      <c r="K13424" s="0">
        <v>1015.329956</v>
      </c>
      <c r="L13424" s="0">
        <v>46.88195</v>
      </c>
      <c r="W13424" s="0">
        <f t="shared" si="209"/>
        <v>53791.42810652496</v>
      </c>
    </row>
    <row r="13425">
      <c r="A13425" s="0">
        <v>381.4875</v>
      </c>
      <c r="B13425" s="0">
        <v>-1285.015381</v>
      </c>
      <c r="C13425" s="0">
        <v>-50119.789062</v>
      </c>
      <c r="D13425" s="0">
        <v>19640.580078</v>
      </c>
      <c r="E13425" s="0">
        <v>0.137626</v>
      </c>
      <c r="F13425" s="0">
        <v>9.943337</v>
      </c>
      <c r="G13425" s="0">
        <v>-0.213637</v>
      </c>
      <c r="H13425" s="0">
        <v>0.010982</v>
      </c>
      <c r="I13425" s="0">
        <v>0.006332</v>
      </c>
      <c r="J13425" s="0">
        <v>-0.008588</v>
      </c>
      <c r="K13425" s="0">
        <v>1015.329956</v>
      </c>
      <c r="L13425" s="0">
        <v>46.88195</v>
      </c>
      <c r="W13425" s="0">
        <f t="shared" si="209"/>
        <v>53846.048192500741</v>
      </c>
    </row>
    <row r="13426">
      <c r="A13426" s="0">
        <v>381.49875</v>
      </c>
      <c r="B13426" s="0">
        <v>-1290.511719</v>
      </c>
      <c r="C13426" s="0">
        <v>-50123.898437</v>
      </c>
      <c r="D13426" s="0">
        <v>19383.554687</v>
      </c>
      <c r="E13426" s="0">
        <v>0.143002</v>
      </c>
      <c r="F13426" s="0">
        <v>9.950659</v>
      </c>
      <c r="G13426" s="0">
        <v>-0.217068</v>
      </c>
      <c r="H13426" s="0">
        <v>-0.028523</v>
      </c>
      <c r="I13426" s="0">
        <v>0.001314</v>
      </c>
      <c r="J13426" s="0">
        <v>0.002517</v>
      </c>
      <c r="K13426" s="0">
        <v>1015.329956</v>
      </c>
      <c r="L13426" s="0">
        <v>46.88195</v>
      </c>
      <c r="W13426" s="0">
        <f t="shared" si="209"/>
        <v>53756.793127227065</v>
      </c>
    </row>
    <row r="13427">
      <c r="A13427" s="0">
        <v>381.51</v>
      </c>
      <c r="B13427" s="0">
        <v>-1327.55896</v>
      </c>
      <c r="C13427" s="0">
        <v>-50145.671875</v>
      </c>
      <c r="D13427" s="0">
        <v>19530.193359</v>
      </c>
      <c r="E13427" s="0">
        <v>0.13608</v>
      </c>
      <c r="F13427" s="0">
        <v>9.940179</v>
      </c>
      <c r="G13427" s="0">
        <v>-0.216638</v>
      </c>
      <c r="H13427" s="0">
        <v>-0.036774</v>
      </c>
      <c r="I13427" s="0">
        <v>-0.000523</v>
      </c>
      <c r="J13427" s="0">
        <v>0.005688</v>
      </c>
      <c r="K13427" s="0">
        <v>1015.309998</v>
      </c>
      <c r="L13427" s="0">
        <v>46.886833</v>
      </c>
      <c r="W13427" s="0">
        <f t="shared" si="209"/>
        <v>53831.025192052308</v>
      </c>
    </row>
    <row r="13428">
      <c r="A13428" s="0">
        <v>381.52125</v>
      </c>
      <c r="B13428" s="0">
        <v>-1260.130737</v>
      </c>
      <c r="C13428" s="0">
        <v>-50115.464844</v>
      </c>
      <c r="D13428" s="0">
        <v>19518.658203</v>
      </c>
      <c r="E13428" s="0">
        <v>0.132251</v>
      </c>
      <c r="F13428" s="0">
        <v>9.930243</v>
      </c>
      <c r="G13428" s="0">
        <v>-0.209352</v>
      </c>
      <c r="H13428" s="0">
        <v>-0.010393</v>
      </c>
      <c r="I13428" s="0">
        <v>0.002196</v>
      </c>
      <c r="J13428" s="0">
        <v>-0.00303</v>
      </c>
      <c r="K13428" s="0">
        <v>1015.309998</v>
      </c>
      <c r="L13428" s="0">
        <v>46.886833</v>
      </c>
      <c r="W13428" s="0">
        <f t="shared" si="209"/>
        <v>53797.079512275312</v>
      </c>
    </row>
    <row r="13429">
      <c r="A13429" s="0">
        <v>381.5325</v>
      </c>
      <c r="B13429" s="0">
        <v>-1295.696167</v>
      </c>
      <c r="C13429" s="0">
        <v>-50124.46875</v>
      </c>
      <c r="D13429" s="0">
        <v>19554.966797</v>
      </c>
      <c r="E13429" s="0">
        <v>0.134504</v>
      </c>
      <c r="F13429" s="0">
        <v>9.944706</v>
      </c>
      <c r="G13429" s="0">
        <v>-0.220346</v>
      </c>
      <c r="H13429" s="0">
        <v>0.029911</v>
      </c>
      <c r="I13429" s="0">
        <v>0.007992</v>
      </c>
      <c r="J13429" s="0">
        <v>-0.013928</v>
      </c>
      <c r="K13429" s="0">
        <v>1015.309998</v>
      </c>
      <c r="L13429" s="0">
        <v>46.886833</v>
      </c>
      <c r="W13429" s="0">
        <f t="shared" si="209"/>
        <v>53819.49388891238</v>
      </c>
    </row>
    <row r="13430">
      <c r="A13430" s="0">
        <v>381.54375</v>
      </c>
      <c r="B13430" s="0">
        <v>-1427.613037</v>
      </c>
      <c r="C13430" s="0">
        <v>-50127.519531</v>
      </c>
      <c r="D13430" s="0">
        <v>19479.976562</v>
      </c>
      <c r="E13430" s="0">
        <v>0.138736</v>
      </c>
      <c r="F13430" s="0">
        <v>9.926889</v>
      </c>
      <c r="G13430" s="0">
        <v>-0.20006</v>
      </c>
      <c r="H13430" s="0">
        <v>0.061866</v>
      </c>
      <c r="I13430" s="0">
        <v>0.013289</v>
      </c>
      <c r="J13430" s="0">
        <v>-0.020548</v>
      </c>
      <c r="K13430" s="0">
        <v>1015.309998</v>
      </c>
      <c r="L13430" s="0">
        <v>46.886833</v>
      </c>
      <c r="W13430" s="0">
        <f t="shared" si="209"/>
        <v>53798.473771755533</v>
      </c>
    </row>
    <row r="13431">
      <c r="A13431" s="0">
        <v>381.555</v>
      </c>
      <c r="B13431" s="0">
        <v>-1249.091675</v>
      </c>
      <c r="C13431" s="0">
        <v>-50119.605469</v>
      </c>
      <c r="D13431" s="0">
        <v>19549.677734</v>
      </c>
      <c r="E13431" s="0">
        <v>0.142538</v>
      </c>
      <c r="F13431" s="0">
        <v>9.932108</v>
      </c>
      <c r="G13431" s="0">
        <v>-0.200144</v>
      </c>
      <c r="H13431" s="0">
        <v>0.066348</v>
      </c>
      <c r="I13431" s="0">
        <v>0.013562</v>
      </c>
      <c r="J13431" s="0">
        <v>-0.019647</v>
      </c>
      <c r="K13431" s="0">
        <v>1015.309998</v>
      </c>
      <c r="L13431" s="0">
        <v>46.886833</v>
      </c>
      <c r="W13431" s="0">
        <f t="shared" si="209"/>
        <v>53811.940885680982</v>
      </c>
    </row>
    <row r="13432">
      <c r="A13432" s="0">
        <v>381.56625</v>
      </c>
      <c r="B13432" s="0">
        <v>-1256.805542</v>
      </c>
      <c r="C13432" s="0">
        <v>-50150.132812</v>
      </c>
      <c r="D13432" s="0">
        <v>19450.615234</v>
      </c>
      <c r="E13432" s="0">
        <v>0.147619</v>
      </c>
      <c r="F13432" s="0">
        <v>9.944872</v>
      </c>
      <c r="G13432" s="0">
        <v>-0.203447</v>
      </c>
      <c r="H13432" s="0">
        <v>0.035798</v>
      </c>
      <c r="I13432" s="0">
        <v>0.009055</v>
      </c>
      <c r="J13432" s="0">
        <v>-0.011397</v>
      </c>
      <c r="K13432" s="0">
        <v>1015.309998</v>
      </c>
      <c r="L13432" s="0">
        <v>46.886833</v>
      </c>
      <c r="W13432" s="0">
        <f t="shared" si="209"/>
        <v>53804.663498741022</v>
      </c>
    </row>
    <row r="13433">
      <c r="A13433" s="0">
        <v>381.5775</v>
      </c>
      <c r="B13433" s="0">
        <v>-1278.64502</v>
      </c>
      <c r="C13433" s="0">
        <v>-50156.480469</v>
      </c>
      <c r="D13433" s="0">
        <v>19522.195312</v>
      </c>
      <c r="E13433" s="0">
        <v>0.144232</v>
      </c>
      <c r="F13433" s="0">
        <v>9.919366</v>
      </c>
      <c r="G13433" s="0">
        <v>-0.193451</v>
      </c>
      <c r="H13433" s="0">
        <v>-0.004196</v>
      </c>
      <c r="I13433" s="0">
        <v>0.004119</v>
      </c>
      <c r="J13433" s="0">
        <v>-0.003492</v>
      </c>
      <c r="K13433" s="0">
        <v>1015.309998</v>
      </c>
      <c r="L13433" s="0">
        <v>46.886833</v>
      </c>
      <c r="W13433" s="0">
        <f t="shared" si="209"/>
        <v>53837.009351599612</v>
      </c>
    </row>
    <row r="13434">
      <c r="A13434" s="0">
        <v>381.58875</v>
      </c>
      <c r="B13434" s="0">
        <v>-1307.38147</v>
      </c>
      <c r="C13434" s="0">
        <v>-50147.941406</v>
      </c>
      <c r="D13434" s="0">
        <v>19466.820312</v>
      </c>
      <c r="E13434" s="0">
        <v>0.13804</v>
      </c>
      <c r="F13434" s="0">
        <v>9.936131</v>
      </c>
      <c r="G13434" s="0">
        <v>-0.195643</v>
      </c>
      <c r="H13434" s="0">
        <v>-0.03498</v>
      </c>
      <c r="I13434" s="0">
        <v>0.000442</v>
      </c>
      <c r="J13434" s="0">
        <v>0.005758</v>
      </c>
      <c r="K13434" s="0">
        <v>1015.309998</v>
      </c>
      <c r="L13434" s="0">
        <v>46.886833</v>
      </c>
      <c r="W13434" s="0">
        <f t="shared" si="209"/>
        <v>53809.686550168677</v>
      </c>
    </row>
    <row r="13435">
      <c r="A13435" s="0">
        <v>381.6</v>
      </c>
      <c r="B13435" s="0">
        <v>-1192.845093</v>
      </c>
      <c r="C13435" s="0">
        <v>-50160.164062</v>
      </c>
      <c r="D13435" s="0">
        <v>19525.951172</v>
      </c>
      <c r="E13435" s="0">
        <v>0.159059</v>
      </c>
      <c r="F13435" s="0">
        <v>9.948766</v>
      </c>
      <c r="G13435" s="0">
        <v>-0.205261</v>
      </c>
      <c r="H13435" s="0">
        <v>-0.035646</v>
      </c>
      <c r="I13435" s="0">
        <v>3.132108E-05</v>
      </c>
      <c r="J13435" s="0">
        <v>0.002191</v>
      </c>
      <c r="K13435" s="0">
        <v>1015.320007</v>
      </c>
      <c r="L13435" s="0">
        <v>46.891914</v>
      </c>
      <c r="W13435" s="0">
        <f t="shared" si="209"/>
        <v>53839.833834383055</v>
      </c>
    </row>
    <row r="13436">
      <c r="A13436" s="0">
        <v>381.61125</v>
      </c>
      <c r="B13436" s="0">
        <v>-1251.111938</v>
      </c>
      <c r="C13436" s="0">
        <v>-50150.785156</v>
      </c>
      <c r="D13436" s="0">
        <v>19511.726562</v>
      </c>
      <c r="E13436" s="0">
        <v>0.150776</v>
      </c>
      <c r="F13436" s="0">
        <v>9.937998</v>
      </c>
      <c r="G13436" s="0">
        <v>-0.201011</v>
      </c>
      <c r="H13436" s="0">
        <v>0.004885</v>
      </c>
      <c r="I13436" s="0">
        <v>0.005446</v>
      </c>
      <c r="J13436" s="0">
        <v>-0.01031</v>
      </c>
      <c r="K13436" s="0">
        <v>1015.320007</v>
      </c>
      <c r="L13436" s="0">
        <v>46.891914</v>
      </c>
      <c r="W13436" s="0">
        <f t="shared" si="209"/>
        <v>53827.26080969505</v>
      </c>
    </row>
    <row r="13437">
      <c r="A13437" s="0">
        <v>381.6225</v>
      </c>
      <c r="B13437" s="0">
        <v>-1273.695679</v>
      </c>
      <c r="C13437" s="0">
        <v>-50105.5</v>
      </c>
      <c r="D13437" s="0">
        <v>19498.414062</v>
      </c>
      <c r="E13437" s="0">
        <v>0.151392</v>
      </c>
      <c r="F13437" s="0">
        <v>9.933555</v>
      </c>
      <c r="G13437" s="0">
        <v>-0.201119</v>
      </c>
      <c r="H13437" s="0">
        <v>0.045472</v>
      </c>
      <c r="I13437" s="0">
        <v>0.010523</v>
      </c>
      <c r="J13437" s="0">
        <v>-0.021367</v>
      </c>
      <c r="K13437" s="0">
        <v>1015.320007</v>
      </c>
      <c r="L13437" s="0">
        <v>46.891914</v>
      </c>
      <c r="W13437" s="0">
        <f t="shared" si="209"/>
        <v>53780.773347599818</v>
      </c>
    </row>
    <row r="13438">
      <c r="A13438" s="0">
        <v>381.63375</v>
      </c>
      <c r="B13438" s="0">
        <v>-1280.403442</v>
      </c>
      <c r="C13438" s="0">
        <v>-50131</v>
      </c>
      <c r="D13438" s="0">
        <v>19423.464844</v>
      </c>
      <c r="E13438" s="0">
        <v>0.153549</v>
      </c>
      <c r="F13438" s="0">
        <v>9.958673</v>
      </c>
      <c r="G13438" s="0">
        <v>-0.202431</v>
      </c>
      <c r="H13438" s="0">
        <v>0.066151</v>
      </c>
      <c r="I13438" s="0">
        <v>0.013272</v>
      </c>
      <c r="J13438" s="0">
        <v>-0.022956</v>
      </c>
      <c r="K13438" s="0">
        <v>1015.320007</v>
      </c>
      <c r="L13438" s="0">
        <v>46.891914</v>
      </c>
      <c r="W13438" s="0">
        <f t="shared" si="209"/>
        <v>53777.575071031133</v>
      </c>
    </row>
    <row r="13439">
      <c r="A13439" s="0">
        <v>381.645</v>
      </c>
      <c r="B13439" s="0">
        <v>-1263.869263</v>
      </c>
      <c r="C13439" s="0">
        <v>-50098.929687</v>
      </c>
      <c r="D13439" s="0">
        <v>19414.544922</v>
      </c>
      <c r="E13439" s="0">
        <v>0.144776</v>
      </c>
      <c r="F13439" s="0">
        <v>9.927805</v>
      </c>
      <c r="G13439" s="0">
        <v>-0.204763</v>
      </c>
      <c r="H13439" s="0">
        <v>0.061678</v>
      </c>
      <c r="I13439" s="0">
        <v>0.013018</v>
      </c>
      <c r="J13439" s="0">
        <v>-0.018863</v>
      </c>
      <c r="K13439" s="0">
        <v>1015.320007</v>
      </c>
      <c r="L13439" s="0">
        <v>46.891914</v>
      </c>
      <c r="W13439" s="0">
        <f t="shared" si="209"/>
        <v>53744.066424353143</v>
      </c>
    </row>
    <row r="13440">
      <c r="A13440" s="0">
        <v>381.65625</v>
      </c>
      <c r="B13440" s="0">
        <v>-1260.851929</v>
      </c>
      <c r="C13440" s="0">
        <v>-50108.238281</v>
      </c>
      <c r="D13440" s="0">
        <v>19386.951172</v>
      </c>
      <c r="E13440" s="0">
        <v>0.150552</v>
      </c>
      <c r="F13440" s="0">
        <v>9.937559</v>
      </c>
      <c r="G13440" s="0">
        <v>-0.215181</v>
      </c>
      <c r="H13440" s="0">
        <v>0.025414</v>
      </c>
      <c r="I13440" s="0">
        <v>0.008595</v>
      </c>
      <c r="J13440" s="0">
        <v>-0.011229</v>
      </c>
      <c r="K13440" s="0">
        <v>1015.320007</v>
      </c>
      <c r="L13440" s="0">
        <v>46.891914</v>
      </c>
      <c r="W13440" s="0">
        <f t="shared" si="209"/>
        <v>53742.712687003885</v>
      </c>
    </row>
    <row r="13441">
      <c r="A13441" s="0">
        <v>381.6675</v>
      </c>
      <c r="B13441" s="0">
        <v>-1247.647583</v>
      </c>
      <c r="C13441" s="0">
        <v>-50082.847656</v>
      </c>
      <c r="D13441" s="0">
        <v>19603.974609</v>
      </c>
      <c r="E13441" s="0">
        <v>0.138058</v>
      </c>
      <c r="F13441" s="0">
        <v>9.941875</v>
      </c>
      <c r="G13441" s="0">
        <v>-0.209039</v>
      </c>
      <c r="H13441" s="0">
        <v>-0.0196</v>
      </c>
      <c r="I13441" s="0">
        <v>0.002425</v>
      </c>
      <c r="J13441" s="0">
        <v>0.00072</v>
      </c>
      <c r="K13441" s="0">
        <v>1015.320007</v>
      </c>
      <c r="L13441" s="0">
        <v>46.891914</v>
      </c>
      <c r="W13441" s="0">
        <f t="shared" si="209"/>
        <v>53797.435573601346</v>
      </c>
    </row>
    <row r="13442">
      <c r="A13442" s="0">
        <v>381.67875</v>
      </c>
      <c r="B13442" s="0">
        <v>-1359.326294</v>
      </c>
      <c r="C13442" s="0">
        <v>-50121.605469</v>
      </c>
      <c r="D13442" s="0">
        <v>19430.773437</v>
      </c>
      <c r="E13442" s="0">
        <v>0.143863</v>
      </c>
      <c r="F13442" s="0">
        <v>9.937272</v>
      </c>
      <c r="G13442" s="0">
        <v>-0.21</v>
      </c>
      <c r="H13442" s="0">
        <v>-0.036876</v>
      </c>
      <c r="I13442" s="0">
        <v>-0.000162</v>
      </c>
      <c r="J13442" s="0">
        <v>0.006374</v>
      </c>
      <c r="K13442" s="0">
        <v>1015.320007</v>
      </c>
      <c r="L13442" s="0">
        <v>46.891914</v>
      </c>
      <c r="W13442" s="0">
        <f ref="W13442:W13505" t="shared" si="210">SQRT((B13442)^2+(C13442)^2+(D13442)^2)</f>
        <v>53773.395458383282</v>
      </c>
    </row>
    <row r="13443">
      <c r="A13443" s="0">
        <v>381.69</v>
      </c>
      <c r="B13443" s="0">
        <v>-1285.114136</v>
      </c>
      <c r="C13443" s="0">
        <v>-50129.289062</v>
      </c>
      <c r="D13443" s="0">
        <v>19559.322266</v>
      </c>
      <c r="E13443" s="0">
        <v>0.146097</v>
      </c>
      <c r="F13443" s="0">
        <v>9.9346</v>
      </c>
      <c r="G13443" s="0">
        <v>-0.199997</v>
      </c>
      <c r="H13443" s="0">
        <v>-0.024985</v>
      </c>
      <c r="I13443" s="0">
        <v>0.001454</v>
      </c>
      <c r="J13443" s="0">
        <v>0.000174</v>
      </c>
      <c r="K13443" s="0">
        <v>1015.320007</v>
      </c>
      <c r="L13443" s="0">
        <v>46.891914</v>
      </c>
      <c r="W13443" s="0">
        <f t="shared" si="210"/>
        <v>53825.312146882563</v>
      </c>
    </row>
    <row r="13444">
      <c r="A13444" s="0">
        <v>381.70125</v>
      </c>
      <c r="B13444" s="0">
        <v>-1133.93103</v>
      </c>
      <c r="C13444" s="0">
        <v>-50150.007812</v>
      </c>
      <c r="D13444" s="0">
        <v>19576.4375</v>
      </c>
      <c r="E13444" s="0">
        <v>0.153859</v>
      </c>
      <c r="F13444" s="0">
        <v>9.939544</v>
      </c>
      <c r="G13444" s="0">
        <v>-0.1878</v>
      </c>
      <c r="H13444" s="0">
        <v>0.016096</v>
      </c>
      <c r="I13444" s="0">
        <v>0.006714</v>
      </c>
      <c r="J13444" s="0">
        <v>-0.01179</v>
      </c>
      <c r="K13444" s="0">
        <v>1015.339966</v>
      </c>
      <c r="L13444" s="0">
        <v>46.891914</v>
      </c>
      <c r="W13444" s="0">
        <f t="shared" si="210"/>
        <v>53847.432513685038</v>
      </c>
    </row>
    <row r="13445">
      <c r="A13445" s="0">
        <v>381.7125</v>
      </c>
      <c r="B13445" s="0">
        <v>-1278.62561</v>
      </c>
      <c r="C13445" s="0">
        <v>-50155.636719</v>
      </c>
      <c r="D13445" s="0">
        <v>19496.732422</v>
      </c>
      <c r="E13445" s="0">
        <v>0.141852</v>
      </c>
      <c r="F13445" s="0">
        <v>9.915442</v>
      </c>
      <c r="G13445" s="0">
        <v>-0.193167</v>
      </c>
      <c r="H13445" s="0">
        <v>0.060342</v>
      </c>
      <c r="I13445" s="0">
        <v>0.011484</v>
      </c>
      <c r="J13445" s="0">
        <v>-0.023777</v>
      </c>
      <c r="K13445" s="0">
        <v>1015.339966</v>
      </c>
      <c r="L13445" s="0">
        <v>46.891914</v>
      </c>
      <c r="W13445" s="0">
        <f t="shared" si="210"/>
        <v>53826.994652069465</v>
      </c>
    </row>
    <row r="13446">
      <c r="A13446" s="0">
        <v>381.72375</v>
      </c>
      <c r="B13446" s="0">
        <v>-1286.134888</v>
      </c>
      <c r="C13446" s="0">
        <v>-50133.070312</v>
      </c>
      <c r="D13446" s="0">
        <v>19457.320312</v>
      </c>
      <c r="E13446" s="0">
        <v>0.1483</v>
      </c>
      <c r="F13446" s="0">
        <v>9.924352</v>
      </c>
      <c r="G13446" s="0">
        <v>-0.197864</v>
      </c>
      <c r="H13446" s="0">
        <v>0.075835</v>
      </c>
      <c r="I13446" s="0">
        <v>0.013769</v>
      </c>
      <c r="J13446" s="0">
        <v>-0.025838</v>
      </c>
      <c r="K13446" s="0">
        <v>1015.339966</v>
      </c>
      <c r="L13446" s="0">
        <v>46.891914</v>
      </c>
      <c r="W13446" s="0">
        <f t="shared" si="210"/>
        <v>53791.878528099711</v>
      </c>
    </row>
    <row r="13447">
      <c r="A13447" s="0">
        <v>381.735</v>
      </c>
      <c r="B13447" s="0">
        <v>-1263.099121</v>
      </c>
      <c r="C13447" s="0">
        <v>-50107.53125</v>
      </c>
      <c r="D13447" s="0">
        <v>19445.09375</v>
      </c>
      <c r="E13447" s="0">
        <v>0.149344</v>
      </c>
      <c r="F13447" s="0">
        <v>9.932765</v>
      </c>
      <c r="G13447" s="0">
        <v>-0.192876</v>
      </c>
      <c r="H13447" s="0">
        <v>0.061059</v>
      </c>
      <c r="I13447" s="0">
        <v>0.011483</v>
      </c>
      <c r="J13447" s="0">
        <v>-0.020232</v>
      </c>
      <c r="K13447" s="0">
        <v>1015.339966</v>
      </c>
      <c r="L13447" s="0">
        <v>46.891914</v>
      </c>
      <c r="W13447" s="0">
        <f t="shared" si="210"/>
        <v>53763.107967317948</v>
      </c>
    </row>
    <row r="13448">
      <c r="A13448" s="0">
        <v>381.74625</v>
      </c>
      <c r="B13448" s="0">
        <v>-1259.662354</v>
      </c>
      <c r="C13448" s="0">
        <v>-50142.628906</v>
      </c>
      <c r="D13448" s="0">
        <v>19603.568359</v>
      </c>
      <c r="E13448" s="0">
        <v>0.159876</v>
      </c>
      <c r="F13448" s="0">
        <v>9.935663</v>
      </c>
      <c r="G13448" s="0">
        <v>-0.201887</v>
      </c>
      <c r="H13448" s="0">
        <v>0.020084</v>
      </c>
      <c r="I13448" s="0">
        <v>0.007046</v>
      </c>
      <c r="J13448" s="0">
        <v>-0.011283</v>
      </c>
      <c r="K13448" s="0">
        <v>1015.339966</v>
      </c>
      <c r="L13448" s="0">
        <v>46.891914</v>
      </c>
      <c r="W13448" s="0">
        <f t="shared" si="210"/>
        <v>53853.225300411643</v>
      </c>
    </row>
    <row r="13449">
      <c r="A13449" s="0">
        <v>381.7575</v>
      </c>
      <c r="B13449" s="0">
        <v>-1286.998901</v>
      </c>
      <c r="C13449" s="0">
        <v>-50160.730469</v>
      </c>
      <c r="D13449" s="0">
        <v>19601.300781</v>
      </c>
      <c r="E13449" s="0">
        <v>0.14768</v>
      </c>
      <c r="F13449" s="0">
        <v>9.946556</v>
      </c>
      <c r="G13449" s="0">
        <v>-0.194986</v>
      </c>
      <c r="H13449" s="0">
        <v>-0.022467</v>
      </c>
      <c r="I13449" s="0">
        <v>0.001531</v>
      </c>
      <c r="J13449" s="0">
        <v>3.274886E-05</v>
      </c>
      <c r="K13449" s="0">
        <v>1015.339966</v>
      </c>
      <c r="L13449" s="0">
        <v>46.891914</v>
      </c>
      <c r="W13449" s="0">
        <f t="shared" si="210"/>
        <v>53869.901054875452</v>
      </c>
    </row>
    <row r="13450">
      <c r="A13450" s="0">
        <v>381.76875</v>
      </c>
      <c r="B13450" s="0">
        <v>-1254.434937</v>
      </c>
      <c r="C13450" s="0">
        <v>-50152.503906</v>
      </c>
      <c r="D13450" s="0">
        <v>19523.835937</v>
      </c>
      <c r="E13450" s="0">
        <v>0.138515</v>
      </c>
      <c r="F13450" s="0">
        <v>9.949144</v>
      </c>
      <c r="G13450" s="0">
        <v>-0.2055</v>
      </c>
      <c r="H13450" s="0">
        <v>-0.032516</v>
      </c>
      <c r="I13450" s="0">
        <v>0.000278</v>
      </c>
      <c r="J13450" s="0">
        <v>0.00317</v>
      </c>
      <c r="K13450" s="0">
        <v>1015.339966</v>
      </c>
      <c r="L13450" s="0">
        <v>46.891914</v>
      </c>
      <c r="W13450" s="0">
        <f t="shared" si="210"/>
        <v>53833.330054413353</v>
      </c>
    </row>
    <row r="13451">
      <c r="A13451" s="0">
        <v>381.78</v>
      </c>
      <c r="B13451" s="0">
        <v>-1290.740479</v>
      </c>
      <c r="C13451" s="0">
        <v>-50132.359375</v>
      </c>
      <c r="D13451" s="0">
        <v>19591.765625</v>
      </c>
      <c r="E13451" s="0">
        <v>0.140035</v>
      </c>
      <c r="F13451" s="0">
        <v>9.951835</v>
      </c>
      <c r="G13451" s="0">
        <v>-0.224121</v>
      </c>
      <c r="H13451" s="0">
        <v>-0.015646</v>
      </c>
      <c r="I13451" s="0">
        <v>0.001861</v>
      </c>
      <c r="J13451" s="0">
        <v>-0.000703</v>
      </c>
      <c r="K13451" s="0">
        <v>1015.339966</v>
      </c>
      <c r="L13451" s="0">
        <v>46.891914</v>
      </c>
      <c r="W13451" s="0">
        <f t="shared" si="210"/>
        <v>53840.1035269548</v>
      </c>
    </row>
    <row r="13452">
      <c r="A13452" s="0">
        <v>381.79125</v>
      </c>
      <c r="B13452" s="0">
        <v>-1341.41626</v>
      </c>
      <c r="C13452" s="0">
        <v>-50145.542969</v>
      </c>
      <c r="D13452" s="0">
        <v>19544.580078</v>
      </c>
      <c r="E13452" s="0">
        <v>0.142979</v>
      </c>
      <c r="F13452" s="0">
        <v>9.948373</v>
      </c>
      <c r="G13452" s="0">
        <v>-0.211772</v>
      </c>
      <c r="H13452" s="0">
        <v>0.019149</v>
      </c>
      <c r="I13452" s="0">
        <v>0.007059</v>
      </c>
      <c r="J13452" s="0">
        <v>-0.011272</v>
      </c>
      <c r="K13452" s="0">
        <v>1015.339966</v>
      </c>
      <c r="L13452" s="0">
        <v>46.891914</v>
      </c>
      <c r="W13452" s="0">
        <f t="shared" si="210"/>
        <v>53836.469866288338</v>
      </c>
    </row>
    <row r="13453">
      <c r="A13453" s="0">
        <v>381.8025</v>
      </c>
      <c r="B13453" s="0">
        <v>-1380.445435</v>
      </c>
      <c r="C13453" s="0">
        <v>-50112.023437</v>
      </c>
      <c r="D13453" s="0">
        <v>19535.677734</v>
      </c>
      <c r="E13453" s="0">
        <v>0.143874</v>
      </c>
      <c r="F13453" s="0">
        <v>9.939141</v>
      </c>
      <c r="G13453" s="0">
        <v>-0.20268</v>
      </c>
      <c r="H13453" s="0">
        <v>0.055143</v>
      </c>
      <c r="I13453" s="0">
        <v>0.012003</v>
      </c>
      <c r="J13453" s="0">
        <v>-0.020872</v>
      </c>
      <c r="K13453" s="0">
        <v>1015.339966</v>
      </c>
      <c r="L13453" s="0">
        <v>46.894257</v>
      </c>
      <c r="W13453" s="0">
        <f t="shared" si="210"/>
        <v>53803.003885249316</v>
      </c>
    </row>
    <row r="13454">
      <c r="A13454" s="0">
        <v>381.81375</v>
      </c>
      <c r="B13454" s="0">
        <v>-1347.62915</v>
      </c>
      <c r="C13454" s="0">
        <v>-50153.683594</v>
      </c>
      <c r="D13454" s="0">
        <v>19556.205078</v>
      </c>
      <c r="E13454" s="0">
        <v>0.144147</v>
      </c>
      <c r="F13454" s="0">
        <v>9.933323</v>
      </c>
      <c r="G13454" s="0">
        <v>-0.21236</v>
      </c>
      <c r="H13454" s="0">
        <v>0.069309</v>
      </c>
      <c r="I13454" s="0">
        <v>0.013988</v>
      </c>
      <c r="J13454" s="0">
        <v>-0.021178</v>
      </c>
      <c r="K13454" s="0">
        <v>1015.339966</v>
      </c>
      <c r="L13454" s="0">
        <v>46.894257</v>
      </c>
      <c r="W13454" s="0">
        <f t="shared" si="210"/>
        <v>53848.428383990817</v>
      </c>
    </row>
    <row r="13455">
      <c r="A13455" s="0">
        <v>381.825</v>
      </c>
      <c r="B13455" s="0">
        <v>-1263.606323</v>
      </c>
      <c r="C13455" s="0">
        <v>-50112.980469</v>
      </c>
      <c r="D13455" s="0">
        <v>19475.234375</v>
      </c>
      <c r="E13455" s="0">
        <v>0.140501</v>
      </c>
      <c r="F13455" s="0">
        <v>9.919466</v>
      </c>
      <c r="G13455" s="0">
        <v>-0.195691</v>
      </c>
      <c r="H13455" s="0">
        <v>0.041419</v>
      </c>
      <c r="I13455" s="0">
        <v>0.009618</v>
      </c>
      <c r="J13455" s="0">
        <v>-0.014206</v>
      </c>
      <c r="K13455" s="0">
        <v>1015.339966</v>
      </c>
      <c r="L13455" s="0">
        <v>46.894257</v>
      </c>
      <c r="W13455" s="0">
        <f t="shared" si="210"/>
        <v>53779.106225253345</v>
      </c>
    </row>
    <row r="13456">
      <c r="A13456" s="0">
        <v>381.83625</v>
      </c>
      <c r="B13456" s="0">
        <v>-1221.494263</v>
      </c>
      <c r="C13456" s="0">
        <v>-50129.042969</v>
      </c>
      <c r="D13456" s="0">
        <v>19652.5625</v>
      </c>
      <c r="E13456" s="0">
        <v>0.14239</v>
      </c>
      <c r="F13456" s="0">
        <v>9.933805</v>
      </c>
      <c r="G13456" s="0">
        <v>-0.198308</v>
      </c>
      <c r="H13456" s="0">
        <v>-0.000606</v>
      </c>
      <c r="I13456" s="0">
        <v>0.004541</v>
      </c>
      <c r="J13456" s="0">
        <v>-0.005657</v>
      </c>
      <c r="K13456" s="0">
        <v>1015.339966</v>
      </c>
      <c r="L13456" s="0">
        <v>46.894257</v>
      </c>
      <c r="W13456" s="0">
        <f t="shared" si="210"/>
        <v>53857.554809318972</v>
      </c>
    </row>
    <row r="13457">
      <c r="A13457" s="0">
        <v>381.8475</v>
      </c>
      <c r="B13457" s="0">
        <v>-1343.502197</v>
      </c>
      <c r="C13457" s="0">
        <v>-50134.734375</v>
      </c>
      <c r="D13457" s="0">
        <v>19667.558594</v>
      </c>
      <c r="E13457" s="0">
        <v>0.149207</v>
      </c>
      <c r="F13457" s="0">
        <v>9.932164</v>
      </c>
      <c r="G13457" s="0">
        <v>-0.200696</v>
      </c>
      <c r="H13457" s="0">
        <v>-0.02817</v>
      </c>
      <c r="I13457" s="0">
        <v>0.001382</v>
      </c>
      <c r="J13457" s="0">
        <v>-0.000457</v>
      </c>
      <c r="K13457" s="0">
        <v>1015.339966</v>
      </c>
      <c r="L13457" s="0">
        <v>46.894257</v>
      </c>
      <c r="W13457" s="0">
        <f t="shared" si="210"/>
        <v>53871.230263040896</v>
      </c>
    </row>
    <row r="13458">
      <c r="A13458" s="0">
        <v>381.85875</v>
      </c>
      <c r="B13458" s="0">
        <v>-1242.840942</v>
      </c>
      <c r="C13458" s="0">
        <v>-50128.152344</v>
      </c>
      <c r="D13458" s="0">
        <v>19697.568359</v>
      </c>
      <c r="E13458" s="0">
        <v>0.151514</v>
      </c>
      <c r="F13458" s="0">
        <v>9.928919</v>
      </c>
      <c r="G13458" s="0">
        <v>-0.202869</v>
      </c>
      <c r="H13458" s="0">
        <v>-0.025211</v>
      </c>
      <c r="I13458" s="0">
        <v>0.000102</v>
      </c>
      <c r="J13458" s="0">
        <v>-0.001364</v>
      </c>
      <c r="K13458" s="0">
        <v>1015.339966</v>
      </c>
      <c r="L13458" s="0">
        <v>46.894257</v>
      </c>
      <c r="W13458" s="0">
        <f t="shared" si="210"/>
        <v>53873.6532108958</v>
      </c>
    </row>
    <row r="13459">
      <c r="A13459" s="0">
        <v>381.87</v>
      </c>
      <c r="B13459" s="0">
        <v>-1197.225952</v>
      </c>
      <c r="C13459" s="0">
        <v>-50128.375</v>
      </c>
      <c r="D13459" s="0">
        <v>19674.476562</v>
      </c>
      <c r="E13459" s="0">
        <v>0.148252</v>
      </c>
      <c r="F13459" s="0">
        <v>9.939281</v>
      </c>
      <c r="G13459" s="0">
        <v>-0.205235</v>
      </c>
      <c r="H13459" s="0">
        <v>0.008279</v>
      </c>
      <c r="I13459" s="0">
        <v>0.004861</v>
      </c>
      <c r="J13459" s="0">
        <v>-0.012268</v>
      </c>
      <c r="K13459" s="0">
        <v>1015.339966</v>
      </c>
      <c r="L13459" s="0">
        <v>46.894257</v>
      </c>
      <c r="W13459" s="0">
        <f t="shared" si="210"/>
        <v>53864.388589396</v>
      </c>
    </row>
    <row r="13460">
      <c r="A13460" s="0">
        <v>381.88125</v>
      </c>
      <c r="B13460" s="0">
        <v>-1257.964355</v>
      </c>
      <c r="C13460" s="0">
        <v>-50136.644531</v>
      </c>
      <c r="D13460" s="0">
        <v>19603.496094</v>
      </c>
      <c r="E13460" s="0">
        <v>0.13041</v>
      </c>
      <c r="F13460" s="0">
        <v>9.95201</v>
      </c>
      <c r="G13460" s="0">
        <v>-0.209</v>
      </c>
      <c r="H13460" s="0">
        <v>0.043176</v>
      </c>
      <c r="I13460" s="0">
        <v>0.008829</v>
      </c>
      <c r="J13460" s="0">
        <v>-0.020727</v>
      </c>
      <c r="K13460" s="0">
        <v>1015.339966</v>
      </c>
      <c r="L13460" s="0">
        <v>46.894257</v>
      </c>
      <c r="W13460" s="0">
        <f t="shared" si="210"/>
        <v>53847.587302067455</v>
      </c>
    </row>
    <row r="13461">
      <c r="A13461" s="0">
        <v>381.8925</v>
      </c>
      <c r="B13461" s="0">
        <v>-1249.532104</v>
      </c>
      <c r="C13461" s="0">
        <v>-50121.679687</v>
      </c>
      <c r="D13461" s="0">
        <v>19593.427734</v>
      </c>
      <c r="E13461" s="0">
        <v>0.125974</v>
      </c>
      <c r="F13461" s="0">
        <v>9.943192</v>
      </c>
      <c r="G13461" s="0">
        <v>-0.219928</v>
      </c>
      <c r="H13461" s="0">
        <v>0.067296</v>
      </c>
      <c r="I13461" s="0">
        <v>0.013601</v>
      </c>
      <c r="J13461" s="0">
        <v>-0.022692</v>
      </c>
      <c r="K13461" s="0">
        <v>1015.339966</v>
      </c>
      <c r="L13461" s="0">
        <v>46.894257</v>
      </c>
      <c r="W13461" s="0">
        <f t="shared" si="210"/>
        <v>53829.792081083091</v>
      </c>
    </row>
    <row r="13462">
      <c r="A13462" s="0">
        <v>381.90375</v>
      </c>
      <c r="B13462" s="0">
        <v>-1226.770874</v>
      </c>
      <c r="C13462" s="0">
        <v>-50122.699219</v>
      </c>
      <c r="D13462" s="0">
        <v>19661.476562</v>
      </c>
      <c r="E13462" s="0">
        <v>0.136679</v>
      </c>
      <c r="F13462" s="0">
        <v>9.949086</v>
      </c>
      <c r="G13462" s="0">
        <v>-0.217435</v>
      </c>
      <c r="H13462" s="0">
        <v>0.062317</v>
      </c>
      <c r="I13462" s="0">
        <v>0.013427</v>
      </c>
      <c r="J13462" s="0">
        <v>-0.018112</v>
      </c>
      <c r="K13462" s="0">
        <v>1015.309998</v>
      </c>
      <c r="L13462" s="0">
        <v>46.891914</v>
      </c>
      <c r="W13462" s="0">
        <f t="shared" si="210"/>
        <v>53855.0239473878</v>
      </c>
    </row>
    <row r="13463">
      <c r="A13463" s="0">
        <v>381.915</v>
      </c>
      <c r="B13463" s="0">
        <v>-1417.270874</v>
      </c>
      <c r="C13463" s="0">
        <v>-50121.320312</v>
      </c>
      <c r="D13463" s="0">
        <v>19637.294922</v>
      </c>
      <c r="E13463" s="0">
        <v>0.145638</v>
      </c>
      <c r="F13463" s="0">
        <v>9.947098</v>
      </c>
      <c r="G13463" s="0">
        <v>-0.211467</v>
      </c>
      <c r="H13463" s="0">
        <v>0.032015</v>
      </c>
      <c r="I13463" s="0">
        <v>0.010699</v>
      </c>
      <c r="J13463" s="0">
        <v>-0.010997</v>
      </c>
      <c r="K13463" s="0">
        <v>1015.309998</v>
      </c>
      <c r="L13463" s="0">
        <v>46.891914</v>
      </c>
      <c r="W13463" s="0">
        <f t="shared" si="210"/>
        <v>53849.59385549718</v>
      </c>
    </row>
    <row r="13464">
      <c r="A13464" s="0">
        <v>381.92625</v>
      </c>
      <c r="B13464" s="0">
        <v>-1195.709106</v>
      </c>
      <c r="C13464" s="0">
        <v>-50128.753906</v>
      </c>
      <c r="D13464" s="0">
        <v>19599.646484</v>
      </c>
      <c r="E13464" s="0">
        <v>0.159014</v>
      </c>
      <c r="F13464" s="0">
        <v>9.939912</v>
      </c>
      <c r="G13464" s="0">
        <v>-0.203721</v>
      </c>
      <c r="H13464" s="0">
        <v>-0.015803</v>
      </c>
      <c r="I13464" s="0">
        <v>0.003673</v>
      </c>
      <c r="J13464" s="0">
        <v>0.000258</v>
      </c>
      <c r="K13464" s="0">
        <v>1015.309998</v>
      </c>
      <c r="L13464" s="0">
        <v>46.891914</v>
      </c>
      <c r="W13464" s="0">
        <f t="shared" si="210"/>
        <v>53837.420357333758</v>
      </c>
    </row>
    <row r="13465">
      <c r="A13465" s="0">
        <v>381.9375</v>
      </c>
      <c r="B13465" s="0">
        <v>-1233.121094</v>
      </c>
      <c r="C13465" s="0">
        <v>-50128.269531</v>
      </c>
      <c r="D13465" s="0">
        <v>19503.03125</v>
      </c>
      <c r="E13465" s="0">
        <v>0.142052</v>
      </c>
      <c r="F13465" s="0">
        <v>9.944966</v>
      </c>
      <c r="G13465" s="0">
        <v>-0.206835</v>
      </c>
      <c r="H13465" s="0">
        <v>-0.03479</v>
      </c>
      <c r="I13465" s="0">
        <v>0.000631</v>
      </c>
      <c r="J13465" s="0">
        <v>0.004903</v>
      </c>
      <c r="K13465" s="0">
        <v>1015.309998</v>
      </c>
      <c r="L13465" s="0">
        <v>46.891914</v>
      </c>
      <c r="W13465" s="0">
        <f t="shared" si="210"/>
        <v>53802.71574691678</v>
      </c>
    </row>
    <row r="13466">
      <c r="A13466" s="0">
        <v>381.94875</v>
      </c>
      <c r="B13466" s="0">
        <v>-1411.027344</v>
      </c>
      <c r="C13466" s="0">
        <v>-50146.96875</v>
      </c>
      <c r="D13466" s="0">
        <v>19538.998047</v>
      </c>
      <c r="E13466" s="0">
        <v>0.147044</v>
      </c>
      <c r="F13466" s="0">
        <v>9.917065</v>
      </c>
      <c r="G13466" s="0">
        <v>-0.211186</v>
      </c>
      <c r="H13466" s="0">
        <v>-0.025804</v>
      </c>
      <c r="I13466" s="0">
        <v>0.00069</v>
      </c>
      <c r="J13466" s="0">
        <v>0.002324</v>
      </c>
      <c r="K13466" s="0">
        <v>1015.309998</v>
      </c>
      <c r="L13466" s="0">
        <v>46.891914</v>
      </c>
      <c r="W13466" s="0">
        <f t="shared" si="210"/>
        <v>53837.551185577358</v>
      </c>
    </row>
    <row r="13467">
      <c r="A13467" s="0">
        <v>381.96</v>
      </c>
      <c r="B13467" s="0">
        <v>-1336.46228</v>
      </c>
      <c r="C13467" s="0">
        <v>-50131.558594</v>
      </c>
      <c r="D13467" s="0">
        <v>19394.673828</v>
      </c>
      <c r="E13467" s="0">
        <v>0.137076</v>
      </c>
      <c r="F13467" s="0">
        <v>9.915945</v>
      </c>
      <c r="G13467" s="0">
        <v>-0.199295</v>
      </c>
      <c r="H13467" s="0">
        <v>0.005188</v>
      </c>
      <c r="I13467" s="0">
        <v>0.005026</v>
      </c>
      <c r="J13467" s="0">
        <v>-0.009313</v>
      </c>
      <c r="K13467" s="0">
        <v>1015.309998</v>
      </c>
      <c r="L13467" s="0">
        <v>46.891914</v>
      </c>
      <c r="W13467" s="0">
        <f t="shared" si="210"/>
        <v>53769.067979499392</v>
      </c>
    </row>
    <row r="13468">
      <c r="A13468" s="0">
        <v>381.97125</v>
      </c>
      <c r="B13468" s="0">
        <v>-1196.01355</v>
      </c>
      <c r="C13468" s="0">
        <v>-50167.421875</v>
      </c>
      <c r="D13468" s="0">
        <v>19582.246094</v>
      </c>
      <c r="E13468" s="0">
        <v>0.13862</v>
      </c>
      <c r="F13468" s="0">
        <v>9.938124</v>
      </c>
      <c r="G13468" s="0">
        <v>-0.201632</v>
      </c>
      <c r="H13468" s="0">
        <v>0.050159</v>
      </c>
      <c r="I13468" s="0">
        <v>0.009775</v>
      </c>
      <c r="J13468" s="0">
        <v>-0.022637</v>
      </c>
      <c r="K13468" s="0">
        <v>1015.309998</v>
      </c>
      <c r="L13468" s="0">
        <v>46.891914</v>
      </c>
      <c r="W13468" s="0">
        <f t="shared" si="210"/>
        <v>53867.105250625733</v>
      </c>
    </row>
    <row r="13469">
      <c r="A13469" s="0">
        <v>381.9825</v>
      </c>
      <c r="B13469" s="0">
        <v>-1312.743164</v>
      </c>
      <c r="C13469" s="0">
        <v>-50138.988281</v>
      </c>
      <c r="D13469" s="0">
        <v>19502.880859</v>
      </c>
      <c r="E13469" s="0">
        <v>0.145787</v>
      </c>
      <c r="F13469" s="0">
        <v>9.939267</v>
      </c>
      <c r="G13469" s="0">
        <v>-0.214761</v>
      </c>
      <c r="H13469" s="0">
        <v>0.072765</v>
      </c>
      <c r="I13469" s="0">
        <v>0.0136</v>
      </c>
      <c r="J13469" s="0">
        <v>-0.024</v>
      </c>
      <c r="K13469" s="0">
        <v>1015.309998</v>
      </c>
      <c r="L13469" s="0">
        <v>46.891914</v>
      </c>
      <c r="W13469" s="0">
        <f t="shared" si="210"/>
        <v>53814.53151572754</v>
      </c>
    </row>
    <row r="13470">
      <c r="A13470" s="0">
        <v>381.99375</v>
      </c>
      <c r="B13470" s="0">
        <v>-1332.833984</v>
      </c>
      <c r="C13470" s="0">
        <v>-50134.242187</v>
      </c>
      <c r="D13470" s="0">
        <v>19652.185547</v>
      </c>
      <c r="E13470" s="0">
        <v>0.151669</v>
      </c>
      <c r="F13470" s="0">
        <v>9.939614</v>
      </c>
      <c r="G13470" s="0">
        <v>-0.209236</v>
      </c>
      <c r="H13470" s="0">
        <v>0.059359</v>
      </c>
      <c r="I13470" s="0">
        <v>0.011969</v>
      </c>
      <c r="J13470" s="0">
        <v>-0.018786</v>
      </c>
      <c r="K13470" s="0">
        <v>1015.309998</v>
      </c>
      <c r="L13470" s="0">
        <v>46.891914</v>
      </c>
      <c r="W13470" s="0">
        <f t="shared" si="210"/>
        <v>53864.896573440041</v>
      </c>
    </row>
    <row r="13471">
      <c r="A13471" s="0">
        <v>382.005</v>
      </c>
      <c r="B13471" s="0">
        <v>-1215.2771</v>
      </c>
      <c r="C13471" s="0">
        <v>-50138.980469</v>
      </c>
      <c r="D13471" s="0">
        <v>19559.947266</v>
      </c>
      <c r="E13471" s="0">
        <v>0.132476</v>
      </c>
      <c r="F13471" s="0">
        <v>9.947528</v>
      </c>
      <c r="G13471" s="0">
        <v>-0.203924</v>
      </c>
      <c r="H13471" s="0">
        <v>0.018036</v>
      </c>
      <c r="I13471" s="0">
        <v>0.007265</v>
      </c>
      <c r="J13471" s="0">
        <v>-0.009123</v>
      </c>
      <c r="K13471" s="0">
        <v>1015.299988</v>
      </c>
      <c r="L13471" s="0">
        <v>46.886833</v>
      </c>
      <c r="W13471" s="0">
        <f t="shared" si="210"/>
        <v>53832.943426393183</v>
      </c>
    </row>
    <row r="13472">
      <c r="A13472" s="0">
        <v>382.01625</v>
      </c>
      <c r="B13472" s="0">
        <v>-1174.480957</v>
      </c>
      <c r="C13472" s="0">
        <v>-50128.652344</v>
      </c>
      <c r="D13472" s="0">
        <v>19579.941406</v>
      </c>
      <c r="E13472" s="0">
        <v>0.144804</v>
      </c>
      <c r="F13472" s="0">
        <v>9.938433</v>
      </c>
      <c r="G13472" s="0">
        <v>-0.217817</v>
      </c>
      <c r="H13472" s="0">
        <v>-0.019113</v>
      </c>
      <c r="I13472" s="0">
        <v>0.001915</v>
      </c>
      <c r="J13472" s="0">
        <v>-0.00139</v>
      </c>
      <c r="K13472" s="0">
        <v>1015.299988</v>
      </c>
      <c r="L13472" s="0">
        <v>46.886833</v>
      </c>
      <c r="W13472" s="0">
        <f t="shared" si="210"/>
        <v>53829.687875802942</v>
      </c>
    </row>
    <row r="13473">
      <c r="A13473" s="0">
        <v>382.0275</v>
      </c>
      <c r="B13473" s="0">
        <v>-1275.001465</v>
      </c>
      <c r="C13473" s="0">
        <v>-50133.214844</v>
      </c>
      <c r="D13473" s="0">
        <v>19481.199219</v>
      </c>
      <c r="E13473" s="0">
        <v>0.127669</v>
      </c>
      <c r="F13473" s="0">
        <v>9.94076</v>
      </c>
      <c r="G13473" s="0">
        <v>-0.224435</v>
      </c>
      <c r="H13473" s="0">
        <v>-0.038004</v>
      </c>
      <c r="I13473" s="0">
        <v>-6.449845E-05</v>
      </c>
      <c r="J13473" s="0">
        <v>0.005284</v>
      </c>
      <c r="K13473" s="0">
        <v>1015.299988</v>
      </c>
      <c r="L13473" s="0">
        <v>46.886833</v>
      </c>
      <c r="W13473" s="0">
        <f t="shared" si="210"/>
        <v>53800.390169038554</v>
      </c>
    </row>
    <row r="13474">
      <c r="A13474" s="0">
        <v>382.03875</v>
      </c>
      <c r="B13474" s="0">
        <v>-1223.433105</v>
      </c>
      <c r="C13474" s="0">
        <v>-50136.953125</v>
      </c>
      <c r="D13474" s="0">
        <v>19488.550781</v>
      </c>
      <c r="E13474" s="0">
        <v>0.144249</v>
      </c>
      <c r="F13474" s="0">
        <v>9.965407</v>
      </c>
      <c r="G13474" s="0">
        <v>-0.216997</v>
      </c>
      <c r="H13474" s="0">
        <v>-0.024056</v>
      </c>
      <c r="I13474" s="0">
        <v>0.001121</v>
      </c>
      <c r="J13474" s="0">
        <v>-0.001095</v>
      </c>
      <c r="K13474" s="0">
        <v>1015.299988</v>
      </c>
      <c r="L13474" s="0">
        <v>46.886833</v>
      </c>
      <c r="W13474" s="0">
        <f t="shared" si="210"/>
        <v>53805.338664155555</v>
      </c>
    </row>
    <row r="13475">
      <c r="A13475" s="0">
        <v>382.05</v>
      </c>
      <c r="B13475" s="0">
        <v>-1160.736084</v>
      </c>
      <c r="C13475" s="0">
        <v>-50142.933594</v>
      </c>
      <c r="D13475" s="0">
        <v>19542.414062</v>
      </c>
      <c r="E13475" s="0">
        <v>0.142455</v>
      </c>
      <c r="F13475" s="0">
        <v>9.939986</v>
      </c>
      <c r="G13475" s="0">
        <v>-0.217527</v>
      </c>
      <c r="H13475" s="0">
        <v>0.013676</v>
      </c>
      <c r="I13475" s="0">
        <v>0.006881</v>
      </c>
      <c r="J13475" s="0">
        <v>-0.010553</v>
      </c>
      <c r="K13475" s="0">
        <v>1015.299988</v>
      </c>
      <c r="L13475" s="0">
        <v>46.886833</v>
      </c>
      <c r="W13475" s="0">
        <f t="shared" si="210"/>
        <v>53829.053911801653</v>
      </c>
    </row>
    <row r="13476">
      <c r="A13476" s="0">
        <v>382.06125</v>
      </c>
      <c r="B13476" s="0">
        <v>-1264.476318</v>
      </c>
      <c r="C13476" s="0">
        <v>-50117.222656</v>
      </c>
      <c r="D13476" s="0">
        <v>19711.091797</v>
      </c>
      <c r="E13476" s="0">
        <v>0.132263</v>
      </c>
      <c r="F13476" s="0">
        <v>9.931682</v>
      </c>
      <c r="G13476" s="0">
        <v>-0.215422</v>
      </c>
      <c r="H13476" s="0">
        <v>0.048921</v>
      </c>
      <c r="I13476" s="0">
        <v>0.011331</v>
      </c>
      <c r="J13476" s="0">
        <v>-0.017444</v>
      </c>
      <c r="K13476" s="0">
        <v>1015.299988</v>
      </c>
      <c r="L13476" s="0">
        <v>46.886833</v>
      </c>
      <c r="W13476" s="0">
        <f t="shared" si="210"/>
        <v>53868.933968843514</v>
      </c>
    </row>
    <row r="13477">
      <c r="A13477" s="0">
        <v>382.0725</v>
      </c>
      <c r="B13477" s="0">
        <v>-1270.806885</v>
      </c>
      <c r="C13477" s="0">
        <v>-50119.566406</v>
      </c>
      <c r="D13477" s="0">
        <v>19538.947266</v>
      </c>
      <c r="E13477" s="0">
        <v>0.14091</v>
      </c>
      <c r="F13477" s="0">
        <v>9.943696</v>
      </c>
      <c r="G13477" s="0">
        <v>-0.206614</v>
      </c>
      <c r="H13477" s="0">
        <v>0.063839</v>
      </c>
      <c r="I13477" s="0">
        <v>0.014036</v>
      </c>
      <c r="J13477" s="0">
        <v>-0.017205</v>
      </c>
      <c r="K13477" s="0">
        <v>1015.299988</v>
      </c>
      <c r="L13477" s="0">
        <v>46.886833</v>
      </c>
      <c r="W13477" s="0">
        <f t="shared" si="210"/>
        <v>53808.515563318928</v>
      </c>
    </row>
    <row r="13478">
      <c r="A13478" s="0">
        <v>382.08375</v>
      </c>
      <c r="B13478" s="0">
        <v>-1150.722168</v>
      </c>
      <c r="C13478" s="0">
        <v>-50143.210937</v>
      </c>
      <c r="D13478" s="0">
        <v>19642.060547</v>
      </c>
      <c r="E13478" s="0">
        <v>0.144235</v>
      </c>
      <c r="F13478" s="0">
        <v>9.945273</v>
      </c>
      <c r="G13478" s="0">
        <v>-0.208696</v>
      </c>
      <c r="H13478" s="0">
        <v>0.042039</v>
      </c>
      <c r="I13478" s="0">
        <v>0.010958</v>
      </c>
      <c r="J13478" s="0">
        <v>-0.011562</v>
      </c>
      <c r="K13478" s="0">
        <v>1015.299988</v>
      </c>
      <c r="L13478" s="0">
        <v>46.886833</v>
      </c>
      <c r="W13478" s="0">
        <f t="shared" si="210"/>
        <v>53865.353494731818</v>
      </c>
    </row>
    <row r="13479">
      <c r="A13479" s="0">
        <v>382.095</v>
      </c>
      <c r="B13479" s="0">
        <v>-1321.820801</v>
      </c>
      <c r="C13479" s="0">
        <v>-50147.597656</v>
      </c>
      <c r="D13479" s="0">
        <v>19493.115234</v>
      </c>
      <c r="E13479" s="0">
        <v>0.151046</v>
      </c>
      <c r="F13479" s="0">
        <v>9.92522</v>
      </c>
      <c r="G13479" s="0">
        <v>-0.206836</v>
      </c>
      <c r="H13479" s="0">
        <v>0.000653</v>
      </c>
      <c r="I13479" s="0">
        <v>0.006395</v>
      </c>
      <c r="J13479" s="0">
        <v>-0.004098</v>
      </c>
      <c r="K13479" s="0">
        <v>1015.299988</v>
      </c>
      <c r="L13479" s="0">
        <v>46.886833</v>
      </c>
      <c r="W13479" s="0">
        <f t="shared" si="210"/>
        <v>53819.237289504723</v>
      </c>
    </row>
    <row r="13480">
      <c r="A13480" s="0">
        <v>382.10625</v>
      </c>
      <c r="B13480" s="0">
        <v>-1281.444702</v>
      </c>
      <c r="C13480" s="0">
        <v>-50137.28125</v>
      </c>
      <c r="D13480" s="0">
        <v>19555.837891</v>
      </c>
      <c r="E13480" s="0">
        <v>0.139135</v>
      </c>
      <c r="F13480" s="0">
        <v>9.935781</v>
      </c>
      <c r="G13480" s="0">
        <v>-0.202416</v>
      </c>
      <c r="H13480" s="0">
        <v>-0.031993</v>
      </c>
      <c r="I13480" s="0">
        <v>0.001797</v>
      </c>
      <c r="J13480" s="0">
        <v>0.005155</v>
      </c>
      <c r="K13480" s="0">
        <v>1015.349976</v>
      </c>
      <c r="L13480" s="0">
        <v>46.894257</v>
      </c>
      <c r="W13480" s="0">
        <f t="shared" si="210"/>
        <v>53831.402241488722</v>
      </c>
    </row>
    <row r="13481">
      <c r="A13481" s="0">
        <v>382.1175</v>
      </c>
      <c r="B13481" s="0">
        <v>-1380.440308</v>
      </c>
      <c r="C13481" s="0">
        <v>-50158.863281</v>
      </c>
      <c r="D13481" s="0">
        <v>19578.726562</v>
      </c>
      <c r="E13481" s="0">
        <v>0.141061</v>
      </c>
      <c r="F13481" s="0">
        <v>9.931942</v>
      </c>
      <c r="G13481" s="0">
        <v>-0.198894</v>
      </c>
      <c r="H13481" s="0">
        <v>-0.038242</v>
      </c>
      <c r="I13481" s="0">
        <v>0.000439</v>
      </c>
      <c r="J13481" s="0">
        <v>0.005511</v>
      </c>
      <c r="K13481" s="0">
        <v>1015.349976</v>
      </c>
      <c r="L13481" s="0">
        <v>46.894257</v>
      </c>
      <c r="W13481" s="0">
        <f t="shared" si="210"/>
        <v>53862.266150576739</v>
      </c>
    </row>
    <row r="13482">
      <c r="A13482" s="0">
        <v>382.12875</v>
      </c>
      <c r="B13482" s="0">
        <v>-1217.979248</v>
      </c>
      <c r="C13482" s="0">
        <v>-50105.910156</v>
      </c>
      <c r="D13482" s="0">
        <v>19722.855469</v>
      </c>
      <c r="E13482" s="0">
        <v>0.148456</v>
      </c>
      <c r="F13482" s="0">
        <v>9.928202</v>
      </c>
      <c r="G13482" s="0">
        <v>-0.193966</v>
      </c>
      <c r="H13482" s="0">
        <v>-0.008124</v>
      </c>
      <c r="I13482" s="0">
        <v>0.004437</v>
      </c>
      <c r="J13482" s="0">
        <v>-0.005364</v>
      </c>
      <c r="K13482" s="0">
        <v>1015.349976</v>
      </c>
      <c r="L13482" s="0">
        <v>46.894257</v>
      </c>
      <c r="W13482" s="0">
        <f t="shared" si="210"/>
        <v>53861.644366476277</v>
      </c>
    </row>
    <row r="13483">
      <c r="A13483" s="0">
        <v>382.14</v>
      </c>
      <c r="B13483" s="0">
        <v>-1218.934814</v>
      </c>
      <c r="C13483" s="0">
        <v>-50126.976562</v>
      </c>
      <c r="D13483" s="0">
        <v>19591.947266</v>
      </c>
      <c r="E13483" s="0">
        <v>0.152577</v>
      </c>
      <c r="F13483" s="0">
        <v>9.942849</v>
      </c>
      <c r="G13483" s="0">
        <v>-0.200424</v>
      </c>
      <c r="H13483" s="0">
        <v>0.035186</v>
      </c>
      <c r="I13483" s="0">
        <v>0.009637</v>
      </c>
      <c r="J13483" s="0">
        <v>-0.018027</v>
      </c>
      <c r="K13483" s="0">
        <v>1015.349976</v>
      </c>
      <c r="L13483" s="0">
        <v>46.894257</v>
      </c>
      <c r="W13483" s="0">
        <f t="shared" si="210"/>
        <v>53833.48380888797</v>
      </c>
    </row>
    <row r="13484">
      <c r="A13484" s="0">
        <v>382.15125</v>
      </c>
      <c r="B13484" s="0">
        <v>-1320.521606</v>
      </c>
      <c r="C13484" s="0">
        <v>-50112.125</v>
      </c>
      <c r="D13484" s="0">
        <v>19516.832031</v>
      </c>
      <c r="E13484" s="0">
        <v>0.153902</v>
      </c>
      <c r="F13484" s="0">
        <v>9.945677</v>
      </c>
      <c r="G13484" s="0">
        <v>-0.200205</v>
      </c>
      <c r="H13484" s="0">
        <v>0.065604</v>
      </c>
      <c r="I13484" s="0">
        <v>0.013339</v>
      </c>
      <c r="J13484" s="0">
        <v>-0.025439</v>
      </c>
      <c r="K13484" s="0">
        <v>1015.349976</v>
      </c>
      <c r="L13484" s="0">
        <v>46.894257</v>
      </c>
      <c r="W13484" s="0">
        <f t="shared" si="210"/>
        <v>53794.754222450028</v>
      </c>
    </row>
    <row r="13485">
      <c r="A13485" s="0">
        <v>382.1625</v>
      </c>
      <c r="B13485" s="0">
        <v>-1284.411377</v>
      </c>
      <c r="C13485" s="0">
        <v>-50131.996094</v>
      </c>
      <c r="D13485" s="0">
        <v>19543.285156</v>
      </c>
      <c r="E13485" s="0">
        <v>0.131492</v>
      </c>
      <c r="F13485" s="0">
        <v>9.95912</v>
      </c>
      <c r="G13485" s="0">
        <v>-0.214077</v>
      </c>
      <c r="H13485" s="0">
        <v>0.071355</v>
      </c>
      <c r="I13485" s="0">
        <v>0.013464</v>
      </c>
      <c r="J13485" s="0">
        <v>-0.023656</v>
      </c>
      <c r="K13485" s="0">
        <v>1015.349976</v>
      </c>
      <c r="L13485" s="0">
        <v>46.894257</v>
      </c>
      <c r="W13485" s="0">
        <f t="shared" si="210"/>
        <v>53821.991227034036</v>
      </c>
    </row>
    <row r="13486">
      <c r="A13486" s="0">
        <v>382.17375</v>
      </c>
      <c r="B13486" s="0">
        <v>-1389.243408</v>
      </c>
      <c r="C13486" s="0">
        <v>-50131.5625</v>
      </c>
      <c r="D13486" s="0">
        <v>19639.261719</v>
      </c>
      <c r="E13486" s="0">
        <v>0.126804</v>
      </c>
      <c r="F13486" s="0">
        <v>9.946659</v>
      </c>
      <c r="G13486" s="0">
        <v>-0.224125</v>
      </c>
      <c r="H13486" s="0">
        <v>0.038719</v>
      </c>
      <c r="I13486" s="0">
        <v>0.009414</v>
      </c>
      <c r="J13486" s="0">
        <v>-0.014838</v>
      </c>
      <c r="K13486" s="0">
        <v>1015.349976</v>
      </c>
      <c r="L13486" s="0">
        <v>46.894257</v>
      </c>
      <c r="W13486" s="0">
        <f t="shared" si="210"/>
        <v>53859.113962313349</v>
      </c>
    </row>
    <row r="13487">
      <c r="A13487" s="0">
        <v>382.185</v>
      </c>
      <c r="B13487" s="0">
        <v>-1297.893311</v>
      </c>
      <c r="C13487" s="0">
        <v>-50127.675781</v>
      </c>
      <c r="D13487" s="0">
        <v>19544.841797</v>
      </c>
      <c r="E13487" s="0">
        <v>0.133208</v>
      </c>
      <c r="F13487" s="0">
        <v>9.948054</v>
      </c>
      <c r="G13487" s="0">
        <v>-0.21497</v>
      </c>
      <c r="H13487" s="0">
        <v>-0.006299</v>
      </c>
      <c r="I13487" s="0">
        <v>0.005117</v>
      </c>
      <c r="J13487" s="0">
        <v>-0.003549</v>
      </c>
      <c r="K13487" s="0">
        <v>1015.349976</v>
      </c>
      <c r="L13487" s="0">
        <v>46.894257</v>
      </c>
      <c r="W13487" s="0">
        <f t="shared" si="210"/>
        <v>53818.855869681494</v>
      </c>
    </row>
    <row r="13488">
      <c r="A13488" s="0">
        <v>382.19625</v>
      </c>
      <c r="B13488" s="0">
        <v>-1292.612915</v>
      </c>
      <c r="C13488" s="0">
        <v>-50152.117187</v>
      </c>
      <c r="D13488" s="0">
        <v>19575.898437</v>
      </c>
      <c r="E13488" s="0">
        <v>0.138041</v>
      </c>
      <c r="F13488" s="0">
        <v>9.9578</v>
      </c>
      <c r="G13488" s="0">
        <v>-0.223907</v>
      </c>
      <c r="H13488" s="0">
        <v>-0.035151</v>
      </c>
      <c r="I13488" s="0">
        <v>-4.163792E-05</v>
      </c>
      <c r="J13488" s="0">
        <v>0.005329</v>
      </c>
      <c r="K13488" s="0">
        <v>1015.349976</v>
      </c>
      <c r="L13488" s="0">
        <v>46.894257</v>
      </c>
      <c r="W13488" s="0">
        <f t="shared" si="210"/>
        <v>53852.77621536651</v>
      </c>
    </row>
    <row r="13489">
      <c r="A13489" s="0">
        <v>382.2075</v>
      </c>
      <c r="B13489" s="0">
        <v>-1210.75647</v>
      </c>
      <c r="C13489" s="0">
        <v>-50154.722656</v>
      </c>
      <c r="D13489" s="0">
        <v>19609.548828</v>
      </c>
      <c r="E13489" s="0">
        <v>0.135104</v>
      </c>
      <c r="F13489" s="0">
        <v>9.947965</v>
      </c>
      <c r="G13489" s="0">
        <v>-0.22195</v>
      </c>
      <c r="H13489" s="0">
        <v>-0.037063</v>
      </c>
      <c r="I13489" s="0">
        <v>6.88105E-07</v>
      </c>
      <c r="J13489" s="0">
        <v>0.005793</v>
      </c>
      <c r="K13489" s="0">
        <v>1015.320007</v>
      </c>
      <c r="L13489" s="0">
        <v>46.894257</v>
      </c>
      <c r="W13489" s="0">
        <f t="shared" si="210"/>
        <v>53865.541315089766</v>
      </c>
    </row>
    <row r="13490">
      <c r="A13490" s="0">
        <v>382.21875</v>
      </c>
      <c r="B13490" s="0">
        <v>-1374.863647</v>
      </c>
      <c r="C13490" s="0">
        <v>-50128.925781</v>
      </c>
      <c r="D13490" s="0">
        <v>19624.826172</v>
      </c>
      <c r="E13490" s="0">
        <v>0.142001</v>
      </c>
      <c r="F13490" s="0">
        <v>9.942515</v>
      </c>
      <c r="G13490" s="0">
        <v>-0.200793</v>
      </c>
      <c r="H13490" s="0">
        <v>0.002601</v>
      </c>
      <c r="I13490" s="0">
        <v>0.005562</v>
      </c>
      <c r="J13490" s="0">
        <v>-0.005732</v>
      </c>
      <c r="K13490" s="0">
        <v>1015.320007</v>
      </c>
      <c r="L13490" s="0">
        <v>46.894257</v>
      </c>
      <c r="W13490" s="0">
        <f t="shared" si="210"/>
        <v>53851.028330813373</v>
      </c>
    </row>
    <row r="13491">
      <c r="A13491" s="0">
        <v>382.23</v>
      </c>
      <c r="B13491" s="0">
        <v>-1344.656616</v>
      </c>
      <c r="C13491" s="0">
        <v>-50136.386719</v>
      </c>
      <c r="D13491" s="0">
        <v>19420.464844</v>
      </c>
      <c r="E13491" s="0">
        <v>0.142201</v>
      </c>
      <c r="F13491" s="0">
        <v>9.940739</v>
      </c>
      <c r="G13491" s="0">
        <v>-0.189738</v>
      </c>
      <c r="H13491" s="0">
        <v>0.041779</v>
      </c>
      <c r="I13491" s="0">
        <v>0.009958</v>
      </c>
      <c r="J13491" s="0">
        <v>-0.016149</v>
      </c>
      <c r="K13491" s="0">
        <v>1015.320007</v>
      </c>
      <c r="L13491" s="0">
        <v>46.894257</v>
      </c>
      <c r="W13491" s="0">
        <f t="shared" si="210"/>
        <v>53783.08125618234</v>
      </c>
    </row>
    <row r="13492">
      <c r="A13492" s="0">
        <v>382.24125</v>
      </c>
      <c r="B13492" s="0">
        <v>-1291.423218</v>
      </c>
      <c r="C13492" s="0">
        <v>-50150.527344</v>
      </c>
      <c r="D13492" s="0">
        <v>19542.5</v>
      </c>
      <c r="E13492" s="0">
        <v>0.153433</v>
      </c>
      <c r="F13492" s="0">
        <v>9.92552</v>
      </c>
      <c r="G13492" s="0">
        <v>-0.191323</v>
      </c>
      <c r="H13492" s="0">
        <v>0.068042</v>
      </c>
      <c r="I13492" s="0">
        <v>0.013071</v>
      </c>
      <c r="J13492" s="0">
        <v>-0.022675</v>
      </c>
      <c r="K13492" s="0">
        <v>1015.320007</v>
      </c>
      <c r="L13492" s="0">
        <v>46.894257</v>
      </c>
      <c r="W13492" s="0">
        <f t="shared" si="210"/>
        <v>53839.135144050015</v>
      </c>
    </row>
    <row r="13493">
      <c r="A13493" s="0">
        <v>382.2525</v>
      </c>
      <c r="B13493" s="0">
        <v>-1300.712158</v>
      </c>
      <c r="C13493" s="0">
        <v>-50158.597656</v>
      </c>
      <c r="D13493" s="0">
        <v>19670.591797</v>
      </c>
      <c r="E13493" s="0">
        <v>0.157484</v>
      </c>
      <c r="F13493" s="0">
        <v>9.929112</v>
      </c>
      <c r="G13493" s="0">
        <v>-0.192054</v>
      </c>
      <c r="H13493" s="0">
        <v>0.058455</v>
      </c>
      <c r="I13493" s="0">
        <v>0.011734</v>
      </c>
      <c r="J13493" s="0">
        <v>-0.018597</v>
      </c>
      <c r="K13493" s="0">
        <v>1015.320007</v>
      </c>
      <c r="L13493" s="0">
        <v>46.894257</v>
      </c>
      <c r="W13493" s="0">
        <f t="shared" si="210"/>
        <v>53893.496384801954</v>
      </c>
    </row>
    <row r="13494">
      <c r="A13494" s="0">
        <v>382.26375</v>
      </c>
      <c r="B13494" s="0">
        <v>-1260.081177</v>
      </c>
      <c r="C13494" s="0">
        <v>-50155.324219</v>
      </c>
      <c r="D13494" s="0">
        <v>19607.542969</v>
      </c>
      <c r="E13494" s="0">
        <v>0.151432</v>
      </c>
      <c r="F13494" s="0">
        <v>9.921968</v>
      </c>
      <c r="G13494" s="0">
        <v>-0.206988</v>
      </c>
      <c r="H13494" s="0">
        <v>0.033539</v>
      </c>
      <c r="I13494" s="0">
        <v>0.00854</v>
      </c>
      <c r="J13494" s="0">
        <v>-0.015567</v>
      </c>
      <c r="K13494" s="0">
        <v>1015.320007</v>
      </c>
      <c r="L13494" s="0">
        <v>46.894257</v>
      </c>
      <c r="W13494" s="0">
        <f t="shared" si="210"/>
        <v>53866.502516562367</v>
      </c>
    </row>
    <row r="13495">
      <c r="A13495" s="0">
        <v>382.275</v>
      </c>
      <c r="B13495" s="0">
        <v>-1312.151855</v>
      </c>
      <c r="C13495" s="0">
        <v>-50150.75</v>
      </c>
      <c r="D13495" s="0">
        <v>19576.585937</v>
      </c>
      <c r="E13495" s="0">
        <v>0.146229</v>
      </c>
      <c r="F13495" s="0">
        <v>9.922708</v>
      </c>
      <c r="G13495" s="0">
        <v>-0.196671</v>
      </c>
      <c r="H13495" s="0">
        <v>-0.006364</v>
      </c>
      <c r="I13495" s="0">
        <v>0.003754</v>
      </c>
      <c r="J13495" s="0">
        <v>-0.006829</v>
      </c>
      <c r="K13495" s="0">
        <v>1015.320007</v>
      </c>
      <c r="L13495" s="0">
        <v>46.894257</v>
      </c>
      <c r="W13495" s="0">
        <f t="shared" si="210"/>
        <v>53852.225441497088</v>
      </c>
    </row>
    <row r="13496">
      <c r="A13496" s="0">
        <v>382.28625</v>
      </c>
      <c r="B13496" s="0">
        <v>-1285.24939</v>
      </c>
      <c r="C13496" s="0">
        <v>-50118.59375</v>
      </c>
      <c r="D13496" s="0">
        <v>19335.978516</v>
      </c>
      <c r="E13496" s="0">
        <v>0.142558</v>
      </c>
      <c r="F13496" s="0">
        <v>9.942083</v>
      </c>
      <c r="G13496" s="0">
        <v>-0.2059</v>
      </c>
      <c r="H13496" s="0">
        <v>-0.029855</v>
      </c>
      <c r="I13496" s="0">
        <v>6.420386E-05</v>
      </c>
      <c r="J13496" s="0">
        <v>-0.00046</v>
      </c>
      <c r="K13496" s="0">
        <v>1015.320007</v>
      </c>
      <c r="L13496" s="0">
        <v>46.894257</v>
      </c>
      <c r="W13496" s="0">
        <f t="shared" si="210"/>
        <v>53734.582632074555</v>
      </c>
    </row>
    <row r="13497">
      <c r="A13497" s="0">
        <v>382.2975</v>
      </c>
      <c r="B13497" s="0">
        <v>-1310.47937</v>
      </c>
      <c r="C13497" s="0">
        <v>-50135.398437</v>
      </c>
      <c r="D13497" s="0">
        <v>19525.65625</v>
      </c>
      <c r="E13497" s="0">
        <v>0.136171</v>
      </c>
      <c r="F13497" s="0">
        <v>9.962275</v>
      </c>
      <c r="G13497" s="0">
        <v>-0.218222</v>
      </c>
      <c r="H13497" s="0">
        <v>-0.024284</v>
      </c>
      <c r="I13497" s="0">
        <v>0.00018</v>
      </c>
      <c r="J13497" s="0">
        <v>-0.002296</v>
      </c>
      <c r="K13497" s="0">
        <v>1015.320007</v>
      </c>
      <c r="L13497" s="0">
        <v>46.894257</v>
      </c>
      <c r="W13497" s="0">
        <f t="shared" si="210"/>
        <v>53819.390414692563</v>
      </c>
    </row>
    <row r="13498">
      <c r="A13498" s="0">
        <v>382.30875</v>
      </c>
      <c r="B13498" s="0">
        <v>-1215.419922</v>
      </c>
      <c r="C13498" s="0">
        <v>-50132.878906</v>
      </c>
      <c r="D13498" s="0">
        <v>19601.716797</v>
      </c>
      <c r="E13498" s="0">
        <v>0.132463</v>
      </c>
      <c r="F13498" s="0">
        <v>9.956668</v>
      </c>
      <c r="G13498" s="0">
        <v>-0.203664</v>
      </c>
      <c r="H13498" s="0">
        <v>0.015674</v>
      </c>
      <c r="I13498" s="0">
        <v>0.00604</v>
      </c>
      <c r="J13498" s="0">
        <v>-0.012497</v>
      </c>
      <c r="K13498" s="0">
        <v>1015.320007</v>
      </c>
      <c r="L13498" s="0">
        <v>46.894257</v>
      </c>
      <c r="W13498" s="0">
        <f t="shared" si="210"/>
        <v>53842.456243936773</v>
      </c>
    </row>
    <row r="13499">
      <c r="A13499" s="0">
        <v>382.32</v>
      </c>
      <c r="B13499" s="0">
        <v>-1180.780273</v>
      </c>
      <c r="C13499" s="0">
        <v>-50128.503906</v>
      </c>
      <c r="D13499" s="0">
        <v>19580.46875</v>
      </c>
      <c r="E13499" s="0">
        <v>0.137787</v>
      </c>
      <c r="F13499" s="0">
        <v>9.944078</v>
      </c>
      <c r="G13499" s="0">
        <v>-0.21804</v>
      </c>
      <c r="H13499" s="0">
        <v>0.057884</v>
      </c>
      <c r="I13499" s="0">
        <v>0.012195</v>
      </c>
      <c r="J13499" s="0">
        <v>-0.023165</v>
      </c>
      <c r="K13499" s="0">
        <v>1015.320007</v>
      </c>
      <c r="L13499" s="0">
        <v>46.894257</v>
      </c>
      <c r="W13499" s="0">
        <f t="shared" si="210"/>
        <v>53829.879271429629</v>
      </c>
    </row>
    <row r="13500">
      <c r="A13500" s="0">
        <v>382.33125</v>
      </c>
      <c r="B13500" s="0">
        <v>-1283.215454</v>
      </c>
      <c r="C13500" s="0">
        <v>-50135.355469</v>
      </c>
      <c r="D13500" s="0">
        <v>19564.992187</v>
      </c>
      <c r="E13500" s="0">
        <v>0.134531</v>
      </c>
      <c r="F13500" s="0">
        <v>9.93903</v>
      </c>
      <c r="G13500" s="0">
        <v>-0.207046</v>
      </c>
      <c r="H13500" s="0">
        <v>0.062395</v>
      </c>
      <c r="I13500" s="0">
        <v>0.013078</v>
      </c>
      <c r="J13500" s="0">
        <v>-0.019907</v>
      </c>
      <c r="K13500" s="0">
        <v>1015.320007</v>
      </c>
      <c r="L13500" s="0">
        <v>46.894257</v>
      </c>
      <c r="W13500" s="0">
        <f t="shared" si="210"/>
        <v>53832.977153244494</v>
      </c>
    </row>
    <row r="13501">
      <c r="A13501" s="0">
        <v>382.3425</v>
      </c>
      <c r="B13501" s="0">
        <v>-1341.481812</v>
      </c>
      <c r="C13501" s="0">
        <v>-50127.070312</v>
      </c>
      <c r="D13501" s="0">
        <v>19524.496094</v>
      </c>
      <c r="E13501" s="0">
        <v>0.145378</v>
      </c>
      <c r="F13501" s="0">
        <v>9.938625</v>
      </c>
      <c r="G13501" s="0">
        <v>-0.211647</v>
      </c>
      <c r="H13501" s="0">
        <v>0.053393</v>
      </c>
      <c r="I13501" s="0">
        <v>0.011952</v>
      </c>
      <c r="J13501" s="0">
        <v>-0.015864</v>
      </c>
      <c r="K13501" s="0">
        <v>1015.320007</v>
      </c>
      <c r="L13501" s="0">
        <v>46.894257</v>
      </c>
      <c r="W13501" s="0">
        <f t="shared" si="210"/>
        <v>53811.975425928569</v>
      </c>
    </row>
    <row r="13502">
      <c r="A13502" s="0">
        <v>382.35375</v>
      </c>
      <c r="B13502" s="0">
        <v>-1359.415405</v>
      </c>
      <c r="C13502" s="0">
        <v>-50136.695312</v>
      </c>
      <c r="D13502" s="0">
        <v>19476.208984</v>
      </c>
      <c r="E13502" s="0">
        <v>0.144295</v>
      </c>
      <c r="F13502" s="0">
        <v>9.939208</v>
      </c>
      <c r="G13502" s="0">
        <v>-0.206748</v>
      </c>
      <c r="H13502" s="0">
        <v>0.006161</v>
      </c>
      <c r="I13502" s="0">
        <v>0.006285</v>
      </c>
      <c r="J13502" s="0">
        <v>-0.004753</v>
      </c>
      <c r="K13502" s="0">
        <v>1015.320007</v>
      </c>
      <c r="L13502" s="0">
        <v>46.894257</v>
      </c>
      <c r="W13502" s="0">
        <f t="shared" si="210"/>
        <v>53803.893385517345</v>
      </c>
    </row>
    <row r="13503">
      <c r="A13503" s="0">
        <v>382.365</v>
      </c>
      <c r="B13503" s="0">
        <v>-1270.77478</v>
      </c>
      <c r="C13503" s="0">
        <v>-50125.941406</v>
      </c>
      <c r="D13503" s="0">
        <v>19494.662109</v>
      </c>
      <c r="E13503" s="0">
        <v>0.140072</v>
      </c>
      <c r="F13503" s="0">
        <v>9.933211</v>
      </c>
      <c r="G13503" s="0">
        <v>-0.206863</v>
      </c>
      <c r="H13503" s="0">
        <v>-0.032345</v>
      </c>
      <c r="I13503" s="0">
        <v>0.001426</v>
      </c>
      <c r="J13503" s="0">
        <v>0.004197</v>
      </c>
      <c r="K13503" s="0">
        <v>1015.320007</v>
      </c>
      <c r="L13503" s="0">
        <v>46.894257</v>
      </c>
      <c r="W13503" s="0">
        <f t="shared" si="210"/>
        <v>53798.38957741495</v>
      </c>
    </row>
    <row r="13504">
      <c r="A13504" s="0">
        <v>382.37625</v>
      </c>
      <c r="B13504" s="0">
        <v>-1330.690308</v>
      </c>
      <c r="C13504" s="0">
        <v>-50180.703125</v>
      </c>
      <c r="D13504" s="0">
        <v>19449.144531</v>
      </c>
      <c r="E13504" s="0">
        <v>0.148011</v>
      </c>
      <c r="F13504" s="0">
        <v>9.933696</v>
      </c>
      <c r="G13504" s="0">
        <v>-0.207206</v>
      </c>
      <c r="H13504" s="0">
        <v>-0.041988</v>
      </c>
      <c r="I13504" s="0">
        <v>-0.000553</v>
      </c>
      <c r="J13504" s="0">
        <v>0.007528</v>
      </c>
      <c r="K13504" s="0">
        <v>1015.320007</v>
      </c>
      <c r="L13504" s="0">
        <v>46.894257</v>
      </c>
      <c r="W13504" s="0">
        <f t="shared" si="210"/>
        <v>53834.402809011612</v>
      </c>
    </row>
    <row r="13505">
      <c r="A13505" s="0">
        <v>382.3875</v>
      </c>
      <c r="B13505" s="0">
        <v>-1347.710327</v>
      </c>
      <c r="C13505" s="0">
        <v>-50132.992187</v>
      </c>
      <c r="D13505" s="0">
        <v>19611.472656</v>
      </c>
      <c r="E13505" s="0">
        <v>0.144474</v>
      </c>
      <c r="F13505" s="0">
        <v>9.931483</v>
      </c>
      <c r="G13505" s="0">
        <v>-0.201627</v>
      </c>
      <c r="H13505" s="0">
        <v>-0.015892</v>
      </c>
      <c r="I13505" s="0">
        <v>0.003462</v>
      </c>
      <c r="J13505" s="0">
        <v>-0.000807</v>
      </c>
      <c r="K13505" s="0">
        <v>1015.320007</v>
      </c>
      <c r="L13505" s="0">
        <v>46.894257</v>
      </c>
      <c r="W13505" s="0">
        <f t="shared" si="210"/>
        <v>53849.262654973667</v>
      </c>
    </row>
    <row r="13506">
      <c r="A13506" s="0">
        <v>382.39875</v>
      </c>
      <c r="B13506" s="0">
        <v>-1340.680664</v>
      </c>
      <c r="C13506" s="0">
        <v>-50115.5625</v>
      </c>
      <c r="D13506" s="0">
        <v>19644.806641</v>
      </c>
      <c r="E13506" s="0">
        <v>0.153971</v>
      </c>
      <c r="F13506" s="0">
        <v>9.933091</v>
      </c>
      <c r="G13506" s="0">
        <v>-0.202308</v>
      </c>
      <c r="H13506" s="0">
        <v>0.029311</v>
      </c>
      <c r="I13506" s="0">
        <v>0.009333</v>
      </c>
      <c r="J13506" s="0">
        <v>-0.014617</v>
      </c>
      <c r="K13506" s="0">
        <v>1015.320007</v>
      </c>
      <c r="L13506" s="0">
        <v>46.894257</v>
      </c>
      <c r="W13506" s="0">
        <f ref="W13506:W13569" t="shared" si="211">SQRT((B13506)^2+(C13506)^2+(D13506)^2)</f>
        <v>53845.013300179504</v>
      </c>
    </row>
    <row r="13507">
      <c r="A13507" s="0">
        <v>382.41</v>
      </c>
      <c r="B13507" s="0">
        <v>-1350.687134</v>
      </c>
      <c r="C13507" s="0">
        <v>-50111.6875</v>
      </c>
      <c r="D13507" s="0">
        <v>19632.693359</v>
      </c>
      <c r="E13507" s="0">
        <v>0.143661</v>
      </c>
      <c r="F13507" s="0">
        <v>9.92772</v>
      </c>
      <c r="G13507" s="0">
        <v>-0.216165</v>
      </c>
      <c r="H13507" s="0">
        <v>0.061904</v>
      </c>
      <c r="I13507" s="0">
        <v>0.012398</v>
      </c>
      <c r="J13507" s="0">
        <v>-0.022868</v>
      </c>
      <c r="K13507" s="0">
        <v>1015.309998</v>
      </c>
      <c r="L13507" s="0">
        <v>46.894257</v>
      </c>
      <c r="W13507" s="0">
        <f t="shared" si="211"/>
        <v>53837.238305471539</v>
      </c>
    </row>
    <row r="13508">
      <c r="A13508" s="0">
        <v>382.42125</v>
      </c>
      <c r="B13508" s="0">
        <v>-1336.567139</v>
      </c>
      <c r="C13508" s="0">
        <v>-50129.734375</v>
      </c>
      <c r="D13508" s="0">
        <v>19623.789062</v>
      </c>
      <c r="E13508" s="0">
        <v>0.133933</v>
      </c>
      <c r="F13508" s="0">
        <v>9.936232</v>
      </c>
      <c r="G13508" s="0">
        <v>-0.209374</v>
      </c>
      <c r="H13508" s="0">
        <v>0.072428</v>
      </c>
      <c r="I13508" s="0">
        <v>0.014011</v>
      </c>
      <c r="J13508" s="0">
        <v>-0.023014</v>
      </c>
      <c r="K13508" s="0">
        <v>1015.309998</v>
      </c>
      <c r="L13508" s="0">
        <v>46.894257</v>
      </c>
      <c r="W13508" s="0">
        <f t="shared" si="211"/>
        <v>53850.438971051874</v>
      </c>
    </row>
    <row r="13509">
      <c r="A13509" s="0">
        <v>382.4325</v>
      </c>
      <c r="B13509" s="0">
        <v>-1226.354736</v>
      </c>
      <c r="C13509" s="0">
        <v>-50114.894531</v>
      </c>
      <c r="D13509" s="0">
        <v>19446.550781</v>
      </c>
      <c r="E13509" s="0">
        <v>0.141699</v>
      </c>
      <c r="F13509" s="0">
        <v>9.93982</v>
      </c>
      <c r="G13509" s="0">
        <v>-0.200458</v>
      </c>
      <c r="H13509" s="0">
        <v>0.041626</v>
      </c>
      <c r="I13509" s="0">
        <v>0.010321</v>
      </c>
      <c r="J13509" s="0">
        <v>-0.01463</v>
      </c>
      <c r="K13509" s="0">
        <v>1015.309998</v>
      </c>
      <c r="L13509" s="0">
        <v>46.894257</v>
      </c>
      <c r="W13509" s="0">
        <f t="shared" si="211"/>
        <v>53769.646986657579</v>
      </c>
    </row>
    <row r="13510">
      <c r="A13510" s="0">
        <v>382.44375</v>
      </c>
      <c r="B13510" s="0">
        <v>-1232.289062</v>
      </c>
      <c r="C13510" s="0">
        <v>-50120.082031</v>
      </c>
      <c r="D13510" s="0">
        <v>19663.671875</v>
      </c>
      <c r="E13510" s="0">
        <v>0.142965</v>
      </c>
      <c r="F13510" s="0">
        <v>9.949884</v>
      </c>
      <c r="G13510" s="0">
        <v>-0.211833</v>
      </c>
      <c r="H13510" s="0">
        <v>-0.004053</v>
      </c>
      <c r="I13510" s="0">
        <v>0.003962</v>
      </c>
      <c r="J13510" s="0">
        <v>-0.004686</v>
      </c>
      <c r="K13510" s="0">
        <v>1015.309998</v>
      </c>
      <c r="L13510" s="0">
        <v>46.894257</v>
      </c>
      <c r="W13510" s="0">
        <f t="shared" si="211"/>
        <v>53853.515676640462</v>
      </c>
    </row>
    <row r="13511">
      <c r="A13511" s="0">
        <v>382.455</v>
      </c>
      <c r="B13511" s="0">
        <v>-1215.076416</v>
      </c>
      <c r="C13511" s="0">
        <v>-50128.519531</v>
      </c>
      <c r="D13511" s="0">
        <v>19589.208984</v>
      </c>
      <c r="E13511" s="0">
        <v>0.137007</v>
      </c>
      <c r="F13511" s="0">
        <v>9.942125</v>
      </c>
      <c r="G13511" s="0">
        <v>-0.206981</v>
      </c>
      <c r="H13511" s="0">
        <v>-0.033084</v>
      </c>
      <c r="I13511" s="0">
        <v>8.993288E-05</v>
      </c>
      <c r="J13511" s="0">
        <v>0.002186</v>
      </c>
      <c r="K13511" s="0">
        <v>1015.309998</v>
      </c>
      <c r="L13511" s="0">
        <v>46.894257</v>
      </c>
      <c r="W13511" s="0">
        <f t="shared" si="211"/>
        <v>53833.836847148406</v>
      </c>
    </row>
    <row r="13512">
      <c r="A13512" s="0">
        <v>382.46625</v>
      </c>
      <c r="B13512" s="0">
        <v>-1184.611328</v>
      </c>
      <c r="C13512" s="0">
        <v>-50144.023437</v>
      </c>
      <c r="D13512" s="0">
        <v>19539.527344</v>
      </c>
      <c r="E13512" s="0">
        <v>0.139883</v>
      </c>
      <c r="F13512" s="0">
        <v>9.947794</v>
      </c>
      <c r="G13512" s="0">
        <v>-0.215279</v>
      </c>
      <c r="H13512" s="0">
        <v>-0.033116</v>
      </c>
      <c r="I13512" s="0">
        <v>0.000945</v>
      </c>
      <c r="J13512" s="0">
        <v>0.003857</v>
      </c>
      <c r="K13512" s="0">
        <v>1015.309998</v>
      </c>
      <c r="L13512" s="0">
        <v>46.894257</v>
      </c>
      <c r="W13512" s="0">
        <f t="shared" si="211"/>
        <v>53829.541325147431</v>
      </c>
    </row>
    <row r="13513">
      <c r="A13513" s="0">
        <v>382.4775</v>
      </c>
      <c r="B13513" s="0">
        <v>-1380.081055</v>
      </c>
      <c r="C13513" s="0">
        <v>-50147.910156</v>
      </c>
      <c r="D13513" s="0">
        <v>19601.917969</v>
      </c>
      <c r="E13513" s="0">
        <v>0.145541</v>
      </c>
      <c r="F13513" s="0">
        <v>9.942416</v>
      </c>
      <c r="G13513" s="0">
        <v>-0.20951</v>
      </c>
      <c r="H13513" s="0">
        <v>-0.004321</v>
      </c>
      <c r="I13513" s="0">
        <v>0.004612</v>
      </c>
      <c r="J13513" s="0">
        <v>-0.005272</v>
      </c>
      <c r="K13513" s="0">
        <v>1015.309998</v>
      </c>
      <c r="L13513" s="0">
        <v>46.894257</v>
      </c>
      <c r="W13513" s="0">
        <f t="shared" si="211"/>
        <v>53860.492986938239</v>
      </c>
    </row>
    <row r="13514">
      <c r="A13514" s="0">
        <v>382.48875</v>
      </c>
      <c r="B13514" s="0">
        <v>-1265.10498</v>
      </c>
      <c r="C13514" s="0">
        <v>-50129.820312</v>
      </c>
      <c r="D13514" s="0">
        <v>19601.199219</v>
      </c>
      <c r="E13514" s="0">
        <v>0.135911</v>
      </c>
      <c r="F13514" s="0">
        <v>9.948135</v>
      </c>
      <c r="G13514" s="0">
        <v>-0.216578</v>
      </c>
      <c r="H13514" s="0">
        <v>0.042681</v>
      </c>
      <c r="I13514" s="0">
        <v>0.010469</v>
      </c>
      <c r="J13514" s="0">
        <v>-0.018025</v>
      </c>
      <c r="K13514" s="0">
        <v>1015.309998</v>
      </c>
      <c r="L13514" s="0">
        <v>46.894257</v>
      </c>
      <c r="W13514" s="0">
        <f t="shared" si="211"/>
        <v>53840.564502489709</v>
      </c>
    </row>
    <row r="13515">
      <c r="A13515" s="0">
        <v>382.5</v>
      </c>
      <c r="B13515" s="0">
        <v>-1150.986084</v>
      </c>
      <c r="C13515" s="0">
        <v>-50121.804687</v>
      </c>
      <c r="D13515" s="0">
        <v>19454.269531</v>
      </c>
      <c r="E13515" s="0">
        <v>0.139049</v>
      </c>
      <c r="F13515" s="0">
        <v>9.946473</v>
      </c>
      <c r="G13515" s="0">
        <v>-0.205423</v>
      </c>
      <c r="H13515" s="0">
        <v>0.066927</v>
      </c>
      <c r="I13515" s="0">
        <v>0.014218</v>
      </c>
      <c r="J13515" s="0">
        <v>-0.020923</v>
      </c>
      <c r="K13515" s="0">
        <v>1015.299988</v>
      </c>
      <c r="L13515" s="0">
        <v>46.894257</v>
      </c>
      <c r="W13515" s="0">
        <f t="shared" si="211"/>
        <v>53777.213362465453</v>
      </c>
    </row>
    <row r="13516">
      <c r="A13516" s="0">
        <v>382.51125</v>
      </c>
      <c r="B13516" s="0">
        <v>-1222.69043</v>
      </c>
      <c r="C13516" s="0">
        <v>-50160.894531</v>
      </c>
      <c r="D13516" s="0">
        <v>19580.671875</v>
      </c>
      <c r="E13516" s="0">
        <v>0.134839</v>
      </c>
      <c r="F13516" s="0">
        <v>9.94163</v>
      </c>
      <c r="G13516" s="0">
        <v>-0.199747</v>
      </c>
      <c r="H13516" s="0">
        <v>0.057797</v>
      </c>
      <c r="I13516" s="0">
        <v>0.012707</v>
      </c>
      <c r="J13516" s="0">
        <v>-0.015795</v>
      </c>
      <c r="K13516" s="0">
        <v>1015.299988</v>
      </c>
      <c r="L13516" s="0">
        <v>46.894257</v>
      </c>
      <c r="W13516" s="0">
        <f t="shared" si="211"/>
        <v>53861.052933582119</v>
      </c>
    </row>
    <row r="13517">
      <c r="A13517" s="0">
        <v>382.5225</v>
      </c>
      <c r="B13517" s="0">
        <v>-1184.546753</v>
      </c>
      <c r="C13517" s="0">
        <v>-50134.109375</v>
      </c>
      <c r="D13517" s="0">
        <v>19619.564453</v>
      </c>
      <c r="E13517" s="0">
        <v>0.147808</v>
      </c>
      <c r="F13517" s="0">
        <v>9.936893</v>
      </c>
      <c r="G13517" s="0">
        <v>-0.194454</v>
      </c>
      <c r="H13517" s="0">
        <v>0.02703</v>
      </c>
      <c r="I13517" s="0">
        <v>0.00945</v>
      </c>
      <c r="J13517" s="0">
        <v>-0.010014</v>
      </c>
      <c r="K13517" s="0">
        <v>1015.299988</v>
      </c>
      <c r="L13517" s="0">
        <v>46.894257</v>
      </c>
      <c r="W13517" s="0">
        <f t="shared" si="211"/>
        <v>53849.41395372773</v>
      </c>
    </row>
    <row r="13518">
      <c r="A13518" s="0">
        <v>382.53375</v>
      </c>
      <c r="B13518" s="0">
        <v>-1288.68335</v>
      </c>
      <c r="C13518" s="0">
        <v>-50142.511719</v>
      </c>
      <c r="D13518" s="0">
        <v>19547.037109</v>
      </c>
      <c r="E13518" s="0">
        <v>0.141935</v>
      </c>
      <c r="F13518" s="0">
        <v>9.937873</v>
      </c>
      <c r="G13518" s="0">
        <v>-0.195196</v>
      </c>
      <c r="H13518" s="0">
        <v>-0.01444</v>
      </c>
      <c r="I13518" s="0">
        <v>0.003422</v>
      </c>
      <c r="J13518" s="0">
        <v>-0.000537</v>
      </c>
      <c r="K13518" s="0">
        <v>1015.299988</v>
      </c>
      <c r="L13518" s="0">
        <v>46.894257</v>
      </c>
      <c r="W13518" s="0">
        <f t="shared" si="211"/>
        <v>53833.250375648349</v>
      </c>
    </row>
    <row r="13519">
      <c r="A13519" s="0">
        <v>382.545</v>
      </c>
      <c r="B13519" s="0">
        <v>-1232.70105</v>
      </c>
      <c r="C13519" s="0">
        <v>-50140.480469</v>
      </c>
      <c r="D13519" s="0">
        <v>19556.554687</v>
      </c>
      <c r="E13519" s="0">
        <v>0.142126</v>
      </c>
      <c r="F13519" s="0">
        <v>9.928528</v>
      </c>
      <c r="G13519" s="0">
        <v>-0.204169</v>
      </c>
      <c r="H13519" s="0">
        <v>-0.037347</v>
      </c>
      <c r="I13519" s="0">
        <v>-0.000755</v>
      </c>
      <c r="J13519" s="0">
        <v>0.005855</v>
      </c>
      <c r="K13519" s="0">
        <v>1015.299988</v>
      </c>
      <c r="L13519" s="0">
        <v>46.894257</v>
      </c>
      <c r="W13519" s="0">
        <f t="shared" si="211"/>
        <v>53833.50411004715</v>
      </c>
    </row>
    <row r="13520">
      <c r="A13520" s="0">
        <v>382.55625</v>
      </c>
      <c r="B13520" s="0">
        <v>-1219.098022</v>
      </c>
      <c r="C13520" s="0">
        <v>-50139.835937</v>
      </c>
      <c r="D13520" s="0">
        <v>19604.863281</v>
      </c>
      <c r="E13520" s="0">
        <v>0.150812</v>
      </c>
      <c r="F13520" s="0">
        <v>9.917547</v>
      </c>
      <c r="G13520" s="0">
        <v>-0.188635</v>
      </c>
      <c r="H13520" s="0">
        <v>-0.023437</v>
      </c>
      <c r="I13520" s="0">
        <v>0.000681</v>
      </c>
      <c r="J13520" s="0">
        <v>-0.000729</v>
      </c>
      <c r="K13520" s="0">
        <v>1015.299988</v>
      </c>
      <c r="L13520" s="0">
        <v>46.894257</v>
      </c>
      <c r="W13520" s="0">
        <f t="shared" si="211"/>
        <v>53850.162599970143</v>
      </c>
    </row>
    <row r="13521">
      <c r="A13521" s="0">
        <v>382.5675</v>
      </c>
      <c r="B13521" s="0">
        <v>-1356.264893</v>
      </c>
      <c r="C13521" s="0">
        <v>-50122.875</v>
      </c>
      <c r="D13521" s="0">
        <v>19552.847656</v>
      </c>
      <c r="E13521" s="0">
        <v>0.145336</v>
      </c>
      <c r="F13521" s="0">
        <v>9.922236</v>
      </c>
      <c r="G13521" s="0">
        <v>-0.192298</v>
      </c>
      <c r="H13521" s="0">
        <v>0.015733</v>
      </c>
      <c r="I13521" s="0">
        <v>0.00504</v>
      </c>
      <c r="J13521" s="0">
        <v>-0.016705</v>
      </c>
      <c r="K13521" s="0">
        <v>1015.299988</v>
      </c>
      <c r="L13521" s="0">
        <v>46.894257</v>
      </c>
      <c r="W13521" s="0">
        <f t="shared" si="211"/>
        <v>53818.731907992347</v>
      </c>
    </row>
    <row r="13522">
      <c r="A13522" s="0">
        <v>382.57875</v>
      </c>
      <c r="B13522" s="0">
        <v>-1372.970947</v>
      </c>
      <c r="C13522" s="0">
        <v>-50156.105469</v>
      </c>
      <c r="D13522" s="0">
        <v>19421.091797</v>
      </c>
      <c r="E13522" s="0">
        <v>0.146189</v>
      </c>
      <c r="F13522" s="0">
        <v>9.932399</v>
      </c>
      <c r="G13522" s="0">
        <v>-0.209938</v>
      </c>
      <c r="H13522" s="0">
        <v>0.058942</v>
      </c>
      <c r="I13522" s="0">
        <v>0.011126</v>
      </c>
      <c r="J13522" s="0">
        <v>-0.026525</v>
      </c>
      <c r="K13522" s="0">
        <v>1015.299988</v>
      </c>
      <c r="L13522" s="0">
        <v>46.894257</v>
      </c>
      <c r="W13522" s="0">
        <f t="shared" si="211"/>
        <v>53802.404887014658</v>
      </c>
    </row>
    <row r="13523">
      <c r="A13523" s="0">
        <v>382.59</v>
      </c>
      <c r="B13523" s="0">
        <v>-1274.881592</v>
      </c>
      <c r="C13523" s="0">
        <v>-50143.078125</v>
      </c>
      <c r="D13523" s="0">
        <v>19432.175781</v>
      </c>
      <c r="E13523" s="0">
        <v>0.149949</v>
      </c>
      <c r="F13523" s="0">
        <v>9.940121</v>
      </c>
      <c r="G13523" s="0">
        <v>-0.207919</v>
      </c>
      <c r="H13523" s="0">
        <v>0.080136</v>
      </c>
      <c r="I13523" s="0">
        <v>0.013935</v>
      </c>
      <c r="J13523" s="0">
        <v>-0.030165</v>
      </c>
      <c r="K13523" s="0">
        <v>1015.299988</v>
      </c>
      <c r="L13523" s="0">
        <v>46.894257</v>
      </c>
      <c r="W13523" s="0">
        <f t="shared" si="211"/>
        <v>53791.84940590123</v>
      </c>
    </row>
    <row r="13524">
      <c r="A13524" s="0">
        <v>382.60125</v>
      </c>
      <c r="B13524" s="0">
        <v>-1209.369751</v>
      </c>
      <c r="C13524" s="0">
        <v>-50134.003906</v>
      </c>
      <c r="D13524" s="0">
        <v>19494.748047</v>
      </c>
      <c r="E13524" s="0">
        <v>0.130613</v>
      </c>
      <c r="F13524" s="0">
        <v>9.945745</v>
      </c>
      <c r="G13524" s="0">
        <v>-0.205188</v>
      </c>
      <c r="H13524" s="0">
        <v>0.062143</v>
      </c>
      <c r="I13524" s="0">
        <v>0.011988</v>
      </c>
      <c r="J13524" s="0">
        <v>-0.023903</v>
      </c>
      <c r="K13524" s="0">
        <v>1015.309998</v>
      </c>
      <c r="L13524" s="0">
        <v>46.896797</v>
      </c>
      <c r="W13524" s="0">
        <f t="shared" si="211"/>
        <v>53804.517693753813</v>
      </c>
    </row>
    <row r="13525">
      <c r="A13525" s="0">
        <v>382.6125</v>
      </c>
      <c r="B13525" s="0">
        <v>-1216.184692</v>
      </c>
      <c r="C13525" s="0">
        <v>-50115.398437</v>
      </c>
      <c r="D13525" s="0">
        <v>19589.357422</v>
      </c>
      <c r="E13525" s="0">
        <v>0.130472</v>
      </c>
      <c r="F13525" s="0">
        <v>9.966297</v>
      </c>
      <c r="G13525" s="0">
        <v>-0.201925</v>
      </c>
      <c r="H13525" s="0">
        <v>0.020967</v>
      </c>
      <c r="I13525" s="0">
        <v>0.006567</v>
      </c>
      <c r="J13525" s="0">
        <v>-0.013564</v>
      </c>
      <c r="K13525" s="0">
        <v>1015.309998</v>
      </c>
      <c r="L13525" s="0">
        <v>46.896797</v>
      </c>
      <c r="W13525" s="0">
        <f t="shared" si="211"/>
        <v>53821.698132920188</v>
      </c>
    </row>
    <row r="13526">
      <c r="A13526" s="0">
        <v>382.62375</v>
      </c>
      <c r="B13526" s="0">
        <v>-1321.887939</v>
      </c>
      <c r="C13526" s="0">
        <v>-50115.195312</v>
      </c>
      <c r="D13526" s="0">
        <v>19546.3125</v>
      </c>
      <c r="E13526" s="0">
        <v>0.138433</v>
      </c>
      <c r="F13526" s="0">
        <v>9.945335</v>
      </c>
      <c r="G13526" s="0">
        <v>-0.212749</v>
      </c>
      <c r="H13526" s="0">
        <v>-0.018631</v>
      </c>
      <c r="I13526" s="0">
        <v>0.002147</v>
      </c>
      <c r="J13526" s="0">
        <v>-0.003616</v>
      </c>
      <c r="K13526" s="0">
        <v>1015.309998</v>
      </c>
      <c r="L13526" s="0">
        <v>46.896797</v>
      </c>
      <c r="W13526" s="0">
        <f t="shared" si="211"/>
        <v>53808.349921093446</v>
      </c>
    </row>
    <row r="13527">
      <c r="A13527" s="0">
        <v>382.635</v>
      </c>
      <c r="B13527" s="0">
        <v>-1278.5979</v>
      </c>
      <c r="C13527" s="0">
        <v>-50128.765625</v>
      </c>
      <c r="D13527" s="0">
        <v>19531.085937</v>
      </c>
      <c r="E13527" s="0">
        <v>0.134677</v>
      </c>
      <c r="F13527" s="0">
        <v>9.959452</v>
      </c>
      <c r="G13527" s="0">
        <v>-0.224671</v>
      </c>
      <c r="H13527" s="0">
        <v>-0.035298</v>
      </c>
      <c r="I13527" s="0">
        <v>-0.000241</v>
      </c>
      <c r="J13527" s="0">
        <v>0.002981</v>
      </c>
      <c r="K13527" s="0">
        <v>1015.309998</v>
      </c>
      <c r="L13527" s="0">
        <v>46.896797</v>
      </c>
      <c r="W13527" s="0">
        <f t="shared" si="211"/>
        <v>53814.415109285961</v>
      </c>
    </row>
    <row r="13528">
      <c r="A13528" s="0">
        <v>382.64625</v>
      </c>
      <c r="B13528" s="0">
        <v>-1157.261963</v>
      </c>
      <c r="C13528" s="0">
        <v>-50123.238281</v>
      </c>
      <c r="D13528" s="0">
        <v>19592.412109</v>
      </c>
      <c r="E13528" s="0">
        <v>0.138752</v>
      </c>
      <c r="F13528" s="0">
        <v>9.954953</v>
      </c>
      <c r="G13528" s="0">
        <v>-0.223112</v>
      </c>
      <c r="H13528" s="0">
        <v>-0.019844</v>
      </c>
      <c r="I13528" s="0">
        <v>0.002026</v>
      </c>
      <c r="J13528" s="0">
        <v>-0.000204</v>
      </c>
      <c r="K13528" s="0">
        <v>1015.309998</v>
      </c>
      <c r="L13528" s="0">
        <v>46.896797</v>
      </c>
      <c r="W13528" s="0">
        <f t="shared" si="211"/>
        <v>53828.8109033982</v>
      </c>
    </row>
    <row r="13529">
      <c r="A13529" s="0">
        <v>382.6575</v>
      </c>
      <c r="B13529" s="0">
        <v>-1214.141968</v>
      </c>
      <c r="C13529" s="0">
        <v>-50125.566406</v>
      </c>
      <c r="D13529" s="0">
        <v>19660.337891</v>
      </c>
      <c r="E13529" s="0">
        <v>0.141884</v>
      </c>
      <c r="F13529" s="0">
        <v>9.922482</v>
      </c>
      <c r="G13529" s="0">
        <v>-0.208379</v>
      </c>
      <c r="H13529" s="0">
        <v>0.021981</v>
      </c>
      <c r="I13529" s="0">
        <v>0.007599</v>
      </c>
      <c r="J13529" s="0">
        <v>-0.011604</v>
      </c>
      <c r="K13529" s="0">
        <v>1015.309998</v>
      </c>
      <c r="L13529" s="0">
        <v>46.896797</v>
      </c>
      <c r="W13529" s="0">
        <f t="shared" si="211"/>
        <v>53856.990579023863</v>
      </c>
    </row>
    <row r="13530">
      <c r="A13530" s="0">
        <v>382.66875</v>
      </c>
      <c r="B13530" s="0">
        <v>-1208.72644</v>
      </c>
      <c r="C13530" s="0">
        <v>-50124.710937</v>
      </c>
      <c r="D13530" s="0">
        <v>19507.697266</v>
      </c>
      <c r="E13530" s="0">
        <v>0.129754</v>
      </c>
      <c r="F13530" s="0">
        <v>9.953982</v>
      </c>
      <c r="G13530" s="0">
        <v>-0.205182</v>
      </c>
      <c r="H13530" s="0">
        <v>0.055407</v>
      </c>
      <c r="I13530" s="0">
        <v>0.012815</v>
      </c>
      <c r="J13530" s="0">
        <v>-0.018665</v>
      </c>
      <c r="K13530" s="0">
        <v>1015.309998</v>
      </c>
      <c r="L13530" s="0">
        <v>46.896797</v>
      </c>
      <c r="W13530" s="0">
        <f t="shared" si="211"/>
        <v>53800.538275620136</v>
      </c>
    </row>
    <row r="13531">
      <c r="A13531" s="0">
        <v>382.68</v>
      </c>
      <c r="B13531" s="0">
        <v>-1243.212769</v>
      </c>
      <c r="C13531" s="0">
        <v>-50142.3125</v>
      </c>
      <c r="D13531" s="0">
        <v>19532.591797</v>
      </c>
      <c r="E13531" s="0">
        <v>0.152197</v>
      </c>
      <c r="F13531" s="0">
        <v>9.948092</v>
      </c>
      <c r="G13531" s="0">
        <v>-0.198892</v>
      </c>
      <c r="H13531" s="0">
        <v>0.061027</v>
      </c>
      <c r="I13531" s="0">
        <v>0.013885</v>
      </c>
      <c r="J13531" s="0">
        <v>-0.014959</v>
      </c>
      <c r="K13531" s="0">
        <v>1015.309998</v>
      </c>
      <c r="L13531" s="0">
        <v>46.896797</v>
      </c>
      <c r="W13531" s="0">
        <f t="shared" si="211"/>
        <v>53826.751928245612</v>
      </c>
    </row>
    <row r="13532">
      <c r="A13532" s="0">
        <v>382.69125</v>
      </c>
      <c r="B13532" s="0">
        <v>-1205.225342</v>
      </c>
      <c r="C13532" s="0">
        <v>-50140.578125</v>
      </c>
      <c r="D13532" s="0">
        <v>19535.630859</v>
      </c>
      <c r="E13532" s="0">
        <v>0.147721</v>
      </c>
      <c r="F13532" s="0">
        <v>9.918971</v>
      </c>
      <c r="G13532" s="0">
        <v>-0.210297</v>
      </c>
      <c r="H13532" s="0">
        <v>0.04168</v>
      </c>
      <c r="I13532" s="0">
        <v>0.010673</v>
      </c>
      <c r="J13532" s="0">
        <v>-0.010557</v>
      </c>
      <c r="K13532" s="0">
        <v>1015.309998</v>
      </c>
      <c r="L13532" s="0">
        <v>46.896797</v>
      </c>
      <c r="W13532" s="0">
        <f t="shared" si="211"/>
        <v>53825.375204389806</v>
      </c>
    </row>
    <row r="13533">
      <c r="A13533" s="0">
        <v>382.7025</v>
      </c>
      <c r="B13533" s="0">
        <v>-1228.764526</v>
      </c>
      <c r="C13533" s="0">
        <v>-50119.214844</v>
      </c>
      <c r="D13533" s="0">
        <v>19397.144531</v>
      </c>
      <c r="E13533" s="0">
        <v>0.140164</v>
      </c>
      <c r="F13533" s="0">
        <v>9.941408</v>
      </c>
      <c r="G13533" s="0">
        <v>-0.203212</v>
      </c>
      <c r="H13533" s="0">
        <v>-0.000573</v>
      </c>
      <c r="I13533" s="0">
        <v>0.005518</v>
      </c>
      <c r="J13533" s="0">
        <v>-0.002969</v>
      </c>
      <c r="K13533" s="0">
        <v>1015.329956</v>
      </c>
      <c r="L13533" s="0">
        <v>46.894257</v>
      </c>
      <c r="W13533" s="0">
        <f t="shared" si="211"/>
        <v>53755.881304243252</v>
      </c>
    </row>
    <row r="13534">
      <c r="A13534" s="0">
        <v>382.71375</v>
      </c>
      <c r="B13534" s="0">
        <v>-1348.00354</v>
      </c>
      <c r="C13534" s="0">
        <v>-50114.082031</v>
      </c>
      <c r="D13534" s="0">
        <v>19580.984375</v>
      </c>
      <c r="E13534" s="0">
        <v>0.152724</v>
      </c>
      <c r="F13534" s="0">
        <v>9.935784</v>
      </c>
      <c r="G13534" s="0">
        <v>-0.192272</v>
      </c>
      <c r="H13534" s="0">
        <v>-0.031759</v>
      </c>
      <c r="I13534" s="0">
        <v>0.001824</v>
      </c>
      <c r="J13534" s="0">
        <v>0.004757</v>
      </c>
      <c r="K13534" s="0">
        <v>1015.329956</v>
      </c>
      <c r="L13534" s="0">
        <v>46.894257</v>
      </c>
      <c r="W13534" s="0">
        <f t="shared" si="211"/>
        <v>53820.565590187209</v>
      </c>
    </row>
    <row r="13535">
      <c r="A13535" s="0">
        <v>382.725</v>
      </c>
      <c r="B13535" s="0">
        <v>-1343.090942</v>
      </c>
      <c r="C13535" s="0">
        <v>-50132.113281</v>
      </c>
      <c r="D13535" s="0">
        <v>19544.71875</v>
      </c>
      <c r="E13535" s="0">
        <v>0.146406</v>
      </c>
      <c r="F13535" s="0">
        <v>9.924582</v>
      </c>
      <c r="G13535" s="0">
        <v>-0.197632</v>
      </c>
      <c r="H13535" s="0">
        <v>-0.036113</v>
      </c>
      <c r="I13535" s="0">
        <v>-0.00049</v>
      </c>
      <c r="J13535" s="0">
        <v>0.00331</v>
      </c>
      <c r="K13535" s="0">
        <v>1015.329956</v>
      </c>
      <c r="L13535" s="0">
        <v>46.894257</v>
      </c>
      <c r="W13535" s="0">
        <f t="shared" si="211"/>
        <v>53824.053231934326</v>
      </c>
    </row>
    <row r="13536">
      <c r="A13536" s="0">
        <v>382.73625</v>
      </c>
      <c r="B13536" s="0">
        <v>-1204.199219</v>
      </c>
      <c r="C13536" s="0">
        <v>-50151.457031</v>
      </c>
      <c r="D13536" s="0">
        <v>19584.996094</v>
      </c>
      <c r="E13536" s="0">
        <v>0.129338</v>
      </c>
      <c r="F13536" s="0">
        <v>9.938484</v>
      </c>
      <c r="G13536" s="0">
        <v>-0.185972</v>
      </c>
      <c r="H13536" s="0">
        <v>-0.000801</v>
      </c>
      <c r="I13536" s="0">
        <v>0.003116</v>
      </c>
      <c r="J13536" s="0">
        <v>-0.008504</v>
      </c>
      <c r="K13536" s="0">
        <v>1015.329956</v>
      </c>
      <c r="L13536" s="0">
        <v>46.894257</v>
      </c>
      <c r="W13536" s="0">
        <f t="shared" si="211"/>
        <v>53853.419669444156</v>
      </c>
    </row>
    <row r="13537">
      <c r="A13537" s="0">
        <v>382.7475</v>
      </c>
      <c r="B13537" s="0">
        <v>-1335.815186</v>
      </c>
      <c r="C13537" s="0">
        <v>-50141.199219</v>
      </c>
      <c r="D13537" s="0">
        <v>19531.888672</v>
      </c>
      <c r="E13537" s="0">
        <v>0.16283</v>
      </c>
      <c r="F13537" s="0">
        <v>9.932764</v>
      </c>
      <c r="G13537" s="0">
        <v>-0.195722</v>
      </c>
      <c r="H13537" s="0">
        <v>0.044225</v>
      </c>
      <c r="I13537" s="0">
        <v>0.010329</v>
      </c>
      <c r="J13537" s="0">
        <v>-0.021439</v>
      </c>
      <c r="K13537" s="0">
        <v>1015.329956</v>
      </c>
      <c r="L13537" s="0">
        <v>46.894257</v>
      </c>
      <c r="W13537" s="0">
        <f t="shared" si="211"/>
        <v>53827.678163060278</v>
      </c>
    </row>
    <row r="13538">
      <c r="A13538" s="0">
        <v>382.75875</v>
      </c>
      <c r="B13538" s="0">
        <v>-1298.009521</v>
      </c>
      <c r="C13538" s="0">
        <v>-50127.714844</v>
      </c>
      <c r="D13538" s="0">
        <v>19528.214844</v>
      </c>
      <c r="E13538" s="0">
        <v>0.14813</v>
      </c>
      <c r="F13538" s="0">
        <v>9.93601</v>
      </c>
      <c r="G13538" s="0">
        <v>-0.200288</v>
      </c>
      <c r="H13538" s="0">
        <v>0.071439</v>
      </c>
      <c r="I13538" s="0">
        <v>0.012905</v>
      </c>
      <c r="J13538" s="0">
        <v>-0.02751</v>
      </c>
      <c r="K13538" s="0">
        <v>1015.329956</v>
      </c>
      <c r="L13538" s="0">
        <v>46.894257</v>
      </c>
      <c r="W13538" s="0">
        <f t="shared" si="211"/>
        <v>53812.859050522551</v>
      </c>
    </row>
    <row r="13539">
      <c r="A13539" s="0">
        <v>382.77</v>
      </c>
      <c r="B13539" s="0">
        <v>-1261.295776</v>
      </c>
      <c r="C13539" s="0">
        <v>-50122.429687</v>
      </c>
      <c r="D13539" s="0">
        <v>19604.822266</v>
      </c>
      <c r="E13539" s="0">
        <v>0.135633</v>
      </c>
      <c r="F13539" s="0">
        <v>9.960473</v>
      </c>
      <c r="G13539" s="0">
        <v>-0.217765</v>
      </c>
      <c r="H13539" s="0">
        <v>0.072022</v>
      </c>
      <c r="I13539" s="0">
        <v>0.012969</v>
      </c>
      <c r="J13539" s="0">
        <v>-0.024748</v>
      </c>
      <c r="K13539" s="0">
        <v>1015.329956</v>
      </c>
      <c r="L13539" s="0">
        <v>46.894257</v>
      </c>
      <c r="W13539" s="0">
        <f t="shared" si="211"/>
        <v>53834.913214792723</v>
      </c>
    </row>
    <row r="13540">
      <c r="A13540" s="0">
        <v>382.78125</v>
      </c>
      <c r="B13540" s="0">
        <v>-1452.894531</v>
      </c>
      <c r="C13540" s="0">
        <v>-50115.515625</v>
      </c>
      <c r="D13540" s="0">
        <v>19479.111328</v>
      </c>
      <c r="E13540" s="0">
        <v>0.139706</v>
      </c>
      <c r="F13540" s="0">
        <v>9.944339</v>
      </c>
      <c r="G13540" s="0">
        <v>-0.21167</v>
      </c>
      <c r="H13540" s="0">
        <v>0.034597</v>
      </c>
      <c r="I13540" s="0">
        <v>0.008618</v>
      </c>
      <c r="J13540" s="0">
        <v>-0.013069</v>
      </c>
      <c r="K13540" s="0">
        <v>1015.329956</v>
      </c>
      <c r="L13540" s="0">
        <v>46.894257</v>
      </c>
      <c r="W13540" s="0">
        <f t="shared" si="211"/>
        <v>53787.652737467979</v>
      </c>
    </row>
    <row r="13541">
      <c r="A13541" s="0">
        <v>382.7925</v>
      </c>
      <c r="B13541" s="0">
        <v>-1329.163574</v>
      </c>
      <c r="C13541" s="0">
        <v>-50124.101562</v>
      </c>
      <c r="D13541" s="0">
        <v>19531.957031</v>
      </c>
      <c r="E13541" s="0">
        <v>0.143159</v>
      </c>
      <c r="F13541" s="0">
        <v>9.944376</v>
      </c>
      <c r="G13541" s="0">
        <v>-0.206316</v>
      </c>
      <c r="H13541" s="0">
        <v>-0.012501</v>
      </c>
      <c r="I13541" s="0">
        <v>0.003371</v>
      </c>
      <c r="J13541" s="0">
        <v>-0.001582</v>
      </c>
      <c r="K13541" s="0">
        <v>1015.329956</v>
      </c>
      <c r="L13541" s="0">
        <v>46.894257</v>
      </c>
      <c r="W13541" s="0">
        <f t="shared" si="211"/>
        <v>53811.611931487147</v>
      </c>
    </row>
    <row r="13542">
      <c r="A13542" s="0">
        <v>382.80375</v>
      </c>
      <c r="B13542" s="0">
        <v>-1282.875366</v>
      </c>
      <c r="C13542" s="0">
        <v>-50131.414062</v>
      </c>
      <c r="D13542" s="0">
        <v>19660.695312</v>
      </c>
      <c r="E13542" s="0">
        <v>0.136805</v>
      </c>
      <c r="F13542" s="0">
        <v>9.961933</v>
      </c>
      <c r="G13542" s="0">
        <v>-0.204985</v>
      </c>
      <c r="H13542" s="0">
        <v>-0.033873</v>
      </c>
      <c r="I13542" s="0">
        <v>0.000481</v>
      </c>
      <c r="J13542" s="0">
        <v>0.004655</v>
      </c>
      <c r="K13542" s="0">
        <v>1015.309998</v>
      </c>
      <c r="L13542" s="0">
        <v>46.894257</v>
      </c>
      <c r="W13542" s="0">
        <f t="shared" si="211"/>
        <v>53864.156776205833</v>
      </c>
    </row>
    <row r="13543">
      <c r="A13543" s="0">
        <v>382.815</v>
      </c>
      <c r="B13543" s="0">
        <v>-1198.978394</v>
      </c>
      <c r="C13543" s="0">
        <v>-50146.367187</v>
      </c>
      <c r="D13543" s="0">
        <v>19522.783203</v>
      </c>
      <c r="E13543" s="0">
        <v>0.134982</v>
      </c>
      <c r="F13543" s="0">
        <v>9.933962</v>
      </c>
      <c r="G13543" s="0">
        <v>-0.20594</v>
      </c>
      <c r="H13543" s="0">
        <v>-0.03153</v>
      </c>
      <c r="I13543" s="0">
        <v>0.001927</v>
      </c>
      <c r="J13543" s="0">
        <v>0.003146</v>
      </c>
      <c r="K13543" s="0">
        <v>1015.309998</v>
      </c>
      <c r="L13543" s="0">
        <v>46.894257</v>
      </c>
      <c r="W13543" s="0">
        <f t="shared" si="211"/>
        <v>53825.967294922324</v>
      </c>
    </row>
    <row r="13544">
      <c r="A13544" s="0">
        <v>382.82625</v>
      </c>
      <c r="B13544" s="0">
        <v>-1353.533936</v>
      </c>
      <c r="C13544" s="0">
        <v>-50127.183594</v>
      </c>
      <c r="D13544" s="0">
        <v>19462.345703</v>
      </c>
      <c r="E13544" s="0">
        <v>0.143517</v>
      </c>
      <c r="F13544" s="0">
        <v>9.936342</v>
      </c>
      <c r="G13544" s="0">
        <v>-0.218256</v>
      </c>
      <c r="H13544" s="0">
        <v>0.01003</v>
      </c>
      <c r="I13544" s="0">
        <v>0.006275</v>
      </c>
      <c r="J13544" s="0">
        <v>-0.008672</v>
      </c>
      <c r="K13544" s="0">
        <v>1015.309998</v>
      </c>
      <c r="L13544" s="0">
        <v>46.894257</v>
      </c>
      <c r="W13544" s="0">
        <f t="shared" si="211"/>
        <v>53789.864188763015</v>
      </c>
    </row>
    <row r="13545">
      <c r="A13545" s="0">
        <v>382.8375</v>
      </c>
      <c r="B13545" s="0">
        <v>-1377.215942</v>
      </c>
      <c r="C13545" s="0">
        <v>-50094.683594</v>
      </c>
      <c r="D13545" s="0">
        <v>19633.185547</v>
      </c>
      <c r="E13545" s="0">
        <v>0.15996</v>
      </c>
      <c r="F13545" s="0">
        <v>9.954589</v>
      </c>
      <c r="G13545" s="0">
        <v>-0.210317</v>
      </c>
      <c r="H13545" s="0">
        <v>0.049775</v>
      </c>
      <c r="I13545" s="0">
        <v>0.011469</v>
      </c>
      <c r="J13545" s="0">
        <v>-0.018897</v>
      </c>
      <c r="K13545" s="0">
        <v>1015.309998</v>
      </c>
      <c r="L13545" s="0">
        <v>46.894257</v>
      </c>
      <c r="W13545" s="0">
        <f t="shared" si="211"/>
        <v>53822.263263976565</v>
      </c>
    </row>
    <row r="13546">
      <c r="A13546" s="0">
        <v>382.84875</v>
      </c>
      <c r="B13546" s="0">
        <v>-1247.501587</v>
      </c>
      <c r="C13546" s="0">
        <v>-50144.609375</v>
      </c>
      <c r="D13546" s="0">
        <v>19543.324219</v>
      </c>
      <c r="E13546" s="0">
        <v>0.158641</v>
      </c>
      <c r="F13546" s="0">
        <v>9.925574</v>
      </c>
      <c r="G13546" s="0">
        <v>-0.188993</v>
      </c>
      <c r="H13546" s="0">
        <v>0.067997</v>
      </c>
      <c r="I13546" s="0">
        <v>0.013549</v>
      </c>
      <c r="J13546" s="0">
        <v>-0.021883</v>
      </c>
      <c r="K13546" s="0">
        <v>1015.309998</v>
      </c>
      <c r="L13546" s="0">
        <v>46.894257</v>
      </c>
      <c r="W13546" s="0">
        <f t="shared" si="211"/>
        <v>53832.886148801808</v>
      </c>
    </row>
    <row r="13547">
      <c r="A13547" s="0">
        <v>382.86</v>
      </c>
      <c r="B13547" s="0">
        <v>-1228.938843</v>
      </c>
      <c r="C13547" s="0">
        <v>-50112.792969</v>
      </c>
      <c r="D13547" s="0">
        <v>19641.117187</v>
      </c>
      <c r="E13547" s="0">
        <v>0.153003</v>
      </c>
      <c r="F13547" s="0">
        <v>9.923083</v>
      </c>
      <c r="G13547" s="0">
        <v>-0.197502</v>
      </c>
      <c r="H13547" s="0">
        <v>0.064484</v>
      </c>
      <c r="I13547" s="0">
        <v>0.013364</v>
      </c>
      <c r="J13547" s="0">
        <v>-0.019868</v>
      </c>
      <c r="K13547" s="0">
        <v>1015.309998</v>
      </c>
      <c r="L13547" s="0">
        <v>46.894257</v>
      </c>
      <c r="W13547" s="0">
        <f t="shared" si="211"/>
        <v>53838.423028420482</v>
      </c>
    </row>
    <row r="13548">
      <c r="A13548" s="0">
        <v>382.87125</v>
      </c>
      <c r="B13548" s="0">
        <v>-1309.66626</v>
      </c>
      <c r="C13548" s="0">
        <v>-50135.957031</v>
      </c>
      <c r="D13548" s="0">
        <v>19622.611328</v>
      </c>
      <c r="E13548" s="0">
        <v>0.144613</v>
      </c>
      <c r="F13548" s="0">
        <v>9.932405</v>
      </c>
      <c r="G13548" s="0">
        <v>-0.210511</v>
      </c>
      <c r="H13548" s="0">
        <v>0.022053</v>
      </c>
      <c r="I13548" s="0">
        <v>0.007106</v>
      </c>
      <c r="J13548" s="0">
        <v>-0.010716</v>
      </c>
      <c r="K13548" s="0">
        <v>1015.309998</v>
      </c>
      <c r="L13548" s="0">
        <v>46.894257</v>
      </c>
      <c r="W13548" s="0">
        <f t="shared" si="211"/>
        <v>53855.141708629963</v>
      </c>
    </row>
    <row r="13549">
      <c r="A13549" s="0">
        <v>382.8825</v>
      </c>
      <c r="B13549" s="0">
        <v>-1340.014038</v>
      </c>
      <c r="C13549" s="0">
        <v>-50120.964844</v>
      </c>
      <c r="D13549" s="0">
        <v>19483.679687</v>
      </c>
      <c r="E13549" s="0">
        <v>0.131375</v>
      </c>
      <c r="F13549" s="0">
        <v>9.959071</v>
      </c>
      <c r="G13549" s="0">
        <v>-0.200216</v>
      </c>
      <c r="H13549" s="0">
        <v>-0.021352</v>
      </c>
      <c r="I13549" s="0">
        <v>0.002109</v>
      </c>
      <c r="J13549" s="0">
        <v>-0.001089</v>
      </c>
      <c r="K13549" s="0">
        <v>1015.309998</v>
      </c>
      <c r="L13549" s="0">
        <v>46.894257</v>
      </c>
      <c r="W13549" s="0">
        <f t="shared" si="211"/>
        <v>53791.454048585983</v>
      </c>
    </row>
    <row r="13550">
      <c r="A13550" s="0">
        <v>382.89375</v>
      </c>
      <c r="B13550" s="0">
        <v>-1162.484619</v>
      </c>
      <c r="C13550" s="0">
        <v>-50108.390625</v>
      </c>
      <c r="D13550" s="0">
        <v>19613.113281</v>
      </c>
      <c r="E13550" s="0">
        <v>0.135541</v>
      </c>
      <c r="F13550" s="0">
        <v>9.946274</v>
      </c>
      <c r="G13550" s="0">
        <v>-0.219311</v>
      </c>
      <c r="H13550" s="0">
        <v>-0.038801</v>
      </c>
      <c r="I13550" s="0">
        <v>-0.000538</v>
      </c>
      <c r="J13550" s="0">
        <v>0.005602</v>
      </c>
      <c r="K13550" s="0">
        <v>1015.309998</v>
      </c>
      <c r="L13550" s="0">
        <v>46.894257</v>
      </c>
      <c r="W13550" s="0">
        <f t="shared" si="211"/>
        <v>53822.638304809414</v>
      </c>
    </row>
    <row r="13551">
      <c r="A13551" s="0">
        <v>382.905</v>
      </c>
      <c r="B13551" s="0">
        <v>-1263.624756</v>
      </c>
      <c r="C13551" s="0">
        <v>-50141.398437</v>
      </c>
      <c r="D13551" s="0">
        <v>19567.042969</v>
      </c>
      <c r="E13551" s="0">
        <v>0.137318</v>
      </c>
      <c r="F13551" s="0">
        <v>9.943675</v>
      </c>
      <c r="G13551" s="0">
        <v>-0.207791</v>
      </c>
      <c r="H13551" s="0">
        <v>-0.021068</v>
      </c>
      <c r="I13551" s="0">
        <v>0.001672</v>
      </c>
      <c r="J13551" s="0">
        <v>0.000477</v>
      </c>
      <c r="K13551" s="0">
        <v>1015.279968</v>
      </c>
      <c r="L13551" s="0">
        <v>46.896797</v>
      </c>
      <c r="W13551" s="0">
        <f t="shared" si="211"/>
        <v>53838.887017588451</v>
      </c>
    </row>
    <row r="13552">
      <c r="A13552" s="0">
        <v>382.91625</v>
      </c>
      <c r="B13552" s="0">
        <v>-1342.494995</v>
      </c>
      <c r="C13552" s="0">
        <v>-50114.648437</v>
      </c>
      <c r="D13552" s="0">
        <v>19593.253906</v>
      </c>
      <c r="E13552" s="0">
        <v>0.151162</v>
      </c>
      <c r="F13552" s="0">
        <v>9.941411</v>
      </c>
      <c r="G13552" s="0">
        <v>-0.205552</v>
      </c>
      <c r="H13552" s="0">
        <v>0.016207</v>
      </c>
      <c r="I13552" s="0">
        <v>0.008417</v>
      </c>
      <c r="J13552" s="0">
        <v>-0.010541</v>
      </c>
      <c r="K13552" s="0">
        <v>1015.279968</v>
      </c>
      <c r="L13552" s="0">
        <v>46.896797</v>
      </c>
      <c r="W13552" s="0">
        <f t="shared" si="211"/>
        <v>53825.420382944445</v>
      </c>
    </row>
    <row r="13553">
      <c r="A13553" s="0">
        <v>382.9275</v>
      </c>
      <c r="B13553" s="0">
        <v>-1412.279663</v>
      </c>
      <c r="C13553" s="0">
        <v>-50135.035156</v>
      </c>
      <c r="D13553" s="0">
        <v>19591.501953</v>
      </c>
      <c r="E13553" s="0">
        <v>0.140478</v>
      </c>
      <c r="F13553" s="0">
        <v>9.943492</v>
      </c>
      <c r="G13553" s="0">
        <v>-0.213031</v>
      </c>
      <c r="H13553" s="0">
        <v>0.056025</v>
      </c>
      <c r="I13553" s="0">
        <v>0.012237</v>
      </c>
      <c r="J13553" s="0">
        <v>-0.018383</v>
      </c>
      <c r="K13553" s="0">
        <v>1015.279968</v>
      </c>
      <c r="L13553" s="0">
        <v>46.896797</v>
      </c>
      <c r="W13553" s="0">
        <f t="shared" si="211"/>
        <v>53845.549794892817</v>
      </c>
    </row>
    <row r="13554">
      <c r="A13554" s="0">
        <v>382.93875</v>
      </c>
      <c r="B13554" s="0">
        <v>-1311.96814</v>
      </c>
      <c r="C13554" s="0">
        <v>-50098.328125</v>
      </c>
      <c r="D13554" s="0">
        <v>19649.662109</v>
      </c>
      <c r="E13554" s="0">
        <v>0.14071</v>
      </c>
      <c r="F13554" s="0">
        <v>9.943624</v>
      </c>
      <c r="G13554" s="0">
        <v>-0.200761</v>
      </c>
      <c r="H13554" s="0">
        <v>0.065292</v>
      </c>
      <c r="I13554" s="0">
        <v>0.014896</v>
      </c>
      <c r="J13554" s="0">
        <v>-0.017198</v>
      </c>
      <c r="K13554" s="0">
        <v>1015.279968</v>
      </c>
      <c r="L13554" s="0">
        <v>46.896797</v>
      </c>
      <c r="W13554" s="0">
        <f t="shared" si="211"/>
        <v>53830.037732834739</v>
      </c>
    </row>
    <row r="13555">
      <c r="A13555" s="0">
        <v>382.95</v>
      </c>
      <c r="B13555" s="0">
        <v>-1327.370361</v>
      </c>
      <c r="C13555" s="0">
        <v>-50103.058594</v>
      </c>
      <c r="D13555" s="0">
        <v>19561.654297</v>
      </c>
      <c r="E13555" s="0">
        <v>0.14521</v>
      </c>
      <c r="F13555" s="0">
        <v>9.932654</v>
      </c>
      <c r="G13555" s="0">
        <v>-0.194479</v>
      </c>
      <c r="H13555" s="0">
        <v>0.041458</v>
      </c>
      <c r="I13555" s="0">
        <v>0.011836</v>
      </c>
      <c r="J13555" s="0">
        <v>-0.011762</v>
      </c>
      <c r="K13555" s="0">
        <v>1015.279968</v>
      </c>
      <c r="L13555" s="0">
        <v>46.896797</v>
      </c>
      <c r="W13555" s="0">
        <f t="shared" si="211"/>
        <v>53802.757470081371</v>
      </c>
    </row>
    <row r="13556">
      <c r="A13556" s="0">
        <v>382.96125</v>
      </c>
      <c r="B13556" s="0">
        <v>-1290.766846</v>
      </c>
      <c r="C13556" s="0">
        <v>-50122.632812</v>
      </c>
      <c r="D13556" s="0">
        <v>19556.210937</v>
      </c>
      <c r="E13556" s="0">
        <v>0.144346</v>
      </c>
      <c r="F13556" s="0">
        <v>9.923491</v>
      </c>
      <c r="G13556" s="0">
        <v>-0.201601</v>
      </c>
      <c r="H13556" s="0">
        <v>0.000315</v>
      </c>
      <c r="I13556" s="0">
        <v>0.006439</v>
      </c>
      <c r="J13556" s="0">
        <v>-0.002396</v>
      </c>
      <c r="K13556" s="0">
        <v>1015.279968</v>
      </c>
      <c r="L13556" s="0">
        <v>46.896797</v>
      </c>
      <c r="W13556" s="0">
        <f t="shared" si="211"/>
        <v>53818.117630308763</v>
      </c>
    </row>
    <row r="13557">
      <c r="A13557" s="0">
        <v>382.9725</v>
      </c>
      <c r="B13557" s="0">
        <v>-1326.514648</v>
      </c>
      <c r="C13557" s="0">
        <v>-50135.902344</v>
      </c>
      <c r="D13557" s="0">
        <v>19577.226562</v>
      </c>
      <c r="E13557" s="0">
        <v>0.149678</v>
      </c>
      <c r="F13557" s="0">
        <v>9.916601</v>
      </c>
      <c r="G13557" s="0">
        <v>-0.200133</v>
      </c>
      <c r="H13557" s="0">
        <v>-0.033187</v>
      </c>
      <c r="I13557" s="0">
        <v>0.001798</v>
      </c>
      <c r="J13557" s="0">
        <v>0.003985</v>
      </c>
      <c r="K13557" s="0">
        <v>1015.279968</v>
      </c>
      <c r="L13557" s="0">
        <v>46.896797</v>
      </c>
      <c r="W13557" s="0">
        <f t="shared" si="211"/>
        <v>53838.983504690557</v>
      </c>
    </row>
    <row r="13558">
      <c r="A13558" s="0">
        <v>382.98375</v>
      </c>
      <c r="B13558" s="0">
        <v>-1375.730591</v>
      </c>
      <c r="C13558" s="0">
        <v>-50153.277344</v>
      </c>
      <c r="D13558" s="0">
        <v>19622.638672</v>
      </c>
      <c r="E13558" s="0">
        <v>0.156176</v>
      </c>
      <c r="F13558" s="0">
        <v>9.935811</v>
      </c>
      <c r="G13558" s="0">
        <v>-0.190992</v>
      </c>
      <c r="H13558" s="0">
        <v>-0.03174</v>
      </c>
      <c r="I13558" s="0">
        <v>0.000146</v>
      </c>
      <c r="J13558" s="0">
        <v>0.002477</v>
      </c>
      <c r="K13558" s="0">
        <v>1015.279968</v>
      </c>
      <c r="L13558" s="0">
        <v>46.896797</v>
      </c>
      <c r="W13558" s="0">
        <f t="shared" si="211"/>
        <v>53872.922804086535</v>
      </c>
    </row>
    <row r="13559">
      <c r="A13559" s="0">
        <v>382.995</v>
      </c>
      <c r="B13559" s="0">
        <v>-1324.547974</v>
      </c>
      <c r="C13559" s="0">
        <v>-50140.4375</v>
      </c>
      <c r="D13559" s="0">
        <v>19661.859375</v>
      </c>
      <c r="E13559" s="0">
        <v>0.147826</v>
      </c>
      <c r="F13559" s="0">
        <v>9.927932</v>
      </c>
      <c r="G13559" s="0">
        <v>-0.196243</v>
      </c>
      <c r="H13559" s="0">
        <v>0.003394</v>
      </c>
      <c r="I13559" s="0">
        <v>0.004669</v>
      </c>
      <c r="J13559" s="0">
        <v>-0.009344</v>
      </c>
      <c r="K13559" s="0">
        <v>1015.279968</v>
      </c>
      <c r="L13559" s="0">
        <v>46.896797</v>
      </c>
      <c r="W13559" s="0">
        <f t="shared" si="211"/>
        <v>53873.98828849697</v>
      </c>
    </row>
    <row r="13560">
      <c r="A13560" s="0">
        <v>383.00625</v>
      </c>
      <c r="B13560" s="0">
        <v>-1262.983765</v>
      </c>
      <c r="C13560" s="0">
        <v>-50154.464844</v>
      </c>
      <c r="D13560" s="0">
        <v>19502.148437</v>
      </c>
      <c r="E13560" s="0">
        <v>0.149404</v>
      </c>
      <c r="F13560" s="0">
        <v>9.924609</v>
      </c>
      <c r="G13560" s="0">
        <v>-0.192364</v>
      </c>
      <c r="H13560" s="0">
        <v>0.039455</v>
      </c>
      <c r="I13560" s="0">
        <v>0.008594</v>
      </c>
      <c r="J13560" s="0">
        <v>-0.021363</v>
      </c>
      <c r="K13560" s="0">
        <v>1015.349976</v>
      </c>
      <c r="L13560" s="0">
        <v>46.899139</v>
      </c>
      <c r="W13560" s="0">
        <f t="shared" si="211"/>
        <v>53827.495440875449</v>
      </c>
    </row>
    <row r="13561">
      <c r="A13561" s="0">
        <v>383.0175</v>
      </c>
      <c r="B13561" s="0">
        <v>-1339.573608</v>
      </c>
      <c r="C13561" s="0">
        <v>-50117.949219</v>
      </c>
      <c r="D13561" s="0">
        <v>19547.234375</v>
      </c>
      <c r="E13561" s="0">
        <v>0.136991</v>
      </c>
      <c r="F13561" s="0">
        <v>9.946915</v>
      </c>
      <c r="G13561" s="0">
        <v>-0.192917</v>
      </c>
      <c r="H13561" s="0">
        <v>0.073646</v>
      </c>
      <c r="I13561" s="0">
        <v>0.013108</v>
      </c>
      <c r="J13561" s="0">
        <v>-0.028019</v>
      </c>
      <c r="K13561" s="0">
        <v>1015.349976</v>
      </c>
      <c r="L13561" s="0">
        <v>46.899139</v>
      </c>
      <c r="W13561" s="0">
        <f t="shared" si="211"/>
        <v>53811.6870491968</v>
      </c>
    </row>
    <row r="13562">
      <c r="A13562" s="0">
        <v>383.02875</v>
      </c>
      <c r="B13562" s="0">
        <v>-1367.634766</v>
      </c>
      <c r="C13562" s="0">
        <v>-50151.230469</v>
      </c>
      <c r="D13562" s="0">
        <v>19490.816406</v>
      </c>
      <c r="E13562" s="0">
        <v>0.135814</v>
      </c>
      <c r="F13562" s="0">
        <v>9.94519</v>
      </c>
      <c r="G13562" s="0">
        <v>-0.218312</v>
      </c>
      <c r="H13562" s="0">
        <v>0.070562</v>
      </c>
      <c r="I13562" s="0">
        <v>0.013082</v>
      </c>
      <c r="J13562" s="0">
        <v>-0.024327</v>
      </c>
      <c r="K13562" s="0">
        <v>1015.349976</v>
      </c>
      <c r="L13562" s="0">
        <v>46.899139</v>
      </c>
      <c r="W13562" s="0">
        <f t="shared" si="211"/>
        <v>53822.93439213738</v>
      </c>
    </row>
    <row r="13563">
      <c r="A13563" s="0">
        <v>383.04</v>
      </c>
      <c r="B13563" s="0">
        <v>-1289.56665</v>
      </c>
      <c r="C13563" s="0">
        <v>-50132.738281</v>
      </c>
      <c r="D13563" s="0">
        <v>19588.207031</v>
      </c>
      <c r="E13563" s="0">
        <v>0.146783</v>
      </c>
      <c r="F13563" s="0">
        <v>9.940617</v>
      </c>
      <c r="G13563" s="0">
        <v>-0.238225</v>
      </c>
      <c r="H13563" s="0">
        <v>0.037021</v>
      </c>
      <c r="I13563" s="0">
        <v>0.009148</v>
      </c>
      <c r="J13563" s="0">
        <v>-0.014681</v>
      </c>
      <c r="K13563" s="0">
        <v>1015.349976</v>
      </c>
      <c r="L13563" s="0">
        <v>46.899139</v>
      </c>
      <c r="W13563" s="0">
        <f t="shared" si="211"/>
        <v>53839.1333918494</v>
      </c>
    </row>
    <row r="13564">
      <c r="A13564" s="0">
        <v>383.05125</v>
      </c>
      <c r="B13564" s="0">
        <v>-1378.546021</v>
      </c>
      <c r="C13564" s="0">
        <v>-50126.042969</v>
      </c>
      <c r="D13564" s="0">
        <v>19623.033203</v>
      </c>
      <c r="E13564" s="0">
        <v>0.125933</v>
      </c>
      <c r="F13564" s="0">
        <v>9.975256</v>
      </c>
      <c r="G13564" s="0">
        <v>-0.225184</v>
      </c>
      <c r="H13564" s="0">
        <v>-0.003052</v>
      </c>
      <c r="I13564" s="0">
        <v>0.00448</v>
      </c>
      <c r="J13564" s="0">
        <v>-0.0047</v>
      </c>
      <c r="K13564" s="0">
        <v>1015.349976</v>
      </c>
      <c r="L13564" s="0">
        <v>46.899139</v>
      </c>
      <c r="W13564" s="0">
        <f t="shared" si="211"/>
        <v>53847.785515730262</v>
      </c>
    </row>
    <row r="13565">
      <c r="A13565" s="0">
        <v>383.0625</v>
      </c>
      <c r="B13565" s="0">
        <v>-1295.024902</v>
      </c>
      <c r="C13565" s="0">
        <v>-50141.964844</v>
      </c>
      <c r="D13565" s="0">
        <v>19664.554687</v>
      </c>
      <c r="E13565" s="0">
        <v>0.13802</v>
      </c>
      <c r="F13565" s="0">
        <v>9.970712</v>
      </c>
      <c r="G13565" s="0">
        <v>-0.215463</v>
      </c>
      <c r="H13565" s="0">
        <v>-0.035107</v>
      </c>
      <c r="I13565" s="0">
        <v>0.000164</v>
      </c>
      <c r="J13565" s="0">
        <v>0.007112</v>
      </c>
      <c r="K13565" s="0">
        <v>1015.349976</v>
      </c>
      <c r="L13565" s="0">
        <v>46.899139</v>
      </c>
      <c r="W13565" s="0">
        <f t="shared" si="211"/>
        <v>53875.67576329549</v>
      </c>
    </row>
    <row r="13566">
      <c r="A13566" s="0">
        <v>383.07375</v>
      </c>
      <c r="B13566" s="0">
        <v>-1356.015015</v>
      </c>
      <c r="C13566" s="0">
        <v>-50143.125</v>
      </c>
      <c r="D13566" s="0">
        <v>19633.314453</v>
      </c>
      <c r="E13566" s="0">
        <v>0.144584</v>
      </c>
      <c r="F13566" s="0">
        <v>9.958086</v>
      </c>
      <c r="G13566" s="0">
        <v>-0.22414</v>
      </c>
      <c r="H13566" s="0">
        <v>-0.037906</v>
      </c>
      <c r="I13566" s="0">
        <v>0.00096</v>
      </c>
      <c r="J13566" s="0">
        <v>0.008511</v>
      </c>
      <c r="K13566" s="0">
        <v>1015.349976</v>
      </c>
      <c r="L13566" s="0">
        <v>46.899139</v>
      </c>
      <c r="W13566" s="0">
        <f t="shared" si="211"/>
        <v>53866.861778805236</v>
      </c>
    </row>
    <row r="13567">
      <c r="A13567" s="0">
        <v>383.085</v>
      </c>
      <c r="B13567" s="0">
        <v>-1290.870728</v>
      </c>
      <c r="C13567" s="0">
        <v>-50100.011719</v>
      </c>
      <c r="D13567" s="0">
        <v>19476.027344</v>
      </c>
      <c r="E13567" s="0">
        <v>0.131029</v>
      </c>
      <c r="F13567" s="0">
        <v>9.97346</v>
      </c>
      <c r="G13567" s="0">
        <v>-0.209626</v>
      </c>
      <c r="H13567" s="0">
        <v>-0.006424</v>
      </c>
      <c r="I13567" s="0">
        <v>0.004865</v>
      </c>
      <c r="J13567" s="0">
        <v>-0.002224</v>
      </c>
      <c r="K13567" s="0">
        <v>1015.349976</v>
      </c>
      <c r="L13567" s="0">
        <v>46.899139</v>
      </c>
      <c r="W13567" s="0">
        <f t="shared" si="211"/>
        <v>53767.956652494991</v>
      </c>
    </row>
    <row r="13568">
      <c r="A13568" s="0">
        <v>383.09625</v>
      </c>
      <c r="B13568" s="0">
        <v>-1274.113892</v>
      </c>
      <c r="C13568" s="0">
        <v>-50133.460937</v>
      </c>
      <c r="D13568" s="0">
        <v>19469.578125</v>
      </c>
      <c r="E13568" s="0">
        <v>0.128532</v>
      </c>
      <c r="F13568" s="0">
        <v>9.945377</v>
      </c>
      <c r="G13568" s="0">
        <v>-0.200839</v>
      </c>
      <c r="H13568" s="0">
        <v>0.035855</v>
      </c>
      <c r="I13568" s="0">
        <v>0.009992</v>
      </c>
      <c r="J13568" s="0">
        <v>-0.012214</v>
      </c>
      <c r="K13568" s="0">
        <v>1015.349976</v>
      </c>
      <c r="L13568" s="0">
        <v>46.899139</v>
      </c>
      <c r="W13568" s="0">
        <f t="shared" si="211"/>
        <v>53796.391552751666</v>
      </c>
    </row>
    <row r="13569">
      <c r="A13569" s="0">
        <v>383.1075</v>
      </c>
      <c r="B13569" s="0">
        <v>-1226.725098</v>
      </c>
      <c r="C13569" s="0">
        <v>-50154.359375</v>
      </c>
      <c r="D13569" s="0">
        <v>19577.425781</v>
      </c>
      <c r="E13569" s="0">
        <v>0.147911</v>
      </c>
      <c r="F13569" s="0">
        <v>9.898788</v>
      </c>
      <c r="G13569" s="0">
        <v>-0.191222</v>
      </c>
      <c r="H13569" s="0">
        <v>0.062123</v>
      </c>
      <c r="I13569" s="0">
        <v>0.01311</v>
      </c>
      <c r="J13569" s="0">
        <v>-0.018082</v>
      </c>
      <c r="K13569" s="0">
        <v>1015.289978</v>
      </c>
      <c r="L13569" s="0">
        <v>46.896797</v>
      </c>
      <c r="W13569" s="0">
        <f t="shared" si="211"/>
        <v>53853.878402518763</v>
      </c>
    </row>
    <row r="13570">
      <c r="A13570" s="0">
        <v>383.11875</v>
      </c>
      <c r="B13570" s="0">
        <v>-1297.044556</v>
      </c>
      <c r="C13570" s="0">
        <v>-50106.234375</v>
      </c>
      <c r="D13570" s="0">
        <v>19645.818359</v>
      </c>
      <c r="E13570" s="0">
        <v>0.159062</v>
      </c>
      <c r="F13570" s="0">
        <v>9.924964</v>
      </c>
      <c r="G13570" s="0">
        <v>-0.185818</v>
      </c>
      <c r="H13570" s="0">
        <v>0.057638</v>
      </c>
      <c r="I13570" s="0">
        <v>0.012214</v>
      </c>
      <c r="J13570" s="0">
        <v>-0.017133</v>
      </c>
      <c r="K13570" s="0">
        <v>1015.289978</v>
      </c>
      <c r="L13570" s="0">
        <v>46.896797</v>
      </c>
      <c r="W13570" s="0">
        <f ref="W13570:W13633" t="shared" si="212">SQRT((B13570)^2+(C13570)^2+(D13570)^2)</f>
        <v>53835.631572570062</v>
      </c>
    </row>
    <row r="13571">
      <c r="A13571" s="0">
        <v>383.13</v>
      </c>
      <c r="B13571" s="0">
        <v>-1229.220825</v>
      </c>
      <c r="C13571" s="0">
        <v>-50109.84375</v>
      </c>
      <c r="D13571" s="0">
        <v>19539.253906</v>
      </c>
      <c r="E13571" s="0">
        <v>0.148875</v>
      </c>
      <c r="F13571" s="0">
        <v>9.930513</v>
      </c>
      <c r="G13571" s="0">
        <v>-0.194673</v>
      </c>
      <c r="H13571" s="0">
        <v>0.016948</v>
      </c>
      <c r="I13571" s="0">
        <v>0.007531</v>
      </c>
      <c r="J13571" s="0">
        <v>-0.009962</v>
      </c>
      <c r="K13571" s="0">
        <v>1015.289978</v>
      </c>
      <c r="L13571" s="0">
        <v>46.896797</v>
      </c>
      <c r="W13571" s="0">
        <f t="shared" si="212"/>
        <v>53798.604700207274</v>
      </c>
    </row>
    <row r="13572">
      <c r="A13572" s="0">
        <v>383.14125</v>
      </c>
      <c r="B13572" s="0">
        <v>-1304.28186</v>
      </c>
      <c r="C13572" s="0">
        <v>-50131.234375</v>
      </c>
      <c r="D13572" s="0">
        <v>19484.292969</v>
      </c>
      <c r="E13572" s="0">
        <v>0.161402</v>
      </c>
      <c r="F13572" s="0">
        <v>9.903418</v>
      </c>
      <c r="G13572" s="0">
        <v>-0.194302</v>
      </c>
      <c r="H13572" s="0">
        <v>-0.015179</v>
      </c>
      <c r="I13572" s="0">
        <v>0.001698</v>
      </c>
      <c r="J13572" s="0">
        <v>-0.004177</v>
      </c>
      <c r="K13572" s="0">
        <v>1015.289978</v>
      </c>
      <c r="L13572" s="0">
        <v>46.896797</v>
      </c>
      <c r="W13572" s="0">
        <f t="shared" si="212"/>
        <v>53800.366947013754</v>
      </c>
    </row>
    <row r="13573">
      <c r="A13573" s="0">
        <v>383.1525</v>
      </c>
      <c r="B13573" s="0">
        <v>-1297.832642</v>
      </c>
      <c r="C13573" s="0">
        <v>-50147.875</v>
      </c>
      <c r="D13573" s="0">
        <v>19279.753906</v>
      </c>
      <c r="E13573" s="0">
        <v>0.16418</v>
      </c>
      <c r="F13573" s="0">
        <v>9.931683</v>
      </c>
      <c r="G13573" s="0">
        <v>-0.188488</v>
      </c>
      <c r="H13573" s="0">
        <v>-0.02807</v>
      </c>
      <c r="I13573" s="0">
        <v>-0.000595</v>
      </c>
      <c r="J13573" s="0">
        <v>-0.002342</v>
      </c>
      <c r="K13573" s="0">
        <v>1015.289978</v>
      </c>
      <c r="L13573" s="0">
        <v>46.896797</v>
      </c>
      <c r="W13573" s="0">
        <f t="shared" si="212"/>
        <v>53742.00077461006</v>
      </c>
    </row>
    <row r="13574">
      <c r="A13574" s="0">
        <v>383.16375</v>
      </c>
      <c r="B13574" s="0">
        <v>-1356.940308</v>
      </c>
      <c r="C13574" s="0">
        <v>-50143.152344</v>
      </c>
      <c r="D13574" s="0">
        <v>19541.398437</v>
      </c>
      <c r="E13574" s="0">
        <v>0.147203</v>
      </c>
      <c r="F13574" s="0">
        <v>9.924662</v>
      </c>
      <c r="G13574" s="0">
        <v>-0.19197</v>
      </c>
      <c r="H13574" s="0">
        <v>-0.015179</v>
      </c>
      <c r="I13574" s="0">
        <v>0.00129</v>
      </c>
      <c r="J13574" s="0">
        <v>-0.008454</v>
      </c>
      <c r="K13574" s="0">
        <v>1015.289978</v>
      </c>
      <c r="L13574" s="0">
        <v>46.896797</v>
      </c>
      <c r="W13574" s="0">
        <f t="shared" si="212"/>
        <v>53833.4771946477</v>
      </c>
    </row>
    <row r="13575">
      <c r="A13575" s="0">
        <v>383.175</v>
      </c>
      <c r="B13575" s="0">
        <v>-1319.152588</v>
      </c>
      <c r="C13575" s="0">
        <v>-50128.53125</v>
      </c>
      <c r="D13575" s="0">
        <v>19503.787109</v>
      </c>
      <c r="E13575" s="0">
        <v>0.143754</v>
      </c>
      <c r="F13575" s="0">
        <v>9.934793</v>
      </c>
      <c r="G13575" s="0">
        <v>-0.208721</v>
      </c>
      <c r="H13575" s="0">
        <v>0.027542</v>
      </c>
      <c r="I13575" s="0">
        <v>0.006936</v>
      </c>
      <c r="J13575" s="0">
        <v>-0.02096</v>
      </c>
      <c r="K13575" s="0">
        <v>1015.289978</v>
      </c>
      <c r="L13575" s="0">
        <v>46.896797</v>
      </c>
      <c r="W13575" s="0">
        <f t="shared" si="212"/>
        <v>53805.27409488635</v>
      </c>
    </row>
    <row r="13576">
      <c r="A13576" s="0">
        <v>383.18625</v>
      </c>
      <c r="B13576" s="0">
        <v>-1312.427612</v>
      </c>
      <c r="C13576" s="0">
        <v>-50163.824219</v>
      </c>
      <c r="D13576" s="0">
        <v>19646.6875</v>
      </c>
      <c r="E13576" s="0">
        <v>0.127051</v>
      </c>
      <c r="F13576" s="0">
        <v>9.956692</v>
      </c>
      <c r="G13576" s="0">
        <v>-0.22239</v>
      </c>
      <c r="H13576" s="0">
        <v>0.060734</v>
      </c>
      <c r="I13576" s="0">
        <v>0.0112</v>
      </c>
      <c r="J13576" s="0">
        <v>-0.027382</v>
      </c>
      <c r="K13576" s="0">
        <v>1015.289978</v>
      </c>
      <c r="L13576" s="0">
        <v>46.896797</v>
      </c>
      <c r="W13576" s="0">
        <f t="shared" si="212"/>
        <v>53889.925368607881</v>
      </c>
    </row>
    <row r="13577">
      <c r="A13577" s="0">
        <v>383.1975</v>
      </c>
      <c r="B13577" s="0">
        <v>-1279.426636</v>
      </c>
      <c r="C13577" s="0">
        <v>-50136.644531</v>
      </c>
      <c r="D13577" s="0">
        <v>19539.191406</v>
      </c>
      <c r="E13577" s="0">
        <v>0.147055</v>
      </c>
      <c r="F13577" s="0">
        <v>9.950858</v>
      </c>
      <c r="G13577" s="0">
        <v>-0.225455</v>
      </c>
      <c r="H13577" s="0">
        <v>0.075196</v>
      </c>
      <c r="I13577" s="0">
        <v>0.013556</v>
      </c>
      <c r="J13577" s="0">
        <v>-0.027321</v>
      </c>
      <c r="K13577" s="0">
        <v>1015.289978</v>
      </c>
      <c r="L13577" s="0">
        <v>46.896797</v>
      </c>
      <c r="W13577" s="0">
        <f t="shared" si="212"/>
        <v>53824.716052619013</v>
      </c>
    </row>
    <row r="13578">
      <c r="A13578" s="0">
        <v>383.20875</v>
      </c>
      <c r="B13578" s="0">
        <v>-1384.045532</v>
      </c>
      <c r="C13578" s="0">
        <v>-50126.039062</v>
      </c>
      <c r="D13578" s="0">
        <v>19471.230469</v>
      </c>
      <c r="E13578" s="0">
        <v>0.12338</v>
      </c>
      <c r="F13578" s="0">
        <v>9.95673</v>
      </c>
      <c r="G13578" s="0">
        <v>-0.222705</v>
      </c>
      <c r="H13578" s="0">
        <v>0.053582</v>
      </c>
      <c r="I13578" s="0">
        <v>0.011395</v>
      </c>
      <c r="J13578" s="0">
        <v>-0.019225</v>
      </c>
      <c r="K13578" s="0">
        <v>1015.309998</v>
      </c>
      <c r="L13578" s="0">
        <v>46.896797</v>
      </c>
      <c r="W13578" s="0">
        <f t="shared" si="212"/>
        <v>53792.789387209821</v>
      </c>
    </row>
    <row r="13579">
      <c r="A13579" s="0">
        <v>383.22</v>
      </c>
      <c r="B13579" s="0">
        <v>-1346.908936</v>
      </c>
      <c r="C13579" s="0">
        <v>-50131.800781</v>
      </c>
      <c r="D13579" s="0">
        <v>19564.363281</v>
      </c>
      <c r="E13579" s="0">
        <v>0.137108</v>
      </c>
      <c r="F13579" s="0">
        <v>9.9644</v>
      </c>
      <c r="G13579" s="0">
        <v>-0.215867</v>
      </c>
      <c r="H13579" s="0">
        <v>0.009795</v>
      </c>
      <c r="I13579" s="0">
        <v>0.005913</v>
      </c>
      <c r="J13579" s="0">
        <v>-0.008159</v>
      </c>
      <c r="K13579" s="0">
        <v>1015.309998</v>
      </c>
      <c r="L13579" s="0">
        <v>46.896797</v>
      </c>
      <c r="W13579" s="0">
        <f t="shared" si="212"/>
        <v>53830.99408165049</v>
      </c>
    </row>
    <row r="13580">
      <c r="A13580" s="0">
        <v>383.23125</v>
      </c>
      <c r="B13580" s="0">
        <v>-1275.713623</v>
      </c>
      <c r="C13580" s="0">
        <v>-50139.070312</v>
      </c>
      <c r="D13580" s="0">
        <v>19640.433594</v>
      </c>
      <c r="E13580" s="0">
        <v>0.140534</v>
      </c>
      <c r="F13580" s="0">
        <v>9.949747</v>
      </c>
      <c r="G13580" s="0">
        <v>-0.206903</v>
      </c>
      <c r="H13580" s="0">
        <v>-0.026399</v>
      </c>
      <c r="I13580" s="0">
        <v>0.001028</v>
      </c>
      <c r="J13580" s="0">
        <v>0.00359</v>
      </c>
      <c r="K13580" s="0">
        <v>1015.309998</v>
      </c>
      <c r="L13580" s="0">
        <v>46.896797</v>
      </c>
      <c r="W13580" s="0">
        <f t="shared" si="212"/>
        <v>53863.72108163259</v>
      </c>
    </row>
    <row r="13581">
      <c r="A13581" s="0">
        <v>383.2425</v>
      </c>
      <c r="B13581" s="0">
        <v>-1190.90979</v>
      </c>
      <c r="C13581" s="0">
        <v>-50119.125</v>
      </c>
      <c r="D13581" s="0">
        <v>19569.457031</v>
      </c>
      <c r="E13581" s="0">
        <v>0.128104</v>
      </c>
      <c r="F13581" s="0">
        <v>9.947812</v>
      </c>
      <c r="G13581" s="0">
        <v>-0.221256</v>
      </c>
      <c r="H13581" s="0">
        <v>-0.036803</v>
      </c>
      <c r="I13581" s="0">
        <v>0.000326</v>
      </c>
      <c r="J13581" s="0">
        <v>0.006969</v>
      </c>
      <c r="K13581" s="0">
        <v>1015.309998</v>
      </c>
      <c r="L13581" s="0">
        <v>46.896797</v>
      </c>
      <c r="W13581" s="0">
        <f t="shared" si="212"/>
        <v>53817.36341908342</v>
      </c>
    </row>
    <row r="13582">
      <c r="A13582" s="0">
        <v>383.25375</v>
      </c>
      <c r="B13582" s="0">
        <v>-1324.071045</v>
      </c>
      <c r="C13582" s="0">
        <v>-50140.828125</v>
      </c>
      <c r="D13582" s="0">
        <v>19732.753906</v>
      </c>
      <c r="E13582" s="0">
        <v>0.133431</v>
      </c>
      <c r="F13582" s="0">
        <v>9.971141</v>
      </c>
      <c r="G13582" s="0">
        <v>-0.215957</v>
      </c>
      <c r="H13582" s="0">
        <v>-0.025132</v>
      </c>
      <c r="I13582" s="0">
        <v>0.001413</v>
      </c>
      <c r="J13582" s="0">
        <v>0.004819</v>
      </c>
      <c r="K13582" s="0">
        <v>1015.309998</v>
      </c>
      <c r="L13582" s="0">
        <v>46.896797</v>
      </c>
      <c r="W13582" s="0">
        <f t="shared" si="212"/>
        <v>53900.254043072535</v>
      </c>
    </row>
    <row r="13583">
      <c r="A13583" s="0">
        <v>383.265</v>
      </c>
      <c r="B13583" s="0">
        <v>-1470.911743</v>
      </c>
      <c r="C13583" s="0">
        <v>-50114.949219</v>
      </c>
      <c r="D13583" s="0">
        <v>19568.353516</v>
      </c>
      <c r="E13583" s="0">
        <v>0.146358</v>
      </c>
      <c r="F13583" s="0">
        <v>9.936425</v>
      </c>
      <c r="G13583" s="0">
        <v>-0.206384</v>
      </c>
      <c r="H13583" s="0">
        <v>0.019905</v>
      </c>
      <c r="I13583" s="0">
        <v>0.00882</v>
      </c>
      <c r="J13583" s="0">
        <v>-0.00719</v>
      </c>
      <c r="K13583" s="0">
        <v>1015.309998</v>
      </c>
      <c r="L13583" s="0">
        <v>46.896797</v>
      </c>
      <c r="W13583" s="0">
        <f t="shared" si="212"/>
        <v>53819.997918113986</v>
      </c>
    </row>
    <row r="13584">
      <c r="A13584" s="0">
        <v>383.27625</v>
      </c>
      <c r="B13584" s="0">
        <v>-1287.0177</v>
      </c>
      <c r="C13584" s="0">
        <v>-50106.222656</v>
      </c>
      <c r="D13584" s="0">
        <v>19517.589844</v>
      </c>
      <c r="E13584" s="0">
        <v>0.156583</v>
      </c>
      <c r="F13584" s="0">
        <v>9.923248</v>
      </c>
      <c r="G13584" s="0">
        <v>-0.189548</v>
      </c>
      <c r="H13584" s="0">
        <v>0.057681</v>
      </c>
      <c r="I13584" s="0">
        <v>0.013808</v>
      </c>
      <c r="J13584" s="0">
        <v>-0.017657</v>
      </c>
      <c r="K13584" s="0">
        <v>1015.309998</v>
      </c>
      <c r="L13584" s="0">
        <v>46.896797</v>
      </c>
      <c r="W13584" s="0">
        <f t="shared" si="212"/>
        <v>53788.718861220077</v>
      </c>
    </row>
    <row r="13585">
      <c r="A13585" s="0">
        <v>383.2875</v>
      </c>
      <c r="B13585" s="0">
        <v>-1269.158569</v>
      </c>
      <c r="C13585" s="0">
        <v>-50105.359375</v>
      </c>
      <c r="D13585" s="0">
        <v>19578.255859</v>
      </c>
      <c r="E13585" s="0">
        <v>0.147706</v>
      </c>
      <c r="F13585" s="0">
        <v>9.922654</v>
      </c>
      <c r="G13585" s="0">
        <v>-0.187617</v>
      </c>
      <c r="H13585" s="0">
        <v>0.060912</v>
      </c>
      <c r="I13585" s="0">
        <v>0.013288</v>
      </c>
      <c r="J13585" s="0">
        <v>-0.015742</v>
      </c>
      <c r="K13585" s="0">
        <v>1015.309998</v>
      </c>
      <c r="L13585" s="0">
        <v>46.896797</v>
      </c>
      <c r="W13585" s="0">
        <f t="shared" si="212"/>
        <v>53809.533579577088</v>
      </c>
    </row>
    <row r="13586">
      <c r="A13586" s="0">
        <v>383.29875</v>
      </c>
      <c r="B13586" s="0">
        <v>-1320.063354</v>
      </c>
      <c r="C13586" s="0">
        <v>-50132.824219</v>
      </c>
      <c r="D13586" s="0">
        <v>19562.746094</v>
      </c>
      <c r="E13586" s="0">
        <v>0.164394</v>
      </c>
      <c r="F13586" s="0">
        <v>9.897525</v>
      </c>
      <c r="G13586" s="0">
        <v>-0.187344</v>
      </c>
      <c r="H13586" s="0">
        <v>0.036144</v>
      </c>
      <c r="I13586" s="0">
        <v>0.009263</v>
      </c>
      <c r="J13586" s="0">
        <v>-0.012188</v>
      </c>
      <c r="K13586" s="0">
        <v>1015.309998</v>
      </c>
      <c r="L13586" s="0">
        <v>46.896797</v>
      </c>
      <c r="W13586" s="0">
        <f t="shared" si="212"/>
        <v>53830.694461153282</v>
      </c>
    </row>
    <row r="13587">
      <c r="A13587" s="0">
        <v>383.31</v>
      </c>
      <c r="B13587" s="0">
        <v>-1359.643188</v>
      </c>
      <c r="C13587" s="0">
        <v>-50139.695312</v>
      </c>
      <c r="D13587" s="0">
        <v>19522.767578</v>
      </c>
      <c r="E13587" s="0">
        <v>0.155424</v>
      </c>
      <c r="F13587" s="0">
        <v>9.930189</v>
      </c>
      <c r="G13587" s="0">
        <v>-0.178529</v>
      </c>
      <c r="H13587" s="0">
        <v>0.002668</v>
      </c>
      <c r="I13587" s="0">
        <v>0.004646</v>
      </c>
      <c r="J13587" s="0">
        <v>-0.007616</v>
      </c>
      <c r="K13587" s="0">
        <v>1015.369995</v>
      </c>
      <c r="L13587" s="0">
        <v>46.899139</v>
      </c>
      <c r="W13587" s="0">
        <f t="shared" si="212"/>
        <v>53823.56481582651</v>
      </c>
    </row>
    <row r="13588">
      <c r="A13588" s="0">
        <v>383.32125</v>
      </c>
      <c r="B13588" s="0">
        <v>-1216.972778</v>
      </c>
      <c r="C13588" s="0">
        <v>-50134.519531</v>
      </c>
      <c r="D13588" s="0">
        <v>19650.037109</v>
      </c>
      <c r="E13588" s="0">
        <v>0.16074</v>
      </c>
      <c r="F13588" s="0">
        <v>9.921814</v>
      </c>
      <c r="G13588" s="0">
        <v>-0.185117</v>
      </c>
      <c r="H13588" s="0">
        <v>-0.025883</v>
      </c>
      <c r="I13588" s="0">
        <v>0.000102</v>
      </c>
      <c r="J13588" s="0">
        <v>-0.002614</v>
      </c>
      <c r="K13588" s="0">
        <v>1015.369995</v>
      </c>
      <c r="L13588" s="0">
        <v>46.899139</v>
      </c>
      <c r="W13588" s="0">
        <f t="shared" si="212"/>
        <v>53861.62854696923</v>
      </c>
    </row>
    <row r="13589">
      <c r="A13589" s="0">
        <v>383.3325</v>
      </c>
      <c r="B13589" s="0">
        <v>-1299.485596</v>
      </c>
      <c r="C13589" s="0">
        <v>-50117.375</v>
      </c>
      <c r="D13589" s="0">
        <v>19757.871094</v>
      </c>
      <c r="E13589" s="0">
        <v>0.139734</v>
      </c>
      <c r="F13589" s="0">
        <v>9.948239</v>
      </c>
      <c r="G13589" s="0">
        <v>-0.196501</v>
      </c>
      <c r="H13589" s="0">
        <v>-0.029289</v>
      </c>
      <c r="I13589" s="0">
        <v>-0.000193</v>
      </c>
      <c r="J13589" s="0">
        <v>-0.002711</v>
      </c>
      <c r="K13589" s="0">
        <v>1015.369995</v>
      </c>
      <c r="L13589" s="0">
        <v>46.899139</v>
      </c>
      <c r="W13589" s="0">
        <f t="shared" si="212"/>
        <v>53887.043061128868</v>
      </c>
    </row>
    <row r="13590">
      <c r="A13590" s="0">
        <v>383.34375</v>
      </c>
      <c r="B13590" s="0">
        <v>-1330.350708</v>
      </c>
      <c r="C13590" s="0">
        <v>-50127.777344</v>
      </c>
      <c r="D13590" s="0">
        <v>19620.070312</v>
      </c>
      <c r="E13590" s="0">
        <v>0.148208</v>
      </c>
      <c r="F13590" s="0">
        <v>9.959462</v>
      </c>
      <c r="G13590" s="0">
        <v>-0.216238</v>
      </c>
      <c r="H13590" s="0">
        <v>0.010928</v>
      </c>
      <c r="I13590" s="0">
        <v>0.004913</v>
      </c>
      <c r="J13590" s="0">
        <v>-0.014081</v>
      </c>
      <c r="K13590" s="0">
        <v>1015.369995</v>
      </c>
      <c r="L13590" s="0">
        <v>46.899139</v>
      </c>
      <c r="W13590" s="0">
        <f t="shared" si="212"/>
        <v>53847.108125727049</v>
      </c>
    </row>
    <row r="13591">
      <c r="A13591" s="0">
        <v>383.355</v>
      </c>
      <c r="B13591" s="0">
        <v>-1411.164429</v>
      </c>
      <c r="C13591" s="0">
        <v>-50162.816406</v>
      </c>
      <c r="D13591" s="0">
        <v>19555.820312</v>
      </c>
      <c r="E13591" s="0">
        <v>0.145974</v>
      </c>
      <c r="F13591" s="0">
        <v>9.965883</v>
      </c>
      <c r="G13591" s="0">
        <v>-0.233068</v>
      </c>
      <c r="H13591" s="0">
        <v>0.049241</v>
      </c>
      <c r="I13591" s="0">
        <v>0.009538</v>
      </c>
      <c r="J13591" s="0">
        <v>-0.022483</v>
      </c>
      <c r="K13591" s="0">
        <v>1015.369995</v>
      </c>
      <c r="L13591" s="0">
        <v>46.899139</v>
      </c>
      <c r="W13591" s="0">
        <f t="shared" si="212"/>
        <v>53858.422209557619</v>
      </c>
    </row>
    <row r="13592">
      <c r="A13592" s="0">
        <v>383.36625</v>
      </c>
      <c r="B13592" s="0">
        <v>-1353.262817</v>
      </c>
      <c r="C13592" s="0">
        <v>-50145.703125</v>
      </c>
      <c r="D13592" s="0">
        <v>19629.199219</v>
      </c>
      <c r="E13592" s="0">
        <v>0.144208</v>
      </c>
      <c r="F13592" s="0">
        <v>9.961178</v>
      </c>
      <c r="G13592" s="0">
        <v>-0.224999</v>
      </c>
      <c r="H13592" s="0">
        <v>0.06787</v>
      </c>
      <c r="I13592" s="0">
        <v>0.012448</v>
      </c>
      <c r="J13592" s="0">
        <v>-0.022434</v>
      </c>
      <c r="K13592" s="0">
        <v>1015.369995</v>
      </c>
      <c r="L13592" s="0">
        <v>46.899139</v>
      </c>
      <c r="W13592" s="0">
        <f t="shared" si="212"/>
        <v>53867.692767852051</v>
      </c>
    </row>
    <row r="13593">
      <c r="A13593" s="0">
        <v>383.3775</v>
      </c>
      <c r="B13593" s="0">
        <v>-1399.323242</v>
      </c>
      <c r="C13593" s="0">
        <v>-50119.886719</v>
      </c>
      <c r="D13593" s="0">
        <v>19629.066406</v>
      </c>
      <c r="E13593" s="0">
        <v>0.131002</v>
      </c>
      <c r="F13593" s="0">
        <v>9.972819</v>
      </c>
      <c r="G13593" s="0">
        <v>-0.213475</v>
      </c>
      <c r="H13593" s="0">
        <v>0.059069</v>
      </c>
      <c r="I13593" s="0">
        <v>0.012336</v>
      </c>
      <c r="J13593" s="0">
        <v>-0.016528</v>
      </c>
      <c r="K13593" s="0">
        <v>1015.369995</v>
      </c>
      <c r="L13593" s="0">
        <v>46.899139</v>
      </c>
      <c r="W13593" s="0">
        <f t="shared" si="212"/>
        <v>53844.789889386258</v>
      </c>
    </row>
    <row r="13594">
      <c r="A13594" s="0">
        <v>383.38875</v>
      </c>
      <c r="B13594" s="0">
        <v>-1263.549316</v>
      </c>
      <c r="C13594" s="0">
        <v>-50133.25</v>
      </c>
      <c r="D13594" s="0">
        <v>19698.337891</v>
      </c>
      <c r="E13594" s="0">
        <v>0.13564</v>
      </c>
      <c r="F13594" s="0">
        <v>9.947139</v>
      </c>
      <c r="G13594" s="0">
        <v>-0.223414</v>
      </c>
      <c r="H13594" s="0">
        <v>0.025896</v>
      </c>
      <c r="I13594" s="0">
        <v>0.009002</v>
      </c>
      <c r="J13594" s="0">
        <v>-0.00731</v>
      </c>
      <c r="K13594" s="0">
        <v>1015.369995</v>
      </c>
      <c r="L13594" s="0">
        <v>46.899139</v>
      </c>
      <c r="W13594" s="0">
        <f t="shared" si="212"/>
        <v>53879.159497012108</v>
      </c>
    </row>
    <row r="13595">
      <c r="A13595" s="0">
        <v>383.4</v>
      </c>
      <c r="B13595" s="0">
        <v>-1189.619751</v>
      </c>
      <c r="C13595" s="0">
        <v>-50150.101562</v>
      </c>
      <c r="D13595" s="0">
        <v>19657.351562</v>
      </c>
      <c r="E13595" s="0">
        <v>0.142965</v>
      </c>
      <c r="F13595" s="0">
        <v>9.952757</v>
      </c>
      <c r="G13595" s="0">
        <v>-0.197778</v>
      </c>
      <c r="H13595" s="0">
        <v>-0.023953</v>
      </c>
      <c r="I13595" s="0">
        <v>0.003172</v>
      </c>
      <c r="J13595" s="0">
        <v>0.005576</v>
      </c>
      <c r="K13595" s="0">
        <v>1015.329956</v>
      </c>
      <c r="L13595" s="0">
        <v>46.896797</v>
      </c>
      <c r="W13595" s="0">
        <f t="shared" si="212"/>
        <v>53878.189949764906</v>
      </c>
    </row>
    <row r="13596">
      <c r="A13596" s="0">
        <v>383.41125</v>
      </c>
      <c r="B13596" s="0">
        <v>-1301.961914</v>
      </c>
      <c r="C13596" s="0">
        <v>-50111.71875</v>
      </c>
      <c r="D13596" s="0">
        <v>19576.851562</v>
      </c>
      <c r="E13596" s="0">
        <v>0.146989</v>
      </c>
      <c r="F13596" s="0">
        <v>9.9227</v>
      </c>
      <c r="G13596" s="0">
        <v>-0.196386</v>
      </c>
      <c r="H13596" s="0">
        <v>-0.041408</v>
      </c>
      <c r="I13596" s="0">
        <v>-0.000526</v>
      </c>
      <c r="J13596" s="0">
        <v>0.010206</v>
      </c>
      <c r="K13596" s="0">
        <v>1015.329956</v>
      </c>
      <c r="L13596" s="0">
        <v>46.896797</v>
      </c>
      <c r="W13596" s="0">
        <f t="shared" si="212"/>
        <v>53815.727979701158</v>
      </c>
    </row>
    <row r="13597">
      <c r="A13597" s="0">
        <v>383.4225</v>
      </c>
      <c r="B13597" s="0">
        <v>-1293.87561</v>
      </c>
      <c r="C13597" s="0">
        <v>-50142.535156</v>
      </c>
      <c r="D13597" s="0">
        <v>19514.974609</v>
      </c>
      <c r="E13597" s="0">
        <v>0.153388</v>
      </c>
      <c r="F13597" s="0">
        <v>9.905448</v>
      </c>
      <c r="G13597" s="0">
        <v>-0.198774</v>
      </c>
      <c r="H13597" s="0">
        <v>-0.027846</v>
      </c>
      <c r="I13597" s="0">
        <v>0.001409</v>
      </c>
      <c r="J13597" s="0">
        <v>0.002859</v>
      </c>
      <c r="K13597" s="0">
        <v>1015.329956</v>
      </c>
      <c r="L13597" s="0">
        <v>46.896797</v>
      </c>
      <c r="W13597" s="0">
        <f t="shared" si="212"/>
        <v>53821.763069921479</v>
      </c>
    </row>
    <row r="13598">
      <c r="A13598" s="0">
        <v>383.43375</v>
      </c>
      <c r="B13598" s="0">
        <v>-1305.832886</v>
      </c>
      <c r="C13598" s="0">
        <v>-50131.050781</v>
      </c>
      <c r="D13598" s="0">
        <v>19594.074219</v>
      </c>
      <c r="E13598" s="0">
        <v>0.159388</v>
      </c>
      <c r="F13598" s="0">
        <v>9.90391</v>
      </c>
      <c r="G13598" s="0">
        <v>-0.190063</v>
      </c>
      <c r="H13598" s="0">
        <v>0.018063</v>
      </c>
      <c r="I13598" s="0">
        <v>0.006151</v>
      </c>
      <c r="J13598" s="0">
        <v>-0.012692</v>
      </c>
      <c r="K13598" s="0">
        <v>1015.329956</v>
      </c>
      <c r="L13598" s="0">
        <v>46.896797</v>
      </c>
      <c r="W13598" s="0">
        <f t="shared" si="212"/>
        <v>53840.089119846751</v>
      </c>
    </row>
    <row r="13599">
      <c r="A13599" s="0">
        <v>383.445</v>
      </c>
      <c r="B13599" s="0">
        <v>-1250.042969</v>
      </c>
      <c r="C13599" s="0">
        <v>-50118.695312</v>
      </c>
      <c r="D13599" s="0">
        <v>19569.541016</v>
      </c>
      <c r="E13599" s="0">
        <v>0.159176</v>
      </c>
      <c r="F13599" s="0">
        <v>9.921278</v>
      </c>
      <c r="G13599" s="0">
        <v>-0.198312</v>
      </c>
      <c r="H13599" s="0">
        <v>0.058442</v>
      </c>
      <c r="I13599" s="0">
        <v>0.010697</v>
      </c>
      <c r="J13599" s="0">
        <v>-0.026726</v>
      </c>
      <c r="K13599" s="0">
        <v>1015.329956</v>
      </c>
      <c r="L13599" s="0">
        <v>46.896797</v>
      </c>
      <c r="W13599" s="0">
        <f t="shared" si="212"/>
        <v>53818.33481982087</v>
      </c>
    </row>
    <row r="13600">
      <c r="A13600" s="0">
        <v>383.45625</v>
      </c>
      <c r="B13600" s="0">
        <v>-1329.20874</v>
      </c>
      <c r="C13600" s="0">
        <v>-50148.875</v>
      </c>
      <c r="D13600" s="0">
        <v>19527.189453</v>
      </c>
      <c r="E13600" s="0">
        <v>0.157053</v>
      </c>
      <c r="F13600" s="0">
        <v>9.933029</v>
      </c>
      <c r="G13600" s="0">
        <v>-0.201844</v>
      </c>
      <c r="H13600" s="0">
        <v>0.071451</v>
      </c>
      <c r="I13600" s="0">
        <v>0.013396</v>
      </c>
      <c r="J13600" s="0">
        <v>-0.026863</v>
      </c>
      <c r="K13600" s="0">
        <v>1015.329956</v>
      </c>
      <c r="L13600" s="0">
        <v>46.896797</v>
      </c>
      <c r="W13600" s="0">
        <f t="shared" si="212"/>
        <v>53832.960048407811</v>
      </c>
    </row>
    <row r="13601">
      <c r="A13601" s="0">
        <v>383.4675</v>
      </c>
      <c r="B13601" s="0">
        <v>-1387.392456</v>
      </c>
      <c r="C13601" s="0">
        <v>-50148.207031</v>
      </c>
      <c r="D13601" s="0">
        <v>19495.908203</v>
      </c>
      <c r="E13601" s="0">
        <v>0.157326</v>
      </c>
      <c r="F13601" s="0">
        <v>9.94879</v>
      </c>
      <c r="G13601" s="0">
        <v>-0.206475</v>
      </c>
      <c r="H13601" s="0">
        <v>0.061317</v>
      </c>
      <c r="I13601" s="0">
        <v>0.011877</v>
      </c>
      <c r="J13601" s="0">
        <v>-0.022877</v>
      </c>
      <c r="K13601" s="0">
        <v>1015.329956</v>
      </c>
      <c r="L13601" s="0">
        <v>46.896797</v>
      </c>
      <c r="W13601" s="0">
        <f t="shared" si="212"/>
        <v>53822.467083094634</v>
      </c>
    </row>
    <row r="13602">
      <c r="A13602" s="0">
        <v>383.47875</v>
      </c>
      <c r="B13602" s="0">
        <v>-1204.882324</v>
      </c>
      <c r="C13602" s="0">
        <v>-50141.1875</v>
      </c>
      <c r="D13602" s="0">
        <v>19614.416016</v>
      </c>
      <c r="E13602" s="0">
        <v>0.126332</v>
      </c>
      <c r="F13602" s="0">
        <v>9.952397</v>
      </c>
      <c r="G13602" s="0">
        <v>-0.216654</v>
      </c>
      <c r="H13602" s="0">
        <v>0.018801</v>
      </c>
      <c r="I13602" s="0">
        <v>0.007159</v>
      </c>
      <c r="J13602" s="0">
        <v>-0.012339</v>
      </c>
      <c r="K13602" s="0">
        <v>1015.329956</v>
      </c>
      <c r="L13602" s="0">
        <v>46.896797</v>
      </c>
      <c r="W13602" s="0">
        <f t="shared" si="212"/>
        <v>53854.579572897615</v>
      </c>
    </row>
    <row r="13603">
      <c r="A13603" s="0">
        <v>383.49</v>
      </c>
      <c r="B13603" s="0">
        <v>-1253.178955</v>
      </c>
      <c r="C13603" s="0">
        <v>-50122.679687</v>
      </c>
      <c r="D13603" s="0">
        <v>19543.814453</v>
      </c>
      <c r="E13603" s="0">
        <v>0.133529</v>
      </c>
      <c r="F13603" s="0">
        <v>9.957448</v>
      </c>
      <c r="G13603" s="0">
        <v>-0.214047</v>
      </c>
      <c r="H13603" s="0">
        <v>-0.025009</v>
      </c>
      <c r="I13603" s="0">
        <v>0.000773</v>
      </c>
      <c r="J13603" s="0">
        <v>3.875869E-05</v>
      </c>
      <c r="K13603" s="0">
        <v>1015.329956</v>
      </c>
      <c r="L13603" s="0">
        <v>46.896797</v>
      </c>
      <c r="W13603" s="0">
        <f t="shared" si="212"/>
        <v>53812.769487103607</v>
      </c>
    </row>
    <row r="13604">
      <c r="A13604" s="0">
        <v>383.50125</v>
      </c>
      <c r="B13604" s="0">
        <v>-1350.943237</v>
      </c>
      <c r="C13604" s="0">
        <v>-50139.390625</v>
      </c>
      <c r="D13604" s="0">
        <v>19525.529297</v>
      </c>
      <c r="E13604" s="0">
        <v>0.144379</v>
      </c>
      <c r="F13604" s="0">
        <v>9.958173</v>
      </c>
      <c r="G13604" s="0">
        <v>-0.215464</v>
      </c>
      <c r="H13604" s="0">
        <v>-0.038389</v>
      </c>
      <c r="I13604" s="0">
        <v>-0.000951</v>
      </c>
      <c r="J13604" s="0">
        <v>0.00635</v>
      </c>
      <c r="K13604" s="0">
        <v>1015.339966</v>
      </c>
      <c r="L13604" s="0">
        <v>46.899139</v>
      </c>
      <c r="W13604" s="0">
        <f t="shared" si="212"/>
        <v>53824.063709496513</v>
      </c>
    </row>
    <row r="13605">
      <c r="A13605" s="0">
        <v>383.5125</v>
      </c>
      <c r="B13605" s="0">
        <v>-1406.654053</v>
      </c>
      <c r="C13605" s="0">
        <v>-50128.5</v>
      </c>
      <c r="D13605" s="0">
        <v>19577.675781</v>
      </c>
      <c r="E13605" s="0">
        <v>0.132651</v>
      </c>
      <c r="F13605" s="0">
        <v>9.953338</v>
      </c>
      <c r="G13605" s="0">
        <v>-0.201755</v>
      </c>
      <c r="H13605" s="0">
        <v>-0.017345</v>
      </c>
      <c r="I13605" s="0">
        <v>0.002315</v>
      </c>
      <c r="J13605" s="0">
        <v>0.002043</v>
      </c>
      <c r="K13605" s="0">
        <v>1015.339966</v>
      </c>
      <c r="L13605" s="0">
        <v>46.899139</v>
      </c>
      <c r="W13605" s="0">
        <f t="shared" si="212"/>
        <v>53834.28811511094</v>
      </c>
    </row>
    <row r="13606">
      <c r="A13606" s="0">
        <v>383.52375</v>
      </c>
      <c r="B13606" s="0">
        <v>-1285.822388</v>
      </c>
      <c r="C13606" s="0">
        <v>-50158.988281</v>
      </c>
      <c r="D13606" s="0">
        <v>19660.09375</v>
      </c>
      <c r="E13606" s="0">
        <v>0.131462</v>
      </c>
      <c r="F13606" s="0">
        <v>9.93244</v>
      </c>
      <c r="G13606" s="0">
        <v>-0.200772</v>
      </c>
      <c r="H13606" s="0">
        <v>0.025043</v>
      </c>
      <c r="I13606" s="0">
        <v>0.008914</v>
      </c>
      <c r="J13606" s="0">
        <v>-0.011677</v>
      </c>
      <c r="K13606" s="0">
        <v>1015.339966</v>
      </c>
      <c r="L13606" s="0">
        <v>46.899139</v>
      </c>
      <c r="W13606" s="0">
        <f t="shared" si="212"/>
        <v>53889.671838356619</v>
      </c>
    </row>
    <row r="13607">
      <c r="A13607" s="0">
        <v>383.535</v>
      </c>
      <c r="B13607" s="0">
        <v>-1333.951416</v>
      </c>
      <c r="C13607" s="0">
        <v>-50122.398437</v>
      </c>
      <c r="D13607" s="0">
        <v>19625.654297</v>
      </c>
      <c r="E13607" s="0">
        <v>0.154074</v>
      </c>
      <c r="F13607" s="0">
        <v>9.911495</v>
      </c>
      <c r="G13607" s="0">
        <v>-0.204315</v>
      </c>
      <c r="H13607" s="0">
        <v>0.058903</v>
      </c>
      <c r="I13607" s="0">
        <v>0.012218</v>
      </c>
      <c r="J13607" s="0">
        <v>-0.01945</v>
      </c>
      <c r="K13607" s="0">
        <v>1015.339966</v>
      </c>
      <c r="L13607" s="0">
        <v>46.899139</v>
      </c>
      <c r="W13607" s="0">
        <f t="shared" si="212"/>
        <v>53844.224927497875</v>
      </c>
    </row>
    <row r="13608">
      <c r="A13608" s="0">
        <v>383.54625</v>
      </c>
      <c r="B13608" s="0">
        <v>-1260.392578</v>
      </c>
      <c r="C13608" s="0">
        <v>-50104.621094</v>
      </c>
      <c r="D13608" s="0">
        <v>19606.921875</v>
      </c>
      <c r="E13608" s="0">
        <v>0.15713</v>
      </c>
      <c r="F13608" s="0">
        <v>9.918791</v>
      </c>
      <c r="G13608" s="0">
        <v>-0.197583</v>
      </c>
      <c r="H13608" s="0">
        <v>0.072146</v>
      </c>
      <c r="I13608" s="0">
        <v>0.01352</v>
      </c>
      <c r="J13608" s="0">
        <v>-0.021339</v>
      </c>
      <c r="K13608" s="0">
        <v>1015.339966</v>
      </c>
      <c r="L13608" s="0">
        <v>46.899139</v>
      </c>
      <c r="W13608" s="0">
        <f t="shared" si="212"/>
        <v>53819.07682073654</v>
      </c>
    </row>
    <row r="13609">
      <c r="A13609" s="0">
        <v>383.5575</v>
      </c>
      <c r="B13609" s="0">
        <v>-1254.801025</v>
      </c>
      <c r="C13609" s="0">
        <v>-50185.710937</v>
      </c>
      <c r="D13609" s="0">
        <v>19701.265625</v>
      </c>
      <c r="E13609" s="0">
        <v>0.145826</v>
      </c>
      <c r="F13609" s="0">
        <v>9.931491</v>
      </c>
      <c r="G13609" s="0">
        <v>-0.197699</v>
      </c>
      <c r="H13609" s="0">
        <v>0.051895</v>
      </c>
      <c r="I13609" s="0">
        <v>0.011843</v>
      </c>
      <c r="J13609" s="0">
        <v>-0.018888</v>
      </c>
      <c r="K13609" s="0">
        <v>1015.339966</v>
      </c>
      <c r="L13609" s="0">
        <v>46.899139</v>
      </c>
      <c r="W13609" s="0">
        <f t="shared" si="212"/>
        <v>53928.841774056942</v>
      </c>
    </row>
    <row r="13610">
      <c r="A13610" s="0">
        <v>383.56875</v>
      </c>
      <c r="B13610" s="0">
        <v>-1270.658447</v>
      </c>
      <c r="C13610" s="0">
        <v>-50110.4375</v>
      </c>
      <c r="D13610" s="0">
        <v>19590.683594</v>
      </c>
      <c r="E13610" s="0">
        <v>0.139091</v>
      </c>
      <c r="F13610" s="0">
        <v>9.929315</v>
      </c>
      <c r="G13610" s="0">
        <v>-0.21317</v>
      </c>
      <c r="H13610" s="0">
        <v>0.006715</v>
      </c>
      <c r="I13610" s="0">
        <v>0.005544</v>
      </c>
      <c r="J13610" s="0">
        <v>-0.008936</v>
      </c>
      <c r="K13610" s="0">
        <v>1015.339966</v>
      </c>
      <c r="L13610" s="0">
        <v>46.899139</v>
      </c>
      <c r="W13610" s="0">
        <f t="shared" si="212"/>
        <v>53818.820156247937</v>
      </c>
    </row>
    <row r="13611">
      <c r="A13611" s="0">
        <v>383.58</v>
      </c>
      <c r="B13611" s="0">
        <v>-1336.23584</v>
      </c>
      <c r="C13611" s="0">
        <v>-50131.523437</v>
      </c>
      <c r="D13611" s="0">
        <v>19514.509766</v>
      </c>
      <c r="E13611" s="0">
        <v>0.135339</v>
      </c>
      <c r="F13611" s="0">
        <v>9.945308</v>
      </c>
      <c r="G13611" s="0">
        <v>-0.208229</v>
      </c>
      <c r="H13611" s="0">
        <v>-0.025588</v>
      </c>
      <c r="I13611" s="0">
        <v>0.000792</v>
      </c>
      <c r="J13611" s="0">
        <v>-0.000221</v>
      </c>
      <c r="K13611" s="0">
        <v>1015.339966</v>
      </c>
      <c r="L13611" s="0">
        <v>46.899139</v>
      </c>
      <c r="W13611" s="0">
        <f t="shared" si="212"/>
        <v>53812.3708801414</v>
      </c>
    </row>
    <row r="13612">
      <c r="A13612" s="0">
        <v>383.59125</v>
      </c>
      <c r="B13612" s="0">
        <v>-1228.417725</v>
      </c>
      <c r="C13612" s="0">
        <v>-50163.609375</v>
      </c>
      <c r="D13612" s="0">
        <v>19546.568359</v>
      </c>
      <c r="E13612" s="0">
        <v>0.136514</v>
      </c>
      <c r="F13612" s="0">
        <v>9.953423</v>
      </c>
      <c r="G13612" s="0">
        <v>-0.232308</v>
      </c>
      <c r="H13612" s="0">
        <v>-0.031151</v>
      </c>
      <c r="I13612" s="0">
        <v>0.001076</v>
      </c>
      <c r="J13612" s="0">
        <v>0.00293</v>
      </c>
      <c r="K13612" s="0">
        <v>1015.339966</v>
      </c>
      <c r="L13612" s="0">
        <v>46.899139</v>
      </c>
      <c r="W13612" s="0">
        <f t="shared" si="212"/>
        <v>53851.323570064109</v>
      </c>
    </row>
    <row r="13613">
      <c r="A13613" s="0">
        <v>383.6025</v>
      </c>
      <c r="B13613" s="0">
        <v>-1156.770996</v>
      </c>
      <c r="C13613" s="0">
        <v>-50129.011719</v>
      </c>
      <c r="D13613" s="0">
        <v>19458.216797</v>
      </c>
      <c r="E13613" s="0">
        <v>0.139415</v>
      </c>
      <c r="F13613" s="0">
        <v>9.946843</v>
      </c>
      <c r="G13613" s="0">
        <v>-0.227011</v>
      </c>
      <c r="H13613" s="0">
        <v>-0.003335</v>
      </c>
      <c r="I13613" s="0">
        <v>0.004671</v>
      </c>
      <c r="J13613" s="0">
        <v>-0.006292</v>
      </c>
      <c r="K13613" s="0">
        <v>1015.349976</v>
      </c>
      <c r="L13613" s="0">
        <v>46.90168</v>
      </c>
      <c r="W13613" s="0">
        <f t="shared" si="212"/>
        <v>53785.482576433948</v>
      </c>
    </row>
    <row r="13614">
      <c r="A13614" s="0">
        <v>383.61375</v>
      </c>
      <c r="B13614" s="0">
        <v>-1300.742798</v>
      </c>
      <c r="C13614" s="0">
        <v>-50126.5625</v>
      </c>
      <c r="D13614" s="0">
        <v>19643.894531</v>
      </c>
      <c r="E13614" s="0">
        <v>0.136321</v>
      </c>
      <c r="F13614" s="0">
        <v>9.941199</v>
      </c>
      <c r="G13614" s="0">
        <v>-0.207607</v>
      </c>
      <c r="H13614" s="0">
        <v>0.031853</v>
      </c>
      <c r="I13614" s="0">
        <v>0.009262</v>
      </c>
      <c r="J13614" s="0">
        <v>-0.015732</v>
      </c>
      <c r="K13614" s="0">
        <v>1015.349976</v>
      </c>
      <c r="L13614" s="0">
        <v>46.90168</v>
      </c>
      <c r="W13614" s="0">
        <f t="shared" si="212"/>
        <v>53853.939431001767</v>
      </c>
    </row>
    <row r="13615">
      <c r="A13615" s="0">
        <v>383.625</v>
      </c>
      <c r="B13615" s="0">
        <v>-1382.590576</v>
      </c>
      <c r="C13615" s="0">
        <v>-50106.015625</v>
      </c>
      <c r="D13615" s="0">
        <v>19663.179687</v>
      </c>
      <c r="E13615" s="0">
        <v>0.132261</v>
      </c>
      <c r="F13615" s="0">
        <v>9.946587</v>
      </c>
      <c r="G13615" s="0">
        <v>-0.207704</v>
      </c>
      <c r="H13615" s="0">
        <v>0.061123</v>
      </c>
      <c r="I13615" s="0">
        <v>0.014575</v>
      </c>
      <c r="J13615" s="0">
        <v>-0.019463</v>
      </c>
      <c r="K13615" s="0">
        <v>1015.349976</v>
      </c>
      <c r="L13615" s="0">
        <v>46.90168</v>
      </c>
      <c r="W13615" s="0">
        <f t="shared" si="212"/>
        <v>53843.894676340395</v>
      </c>
    </row>
    <row r="13616">
      <c r="A13616" s="0">
        <v>383.63625</v>
      </c>
      <c r="B13616" s="0">
        <v>-1276.345947</v>
      </c>
      <c r="C13616" s="0">
        <v>-50121.125</v>
      </c>
      <c r="D13616" s="0">
        <v>19705.34375</v>
      </c>
      <c r="E13616" s="0">
        <v>0.138421</v>
      </c>
      <c r="F13616" s="0">
        <v>9.953147</v>
      </c>
      <c r="G13616" s="0">
        <v>-0.216479</v>
      </c>
      <c r="H13616" s="0">
        <v>0.061996</v>
      </c>
      <c r="I13616" s="0">
        <v>0.013669</v>
      </c>
      <c r="J13616" s="0">
        <v>-0.015926</v>
      </c>
      <c r="K13616" s="0">
        <v>1015.349976</v>
      </c>
      <c r="L13616" s="0">
        <v>46.90168</v>
      </c>
      <c r="W13616" s="0">
        <f t="shared" si="212"/>
        <v>53870.741618690496</v>
      </c>
    </row>
    <row r="13617">
      <c r="A13617" s="0">
        <v>383.6475</v>
      </c>
      <c r="B13617" s="0">
        <v>-1272.080322</v>
      </c>
      <c r="C13617" s="0">
        <v>-50145.953125</v>
      </c>
      <c r="D13617" s="0">
        <v>19668.041016</v>
      </c>
      <c r="E13617" s="0">
        <v>0.139152</v>
      </c>
      <c r="F13617" s="0">
        <v>9.930812</v>
      </c>
      <c r="G13617" s="0">
        <v>-0.205012</v>
      </c>
      <c r="H13617" s="0">
        <v>0.022732</v>
      </c>
      <c r="I13617" s="0">
        <v>0.008265</v>
      </c>
      <c r="J13617" s="0">
        <v>-0.007902</v>
      </c>
      <c r="K13617" s="0">
        <v>1015.349976</v>
      </c>
      <c r="L13617" s="0">
        <v>46.90168</v>
      </c>
      <c r="W13617" s="0">
        <f t="shared" si="212"/>
        <v>53880.113590891538</v>
      </c>
    </row>
    <row r="13618">
      <c r="A13618" s="0">
        <v>383.65875</v>
      </c>
      <c r="B13618" s="0">
        <v>-1251.980225</v>
      </c>
      <c r="C13618" s="0">
        <v>-50113.933594</v>
      </c>
      <c r="D13618" s="0">
        <v>19466.09375</v>
      </c>
      <c r="E13618" s="0">
        <v>0.144493</v>
      </c>
      <c r="F13618" s="0">
        <v>9.9271</v>
      </c>
      <c r="G13618" s="0">
        <v>-0.203167</v>
      </c>
      <c r="H13618" s="0">
        <v>-0.012003</v>
      </c>
      <c r="I13618" s="0">
        <v>0.003804</v>
      </c>
      <c r="J13618" s="0">
        <v>-0.001595</v>
      </c>
      <c r="K13618" s="0">
        <v>1015.349976</v>
      </c>
      <c r="L13618" s="0">
        <v>46.90168</v>
      </c>
      <c r="W13618" s="0">
        <f t="shared" si="212"/>
        <v>53776.413050996831</v>
      </c>
    </row>
    <row r="13619">
      <c r="A13619" s="0">
        <v>383.67</v>
      </c>
      <c r="B13619" s="0">
        <v>-1404.187622</v>
      </c>
      <c r="C13619" s="0">
        <v>-50149.953125</v>
      </c>
      <c r="D13619" s="0">
        <v>19481.292969</v>
      </c>
      <c r="E13619" s="0">
        <v>0.149194</v>
      </c>
      <c r="F13619" s="0">
        <v>9.928885</v>
      </c>
      <c r="G13619" s="0">
        <v>-0.192981</v>
      </c>
      <c r="H13619" s="0">
        <v>-0.033338</v>
      </c>
      <c r="I13619" s="0">
        <v>0.000115</v>
      </c>
      <c r="J13619" s="0">
        <v>0.003239</v>
      </c>
      <c r="K13619" s="0">
        <v>1015.349976</v>
      </c>
      <c r="L13619" s="0">
        <v>46.90168</v>
      </c>
      <c r="W13619" s="0">
        <f t="shared" si="212"/>
        <v>53819.237425492051</v>
      </c>
    </row>
    <row r="13620">
      <c r="A13620" s="0">
        <v>383.68125</v>
      </c>
      <c r="B13620" s="0">
        <v>-1286.182251</v>
      </c>
      <c r="C13620" s="0">
        <v>-50126.421875</v>
      </c>
      <c r="D13620" s="0">
        <v>19504.365234</v>
      </c>
      <c r="E13620" s="0">
        <v>0.16119</v>
      </c>
      <c r="F13620" s="0">
        <v>9.941645</v>
      </c>
      <c r="G13620" s="0">
        <v>-0.195456</v>
      </c>
      <c r="H13620" s="0">
        <v>-0.022894</v>
      </c>
      <c r="I13620" s="0">
        <v>0.000254</v>
      </c>
      <c r="J13620" s="0">
        <v>-0.003287</v>
      </c>
      <c r="K13620" s="0">
        <v>1015.349976</v>
      </c>
      <c r="L13620" s="0">
        <v>46.90168</v>
      </c>
      <c r="W13620" s="0">
        <f t="shared" si="212"/>
        <v>53802.720172446054</v>
      </c>
    </row>
    <row r="13621">
      <c r="A13621" s="0">
        <v>383.6925</v>
      </c>
      <c r="B13621" s="0">
        <v>-1291.234863</v>
      </c>
      <c r="C13621" s="0">
        <v>-50110.503906</v>
      </c>
      <c r="D13621" s="0">
        <v>19602.5625</v>
      </c>
      <c r="E13621" s="0">
        <v>0.147011</v>
      </c>
      <c r="F13621" s="0">
        <v>9.9108</v>
      </c>
      <c r="G13621" s="0">
        <v>-0.205646</v>
      </c>
      <c r="H13621" s="0">
        <v>0.010931</v>
      </c>
      <c r="I13621" s="0">
        <v>0.004221</v>
      </c>
      <c r="J13621" s="0">
        <v>-0.014375</v>
      </c>
      <c r="K13621" s="0">
        <v>1015.349976</v>
      </c>
      <c r="L13621" s="0">
        <v>46.90168</v>
      </c>
      <c r="W13621" s="0">
        <f t="shared" si="212"/>
        <v>53823.696879265677</v>
      </c>
    </row>
    <row r="13622">
      <c r="A13622" s="0">
        <v>383.70375</v>
      </c>
      <c r="B13622" s="0">
        <v>-1396.675293</v>
      </c>
      <c r="C13622" s="0">
        <v>-50075.113281</v>
      </c>
      <c r="D13622" s="0">
        <v>19533.851562</v>
      </c>
      <c r="E13622" s="0">
        <v>0.143298</v>
      </c>
      <c r="F13622" s="0">
        <v>9.912839</v>
      </c>
      <c r="G13622" s="0">
        <v>-0.217276</v>
      </c>
      <c r="H13622" s="0">
        <v>0.056315</v>
      </c>
      <c r="I13622" s="0">
        <v>0.010818</v>
      </c>
      <c r="J13622" s="0">
        <v>-0.024956</v>
      </c>
      <c r="K13622" s="0">
        <v>1015.349976</v>
      </c>
      <c r="L13622" s="0">
        <v>46.899139</v>
      </c>
      <c r="W13622" s="0">
        <f t="shared" si="212"/>
        <v>53768.383171017042</v>
      </c>
    </row>
    <row r="13623">
      <c r="A13623" s="0">
        <v>383.715</v>
      </c>
      <c r="B13623" s="0">
        <v>-1228.188477</v>
      </c>
      <c r="C13623" s="0">
        <v>-50135.980469</v>
      </c>
      <c r="D13623" s="0">
        <v>19549.748047</v>
      </c>
      <c r="E13623" s="0">
        <v>0.142503</v>
      </c>
      <c r="F13623" s="0">
        <v>9.963006</v>
      </c>
      <c r="G13623" s="0">
        <v>-0.209</v>
      </c>
      <c r="H13623" s="0">
        <v>0.076163</v>
      </c>
      <c r="I13623" s="0">
        <v>0.013332</v>
      </c>
      <c r="J13623" s="0">
        <v>-0.027128</v>
      </c>
      <c r="K13623" s="0">
        <v>1015.349976</v>
      </c>
      <c r="L13623" s="0">
        <v>46.899139</v>
      </c>
      <c r="W13623" s="0">
        <f t="shared" si="212"/>
        <v>53826.737159372438</v>
      </c>
    </row>
    <row r="13624">
      <c r="A13624" s="0">
        <v>383.72625</v>
      </c>
      <c r="B13624" s="0">
        <v>-1272.941162</v>
      </c>
      <c r="C13624" s="0">
        <v>-50141.339844</v>
      </c>
      <c r="D13624" s="0">
        <v>19483.28125</v>
      </c>
      <c r="E13624" s="0">
        <v>0.133731</v>
      </c>
      <c r="F13624" s="0">
        <v>9.956774</v>
      </c>
      <c r="G13624" s="0">
        <v>-0.219172</v>
      </c>
      <c r="H13624" s="0">
        <v>0.06042</v>
      </c>
      <c r="I13624" s="0">
        <v>0.011291</v>
      </c>
      <c r="J13624" s="0">
        <v>-0.02005</v>
      </c>
      <c r="K13624" s="0">
        <v>1015.349976</v>
      </c>
      <c r="L13624" s="0">
        <v>46.899139</v>
      </c>
      <c r="W13624" s="0">
        <f t="shared" si="212"/>
        <v>53808.666484312889</v>
      </c>
    </row>
    <row r="13625">
      <c r="A13625" s="0">
        <v>383.7375</v>
      </c>
      <c r="B13625" s="0">
        <v>-1427.092896</v>
      </c>
      <c r="C13625" s="0">
        <v>-50121.574219</v>
      </c>
      <c r="D13625" s="0">
        <v>19633.386719</v>
      </c>
      <c r="E13625" s="0">
        <v>0.123458</v>
      </c>
      <c r="F13625" s="0">
        <v>9.957477</v>
      </c>
      <c r="G13625" s="0">
        <v>-0.216508</v>
      </c>
      <c r="H13625" s="0">
        <v>0.015258</v>
      </c>
      <c r="I13625" s="0">
        <v>0.006941</v>
      </c>
      <c r="J13625" s="0">
        <v>-0.008227</v>
      </c>
      <c r="K13625" s="0">
        <v>1015.349976</v>
      </c>
      <c r="L13625" s="0">
        <v>46.899139</v>
      </c>
      <c r="W13625" s="0">
        <f t="shared" si="212"/>
        <v>53848.664518095014</v>
      </c>
    </row>
    <row r="13626">
      <c r="A13626" s="0">
        <v>383.74875</v>
      </c>
      <c r="B13626" s="0">
        <v>-1231.662842</v>
      </c>
      <c r="C13626" s="0">
        <v>-50152.507812</v>
      </c>
      <c r="D13626" s="0">
        <v>19463.193359</v>
      </c>
      <c r="E13626" s="0">
        <v>0.128537</v>
      </c>
      <c r="F13626" s="0">
        <v>9.971261</v>
      </c>
      <c r="G13626" s="0">
        <v>-0.203264</v>
      </c>
      <c r="H13626" s="0">
        <v>-0.026308</v>
      </c>
      <c r="I13626" s="0">
        <v>0.001771</v>
      </c>
      <c r="J13626" s="0">
        <v>0.00415</v>
      </c>
      <c r="K13626" s="0">
        <v>1015.349976</v>
      </c>
      <c r="L13626" s="0">
        <v>46.899139</v>
      </c>
      <c r="W13626" s="0">
        <f t="shared" si="212"/>
        <v>53810.843971442286</v>
      </c>
    </row>
    <row r="13627">
      <c r="A13627" s="0">
        <v>383.76</v>
      </c>
      <c r="B13627" s="0">
        <v>-1288.296143</v>
      </c>
      <c r="C13627" s="0">
        <v>-50133.941406</v>
      </c>
      <c r="D13627" s="0">
        <v>19492.867187</v>
      </c>
      <c r="E13627" s="0">
        <v>0.140741</v>
      </c>
      <c r="F13627" s="0">
        <v>9.937121</v>
      </c>
      <c r="G13627" s="0">
        <v>-0.21007</v>
      </c>
      <c r="H13627" s="0">
        <v>-0.04393</v>
      </c>
      <c r="I13627" s="0">
        <v>-0.000147</v>
      </c>
      <c r="J13627" s="0">
        <v>0.009771</v>
      </c>
      <c r="K13627" s="0">
        <v>1015.349976</v>
      </c>
      <c r="L13627" s="0">
        <v>46.899139</v>
      </c>
      <c r="W13627" s="0">
        <f t="shared" si="212"/>
        <v>53805.609921478739</v>
      </c>
    </row>
    <row r="13628">
      <c r="A13628" s="0">
        <v>383.77125</v>
      </c>
      <c r="B13628" s="0">
        <v>-1390.279297</v>
      </c>
      <c r="C13628" s="0">
        <v>-50137.84375</v>
      </c>
      <c r="D13628" s="0">
        <v>19531.667969</v>
      </c>
      <c r="E13628" s="0">
        <v>0.155152</v>
      </c>
      <c r="F13628" s="0">
        <v>9.934319</v>
      </c>
      <c r="G13628" s="0">
        <v>-0.215673</v>
      </c>
      <c r="H13628" s="0">
        <v>-0.029587</v>
      </c>
      <c r="I13628" s="0">
        <v>0.001841</v>
      </c>
      <c r="J13628" s="0">
        <v>0.004339</v>
      </c>
      <c r="K13628" s="0">
        <v>1015.349976</v>
      </c>
      <c r="L13628" s="0">
        <v>46.899139</v>
      </c>
      <c r="W13628" s="0">
        <f t="shared" si="212"/>
        <v>53825.85165210432</v>
      </c>
    </row>
    <row r="13629">
      <c r="A13629" s="0">
        <v>383.7825</v>
      </c>
      <c r="B13629" s="0">
        <v>-1377.109741</v>
      </c>
      <c r="C13629" s="0">
        <v>-50131.523437</v>
      </c>
      <c r="D13629" s="0">
        <v>19510.515625</v>
      </c>
      <c r="E13629" s="0">
        <v>0.141645</v>
      </c>
      <c r="F13629" s="0">
        <v>9.942241</v>
      </c>
      <c r="G13629" s="0">
        <v>-0.199644</v>
      </c>
      <c r="H13629" s="0">
        <v>0.018503</v>
      </c>
      <c r="I13629" s="0">
        <v>0.008329</v>
      </c>
      <c r="J13629" s="0">
        <v>-0.010485</v>
      </c>
      <c r="K13629" s="0">
        <v>1015.349976</v>
      </c>
      <c r="L13629" s="0">
        <v>46.899139</v>
      </c>
      <c r="W13629" s="0">
        <f t="shared" si="212"/>
        <v>53811.953070917312</v>
      </c>
    </row>
    <row r="13630">
      <c r="A13630" s="0">
        <v>383.79375</v>
      </c>
      <c r="B13630" s="0">
        <v>-1255.526978</v>
      </c>
      <c r="C13630" s="0">
        <v>-50114.476562</v>
      </c>
      <c r="D13630" s="0">
        <v>19583.457031</v>
      </c>
      <c r="E13630" s="0">
        <v>0.143486</v>
      </c>
      <c r="F13630" s="0">
        <v>9.920843</v>
      </c>
      <c r="G13630" s="0">
        <v>-0.193656</v>
      </c>
      <c r="H13630" s="0">
        <v>0.055849</v>
      </c>
      <c r="I13630" s="0">
        <v>0.011693</v>
      </c>
      <c r="J13630" s="0">
        <v>-0.020334</v>
      </c>
      <c r="K13630" s="0">
        <v>1015.349976</v>
      </c>
      <c r="L13630" s="0">
        <v>46.899139</v>
      </c>
      <c r="W13630" s="0">
        <f t="shared" si="212"/>
        <v>53819.595858393033</v>
      </c>
    </row>
    <row r="13631">
      <c r="A13631" s="0">
        <v>383.805</v>
      </c>
      <c r="B13631" s="0">
        <v>-1254.55896</v>
      </c>
      <c r="C13631" s="0">
        <v>-50128.816406</v>
      </c>
      <c r="D13631" s="0">
        <v>19562.40625</v>
      </c>
      <c r="E13631" s="0">
        <v>0.156001</v>
      </c>
      <c r="F13631" s="0">
        <v>9.916515</v>
      </c>
      <c r="G13631" s="0">
        <v>-0.190892</v>
      </c>
      <c r="H13631" s="0">
        <v>0.073032</v>
      </c>
      <c r="I13631" s="0">
        <v>0.012532</v>
      </c>
      <c r="J13631" s="0">
        <v>-0.023715</v>
      </c>
      <c r="K13631" s="0">
        <v>1015.369995</v>
      </c>
      <c r="L13631" s="0">
        <v>46.899139</v>
      </c>
      <c r="W13631" s="0">
        <f t="shared" si="212"/>
        <v>53825.2718594213</v>
      </c>
    </row>
    <row r="13632">
      <c r="A13632" s="0">
        <v>383.81625</v>
      </c>
      <c r="B13632" s="0">
        <v>-1299.172119</v>
      </c>
      <c r="C13632" s="0">
        <v>-50127.621094</v>
      </c>
      <c r="D13632" s="0">
        <v>19432.976562</v>
      </c>
      <c r="E13632" s="0">
        <v>0.147866</v>
      </c>
      <c r="F13632" s="0">
        <v>9.937889</v>
      </c>
      <c r="G13632" s="0">
        <v>-0.192278</v>
      </c>
      <c r="H13632" s="0">
        <v>0.050557</v>
      </c>
      <c r="I13632" s="0">
        <v>0.010599</v>
      </c>
      <c r="J13632" s="0">
        <v>-0.018644</v>
      </c>
      <c r="K13632" s="0">
        <v>1015.369995</v>
      </c>
      <c r="L13632" s="0">
        <v>46.899139</v>
      </c>
      <c r="W13632" s="0">
        <f t="shared" si="212"/>
        <v>53778.311825471632</v>
      </c>
    </row>
    <row r="13633">
      <c r="A13633" s="0">
        <v>383.8275</v>
      </c>
      <c r="B13633" s="0">
        <v>-1209.964111</v>
      </c>
      <c r="C13633" s="0">
        <v>-50130.445312</v>
      </c>
      <c r="D13633" s="0">
        <v>19586.189453</v>
      </c>
      <c r="E13633" s="0">
        <v>0.151429</v>
      </c>
      <c r="F13633" s="0">
        <v>9.931743</v>
      </c>
      <c r="G13633" s="0">
        <v>-0.202387</v>
      </c>
      <c r="H13633" s="0">
        <v>0.011299</v>
      </c>
      <c r="I13633" s="0">
        <v>0.005889</v>
      </c>
      <c r="J13633" s="0">
        <v>-0.009951</v>
      </c>
      <c r="K13633" s="0">
        <v>1015.369995</v>
      </c>
      <c r="L13633" s="0">
        <v>46.899139</v>
      </c>
      <c r="W13633" s="0">
        <f t="shared" si="212"/>
        <v>53834.416293093956</v>
      </c>
    </row>
    <row r="13634">
      <c r="A13634" s="0">
        <v>383.83875</v>
      </c>
      <c r="B13634" s="0">
        <v>-1316.741699</v>
      </c>
      <c r="C13634" s="0">
        <v>-50146.148437</v>
      </c>
      <c r="D13634" s="0">
        <v>19575.568359</v>
      </c>
      <c r="E13634" s="0">
        <v>0.133849</v>
      </c>
      <c r="F13634" s="0">
        <v>9.947773</v>
      </c>
      <c r="G13634" s="0">
        <v>-0.218878</v>
      </c>
      <c r="H13634" s="0">
        <v>-0.019907</v>
      </c>
      <c r="I13634" s="0">
        <v>0.000965</v>
      </c>
      <c r="J13634" s="0">
        <v>-0.002928</v>
      </c>
      <c r="K13634" s="0">
        <v>1015.369995</v>
      </c>
      <c r="L13634" s="0">
        <v>46.899139</v>
      </c>
      <c r="W13634" s="0">
        <f ref="W13634:W13697" t="shared" si="213">SQRT((B13634)^2+(C13634)^2+(D13634)^2)</f>
        <v>53847.682293162863</v>
      </c>
    </row>
    <row r="13635">
      <c r="A13635" s="0">
        <v>383.85</v>
      </c>
      <c r="B13635" s="0">
        <v>-1333.307373</v>
      </c>
      <c r="C13635" s="0">
        <v>-50132.03125</v>
      </c>
      <c r="D13635" s="0">
        <v>19650.900391</v>
      </c>
      <c r="E13635" s="0">
        <v>0.131659</v>
      </c>
      <c r="F13635" s="0">
        <v>9.97341</v>
      </c>
      <c r="G13635" s="0">
        <v>-0.212626</v>
      </c>
      <c r="H13635" s="0">
        <v>-0.03051</v>
      </c>
      <c r="I13635" s="0">
        <v>-0.000868</v>
      </c>
      <c r="J13635" s="0">
        <v>-0.000258</v>
      </c>
      <c r="K13635" s="0">
        <v>1015.369995</v>
      </c>
      <c r="L13635" s="0">
        <v>46.899139</v>
      </c>
      <c r="W13635" s="0">
        <f t="shared" si="213"/>
        <v>53862.381603294118</v>
      </c>
    </row>
    <row r="13636">
      <c r="A13636" s="0">
        <v>383.86125</v>
      </c>
      <c r="B13636" s="0">
        <v>-1309.999512</v>
      </c>
      <c r="C13636" s="0">
        <v>-50140.089844</v>
      </c>
      <c r="D13636" s="0">
        <v>19622.210937</v>
      </c>
      <c r="E13636" s="0">
        <v>0.141742</v>
      </c>
      <c r="F13636" s="0">
        <v>9.944379</v>
      </c>
      <c r="G13636" s="0">
        <v>-0.209019</v>
      </c>
      <c r="H13636" s="0">
        <v>-0.002417</v>
      </c>
      <c r="I13636" s="0">
        <v>0.002869</v>
      </c>
      <c r="J13636" s="0">
        <v>-0.007621</v>
      </c>
      <c r="K13636" s="0">
        <v>1015.369995</v>
      </c>
      <c r="L13636" s="0">
        <v>46.899139</v>
      </c>
      <c r="W13636" s="0">
        <f t="shared" si="213"/>
        <v>53858.85136485882</v>
      </c>
    </row>
    <row r="13637">
      <c r="A13637" s="0">
        <v>383.8725</v>
      </c>
      <c r="B13637" s="0">
        <v>-1263.286255</v>
      </c>
      <c r="C13637" s="0">
        <v>-50154.808594</v>
      </c>
      <c r="D13637" s="0">
        <v>19545.080078</v>
      </c>
      <c r="E13637" s="0">
        <v>0.129778</v>
      </c>
      <c r="F13637" s="0">
        <v>9.955187</v>
      </c>
      <c r="G13637" s="0">
        <v>-0.209925</v>
      </c>
      <c r="H13637" s="0">
        <v>0.039257</v>
      </c>
      <c r="I13637" s="0">
        <v>0.009229</v>
      </c>
      <c r="J13637" s="0">
        <v>-0.017693</v>
      </c>
      <c r="K13637" s="0">
        <v>1015.369995</v>
      </c>
      <c r="L13637" s="0">
        <v>46.899139</v>
      </c>
      <c r="W13637" s="0">
        <f t="shared" si="213"/>
        <v>53843.392097064992</v>
      </c>
    </row>
    <row r="13638">
      <c r="A13638" s="0">
        <v>383.88375</v>
      </c>
      <c r="B13638" s="0">
        <v>-1286.748169</v>
      </c>
      <c r="C13638" s="0">
        <v>-50134.800781</v>
      </c>
      <c r="D13638" s="0">
        <v>19561.113281</v>
      </c>
      <c r="E13638" s="0">
        <v>0.125581</v>
      </c>
      <c r="F13638" s="0">
        <v>9.954543</v>
      </c>
      <c r="G13638" s="0">
        <v>-0.213774</v>
      </c>
      <c r="H13638" s="0">
        <v>0.064801</v>
      </c>
      <c r="I13638" s="0">
        <v>0.013984</v>
      </c>
      <c r="J13638" s="0">
        <v>-0.022189</v>
      </c>
      <c r="K13638" s="0">
        <v>1015.369995</v>
      </c>
      <c r="L13638" s="0">
        <v>46.899139</v>
      </c>
      <c r="W13638" s="0">
        <f t="shared" si="213"/>
        <v>53831.135256402471</v>
      </c>
    </row>
    <row r="13639">
      <c r="A13639" s="0">
        <v>383.895</v>
      </c>
      <c r="B13639" s="0">
        <v>-1219.043579</v>
      </c>
      <c r="C13639" s="0">
        <v>-50132.742187</v>
      </c>
      <c r="D13639" s="0">
        <v>19587.710937</v>
      </c>
      <c r="E13639" s="0">
        <v>0.147828</v>
      </c>
      <c r="F13639" s="0">
        <v>9.927691</v>
      </c>
      <c r="G13639" s="0">
        <v>-0.207801</v>
      </c>
      <c r="H13639" s="0">
        <v>0.060753</v>
      </c>
      <c r="I13639" s="0">
        <v>0.012185</v>
      </c>
      <c r="J13639" s="0">
        <v>-0.016662</v>
      </c>
      <c r="K13639" s="0">
        <v>1015.369995</v>
      </c>
      <c r="L13639" s="0">
        <v>46.899139</v>
      </c>
      <c r="W13639" s="0">
        <f t="shared" si="213"/>
        <v>53837.313511979592</v>
      </c>
    </row>
    <row r="13640">
      <c r="A13640" s="0">
        <v>383.90625</v>
      </c>
      <c r="B13640" s="0">
        <v>-1424.889038</v>
      </c>
      <c r="C13640" s="0">
        <v>-50124.53125</v>
      </c>
      <c r="D13640" s="0">
        <v>19447.673828</v>
      </c>
      <c r="E13640" s="0">
        <v>0.132561</v>
      </c>
      <c r="F13640" s="0">
        <v>9.945401</v>
      </c>
      <c r="G13640" s="0">
        <v>-0.203274</v>
      </c>
      <c r="H13640" s="0">
        <v>0.032447</v>
      </c>
      <c r="I13640" s="0">
        <v>0.009451</v>
      </c>
      <c r="J13640" s="0">
        <v>-0.008901</v>
      </c>
      <c r="K13640" s="0">
        <v>1015.359985</v>
      </c>
      <c r="L13640" s="0">
        <v>46.90168</v>
      </c>
      <c r="W13640" s="0">
        <f t="shared" si="213"/>
        <v>53783.928446359474</v>
      </c>
    </row>
    <row r="13641">
      <c r="A13641" s="0">
        <v>383.9175</v>
      </c>
      <c r="B13641" s="0">
        <v>-1155.005859</v>
      </c>
      <c r="C13641" s="0">
        <v>-50101.5</v>
      </c>
      <c r="D13641" s="0">
        <v>19428.138672</v>
      </c>
      <c r="E13641" s="0">
        <v>0.146639</v>
      </c>
      <c r="F13641" s="0">
        <v>9.940322</v>
      </c>
      <c r="G13641" s="0">
        <v>-0.209235</v>
      </c>
      <c r="H13641" s="0">
        <v>-0.012736</v>
      </c>
      <c r="I13641" s="0">
        <v>0.00367</v>
      </c>
      <c r="J13641" s="0">
        <v>0.00113</v>
      </c>
      <c r="K13641" s="0">
        <v>1015.359985</v>
      </c>
      <c r="L13641" s="0">
        <v>46.90168</v>
      </c>
      <c r="W13641" s="0">
        <f t="shared" si="213"/>
        <v>53748.924761736271</v>
      </c>
    </row>
    <row r="13642">
      <c r="A13642" s="0">
        <v>383.92875</v>
      </c>
      <c r="B13642" s="0">
        <v>-1183.990967</v>
      </c>
      <c r="C13642" s="0">
        <v>-50125.410156</v>
      </c>
      <c r="D13642" s="0">
        <v>19526.474609</v>
      </c>
      <c r="E13642" s="0">
        <v>0.147673</v>
      </c>
      <c r="F13642" s="0">
        <v>9.92891</v>
      </c>
      <c r="G13642" s="0">
        <v>-0.203529</v>
      </c>
      <c r="H13642" s="0">
        <v>-0.034802</v>
      </c>
      <c r="I13642" s="0">
        <v>-0.000308</v>
      </c>
      <c r="J13642" s="0">
        <v>0.005454</v>
      </c>
      <c r="K13642" s="0">
        <v>1015.359985</v>
      </c>
      <c r="L13642" s="0">
        <v>46.90168</v>
      </c>
      <c r="W13642" s="0">
        <f t="shared" si="213"/>
        <v>53807.451050696385</v>
      </c>
    </row>
    <row r="13643">
      <c r="A13643" s="0">
        <v>383.94</v>
      </c>
      <c r="B13643" s="0">
        <v>-1369.234497</v>
      </c>
      <c r="C13643" s="0">
        <v>-50104.300781</v>
      </c>
      <c r="D13643" s="0">
        <v>19603.507812</v>
      </c>
      <c r="E13643" s="0">
        <v>0.144183</v>
      </c>
      <c r="F13643" s="0">
        <v>9.927722</v>
      </c>
      <c r="G13643" s="0">
        <v>-0.19396</v>
      </c>
      <c r="H13643" s="0">
        <v>-0.024517</v>
      </c>
      <c r="I13643" s="0">
        <v>0.001706</v>
      </c>
      <c r="J13643" s="0">
        <v>0.000404</v>
      </c>
      <c r="K13643" s="0">
        <v>1015.359985</v>
      </c>
      <c r="L13643" s="0">
        <v>46.90168</v>
      </c>
      <c r="W13643" s="0">
        <f t="shared" si="213"/>
        <v>53820.193964680548</v>
      </c>
    </row>
    <row r="13644">
      <c r="A13644" s="0">
        <v>383.95125</v>
      </c>
      <c r="B13644" s="0">
        <v>-1277.297729</v>
      </c>
      <c r="C13644" s="0">
        <v>-50148.183594</v>
      </c>
      <c r="D13644" s="0">
        <v>19568.478516</v>
      </c>
      <c r="E13644" s="0">
        <v>0.137345</v>
      </c>
      <c r="F13644" s="0">
        <v>9.939216</v>
      </c>
      <c r="G13644" s="0">
        <v>-0.196894</v>
      </c>
      <c r="H13644" s="0">
        <v>0.007574</v>
      </c>
      <c r="I13644" s="0">
        <v>0.00448</v>
      </c>
      <c r="J13644" s="0">
        <v>-0.010827</v>
      </c>
      <c r="K13644" s="0">
        <v>1015.359985</v>
      </c>
      <c r="L13644" s="0">
        <v>46.90168</v>
      </c>
      <c r="W13644" s="0">
        <f t="shared" si="213"/>
        <v>53846.05053945176</v>
      </c>
    </row>
    <row r="13645">
      <c r="A13645" s="0">
        <v>383.9625</v>
      </c>
      <c r="B13645" s="0">
        <v>-1206.549316</v>
      </c>
      <c r="C13645" s="0">
        <v>-50129.800781</v>
      </c>
      <c r="D13645" s="0">
        <v>19491.498047</v>
      </c>
      <c r="E13645" s="0">
        <v>0.14752</v>
      </c>
      <c r="F13645" s="0">
        <v>9.925903</v>
      </c>
      <c r="G13645" s="0">
        <v>-0.191842</v>
      </c>
      <c r="H13645" s="0">
        <v>0.049198</v>
      </c>
      <c r="I13645" s="0">
        <v>0.009915</v>
      </c>
      <c r="J13645" s="0">
        <v>-0.023255</v>
      </c>
      <c r="K13645" s="0">
        <v>1015.359985</v>
      </c>
      <c r="L13645" s="0">
        <v>46.90168</v>
      </c>
      <c r="W13645" s="0">
        <f t="shared" si="213"/>
        <v>53799.360439608325</v>
      </c>
    </row>
    <row r="13646">
      <c r="A13646" s="0">
        <v>383.97375</v>
      </c>
      <c r="B13646" s="0">
        <v>-1165.389771</v>
      </c>
      <c r="C13646" s="0">
        <v>-50132.773437</v>
      </c>
      <c r="D13646" s="0">
        <v>19504.701172</v>
      </c>
      <c r="E13646" s="0">
        <v>0.144701</v>
      </c>
      <c r="F13646" s="0">
        <v>9.941139</v>
      </c>
      <c r="G13646" s="0">
        <v>-0.192452</v>
      </c>
      <c r="H13646" s="0">
        <v>0.072721</v>
      </c>
      <c r="I13646" s="0">
        <v>0.014132</v>
      </c>
      <c r="J13646" s="0">
        <v>-0.026343</v>
      </c>
      <c r="K13646" s="0">
        <v>1015.359985</v>
      </c>
      <c r="L13646" s="0">
        <v>46.90168</v>
      </c>
      <c r="W13646" s="0">
        <f t="shared" si="213"/>
        <v>53806.007783638277</v>
      </c>
    </row>
    <row r="13647">
      <c r="A13647" s="0">
        <v>383.985</v>
      </c>
      <c r="B13647" s="0">
        <v>-1265.59314</v>
      </c>
      <c r="C13647" s="0">
        <v>-50114.613281</v>
      </c>
      <c r="D13647" s="0">
        <v>19561.517578</v>
      </c>
      <c r="E13647" s="0">
        <v>0.133202</v>
      </c>
      <c r="F13647" s="0">
        <v>9.966992</v>
      </c>
      <c r="G13647" s="0">
        <v>-0.204744</v>
      </c>
      <c r="H13647" s="0">
        <v>0.063381</v>
      </c>
      <c r="I13647" s="0">
        <v>0.013862</v>
      </c>
      <c r="J13647" s="0">
        <v>-0.019243</v>
      </c>
      <c r="K13647" s="0">
        <v>1015.359985</v>
      </c>
      <c r="L13647" s="0">
        <v>46.90168</v>
      </c>
      <c r="W13647" s="0">
        <f t="shared" si="213"/>
        <v>53811.979709490333</v>
      </c>
    </row>
    <row r="13648">
      <c r="A13648" s="0">
        <v>383.99625</v>
      </c>
      <c r="B13648" s="0">
        <v>-1197.112427</v>
      </c>
      <c r="C13648" s="0">
        <v>-50117.582031</v>
      </c>
      <c r="D13648" s="0">
        <v>19485.734375</v>
      </c>
      <c r="E13648" s="0">
        <v>0.124546</v>
      </c>
      <c r="F13648" s="0">
        <v>9.950374</v>
      </c>
      <c r="G13648" s="0">
        <v>-0.217903</v>
      </c>
      <c r="H13648" s="0">
        <v>0.021044</v>
      </c>
      <c r="I13648" s="0">
        <v>0.008348</v>
      </c>
      <c r="J13648" s="0">
        <v>-0.009589</v>
      </c>
      <c r="K13648" s="0">
        <v>1015.359985</v>
      </c>
      <c r="L13648" s="0">
        <v>46.90168</v>
      </c>
      <c r="W13648" s="0">
        <f t="shared" si="213"/>
        <v>53785.6760757913</v>
      </c>
    </row>
    <row r="13649">
      <c r="A13649" s="0">
        <v>384.0075</v>
      </c>
      <c r="B13649" s="0">
        <v>-1250.525024</v>
      </c>
      <c r="C13649" s="0">
        <v>-50136.144531</v>
      </c>
      <c r="D13649" s="0">
        <v>19477.841797</v>
      </c>
      <c r="E13649" s="0">
        <v>0.133456</v>
      </c>
      <c r="F13649" s="0">
        <v>9.944615</v>
      </c>
      <c r="G13649" s="0">
        <v>-0.211487</v>
      </c>
      <c r="H13649" s="0">
        <v>-0.022388</v>
      </c>
      <c r="I13649" s="0">
        <v>0.002423</v>
      </c>
      <c r="J13649" s="0">
        <v>0.000833</v>
      </c>
      <c r="K13649" s="0">
        <v>1015.329956</v>
      </c>
      <c r="L13649" s="0">
        <v>46.90168</v>
      </c>
      <c r="W13649" s="0">
        <f t="shared" si="213"/>
        <v>53801.330116809666</v>
      </c>
    </row>
    <row r="13650">
      <c r="A13650" s="0">
        <v>384.01875</v>
      </c>
      <c r="B13650" s="0">
        <v>-1328.440674</v>
      </c>
      <c r="C13650" s="0">
        <v>-50120.738281</v>
      </c>
      <c r="D13650" s="0">
        <v>19623.412109</v>
      </c>
      <c r="E13650" s="0">
        <v>0.138794</v>
      </c>
      <c r="F13650" s="0">
        <v>9.957855</v>
      </c>
      <c r="G13650" s="0">
        <v>-0.216962</v>
      </c>
      <c r="H13650" s="0">
        <v>-0.041797</v>
      </c>
      <c r="I13650" s="0">
        <v>-1.86758E-06</v>
      </c>
      <c r="J13650" s="0">
        <v>0.007271</v>
      </c>
      <c r="K13650" s="0">
        <v>1015.329956</v>
      </c>
      <c r="L13650" s="0">
        <v>46.90168</v>
      </c>
      <c r="W13650" s="0">
        <f t="shared" si="213"/>
        <v>53841.726042693728</v>
      </c>
    </row>
    <row r="13651">
      <c r="A13651" s="0">
        <v>384.03</v>
      </c>
      <c r="B13651" s="0">
        <v>-1308.538452</v>
      </c>
      <c r="C13651" s="0">
        <v>-50141.871094</v>
      </c>
      <c r="D13651" s="0">
        <v>19428.619141</v>
      </c>
      <c r="E13651" s="0">
        <v>0.140526</v>
      </c>
      <c r="F13651" s="0">
        <v>9.936435</v>
      </c>
      <c r="G13651" s="0">
        <v>-0.206238</v>
      </c>
      <c r="H13651" s="0">
        <v>-0.019108</v>
      </c>
      <c r="I13651" s="0">
        <v>0.003741</v>
      </c>
      <c r="J13651" s="0">
        <v>0.000392</v>
      </c>
      <c r="K13651" s="0">
        <v>1015.329956</v>
      </c>
      <c r="L13651" s="0">
        <v>46.90168</v>
      </c>
      <c r="W13651" s="0">
        <f t="shared" si="213"/>
        <v>53790.247735195517</v>
      </c>
    </row>
    <row r="13652">
      <c r="A13652" s="0">
        <v>384.04125</v>
      </c>
      <c r="B13652" s="0">
        <v>-1319.589966</v>
      </c>
      <c r="C13652" s="0">
        <v>-50130.515625</v>
      </c>
      <c r="D13652" s="0">
        <v>19534.355469</v>
      </c>
      <c r="E13652" s="0">
        <v>0.14373</v>
      </c>
      <c r="F13652" s="0">
        <v>9.924878</v>
      </c>
      <c r="G13652" s="0">
        <v>-0.207741</v>
      </c>
      <c r="H13652" s="0">
        <v>0.023381</v>
      </c>
      <c r="I13652" s="0">
        <v>0.00826</v>
      </c>
      <c r="J13652" s="0">
        <v>-0.012475</v>
      </c>
      <c r="K13652" s="0">
        <v>1015.329956</v>
      </c>
      <c r="L13652" s="0">
        <v>46.90168</v>
      </c>
      <c r="W13652" s="0">
        <f t="shared" si="213"/>
        <v>53818.221431927566</v>
      </c>
    </row>
    <row r="13653">
      <c r="A13653" s="0">
        <v>384.0525</v>
      </c>
      <c r="B13653" s="0">
        <v>-1373.92041</v>
      </c>
      <c r="C13653" s="0">
        <v>-50116.429687</v>
      </c>
      <c r="D13653" s="0">
        <v>19528.929687</v>
      </c>
      <c r="E13653" s="0">
        <v>0.141331</v>
      </c>
      <c r="F13653" s="0">
        <v>9.95541</v>
      </c>
      <c r="G13653" s="0">
        <v>-0.20952</v>
      </c>
      <c r="H13653" s="0">
        <v>0.054533</v>
      </c>
      <c r="I13653" s="0">
        <v>0.012086</v>
      </c>
      <c r="J13653" s="0">
        <v>-0.021057</v>
      </c>
      <c r="K13653" s="0">
        <v>1015.329956</v>
      </c>
      <c r="L13653" s="0">
        <v>46.90168</v>
      </c>
      <c r="W13653" s="0">
        <f t="shared" si="213"/>
        <v>53804.491230610292</v>
      </c>
    </row>
    <row r="13654">
      <c r="A13654" s="0">
        <v>384.06375</v>
      </c>
      <c r="B13654" s="0">
        <v>-1317.954346</v>
      </c>
      <c r="C13654" s="0">
        <v>-50121.378906</v>
      </c>
      <c r="D13654" s="0">
        <v>19385.080078</v>
      </c>
      <c r="E13654" s="0">
        <v>0.140097</v>
      </c>
      <c r="F13654" s="0">
        <v>9.924798</v>
      </c>
      <c r="G13654" s="0">
        <v>-0.201372</v>
      </c>
      <c r="H13654" s="0">
        <v>0.070254</v>
      </c>
      <c r="I13654" s="0">
        <v>0.013162</v>
      </c>
      <c r="J13654" s="0">
        <v>-0.021807</v>
      </c>
      <c r="K13654" s="0">
        <v>1015.329956</v>
      </c>
      <c r="L13654" s="0">
        <v>46.90168</v>
      </c>
      <c r="W13654" s="0">
        <f t="shared" si="213"/>
        <v>53755.659764599986</v>
      </c>
    </row>
    <row r="13655">
      <c r="A13655" s="0">
        <v>384.075</v>
      </c>
      <c r="B13655" s="0">
        <v>-1217.174683</v>
      </c>
      <c r="C13655" s="0">
        <v>-50154.828125</v>
      </c>
      <c r="D13655" s="0">
        <v>19478.552734</v>
      </c>
      <c r="E13655" s="0">
        <v>0.130116</v>
      </c>
      <c r="F13655" s="0">
        <v>9.945973</v>
      </c>
      <c r="G13655" s="0">
        <v>-0.209239</v>
      </c>
      <c r="H13655" s="0">
        <v>0.053468</v>
      </c>
      <c r="I13655" s="0">
        <v>0.012188</v>
      </c>
      <c r="J13655" s="0">
        <v>-0.016909</v>
      </c>
      <c r="K13655" s="0">
        <v>1015.329956</v>
      </c>
      <c r="L13655" s="0">
        <v>46.90168</v>
      </c>
      <c r="W13655" s="0">
        <f t="shared" si="213"/>
        <v>53818.234038924449</v>
      </c>
    </row>
    <row r="13656">
      <c r="A13656" s="0">
        <v>384.08625</v>
      </c>
      <c r="B13656" s="0">
        <v>-1273.328369</v>
      </c>
      <c r="C13656" s="0">
        <v>-50152.066406</v>
      </c>
      <c r="D13656" s="0">
        <v>19558.945312</v>
      </c>
      <c r="E13656" s="0">
        <v>0.122552</v>
      </c>
      <c r="F13656" s="0">
        <v>9.948234</v>
      </c>
      <c r="G13656" s="0">
        <v>-0.195884</v>
      </c>
      <c r="H13656" s="0">
        <v>0.004097</v>
      </c>
      <c r="I13656" s="0">
        <v>0.006023</v>
      </c>
      <c r="J13656" s="0">
        <v>-0.005647</v>
      </c>
      <c r="K13656" s="0">
        <v>1015.329956</v>
      </c>
      <c r="L13656" s="0">
        <v>46.90168</v>
      </c>
      <c r="W13656" s="0">
        <f t="shared" si="213"/>
        <v>53846.1091597614</v>
      </c>
    </row>
    <row r="13657">
      <c r="A13657" s="0">
        <v>384.0975</v>
      </c>
      <c r="B13657" s="0">
        <v>-1201.784058</v>
      </c>
      <c r="C13657" s="0">
        <v>-50142.070312</v>
      </c>
      <c r="D13657" s="0">
        <v>19562.859375</v>
      </c>
      <c r="E13657" s="0">
        <v>0.130718</v>
      </c>
      <c r="F13657" s="0">
        <v>9.92293</v>
      </c>
      <c r="G13657" s="0">
        <v>-0.204202</v>
      </c>
      <c r="H13657" s="0">
        <v>-0.02978</v>
      </c>
      <c r="I13657" s="0">
        <v>0.000732</v>
      </c>
      <c r="J13657" s="0">
        <v>0.002996</v>
      </c>
      <c r="K13657" s="0">
        <v>1015.329956</v>
      </c>
      <c r="L13657" s="0">
        <v>46.90168</v>
      </c>
      <c r="W13657" s="0">
        <f t="shared" si="213"/>
        <v>53836.576479394011</v>
      </c>
    </row>
    <row r="13658">
      <c r="A13658" s="0">
        <v>384.10875</v>
      </c>
      <c r="B13658" s="0">
        <v>-1263.006714</v>
      </c>
      <c r="C13658" s="0">
        <v>-50140.964844</v>
      </c>
      <c r="D13658" s="0">
        <v>19607.330078</v>
      </c>
      <c r="E13658" s="0">
        <v>0.143347</v>
      </c>
      <c r="F13658" s="0">
        <v>9.954754</v>
      </c>
      <c r="G13658" s="0">
        <v>-0.208645</v>
      </c>
      <c r="H13658" s="0">
        <v>-0.03104</v>
      </c>
      <c r="I13658" s="0">
        <v>0.000627</v>
      </c>
      <c r="J13658" s="0">
        <v>0.003221</v>
      </c>
      <c r="K13658" s="0">
        <v>1015.369995</v>
      </c>
      <c r="L13658" s="0">
        <v>46.90168</v>
      </c>
      <c r="W13658" s="0">
        <f t="shared" si="213"/>
        <v>53853.123718448282</v>
      </c>
    </row>
    <row r="13659">
      <c r="A13659" s="0">
        <v>384.12</v>
      </c>
      <c r="B13659" s="0">
        <v>-1258.574951</v>
      </c>
      <c r="C13659" s="0">
        <v>-50131.125</v>
      </c>
      <c r="D13659" s="0">
        <v>19535.044922</v>
      </c>
      <c r="E13659" s="0">
        <v>0.146101</v>
      </c>
      <c r="F13659" s="0">
        <v>9.942776</v>
      </c>
      <c r="G13659" s="0">
        <v>-0.20601</v>
      </c>
      <c r="H13659" s="0">
        <v>-0.008766</v>
      </c>
      <c r="I13659" s="0">
        <v>0.002741</v>
      </c>
      <c r="J13659" s="0">
        <v>-0.003756</v>
      </c>
      <c r="K13659" s="0">
        <v>1015.369995</v>
      </c>
      <c r="L13659" s="0">
        <v>46.90168</v>
      </c>
      <c r="W13659" s="0">
        <f t="shared" si="213"/>
        <v>53817.577841978986</v>
      </c>
    </row>
    <row r="13660">
      <c r="A13660" s="0">
        <v>384.13125</v>
      </c>
      <c r="B13660" s="0">
        <v>-1427.323853</v>
      </c>
      <c r="C13660" s="0">
        <v>-50150.46875</v>
      </c>
      <c r="D13660" s="0">
        <v>19650.384766</v>
      </c>
      <c r="E13660" s="0">
        <v>0.146847</v>
      </c>
      <c r="F13660" s="0">
        <v>9.926944</v>
      </c>
      <c r="G13660" s="0">
        <v>-0.202971</v>
      </c>
      <c r="H13660" s="0">
        <v>0.031643</v>
      </c>
      <c r="I13660" s="0">
        <v>0.008358</v>
      </c>
      <c r="J13660" s="0">
        <v>-0.016212</v>
      </c>
      <c r="K13660" s="0">
        <v>1015.369995</v>
      </c>
      <c r="L13660" s="0">
        <v>46.90168</v>
      </c>
      <c r="W13660" s="0">
        <f t="shared" si="213"/>
        <v>53881.763062078011</v>
      </c>
    </row>
    <row r="13661">
      <c r="A13661" s="0">
        <v>384.1425</v>
      </c>
      <c r="B13661" s="0">
        <v>-1312.569824</v>
      </c>
      <c r="C13661" s="0">
        <v>-50142.300781</v>
      </c>
      <c r="D13661" s="0">
        <v>19467.341797</v>
      </c>
      <c r="E13661" s="0">
        <v>0.141231</v>
      </c>
      <c r="F13661" s="0">
        <v>9.947392</v>
      </c>
      <c r="G13661" s="0">
        <v>-0.197978</v>
      </c>
      <c r="H13661" s="0">
        <v>0.067473</v>
      </c>
      <c r="I13661" s="0">
        <v>0.013138</v>
      </c>
      <c r="J13661" s="0">
        <v>-0.023973</v>
      </c>
      <c r="K13661" s="0">
        <v>1015.369995</v>
      </c>
      <c r="L13661" s="0">
        <v>46.90168</v>
      </c>
      <c r="W13661" s="0">
        <f t="shared" si="213"/>
        <v>53804.744807464442</v>
      </c>
    </row>
    <row r="13662">
      <c r="A13662" s="0">
        <v>384.15375</v>
      </c>
      <c r="B13662" s="0">
        <v>-1303.97522</v>
      </c>
      <c r="C13662" s="0">
        <v>-50127.789062</v>
      </c>
      <c r="D13662" s="0">
        <v>19475.804687</v>
      </c>
      <c r="E13662" s="0">
        <v>0.149294</v>
      </c>
      <c r="F13662" s="0">
        <v>9.93351</v>
      </c>
      <c r="G13662" s="0">
        <v>-0.205779</v>
      </c>
      <c r="H13662" s="0">
        <v>0.070439</v>
      </c>
      <c r="I13662" s="0">
        <v>0.013371</v>
      </c>
      <c r="J13662" s="0">
        <v>-0.02175</v>
      </c>
      <c r="K13662" s="0">
        <v>1015.369995</v>
      </c>
      <c r="L13662" s="0">
        <v>46.90168</v>
      </c>
      <c r="W13662" s="0">
        <f t="shared" si="213"/>
        <v>53794.075471420758</v>
      </c>
    </row>
    <row r="13663">
      <c r="A13663" s="0">
        <v>384.165</v>
      </c>
      <c r="B13663" s="0">
        <v>-1293.036255</v>
      </c>
      <c r="C13663" s="0">
        <v>-50145.863281</v>
      </c>
      <c r="D13663" s="0">
        <v>19511.037109</v>
      </c>
      <c r="E13663" s="0">
        <v>0.139192</v>
      </c>
      <c r="F13663" s="0">
        <v>9.937791</v>
      </c>
      <c r="G13663" s="0">
        <v>-0.200672</v>
      </c>
      <c r="H13663" s="0">
        <v>0.041321</v>
      </c>
      <c r="I13663" s="0">
        <v>0.009566</v>
      </c>
      <c r="J13663" s="0">
        <v>-0.014621</v>
      </c>
      <c r="K13663" s="0">
        <v>1015.369995</v>
      </c>
      <c r="L13663" s="0">
        <v>46.90168</v>
      </c>
      <c r="W13663" s="0">
        <f t="shared" si="213"/>
        <v>53823.41605678948</v>
      </c>
    </row>
    <row r="13664">
      <c r="A13664" s="0">
        <v>384.17625</v>
      </c>
      <c r="B13664" s="0">
        <v>-1260.409912</v>
      </c>
      <c r="C13664" s="0">
        <v>-50107.566406</v>
      </c>
      <c r="D13664" s="0">
        <v>19481.4375</v>
      </c>
      <c r="E13664" s="0">
        <v>0.157332</v>
      </c>
      <c r="F13664" s="0">
        <v>9.938295</v>
      </c>
      <c r="G13664" s="0">
        <v>-0.201048</v>
      </c>
      <c r="H13664" s="0">
        <v>-0.004056</v>
      </c>
      <c r="I13664" s="0">
        <v>0.003456</v>
      </c>
      <c r="J13664" s="0">
        <v>-0.005297</v>
      </c>
      <c r="K13664" s="0">
        <v>1015.369995</v>
      </c>
      <c r="L13664" s="0">
        <v>46.90168</v>
      </c>
      <c r="W13664" s="0">
        <f t="shared" si="213"/>
        <v>53776.23314573431</v>
      </c>
    </row>
    <row r="13665">
      <c r="A13665" s="0">
        <v>384.1875</v>
      </c>
      <c r="B13665" s="0">
        <v>-1229.623413</v>
      </c>
      <c r="C13665" s="0">
        <v>-50137.71875</v>
      </c>
      <c r="D13665" s="0">
        <v>19441.738281</v>
      </c>
      <c r="E13665" s="0">
        <v>0.148555</v>
      </c>
      <c r="F13665" s="0">
        <v>9.925084</v>
      </c>
      <c r="G13665" s="0">
        <v>-0.216863</v>
      </c>
      <c r="H13665" s="0">
        <v>-0.031455</v>
      </c>
      <c r="I13665" s="0">
        <v>0.000382</v>
      </c>
      <c r="J13665" s="0">
        <v>0.001608</v>
      </c>
      <c r="K13665" s="0">
        <v>1015.369995</v>
      </c>
      <c r="L13665" s="0">
        <v>46.90168</v>
      </c>
      <c r="W13665" s="0">
        <f t="shared" si="213"/>
        <v>53789.255456631858</v>
      </c>
    </row>
    <row r="13666">
      <c r="A13666" s="0">
        <v>384.19875</v>
      </c>
      <c r="B13666" s="0">
        <v>-1401.3125</v>
      </c>
      <c r="C13666" s="0">
        <v>-50123.71875</v>
      </c>
      <c r="D13666" s="0">
        <v>19566.681641</v>
      </c>
      <c r="E13666" s="0">
        <v>0.142551</v>
      </c>
      <c r="F13666" s="0">
        <v>9.940731</v>
      </c>
      <c r="G13666" s="0">
        <v>-0.20701</v>
      </c>
      <c r="H13666" s="0">
        <v>-0.029102</v>
      </c>
      <c r="I13666" s="0">
        <v>-0.000139</v>
      </c>
      <c r="J13666" s="0">
        <v>0.000978</v>
      </c>
      <c r="K13666" s="0">
        <v>1015.369995</v>
      </c>
      <c r="L13666" s="0">
        <v>46.90168</v>
      </c>
      <c r="W13666" s="0">
        <f t="shared" si="213"/>
        <v>53825.699145408267</v>
      </c>
    </row>
    <row r="13667">
      <c r="A13667" s="0">
        <v>384.21</v>
      </c>
      <c r="B13667" s="0">
        <v>-1204.394897</v>
      </c>
      <c r="C13667" s="0">
        <v>-50122.902344</v>
      </c>
      <c r="D13667" s="0">
        <v>19512.259766</v>
      </c>
      <c r="E13667" s="0">
        <v>0.134894</v>
      </c>
      <c r="F13667" s="0">
        <v>9.956283</v>
      </c>
      <c r="G13667" s="0">
        <v>-0.199011</v>
      </c>
      <c r="H13667" s="0">
        <v>0.00253</v>
      </c>
      <c r="I13667" s="0">
        <v>0.004771</v>
      </c>
      <c r="J13667" s="0">
        <v>-0.008365</v>
      </c>
      <c r="K13667" s="0">
        <v>1015.369995</v>
      </c>
      <c r="L13667" s="0">
        <v>46.90168</v>
      </c>
      <c r="W13667" s="0">
        <f t="shared" si="213"/>
        <v>53800.410664138457</v>
      </c>
    </row>
    <row r="13668">
      <c r="A13668" s="0">
        <v>384.22125</v>
      </c>
      <c r="B13668" s="0">
        <v>-1192.384277</v>
      </c>
      <c r="C13668" s="0">
        <v>-50122.898437</v>
      </c>
      <c r="D13668" s="0">
        <v>19513.546875</v>
      </c>
      <c r="E13668" s="0">
        <v>0.12529</v>
      </c>
      <c r="F13668" s="0">
        <v>9.92936</v>
      </c>
      <c r="G13668" s="0">
        <v>-0.218749</v>
      </c>
      <c r="H13668" s="0">
        <v>0.046769</v>
      </c>
      <c r="I13668" s="0">
        <v>0.01017</v>
      </c>
      <c r="J13668" s="0">
        <v>-0.020424</v>
      </c>
      <c r="K13668" s="0">
        <v>1015.369995</v>
      </c>
      <c r="L13668" s="0">
        <v>46.90168</v>
      </c>
      <c r="W13668" s="0">
        <f t="shared" si="213"/>
        <v>53800.606312872311</v>
      </c>
    </row>
    <row r="13669">
      <c r="A13669" s="0">
        <v>384.2325</v>
      </c>
      <c r="B13669" s="0">
        <v>-1286.776367</v>
      </c>
      <c r="C13669" s="0">
        <v>-50120.386719</v>
      </c>
      <c r="D13669" s="0">
        <v>19570.574219</v>
      </c>
      <c r="E13669" s="0">
        <v>0.144731</v>
      </c>
      <c r="F13669" s="0">
        <v>9.940779</v>
      </c>
      <c r="G13669" s="0">
        <v>-0.215219</v>
      </c>
      <c r="H13669" s="0">
        <v>0.073707</v>
      </c>
      <c r="I13669" s="0">
        <v>0.014044</v>
      </c>
      <c r="J13669" s="0">
        <v>-0.023855</v>
      </c>
      <c r="K13669" s="0">
        <v>1015.369995</v>
      </c>
      <c r="L13669" s="0">
        <v>46.90168</v>
      </c>
      <c r="W13669" s="0">
        <f t="shared" si="213"/>
        <v>53821.151358384821</v>
      </c>
    </row>
    <row r="13670">
      <c r="A13670" s="0">
        <v>384.24375</v>
      </c>
      <c r="B13670" s="0">
        <v>-1239.647827</v>
      </c>
      <c r="C13670" s="0">
        <v>-50153.359375</v>
      </c>
      <c r="D13670" s="0">
        <v>19551.867187</v>
      </c>
      <c r="E13670" s="0">
        <v>0.142913</v>
      </c>
      <c r="F13670" s="0">
        <v>9.951948</v>
      </c>
      <c r="G13670" s="0">
        <v>-0.199219</v>
      </c>
      <c r="H13670" s="0">
        <v>0.063078</v>
      </c>
      <c r="I13670" s="0">
        <v>0.012881</v>
      </c>
      <c r="J13670" s="0">
        <v>-0.01946</v>
      </c>
      <c r="K13670" s="0">
        <v>1015.369995</v>
      </c>
      <c r="L13670" s="0">
        <v>46.90168</v>
      </c>
      <c r="W13670" s="0">
        <f t="shared" si="213"/>
        <v>53843.9568924032</v>
      </c>
    </row>
    <row r="13671">
      <c r="A13671" s="0">
        <v>384.255</v>
      </c>
      <c r="B13671" s="0">
        <v>-1279.017578</v>
      </c>
      <c r="C13671" s="0">
        <v>-50131.382812</v>
      </c>
      <c r="D13671" s="0">
        <v>19736.548828</v>
      </c>
      <c r="E13671" s="0">
        <v>0.155335</v>
      </c>
      <c r="F13671" s="0">
        <v>9.9333</v>
      </c>
      <c r="G13671" s="0">
        <v>-0.19388</v>
      </c>
      <c r="H13671" s="0">
        <v>0.025915</v>
      </c>
      <c r="I13671" s="0">
        <v>0.008125</v>
      </c>
      <c r="J13671" s="0">
        <v>-0.0117</v>
      </c>
      <c r="K13671" s="0">
        <v>1015.369995</v>
      </c>
      <c r="L13671" s="0">
        <v>46.90168</v>
      </c>
      <c r="W13671" s="0">
        <f t="shared" si="213"/>
        <v>53891.769206884928</v>
      </c>
    </row>
    <row r="13672">
      <c r="A13672" s="0">
        <v>384.26625</v>
      </c>
      <c r="B13672" s="0">
        <v>-1219.657227</v>
      </c>
      <c r="C13672" s="0">
        <v>-50132.429687</v>
      </c>
      <c r="D13672" s="0">
        <v>19733.087891</v>
      </c>
      <c r="E13672" s="0">
        <v>0.145646</v>
      </c>
      <c r="F13672" s="0">
        <v>9.947356</v>
      </c>
      <c r="G13672" s="0">
        <v>-0.203504</v>
      </c>
      <c r="H13672" s="0">
        <v>-0.016467</v>
      </c>
      <c r="I13672" s="0">
        <v>0.002392</v>
      </c>
      <c r="J13672" s="0">
        <v>-0.001214</v>
      </c>
      <c r="K13672" s="0">
        <v>1015.369995</v>
      </c>
      <c r="L13672" s="0">
        <v>46.90168</v>
      </c>
      <c r="W13672" s="0">
        <f t="shared" si="213"/>
        <v>53890.099534026682</v>
      </c>
    </row>
    <row r="13673">
      <c r="A13673" s="0">
        <v>384.2775</v>
      </c>
      <c r="B13673" s="0">
        <v>-1256.949097</v>
      </c>
      <c r="C13673" s="0">
        <v>-50123.582031</v>
      </c>
      <c r="D13673" s="0">
        <v>19629.388672</v>
      </c>
      <c r="E13673" s="0">
        <v>0.153958</v>
      </c>
      <c r="F13673" s="0">
        <v>9.945949</v>
      </c>
      <c r="G13673" s="0">
        <v>-0.205005</v>
      </c>
      <c r="H13673" s="0">
        <v>-0.040687</v>
      </c>
      <c r="I13673" s="0">
        <v>5.694784E-05</v>
      </c>
      <c r="J13673" s="0">
        <v>0.005614</v>
      </c>
      <c r="K13673" s="0">
        <v>1015.369995</v>
      </c>
      <c r="L13673" s="0">
        <v>46.90168</v>
      </c>
      <c r="W13673" s="0">
        <f t="shared" si="213"/>
        <v>53844.835372459609</v>
      </c>
    </row>
    <row r="13674">
      <c r="A13674" s="0">
        <v>384.28875</v>
      </c>
      <c r="B13674" s="0">
        <v>-1239.817627</v>
      </c>
      <c r="C13674" s="0">
        <v>-50096.796875</v>
      </c>
      <c r="D13674" s="0">
        <v>19532.234375</v>
      </c>
      <c r="E13674" s="0">
        <v>0.148066</v>
      </c>
      <c r="F13674" s="0">
        <v>9.930666</v>
      </c>
      <c r="G13674" s="0">
        <v>-0.207796</v>
      </c>
      <c r="H13674" s="0">
        <v>-0.021388</v>
      </c>
      <c r="I13674" s="0">
        <v>0.001264</v>
      </c>
      <c r="J13674" s="0">
        <v>-0.000369</v>
      </c>
      <c r="K13674" s="0">
        <v>1015.369995</v>
      </c>
      <c r="L13674" s="0">
        <v>46.90168</v>
      </c>
      <c r="W13674" s="0">
        <f t="shared" si="213"/>
        <v>53784.14621952422</v>
      </c>
    </row>
    <row r="13675">
      <c r="A13675" s="0">
        <v>384.3</v>
      </c>
      <c r="B13675" s="0">
        <v>-1212.917236</v>
      </c>
      <c r="C13675" s="0">
        <v>-50153.816406</v>
      </c>
      <c r="D13675" s="0">
        <v>19588.552734</v>
      </c>
      <c r="E13675" s="0">
        <v>0.141953</v>
      </c>
      <c r="F13675" s="0">
        <v>9.945995</v>
      </c>
      <c r="G13675" s="0">
        <v>-0.206811</v>
      </c>
      <c r="H13675" s="0">
        <v>0.014579</v>
      </c>
      <c r="I13675" s="0">
        <v>0.006562</v>
      </c>
      <c r="J13675" s="0">
        <v>-0.012148</v>
      </c>
      <c r="K13675" s="0">
        <v>1015.359985</v>
      </c>
      <c r="L13675" s="0">
        <v>46.90168</v>
      </c>
      <c r="W13675" s="0">
        <f t="shared" si="213"/>
        <v>53857.105998380932</v>
      </c>
    </row>
    <row r="13676">
      <c r="A13676" s="0">
        <v>384.31125</v>
      </c>
      <c r="B13676" s="0">
        <v>-1215.0979</v>
      </c>
      <c r="C13676" s="0">
        <v>-50140.625</v>
      </c>
      <c r="D13676" s="0">
        <v>19461.683594</v>
      </c>
      <c r="E13676" s="0">
        <v>0.144525</v>
      </c>
      <c r="F13676" s="0">
        <v>9.931329</v>
      </c>
      <c r="G13676" s="0">
        <v>-0.194739</v>
      </c>
      <c r="H13676" s="0">
        <v>0.052646</v>
      </c>
      <c r="I13676" s="0">
        <v>0.011672</v>
      </c>
      <c r="J13676" s="0">
        <v>-0.020954</v>
      </c>
      <c r="K13676" s="0">
        <v>1015.359985</v>
      </c>
      <c r="L13676" s="0">
        <v>46.90168</v>
      </c>
      <c r="W13676" s="0">
        <f t="shared" si="213"/>
        <v>53798.846331591332</v>
      </c>
    </row>
    <row r="13677">
      <c r="A13677" s="0">
        <v>384.3225</v>
      </c>
      <c r="B13677" s="0">
        <v>-1275.937378</v>
      </c>
      <c r="C13677" s="0">
        <v>-50130.863281</v>
      </c>
      <c r="D13677" s="0">
        <v>19519.228516</v>
      </c>
      <c r="E13677" s="0">
        <v>0.146225</v>
      </c>
      <c r="F13677" s="0">
        <v>9.936021</v>
      </c>
      <c r="G13677" s="0">
        <v>-0.193666</v>
      </c>
      <c r="H13677" s="0">
        <v>0.067633</v>
      </c>
      <c r="I13677" s="0">
        <v>0.014131</v>
      </c>
      <c r="J13677" s="0">
        <v>-0.021258</v>
      </c>
      <c r="K13677" s="0">
        <v>1015.359985</v>
      </c>
      <c r="L13677" s="0">
        <v>46.90168</v>
      </c>
      <c r="W13677" s="0">
        <f t="shared" si="213"/>
        <v>53812.003784942994</v>
      </c>
    </row>
    <row r="13678">
      <c r="A13678" s="0">
        <v>384.33375</v>
      </c>
      <c r="B13678" s="0">
        <v>-1335.82312</v>
      </c>
      <c r="C13678" s="0">
        <v>-50112.226562</v>
      </c>
      <c r="D13678" s="0">
        <v>19738.587891</v>
      </c>
      <c r="E13678" s="0">
        <v>0.145044</v>
      </c>
      <c r="F13678" s="0">
        <v>9.928697</v>
      </c>
      <c r="G13678" s="0">
        <v>-0.198558</v>
      </c>
      <c r="H13678" s="0">
        <v>0.048886</v>
      </c>
      <c r="I13678" s="0">
        <v>0.011177</v>
      </c>
      <c r="J13678" s="0">
        <v>-0.01726</v>
      </c>
      <c r="K13678" s="0">
        <v>1015.359985</v>
      </c>
      <c r="L13678" s="0">
        <v>46.90168</v>
      </c>
      <c r="W13678" s="0">
        <f t="shared" si="213"/>
        <v>53876.075639748269</v>
      </c>
    </row>
    <row r="13679">
      <c r="A13679" s="0">
        <v>384.345</v>
      </c>
      <c r="B13679" s="0">
        <v>-1336.382324</v>
      </c>
      <c r="C13679" s="0">
        <v>-50140.863281</v>
      </c>
      <c r="D13679" s="0">
        <v>19646.5</v>
      </c>
      <c r="E13679" s="0">
        <v>0.153819</v>
      </c>
      <c r="F13679" s="0">
        <v>9.921258</v>
      </c>
      <c r="G13679" s="0">
        <v>-0.207286</v>
      </c>
      <c r="H13679" s="0">
        <v>0.008396</v>
      </c>
      <c r="I13679" s="0">
        <v>0.005717</v>
      </c>
      <c r="J13679" s="0">
        <v>-0.00785</v>
      </c>
      <c r="K13679" s="0">
        <v>1015.359985</v>
      </c>
      <c r="L13679" s="0">
        <v>46.90168</v>
      </c>
      <c r="W13679" s="0">
        <f t="shared" si="213"/>
        <v>53869.073228800153</v>
      </c>
    </row>
    <row r="13680">
      <c r="A13680" s="0">
        <v>384.35625</v>
      </c>
      <c r="B13680" s="0">
        <v>-1368.316772</v>
      </c>
      <c r="C13680" s="0">
        <v>-50123.621094</v>
      </c>
      <c r="D13680" s="0">
        <v>19624.378906</v>
      </c>
      <c r="E13680" s="0">
        <v>0.130222</v>
      </c>
      <c r="F13680" s="0">
        <v>9.946524</v>
      </c>
      <c r="G13680" s="0">
        <v>-0.203388</v>
      </c>
      <c r="H13680" s="0">
        <v>-0.020492</v>
      </c>
      <c r="I13680" s="0">
        <v>0.002292</v>
      </c>
      <c r="J13680" s="0">
        <v>-0.000979</v>
      </c>
      <c r="K13680" s="0">
        <v>1015.359985</v>
      </c>
      <c r="L13680" s="0">
        <v>46.90168</v>
      </c>
      <c r="W13680" s="0">
        <f t="shared" si="213"/>
        <v>53845.760555587629</v>
      </c>
    </row>
    <row r="13681">
      <c r="A13681" s="0">
        <v>384.3675</v>
      </c>
      <c r="B13681" s="0">
        <v>-1311.816406</v>
      </c>
      <c r="C13681" s="0">
        <v>-50145.792969</v>
      </c>
      <c r="D13681" s="0">
        <v>19593.351562</v>
      </c>
      <c r="E13681" s="0">
        <v>0.129511</v>
      </c>
      <c r="F13681" s="0">
        <v>9.950346</v>
      </c>
      <c r="G13681" s="0">
        <v>-0.218695</v>
      </c>
      <c r="H13681" s="0">
        <v>-0.033781</v>
      </c>
      <c r="I13681" s="0">
        <v>0.000441</v>
      </c>
      <c r="J13681" s="0">
        <v>0.003304</v>
      </c>
      <c r="K13681" s="0">
        <v>1015.359985</v>
      </c>
      <c r="L13681" s="0">
        <v>46.90168</v>
      </c>
      <c r="W13681" s="0">
        <f t="shared" si="213"/>
        <v>53853.698482137588</v>
      </c>
    </row>
    <row r="13682">
      <c r="A13682" s="0">
        <v>384.37875</v>
      </c>
      <c r="B13682" s="0">
        <v>-1397.08728</v>
      </c>
      <c r="C13682" s="0">
        <v>-50188.625</v>
      </c>
      <c r="D13682" s="0">
        <v>19485.84375</v>
      </c>
      <c r="E13682" s="0">
        <v>0.132939</v>
      </c>
      <c r="F13682" s="0">
        <v>9.938395</v>
      </c>
      <c r="G13682" s="0">
        <v>-0.217034</v>
      </c>
      <c r="H13682" s="0">
        <v>-0.014403</v>
      </c>
      <c r="I13682" s="0">
        <v>0.002492</v>
      </c>
      <c r="J13682" s="0">
        <v>-0.002097</v>
      </c>
      <c r="K13682" s="0">
        <v>1015.359985</v>
      </c>
      <c r="L13682" s="0">
        <v>46.90168</v>
      </c>
      <c r="W13682" s="0">
        <f t="shared" si="213"/>
        <v>53856.736244484557</v>
      </c>
    </row>
    <row r="13683">
      <c r="A13683" s="0">
        <v>384.39</v>
      </c>
      <c r="B13683" s="0">
        <v>-1291.903687</v>
      </c>
      <c r="C13683" s="0">
        <v>-50155.609375</v>
      </c>
      <c r="D13683" s="0">
        <v>19608.435547</v>
      </c>
      <c r="E13683" s="0">
        <v>0.136113</v>
      </c>
      <c r="F13683" s="0">
        <v>9.948347</v>
      </c>
      <c r="G13683" s="0">
        <v>-0.228532</v>
      </c>
      <c r="H13683" s="0">
        <v>0.028488</v>
      </c>
      <c r="I13683" s="0">
        <v>0.00787</v>
      </c>
      <c r="J13683" s="0">
        <v>-0.014072</v>
      </c>
      <c r="K13683" s="0">
        <v>1015.359985</v>
      </c>
      <c r="L13683" s="0">
        <v>46.90168</v>
      </c>
      <c r="W13683" s="0">
        <f t="shared" si="213"/>
        <v>53867.846731746431</v>
      </c>
    </row>
    <row r="13684">
      <c r="A13684" s="0">
        <v>384.40125</v>
      </c>
      <c r="B13684" s="0">
        <v>-1210.969116</v>
      </c>
      <c r="C13684" s="0">
        <v>-50137.136719</v>
      </c>
      <c r="D13684" s="0">
        <v>19594.294922</v>
      </c>
      <c r="E13684" s="0">
        <v>0.141675</v>
      </c>
      <c r="F13684" s="0">
        <v>9.939865</v>
      </c>
      <c r="G13684" s="0">
        <v>-0.208779</v>
      </c>
      <c r="H13684" s="0">
        <v>0.056974</v>
      </c>
      <c r="I13684" s="0">
        <v>0.012529</v>
      </c>
      <c r="J13684" s="0">
        <v>-0.018242</v>
      </c>
      <c r="K13684" s="0">
        <v>1015.339966</v>
      </c>
      <c r="L13684" s="0">
        <v>46.90168</v>
      </c>
      <c r="W13684" s="0">
        <f t="shared" si="213"/>
        <v>53843.619102637589</v>
      </c>
    </row>
    <row r="13685">
      <c r="A13685" s="0">
        <v>384.4125</v>
      </c>
      <c r="B13685" s="0">
        <v>-1199.625366</v>
      </c>
      <c r="C13685" s="0">
        <v>-50125.277344</v>
      </c>
      <c r="D13685" s="0">
        <v>19755.972656</v>
      </c>
      <c r="E13685" s="0">
        <v>0.152902</v>
      </c>
      <c r="F13685" s="0">
        <v>9.938173</v>
      </c>
      <c r="G13685" s="0">
        <v>-0.198018</v>
      </c>
      <c r="H13685" s="0">
        <v>0.064279</v>
      </c>
      <c r="I13685" s="0">
        <v>0.013122</v>
      </c>
      <c r="J13685" s="0">
        <v>-0.017579</v>
      </c>
      <c r="K13685" s="0">
        <v>1015.339966</v>
      </c>
      <c r="L13685" s="0">
        <v>46.90168</v>
      </c>
      <c r="W13685" s="0">
        <f t="shared" si="213"/>
        <v>53891.381364892572</v>
      </c>
    </row>
    <row r="13686">
      <c r="A13686" s="0">
        <v>384.42375</v>
      </c>
      <c r="B13686" s="0">
        <v>-1231.642212</v>
      </c>
      <c r="C13686" s="0">
        <v>-50146.652344</v>
      </c>
      <c r="D13686" s="0">
        <v>19571.125</v>
      </c>
      <c r="E13686" s="0">
        <v>0.141006</v>
      </c>
      <c r="F13686" s="0">
        <v>9.930907</v>
      </c>
      <c r="G13686" s="0">
        <v>-0.206795</v>
      </c>
      <c r="H13686" s="0">
        <v>0.039355</v>
      </c>
      <c r="I13686" s="0">
        <v>0.011052</v>
      </c>
      <c r="J13686" s="0">
        <v>-0.010392</v>
      </c>
      <c r="K13686" s="0">
        <v>1015.339966</v>
      </c>
      <c r="L13686" s="0">
        <v>46.90168</v>
      </c>
      <c r="W13686" s="0">
        <f t="shared" si="213"/>
        <v>53844.52263335618</v>
      </c>
    </row>
    <row r="13687">
      <c r="A13687" s="0">
        <v>384.435</v>
      </c>
      <c r="B13687" s="0">
        <v>-1341.354248</v>
      </c>
      <c r="C13687" s="0">
        <v>-50164.425781</v>
      </c>
      <c r="D13687" s="0">
        <v>19343.201172</v>
      </c>
      <c r="E13687" s="0">
        <v>0.1465</v>
      </c>
      <c r="F13687" s="0">
        <v>9.921925</v>
      </c>
      <c r="G13687" s="0">
        <v>-0.206992</v>
      </c>
      <c r="H13687" s="0">
        <v>-0.001715</v>
      </c>
      <c r="I13687" s="0">
        <v>0.005245</v>
      </c>
      <c r="J13687" s="0">
        <v>-0.00136</v>
      </c>
      <c r="K13687" s="0">
        <v>1015.339966</v>
      </c>
      <c r="L13687" s="0">
        <v>46.90168</v>
      </c>
      <c r="W13687" s="0">
        <f t="shared" si="213"/>
        <v>53781.300437387588</v>
      </c>
    </row>
    <row r="13688">
      <c r="A13688" s="0">
        <v>384.44625</v>
      </c>
      <c r="B13688" s="0">
        <v>-1388.588989</v>
      </c>
      <c r="C13688" s="0">
        <v>-50149.957031</v>
      </c>
      <c r="D13688" s="0">
        <v>19528.445312</v>
      </c>
      <c r="E13688" s="0">
        <v>0.145914</v>
      </c>
      <c r="F13688" s="0">
        <v>9.926734</v>
      </c>
      <c r="G13688" s="0">
        <v>-0.197553</v>
      </c>
      <c r="H13688" s="0">
        <v>-0.032745</v>
      </c>
      <c r="I13688" s="0">
        <v>0.000747</v>
      </c>
      <c r="J13688" s="0">
        <v>0.003952</v>
      </c>
      <c r="K13688" s="0">
        <v>1015.339966</v>
      </c>
      <c r="L13688" s="0">
        <v>46.90168</v>
      </c>
      <c r="W13688" s="0">
        <f t="shared" si="213"/>
        <v>53835.922448633617</v>
      </c>
    </row>
    <row r="13689">
      <c r="A13689" s="0">
        <v>384.4575</v>
      </c>
      <c r="B13689" s="0">
        <v>-1215.197388</v>
      </c>
      <c r="C13689" s="0">
        <v>-50150.039062</v>
      </c>
      <c r="D13689" s="0">
        <v>19519.660156</v>
      </c>
      <c r="E13689" s="0">
        <v>0.15252</v>
      </c>
      <c r="F13689" s="0">
        <v>9.94142</v>
      </c>
      <c r="G13689" s="0">
        <v>-0.192829</v>
      </c>
      <c r="H13689" s="0">
        <v>-0.02959</v>
      </c>
      <c r="I13689" s="0">
        <v>0.001043</v>
      </c>
      <c r="J13689" s="0">
        <v>0.002305</v>
      </c>
      <c r="K13689" s="0">
        <v>1015.339966</v>
      </c>
      <c r="L13689" s="0">
        <v>46.90168</v>
      </c>
      <c r="W13689" s="0">
        <f t="shared" si="213"/>
        <v>53828.619295107892</v>
      </c>
    </row>
    <row r="13690">
      <c r="A13690" s="0">
        <v>384.46875</v>
      </c>
      <c r="B13690" s="0">
        <v>-1181.307617</v>
      </c>
      <c r="C13690" s="0">
        <v>-50144.980469</v>
      </c>
      <c r="D13690" s="0">
        <v>19512.841797</v>
      </c>
      <c r="E13690" s="0">
        <v>0.149877</v>
      </c>
      <c r="F13690" s="0">
        <v>9.941498</v>
      </c>
      <c r="G13690" s="0">
        <v>-0.19788</v>
      </c>
      <c r="H13690" s="0">
        <v>-0.000882</v>
      </c>
      <c r="I13690" s="0">
        <v>0.004212</v>
      </c>
      <c r="J13690" s="0">
        <v>-0.008122</v>
      </c>
      <c r="K13690" s="0">
        <v>1015.339966</v>
      </c>
      <c r="L13690" s="0">
        <v>46.90168</v>
      </c>
      <c r="W13690" s="0">
        <f t="shared" si="213"/>
        <v>53820.679565731276</v>
      </c>
    </row>
    <row r="13691">
      <c r="A13691" s="0">
        <v>384.48</v>
      </c>
      <c r="B13691" s="0">
        <v>-1232.450317</v>
      </c>
      <c r="C13691" s="0">
        <v>-50147.5</v>
      </c>
      <c r="D13691" s="0">
        <v>19508.367187</v>
      </c>
      <c r="E13691" s="0">
        <v>0.130219</v>
      </c>
      <c r="F13691" s="0">
        <v>9.930269</v>
      </c>
      <c r="G13691" s="0">
        <v>-0.207634</v>
      </c>
      <c r="H13691" s="0">
        <v>0.042759</v>
      </c>
      <c r="I13691" s="0">
        <v>0.01004</v>
      </c>
      <c r="J13691" s="0">
        <v>-0.021134</v>
      </c>
      <c r="K13691" s="0">
        <v>1015.339966</v>
      </c>
      <c r="L13691" s="0">
        <v>46.90168</v>
      </c>
      <c r="W13691" s="0">
        <f t="shared" si="213"/>
        <v>53822.551782098664</v>
      </c>
    </row>
    <row r="13692">
      <c r="A13692" s="0">
        <v>384.49125</v>
      </c>
      <c r="B13692" s="0">
        <v>-1149.555908</v>
      </c>
      <c r="C13692" s="0">
        <v>-50106.109375</v>
      </c>
      <c r="D13692" s="0">
        <v>19558.541016</v>
      </c>
      <c r="E13692" s="0">
        <v>0.143653</v>
      </c>
      <c r="F13692" s="0">
        <v>9.933511</v>
      </c>
      <c r="G13692" s="0">
        <v>-0.199329</v>
      </c>
      <c r="H13692" s="0">
        <v>0.069761</v>
      </c>
      <c r="I13692" s="0">
        <v>0.012904</v>
      </c>
      <c r="J13692" s="0">
        <v>-0.02643</v>
      </c>
      <c r="K13692" s="0">
        <v>1015.339966</v>
      </c>
      <c r="L13692" s="0">
        <v>46.90168</v>
      </c>
      <c r="W13692" s="0">
        <f t="shared" si="213"/>
        <v>53800.373624721557</v>
      </c>
    </row>
    <row r="13693">
      <c r="A13693" s="0">
        <v>384.5025</v>
      </c>
      <c r="B13693" s="0">
        <v>-1213.501343</v>
      </c>
      <c r="C13693" s="0">
        <v>-50193.511719</v>
      </c>
      <c r="D13693" s="0">
        <v>19531.658203</v>
      </c>
      <c r="E13693" s="0">
        <v>0.148612</v>
      </c>
      <c r="F13693" s="0">
        <v>9.954324</v>
      </c>
      <c r="G13693" s="0">
        <v>-0.21015</v>
      </c>
      <c r="H13693" s="0">
        <v>0.064668</v>
      </c>
      <c r="I13693" s="0">
        <v>0.01324</v>
      </c>
      <c r="J13693" s="0">
        <v>-0.020595</v>
      </c>
      <c r="K13693" s="0">
        <v>1015.359985</v>
      </c>
      <c r="L13693" s="0">
        <v>46.90168</v>
      </c>
      <c r="W13693" s="0">
        <f t="shared" si="213"/>
        <v>53873.433864509425</v>
      </c>
    </row>
    <row r="13694">
      <c r="A13694" s="0">
        <v>384.51375</v>
      </c>
      <c r="B13694" s="0">
        <v>-1211.411743</v>
      </c>
      <c r="C13694" s="0">
        <v>-50140.90625</v>
      </c>
      <c r="D13694" s="0">
        <v>19491.636719</v>
      </c>
      <c r="E13694" s="0">
        <v>0.141934</v>
      </c>
      <c r="F13694" s="0">
        <v>9.942069</v>
      </c>
      <c r="G13694" s="0">
        <v>-0.210122</v>
      </c>
      <c r="H13694" s="0">
        <v>0.027789</v>
      </c>
      <c r="I13694" s="0">
        <v>0.008757</v>
      </c>
      <c r="J13694" s="0">
        <v>-0.010813</v>
      </c>
      <c r="K13694" s="0">
        <v>1015.359985</v>
      </c>
      <c r="L13694" s="0">
        <v>46.90168</v>
      </c>
      <c r="W13694" s="0">
        <f t="shared" si="213"/>
        <v>53809.86805380437</v>
      </c>
    </row>
    <row r="13695">
      <c r="A13695" s="0">
        <v>384.525</v>
      </c>
      <c r="B13695" s="0">
        <v>-1402.894653</v>
      </c>
      <c r="C13695" s="0">
        <v>-50145.46875</v>
      </c>
      <c r="D13695" s="0">
        <v>19569.708984</v>
      </c>
      <c r="E13695" s="0">
        <v>0.145842</v>
      </c>
      <c r="F13695" s="0">
        <v>9.948509</v>
      </c>
      <c r="G13695" s="0">
        <v>-0.212307</v>
      </c>
      <c r="H13695" s="0">
        <v>-0.019082</v>
      </c>
      <c r="I13695" s="0">
        <v>0.003013</v>
      </c>
      <c r="J13695" s="0">
        <v>0.001607</v>
      </c>
      <c r="K13695" s="0">
        <v>1015.359985</v>
      </c>
      <c r="L13695" s="0">
        <v>46.90168</v>
      </c>
      <c r="W13695" s="0">
        <f t="shared" si="213"/>
        <v>53847.095179620352</v>
      </c>
    </row>
    <row r="13696">
      <c r="A13696" s="0">
        <v>384.53625</v>
      </c>
      <c r="B13696" s="0">
        <v>-1377.788208</v>
      </c>
      <c r="C13696" s="0">
        <v>-50139.496094</v>
      </c>
      <c r="D13696" s="0">
        <v>19642.601562</v>
      </c>
      <c r="E13696" s="0">
        <v>0.140191</v>
      </c>
      <c r="F13696" s="0">
        <v>9.934761</v>
      </c>
      <c r="G13696" s="0">
        <v>-0.208243</v>
      </c>
      <c r="H13696" s="0">
        <v>-0.037604</v>
      </c>
      <c r="I13696" s="0">
        <v>0.000387</v>
      </c>
      <c r="J13696" s="0">
        <v>0.006316</v>
      </c>
      <c r="K13696" s="0">
        <v>1015.359985</v>
      </c>
      <c r="L13696" s="0">
        <v>46.90168</v>
      </c>
      <c r="W13696" s="0">
        <f t="shared" si="213"/>
        <v>53867.422112347551</v>
      </c>
    </row>
    <row r="13697">
      <c r="A13697" s="0">
        <v>384.5475</v>
      </c>
      <c r="B13697" s="0">
        <v>-1346.376099</v>
      </c>
      <c r="C13697" s="0">
        <v>-50128.015625</v>
      </c>
      <c r="D13697" s="0">
        <v>19573.755859</v>
      </c>
      <c r="E13697" s="0">
        <v>0.137447</v>
      </c>
      <c r="F13697" s="0">
        <v>9.944839</v>
      </c>
      <c r="G13697" s="0">
        <v>-0.212738</v>
      </c>
      <c r="H13697" s="0">
        <v>-0.029466</v>
      </c>
      <c r="I13697" s="0">
        <v>0.001033</v>
      </c>
      <c r="J13697" s="0">
        <v>0.003162</v>
      </c>
      <c r="K13697" s="0">
        <v>1015.359985</v>
      </c>
      <c r="L13697" s="0">
        <v>46.90168</v>
      </c>
      <c r="W13697" s="0">
        <f t="shared" si="213"/>
        <v>53830.870302531235</v>
      </c>
    </row>
    <row r="13698">
      <c r="A13698" s="0">
        <v>384.55875</v>
      </c>
      <c r="B13698" s="0">
        <v>-1254.959595</v>
      </c>
      <c r="C13698" s="0">
        <v>-50132.210937</v>
      </c>
      <c r="D13698" s="0">
        <v>19484.132812</v>
      </c>
      <c r="E13698" s="0">
        <v>0.136945</v>
      </c>
      <c r="F13698" s="0">
        <v>9.93278</v>
      </c>
      <c r="G13698" s="0">
        <v>-0.199076</v>
      </c>
      <c r="H13698" s="0">
        <v>0.009068</v>
      </c>
      <c r="I13698" s="0">
        <v>0.005628</v>
      </c>
      <c r="J13698" s="0">
        <v>-0.009275</v>
      </c>
      <c r="K13698" s="0">
        <v>1015.359985</v>
      </c>
      <c r="L13698" s="0">
        <v>46.90168</v>
      </c>
      <c r="W13698" s="0">
        <f ref="W13698:W13761" t="shared" si="214">SQRT((B13698)^2+(C13698)^2+(D13698)^2)</f>
        <v>53800.045803443332</v>
      </c>
    </row>
    <row r="13699">
      <c r="A13699" s="0">
        <v>384.57</v>
      </c>
      <c r="B13699" s="0">
        <v>-1316.585571</v>
      </c>
      <c r="C13699" s="0">
        <v>-50122.585937</v>
      </c>
      <c r="D13699" s="0">
        <v>19617.490234</v>
      </c>
      <c r="E13699" s="0">
        <v>0.152426</v>
      </c>
      <c r="F13699" s="0">
        <v>9.943269</v>
      </c>
      <c r="G13699" s="0">
        <v>-0.203273</v>
      </c>
      <c r="H13699" s="0">
        <v>0.05505</v>
      </c>
      <c r="I13699" s="0">
        <v>0.012468</v>
      </c>
      <c r="J13699" s="0">
        <v>-0.020571</v>
      </c>
      <c r="K13699" s="0">
        <v>1015.359985</v>
      </c>
      <c r="L13699" s="0">
        <v>46.90168</v>
      </c>
      <c r="W13699" s="0">
        <f t="shared" si="214"/>
        <v>53840.996848672861</v>
      </c>
    </row>
    <row r="13700">
      <c r="A13700" s="0">
        <v>384.58125</v>
      </c>
      <c r="B13700" s="0">
        <v>-1182.647217</v>
      </c>
      <c r="C13700" s="0">
        <v>-50144.894531</v>
      </c>
      <c r="D13700" s="0">
        <v>19499.533203</v>
      </c>
      <c r="E13700" s="0">
        <v>0.153153</v>
      </c>
      <c r="F13700" s="0">
        <v>9.941135</v>
      </c>
      <c r="G13700" s="0">
        <v>-0.209632</v>
      </c>
      <c r="H13700" s="0">
        <v>0.068212</v>
      </c>
      <c r="I13700" s="0">
        <v>0.013838</v>
      </c>
      <c r="J13700" s="0">
        <v>-0.020642</v>
      </c>
      <c r="K13700" s="0">
        <v>1015.359985</v>
      </c>
      <c r="L13700" s="0">
        <v>46.90168</v>
      </c>
      <c r="W13700" s="0">
        <f t="shared" si="214"/>
        <v>53815.805272242193</v>
      </c>
    </row>
    <row r="13701">
      <c r="A13701" s="0">
        <v>384.5925</v>
      </c>
      <c r="B13701" s="0">
        <v>-1345.49353</v>
      </c>
      <c r="C13701" s="0">
        <v>-50131.96875</v>
      </c>
      <c r="D13701" s="0">
        <v>19565.390625</v>
      </c>
      <c r="E13701" s="0">
        <v>0.160764</v>
      </c>
      <c r="F13701" s="0">
        <v>9.917792</v>
      </c>
      <c r="G13701" s="0">
        <v>-0.206811</v>
      </c>
      <c r="H13701" s="0">
        <v>0.053651</v>
      </c>
      <c r="I13701" s="0">
        <v>0.013065</v>
      </c>
      <c r="J13701" s="0">
        <v>-0.016216</v>
      </c>
      <c r="K13701" s="0">
        <v>1015.359985</v>
      </c>
      <c r="L13701" s="0">
        <v>46.90168</v>
      </c>
      <c r="W13701" s="0">
        <f t="shared" si="214"/>
        <v>53831.488497895785</v>
      </c>
    </row>
    <row r="13702">
      <c r="A13702" s="0">
        <v>384.60375</v>
      </c>
      <c r="B13702" s="0">
        <v>-1190.146484</v>
      </c>
      <c r="C13702" s="0">
        <v>-50142.316406</v>
      </c>
      <c r="D13702" s="0">
        <v>19674.529297</v>
      </c>
      <c r="E13702" s="0">
        <v>0.145169</v>
      </c>
      <c r="F13702" s="0">
        <v>9.940255</v>
      </c>
      <c r="G13702" s="0">
        <v>-0.201361</v>
      </c>
      <c r="H13702" s="0">
        <v>0.019911</v>
      </c>
      <c r="I13702" s="0">
        <v>0.00805</v>
      </c>
      <c r="J13702" s="0">
        <v>-0.010368</v>
      </c>
      <c r="K13702" s="0">
        <v>1015.380005</v>
      </c>
      <c r="L13702" s="0">
        <v>46.906364</v>
      </c>
      <c r="W13702" s="0">
        <f t="shared" si="214"/>
        <v>53877.225673481975</v>
      </c>
    </row>
    <row r="13703">
      <c r="A13703" s="0">
        <v>384.615</v>
      </c>
      <c r="B13703" s="0">
        <v>-1180.662354</v>
      </c>
      <c r="C13703" s="0">
        <v>-50152.492187</v>
      </c>
      <c r="D13703" s="0">
        <v>19623.421875</v>
      </c>
      <c r="E13703" s="0">
        <v>0.14681</v>
      </c>
      <c r="F13703" s="0">
        <v>9.928275</v>
      </c>
      <c r="G13703" s="0">
        <v>-0.212725</v>
      </c>
      <c r="H13703" s="0">
        <v>-0.016808</v>
      </c>
      <c r="I13703" s="0">
        <v>0.002389</v>
      </c>
      <c r="J13703" s="0">
        <v>-0.00222</v>
      </c>
      <c r="K13703" s="0">
        <v>1015.380005</v>
      </c>
      <c r="L13703" s="0">
        <v>46.906364</v>
      </c>
      <c r="W13703" s="0">
        <f t="shared" si="214"/>
        <v>53867.848687742095</v>
      </c>
    </row>
    <row r="13704">
      <c r="A13704" s="0">
        <v>384.62625</v>
      </c>
      <c r="B13704" s="0">
        <v>-1222.871826</v>
      </c>
      <c r="C13704" s="0">
        <v>-50159.960937</v>
      </c>
      <c r="D13704" s="0">
        <v>19525.435547</v>
      </c>
      <c r="E13704" s="0">
        <v>0.155958</v>
      </c>
      <c r="F13704" s="0">
        <v>9.925991</v>
      </c>
      <c r="G13704" s="0">
        <v>-0.195972</v>
      </c>
      <c r="H13704" s="0">
        <v>-0.027946</v>
      </c>
      <c r="I13704" s="0">
        <v>0.001032</v>
      </c>
      <c r="J13704" s="0">
        <v>-7.853811E-05</v>
      </c>
      <c r="K13704" s="0">
        <v>1015.380005</v>
      </c>
      <c r="L13704" s="0">
        <v>46.906364</v>
      </c>
      <c r="W13704" s="0">
        <f t="shared" si="214"/>
        <v>53840.131222019161</v>
      </c>
    </row>
    <row r="13705">
      <c r="A13705" s="0">
        <v>384.6375</v>
      </c>
      <c r="B13705" s="0">
        <v>-1237.241211</v>
      </c>
      <c r="C13705" s="0">
        <v>-50149.464844</v>
      </c>
      <c r="D13705" s="0">
        <v>19613.615234</v>
      </c>
      <c r="E13705" s="0">
        <v>0.144343</v>
      </c>
      <c r="F13705" s="0">
        <v>9.941804</v>
      </c>
      <c r="G13705" s="0">
        <v>-0.212286</v>
      </c>
      <c r="H13705" s="0">
        <v>-0.010327</v>
      </c>
      <c r="I13705" s="0">
        <v>0.003031</v>
      </c>
      <c r="J13705" s="0">
        <v>-0.004709</v>
      </c>
      <c r="K13705" s="0">
        <v>1015.380005</v>
      </c>
      <c r="L13705" s="0">
        <v>46.906364</v>
      </c>
      <c r="W13705" s="0">
        <f t="shared" si="214"/>
        <v>53862.728231135727</v>
      </c>
    </row>
    <row r="13706">
      <c r="A13706" s="0">
        <v>384.64875</v>
      </c>
      <c r="B13706" s="0">
        <v>-1241.138306</v>
      </c>
      <c r="C13706" s="0">
        <v>-50129.671875</v>
      </c>
      <c r="D13706" s="0">
        <v>19584.472656</v>
      </c>
      <c r="E13706" s="0">
        <v>0.143596</v>
      </c>
      <c r="F13706" s="0">
        <v>9.946152</v>
      </c>
      <c r="G13706" s="0">
        <v>-0.218796</v>
      </c>
      <c r="H13706" s="0">
        <v>0.036352</v>
      </c>
      <c r="I13706" s="0">
        <v>0.008355</v>
      </c>
      <c r="J13706" s="0">
        <v>-0.01886</v>
      </c>
      <c r="K13706" s="0">
        <v>1015.380005</v>
      </c>
      <c r="L13706" s="0">
        <v>46.906364</v>
      </c>
      <c r="W13706" s="0">
        <f t="shared" si="214"/>
        <v>53833.78117690971</v>
      </c>
    </row>
    <row r="13707">
      <c r="A13707" s="0">
        <v>384.66</v>
      </c>
      <c r="B13707" s="0">
        <v>-1213.696533</v>
      </c>
      <c r="C13707" s="0">
        <v>-50138.757812</v>
      </c>
      <c r="D13707" s="0">
        <v>19577.533203</v>
      </c>
      <c r="E13707" s="0">
        <v>0.142501</v>
      </c>
      <c r="F13707" s="0">
        <v>9.944424</v>
      </c>
      <c r="G13707" s="0">
        <v>-0.208988</v>
      </c>
      <c r="H13707" s="0">
        <v>0.063634</v>
      </c>
      <c r="I13707" s="0">
        <v>0.012427</v>
      </c>
      <c r="J13707" s="0">
        <v>-0.022823</v>
      </c>
      <c r="K13707" s="0">
        <v>1015.380005</v>
      </c>
      <c r="L13707" s="0">
        <v>46.906364</v>
      </c>
      <c r="W13707" s="0">
        <f t="shared" si="214"/>
        <v>53839.0926791971</v>
      </c>
    </row>
    <row r="13708">
      <c r="A13708" s="0">
        <v>384.67125</v>
      </c>
      <c r="B13708" s="0">
        <v>-1312.81665</v>
      </c>
      <c r="C13708" s="0">
        <v>-50138.296875</v>
      </c>
      <c r="D13708" s="0">
        <v>19449.568359</v>
      </c>
      <c r="E13708" s="0">
        <v>0.145126</v>
      </c>
      <c r="F13708" s="0">
        <v>9.957891</v>
      </c>
      <c r="G13708" s="0">
        <v>-0.209881</v>
      </c>
      <c r="H13708" s="0">
        <v>0.068497</v>
      </c>
      <c r="I13708" s="0">
        <v>0.013598</v>
      </c>
      <c r="J13708" s="0">
        <v>-0.020278</v>
      </c>
      <c r="K13708" s="0">
        <v>1015.380005</v>
      </c>
      <c r="L13708" s="0">
        <v>46.906364</v>
      </c>
      <c r="W13708" s="0">
        <f t="shared" si="214"/>
        <v>53794.590903115582</v>
      </c>
    </row>
    <row r="13709">
      <c r="A13709" s="0">
        <v>384.6825</v>
      </c>
      <c r="B13709" s="0">
        <v>-1438.266846</v>
      </c>
      <c r="C13709" s="0">
        <v>-50138.132812</v>
      </c>
      <c r="D13709" s="0">
        <v>19630.136719</v>
      </c>
      <c r="E13709" s="0">
        <v>0.151897</v>
      </c>
      <c r="F13709" s="0">
        <v>9.938963</v>
      </c>
      <c r="G13709" s="0">
        <v>-0.208259</v>
      </c>
      <c r="H13709" s="0">
        <v>0.048217</v>
      </c>
      <c r="I13709" s="0">
        <v>0.010494</v>
      </c>
      <c r="J13709" s="0">
        <v>-0.015238</v>
      </c>
      <c r="K13709" s="0">
        <v>1015.380005</v>
      </c>
      <c r="L13709" s="0">
        <v>46.906364</v>
      </c>
      <c r="W13709" s="0">
        <f t="shared" si="214"/>
        <v>53863.190037359331</v>
      </c>
    </row>
    <row r="13710">
      <c r="A13710" s="0">
        <v>384.69375</v>
      </c>
      <c r="B13710" s="0">
        <v>-1310.774292</v>
      </c>
      <c r="C13710" s="0">
        <v>-50133.574219</v>
      </c>
      <c r="D13710" s="0">
        <v>19610.349609</v>
      </c>
      <c r="E13710" s="0">
        <v>0.139063</v>
      </c>
      <c r="F13710" s="0">
        <v>9.939435</v>
      </c>
      <c r="G13710" s="0">
        <v>-0.220096</v>
      </c>
      <c r="H13710" s="0">
        <v>-0.002301</v>
      </c>
      <c r="I13710" s="0">
        <v>0.004708</v>
      </c>
      <c r="J13710" s="0">
        <v>-0.003405</v>
      </c>
      <c r="K13710" s="0">
        <v>1015.380005</v>
      </c>
      <c r="L13710" s="0">
        <v>46.906364</v>
      </c>
      <c r="W13710" s="0">
        <f t="shared" si="214"/>
        <v>53848.483776275039</v>
      </c>
    </row>
    <row r="13711">
      <c r="A13711" s="0">
        <v>384.705</v>
      </c>
      <c r="B13711" s="0">
        <v>-1307.273071</v>
      </c>
      <c r="C13711" s="0">
        <v>-50157.070312</v>
      </c>
      <c r="D13711" s="0">
        <v>19685.257812</v>
      </c>
      <c r="E13711" s="0">
        <v>0.153891</v>
      </c>
      <c r="F13711" s="0">
        <v>9.923852</v>
      </c>
      <c r="G13711" s="0">
        <v>-0.199355</v>
      </c>
      <c r="H13711" s="0">
        <v>-0.033801</v>
      </c>
      <c r="I13711" s="0">
        <v>-0.000121</v>
      </c>
      <c r="J13711" s="0">
        <v>0.004238</v>
      </c>
      <c r="K13711" s="0">
        <v>1015.359985</v>
      </c>
      <c r="L13711" s="0">
        <v>46.90168</v>
      </c>
      <c r="W13711" s="0">
        <f t="shared" si="214"/>
        <v>53897.588445959074</v>
      </c>
    </row>
    <row r="13712">
      <c r="A13712" s="0">
        <v>384.71625</v>
      </c>
      <c r="B13712" s="0">
        <v>-1313.492554</v>
      </c>
      <c r="C13712" s="0">
        <v>-50120.761719</v>
      </c>
      <c r="D13712" s="0">
        <v>19441.464844</v>
      </c>
      <c r="E13712" s="0">
        <v>0.140842</v>
      </c>
      <c r="F13712" s="0">
        <v>9.943299</v>
      </c>
      <c r="G13712" s="0">
        <v>-0.202468</v>
      </c>
      <c r="H13712" s="0">
        <v>-0.036081</v>
      </c>
      <c r="I13712" s="0">
        <v>0.000341</v>
      </c>
      <c r="J13712" s="0">
        <v>0.005064</v>
      </c>
      <c r="K13712" s="0">
        <v>1015.359985</v>
      </c>
      <c r="L13712" s="0">
        <v>46.90168</v>
      </c>
      <c r="W13712" s="0">
        <f t="shared" si="214"/>
        <v>53775.334245941027</v>
      </c>
    </row>
    <row r="13713">
      <c r="A13713" s="0">
        <v>384.7275</v>
      </c>
      <c r="B13713" s="0">
        <v>-1189.488159</v>
      </c>
      <c r="C13713" s="0">
        <v>-50125.167969</v>
      </c>
      <c r="D13713" s="0">
        <v>19451.070312</v>
      </c>
      <c r="E13713" s="0">
        <v>0.134944</v>
      </c>
      <c r="F13713" s="0">
        <v>9.949595</v>
      </c>
      <c r="G13713" s="0">
        <v>-0.198545</v>
      </c>
      <c r="H13713" s="0">
        <v>-0.007231</v>
      </c>
      <c r="I13713" s="0">
        <v>0.003559</v>
      </c>
      <c r="J13713" s="0">
        <v>-0.004778</v>
      </c>
      <c r="K13713" s="0">
        <v>1015.359985</v>
      </c>
      <c r="L13713" s="0">
        <v>46.90168</v>
      </c>
      <c r="W13713" s="0">
        <f t="shared" si="214"/>
        <v>53780.028656400253</v>
      </c>
    </row>
    <row r="13714">
      <c r="A13714" s="0">
        <v>384.73875</v>
      </c>
      <c r="B13714" s="0">
        <v>-1264.680664</v>
      </c>
      <c r="C13714" s="0">
        <v>-50135.105469</v>
      </c>
      <c r="D13714" s="0">
        <v>19462.369141</v>
      </c>
      <c r="E13714" s="0">
        <v>0.145159</v>
      </c>
      <c r="F13714" s="0">
        <v>9.934423</v>
      </c>
      <c r="G13714" s="0">
        <v>-0.201183</v>
      </c>
      <c r="H13714" s="0">
        <v>0.035885</v>
      </c>
      <c r="I13714" s="0">
        <v>0.00976</v>
      </c>
      <c r="J13714" s="0">
        <v>-0.015512</v>
      </c>
      <c r="K13714" s="0">
        <v>1015.359985</v>
      </c>
      <c r="L13714" s="0">
        <v>46.90168</v>
      </c>
      <c r="W13714" s="0">
        <f t="shared" si="214"/>
        <v>53795.092993229395</v>
      </c>
    </row>
    <row r="13715">
      <c r="A13715" s="0">
        <v>384.75</v>
      </c>
      <c r="B13715" s="0">
        <v>-1243.924805</v>
      </c>
      <c r="C13715" s="0">
        <v>-50152.332031</v>
      </c>
      <c r="D13715" s="0">
        <v>19551.726562</v>
      </c>
      <c r="E13715" s="0">
        <v>0.142919</v>
      </c>
      <c r="F13715" s="0">
        <v>9.950521</v>
      </c>
      <c r="G13715" s="0">
        <v>-0.210964</v>
      </c>
      <c r="H13715" s="0">
        <v>0.064221</v>
      </c>
      <c r="I13715" s="0">
        <v>0.014017</v>
      </c>
      <c r="J13715" s="0">
        <v>-0.0202</v>
      </c>
      <c r="K13715" s="0">
        <v>1015.359985</v>
      </c>
      <c r="L13715" s="0">
        <v>46.90168</v>
      </c>
      <c r="W13715" s="0">
        <f t="shared" si="214"/>
        <v>53843.047542123568</v>
      </c>
    </row>
    <row r="13716">
      <c r="A13716" s="0">
        <v>384.76125</v>
      </c>
      <c r="B13716" s="0">
        <v>-1263.821777</v>
      </c>
      <c r="C13716" s="0">
        <v>-50145.789062</v>
      </c>
      <c r="D13716" s="0">
        <v>19446.648437</v>
      </c>
      <c r="E13716" s="0">
        <v>0.146358</v>
      </c>
      <c r="F13716" s="0">
        <v>9.92103</v>
      </c>
      <c r="G13716" s="0">
        <v>-0.192932</v>
      </c>
      <c r="H13716" s="0">
        <v>0.05447</v>
      </c>
      <c r="I13716" s="0">
        <v>0.012811</v>
      </c>
      <c r="J13716" s="0">
        <v>-0.015744</v>
      </c>
      <c r="K13716" s="0">
        <v>1015.359985</v>
      </c>
      <c r="L13716" s="0">
        <v>46.90168</v>
      </c>
      <c r="W13716" s="0">
        <f t="shared" si="214"/>
        <v>53799.34517786339</v>
      </c>
    </row>
    <row r="13717">
      <c r="A13717" s="0">
        <v>384.7725</v>
      </c>
      <c r="B13717" s="0">
        <v>-1313.482666</v>
      </c>
      <c r="C13717" s="0">
        <v>-50138.878906</v>
      </c>
      <c r="D13717" s="0">
        <v>19555.974609</v>
      </c>
      <c r="E13717" s="0">
        <v>0.149162</v>
      </c>
      <c r="F13717" s="0">
        <v>9.909348</v>
      </c>
      <c r="G13717" s="0">
        <v>-0.197794</v>
      </c>
      <c r="H13717" s="0">
        <v>0.028374</v>
      </c>
      <c r="I13717" s="0">
        <v>0.009226</v>
      </c>
      <c r="J13717" s="0">
        <v>-0.010782</v>
      </c>
      <c r="K13717" s="0">
        <v>1015.359985</v>
      </c>
      <c r="L13717" s="0">
        <v>46.90168</v>
      </c>
      <c r="W13717" s="0">
        <f t="shared" si="214"/>
        <v>53833.712091702044</v>
      </c>
    </row>
    <row r="13718">
      <c r="A13718" s="0">
        <v>384.78375</v>
      </c>
      <c r="B13718" s="0">
        <v>-1308.455688</v>
      </c>
      <c r="C13718" s="0">
        <v>-50114.90625</v>
      </c>
      <c r="D13718" s="0">
        <v>19562.003906</v>
      </c>
      <c r="E13718" s="0">
        <v>0.154337</v>
      </c>
      <c r="F13718" s="0">
        <v>9.944519</v>
      </c>
      <c r="G13718" s="0">
        <v>-0.203618</v>
      </c>
      <c r="H13718" s="0">
        <v>-0.011494</v>
      </c>
      <c r="I13718" s="0">
        <v>0.003539</v>
      </c>
      <c r="J13718" s="0">
        <v>-0.002819</v>
      </c>
      <c r="K13718" s="0">
        <v>1015.359985</v>
      </c>
      <c r="L13718" s="0">
        <v>46.90168</v>
      </c>
      <c r="W13718" s="0">
        <f t="shared" si="214"/>
        <v>53813.454465887131</v>
      </c>
    </row>
    <row r="13719">
      <c r="A13719" s="0">
        <v>384.795</v>
      </c>
      <c r="B13719" s="0">
        <v>-1346.530518</v>
      </c>
      <c r="C13719" s="0">
        <v>-50130.335937</v>
      </c>
      <c r="D13719" s="0">
        <v>19618.742187</v>
      </c>
      <c r="E13719" s="0">
        <v>0.16091</v>
      </c>
      <c r="F13719" s="0">
        <v>9.944565</v>
      </c>
      <c r="G13719" s="0">
        <v>-0.215285</v>
      </c>
      <c r="H13719" s="0">
        <v>-0.033847</v>
      </c>
      <c r="I13719" s="0">
        <v>-0.000442</v>
      </c>
      <c r="J13719" s="0">
        <v>0.002635</v>
      </c>
      <c r="K13719" s="0">
        <v>1015.359985</v>
      </c>
      <c r="L13719" s="0">
        <v>46.90168</v>
      </c>
      <c r="W13719" s="0">
        <f t="shared" si="214"/>
        <v>53849.408265944323</v>
      </c>
    </row>
    <row r="13720">
      <c r="A13720" s="0">
        <v>384.80625</v>
      </c>
      <c r="B13720" s="0">
        <v>-1243.750366</v>
      </c>
      <c r="C13720" s="0">
        <v>-50127.472656</v>
      </c>
      <c r="D13720" s="0">
        <v>19596.041016</v>
      </c>
      <c r="E13720" s="0">
        <v>0.148725</v>
      </c>
      <c r="F13720" s="0">
        <v>9.944323</v>
      </c>
      <c r="G13720" s="0">
        <v>-0.215773</v>
      </c>
      <c r="H13720" s="0">
        <v>-0.024465</v>
      </c>
      <c r="I13720" s="0">
        <v>0.00133</v>
      </c>
      <c r="J13720" s="0">
        <v>-0.001669</v>
      </c>
      <c r="K13720" s="0">
        <v>1015.380005</v>
      </c>
      <c r="L13720" s="0">
        <v>46.908905</v>
      </c>
      <c r="W13720" s="0">
        <f t="shared" si="214"/>
        <v>53836.0033188916</v>
      </c>
    </row>
    <row r="13721">
      <c r="A13721" s="0">
        <v>384.8175</v>
      </c>
      <c r="B13721" s="0">
        <v>-1347.674072</v>
      </c>
      <c r="C13721" s="0">
        <v>-50143.105469</v>
      </c>
      <c r="D13721" s="0">
        <v>19634.355469</v>
      </c>
      <c r="E13721" s="0">
        <v>0.139382</v>
      </c>
      <c r="F13721" s="0">
        <v>9.9539</v>
      </c>
      <c r="G13721" s="0">
        <v>-0.219351</v>
      </c>
      <c r="H13721" s="0">
        <v>0.017977</v>
      </c>
      <c r="I13721" s="0">
        <v>0.00667</v>
      </c>
      <c r="J13721" s="0">
        <v>-0.013809</v>
      </c>
      <c r="K13721" s="0">
        <v>1015.380005</v>
      </c>
      <c r="L13721" s="0">
        <v>46.908905</v>
      </c>
      <c r="W13721" s="0">
        <f t="shared" si="214"/>
        <v>53867.013711200372</v>
      </c>
    </row>
    <row r="13722">
      <c r="A13722" s="0">
        <v>384.82875</v>
      </c>
      <c r="B13722" s="0">
        <v>-1387.461182</v>
      </c>
      <c r="C13722" s="0">
        <v>-50150.777344</v>
      </c>
      <c r="D13722" s="0">
        <v>19501.818359</v>
      </c>
      <c r="E13722" s="0">
        <v>0.146449</v>
      </c>
      <c r="F13722" s="0">
        <v>9.959095</v>
      </c>
      <c r="G13722" s="0">
        <v>-0.206326</v>
      </c>
      <c r="H13722" s="0">
        <v>0.045945</v>
      </c>
      <c r="I13722" s="0">
        <v>0.011026</v>
      </c>
      <c r="J13722" s="0">
        <v>-0.01853</v>
      </c>
      <c r="K13722" s="0">
        <v>1015.380005</v>
      </c>
      <c r="L13722" s="0">
        <v>46.908905</v>
      </c>
      <c r="W13722" s="0">
        <f t="shared" si="214"/>
        <v>53827.004709963658</v>
      </c>
    </row>
    <row r="13723">
      <c r="A13723" s="0">
        <v>384.84</v>
      </c>
      <c r="B13723" s="0">
        <v>-1474.125854</v>
      </c>
      <c r="C13723" s="0">
        <v>-50151.816406</v>
      </c>
      <c r="D13723" s="0">
        <v>19520.712891</v>
      </c>
      <c r="E13723" s="0">
        <v>0.146475</v>
      </c>
      <c r="F13723" s="0">
        <v>9.947706</v>
      </c>
      <c r="G13723" s="0">
        <v>-0.212688</v>
      </c>
      <c r="H13723" s="0">
        <v>0.068367</v>
      </c>
      <c r="I13723" s="0">
        <v>0.013928</v>
      </c>
      <c r="J13723" s="0">
        <v>-0.020504</v>
      </c>
      <c r="K13723" s="0">
        <v>1015.380005</v>
      </c>
      <c r="L13723" s="0">
        <v>46.908905</v>
      </c>
      <c r="W13723" s="0">
        <f t="shared" si="214"/>
        <v>53837.124436836479</v>
      </c>
    </row>
    <row r="13724">
      <c r="A13724" s="0">
        <v>384.85125</v>
      </c>
      <c r="B13724" s="0">
        <v>-1436.840698</v>
      </c>
      <c r="C13724" s="0">
        <v>-50148.613281</v>
      </c>
      <c r="D13724" s="0">
        <v>19411.712891</v>
      </c>
      <c r="E13724" s="0">
        <v>0.144345</v>
      </c>
      <c r="F13724" s="0">
        <v>9.932369</v>
      </c>
      <c r="G13724" s="0">
        <v>-0.201735</v>
      </c>
      <c r="H13724" s="0">
        <v>0.053704</v>
      </c>
      <c r="I13724" s="0">
        <v>0.013031</v>
      </c>
      <c r="J13724" s="0">
        <v>-0.015041</v>
      </c>
      <c r="K13724" s="0">
        <v>1015.380005</v>
      </c>
      <c r="L13724" s="0">
        <v>46.908905</v>
      </c>
      <c r="W13724" s="0">
        <f t="shared" si="214"/>
        <v>53793.703372805023</v>
      </c>
    </row>
    <row r="13725">
      <c r="A13725" s="0">
        <v>384.8625</v>
      </c>
      <c r="B13725" s="0">
        <v>-1282.978149</v>
      </c>
      <c r="C13725" s="0">
        <v>-50146.046875</v>
      </c>
      <c r="D13725" s="0">
        <v>19557.478516</v>
      </c>
      <c r="E13725" s="0">
        <v>0.152619</v>
      </c>
      <c r="F13725" s="0">
        <v>9.92081</v>
      </c>
      <c r="G13725" s="0">
        <v>-0.220004</v>
      </c>
      <c r="H13725" s="0">
        <v>0.015618</v>
      </c>
      <c r="I13725" s="0">
        <v>0.007033</v>
      </c>
      <c r="J13725" s="0">
        <v>-0.007732</v>
      </c>
      <c r="K13725" s="0">
        <v>1015.380005</v>
      </c>
      <c r="L13725" s="0">
        <v>46.908905</v>
      </c>
      <c r="W13725" s="0">
        <f t="shared" si="214"/>
        <v>53840.198885445345</v>
      </c>
    </row>
    <row r="13726">
      <c r="A13726" s="0">
        <v>384.87375</v>
      </c>
      <c r="B13726" s="0">
        <v>-1368.046265</v>
      </c>
      <c r="C13726" s="0">
        <v>-50145.835937</v>
      </c>
      <c r="D13726" s="0">
        <v>19529.220703</v>
      </c>
      <c r="E13726" s="0">
        <v>0.151377</v>
      </c>
      <c r="F13726" s="0">
        <v>9.926811</v>
      </c>
      <c r="G13726" s="0">
        <v>-0.193892</v>
      </c>
      <c r="H13726" s="0">
        <v>-0.020372</v>
      </c>
      <c r="I13726" s="0">
        <v>0.001963</v>
      </c>
      <c r="J13726" s="0">
        <v>0.001183</v>
      </c>
      <c r="K13726" s="0">
        <v>1015.380005</v>
      </c>
      <c r="L13726" s="0">
        <v>46.908905</v>
      </c>
      <c r="W13726" s="0">
        <f t="shared" si="214"/>
        <v>53831.838847193256</v>
      </c>
    </row>
    <row r="13727">
      <c r="A13727" s="0">
        <v>384.885</v>
      </c>
      <c r="B13727" s="0">
        <v>-1239.351074</v>
      </c>
      <c r="C13727" s="0">
        <v>-50137.261719</v>
      </c>
      <c r="D13727" s="0">
        <v>19476.355469</v>
      </c>
      <c r="E13727" s="0">
        <v>0.149034</v>
      </c>
      <c r="F13727" s="0">
        <v>9.920615</v>
      </c>
      <c r="G13727" s="0">
        <v>-0.192961</v>
      </c>
      <c r="H13727" s="0">
        <v>-0.0344</v>
      </c>
      <c r="I13727" s="0">
        <v>-0.000921</v>
      </c>
      <c r="J13727" s="0">
        <v>0.003301</v>
      </c>
      <c r="K13727" s="0">
        <v>1015.380005</v>
      </c>
      <c r="L13727" s="0">
        <v>46.908905</v>
      </c>
      <c r="W13727" s="0">
        <f t="shared" si="214"/>
        <v>53801.574569142249</v>
      </c>
    </row>
    <row r="13728">
      <c r="A13728" s="0">
        <v>384.89625</v>
      </c>
      <c r="B13728" s="0">
        <v>-1304.303833</v>
      </c>
      <c r="C13728" s="0">
        <v>-50096.28125</v>
      </c>
      <c r="D13728" s="0">
        <v>19480.900391</v>
      </c>
      <c r="E13728" s="0">
        <v>0.147322</v>
      </c>
      <c r="F13728" s="0">
        <v>9.910151</v>
      </c>
      <c r="G13728" s="0">
        <v>-0.198666</v>
      </c>
      <c r="H13728" s="0">
        <v>-0.018717</v>
      </c>
      <c r="I13728" s="0">
        <v>0.001479</v>
      </c>
      <c r="J13728" s="0">
        <v>-0.002705</v>
      </c>
      <c r="K13728" s="0">
        <v>1015.380005</v>
      </c>
      <c r="L13728" s="0">
        <v>46.908905</v>
      </c>
      <c r="W13728" s="0">
        <f t="shared" si="214"/>
        <v>53766.57031661908</v>
      </c>
    </row>
    <row r="13729">
      <c r="A13729" s="0">
        <v>384.9075</v>
      </c>
      <c r="B13729" s="0">
        <v>-1283.121094</v>
      </c>
      <c r="C13729" s="0">
        <v>-50128.195312</v>
      </c>
      <c r="D13729" s="0">
        <v>19517.078125</v>
      </c>
      <c r="E13729" s="0">
        <v>0.152305</v>
      </c>
      <c r="F13729" s="0">
        <v>9.919422</v>
      </c>
      <c r="G13729" s="0">
        <v>-0.201563</v>
      </c>
      <c r="H13729" s="0">
        <v>0.025637</v>
      </c>
      <c r="I13729" s="0">
        <v>0.005842</v>
      </c>
      <c r="J13729" s="0">
        <v>-0.016958</v>
      </c>
      <c r="K13729" s="0">
        <v>1015.359985</v>
      </c>
      <c r="L13729" s="0">
        <v>46.904022</v>
      </c>
      <c r="W13729" s="0">
        <f t="shared" si="214"/>
        <v>53808.909146322971</v>
      </c>
    </row>
    <row r="13730">
      <c r="A13730" s="0">
        <v>384.91875</v>
      </c>
      <c r="B13730" s="0">
        <v>-1367.212402</v>
      </c>
      <c r="C13730" s="0">
        <v>-50118.59375</v>
      </c>
      <c r="D13730" s="0">
        <v>19678.859375</v>
      </c>
      <c r="E13730" s="0">
        <v>0.142733</v>
      </c>
      <c r="F13730" s="0">
        <v>9.943589</v>
      </c>
      <c r="G13730" s="0">
        <v>-0.20333</v>
      </c>
      <c r="H13730" s="0">
        <v>0.067649</v>
      </c>
      <c r="I13730" s="0">
        <v>0.012321</v>
      </c>
      <c r="J13730" s="0">
        <v>-0.02767</v>
      </c>
      <c r="K13730" s="0">
        <v>1015.359985</v>
      </c>
      <c r="L13730" s="0">
        <v>46.904022</v>
      </c>
      <c r="W13730" s="0">
        <f t="shared" si="214"/>
        <v>53860.9340387887</v>
      </c>
    </row>
    <row r="13731">
      <c r="A13731" s="0">
        <v>384.93</v>
      </c>
      <c r="B13731" s="0">
        <v>-1347.107178</v>
      </c>
      <c r="C13731" s="0">
        <v>-50136.253906</v>
      </c>
      <c r="D13731" s="0">
        <v>19562.875</v>
      </c>
      <c r="E13731" s="0">
        <v>0.1462</v>
      </c>
      <c r="F13731" s="0">
        <v>9.928873</v>
      </c>
      <c r="G13731" s="0">
        <v>-0.211334</v>
      </c>
      <c r="H13731" s="0">
        <v>0.075809</v>
      </c>
      <c r="I13731" s="0">
        <v>0.013064</v>
      </c>
      <c r="J13731" s="0">
        <v>-0.027123</v>
      </c>
      <c r="K13731" s="0">
        <v>1015.359985</v>
      </c>
      <c r="L13731" s="0">
        <v>46.904022</v>
      </c>
      <c r="W13731" s="0">
        <f t="shared" si="214"/>
        <v>53834.605336544861</v>
      </c>
    </row>
    <row r="13732">
      <c r="A13732" s="0">
        <v>384.94125</v>
      </c>
      <c r="B13732" s="0">
        <v>-1350.614258</v>
      </c>
      <c r="C13732" s="0">
        <v>-50138.132812</v>
      </c>
      <c r="D13732" s="0">
        <v>19590.003906</v>
      </c>
      <c r="E13732" s="0">
        <v>0.137774</v>
      </c>
      <c r="F13732" s="0">
        <v>9.945606</v>
      </c>
      <c r="G13732" s="0">
        <v>-0.211646</v>
      </c>
      <c r="H13732" s="0">
        <v>0.053497</v>
      </c>
      <c r="I13732" s="0">
        <v>0.010949</v>
      </c>
      <c r="J13732" s="0">
        <v>-0.019374</v>
      </c>
      <c r="K13732" s="0">
        <v>1015.359985</v>
      </c>
      <c r="L13732" s="0">
        <v>46.904022</v>
      </c>
      <c r="W13732" s="0">
        <f t="shared" si="214"/>
        <v>53846.306965146265</v>
      </c>
    </row>
    <row r="13733">
      <c r="A13733" s="0">
        <v>384.9525</v>
      </c>
      <c r="B13733" s="0">
        <v>-1349.258667</v>
      </c>
      <c r="C13733" s="0">
        <v>-50124.03125</v>
      </c>
      <c r="D13733" s="0">
        <v>19656.849609</v>
      </c>
      <c r="E13733" s="0">
        <v>0.142092</v>
      </c>
      <c r="F13733" s="0">
        <v>9.966748</v>
      </c>
      <c r="G13733" s="0">
        <v>-0.211074</v>
      </c>
      <c r="H13733" s="0">
        <v>0.00511</v>
      </c>
      <c r="I13733" s="0">
        <v>0.006089</v>
      </c>
      <c r="J13733" s="0">
        <v>-0.008239</v>
      </c>
      <c r="K13733" s="0">
        <v>1015.359985</v>
      </c>
      <c r="L13733" s="0">
        <v>46.904022</v>
      </c>
      <c r="W13733" s="0">
        <f t="shared" si="214"/>
        <v>53857.504066307178</v>
      </c>
    </row>
    <row r="13734">
      <c r="A13734" s="0">
        <v>384.96375</v>
      </c>
      <c r="B13734" s="0">
        <v>-1352.079956</v>
      </c>
      <c r="C13734" s="0">
        <v>-50141.152344</v>
      </c>
      <c r="D13734" s="0">
        <v>19574.976562</v>
      </c>
      <c r="E13734" s="0">
        <v>0.133231</v>
      </c>
      <c r="F13734" s="0">
        <v>9.95266</v>
      </c>
      <c r="G13734" s="0">
        <v>-0.227402</v>
      </c>
      <c r="H13734" s="0">
        <v>-0.028498</v>
      </c>
      <c r="I13734" s="0">
        <v>0.000829</v>
      </c>
      <c r="J13734" s="0">
        <v>0.002772</v>
      </c>
      <c r="K13734" s="0">
        <v>1015.359985</v>
      </c>
      <c r="L13734" s="0">
        <v>46.904022</v>
      </c>
      <c r="W13734" s="0">
        <f t="shared" si="214"/>
        <v>53843.690308099081</v>
      </c>
    </row>
    <row r="13735">
      <c r="A13735" s="0">
        <v>384.975</v>
      </c>
      <c r="B13735" s="0">
        <v>-1411.815063</v>
      </c>
      <c r="C13735" s="0">
        <v>-50073.230469</v>
      </c>
      <c r="D13735" s="0">
        <v>19599.519531</v>
      </c>
      <c r="E13735" s="0">
        <v>0.139705</v>
      </c>
      <c r="F13735" s="0">
        <v>9.95913</v>
      </c>
      <c r="G13735" s="0">
        <v>-0.2268</v>
      </c>
      <c r="H13735" s="0">
        <v>-0.037827</v>
      </c>
      <c r="I13735" s="0">
        <v>-0.000441</v>
      </c>
      <c r="J13735" s="0">
        <v>0.006955</v>
      </c>
      <c r="K13735" s="0">
        <v>1015.359985</v>
      </c>
      <c r="L13735" s="0">
        <v>46.904022</v>
      </c>
      <c r="W13735" s="0">
        <f t="shared" si="214"/>
        <v>53790.917423109211</v>
      </c>
    </row>
    <row r="13736">
      <c r="A13736" s="0">
        <v>384.98625</v>
      </c>
      <c r="B13736" s="0">
        <v>-1273.052856</v>
      </c>
      <c r="C13736" s="0">
        <v>-50099.035156</v>
      </c>
      <c r="D13736" s="0">
        <v>19642.355469</v>
      </c>
      <c r="E13736" s="0">
        <v>0.142827</v>
      </c>
      <c r="F13736" s="0">
        <v>9.959559</v>
      </c>
      <c r="G13736" s="0">
        <v>-0.211525</v>
      </c>
      <c r="H13736" s="0">
        <v>-0.013352</v>
      </c>
      <c r="I13736" s="0">
        <v>0.003776</v>
      </c>
      <c r="J13736" s="0">
        <v>0.000796</v>
      </c>
      <c r="K13736" s="0">
        <v>1015.359985</v>
      </c>
      <c r="L13736" s="0">
        <v>46.904022</v>
      </c>
      <c r="W13736" s="0">
        <f t="shared" si="214"/>
        <v>53827.094622567616</v>
      </c>
    </row>
    <row r="13737">
      <c r="A13737" s="0">
        <v>384.9975</v>
      </c>
      <c r="B13737" s="0">
        <v>-1278.599854</v>
      </c>
      <c r="C13737" s="0">
        <v>-50088.476562</v>
      </c>
      <c r="D13737" s="0">
        <v>19595.011719</v>
      </c>
      <c r="E13737" s="0">
        <v>0.139562</v>
      </c>
      <c r="F13737" s="0">
        <v>9.936616</v>
      </c>
      <c r="G13737" s="0">
        <v>-0.204199</v>
      </c>
      <c r="H13737" s="0">
        <v>0.034021</v>
      </c>
      <c r="I13737" s="0">
        <v>0.009045</v>
      </c>
      <c r="J13737" s="0">
        <v>-0.012464</v>
      </c>
      <c r="K13737" s="0">
        <v>1015.359985</v>
      </c>
      <c r="L13737" s="0">
        <v>46.904022</v>
      </c>
      <c r="W13737" s="0">
        <f t="shared" si="214"/>
        <v>53800.1374176351</v>
      </c>
    </row>
    <row r="13738">
      <c r="A13738" s="0">
        <v>385.00875</v>
      </c>
      <c r="B13738" s="0">
        <v>-1391.780884</v>
      </c>
      <c r="C13738" s="0">
        <v>-50134.34375</v>
      </c>
      <c r="D13738" s="0">
        <v>19448.248047</v>
      </c>
      <c r="E13738" s="0">
        <v>0.14081</v>
      </c>
      <c r="F13738" s="0">
        <v>9.926275</v>
      </c>
      <c r="G13738" s="0">
        <v>-0.191472</v>
      </c>
      <c r="H13738" s="0">
        <v>0.055493</v>
      </c>
      <c r="I13738" s="0">
        <v>0.013085</v>
      </c>
      <c r="J13738" s="0">
        <v>-0.017509</v>
      </c>
      <c r="K13738" s="0">
        <v>1015.369995</v>
      </c>
      <c r="L13738" s="0">
        <v>46.904022</v>
      </c>
      <c r="W13738" s="0">
        <f t="shared" si="214"/>
        <v>53792.414236301673</v>
      </c>
    </row>
    <row r="13739">
      <c r="A13739" s="0">
        <v>385.02</v>
      </c>
      <c r="B13739" s="0">
        <v>-1284.818359</v>
      </c>
      <c r="C13739" s="0">
        <v>-50137.554687</v>
      </c>
      <c r="D13739" s="0">
        <v>19546.341797</v>
      </c>
      <c r="E13739" s="0">
        <v>0.152289</v>
      </c>
      <c r="F13739" s="0">
        <v>9.930358</v>
      </c>
      <c r="G13739" s="0">
        <v>-0.182007</v>
      </c>
      <c r="H13739" s="0">
        <v>0.063164</v>
      </c>
      <c r="I13739" s="0">
        <v>0.0143</v>
      </c>
      <c r="J13739" s="0">
        <v>-0.017398</v>
      </c>
      <c r="K13739" s="0">
        <v>1015.369995</v>
      </c>
      <c r="L13739" s="0">
        <v>46.904022</v>
      </c>
      <c r="W13739" s="0">
        <f t="shared" si="214"/>
        <v>53828.288342215463</v>
      </c>
    </row>
    <row r="13740">
      <c r="A13740" s="0">
        <v>385.03125</v>
      </c>
      <c r="B13740" s="0">
        <v>-1237.977539</v>
      </c>
      <c r="C13740" s="0">
        <v>-50129.910156</v>
      </c>
      <c r="D13740" s="0">
        <v>19473.992187</v>
      </c>
      <c r="E13740" s="0">
        <v>0.158658</v>
      </c>
      <c r="F13740" s="0">
        <v>9.910535</v>
      </c>
      <c r="G13740" s="0">
        <v>-0.195297</v>
      </c>
      <c r="H13740" s="0">
        <v>0.035884</v>
      </c>
      <c r="I13740" s="0">
        <v>0.010022</v>
      </c>
      <c r="J13740" s="0">
        <v>-0.011583</v>
      </c>
      <c r="K13740" s="0">
        <v>1015.369995</v>
      </c>
      <c r="L13740" s="0">
        <v>46.904022</v>
      </c>
      <c r="W13740" s="0">
        <f t="shared" si="214"/>
        <v>53793.836564564132</v>
      </c>
    </row>
    <row r="13741">
      <c r="A13741" s="0">
        <v>385.0425</v>
      </c>
      <c r="B13741" s="0">
        <v>-1198.995728</v>
      </c>
      <c r="C13741" s="0">
        <v>-50138.484375</v>
      </c>
      <c r="D13741" s="0">
        <v>19440.570312</v>
      </c>
      <c r="E13741" s="0">
        <v>0.167415</v>
      </c>
      <c r="F13741" s="0">
        <v>9.911508</v>
      </c>
      <c r="G13741" s="0">
        <v>-0.193032</v>
      </c>
      <c r="H13741" s="0">
        <v>-0.005557</v>
      </c>
      <c r="I13741" s="0">
        <v>0.003906</v>
      </c>
      <c r="J13741" s="0">
        <v>-0.005881</v>
      </c>
      <c r="K13741" s="0">
        <v>1015.369995</v>
      </c>
      <c r="L13741" s="0">
        <v>46.904022</v>
      </c>
      <c r="W13741" s="0">
        <f t="shared" si="214"/>
        <v>53788.855539355893</v>
      </c>
    </row>
    <row r="13742">
      <c r="A13742" s="0">
        <v>385.05375</v>
      </c>
      <c r="B13742" s="0">
        <v>-1254.015869</v>
      </c>
      <c r="C13742" s="0">
        <v>-50126</v>
      </c>
      <c r="D13742" s="0">
        <v>19640.71875</v>
      </c>
      <c r="E13742" s="0">
        <v>0.154844</v>
      </c>
      <c r="F13742" s="0">
        <v>9.912448</v>
      </c>
      <c r="G13742" s="0">
        <v>-0.185138</v>
      </c>
      <c r="H13742" s="0">
        <v>-0.027431</v>
      </c>
      <c r="I13742" s="0">
        <v>-0.000372</v>
      </c>
      <c r="J13742" s="0">
        <v>-0.002178</v>
      </c>
      <c r="K13742" s="0">
        <v>1015.369995</v>
      </c>
      <c r="L13742" s="0">
        <v>46.904022</v>
      </c>
      <c r="W13742" s="0">
        <f t="shared" si="214"/>
        <v>53851.149150378442</v>
      </c>
    </row>
    <row r="13743">
      <c r="A13743" s="0">
        <v>385.065</v>
      </c>
      <c r="B13743" s="0">
        <v>-1235.098022</v>
      </c>
      <c r="C13743" s="0">
        <v>-50126.425781</v>
      </c>
      <c r="D13743" s="0">
        <v>19615.113281</v>
      </c>
      <c r="E13743" s="0">
        <v>0.140473</v>
      </c>
      <c r="F13743" s="0">
        <v>9.930096</v>
      </c>
      <c r="G13743" s="0">
        <v>-0.195614</v>
      </c>
      <c r="H13743" s="0">
        <v>-0.019024</v>
      </c>
      <c r="I13743" s="0">
        <v>0.000831</v>
      </c>
      <c r="J13743" s="0">
        <v>-0.005174</v>
      </c>
      <c r="K13743" s="0">
        <v>1015.369995</v>
      </c>
      <c r="L13743" s="0">
        <v>46.904022</v>
      </c>
      <c r="W13743" s="0">
        <f t="shared" si="214"/>
        <v>53841.774652480686</v>
      </c>
    </row>
    <row r="13744">
      <c r="A13744" s="0">
        <v>385.07625</v>
      </c>
      <c r="B13744" s="0">
        <v>-1323.261597</v>
      </c>
      <c r="C13744" s="0">
        <v>-50147.5625</v>
      </c>
      <c r="D13744" s="0">
        <v>19597.550781</v>
      </c>
      <c r="E13744" s="0">
        <v>0.154935</v>
      </c>
      <c r="F13744" s="0">
        <v>9.953579</v>
      </c>
      <c r="G13744" s="0">
        <v>-0.202665</v>
      </c>
      <c r="H13744" s="0">
        <v>0.011169</v>
      </c>
      <c r="I13744" s="0">
        <v>0.005127</v>
      </c>
      <c r="J13744" s="0">
        <v>-0.013465</v>
      </c>
      <c r="K13744" s="0">
        <v>1015.369995</v>
      </c>
      <c r="L13744" s="0">
        <v>46.904022</v>
      </c>
      <c r="W13744" s="0">
        <f t="shared" si="214"/>
        <v>53857.154051800542</v>
      </c>
    </row>
    <row r="13745">
      <c r="A13745" s="0">
        <v>385.0875</v>
      </c>
      <c r="B13745" s="0">
        <v>-1365.398804</v>
      </c>
      <c r="C13745" s="0">
        <v>-50147.675781</v>
      </c>
      <c r="D13745" s="0">
        <v>19721.117187</v>
      </c>
      <c r="E13745" s="0">
        <v>0.13529</v>
      </c>
      <c r="F13745" s="0">
        <v>9.951166</v>
      </c>
      <c r="G13745" s="0">
        <v>-0.226215</v>
      </c>
      <c r="H13745" s="0">
        <v>0.054826</v>
      </c>
      <c r="I13745" s="0">
        <v>0.011461</v>
      </c>
      <c r="J13745" s="0">
        <v>-0.023658</v>
      </c>
      <c r="K13745" s="0">
        <v>1015.369995</v>
      </c>
      <c r="L13745" s="0">
        <v>46.904022</v>
      </c>
      <c r="W13745" s="0">
        <f t="shared" si="214"/>
        <v>53903.396583458867</v>
      </c>
    </row>
    <row r="13746">
      <c r="A13746" s="0">
        <v>385.09875</v>
      </c>
      <c r="B13746" s="0">
        <v>-1303.068848</v>
      </c>
      <c r="C13746" s="0">
        <v>-50116.945312</v>
      </c>
      <c r="D13746" s="0">
        <v>19506.927734</v>
      </c>
      <c r="E13746" s="0">
        <v>0.1198</v>
      </c>
      <c r="F13746" s="0">
        <v>9.977345</v>
      </c>
      <c r="G13746" s="0">
        <v>-0.22921</v>
      </c>
      <c r="H13746" s="0">
        <v>0.066342</v>
      </c>
      <c r="I13746" s="0">
        <v>0.013267</v>
      </c>
      <c r="J13746" s="0">
        <v>-0.021479</v>
      </c>
      <c r="K13746" s="0">
        <v>1015.369995</v>
      </c>
      <c r="L13746" s="0">
        <v>46.904022</v>
      </c>
      <c r="W13746" s="0">
        <f t="shared" si="214"/>
        <v>53795.226790563167</v>
      </c>
    </row>
    <row r="13747">
      <c r="A13747" s="0">
        <v>385.11</v>
      </c>
      <c r="B13747" s="0">
        <v>-1266.042969</v>
      </c>
      <c r="C13747" s="0">
        <v>-50113.480469</v>
      </c>
      <c r="D13747" s="0">
        <v>19423.056641</v>
      </c>
      <c r="E13747" s="0">
        <v>0.130389</v>
      </c>
      <c r="F13747" s="0">
        <v>9.958329</v>
      </c>
      <c r="G13747" s="0">
        <v>-0.215507</v>
      </c>
      <c r="H13747" s="0">
        <v>0.054486</v>
      </c>
      <c r="I13747" s="0">
        <v>0.013057</v>
      </c>
      <c r="J13747" s="0">
        <v>-0.012725</v>
      </c>
      <c r="K13747" s="0">
        <v>1015.359985</v>
      </c>
      <c r="L13747" s="0">
        <v>46.904022</v>
      </c>
      <c r="W13747" s="0">
        <f t="shared" si="214"/>
        <v>53760.756307884039</v>
      </c>
    </row>
    <row r="13748">
      <c r="A13748" s="0">
        <v>385.12125</v>
      </c>
      <c r="B13748" s="0">
        <v>-1247.60083</v>
      </c>
      <c r="C13748" s="0">
        <v>-50113.804687</v>
      </c>
      <c r="D13748" s="0">
        <v>19382.767578</v>
      </c>
      <c r="E13748" s="0">
        <v>0.140158</v>
      </c>
      <c r="F13748" s="0">
        <v>9.952349</v>
      </c>
      <c r="G13748" s="0">
        <v>-0.21027</v>
      </c>
      <c r="H13748" s="0">
        <v>0.016355</v>
      </c>
      <c r="I13748" s="0">
        <v>0.008587</v>
      </c>
      <c r="J13748" s="0">
        <v>-0.00503</v>
      </c>
      <c r="K13748" s="0">
        <v>1015.359985</v>
      </c>
      <c r="L13748" s="0">
        <v>46.904022</v>
      </c>
      <c r="W13748" s="0">
        <f t="shared" si="214"/>
        <v>53746.08457386052</v>
      </c>
    </row>
    <row r="13749">
      <c r="A13749" s="0">
        <v>385.1325</v>
      </c>
      <c r="B13749" s="0">
        <v>-1260.870483</v>
      </c>
      <c r="C13749" s="0">
        <v>-50130.136719</v>
      </c>
      <c r="D13749" s="0">
        <v>19502.986328</v>
      </c>
      <c r="E13749" s="0">
        <v>0.13625</v>
      </c>
      <c r="F13749" s="0">
        <v>9.942246</v>
      </c>
      <c r="G13749" s="0">
        <v>-0.200012</v>
      </c>
      <c r="H13749" s="0">
        <v>-0.028516</v>
      </c>
      <c r="I13749" s="0">
        <v>0.002831</v>
      </c>
      <c r="J13749" s="0">
        <v>0.006854</v>
      </c>
      <c r="K13749" s="0">
        <v>1015.359985</v>
      </c>
      <c r="L13749" s="0">
        <v>46.904022</v>
      </c>
      <c r="W13749" s="0">
        <f t="shared" si="214"/>
        <v>53805.082265067569</v>
      </c>
    </row>
    <row r="13750">
      <c r="A13750" s="0">
        <v>385.14375</v>
      </c>
      <c r="B13750" s="0">
        <v>-1396.353882</v>
      </c>
      <c r="C13750" s="0">
        <v>-50128.390625</v>
      </c>
      <c r="D13750" s="0">
        <v>19582.548828</v>
      </c>
      <c r="E13750" s="0">
        <v>0.147112</v>
      </c>
      <c r="F13750" s="0">
        <v>9.923875</v>
      </c>
      <c r="G13750" s="0">
        <v>-0.184961</v>
      </c>
      <c r="H13750" s="0">
        <v>-0.041948</v>
      </c>
      <c r="I13750" s="0">
        <v>3.139509E-05</v>
      </c>
      <c r="J13750" s="0">
        <v>0.009632</v>
      </c>
      <c r="K13750" s="0">
        <v>1015.359985</v>
      </c>
      <c r="L13750" s="0">
        <v>46.904022</v>
      </c>
      <c r="W13750" s="0">
        <f t="shared" si="214"/>
        <v>53835.690479619268</v>
      </c>
    </row>
    <row r="13751">
      <c r="A13751" s="0">
        <v>385.155</v>
      </c>
      <c r="B13751" s="0">
        <v>-1241.862183</v>
      </c>
      <c r="C13751" s="0">
        <v>-50117.488281</v>
      </c>
      <c r="D13751" s="0">
        <v>19550.296875</v>
      </c>
      <c r="E13751" s="0">
        <v>0.160173</v>
      </c>
      <c r="F13751" s="0">
        <v>9.912986</v>
      </c>
      <c r="G13751" s="0">
        <v>-0.189489</v>
      </c>
      <c r="H13751" s="0">
        <v>-0.024649</v>
      </c>
      <c r="I13751" s="0">
        <v>0.002152</v>
      </c>
      <c r="J13751" s="0">
        <v>0.001832</v>
      </c>
      <c r="K13751" s="0">
        <v>1015.359985</v>
      </c>
      <c r="L13751" s="0">
        <v>46.904022</v>
      </c>
      <c r="W13751" s="0">
        <f t="shared" si="214"/>
        <v>53810.026585928877</v>
      </c>
    </row>
    <row r="13752">
      <c r="A13752" s="0">
        <v>385.16625</v>
      </c>
      <c r="B13752" s="0">
        <v>-1260.881104</v>
      </c>
      <c r="C13752" s="0">
        <v>-50151</v>
      </c>
      <c r="D13752" s="0">
        <v>19661.220703</v>
      </c>
      <c r="E13752" s="0">
        <v>0.169011</v>
      </c>
      <c r="F13752" s="0">
        <v>9.913139</v>
      </c>
      <c r="G13752" s="0">
        <v>-0.196868</v>
      </c>
      <c r="H13752" s="0">
        <v>0.022181</v>
      </c>
      <c r="I13752" s="0">
        <v>0.007445</v>
      </c>
      <c r="J13752" s="0">
        <v>-0.014579</v>
      </c>
      <c r="K13752" s="0">
        <v>1015.359985</v>
      </c>
      <c r="L13752" s="0">
        <v>46.904022</v>
      </c>
      <c r="W13752" s="0">
        <f t="shared" si="214"/>
        <v>53882.058439618842</v>
      </c>
    </row>
    <row r="13753">
      <c r="A13753" s="0">
        <v>385.1775</v>
      </c>
      <c r="B13753" s="0">
        <v>-1345.271118</v>
      </c>
      <c r="C13753" s="0">
        <v>-50138.230469</v>
      </c>
      <c r="D13753" s="0">
        <v>19573.470703</v>
      </c>
      <c r="E13753" s="0">
        <v>0.143441</v>
      </c>
      <c r="F13753" s="0">
        <v>9.929299</v>
      </c>
      <c r="G13753" s="0">
        <v>-0.203153</v>
      </c>
      <c r="H13753" s="0">
        <v>0.064564</v>
      </c>
      <c r="I13753" s="0">
        <v>0.011917</v>
      </c>
      <c r="J13753" s="0">
        <v>-0.027295</v>
      </c>
      <c r="K13753" s="0">
        <v>1015.359985</v>
      </c>
      <c r="L13753" s="0">
        <v>46.904022</v>
      </c>
      <c r="W13753" s="0">
        <f t="shared" si="214"/>
        <v>53840.251339538569</v>
      </c>
    </row>
    <row r="13754">
      <c r="A13754" s="0">
        <v>385.18875</v>
      </c>
      <c r="B13754" s="0">
        <v>-1209.357422</v>
      </c>
      <c r="C13754" s="0">
        <v>-50132.3125</v>
      </c>
      <c r="D13754" s="0">
        <v>19583.224609</v>
      </c>
      <c r="E13754" s="0">
        <v>0.146734</v>
      </c>
      <c r="F13754" s="0">
        <v>9.937696</v>
      </c>
      <c r="G13754" s="0">
        <v>-0.204488</v>
      </c>
      <c r="H13754" s="0">
        <v>0.073014</v>
      </c>
      <c r="I13754" s="0">
        <v>0.013186</v>
      </c>
      <c r="J13754" s="0">
        <v>-0.026347</v>
      </c>
      <c r="K13754" s="0">
        <v>1015.359985</v>
      </c>
      <c r="L13754" s="0">
        <v>46.904022</v>
      </c>
      <c r="W13754" s="0">
        <f t="shared" si="214"/>
        <v>53835.062812802084</v>
      </c>
    </row>
    <row r="13755">
      <c r="A13755" s="0">
        <v>385.2</v>
      </c>
      <c r="B13755" s="0">
        <v>-1307.239136</v>
      </c>
      <c r="C13755" s="0">
        <v>-50102.253906</v>
      </c>
      <c r="D13755" s="0">
        <v>19547.083984</v>
      </c>
      <c r="E13755" s="0">
        <v>0.136987</v>
      </c>
      <c r="F13755" s="0">
        <v>9.94537</v>
      </c>
      <c r="G13755" s="0">
        <v>-0.222266</v>
      </c>
      <c r="H13755" s="0">
        <v>0.054603</v>
      </c>
      <c r="I13755" s="0">
        <v>0.010828</v>
      </c>
      <c r="J13755" s="0">
        <v>-0.019155</v>
      </c>
      <c r="K13755" s="0">
        <v>1015.359985</v>
      </c>
      <c r="L13755" s="0">
        <v>46.906364</v>
      </c>
      <c r="W13755" s="0">
        <f t="shared" si="214"/>
        <v>53796.2193178808</v>
      </c>
    </row>
    <row r="13756">
      <c r="A13756" s="0">
        <v>385.21125</v>
      </c>
      <c r="B13756" s="0">
        <v>-1386.278442</v>
      </c>
      <c r="C13756" s="0">
        <v>-50129.984375</v>
      </c>
      <c r="D13756" s="0">
        <v>19579.476562</v>
      </c>
      <c r="E13756" s="0">
        <v>0.140932</v>
      </c>
      <c r="F13756" s="0">
        <v>9.953625</v>
      </c>
      <c r="G13756" s="0">
        <v>-0.224604</v>
      </c>
      <c r="H13756" s="0">
        <v>0.007784</v>
      </c>
      <c r="I13756" s="0">
        <v>0.006168</v>
      </c>
      <c r="J13756" s="0">
        <v>-0.007943</v>
      </c>
      <c r="K13756" s="0">
        <v>1015.359985</v>
      </c>
      <c r="L13756" s="0">
        <v>46.906364</v>
      </c>
      <c r="W13756" s="0">
        <f t="shared" si="214"/>
        <v>53835.796676546037</v>
      </c>
    </row>
    <row r="13757">
      <c r="A13757" s="0">
        <v>385.2225</v>
      </c>
      <c r="B13757" s="0">
        <v>-1314.989624</v>
      </c>
      <c r="C13757" s="0">
        <v>-50162.585937</v>
      </c>
      <c r="D13757" s="0">
        <v>19418.878906</v>
      </c>
      <c r="E13757" s="0">
        <v>0.14402</v>
      </c>
      <c r="F13757" s="0">
        <v>9.954921</v>
      </c>
      <c r="G13757" s="0">
        <v>-0.214863</v>
      </c>
      <c r="H13757" s="0">
        <v>-0.029751</v>
      </c>
      <c r="I13757" s="0">
        <v>0.001219</v>
      </c>
      <c r="J13757" s="0">
        <v>0.002988</v>
      </c>
      <c r="K13757" s="0">
        <v>1015.359985</v>
      </c>
      <c r="L13757" s="0">
        <v>46.906364</v>
      </c>
      <c r="W13757" s="0">
        <f t="shared" si="214"/>
        <v>53806.199304206857</v>
      </c>
    </row>
    <row r="13758">
      <c r="A13758" s="0">
        <v>385.23375</v>
      </c>
      <c r="B13758" s="0">
        <v>-1305.766479</v>
      </c>
      <c r="C13758" s="0">
        <v>-50147.59375</v>
      </c>
      <c r="D13758" s="0">
        <v>19516.025391</v>
      </c>
      <c r="E13758" s="0">
        <v>0.140589</v>
      </c>
      <c r="F13758" s="0">
        <v>9.951581</v>
      </c>
      <c r="G13758" s="0">
        <v>-0.207288</v>
      </c>
      <c r="H13758" s="0">
        <v>-0.035532</v>
      </c>
      <c r="I13758" s="0">
        <v>0.000338</v>
      </c>
      <c r="J13758" s="0">
        <v>0.006542</v>
      </c>
      <c r="K13758" s="0">
        <v>1015.359985</v>
      </c>
      <c r="L13758" s="0">
        <v>46.906364</v>
      </c>
      <c r="W13758" s="0">
        <f t="shared" si="214"/>
        <v>53827.144008157033</v>
      </c>
    </row>
    <row r="13759">
      <c r="A13759" s="0">
        <v>385.245</v>
      </c>
      <c r="B13759" s="0">
        <v>-1307.774536</v>
      </c>
      <c r="C13759" s="0">
        <v>-50127.246094</v>
      </c>
      <c r="D13759" s="0">
        <v>19575.109375</v>
      </c>
      <c r="E13759" s="0">
        <v>0.142241</v>
      </c>
      <c r="F13759" s="0">
        <v>9.969515</v>
      </c>
      <c r="G13759" s="0">
        <v>-0.228434</v>
      </c>
      <c r="H13759" s="0">
        <v>-0.015148</v>
      </c>
      <c r="I13759" s="0">
        <v>0.002433</v>
      </c>
      <c r="J13759" s="0">
        <v>-0.000554</v>
      </c>
      <c r="K13759" s="0">
        <v>1015.359985</v>
      </c>
      <c r="L13759" s="0">
        <v>46.906364</v>
      </c>
      <c r="W13759" s="0">
        <f t="shared" si="214"/>
        <v>53829.694242570811</v>
      </c>
    </row>
    <row r="13760">
      <c r="A13760" s="0">
        <v>385.25625</v>
      </c>
      <c r="B13760" s="0">
        <v>-1271.667236</v>
      </c>
      <c r="C13760" s="0">
        <v>-50114.378906</v>
      </c>
      <c r="D13760" s="0">
        <v>19576.726562</v>
      </c>
      <c r="E13760" s="0">
        <v>0.149395</v>
      </c>
      <c r="F13760" s="0">
        <v>9.933288</v>
      </c>
      <c r="G13760" s="0">
        <v>-0.206952</v>
      </c>
      <c r="H13760" s="0">
        <v>0.024848</v>
      </c>
      <c r="I13760" s="0">
        <v>0.008355</v>
      </c>
      <c r="J13760" s="0">
        <v>-0.012241</v>
      </c>
      <c r="K13760" s="0">
        <v>1015.359985</v>
      </c>
      <c r="L13760" s="0">
        <v>46.906364</v>
      </c>
      <c r="W13760" s="0">
        <f t="shared" si="214"/>
        <v>53817.435219235129</v>
      </c>
    </row>
    <row r="13761">
      <c r="A13761" s="0">
        <v>385.2675</v>
      </c>
      <c r="B13761" s="0">
        <v>-1233.023071</v>
      </c>
      <c r="C13761" s="0">
        <v>-50117.09375</v>
      </c>
      <c r="D13761" s="0">
        <v>19642.734375</v>
      </c>
      <c r="E13761" s="0">
        <v>0.150838</v>
      </c>
      <c r="F13761" s="0">
        <v>9.925443</v>
      </c>
      <c r="G13761" s="0">
        <v>-0.200815</v>
      </c>
      <c r="H13761" s="0">
        <v>0.062664</v>
      </c>
      <c r="I13761" s="0">
        <v>0.013384</v>
      </c>
      <c r="J13761" s="0">
        <v>-0.020322</v>
      </c>
      <c r="K13761" s="0">
        <v>1015.359985</v>
      </c>
      <c r="L13761" s="0">
        <v>46.906364</v>
      </c>
      <c r="W13761" s="0">
        <f t="shared" si="214"/>
        <v>53843.10954585288</v>
      </c>
    </row>
    <row r="13762">
      <c r="A13762" s="0">
        <v>385.27875</v>
      </c>
      <c r="B13762" s="0">
        <v>-1300.837524</v>
      </c>
      <c r="C13762" s="0">
        <v>-50130.5625</v>
      </c>
      <c r="D13762" s="0">
        <v>19566.212891</v>
      </c>
      <c r="E13762" s="0">
        <v>0.153022</v>
      </c>
      <c r="F13762" s="0">
        <v>9.935716</v>
      </c>
      <c r="G13762" s="0">
        <v>-0.193497</v>
      </c>
      <c r="H13762" s="0">
        <v>0.065665</v>
      </c>
      <c r="I13762" s="0">
        <v>0.013696</v>
      </c>
      <c r="J13762" s="0">
        <v>-0.019721</v>
      </c>
      <c r="K13762" s="0">
        <v>1015.359985</v>
      </c>
      <c r="L13762" s="0">
        <v>46.906364</v>
      </c>
      <c r="W13762" s="0">
        <f ref="W13762:W13825" t="shared" si="215">SQRT((B13762)^2+(C13762)^2+(D13762)^2)</f>
        <v>53829.380097918525</v>
      </c>
    </row>
    <row r="13763">
      <c r="A13763" s="0">
        <v>385.29</v>
      </c>
      <c r="B13763" s="0">
        <v>-1200.703491</v>
      </c>
      <c r="C13763" s="0">
        <v>-50137.34375</v>
      </c>
      <c r="D13763" s="0">
        <v>19435.085937</v>
      </c>
      <c r="E13763" s="0">
        <v>0.147007</v>
      </c>
      <c r="F13763" s="0">
        <v>9.912325</v>
      </c>
      <c r="G13763" s="0">
        <v>-0.192826</v>
      </c>
      <c r="H13763" s="0">
        <v>0.037963</v>
      </c>
      <c r="I13763" s="0">
        <v>0.009584</v>
      </c>
      <c r="J13763" s="0">
        <v>-0.013518</v>
      </c>
      <c r="K13763" s="0">
        <v>1015.359985</v>
      </c>
      <c r="L13763" s="0">
        <v>46.906364</v>
      </c>
      <c r="W13763" s="0">
        <f t="shared" si="215"/>
        <v>53785.848441365495</v>
      </c>
    </row>
    <row r="13764">
      <c r="A13764" s="0">
        <v>385.30125</v>
      </c>
      <c r="B13764" s="0">
        <v>-1323.55188</v>
      </c>
      <c r="C13764" s="0">
        <v>-50131.710937</v>
      </c>
      <c r="D13764" s="0">
        <v>19590.882812</v>
      </c>
      <c r="E13764" s="0">
        <v>0.159391</v>
      </c>
      <c r="F13764" s="0">
        <v>9.932429</v>
      </c>
      <c r="G13764" s="0">
        <v>-0.184144</v>
      </c>
      <c r="H13764" s="0">
        <v>-4.226964E-05</v>
      </c>
      <c r="I13764" s="0">
        <v>0.00471</v>
      </c>
      <c r="J13764" s="0">
        <v>-0.008548</v>
      </c>
      <c r="K13764" s="0">
        <v>1015.359985</v>
      </c>
      <c r="L13764" s="0">
        <v>46.908905</v>
      </c>
      <c r="W13764" s="0">
        <f t="shared" si="215"/>
        <v>53839.975115182715</v>
      </c>
    </row>
    <row r="13765">
      <c r="A13765" s="0">
        <v>385.3125</v>
      </c>
      <c r="B13765" s="0">
        <v>-1204.716309</v>
      </c>
      <c r="C13765" s="0">
        <v>-50133.757812</v>
      </c>
      <c r="D13765" s="0">
        <v>19528.697266</v>
      </c>
      <c r="E13765" s="0">
        <v>0.162713</v>
      </c>
      <c r="F13765" s="0">
        <v>9.919478</v>
      </c>
      <c r="G13765" s="0">
        <v>-0.201083</v>
      </c>
      <c r="H13765" s="0">
        <v>-0.024861</v>
      </c>
      <c r="I13765" s="0">
        <v>0.000723</v>
      </c>
      <c r="J13765" s="0">
        <v>-0.002589</v>
      </c>
      <c r="K13765" s="0">
        <v>1015.359985</v>
      </c>
      <c r="L13765" s="0">
        <v>46.908905</v>
      </c>
      <c r="W13765" s="0">
        <f t="shared" si="215"/>
        <v>53816.494038951641</v>
      </c>
    </row>
    <row r="13766">
      <c r="A13766" s="0">
        <v>385.32375</v>
      </c>
      <c r="B13766" s="0">
        <v>-1307.425171</v>
      </c>
      <c r="C13766" s="0">
        <v>-50120.429687</v>
      </c>
      <c r="D13766" s="0">
        <v>19478.376953</v>
      </c>
      <c r="E13766" s="0">
        <v>0.135744</v>
      </c>
      <c r="F13766" s="0">
        <v>9.927641</v>
      </c>
      <c r="G13766" s="0">
        <v>-0.199741</v>
      </c>
      <c r="H13766" s="0">
        <v>-0.024145</v>
      </c>
      <c r="I13766" s="0">
        <v>-0.000367</v>
      </c>
      <c r="J13766" s="0">
        <v>-0.00539</v>
      </c>
      <c r="K13766" s="0">
        <v>1015.359985</v>
      </c>
      <c r="L13766" s="0">
        <v>46.908905</v>
      </c>
      <c r="W13766" s="0">
        <f t="shared" si="215"/>
        <v>53788.232926081866</v>
      </c>
    </row>
    <row r="13767">
      <c r="A13767" s="0">
        <v>385.335</v>
      </c>
      <c r="B13767" s="0">
        <v>-1306.503174</v>
      </c>
      <c r="C13767" s="0">
        <v>-50133.691406</v>
      </c>
      <c r="D13767" s="0">
        <v>19380.638672</v>
      </c>
      <c r="E13767" s="0">
        <v>0.138172</v>
      </c>
      <c r="F13767" s="0">
        <v>9.951648</v>
      </c>
      <c r="G13767" s="0">
        <v>-0.214306</v>
      </c>
      <c r="H13767" s="0">
        <v>0.009552</v>
      </c>
      <c r="I13767" s="0">
        <v>0.004</v>
      </c>
      <c r="J13767" s="0">
        <v>-0.014171</v>
      </c>
      <c r="K13767" s="0">
        <v>1015.359985</v>
      </c>
      <c r="L13767" s="0">
        <v>46.908905</v>
      </c>
      <c r="W13767" s="0">
        <f t="shared" si="215"/>
        <v>53765.259414145228</v>
      </c>
    </row>
    <row r="13768">
      <c r="A13768" s="0">
        <v>385.34625</v>
      </c>
      <c r="B13768" s="0">
        <v>-1260.691284</v>
      </c>
      <c r="C13768" s="0">
        <v>-50135.554687</v>
      </c>
      <c r="D13768" s="0">
        <v>19590.888672</v>
      </c>
      <c r="E13768" s="0">
        <v>0.12877</v>
      </c>
      <c r="F13768" s="0">
        <v>9.929842</v>
      </c>
      <c r="G13768" s="0">
        <v>-0.235954</v>
      </c>
      <c r="H13768" s="0">
        <v>0.048569</v>
      </c>
      <c r="I13768" s="0">
        <v>0.010069</v>
      </c>
      <c r="J13768" s="0">
        <v>-0.022476</v>
      </c>
      <c r="K13768" s="0">
        <v>1015.359985</v>
      </c>
      <c r="L13768" s="0">
        <v>46.908905</v>
      </c>
      <c r="W13768" s="0">
        <f t="shared" si="215"/>
        <v>53842.047743797964</v>
      </c>
    </row>
    <row r="13769">
      <c r="A13769" s="0">
        <v>385.3575</v>
      </c>
      <c r="B13769" s="0">
        <v>-1174.397949</v>
      </c>
      <c r="C13769" s="0">
        <v>-50152.296875</v>
      </c>
      <c r="D13769" s="0">
        <v>19536.861328</v>
      </c>
      <c r="E13769" s="0">
        <v>0.130681</v>
      </c>
      <c r="F13769" s="0">
        <v>9.962567</v>
      </c>
      <c r="G13769" s="0">
        <v>-0.220904</v>
      </c>
      <c r="H13769" s="0">
        <v>0.069916</v>
      </c>
      <c r="I13769" s="0">
        <v>0.013076</v>
      </c>
      <c r="J13769" s="0">
        <v>-0.02285</v>
      </c>
      <c r="K13769" s="0">
        <v>1015.359985</v>
      </c>
      <c r="L13769" s="0">
        <v>46.908905</v>
      </c>
      <c r="W13769" s="0">
        <f t="shared" si="215"/>
        <v>53836.057089373215</v>
      </c>
    </row>
    <row r="13770">
      <c r="A13770" s="0">
        <v>385.36875</v>
      </c>
      <c r="B13770" s="0">
        <v>-1221.240234</v>
      </c>
      <c r="C13770" s="0">
        <v>-50103.070312</v>
      </c>
      <c r="D13770" s="0">
        <v>19553.28125</v>
      </c>
      <c r="E13770" s="0">
        <v>0.134693</v>
      </c>
      <c r="F13770" s="0">
        <v>9.967403</v>
      </c>
      <c r="G13770" s="0">
        <v>-0.221322</v>
      </c>
      <c r="H13770" s="0">
        <v>0.056494</v>
      </c>
      <c r="I13770" s="0">
        <v>0.012489</v>
      </c>
      <c r="J13770" s="0">
        <v>-0.015685</v>
      </c>
      <c r="K13770" s="0">
        <v>1015.359985</v>
      </c>
      <c r="L13770" s="0">
        <v>46.908905</v>
      </c>
      <c r="W13770" s="0">
        <f t="shared" si="215"/>
        <v>53797.210801675938</v>
      </c>
    </row>
    <row r="13771">
      <c r="A13771" s="0">
        <v>385.38</v>
      </c>
      <c r="B13771" s="0">
        <v>-1218.329346</v>
      </c>
      <c r="C13771" s="0">
        <v>-50127.289062</v>
      </c>
      <c r="D13771" s="0">
        <v>19599.558594</v>
      </c>
      <c r="E13771" s="0">
        <v>0.135949</v>
      </c>
      <c r="F13771" s="0">
        <v>9.941236</v>
      </c>
      <c r="G13771" s="0">
        <v>-0.219765</v>
      </c>
      <c r="H13771" s="0">
        <v>0.01675</v>
      </c>
      <c r="I13771" s="0">
        <v>0.007112</v>
      </c>
      <c r="J13771" s="0">
        <v>-0.005283</v>
      </c>
      <c r="K13771" s="0">
        <v>1015.359985</v>
      </c>
      <c r="L13771" s="0">
        <v>46.908905</v>
      </c>
      <c r="W13771" s="0">
        <f t="shared" si="215"/>
        <v>53836.531576433015</v>
      </c>
    </row>
    <row r="13772">
      <c r="A13772" s="0">
        <v>385.39125</v>
      </c>
      <c r="B13772" s="0">
        <v>-1267.930908</v>
      </c>
      <c r="C13772" s="0">
        <v>-50131.042969</v>
      </c>
      <c r="D13772" s="0">
        <v>19552.527344</v>
      </c>
      <c r="E13772" s="0">
        <v>0.132778</v>
      </c>
      <c r="F13772" s="0">
        <v>9.939099</v>
      </c>
      <c r="G13772" s="0">
        <v>-0.215499</v>
      </c>
      <c r="H13772" s="0">
        <v>-0.020941</v>
      </c>
      <c r="I13772" s="0">
        <v>0.003606</v>
      </c>
      <c r="J13772" s="0">
        <v>0.004427</v>
      </c>
      <c r="K13772" s="0">
        <v>1015.359985</v>
      </c>
      <c r="L13772" s="0">
        <v>46.908905</v>
      </c>
      <c r="W13772" s="0">
        <f t="shared" si="215"/>
        <v>53824.069369428522</v>
      </c>
    </row>
    <row r="13773">
      <c r="A13773" s="0">
        <v>385.4025</v>
      </c>
      <c r="B13773" s="0">
        <v>-1195.343628</v>
      </c>
      <c r="C13773" s="0">
        <v>-50145.617187</v>
      </c>
      <c r="D13773" s="0">
        <v>19572.126953</v>
      </c>
      <c r="E13773" s="0">
        <v>0.145346</v>
      </c>
      <c r="F13773" s="0">
        <v>9.939221</v>
      </c>
      <c r="G13773" s="0">
        <v>-0.187364</v>
      </c>
      <c r="H13773" s="0">
        <v>-0.041374</v>
      </c>
      <c r="I13773" s="0">
        <v>0.000183</v>
      </c>
      <c r="J13773" s="0">
        <v>0.009464</v>
      </c>
      <c r="K13773" s="0">
        <v>1015.380005</v>
      </c>
      <c r="L13773" s="0">
        <v>46.906364</v>
      </c>
      <c r="W13773" s="0">
        <f t="shared" si="215"/>
        <v>53843.10469241628</v>
      </c>
    </row>
    <row r="13774">
      <c r="A13774" s="0">
        <v>385.41375</v>
      </c>
      <c r="B13774" s="0">
        <v>-1240.363892</v>
      </c>
      <c r="C13774" s="0">
        <v>-50137.027344</v>
      </c>
      <c r="D13774" s="0">
        <v>19575.878906</v>
      </c>
      <c r="E13774" s="0">
        <v>0.167353</v>
      </c>
      <c r="F13774" s="0">
        <v>9.921877</v>
      </c>
      <c r="G13774" s="0">
        <v>-0.188396</v>
      </c>
      <c r="H13774" s="0">
        <v>-0.031132</v>
      </c>
      <c r="I13774" s="0">
        <v>0.000339</v>
      </c>
      <c r="J13774" s="0">
        <v>0.00336</v>
      </c>
      <c r="K13774" s="0">
        <v>1015.380005</v>
      </c>
      <c r="L13774" s="0">
        <v>46.906364</v>
      </c>
      <c r="W13774" s="0">
        <f t="shared" si="215"/>
        <v>53837.48738955002</v>
      </c>
    </row>
    <row r="13775">
      <c r="A13775" s="0">
        <v>385.425</v>
      </c>
      <c r="B13775" s="0">
        <v>-1310.072388</v>
      </c>
      <c r="C13775" s="0">
        <v>-50158.105469</v>
      </c>
      <c r="D13775" s="0">
        <v>19455.537109</v>
      </c>
      <c r="E13775" s="0">
        <v>0.156627</v>
      </c>
      <c r="F13775" s="0">
        <v>9.922581</v>
      </c>
      <c r="G13775" s="0">
        <v>-0.194002</v>
      </c>
      <c r="H13775" s="0">
        <v>0.014747</v>
      </c>
      <c r="I13775" s="0">
        <v>0.006946</v>
      </c>
      <c r="J13775" s="0">
        <v>-0.011329</v>
      </c>
      <c r="K13775" s="0">
        <v>1015.380005</v>
      </c>
      <c r="L13775" s="0">
        <v>46.906364</v>
      </c>
      <c r="W13775" s="0">
        <f t="shared" si="215"/>
        <v>53815.144319241619</v>
      </c>
    </row>
    <row r="13776">
      <c r="A13776" s="0">
        <v>385.43625</v>
      </c>
      <c r="B13776" s="0">
        <v>-1273.822754</v>
      </c>
      <c r="C13776" s="0">
        <v>-50183.769531</v>
      </c>
      <c r="D13776" s="0">
        <v>19482.105469</v>
      </c>
      <c r="E13776" s="0">
        <v>0.148976</v>
      </c>
      <c r="F13776" s="0">
        <v>9.916115</v>
      </c>
      <c r="G13776" s="0">
        <v>-0.210473</v>
      </c>
      <c r="H13776" s="0">
        <v>0.055368</v>
      </c>
      <c r="I13776" s="0">
        <v>0.011796</v>
      </c>
      <c r="J13776" s="0">
        <v>-0.02112</v>
      </c>
      <c r="K13776" s="0">
        <v>1015.380005</v>
      </c>
      <c r="L13776" s="0">
        <v>46.906364</v>
      </c>
      <c r="W13776" s="0">
        <f t="shared" si="215"/>
        <v>53847.80201878598</v>
      </c>
    </row>
    <row r="13777">
      <c r="A13777" s="0">
        <v>385.4475</v>
      </c>
      <c r="B13777" s="0">
        <v>-1301.047363</v>
      </c>
      <c r="C13777" s="0">
        <v>-50118.375</v>
      </c>
      <c r="D13777" s="0">
        <v>19643.917969</v>
      </c>
      <c r="E13777" s="0">
        <v>0.144007</v>
      </c>
      <c r="F13777" s="0">
        <v>9.930266</v>
      </c>
      <c r="G13777" s="0">
        <v>-0.206755</v>
      </c>
      <c r="H13777" s="0">
        <v>0.065832</v>
      </c>
      <c r="I13777" s="0">
        <v>0.013602</v>
      </c>
      <c r="J13777" s="0">
        <v>-0.02183</v>
      </c>
      <c r="K13777" s="0">
        <v>1015.380005</v>
      </c>
      <c r="L13777" s="0">
        <v>46.906364</v>
      </c>
      <c r="W13777" s="0">
        <f t="shared" si="215"/>
        <v>53846.334601848204</v>
      </c>
    </row>
    <row r="13778">
      <c r="A13778" s="0">
        <v>385.45875</v>
      </c>
      <c r="B13778" s="0">
        <v>-1346.447144</v>
      </c>
      <c r="C13778" s="0">
        <v>-50128.613281</v>
      </c>
      <c r="D13778" s="0">
        <v>19616.753906</v>
      </c>
      <c r="E13778" s="0">
        <v>0.147009</v>
      </c>
      <c r="F13778" s="0">
        <v>9.95705</v>
      </c>
      <c r="G13778" s="0">
        <v>-0.202074</v>
      </c>
      <c r="H13778" s="0">
        <v>0.04726</v>
      </c>
      <c r="I13778" s="0">
        <v>0.011489</v>
      </c>
      <c r="J13778" s="0">
        <v>-0.015687</v>
      </c>
      <c r="K13778" s="0">
        <v>1015.380005</v>
      </c>
      <c r="L13778" s="0">
        <v>46.906364</v>
      </c>
      <c r="W13778" s="0">
        <f t="shared" si="215"/>
        <v>53847.078130537418</v>
      </c>
    </row>
    <row r="13779">
      <c r="A13779" s="0">
        <v>385.47</v>
      </c>
      <c r="B13779" s="0">
        <v>-1277.544922</v>
      </c>
      <c r="C13779" s="0">
        <v>-50154.101562</v>
      </c>
      <c r="D13779" s="0">
        <v>19441.621094</v>
      </c>
      <c r="E13779" s="0">
        <v>0.162908</v>
      </c>
      <c r="F13779" s="0">
        <v>9.952063</v>
      </c>
      <c r="G13779" s="0">
        <v>-0.199185</v>
      </c>
      <c r="H13779" s="0">
        <v>0.013604</v>
      </c>
      <c r="I13779" s="0">
        <v>0.007596</v>
      </c>
      <c r="J13779" s="0">
        <v>-0.00852</v>
      </c>
      <c r="K13779" s="0">
        <v>1015.380005</v>
      </c>
      <c r="L13779" s="0">
        <v>46.906364</v>
      </c>
      <c r="W13779" s="0">
        <f t="shared" si="215"/>
        <v>53805.600594006988</v>
      </c>
    </row>
    <row r="13780">
      <c r="A13780" s="0">
        <v>385.48125</v>
      </c>
      <c r="B13780" s="0">
        <v>-1242.265015</v>
      </c>
      <c r="C13780" s="0">
        <v>-50150.308594</v>
      </c>
      <c r="D13780" s="0">
        <v>19620.632812</v>
      </c>
      <c r="E13780" s="0">
        <v>0.138574</v>
      </c>
      <c r="F13780" s="0">
        <v>9.948262</v>
      </c>
      <c r="G13780" s="0">
        <v>-0.204474</v>
      </c>
      <c r="H13780" s="0">
        <v>-0.020112</v>
      </c>
      <c r="I13780" s="0">
        <v>0.002174</v>
      </c>
      <c r="J13780" s="0">
        <v>0.000491</v>
      </c>
      <c r="K13780" s="0">
        <v>1015.380005</v>
      </c>
      <c r="L13780" s="0">
        <v>46.906364</v>
      </c>
      <c r="W13780" s="0">
        <f t="shared" si="215"/>
        <v>53866.185184995738</v>
      </c>
    </row>
    <row r="13781">
      <c r="A13781" s="0">
        <v>385.4925</v>
      </c>
      <c r="B13781" s="0">
        <v>-1319.609131</v>
      </c>
      <c r="C13781" s="0">
        <v>-50113.820312</v>
      </c>
      <c r="D13781" s="0">
        <v>19539.824219</v>
      </c>
      <c r="E13781" s="0">
        <v>0.139002</v>
      </c>
      <c r="F13781" s="0">
        <v>9.944057</v>
      </c>
      <c r="G13781" s="0">
        <v>-0.207882</v>
      </c>
      <c r="H13781" s="0">
        <v>-0.036051</v>
      </c>
      <c r="I13781" s="0">
        <v>0.000686</v>
      </c>
      <c r="J13781" s="0">
        <v>0.004956</v>
      </c>
      <c r="K13781" s="0">
        <v>1015.380005</v>
      </c>
      <c r="L13781" s="0">
        <v>46.906364</v>
      </c>
      <c r="W13781" s="0">
        <f t="shared" si="215"/>
        <v>53804.656722550149</v>
      </c>
    </row>
    <row r="13782">
      <c r="A13782" s="0">
        <v>385.50375</v>
      </c>
      <c r="B13782" s="0">
        <v>-1311.207031</v>
      </c>
      <c r="C13782" s="0">
        <v>-50116.441406</v>
      </c>
      <c r="D13782" s="0">
        <v>19582.980469</v>
      </c>
      <c r="E13782" s="0">
        <v>0.150275</v>
      </c>
      <c r="F13782" s="0">
        <v>9.928723</v>
      </c>
      <c r="G13782" s="0">
        <v>-0.202578</v>
      </c>
      <c r="H13782" s="0">
        <v>-0.007624</v>
      </c>
      <c r="I13782" s="0">
        <v>0.003259</v>
      </c>
      <c r="J13782" s="0">
        <v>-0.003891</v>
      </c>
      <c r="K13782" s="0">
        <v>1015.329956</v>
      </c>
      <c r="L13782" s="0">
        <v>46.906364</v>
      </c>
      <c r="W13782" s="0">
        <f t="shared" si="215"/>
        <v>53822.579714543695</v>
      </c>
    </row>
    <row r="13783">
      <c r="A13783" s="0">
        <v>385.515</v>
      </c>
      <c r="B13783" s="0">
        <v>-1245.506958</v>
      </c>
      <c r="C13783" s="0">
        <v>-50101.25</v>
      </c>
      <c r="D13783" s="0">
        <v>19673.730469</v>
      </c>
      <c r="E13783" s="0">
        <v>0.141738</v>
      </c>
      <c r="F13783" s="0">
        <v>9.965127</v>
      </c>
      <c r="G13783" s="0">
        <v>-0.196458</v>
      </c>
      <c r="H13783" s="0">
        <v>0.030923</v>
      </c>
      <c r="I13783" s="0">
        <v>0.007861</v>
      </c>
      <c r="J13783" s="0">
        <v>-0.016497</v>
      </c>
      <c r="K13783" s="0">
        <v>1015.329956</v>
      </c>
      <c r="L13783" s="0">
        <v>46.906364</v>
      </c>
      <c r="W13783" s="0">
        <f t="shared" si="215"/>
        <v>53839.968515144821</v>
      </c>
    </row>
    <row r="13784">
      <c r="A13784" s="0">
        <v>385.52625</v>
      </c>
      <c r="B13784" s="0">
        <v>-1314.786743</v>
      </c>
      <c r="C13784" s="0">
        <v>-50126.691406</v>
      </c>
      <c r="D13784" s="0">
        <v>19557.119141</v>
      </c>
      <c r="E13784" s="0">
        <v>0.149968</v>
      </c>
      <c r="F13784" s="0">
        <v>9.945634</v>
      </c>
      <c r="G13784" s="0">
        <v>-0.192496</v>
      </c>
      <c r="H13784" s="0">
        <v>0.06839</v>
      </c>
      <c r="I13784" s="0">
        <v>0.012213</v>
      </c>
      <c r="J13784" s="0">
        <v>-0.026407</v>
      </c>
      <c r="K13784" s="0">
        <v>1015.329956</v>
      </c>
      <c r="L13784" s="0">
        <v>46.906364</v>
      </c>
      <c r="W13784" s="0">
        <f t="shared" si="215"/>
        <v>53822.80896225309</v>
      </c>
    </row>
    <row r="13785">
      <c r="A13785" s="0">
        <v>385.5375</v>
      </c>
      <c r="B13785" s="0">
        <v>-1210.324219</v>
      </c>
      <c r="C13785" s="0">
        <v>-50127.6875</v>
      </c>
      <c r="D13785" s="0">
        <v>19533.421875</v>
      </c>
      <c r="E13785" s="0">
        <v>0.146288</v>
      </c>
      <c r="F13785" s="0">
        <v>9.916299</v>
      </c>
      <c r="G13785" s="0">
        <v>-0.202513</v>
      </c>
      <c r="H13785" s="0">
        <v>0.07196</v>
      </c>
      <c r="I13785" s="0">
        <v>0.013015</v>
      </c>
      <c r="J13785" s="0">
        <v>-0.025064</v>
      </c>
      <c r="K13785" s="0">
        <v>1015.329956</v>
      </c>
      <c r="L13785" s="0">
        <v>46.906364</v>
      </c>
      <c r="W13785" s="0">
        <f t="shared" si="215"/>
        <v>53812.679815815551</v>
      </c>
    </row>
    <row r="13786">
      <c r="A13786" s="0">
        <v>385.54875</v>
      </c>
      <c r="B13786" s="0">
        <v>-1272.037476</v>
      </c>
      <c r="C13786" s="0">
        <v>-50143.417969</v>
      </c>
      <c r="D13786" s="0">
        <v>19585.267578</v>
      </c>
      <c r="E13786" s="0">
        <v>0.136417</v>
      </c>
      <c r="F13786" s="0">
        <v>9.938048</v>
      </c>
      <c r="G13786" s="0">
        <v>-0.205273</v>
      </c>
      <c r="H13786" s="0">
        <v>0.041919</v>
      </c>
      <c r="I13786" s="0">
        <v>0.010042</v>
      </c>
      <c r="J13786" s="0">
        <v>-0.017047</v>
      </c>
      <c r="K13786" s="0">
        <v>1015.329956</v>
      </c>
      <c r="L13786" s="0">
        <v>46.906364</v>
      </c>
      <c r="W13786" s="0">
        <f t="shared" si="215"/>
        <v>53847.591877966457</v>
      </c>
    </row>
    <row r="13787">
      <c r="A13787" s="0">
        <v>385.56</v>
      </c>
      <c r="B13787" s="0">
        <v>-1293.928345</v>
      </c>
      <c r="C13787" s="0">
        <v>-50145.253906</v>
      </c>
      <c r="D13787" s="0">
        <v>19523.544922</v>
      </c>
      <c r="E13787" s="0">
        <v>0.143003</v>
      </c>
      <c r="F13787" s="0">
        <v>9.954797</v>
      </c>
      <c r="G13787" s="0">
        <v>-0.218945</v>
      </c>
      <c r="H13787" s="0">
        <v>4.811172E-05</v>
      </c>
      <c r="I13787" s="0">
        <v>0.004502</v>
      </c>
      <c r="J13787" s="0">
        <v>-0.005363</v>
      </c>
      <c r="K13787" s="0">
        <v>1015.329956</v>
      </c>
      <c r="L13787" s="0">
        <v>46.906364</v>
      </c>
      <c r="W13787" s="0">
        <f t="shared" si="215"/>
        <v>53827.405159273228</v>
      </c>
    </row>
    <row r="13788">
      <c r="A13788" s="0">
        <v>385.57125</v>
      </c>
      <c r="B13788" s="0">
        <v>-1199.911743</v>
      </c>
      <c r="C13788" s="0">
        <v>-50128.207031</v>
      </c>
      <c r="D13788" s="0">
        <v>19606.955078</v>
      </c>
      <c r="E13788" s="0">
        <v>0.153737</v>
      </c>
      <c r="F13788" s="0">
        <v>9.94741</v>
      </c>
      <c r="G13788" s="0">
        <v>-0.226705</v>
      </c>
      <c r="H13788" s="0">
        <v>-0.033462</v>
      </c>
      <c r="I13788" s="0">
        <v>0.000718</v>
      </c>
      <c r="J13788" s="0">
        <v>0.004076</v>
      </c>
      <c r="K13788" s="0">
        <v>1015.329956</v>
      </c>
      <c r="L13788" s="0">
        <v>46.906364</v>
      </c>
      <c r="W13788" s="0">
        <f t="shared" si="215"/>
        <v>53839.665821441507</v>
      </c>
    </row>
    <row r="13789">
      <c r="A13789" s="0">
        <v>385.5825</v>
      </c>
      <c r="B13789" s="0">
        <v>-1196.72168</v>
      </c>
      <c r="C13789" s="0">
        <v>-50112.417969</v>
      </c>
      <c r="D13789" s="0">
        <v>19614.150391</v>
      </c>
      <c r="E13789" s="0">
        <v>0.154353</v>
      </c>
      <c r="F13789" s="0">
        <v>9.936062</v>
      </c>
      <c r="G13789" s="0">
        <v>-0.219801</v>
      </c>
      <c r="H13789" s="0">
        <v>-0.034283</v>
      </c>
      <c r="I13789" s="0">
        <v>0.001128</v>
      </c>
      <c r="J13789" s="0">
        <v>0.004125</v>
      </c>
      <c r="K13789" s="0">
        <v>1015.329956</v>
      </c>
      <c r="L13789" s="0">
        <v>46.906364</v>
      </c>
      <c r="W13789" s="0">
        <f t="shared" si="215"/>
        <v>53827.5159471427</v>
      </c>
    </row>
    <row r="13790">
      <c r="A13790" s="0">
        <v>385.59375</v>
      </c>
      <c r="B13790" s="0">
        <v>-1391.545166</v>
      </c>
      <c r="C13790" s="0">
        <v>-50170.910156</v>
      </c>
      <c r="D13790" s="0">
        <v>19557.306641</v>
      </c>
      <c r="E13790" s="0">
        <v>0.143942</v>
      </c>
      <c r="F13790" s="0">
        <v>9.948868</v>
      </c>
      <c r="G13790" s="0">
        <v>-0.215139</v>
      </c>
      <c r="H13790" s="0">
        <v>-0.00675</v>
      </c>
      <c r="I13790" s="0">
        <v>0.004209</v>
      </c>
      <c r="J13790" s="0">
        <v>-0.003596</v>
      </c>
      <c r="K13790" s="0">
        <v>1015.329956</v>
      </c>
      <c r="L13790" s="0">
        <v>46.906364</v>
      </c>
      <c r="W13790" s="0">
        <f t="shared" si="215"/>
        <v>53865.989890473051</v>
      </c>
    </row>
    <row r="13791">
      <c r="A13791" s="0">
        <v>385.605</v>
      </c>
      <c r="B13791" s="0">
        <v>-1182.345459</v>
      </c>
      <c r="C13791" s="0">
        <v>-50134.238281</v>
      </c>
      <c r="D13791" s="0">
        <v>19562.132812</v>
      </c>
      <c r="E13791" s="0">
        <v>0.15072</v>
      </c>
      <c r="F13791" s="0">
        <v>9.942364</v>
      </c>
      <c r="G13791" s="0">
        <v>-0.208219</v>
      </c>
      <c r="H13791" s="0">
        <v>0.040529</v>
      </c>
      <c r="I13791" s="0">
        <v>0.010593</v>
      </c>
      <c r="J13791" s="0">
        <v>-0.017143</v>
      </c>
      <c r="K13791" s="0">
        <v>1015.369995</v>
      </c>
      <c r="L13791" s="0">
        <v>46.904022</v>
      </c>
      <c r="W13791" s="0">
        <f t="shared" si="215"/>
        <v>53828.587469437007</v>
      </c>
    </row>
    <row r="13792">
      <c r="A13792" s="0">
        <v>385.61625</v>
      </c>
      <c r="B13792" s="0">
        <v>-1289.983887</v>
      </c>
      <c r="C13792" s="0">
        <v>-50144.632812</v>
      </c>
      <c r="D13792" s="0">
        <v>19517.152344</v>
      </c>
      <c r="E13792" s="0">
        <v>0.138858</v>
      </c>
      <c r="F13792" s="0">
        <v>9.927998</v>
      </c>
      <c r="G13792" s="0">
        <v>-0.209192</v>
      </c>
      <c r="H13792" s="0">
        <v>0.0643</v>
      </c>
      <c r="I13792" s="0">
        <v>0.013561</v>
      </c>
      <c r="J13792" s="0">
        <v>-0.019657</v>
      </c>
      <c r="K13792" s="0">
        <v>1015.369995</v>
      </c>
      <c r="L13792" s="0">
        <v>46.904022</v>
      </c>
      <c r="W13792" s="0">
        <f t="shared" si="215"/>
        <v>53824.413549038618</v>
      </c>
    </row>
    <row r="13793">
      <c r="A13793" s="0">
        <v>385.6275</v>
      </c>
      <c r="B13793" s="0">
        <v>-1288.383911</v>
      </c>
      <c r="C13793" s="0">
        <v>-50134.222656</v>
      </c>
      <c r="D13793" s="0">
        <v>19653.009766</v>
      </c>
      <c r="E13793" s="0">
        <v>0.141739</v>
      </c>
      <c r="F13793" s="0">
        <v>9.951464</v>
      </c>
      <c r="G13793" s="0">
        <v>-0.218576</v>
      </c>
      <c r="H13793" s="0">
        <v>0.059842</v>
      </c>
      <c r="I13793" s="0">
        <v>0.013469</v>
      </c>
      <c r="J13793" s="0">
        <v>-0.015088</v>
      </c>
      <c r="K13793" s="0">
        <v>1015.369995</v>
      </c>
      <c r="L13793" s="0">
        <v>46.904022</v>
      </c>
      <c r="W13793" s="0">
        <f t="shared" si="215"/>
        <v>53864.09757237188</v>
      </c>
    </row>
    <row r="13794">
      <c r="A13794" s="0">
        <v>385.63875</v>
      </c>
      <c r="B13794" s="0">
        <v>-1300.720093</v>
      </c>
      <c r="C13794" s="0">
        <v>-50118.140625</v>
      </c>
      <c r="D13794" s="0">
        <v>19565.453125</v>
      </c>
      <c r="E13794" s="0">
        <v>0.156214</v>
      </c>
      <c r="F13794" s="0">
        <v>9.915734</v>
      </c>
      <c r="G13794" s="0">
        <v>-0.19442</v>
      </c>
      <c r="H13794" s="0">
        <v>0.025308</v>
      </c>
      <c r="I13794" s="0">
        <v>0.008835</v>
      </c>
      <c r="J13794" s="0">
        <v>-0.008726</v>
      </c>
      <c r="K13794" s="0">
        <v>1015.369995</v>
      </c>
      <c r="L13794" s="0">
        <v>46.904022</v>
      </c>
      <c r="W13794" s="0">
        <f t="shared" si="215"/>
        <v>53817.532909398418</v>
      </c>
    </row>
    <row r="13795">
      <c r="A13795" s="0">
        <v>385.65</v>
      </c>
      <c r="B13795" s="0">
        <v>-1265.981812</v>
      </c>
      <c r="C13795" s="0">
        <v>-50125.363281</v>
      </c>
      <c r="D13795" s="0">
        <v>19445.636719</v>
      </c>
      <c r="E13795" s="0">
        <v>0.14371</v>
      </c>
      <c r="F13795" s="0">
        <v>9.920227</v>
      </c>
      <c r="G13795" s="0">
        <v>-0.200092</v>
      </c>
      <c r="H13795" s="0">
        <v>-0.016617</v>
      </c>
      <c r="I13795" s="0">
        <v>0.003483</v>
      </c>
      <c r="J13795" s="0">
        <v>-0.001359</v>
      </c>
      <c r="K13795" s="0">
        <v>1015.369995</v>
      </c>
      <c r="L13795" s="0">
        <v>46.904022</v>
      </c>
      <c r="W13795" s="0">
        <f t="shared" si="215"/>
        <v>53779.992017551085</v>
      </c>
    </row>
    <row r="13796">
      <c r="A13796" s="0">
        <v>385.66125</v>
      </c>
      <c r="B13796" s="0">
        <v>-1304.42627</v>
      </c>
      <c r="C13796" s="0">
        <v>-50144.964844</v>
      </c>
      <c r="D13796" s="0">
        <v>19574.927734</v>
      </c>
      <c r="E13796" s="0">
        <v>0.148356</v>
      </c>
      <c r="F13796" s="0">
        <v>9.93776</v>
      </c>
      <c r="G13796" s="0">
        <v>-0.208042</v>
      </c>
      <c r="H13796" s="0">
        <v>-0.034994</v>
      </c>
      <c r="I13796" s="0">
        <v>-0.000408</v>
      </c>
      <c r="J13796" s="0">
        <v>0.002941</v>
      </c>
      <c r="K13796" s="0">
        <v>1015.369995</v>
      </c>
      <c r="L13796" s="0">
        <v>46.904022</v>
      </c>
      <c r="W13796" s="0">
        <f t="shared" si="215"/>
        <v>53846.047421247036</v>
      </c>
    </row>
    <row r="13797">
      <c r="A13797" s="0">
        <v>385.6725</v>
      </c>
      <c r="B13797" s="0">
        <v>-1371.485229</v>
      </c>
      <c r="C13797" s="0">
        <v>-50144.910156</v>
      </c>
      <c r="D13797" s="0">
        <v>19441.484375</v>
      </c>
      <c r="E13797" s="0">
        <v>0.147399</v>
      </c>
      <c r="F13797" s="0">
        <v>9.927495</v>
      </c>
      <c r="G13797" s="0">
        <v>-0.203584</v>
      </c>
      <c r="H13797" s="0">
        <v>-0.020494</v>
      </c>
      <c r="I13797" s="0">
        <v>0.001057</v>
      </c>
      <c r="J13797" s="0">
        <v>-0.001354</v>
      </c>
      <c r="K13797" s="0">
        <v>1015.369995</v>
      </c>
      <c r="L13797" s="0">
        <v>46.904022</v>
      </c>
      <c r="W13797" s="0">
        <f t="shared" si="215"/>
        <v>53799.296473002752</v>
      </c>
    </row>
    <row r="13798">
      <c r="A13798" s="0">
        <v>385.68375</v>
      </c>
      <c r="B13798" s="0">
        <v>-1235.003296</v>
      </c>
      <c r="C13798" s="0">
        <v>-50138.546875</v>
      </c>
      <c r="D13798" s="0">
        <v>19480.361328</v>
      </c>
      <c r="E13798" s="0">
        <v>0.14496</v>
      </c>
      <c r="F13798" s="0">
        <v>9.939886</v>
      </c>
      <c r="G13798" s="0">
        <v>-0.200644</v>
      </c>
      <c r="H13798" s="0">
        <v>0.015171</v>
      </c>
      <c r="I13798" s="0">
        <v>0.005772</v>
      </c>
      <c r="J13798" s="0">
        <v>-0.01257</v>
      </c>
      <c r="K13798" s="0">
        <v>1015.369995</v>
      </c>
      <c r="L13798" s="0">
        <v>46.904022</v>
      </c>
      <c r="W13798" s="0">
        <f t="shared" si="215"/>
        <v>53804.122456807541</v>
      </c>
    </row>
    <row r="13799">
      <c r="A13799" s="0">
        <v>385.695</v>
      </c>
      <c r="B13799" s="0">
        <v>-1268.512939</v>
      </c>
      <c r="C13799" s="0">
        <v>-50122.769531</v>
      </c>
      <c r="D13799" s="0">
        <v>19533.984375</v>
      </c>
      <c r="E13799" s="0">
        <v>0.143751</v>
      </c>
      <c r="F13799" s="0">
        <v>9.96574</v>
      </c>
      <c r="G13799" s="0">
        <v>-0.218223</v>
      </c>
      <c r="H13799" s="0">
        <v>0.049383</v>
      </c>
      <c r="I13799" s="0">
        <v>0.011703</v>
      </c>
      <c r="J13799" s="0">
        <v>-0.020514</v>
      </c>
      <c r="K13799" s="0">
        <v>1015.369995</v>
      </c>
      <c r="L13799" s="0">
        <v>46.904022</v>
      </c>
      <c r="W13799" s="0">
        <f t="shared" si="215"/>
        <v>53809.643151547622</v>
      </c>
    </row>
    <row r="13800">
      <c r="A13800" s="0">
        <v>385.70625</v>
      </c>
      <c r="B13800" s="0">
        <v>-1286.340942</v>
      </c>
      <c r="C13800" s="0">
        <v>-50115.195312</v>
      </c>
      <c r="D13800" s="0">
        <v>19495.96875</v>
      </c>
      <c r="E13800" s="0">
        <v>0.13769</v>
      </c>
      <c r="F13800" s="0">
        <v>9.941141</v>
      </c>
      <c r="G13800" s="0">
        <v>-0.217429</v>
      </c>
      <c r="H13800" s="0">
        <v>0.064083</v>
      </c>
      <c r="I13800" s="0">
        <v>0.013047</v>
      </c>
      <c r="J13800" s="0">
        <v>-0.019363</v>
      </c>
      <c r="K13800" s="0">
        <v>1015.380005</v>
      </c>
      <c r="L13800" s="0">
        <v>46.904022</v>
      </c>
      <c r="W13800" s="0">
        <f t="shared" si="215"/>
        <v>53789.22077591336</v>
      </c>
    </row>
    <row r="13801">
      <c r="A13801" s="0">
        <v>385.7175</v>
      </c>
      <c r="B13801" s="0">
        <v>-1301.28125</v>
      </c>
      <c r="C13801" s="0">
        <v>-50140.570312</v>
      </c>
      <c r="D13801" s="0">
        <v>19460.621094</v>
      </c>
      <c r="E13801" s="0">
        <v>0.143679</v>
      </c>
      <c r="F13801" s="0">
        <v>9.928674</v>
      </c>
      <c r="G13801" s="0">
        <v>-0.217288</v>
      </c>
      <c r="H13801" s="0">
        <v>0.050378</v>
      </c>
      <c r="I13801" s="0">
        <v>0.011725</v>
      </c>
      <c r="J13801" s="0">
        <v>-0.013388</v>
      </c>
      <c r="K13801" s="0">
        <v>1015.380005</v>
      </c>
      <c r="L13801" s="0">
        <v>46.904022</v>
      </c>
      <c r="W13801" s="0">
        <f t="shared" si="215"/>
        <v>53800.426554707308</v>
      </c>
    </row>
    <row r="13802">
      <c r="A13802" s="0">
        <v>385.72875</v>
      </c>
      <c r="B13802" s="0">
        <v>-1212.693237</v>
      </c>
      <c r="C13802" s="0">
        <v>-50149.910156</v>
      </c>
      <c r="D13802" s="0">
        <v>19388.216797</v>
      </c>
      <c r="E13802" s="0">
        <v>0.149876</v>
      </c>
      <c r="F13802" s="0">
        <v>9.940722</v>
      </c>
      <c r="G13802" s="0">
        <v>-0.205874</v>
      </c>
      <c r="H13802" s="0">
        <v>0.010647</v>
      </c>
      <c r="I13802" s="0">
        <v>0.006159</v>
      </c>
      <c r="J13802" s="0">
        <v>-0.006061</v>
      </c>
      <c r="K13802" s="0">
        <v>1015.380005</v>
      </c>
      <c r="L13802" s="0">
        <v>46.904022</v>
      </c>
      <c r="W13802" s="0">
        <f t="shared" si="215"/>
        <v>53780.917285868323</v>
      </c>
    </row>
    <row r="13803">
      <c r="A13803" s="0">
        <v>385.74</v>
      </c>
      <c r="B13803" s="0">
        <v>-1302.401855</v>
      </c>
      <c r="C13803" s="0">
        <v>-50140.132812</v>
      </c>
      <c r="D13803" s="0">
        <v>19655.285156</v>
      </c>
      <c r="E13803" s="0">
        <v>0.142383</v>
      </c>
      <c r="F13803" s="0">
        <v>9.92288</v>
      </c>
      <c r="G13803" s="0">
        <v>-0.200953</v>
      </c>
      <c r="H13803" s="0">
        <v>-0.023035</v>
      </c>
      <c r="I13803" s="0">
        <v>0.001606</v>
      </c>
      <c r="J13803" s="0">
        <v>0.000637</v>
      </c>
      <c r="K13803" s="0">
        <v>1015.380005</v>
      </c>
      <c r="L13803" s="0">
        <v>46.904022</v>
      </c>
      <c r="W13803" s="0">
        <f t="shared" si="215"/>
        <v>53870.765759923823</v>
      </c>
    </row>
    <row r="13804">
      <c r="A13804" s="0">
        <v>385.75125</v>
      </c>
      <c r="B13804" s="0">
        <v>-1337.512695</v>
      </c>
      <c r="C13804" s="0">
        <v>-50135.222656</v>
      </c>
      <c r="D13804" s="0">
        <v>19503.410156</v>
      </c>
      <c r="E13804" s="0">
        <v>0.155385</v>
      </c>
      <c r="F13804" s="0">
        <v>9.919088</v>
      </c>
      <c r="G13804" s="0">
        <v>-0.187285</v>
      </c>
      <c r="H13804" s="0">
        <v>-0.031642</v>
      </c>
      <c r="I13804" s="0">
        <v>0.000265</v>
      </c>
      <c r="J13804" s="0">
        <v>0.001594</v>
      </c>
      <c r="K13804" s="0">
        <v>1015.380005</v>
      </c>
      <c r="L13804" s="0">
        <v>46.904022</v>
      </c>
      <c r="W13804" s="0">
        <f t="shared" si="215"/>
        <v>53811.8248964774</v>
      </c>
    </row>
    <row r="13805">
      <c r="A13805" s="0">
        <v>385.7625</v>
      </c>
      <c r="B13805" s="0">
        <v>-1258.587158</v>
      </c>
      <c r="C13805" s="0">
        <v>-50129.574219</v>
      </c>
      <c r="D13805" s="0">
        <v>19513.824219</v>
      </c>
      <c r="E13805" s="0">
        <v>0.149094</v>
      </c>
      <c r="F13805" s="0">
        <v>9.954346</v>
      </c>
      <c r="G13805" s="0">
        <v>-0.207701</v>
      </c>
      <c r="H13805" s="0">
        <v>-0.01252</v>
      </c>
      <c r="I13805" s="0">
        <v>0.002811</v>
      </c>
      <c r="J13805" s="0">
        <v>-0.005643</v>
      </c>
      <c r="K13805" s="0">
        <v>1015.380005</v>
      </c>
      <c r="L13805" s="0">
        <v>46.904022</v>
      </c>
      <c r="W13805" s="0">
        <f t="shared" si="215"/>
        <v>53808.434177761977</v>
      </c>
    </row>
    <row r="13806">
      <c r="A13806" s="0">
        <v>385.77375</v>
      </c>
      <c r="B13806" s="0">
        <v>-1202.250488</v>
      </c>
      <c r="C13806" s="0">
        <v>-50132.332031</v>
      </c>
      <c r="D13806" s="0">
        <v>19401.150391</v>
      </c>
      <c r="E13806" s="0">
        <v>0.161475</v>
      </c>
      <c r="F13806" s="0">
        <v>9.929721</v>
      </c>
      <c r="G13806" s="0">
        <v>-0.189385</v>
      </c>
      <c r="H13806" s="0">
        <v>0.031781</v>
      </c>
      <c r="I13806" s="0">
        <v>0.00786</v>
      </c>
      <c r="J13806" s="0">
        <v>-0.021047</v>
      </c>
      <c r="K13806" s="0">
        <v>1015.380005</v>
      </c>
      <c r="L13806" s="0">
        <v>46.904022</v>
      </c>
      <c r="W13806" s="0">
        <f t="shared" si="215"/>
        <v>53768.9571927569</v>
      </c>
    </row>
    <row r="13807">
      <c r="A13807" s="0">
        <v>385.785</v>
      </c>
      <c r="B13807" s="0">
        <v>-1189.571167</v>
      </c>
      <c r="C13807" s="0">
        <v>-50142.371094</v>
      </c>
      <c r="D13807" s="0">
        <v>19381.191406</v>
      </c>
      <c r="E13807" s="0">
        <v>0.151245</v>
      </c>
      <c r="F13807" s="0">
        <v>9.936353</v>
      </c>
      <c r="G13807" s="0">
        <v>-0.198333</v>
      </c>
      <c r="H13807" s="0">
        <v>0.069651</v>
      </c>
      <c r="I13807" s="0">
        <v>0.012499</v>
      </c>
      <c r="J13807" s="0">
        <v>-0.028793</v>
      </c>
      <c r="K13807" s="0">
        <v>1015.380005</v>
      </c>
      <c r="L13807" s="0">
        <v>46.904022</v>
      </c>
      <c r="W13807" s="0">
        <f t="shared" si="215"/>
        <v>53770.838182101761</v>
      </c>
    </row>
    <row r="13808">
      <c r="A13808" s="0">
        <v>385.79625</v>
      </c>
      <c r="B13808" s="0">
        <v>-1338.571167</v>
      </c>
      <c r="C13808" s="0">
        <v>-50130.1875</v>
      </c>
      <c r="D13808" s="0">
        <v>19544.710937</v>
      </c>
      <c r="E13808" s="0">
        <v>0.137449</v>
      </c>
      <c r="F13808" s="0">
        <v>9.945216</v>
      </c>
      <c r="G13808" s="0">
        <v>-0.217945</v>
      </c>
      <c r="H13808" s="0">
        <v>0.079357</v>
      </c>
      <c r="I13808" s="0">
        <v>0.013638</v>
      </c>
      <c r="J13808" s="0">
        <v>-0.027812</v>
      </c>
      <c r="K13808" s="0">
        <v>1015.380005</v>
      </c>
      <c r="L13808" s="0">
        <v>46.904022</v>
      </c>
      <c r="W13808" s="0">
        <f t="shared" si="215"/>
        <v>53822.144115272546</v>
      </c>
    </row>
    <row r="13809">
      <c r="A13809" s="0">
        <v>385.8075</v>
      </c>
      <c r="B13809" s="0">
        <v>-1316.845215</v>
      </c>
      <c r="C13809" s="0">
        <v>-50105.875</v>
      </c>
      <c r="D13809" s="0">
        <v>19609.523437</v>
      </c>
      <c r="E13809" s="0">
        <v>0.136882</v>
      </c>
      <c r="F13809" s="0">
        <v>9.94435</v>
      </c>
      <c r="G13809" s="0">
        <v>-0.20366</v>
      </c>
      <c r="H13809" s="0">
        <v>0.047407</v>
      </c>
      <c r="I13809" s="0">
        <v>0.010315</v>
      </c>
      <c r="J13809" s="0">
        <v>-0.01894</v>
      </c>
      <c r="K13809" s="0">
        <v>1015.369995</v>
      </c>
      <c r="L13809" s="0">
        <v>46.908905</v>
      </c>
      <c r="W13809" s="0">
        <f t="shared" si="215"/>
        <v>53822.54360639365</v>
      </c>
    </row>
    <row r="13810">
      <c r="A13810" s="0">
        <v>385.81875</v>
      </c>
      <c r="B13810" s="0">
        <v>-1500.519653</v>
      </c>
      <c r="C13810" s="0">
        <v>-50093.007812</v>
      </c>
      <c r="D13810" s="0">
        <v>19679.824219</v>
      </c>
      <c r="E13810" s="0">
        <v>0.13783</v>
      </c>
      <c r="F13810" s="0">
        <v>9.965301</v>
      </c>
      <c r="G13810" s="0">
        <v>-0.222428</v>
      </c>
      <c r="H13810" s="0">
        <v>0.000716</v>
      </c>
      <c r="I13810" s="0">
        <v>0.004717</v>
      </c>
      <c r="J13810" s="0">
        <v>-0.006776</v>
      </c>
      <c r="K13810" s="0">
        <v>1015.369995</v>
      </c>
      <c r="L13810" s="0">
        <v>46.908905</v>
      </c>
      <c r="W13810" s="0">
        <f t="shared" si="215"/>
        <v>53841.029635147876</v>
      </c>
    </row>
    <row r="13811">
      <c r="A13811" s="0">
        <v>385.83</v>
      </c>
      <c r="B13811" s="0">
        <v>-1261.3396</v>
      </c>
      <c r="C13811" s="0">
        <v>-50067.394531</v>
      </c>
      <c r="D13811" s="0">
        <v>19539.642578</v>
      </c>
      <c r="E13811" s="0">
        <v>0.138676</v>
      </c>
      <c r="F13811" s="0">
        <v>9.962226</v>
      </c>
      <c r="G13811" s="0">
        <v>-0.221051</v>
      </c>
      <c r="H13811" s="0">
        <v>-0.029394</v>
      </c>
      <c r="I13811" s="0">
        <v>0.00106</v>
      </c>
      <c r="J13811" s="0">
        <v>0.003197</v>
      </c>
      <c r="K13811" s="0">
        <v>1015.369995</v>
      </c>
      <c r="L13811" s="0">
        <v>46.908905</v>
      </c>
      <c r="W13811" s="0">
        <f t="shared" si="215"/>
        <v>53759.953541510127</v>
      </c>
    </row>
    <row r="13812">
      <c r="A13812" s="0">
        <v>385.84125</v>
      </c>
      <c r="B13812" s="0">
        <v>-1231.589355</v>
      </c>
      <c r="C13812" s="0">
        <v>-50112.984375</v>
      </c>
      <c r="D13812" s="0">
        <v>19590.638672</v>
      </c>
      <c r="E13812" s="0">
        <v>0.136542</v>
      </c>
      <c r="F13812" s="0">
        <v>9.940757</v>
      </c>
      <c r="G13812" s="0">
        <v>-0.216013</v>
      </c>
      <c r="H13812" s="0">
        <v>-0.03603</v>
      </c>
      <c r="I13812" s="0">
        <v>-0.000401</v>
      </c>
      <c r="J13812" s="0">
        <v>0.006292</v>
      </c>
      <c r="K13812" s="0">
        <v>1015.369995</v>
      </c>
      <c r="L13812" s="0">
        <v>46.908905</v>
      </c>
      <c r="W13812" s="0">
        <f t="shared" si="215"/>
        <v>53820.266990095886</v>
      </c>
    </row>
    <row r="13813">
      <c r="A13813" s="0">
        <v>385.8525</v>
      </c>
      <c r="B13813" s="0">
        <v>-1131.54834</v>
      </c>
      <c r="C13813" s="0">
        <v>-50117.152344</v>
      </c>
      <c r="D13813" s="0">
        <v>19526.107422</v>
      </c>
      <c r="E13813" s="0">
        <v>0.143199</v>
      </c>
      <c r="F13813" s="0">
        <v>9.940435</v>
      </c>
      <c r="G13813" s="0">
        <v>-0.20507</v>
      </c>
      <c r="H13813" s="0">
        <v>-0.006434</v>
      </c>
      <c r="I13813" s="0">
        <v>0.00344</v>
      </c>
      <c r="J13813" s="0">
        <v>-0.003878</v>
      </c>
      <c r="K13813" s="0">
        <v>1015.369995</v>
      </c>
      <c r="L13813" s="0">
        <v>46.908905</v>
      </c>
      <c r="W13813" s="0">
        <f t="shared" si="215"/>
        <v>53798.496556808583</v>
      </c>
    </row>
    <row r="13814">
      <c r="A13814" s="0">
        <v>385.86375</v>
      </c>
      <c r="B13814" s="0">
        <v>-1251.018066</v>
      </c>
      <c r="C13814" s="0">
        <v>-50125.960937</v>
      </c>
      <c r="D13814" s="0">
        <v>19574.703125</v>
      </c>
      <c r="E13814" s="0">
        <v>0.15174</v>
      </c>
      <c r="F13814" s="0">
        <v>9.915998</v>
      </c>
      <c r="G13814" s="0">
        <v>-0.197442</v>
      </c>
      <c r="H13814" s="0">
        <v>0.040652</v>
      </c>
      <c r="I13814" s="0">
        <v>0.009998</v>
      </c>
      <c r="J13814" s="0">
        <v>-0.016968</v>
      </c>
      <c r="K13814" s="0">
        <v>1015.369995</v>
      </c>
      <c r="L13814" s="0">
        <v>46.908905</v>
      </c>
      <c r="W13814" s="0">
        <f t="shared" si="215"/>
        <v>53827.000738393304</v>
      </c>
    </row>
    <row r="13815">
      <c r="A13815" s="0">
        <v>385.875</v>
      </c>
      <c r="B13815" s="0">
        <v>-1202.748291</v>
      </c>
      <c r="C13815" s="0">
        <v>-50131.757812</v>
      </c>
      <c r="D13815" s="0">
        <v>19484.955078</v>
      </c>
      <c r="E13815" s="0">
        <v>0.157326</v>
      </c>
      <c r="F13815" s="0">
        <v>9.897511</v>
      </c>
      <c r="G13815" s="0">
        <v>-0.197414</v>
      </c>
      <c r="H13815" s="0">
        <v>0.071359</v>
      </c>
      <c r="I13815" s="0">
        <v>0.013626</v>
      </c>
      <c r="J13815" s="0">
        <v>-0.026176</v>
      </c>
      <c r="K13815" s="0">
        <v>1015.369995</v>
      </c>
      <c r="L13815" s="0">
        <v>46.908905</v>
      </c>
      <c r="W13815" s="0">
        <f t="shared" si="215"/>
        <v>53798.728787622895</v>
      </c>
    </row>
    <row r="13816">
      <c r="A13816" s="0">
        <v>385.88625</v>
      </c>
      <c r="B13816" s="0">
        <v>-1131.052612</v>
      </c>
      <c r="C13816" s="0">
        <v>-50125.800781</v>
      </c>
      <c r="D13816" s="0">
        <v>19485.289062</v>
      </c>
      <c r="E13816" s="0">
        <v>0.138137</v>
      </c>
      <c r="F13816" s="0">
        <v>9.91554</v>
      </c>
      <c r="G13816" s="0">
        <v>-0.195088</v>
      </c>
      <c r="H13816" s="0">
        <v>0.073676</v>
      </c>
      <c r="I13816" s="0">
        <v>0.013494</v>
      </c>
      <c r="J13816" s="0">
        <v>-0.026877</v>
      </c>
      <c r="K13816" s="0">
        <v>1015.369995</v>
      </c>
      <c r="L13816" s="0">
        <v>46.908905</v>
      </c>
      <c r="W13816" s="0">
        <f t="shared" si="215"/>
        <v>53791.743546545404</v>
      </c>
    </row>
    <row r="13817">
      <c r="A13817" s="0">
        <v>385.8975</v>
      </c>
      <c r="B13817" s="0">
        <v>-1240.635864</v>
      </c>
      <c r="C13817" s="0">
        <v>-50125.523437</v>
      </c>
      <c r="D13817" s="0">
        <v>19598.574219</v>
      </c>
      <c r="E13817" s="0">
        <v>0.13295</v>
      </c>
      <c r="F13817" s="0">
        <v>9.959346</v>
      </c>
      <c r="G13817" s="0">
        <v>-0.210518</v>
      </c>
      <c r="H13817" s="0">
        <v>0.03598</v>
      </c>
      <c r="I13817" s="0">
        <v>0.008277</v>
      </c>
      <c r="J13817" s="0">
        <v>-0.016642</v>
      </c>
      <c r="K13817" s="0">
        <v>1015.369995</v>
      </c>
      <c r="L13817" s="0">
        <v>46.908905</v>
      </c>
      <c r="W13817" s="0">
        <f t="shared" si="215"/>
        <v>53835.038669977112</v>
      </c>
    </row>
    <row r="13818">
      <c r="A13818" s="0">
        <v>385.90875</v>
      </c>
      <c r="B13818" s="0">
        <v>-1222.776123</v>
      </c>
      <c r="C13818" s="0">
        <v>-50137.804687</v>
      </c>
      <c r="D13818" s="0">
        <v>19569.298828</v>
      </c>
      <c r="E13818" s="0">
        <v>0.128418</v>
      </c>
      <c r="F13818" s="0">
        <v>9.96015</v>
      </c>
      <c r="G13818" s="0">
        <v>-0.229835</v>
      </c>
      <c r="H13818" s="0">
        <v>-0.008465</v>
      </c>
      <c r="I13818" s="0">
        <v>0.003555</v>
      </c>
      <c r="J13818" s="0">
        <v>-0.003591</v>
      </c>
      <c r="K13818" s="0">
        <v>1015.359985</v>
      </c>
      <c r="L13818" s="0">
        <v>46.911247</v>
      </c>
      <c r="W13818" s="0">
        <f t="shared" si="215"/>
        <v>53835.416752341582</v>
      </c>
    </row>
    <row r="13819">
      <c r="A13819" s="0">
        <v>385.92</v>
      </c>
      <c r="B13819" s="0">
        <v>-1159.972656</v>
      </c>
      <c r="C13819" s="0">
        <v>-50130.121094</v>
      </c>
      <c r="D13819" s="0">
        <v>19565.582031</v>
      </c>
      <c r="E13819" s="0">
        <v>0.127648</v>
      </c>
      <c r="F13819" s="0">
        <v>9.975957</v>
      </c>
      <c r="G13819" s="0">
        <v>-0.244577</v>
      </c>
      <c r="H13819" s="0">
        <v>-0.03979</v>
      </c>
      <c r="I13819" s="0">
        <v>0.000228</v>
      </c>
      <c r="J13819" s="0">
        <v>0.007552</v>
      </c>
      <c r="K13819" s="0">
        <v>1015.359985</v>
      </c>
      <c r="L13819" s="0">
        <v>46.911247</v>
      </c>
      <c r="W13819" s="0">
        <f t="shared" si="215"/>
        <v>53825.519762223958</v>
      </c>
    </row>
    <row r="13820">
      <c r="A13820" s="0">
        <v>385.93125</v>
      </c>
      <c r="B13820" s="0">
        <v>-1254.708984</v>
      </c>
      <c r="C13820" s="0">
        <v>-50137.429687</v>
      </c>
      <c r="D13820" s="0">
        <v>19535.386719</v>
      </c>
      <c r="E13820" s="0">
        <v>0.121721</v>
      </c>
      <c r="F13820" s="0">
        <v>9.97984</v>
      </c>
      <c r="G13820" s="0">
        <v>-0.243415</v>
      </c>
      <c r="H13820" s="0">
        <v>-0.034325</v>
      </c>
      <c r="I13820" s="0">
        <v>0.0014</v>
      </c>
      <c r="J13820" s="0">
        <v>0.007229</v>
      </c>
      <c r="K13820" s="0">
        <v>1015.359985</v>
      </c>
      <c r="L13820" s="0">
        <v>46.911247</v>
      </c>
      <c r="W13820" s="0">
        <f t="shared" si="215"/>
        <v>53823.484507362409</v>
      </c>
    </row>
    <row r="13821">
      <c r="A13821" s="0">
        <v>385.9425</v>
      </c>
      <c r="B13821" s="0">
        <v>-1297.481689</v>
      </c>
      <c r="C13821" s="0">
        <v>-50138.480469</v>
      </c>
      <c r="D13821" s="0">
        <v>19593.796875</v>
      </c>
      <c r="E13821" s="0">
        <v>0.123158</v>
      </c>
      <c r="F13821" s="0">
        <v>9.963573</v>
      </c>
      <c r="G13821" s="0">
        <v>-0.226902</v>
      </c>
      <c r="H13821" s="0">
        <v>-0.006664</v>
      </c>
      <c r="I13821" s="0">
        <v>0.006026</v>
      </c>
      <c r="J13821" s="0">
        <v>0.001385</v>
      </c>
      <c r="K13821" s="0">
        <v>1015.359985</v>
      </c>
      <c r="L13821" s="0">
        <v>46.911247</v>
      </c>
      <c r="W13821" s="0">
        <f t="shared" si="215"/>
        <v>53846.704248749935</v>
      </c>
    </row>
    <row r="13822">
      <c r="A13822" s="0">
        <v>385.95375</v>
      </c>
      <c r="B13822" s="0">
        <v>-1224.234619</v>
      </c>
      <c r="C13822" s="0">
        <v>-50106.339844</v>
      </c>
      <c r="D13822" s="0">
        <v>19480.322266</v>
      </c>
      <c r="E13822" s="0">
        <v>0.137527</v>
      </c>
      <c r="F13822" s="0">
        <v>9.959496</v>
      </c>
      <c r="G13822" s="0">
        <v>-0.209033</v>
      </c>
      <c r="H13822" s="0">
        <v>0.031029</v>
      </c>
      <c r="I13822" s="0">
        <v>0.011776</v>
      </c>
      <c r="J13822" s="0">
        <v>-0.005992</v>
      </c>
      <c r="K13822" s="0">
        <v>1015.359985</v>
      </c>
      <c r="L13822" s="0">
        <v>46.911247</v>
      </c>
      <c r="W13822" s="0">
        <f t="shared" si="215"/>
        <v>53773.850508885786</v>
      </c>
    </row>
    <row r="13823">
      <c r="A13823" s="0">
        <v>385.965</v>
      </c>
      <c r="B13823" s="0">
        <v>-1271.722534</v>
      </c>
      <c r="C13823" s="0">
        <v>-50129.496094</v>
      </c>
      <c r="D13823" s="0">
        <v>19519.457031</v>
      </c>
      <c r="E13823" s="0">
        <v>0.140294</v>
      </c>
      <c r="F13823" s="0">
        <v>9.934343</v>
      </c>
      <c r="G13823" s="0">
        <v>-0.207829</v>
      </c>
      <c r="H13823" s="0">
        <v>0.05271</v>
      </c>
      <c r="I13823" s="0">
        <v>0.014858</v>
      </c>
      <c r="J13823" s="0">
        <v>-0.008132</v>
      </c>
      <c r="K13823" s="0">
        <v>1015.359985</v>
      </c>
      <c r="L13823" s="0">
        <v>46.911247</v>
      </c>
      <c r="W13823" s="0">
        <f t="shared" si="215"/>
        <v>53810.713242131445</v>
      </c>
    </row>
    <row r="13824">
      <c r="A13824" s="0">
        <v>385.97625</v>
      </c>
      <c r="B13824" s="0">
        <v>-1376.4729</v>
      </c>
      <c r="C13824" s="0">
        <v>-50143.832031</v>
      </c>
      <c r="D13824" s="0">
        <v>19501.382812</v>
      </c>
      <c r="E13824" s="0">
        <v>0.179309</v>
      </c>
      <c r="F13824" s="0">
        <v>9.907837</v>
      </c>
      <c r="G13824" s="0">
        <v>-0.195393</v>
      </c>
      <c r="H13824" s="0">
        <v>0.041891</v>
      </c>
      <c r="I13824" s="0">
        <v>0.011727</v>
      </c>
      <c r="J13824" s="0">
        <v>-0.006279</v>
      </c>
      <c r="K13824" s="0">
        <v>1015.359985</v>
      </c>
      <c r="L13824" s="0">
        <v>46.911247</v>
      </c>
      <c r="W13824" s="0">
        <f t="shared" si="215"/>
        <v>53820.093831000937</v>
      </c>
    </row>
    <row r="13825">
      <c r="A13825" s="0">
        <v>385.9875</v>
      </c>
      <c r="B13825" s="0">
        <v>-1212.150146</v>
      </c>
      <c r="C13825" s="0">
        <v>-50130.714844</v>
      </c>
      <c r="D13825" s="0">
        <v>19457.580078</v>
      </c>
      <c r="E13825" s="0">
        <v>0.179576</v>
      </c>
      <c r="F13825" s="0">
        <v>9.901999</v>
      </c>
      <c r="G13825" s="0">
        <v>-0.18567</v>
      </c>
      <c r="H13825" s="0">
        <v>0.008221</v>
      </c>
      <c r="I13825" s="0">
        <v>0.007686</v>
      </c>
      <c r="J13825" s="0">
        <v>-0.002707</v>
      </c>
      <c r="K13825" s="0">
        <v>1015.359985</v>
      </c>
      <c r="L13825" s="0">
        <v>46.911247</v>
      </c>
      <c r="W13825" s="0">
        <f t="shared" si="215"/>
        <v>53788.059095292447</v>
      </c>
    </row>
    <row r="13826">
      <c r="A13826" s="0">
        <v>385.99875</v>
      </c>
      <c r="B13826" s="0">
        <v>-1152.439819</v>
      </c>
      <c r="C13826" s="0">
        <v>-50161.394531</v>
      </c>
      <c r="D13826" s="0">
        <v>19430.476562</v>
      </c>
      <c r="E13826" s="0">
        <v>0.164449</v>
      </c>
      <c r="F13826" s="0">
        <v>9.915765</v>
      </c>
      <c r="G13826" s="0">
        <v>-0.176756</v>
      </c>
      <c r="H13826" s="0">
        <v>-0.020088</v>
      </c>
      <c r="I13826" s="0">
        <v>0.002683</v>
      </c>
      <c r="J13826" s="0">
        <v>0.000414</v>
      </c>
      <c r="K13826" s="0">
        <v>1015.359985</v>
      </c>
      <c r="L13826" s="0">
        <v>46.911247</v>
      </c>
      <c r="W13826" s="0">
        <f ref="W13826:W13889" t="shared" si="216">SQRT((B13826)^2+(C13826)^2+(D13826)^2)</f>
        <v>53805.548396587175</v>
      </c>
    </row>
    <row r="13827">
      <c r="A13827" s="0">
        <v>386.01</v>
      </c>
      <c r="B13827" s="0">
        <v>-1391.010132</v>
      </c>
      <c r="C13827" s="0">
        <v>-50153.914062</v>
      </c>
      <c r="D13827" s="0">
        <v>19404.435547</v>
      </c>
      <c r="E13827" s="0">
        <v>0.166018</v>
      </c>
      <c r="F13827" s="0">
        <v>9.902911</v>
      </c>
      <c r="G13827" s="0">
        <v>-0.182468</v>
      </c>
      <c r="H13827" s="0">
        <v>-0.029434</v>
      </c>
      <c r="I13827" s="0">
        <v>0.001327</v>
      </c>
      <c r="J13827" s="0">
        <v>-0.001592</v>
      </c>
      <c r="K13827" s="0">
        <v>1015.339966</v>
      </c>
      <c r="L13827" s="0">
        <v>46.908905</v>
      </c>
      <c r="W13827" s="0">
        <f t="shared" si="216"/>
        <v>53794.815027319179</v>
      </c>
    </row>
    <row r="13828">
      <c r="A13828" s="0">
        <v>386.02125</v>
      </c>
      <c r="B13828" s="0">
        <v>-1278.410767</v>
      </c>
      <c r="C13828" s="0">
        <v>-50139.269531</v>
      </c>
      <c r="D13828" s="0">
        <v>19576.136719</v>
      </c>
      <c r="E13828" s="0">
        <v>0.161135</v>
      </c>
      <c r="F13828" s="0">
        <v>9.910278</v>
      </c>
      <c r="G13828" s="0">
        <v>-0.188939</v>
      </c>
      <c r="H13828" s="0">
        <v>-0.006864</v>
      </c>
      <c r="I13828" s="0">
        <v>0.002187</v>
      </c>
      <c r="J13828" s="0">
        <v>-0.010455</v>
      </c>
      <c r="K13828" s="0">
        <v>1015.339966</v>
      </c>
      <c r="L13828" s="0">
        <v>46.908905</v>
      </c>
      <c r="W13828" s="0">
        <f t="shared" si="216"/>
        <v>53840.559172731722</v>
      </c>
    </row>
    <row r="13829">
      <c r="A13829" s="0">
        <v>386.0325</v>
      </c>
      <c r="B13829" s="0">
        <v>-1286.095093</v>
      </c>
      <c r="C13829" s="0">
        <v>-50130.148437</v>
      </c>
      <c r="D13829" s="0">
        <v>19650.568359</v>
      </c>
      <c r="E13829" s="0">
        <v>0.126895</v>
      </c>
      <c r="F13829" s="0">
        <v>9.967447</v>
      </c>
      <c r="G13829" s="0">
        <v>-0.203739</v>
      </c>
      <c r="H13829" s="0">
        <v>0.033856</v>
      </c>
      <c r="I13829" s="0">
        <v>0.007936</v>
      </c>
      <c r="J13829" s="0">
        <v>-0.022843</v>
      </c>
      <c r="K13829" s="0">
        <v>1015.339966</v>
      </c>
      <c r="L13829" s="0">
        <v>46.908905</v>
      </c>
      <c r="W13829" s="0">
        <f t="shared" si="216"/>
        <v>53859.360001169938</v>
      </c>
    </row>
    <row r="13830">
      <c r="A13830" s="0">
        <v>386.04375</v>
      </c>
      <c r="B13830" s="0">
        <v>-1395.003418</v>
      </c>
      <c r="C13830" s="0">
        <v>-50136.390625</v>
      </c>
      <c r="D13830" s="0">
        <v>19526.638672</v>
      </c>
      <c r="E13830" s="0">
        <v>0.137954</v>
      </c>
      <c r="F13830" s="0">
        <v>9.941756</v>
      </c>
      <c r="G13830" s="0">
        <v>-0.21897</v>
      </c>
      <c r="H13830" s="0">
        <v>0.065725</v>
      </c>
      <c r="I13830" s="0">
        <v>0.012108</v>
      </c>
      <c r="J13830" s="0">
        <v>-0.028475</v>
      </c>
      <c r="K13830" s="0">
        <v>1015.339966</v>
      </c>
      <c r="L13830" s="0">
        <v>46.908905</v>
      </c>
      <c r="W13830" s="0">
        <f t="shared" si="216"/>
        <v>53822.795517008082</v>
      </c>
    </row>
    <row r="13831">
      <c r="A13831" s="0">
        <v>386.055</v>
      </c>
      <c r="B13831" s="0">
        <v>-1322.658325</v>
      </c>
      <c r="C13831" s="0">
        <v>-50128.640625</v>
      </c>
      <c r="D13831" s="0">
        <v>19568.619141</v>
      </c>
      <c r="E13831" s="0">
        <v>0.135258</v>
      </c>
      <c r="F13831" s="0">
        <v>9.94329</v>
      </c>
      <c r="G13831" s="0">
        <v>-0.222388</v>
      </c>
      <c r="H13831" s="0">
        <v>0.072316</v>
      </c>
      <c r="I13831" s="0">
        <v>0.013567</v>
      </c>
      <c r="J13831" s="0">
        <v>-0.023767</v>
      </c>
      <c r="K13831" s="0">
        <v>1015.339966</v>
      </c>
      <c r="L13831" s="0">
        <v>46.908905</v>
      </c>
      <c r="W13831" s="0">
        <f t="shared" si="216"/>
        <v>53828.996749341371</v>
      </c>
    </row>
    <row r="13832">
      <c r="A13832" s="0">
        <v>386.06625</v>
      </c>
      <c r="B13832" s="0">
        <v>-1254.172974</v>
      </c>
      <c r="C13832" s="0">
        <v>-50171.640625</v>
      </c>
      <c r="D13832" s="0">
        <v>19649.804687</v>
      </c>
      <c r="E13832" s="0">
        <v>0.136822</v>
      </c>
      <c r="F13832" s="0">
        <v>9.976611</v>
      </c>
      <c r="G13832" s="0">
        <v>-0.225163</v>
      </c>
      <c r="H13832" s="0">
        <v>0.044139</v>
      </c>
      <c r="I13832" s="0">
        <v>0.011497</v>
      </c>
      <c r="J13832" s="0">
        <v>-0.013777</v>
      </c>
      <c r="K13832" s="0">
        <v>1015.339966</v>
      </c>
      <c r="L13832" s="0">
        <v>46.908905</v>
      </c>
      <c r="W13832" s="0">
        <f t="shared" si="216"/>
        <v>53896.950721632755</v>
      </c>
    </row>
    <row r="13833">
      <c r="A13833" s="0">
        <v>386.0775</v>
      </c>
      <c r="B13833" s="0">
        <v>-1200.900635</v>
      </c>
      <c r="C13833" s="0">
        <v>-50106.183594</v>
      </c>
      <c r="D13833" s="0">
        <v>19679.517578</v>
      </c>
      <c r="E13833" s="0">
        <v>0.129888</v>
      </c>
      <c r="F13833" s="0">
        <v>9.932738</v>
      </c>
      <c r="G13833" s="0">
        <v>-0.223476</v>
      </c>
      <c r="H13833" s="0">
        <v>-0.001535</v>
      </c>
      <c r="I13833" s="0">
        <v>0.006077</v>
      </c>
      <c r="J13833" s="0">
        <v>-0.002346</v>
      </c>
      <c r="K13833" s="0">
        <v>1015.339966</v>
      </c>
      <c r="L13833" s="0">
        <v>46.908905</v>
      </c>
      <c r="W13833" s="0">
        <f t="shared" si="216"/>
        <v>53845.661002476234</v>
      </c>
    </row>
    <row r="13834">
      <c r="A13834" s="0">
        <v>386.08875</v>
      </c>
      <c r="B13834" s="0">
        <v>-1280.530273</v>
      </c>
      <c r="C13834" s="0">
        <v>-50149.148437</v>
      </c>
      <c r="D13834" s="0">
        <v>19580.580078</v>
      </c>
      <c r="E13834" s="0">
        <v>0.141905</v>
      </c>
      <c r="F13834" s="0">
        <v>9.935226</v>
      </c>
      <c r="G13834" s="0">
        <v>-0.206101</v>
      </c>
      <c r="H13834" s="0">
        <v>-0.0315</v>
      </c>
      <c r="I13834" s="0">
        <v>0.001101</v>
      </c>
      <c r="J13834" s="0">
        <v>0.005852</v>
      </c>
      <c r="K13834" s="0">
        <v>1015.339966</v>
      </c>
      <c r="L13834" s="0">
        <v>46.908905</v>
      </c>
      <c r="W13834" s="0">
        <f t="shared" si="216"/>
        <v>53851.424892265379</v>
      </c>
    </row>
    <row r="13835">
      <c r="A13835" s="0">
        <v>386.1</v>
      </c>
      <c r="B13835" s="0">
        <v>-1287.157959</v>
      </c>
      <c r="C13835" s="0">
        <v>-50142.941406</v>
      </c>
      <c r="D13835" s="0">
        <v>19574.828125</v>
      </c>
      <c r="E13835" s="0">
        <v>0.156142</v>
      </c>
      <c r="F13835" s="0">
        <v>9.954124</v>
      </c>
      <c r="G13835" s="0">
        <v>-0.198618</v>
      </c>
      <c r="H13835" s="0">
        <v>-0.035779</v>
      </c>
      <c r="I13835" s="0">
        <v>0.00043</v>
      </c>
      <c r="J13835" s="0">
        <v>0.006106</v>
      </c>
      <c r="K13835" s="0">
        <v>1015.339966</v>
      </c>
      <c r="L13835" s="0">
        <v>46.908905</v>
      </c>
      <c r="W13835" s="0">
        <f t="shared" si="216"/>
        <v>53843.711281636752</v>
      </c>
    </row>
    <row r="13836">
      <c r="A13836" s="0">
        <v>386.11125</v>
      </c>
      <c r="B13836" s="0">
        <v>-1307.547607</v>
      </c>
      <c r="C13836" s="0">
        <v>-50150.039062</v>
      </c>
      <c r="D13836" s="0">
        <v>19644.830078</v>
      </c>
      <c r="E13836" s="0">
        <v>0.151007</v>
      </c>
      <c r="F13836" s="0">
        <v>9.919709</v>
      </c>
      <c r="G13836" s="0">
        <v>-0.186269</v>
      </c>
      <c r="H13836" s="0">
        <v>-0.008631</v>
      </c>
      <c r="I13836" s="0">
        <v>0.00329</v>
      </c>
      <c r="J13836" s="0">
        <v>-0.003957</v>
      </c>
      <c r="K13836" s="0">
        <v>1015.339966</v>
      </c>
      <c r="L13836" s="0">
        <v>46.908905</v>
      </c>
      <c r="W13836" s="0">
        <f t="shared" si="216"/>
        <v>53876.297640596931</v>
      </c>
    </row>
    <row r="13837">
      <c r="A13837" s="0">
        <v>386.1225</v>
      </c>
      <c r="B13837" s="0">
        <v>-1311.309082</v>
      </c>
      <c r="C13837" s="0">
        <v>-50149.117187</v>
      </c>
      <c r="D13837" s="0">
        <v>19590.878906</v>
      </c>
      <c r="E13837" s="0">
        <v>0.140986</v>
      </c>
      <c r="F13837" s="0">
        <v>9.928418</v>
      </c>
      <c r="G13837" s="0">
        <v>-0.206127</v>
      </c>
      <c r="H13837" s="0">
        <v>0.042894</v>
      </c>
      <c r="I13837" s="0">
        <v>0.009877</v>
      </c>
      <c r="J13837" s="0">
        <v>-0.019439</v>
      </c>
      <c r="K13837" s="0">
        <v>1015.339966</v>
      </c>
      <c r="L13837" s="0">
        <v>46.908905</v>
      </c>
      <c r="W13837" s="0">
        <f t="shared" si="216"/>
        <v>53855.881967093905</v>
      </c>
    </row>
    <row r="13838">
      <c r="A13838" s="0">
        <v>386.13375</v>
      </c>
      <c r="B13838" s="0">
        <v>-1340.085327</v>
      </c>
      <c r="C13838" s="0">
        <v>-50160.265625</v>
      </c>
      <c r="D13838" s="0">
        <v>19623.707031</v>
      </c>
      <c r="E13838" s="0">
        <v>0.141783</v>
      </c>
      <c r="F13838" s="0">
        <v>9.950074</v>
      </c>
      <c r="G13838" s="0">
        <v>-0.197856</v>
      </c>
      <c r="H13838" s="0">
        <v>0.063136</v>
      </c>
      <c r="I13838" s="0">
        <v>0.013243</v>
      </c>
      <c r="J13838" s="0">
        <v>-0.023691</v>
      </c>
      <c r="K13838" s="0">
        <v>1015.339966</v>
      </c>
      <c r="L13838" s="0">
        <v>46.908905</v>
      </c>
      <c r="W13838" s="0">
        <f t="shared" si="216"/>
        <v>53878.919383119741</v>
      </c>
    </row>
    <row r="13839">
      <c r="A13839" s="0">
        <v>386.145</v>
      </c>
      <c r="B13839" s="0">
        <v>-1230.950317</v>
      </c>
      <c r="C13839" s="0">
        <v>-50152.582031</v>
      </c>
      <c r="D13839" s="0">
        <v>19528.068359</v>
      </c>
      <c r="E13839" s="0">
        <v>0.138939</v>
      </c>
      <c r="F13839" s="0">
        <v>9.917951</v>
      </c>
      <c r="G13839" s="0">
        <v>-0.196406</v>
      </c>
      <c r="H13839" s="0">
        <v>0.066141</v>
      </c>
      <c r="I13839" s="0">
        <v>0.013517</v>
      </c>
      <c r="J13839" s="0">
        <v>-0.021133</v>
      </c>
      <c r="K13839" s="0">
        <v>1015.339966</v>
      </c>
      <c r="L13839" s="0">
        <v>46.908905</v>
      </c>
      <c r="W13839" s="0">
        <f t="shared" si="216"/>
        <v>53834.3958533286</v>
      </c>
    </row>
    <row r="13840">
      <c r="A13840" s="0">
        <v>386.15625</v>
      </c>
      <c r="B13840" s="0">
        <v>-1309.614624</v>
      </c>
      <c r="C13840" s="0">
        <v>-50125.542969</v>
      </c>
      <c r="D13840" s="0">
        <v>19506.523437</v>
      </c>
      <c r="E13840" s="0">
        <v>0.150624</v>
      </c>
      <c r="F13840" s="0">
        <v>9.92877</v>
      </c>
      <c r="G13840" s="0">
        <v>-0.200925</v>
      </c>
      <c r="H13840" s="0">
        <v>0.033706</v>
      </c>
      <c r="I13840" s="0">
        <v>0.009316</v>
      </c>
      <c r="J13840" s="0">
        <v>-0.014241</v>
      </c>
      <c r="K13840" s="0">
        <v>1015.339966</v>
      </c>
      <c r="L13840" s="0">
        <v>46.908905</v>
      </c>
      <c r="W13840" s="0">
        <f t="shared" si="216"/>
        <v>53803.249018982955</v>
      </c>
    </row>
    <row r="13841">
      <c r="A13841" s="0">
        <v>386.1675</v>
      </c>
      <c r="B13841" s="0">
        <v>-1297.017334</v>
      </c>
      <c r="C13841" s="0">
        <v>-50135.675781</v>
      </c>
      <c r="D13841" s="0">
        <v>19451.158203</v>
      </c>
      <c r="E13841" s="0">
        <v>0.154998</v>
      </c>
      <c r="F13841" s="0">
        <v>9.948359</v>
      </c>
      <c r="G13841" s="0">
        <v>-0.194402</v>
      </c>
      <c r="H13841" s="0">
        <v>-0.010102</v>
      </c>
      <c r="I13841" s="0">
        <v>0.003284</v>
      </c>
      <c r="J13841" s="0">
        <v>-0.005635</v>
      </c>
      <c r="K13841" s="0">
        <v>1015.339966</v>
      </c>
      <c r="L13841" s="0">
        <v>46.908905</v>
      </c>
      <c r="W13841" s="0">
        <f t="shared" si="216"/>
        <v>53792.339560762557</v>
      </c>
    </row>
    <row r="13842">
      <c r="A13842" s="0">
        <v>386.17875</v>
      </c>
      <c r="B13842" s="0">
        <v>-1137.483765</v>
      </c>
      <c r="C13842" s="0">
        <v>-50112.179687</v>
      </c>
      <c r="D13842" s="0">
        <v>19384.328125</v>
      </c>
      <c r="E13842" s="0">
        <v>0.151916</v>
      </c>
      <c r="F13842" s="0">
        <v>9.93678</v>
      </c>
      <c r="G13842" s="0">
        <v>-0.217682</v>
      </c>
      <c r="H13842" s="0">
        <v>-0.031985</v>
      </c>
      <c r="I13842" s="0">
        <v>-0.000472</v>
      </c>
      <c r="J13842" s="0">
        <v>0.001728</v>
      </c>
      <c r="K13842" s="0">
        <v>1015.339966</v>
      </c>
      <c r="L13842" s="0">
        <v>46.908905</v>
      </c>
      <c r="W13842" s="0">
        <f t="shared" si="216"/>
        <v>53742.688797225994</v>
      </c>
    </row>
    <row r="13843">
      <c r="A13843" s="0">
        <v>386.19</v>
      </c>
      <c r="B13843" s="0">
        <v>-1297.084473</v>
      </c>
      <c r="C13843" s="0">
        <v>-50126.257812</v>
      </c>
      <c r="D13843" s="0">
        <v>19652.037109</v>
      </c>
      <c r="E13843" s="0">
        <v>0.134713</v>
      </c>
      <c r="F13843" s="0">
        <v>9.957851</v>
      </c>
      <c r="G13843" s="0">
        <v>-0.223732</v>
      </c>
      <c r="H13843" s="0">
        <v>-0.025553</v>
      </c>
      <c r="I13843" s="0">
        <v>0.001058</v>
      </c>
      <c r="J13843" s="0">
        <v>0.000822</v>
      </c>
      <c r="K13843" s="0">
        <v>1015.339966</v>
      </c>
      <c r="L13843" s="0">
        <v>46.908905</v>
      </c>
      <c r="W13843" s="0">
        <f t="shared" si="216"/>
        <v>53856.538255802348</v>
      </c>
    </row>
    <row r="13844">
      <c r="A13844" s="0">
        <v>386.20125</v>
      </c>
      <c r="B13844" s="0">
        <v>-1274.560913</v>
      </c>
      <c r="C13844" s="0">
        <v>-50128.710937</v>
      </c>
      <c r="D13844" s="0">
        <v>19536.107422</v>
      </c>
      <c r="E13844" s="0">
        <v>0.132072</v>
      </c>
      <c r="F13844" s="0">
        <v>9.962234</v>
      </c>
      <c r="G13844" s="0">
        <v>-0.21715</v>
      </c>
      <c r="H13844" s="0">
        <v>0.011977</v>
      </c>
      <c r="I13844" s="0">
        <v>0.005513</v>
      </c>
      <c r="J13844" s="0">
        <v>-0.009147</v>
      </c>
      <c r="K13844" s="0">
        <v>1015.339966</v>
      </c>
      <c r="L13844" s="0">
        <v>46.908905</v>
      </c>
      <c r="W13844" s="0">
        <f t="shared" si="216"/>
        <v>53816.0910781355</v>
      </c>
    </row>
    <row r="13845">
      <c r="A13845" s="0">
        <v>386.2125</v>
      </c>
      <c r="B13845" s="0">
        <v>-1198.366211</v>
      </c>
      <c r="C13845" s="0">
        <v>-50113.105469</v>
      </c>
      <c r="D13845" s="0">
        <v>19499.8125</v>
      </c>
      <c r="E13845" s="0">
        <v>0.143591</v>
      </c>
      <c r="F13845" s="0">
        <v>9.936173</v>
      </c>
      <c r="G13845" s="0">
        <v>-0.214004</v>
      </c>
      <c r="H13845" s="0">
        <v>0.051786</v>
      </c>
      <c r="I13845" s="0">
        <v>0.011745</v>
      </c>
      <c r="J13845" s="0">
        <v>-0.019731</v>
      </c>
      <c r="K13845" s="0">
        <v>1015.339966</v>
      </c>
      <c r="L13845" s="0">
        <v>46.908905</v>
      </c>
      <c r="W13845" s="0">
        <f t="shared" si="216"/>
        <v>53786.635039365872</v>
      </c>
    </row>
    <row r="13846">
      <c r="A13846" s="0">
        <v>386.22375</v>
      </c>
      <c r="B13846" s="0">
        <v>-1216.073608</v>
      </c>
      <c r="C13846" s="0">
        <v>-50156.785156</v>
      </c>
      <c r="D13846" s="0">
        <v>19325.478516</v>
      </c>
      <c r="E13846" s="0">
        <v>0.15547</v>
      </c>
      <c r="F13846" s="0">
        <v>9.934781</v>
      </c>
      <c r="G13846" s="0">
        <v>-0.208524</v>
      </c>
      <c r="H13846" s="0">
        <v>0.060383</v>
      </c>
      <c r="I13846" s="0">
        <v>0.012939</v>
      </c>
      <c r="J13846" s="0">
        <v>-0.018209</v>
      </c>
      <c r="K13846" s="0">
        <v>1015.339966</v>
      </c>
      <c r="L13846" s="0">
        <v>46.908905</v>
      </c>
      <c r="W13846" s="0">
        <f t="shared" si="216"/>
        <v>53764.821696696745</v>
      </c>
    </row>
    <row r="13847">
      <c r="A13847" s="0">
        <v>386.235</v>
      </c>
      <c r="B13847" s="0">
        <v>-1242.348999</v>
      </c>
      <c r="C13847" s="0">
        <v>-50114.542969</v>
      </c>
      <c r="D13847" s="0">
        <v>19487.0625</v>
      </c>
      <c r="E13847" s="0">
        <v>0.154101</v>
      </c>
      <c r="F13847" s="0">
        <v>9.92213</v>
      </c>
      <c r="G13847" s="0">
        <v>-0.195381</v>
      </c>
      <c r="H13847" s="0">
        <v>0.059251</v>
      </c>
      <c r="I13847" s="0">
        <v>0.012795</v>
      </c>
      <c r="J13847" s="0">
        <v>-0.016564</v>
      </c>
      <c r="K13847" s="0">
        <v>1015.339966</v>
      </c>
      <c r="L13847" s="0">
        <v>46.908905</v>
      </c>
      <c r="W13847" s="0">
        <f t="shared" si="216"/>
        <v>53784.351375711223</v>
      </c>
    </row>
    <row r="13848">
      <c r="A13848" s="0">
        <v>386.24625</v>
      </c>
      <c r="B13848" s="0">
        <v>-1438.592407</v>
      </c>
      <c r="C13848" s="0">
        <v>-50108.832031</v>
      </c>
      <c r="D13848" s="0">
        <v>19458.445312</v>
      </c>
      <c r="E13848" s="0">
        <v>0.150402</v>
      </c>
      <c r="F13848" s="0">
        <v>9.939033</v>
      </c>
      <c r="G13848" s="0">
        <v>-0.192232</v>
      </c>
      <c r="H13848" s="0">
        <v>0.018366</v>
      </c>
      <c r="I13848" s="0">
        <v>0.007965</v>
      </c>
      <c r="J13848" s="0">
        <v>-0.008772</v>
      </c>
      <c r="K13848" s="0">
        <v>1015.339966</v>
      </c>
      <c r="L13848" s="0">
        <v>46.908905</v>
      </c>
      <c r="W13848" s="0">
        <f t="shared" si="216"/>
        <v>53773.559391066396</v>
      </c>
    </row>
    <row r="13849">
      <c r="A13849" s="0">
        <v>386.2575</v>
      </c>
      <c r="B13849" s="0">
        <v>-1379.408813</v>
      </c>
      <c r="C13849" s="0">
        <v>-50129.269531</v>
      </c>
      <c r="D13849" s="0">
        <v>19446.175781</v>
      </c>
      <c r="E13849" s="0">
        <v>0.139575</v>
      </c>
      <c r="F13849" s="0">
        <v>9.934187</v>
      </c>
      <c r="G13849" s="0">
        <v>-0.19309</v>
      </c>
      <c r="H13849" s="0">
        <v>-0.019928</v>
      </c>
      <c r="I13849" s="0">
        <v>0.001634</v>
      </c>
      <c r="J13849" s="0">
        <v>-0.000141</v>
      </c>
      <c r="K13849" s="0">
        <v>1015.339966</v>
      </c>
      <c r="L13849" s="0">
        <v>46.908905</v>
      </c>
      <c r="W13849" s="0">
        <f t="shared" si="216"/>
        <v>53786.6171541823</v>
      </c>
    </row>
    <row r="13850">
      <c r="A13850" s="0">
        <v>386.26875</v>
      </c>
      <c r="B13850" s="0">
        <v>-1312.867676</v>
      </c>
      <c r="C13850" s="0">
        <v>-50129.679687</v>
      </c>
      <c r="D13850" s="0">
        <v>19553.005859</v>
      </c>
      <c r="E13850" s="0">
        <v>0.151198</v>
      </c>
      <c r="F13850" s="0">
        <v>9.941967</v>
      </c>
      <c r="G13850" s="0">
        <v>-0.193312</v>
      </c>
      <c r="H13850" s="0">
        <v>-0.031072</v>
      </c>
      <c r="I13850" s="0">
        <v>0.000195</v>
      </c>
      <c r="J13850" s="0">
        <v>0.002233</v>
      </c>
      <c r="K13850" s="0">
        <v>1015.339966</v>
      </c>
      <c r="L13850" s="0">
        <v>46.908905</v>
      </c>
      <c r="W13850" s="0">
        <f t="shared" si="216"/>
        <v>53824.050806103347</v>
      </c>
    </row>
    <row r="13851">
      <c r="A13851" s="0">
        <v>386.28</v>
      </c>
      <c r="B13851" s="0">
        <v>-1197.85144</v>
      </c>
      <c r="C13851" s="0">
        <v>-50116.695312</v>
      </c>
      <c r="D13851" s="0">
        <v>19580.802734</v>
      </c>
      <c r="E13851" s="0">
        <v>0.143024</v>
      </c>
      <c r="F13851" s="0">
        <v>9.930195</v>
      </c>
      <c r="G13851" s="0">
        <v>-0.193309</v>
      </c>
      <c r="H13851" s="0">
        <v>-0.015232</v>
      </c>
      <c r="I13851" s="0">
        <v>0.002141</v>
      </c>
      <c r="J13851" s="0">
        <v>-0.002788</v>
      </c>
      <c r="K13851" s="0">
        <v>1015.339966</v>
      </c>
      <c r="L13851" s="0">
        <v>46.908905</v>
      </c>
      <c r="W13851" s="0">
        <f t="shared" si="216"/>
        <v>53819.38157184617</v>
      </c>
    </row>
    <row r="13852">
      <c r="A13852" s="0">
        <v>386.29125</v>
      </c>
      <c r="B13852" s="0">
        <v>-1104.74231</v>
      </c>
      <c r="C13852" s="0">
        <v>-50110.6875</v>
      </c>
      <c r="D13852" s="0">
        <v>19643.494141</v>
      </c>
      <c r="E13852" s="0">
        <v>0.145347</v>
      </c>
      <c r="F13852" s="0">
        <v>9.922143</v>
      </c>
      <c r="G13852" s="0">
        <v>-0.203852</v>
      </c>
      <c r="H13852" s="0">
        <v>0.024303</v>
      </c>
      <c r="I13852" s="0">
        <v>0.006809</v>
      </c>
      <c r="J13852" s="0">
        <v>-0.017912</v>
      </c>
      <c r="K13852" s="0">
        <v>1015.339966</v>
      </c>
      <c r="L13852" s="0">
        <v>46.908905</v>
      </c>
      <c r="W13852" s="0">
        <f t="shared" si="216"/>
        <v>53834.638657296309</v>
      </c>
    </row>
    <row r="13853">
      <c r="A13853" s="0">
        <v>386.3025</v>
      </c>
      <c r="B13853" s="0">
        <v>-1123.00061</v>
      </c>
      <c r="C13853" s="0">
        <v>-50107.824219</v>
      </c>
      <c r="D13853" s="0">
        <v>19627.103516</v>
      </c>
      <c r="E13853" s="0">
        <v>0.140983</v>
      </c>
      <c r="F13853" s="0">
        <v>9.940283</v>
      </c>
      <c r="G13853" s="0">
        <v>-0.205908</v>
      </c>
      <c r="H13853" s="0">
        <v>0.070576</v>
      </c>
      <c r="I13853" s="0">
        <v>0.012479</v>
      </c>
      <c r="J13853" s="0">
        <v>-0.027981</v>
      </c>
      <c r="K13853" s="0">
        <v>1015.339966</v>
      </c>
      <c r="L13853" s="0">
        <v>46.911247</v>
      </c>
      <c r="W13853" s="0">
        <f t="shared" si="216"/>
        <v>53826.372446599475</v>
      </c>
    </row>
    <row r="13854">
      <c r="A13854" s="0">
        <v>386.31375</v>
      </c>
      <c r="B13854" s="0">
        <v>-1285.9729</v>
      </c>
      <c r="C13854" s="0">
        <v>-50124.019531</v>
      </c>
      <c r="D13854" s="0">
        <v>19706.177734</v>
      </c>
      <c r="E13854" s="0">
        <v>0.142585</v>
      </c>
      <c r="F13854" s="0">
        <v>9.937472</v>
      </c>
      <c r="G13854" s="0">
        <v>-0.213461</v>
      </c>
      <c r="H13854" s="0">
        <v>0.073886</v>
      </c>
      <c r="I13854" s="0">
        <v>0.014121</v>
      </c>
      <c r="J13854" s="0">
        <v>-0.024553</v>
      </c>
      <c r="K13854" s="0">
        <v>1015.339966</v>
      </c>
      <c r="L13854" s="0">
        <v>46.911247</v>
      </c>
      <c r="W13854" s="0">
        <f t="shared" si="216"/>
        <v>53873.968678087949</v>
      </c>
    </row>
    <row r="13855">
      <c r="A13855" s="0">
        <v>386.325</v>
      </c>
      <c r="B13855" s="0">
        <v>-1278.92395</v>
      </c>
      <c r="C13855" s="0">
        <v>-50117.054687</v>
      </c>
      <c r="D13855" s="0">
        <v>19482.728516</v>
      </c>
      <c r="E13855" s="0">
        <v>0.133555</v>
      </c>
      <c r="F13855" s="0">
        <v>9.938005</v>
      </c>
      <c r="G13855" s="0">
        <v>-0.214812</v>
      </c>
      <c r="H13855" s="0">
        <v>0.049641</v>
      </c>
      <c r="I13855" s="0">
        <v>0.010838</v>
      </c>
      <c r="J13855" s="0">
        <v>-0.017897</v>
      </c>
      <c r="K13855" s="0">
        <v>1015.339966</v>
      </c>
      <c r="L13855" s="0">
        <v>46.911247</v>
      </c>
      <c r="W13855" s="0">
        <f t="shared" si="216"/>
        <v>53785.978910844344</v>
      </c>
    </row>
    <row r="13856">
      <c r="A13856" s="0">
        <v>386.33625</v>
      </c>
      <c r="B13856" s="0">
        <v>-1404.635254</v>
      </c>
      <c r="C13856" s="0">
        <v>-50158.453125</v>
      </c>
      <c r="D13856" s="0">
        <v>19579.972656</v>
      </c>
      <c r="E13856" s="0">
        <v>0.142529</v>
      </c>
      <c r="F13856" s="0">
        <v>9.961323</v>
      </c>
      <c r="G13856" s="0">
        <v>-0.221528</v>
      </c>
      <c r="H13856" s="0">
        <v>0.006051</v>
      </c>
      <c r="I13856" s="0">
        <v>0.005895</v>
      </c>
      <c r="J13856" s="0">
        <v>-0.008459</v>
      </c>
      <c r="K13856" s="0">
        <v>1015.339966</v>
      </c>
      <c r="L13856" s="0">
        <v>46.911247</v>
      </c>
      <c r="W13856" s="0">
        <f t="shared" si="216"/>
        <v>53862.962685868937</v>
      </c>
    </row>
    <row r="13857">
      <c r="A13857" s="0">
        <v>386.3475</v>
      </c>
      <c r="B13857" s="0">
        <v>-1299.111816</v>
      </c>
      <c r="C13857" s="0">
        <v>-50126.335937</v>
      </c>
      <c r="D13857" s="0">
        <v>19590.779297</v>
      </c>
      <c r="E13857" s="0">
        <v>0.139102</v>
      </c>
      <c r="F13857" s="0">
        <v>9.957976</v>
      </c>
      <c r="G13857" s="0">
        <v>-0.226438</v>
      </c>
      <c r="H13857" s="0">
        <v>-0.030528</v>
      </c>
      <c r="I13857" s="0">
        <v>0.001217</v>
      </c>
      <c r="J13857" s="0">
        <v>0.001904</v>
      </c>
      <c r="K13857" s="0">
        <v>1015.339966</v>
      </c>
      <c r="L13857" s="0">
        <v>46.911247</v>
      </c>
      <c r="W13857" s="0">
        <f t="shared" si="216"/>
        <v>53834.337364206614</v>
      </c>
    </row>
    <row r="13858">
      <c r="A13858" s="0">
        <v>386.35875</v>
      </c>
      <c r="B13858" s="0">
        <v>-1304.142822</v>
      </c>
      <c r="C13858" s="0">
        <v>-50145.269531</v>
      </c>
      <c r="D13858" s="0">
        <v>19620.871094</v>
      </c>
      <c r="E13858" s="0">
        <v>0.138531</v>
      </c>
      <c r="F13858" s="0">
        <v>9.956676</v>
      </c>
      <c r="G13858" s="0">
        <v>-0.220013</v>
      </c>
      <c r="H13858" s="0">
        <v>-0.03385</v>
      </c>
      <c r="I13858" s="0">
        <v>0.000395</v>
      </c>
      <c r="J13858" s="0">
        <v>0.006034</v>
      </c>
      <c r="K13858" s="0">
        <v>1015.339966</v>
      </c>
      <c r="L13858" s="0">
        <v>46.911247</v>
      </c>
      <c r="W13858" s="0">
        <f t="shared" si="216"/>
        <v>53863.043242321313</v>
      </c>
    </row>
    <row r="13859">
      <c r="A13859" s="0">
        <v>386.37</v>
      </c>
      <c r="B13859" s="0">
        <v>-1277.248169</v>
      </c>
      <c r="C13859" s="0">
        <v>-50129.703125</v>
      </c>
      <c r="D13859" s="0">
        <v>19446.679687</v>
      </c>
      <c r="E13859" s="0">
        <v>0.152922</v>
      </c>
      <c r="F13859" s="0">
        <v>9.955094</v>
      </c>
      <c r="G13859" s="0">
        <v>-0.214392</v>
      </c>
      <c r="H13859" s="0">
        <v>-0.011868</v>
      </c>
      <c r="I13859" s="0">
        <v>0.003827</v>
      </c>
      <c r="J13859" s="0">
        <v>-0.001149</v>
      </c>
      <c r="K13859" s="0">
        <v>1015.339966</v>
      </c>
      <c r="L13859" s="0">
        <v>46.911247</v>
      </c>
      <c r="W13859" s="0">
        <f t="shared" si="216"/>
        <v>53784.680431649183</v>
      </c>
    </row>
    <row r="13860">
      <c r="A13860" s="0">
        <v>386.38125</v>
      </c>
      <c r="B13860" s="0">
        <v>-1252.513794</v>
      </c>
      <c r="C13860" s="0">
        <v>-50151.238281</v>
      </c>
      <c r="D13860" s="0">
        <v>19585.080078</v>
      </c>
      <c r="E13860" s="0">
        <v>0.142772</v>
      </c>
      <c r="F13860" s="0">
        <v>9.925597</v>
      </c>
      <c r="G13860" s="0">
        <v>-0.216914</v>
      </c>
      <c r="H13860" s="0">
        <v>0.025063</v>
      </c>
      <c r="I13860" s="0">
        <v>0.008208</v>
      </c>
      <c r="J13860" s="0">
        <v>-0.010741</v>
      </c>
      <c r="K13860" s="0">
        <v>1015.339966</v>
      </c>
      <c r="L13860" s="0">
        <v>46.911247</v>
      </c>
      <c r="W13860" s="0">
        <f t="shared" si="216"/>
        <v>53854.348511364173</v>
      </c>
    </row>
    <row r="13861">
      <c r="A13861" s="0">
        <v>386.3925</v>
      </c>
      <c r="B13861" s="0">
        <v>-1278.899048</v>
      </c>
      <c r="C13861" s="0">
        <v>-50146.792969</v>
      </c>
      <c r="D13861" s="0">
        <v>19425.943359</v>
      </c>
      <c r="E13861" s="0">
        <v>0.149741</v>
      </c>
      <c r="F13861" s="0">
        <v>9.955897</v>
      </c>
      <c r="G13861" s="0">
        <v>-0.192558</v>
      </c>
      <c r="H13861" s="0">
        <v>0.052985</v>
      </c>
      <c r="I13861" s="0">
        <v>0.01207</v>
      </c>
      <c r="J13861" s="0">
        <v>-0.016321</v>
      </c>
      <c r="K13861" s="0">
        <v>1015.339966</v>
      </c>
      <c r="L13861" s="0">
        <v>46.911247</v>
      </c>
      <c r="W13861" s="0">
        <f t="shared" si="216"/>
        <v>53793.1566580527</v>
      </c>
    </row>
    <row r="13862">
      <c r="A13862" s="0">
        <v>386.40375</v>
      </c>
      <c r="B13862" s="0">
        <v>-1447.231201</v>
      </c>
      <c r="C13862" s="0">
        <v>-50145.074219</v>
      </c>
      <c r="D13862" s="0">
        <v>19509.220703</v>
      </c>
      <c r="E13862" s="0">
        <v>0.151962</v>
      </c>
      <c r="F13862" s="0">
        <v>9.93156</v>
      </c>
      <c r="G13862" s="0">
        <v>-0.19686</v>
      </c>
      <c r="H13862" s="0">
        <v>0.054544</v>
      </c>
      <c r="I13862" s="0">
        <v>0.013014</v>
      </c>
      <c r="J13862" s="0">
        <v>-0.013949</v>
      </c>
      <c r="K13862" s="0">
        <v>1015.349976</v>
      </c>
      <c r="L13862" s="0">
        <v>46.911247</v>
      </c>
      <c r="W13862" s="0">
        <f t="shared" si="216"/>
        <v>53825.947636957862</v>
      </c>
    </row>
    <row r="13863">
      <c r="A13863" s="0">
        <v>386.415</v>
      </c>
      <c r="B13863" s="0">
        <v>-1309.408813</v>
      </c>
      <c r="C13863" s="0">
        <v>-50142.074219</v>
      </c>
      <c r="D13863" s="0">
        <v>19634.675781</v>
      </c>
      <c r="E13863" s="0">
        <v>0.155101</v>
      </c>
      <c r="F13863" s="0">
        <v>9.924557</v>
      </c>
      <c r="G13863" s="0">
        <v>-0.20798</v>
      </c>
      <c r="H13863" s="0">
        <v>0.029217</v>
      </c>
      <c r="I13863" s="0">
        <v>0.009139</v>
      </c>
      <c r="J13863" s="0">
        <v>-0.009579</v>
      </c>
      <c r="K13863" s="0">
        <v>1015.349976</v>
      </c>
      <c r="L13863" s="0">
        <v>46.911247</v>
      </c>
      <c r="W13863" s="0">
        <f t="shared" si="216"/>
        <v>53865.226737184115</v>
      </c>
    </row>
    <row r="13864">
      <c r="A13864" s="0">
        <v>386.42625</v>
      </c>
      <c r="B13864" s="0">
        <v>-1310.496704</v>
      </c>
      <c r="C13864" s="0">
        <v>-50106.371094</v>
      </c>
      <c r="D13864" s="0">
        <v>19557.177734</v>
      </c>
      <c r="E13864" s="0">
        <v>0.152345</v>
      </c>
      <c r="F13864" s="0">
        <v>9.945241</v>
      </c>
      <c r="G13864" s="0">
        <v>-0.191987</v>
      </c>
      <c r="H13864" s="0">
        <v>-0.005488</v>
      </c>
      <c r="I13864" s="0">
        <v>0.004173</v>
      </c>
      <c r="J13864" s="0">
        <v>-0.003703</v>
      </c>
      <c r="K13864" s="0">
        <v>1015.349976</v>
      </c>
      <c r="L13864" s="0">
        <v>46.911247</v>
      </c>
      <c r="W13864" s="0">
        <f t="shared" si="216"/>
        <v>53803.801229467972</v>
      </c>
    </row>
    <row r="13865">
      <c r="A13865" s="0">
        <v>386.4375</v>
      </c>
      <c r="B13865" s="0">
        <v>-1372.776489</v>
      </c>
      <c r="C13865" s="0">
        <v>-50134.144531</v>
      </c>
      <c r="D13865" s="0">
        <v>19586.341797</v>
      </c>
      <c r="E13865" s="0">
        <v>0.153921</v>
      </c>
      <c r="F13865" s="0">
        <v>9.907641</v>
      </c>
      <c r="G13865" s="0">
        <v>-0.205785</v>
      </c>
      <c r="H13865" s="0">
        <v>-0.032445</v>
      </c>
      <c r="I13865" s="0">
        <v>0.000248</v>
      </c>
      <c r="J13865" s="0">
        <v>0.004529</v>
      </c>
      <c r="K13865" s="0">
        <v>1015.349976</v>
      </c>
      <c r="L13865" s="0">
        <v>46.911247</v>
      </c>
      <c r="W13865" s="0">
        <f t="shared" si="216"/>
        <v>53841.821552886351</v>
      </c>
    </row>
    <row r="13866">
      <c r="A13866" s="0">
        <v>386.44875</v>
      </c>
      <c r="B13866" s="0">
        <v>-1358.93335</v>
      </c>
      <c r="C13866" s="0">
        <v>-50137.703125</v>
      </c>
      <c r="D13866" s="0">
        <v>19488.947266</v>
      </c>
      <c r="E13866" s="0">
        <v>0.162437</v>
      </c>
      <c r="F13866" s="0">
        <v>9.925356</v>
      </c>
      <c r="G13866" s="0">
        <v>-0.202446</v>
      </c>
      <c r="H13866" s="0">
        <v>-0.030605</v>
      </c>
      <c r="I13866" s="0">
        <v>-0.000304</v>
      </c>
      <c r="J13866" s="0">
        <v>-8.967928E-05</v>
      </c>
      <c r="K13866" s="0">
        <v>1015.349976</v>
      </c>
      <c r="L13866" s="0">
        <v>46.911247</v>
      </c>
      <c r="W13866" s="0">
        <f t="shared" si="216"/>
        <v>53809.432630695017</v>
      </c>
    </row>
    <row r="13867">
      <c r="A13867" s="0">
        <v>386.46</v>
      </c>
      <c r="B13867" s="0">
        <v>-1416.092163</v>
      </c>
      <c r="C13867" s="0">
        <v>-50129.796875</v>
      </c>
      <c r="D13867" s="0">
        <v>19458.953125</v>
      </c>
      <c r="E13867" s="0">
        <v>0.157364</v>
      </c>
      <c r="F13867" s="0">
        <v>9.946238</v>
      </c>
      <c r="G13867" s="0">
        <v>-0.194113</v>
      </c>
      <c r="H13867" s="0">
        <v>0.004456</v>
      </c>
      <c r="I13867" s="0">
        <v>0.004723</v>
      </c>
      <c r="J13867" s="0">
        <v>-0.011007</v>
      </c>
      <c r="K13867" s="0">
        <v>1015.349976</v>
      </c>
      <c r="L13867" s="0">
        <v>46.911247</v>
      </c>
      <c r="W13867" s="0">
        <f t="shared" si="216"/>
        <v>53792.68266654692</v>
      </c>
    </row>
    <row r="13868">
      <c r="A13868" s="0">
        <v>386.47125</v>
      </c>
      <c r="B13868" s="0">
        <v>-1307.925781</v>
      </c>
      <c r="C13868" s="0">
        <v>-50133.976562</v>
      </c>
      <c r="D13868" s="0">
        <v>19470.363281</v>
      </c>
      <c r="E13868" s="0">
        <v>0.147384</v>
      </c>
      <c r="F13868" s="0">
        <v>9.942544</v>
      </c>
      <c r="G13868" s="0">
        <v>-0.202921</v>
      </c>
      <c r="H13868" s="0">
        <v>0.049943</v>
      </c>
      <c r="I13868" s="0">
        <v>0.010756</v>
      </c>
      <c r="J13868" s="0">
        <v>-0.022144</v>
      </c>
      <c r="K13868" s="0">
        <v>1015.349976</v>
      </c>
      <c r="L13868" s="0">
        <v>46.911247</v>
      </c>
      <c r="W13868" s="0">
        <f t="shared" si="216"/>
        <v>53797.967638767579</v>
      </c>
    </row>
    <row r="13869">
      <c r="A13869" s="0">
        <v>386.4825</v>
      </c>
      <c r="B13869" s="0">
        <v>-1231.562256</v>
      </c>
      <c r="C13869" s="0">
        <v>-50130.109375</v>
      </c>
      <c r="D13869" s="0">
        <v>19708.5625</v>
      </c>
      <c r="E13869" s="0">
        <v>0.13534</v>
      </c>
      <c r="F13869" s="0">
        <v>9.946984</v>
      </c>
      <c r="G13869" s="0">
        <v>-0.213701</v>
      </c>
      <c r="H13869" s="0">
        <v>0.071566</v>
      </c>
      <c r="I13869" s="0">
        <v>0.013426</v>
      </c>
      <c r="J13869" s="0">
        <v>-0.023768</v>
      </c>
      <c r="K13869" s="0">
        <v>1015.349976</v>
      </c>
      <c r="L13869" s="0">
        <v>46.911247</v>
      </c>
      <c r="W13869" s="0">
        <f t="shared" si="216"/>
        <v>53879.235771828404</v>
      </c>
    </row>
    <row r="13870">
      <c r="A13870" s="0">
        <v>386.49375</v>
      </c>
      <c r="B13870" s="0">
        <v>-1395.451416</v>
      </c>
      <c r="C13870" s="0">
        <v>-50117.628906</v>
      </c>
      <c r="D13870" s="0">
        <v>19494.380859</v>
      </c>
      <c r="E13870" s="0">
        <v>0.140883</v>
      </c>
      <c r="F13870" s="0">
        <v>9.947806</v>
      </c>
      <c r="G13870" s="0">
        <v>-0.220845</v>
      </c>
      <c r="H13870" s="0">
        <v>0.058841</v>
      </c>
      <c r="I13870" s="0">
        <v>0.011712</v>
      </c>
      <c r="J13870" s="0">
        <v>-0.017345</v>
      </c>
      <c r="K13870" s="0">
        <v>1015.349976</v>
      </c>
      <c r="L13870" s="0">
        <v>46.911247</v>
      </c>
      <c r="W13870" s="0">
        <f t="shared" si="216"/>
        <v>53793.6324939085</v>
      </c>
    </row>
    <row r="13871">
      <c r="A13871" s="0">
        <v>386.505</v>
      </c>
      <c r="B13871" s="0">
        <v>-1424.218506</v>
      </c>
      <c r="C13871" s="0">
        <v>-50130.636719</v>
      </c>
      <c r="D13871" s="0">
        <v>19612.275391</v>
      </c>
      <c r="E13871" s="0">
        <v>0.145198</v>
      </c>
      <c r="F13871" s="0">
        <v>9.926184</v>
      </c>
      <c r="G13871" s="0">
        <v>-0.208574</v>
      </c>
      <c r="H13871" s="0">
        <v>0.013978</v>
      </c>
      <c r="I13871" s="0">
        <v>0.007105</v>
      </c>
      <c r="J13871" s="0">
        <v>-0.006488</v>
      </c>
      <c r="K13871" s="0">
        <v>1015.320007</v>
      </c>
      <c r="L13871" s="0">
        <v>46.913788</v>
      </c>
      <c r="W13871" s="0">
        <f t="shared" si="216"/>
        <v>53849.331307060886</v>
      </c>
    </row>
    <row r="13872">
      <c r="A13872" s="0">
        <v>386.51625</v>
      </c>
      <c r="B13872" s="0">
        <v>-1438.056152</v>
      </c>
      <c r="C13872" s="0">
        <v>-50123.179687</v>
      </c>
      <c r="D13872" s="0">
        <v>19679.839844</v>
      </c>
      <c r="E13872" s="0">
        <v>0.13428</v>
      </c>
      <c r="F13872" s="0">
        <v>9.929349</v>
      </c>
      <c r="G13872" s="0">
        <v>-0.210501</v>
      </c>
      <c r="H13872" s="0">
        <v>-0.014075</v>
      </c>
      <c r="I13872" s="0">
        <v>0.003455</v>
      </c>
      <c r="J13872" s="0">
        <v>0.000604</v>
      </c>
      <c r="K13872" s="0">
        <v>1015.320007</v>
      </c>
      <c r="L13872" s="0">
        <v>46.913788</v>
      </c>
      <c r="W13872" s="0">
        <f t="shared" si="216"/>
        <v>53867.404278627393</v>
      </c>
    </row>
    <row r="13873">
      <c r="A13873" s="0">
        <v>386.5275</v>
      </c>
      <c r="B13873" s="0">
        <v>-1314.60498</v>
      </c>
      <c r="C13873" s="0">
        <v>-50121.59375</v>
      </c>
      <c r="D13873" s="0">
        <v>19657.400391</v>
      </c>
      <c r="E13873" s="0">
        <v>0.144259</v>
      </c>
      <c r="F13873" s="0">
        <v>9.923088</v>
      </c>
      <c r="G13873" s="0">
        <v>-0.208305</v>
      </c>
      <c r="H13873" s="0">
        <v>-0.037825</v>
      </c>
      <c r="I13873" s="0">
        <v>-0.000645</v>
      </c>
      <c r="J13873" s="0">
        <v>0.006346</v>
      </c>
      <c r="K13873" s="0">
        <v>1015.320007</v>
      </c>
      <c r="L13873" s="0">
        <v>46.913788</v>
      </c>
      <c r="W13873" s="0">
        <f t="shared" si="216"/>
        <v>53854.579530672847</v>
      </c>
    </row>
    <row r="13874">
      <c r="A13874" s="0">
        <v>386.53875</v>
      </c>
      <c r="B13874" s="0">
        <v>-1361.615601</v>
      </c>
      <c r="C13874" s="0">
        <v>-50130.761719</v>
      </c>
      <c r="D13874" s="0">
        <v>19544.486328</v>
      </c>
      <c r="E13874" s="0">
        <v>0.155242</v>
      </c>
      <c r="F13874" s="0">
        <v>9.926652</v>
      </c>
      <c r="G13874" s="0">
        <v>-0.187597</v>
      </c>
      <c r="H13874" s="0">
        <v>-0.018495</v>
      </c>
      <c r="I13874" s="0">
        <v>0.002127</v>
      </c>
      <c r="J13874" s="0">
        <v>-0.001471</v>
      </c>
      <c r="K13874" s="0">
        <v>1015.320007</v>
      </c>
      <c r="L13874" s="0">
        <v>46.913788</v>
      </c>
      <c r="W13874" s="0">
        <f t="shared" si="216"/>
        <v>53823.175430268151</v>
      </c>
    </row>
    <row r="13875">
      <c r="A13875" s="0">
        <v>386.55</v>
      </c>
      <c r="B13875" s="0">
        <v>-1360.368286</v>
      </c>
      <c r="C13875" s="0">
        <v>-50122.441406</v>
      </c>
      <c r="D13875" s="0">
        <v>19697.109375</v>
      </c>
      <c r="E13875" s="0">
        <v>0.142941</v>
      </c>
      <c r="F13875" s="0">
        <v>9.917163</v>
      </c>
      <c r="G13875" s="0">
        <v>-0.193548</v>
      </c>
      <c r="H13875" s="0">
        <v>0.026038</v>
      </c>
      <c r="I13875" s="0">
        <v>0.006538</v>
      </c>
      <c r="J13875" s="0">
        <v>-0.015907</v>
      </c>
      <c r="K13875" s="0">
        <v>1015.320007</v>
      </c>
      <c r="L13875" s="0">
        <v>46.913788</v>
      </c>
      <c r="W13875" s="0">
        <f t="shared" si="216"/>
        <v>53871.011240760745</v>
      </c>
    </row>
    <row r="13876">
      <c r="A13876" s="0">
        <v>386.56125</v>
      </c>
      <c r="B13876" s="0">
        <v>-1249.880005</v>
      </c>
      <c r="C13876" s="0">
        <v>-50136.289062</v>
      </c>
      <c r="D13876" s="0">
        <v>19668.804687</v>
      </c>
      <c r="E13876" s="0">
        <v>0.140198</v>
      </c>
      <c r="F13876" s="0">
        <v>9.920512</v>
      </c>
      <c r="G13876" s="0">
        <v>-0.197075</v>
      </c>
      <c r="H13876" s="0">
        <v>0.064186000000000007</v>
      </c>
      <c r="I13876" s="0">
        <v>0.013377</v>
      </c>
      <c r="J13876" s="0">
        <v>-0.027331</v>
      </c>
      <c r="K13876" s="0">
        <v>1015.320007</v>
      </c>
      <c r="L13876" s="0">
        <v>46.913788</v>
      </c>
      <c r="W13876" s="0">
        <f t="shared" si="216"/>
        <v>53870.87857786128</v>
      </c>
    </row>
    <row r="13877">
      <c r="A13877" s="0">
        <v>386.5725</v>
      </c>
      <c r="B13877" s="0">
        <v>-1304.702271</v>
      </c>
      <c r="C13877" s="0">
        <v>-50136.46875</v>
      </c>
      <c r="D13877" s="0">
        <v>19423.570312</v>
      </c>
      <c r="E13877" s="0">
        <v>0.142468</v>
      </c>
      <c r="F13877" s="0">
        <v>9.912873</v>
      </c>
      <c r="G13877" s="0">
        <v>-0.224128</v>
      </c>
      <c r="H13877" s="0">
        <v>0.073802</v>
      </c>
      <c r="I13877" s="0">
        <v>0.013492</v>
      </c>
      <c r="J13877" s="0">
        <v>-0.026399</v>
      </c>
      <c r="K13877" s="0">
        <v>1015.320007</v>
      </c>
      <c r="L13877" s="0">
        <v>46.913788</v>
      </c>
      <c r="W13877" s="0">
        <f t="shared" si="216"/>
        <v>53783.295086865837</v>
      </c>
    </row>
    <row r="13878">
      <c r="A13878" s="0">
        <v>386.58375</v>
      </c>
      <c r="B13878" s="0">
        <v>-1260.456177</v>
      </c>
      <c r="C13878" s="0">
        <v>-50137.96875</v>
      </c>
      <c r="D13878" s="0">
        <v>19597.164062</v>
      </c>
      <c r="E13878" s="0">
        <v>0.140004</v>
      </c>
      <c r="F13878" s="0">
        <v>9.959362</v>
      </c>
      <c r="G13878" s="0">
        <v>-0.227308</v>
      </c>
      <c r="H13878" s="0">
        <v>0.05143</v>
      </c>
      <c r="I13878" s="0">
        <v>0.011393</v>
      </c>
      <c r="J13878" s="0">
        <v>-0.018497</v>
      </c>
      <c r="K13878" s="0">
        <v>1015.320007</v>
      </c>
      <c r="L13878" s="0">
        <v>46.913788</v>
      </c>
      <c r="W13878" s="0">
        <f t="shared" si="216"/>
        <v>53846.573701797024</v>
      </c>
    </row>
    <row r="13879">
      <c r="A13879" s="0">
        <v>386.595</v>
      </c>
      <c r="B13879" s="0">
        <v>-1276.013184</v>
      </c>
      <c r="C13879" s="0">
        <v>-50132.546875</v>
      </c>
      <c r="D13879" s="0">
        <v>19547.916016</v>
      </c>
      <c r="E13879" s="0">
        <v>0.132281</v>
      </c>
      <c r="F13879" s="0">
        <v>9.973525</v>
      </c>
      <c r="G13879" s="0">
        <v>-0.226472</v>
      </c>
      <c r="H13879" s="0">
        <v>0.009435</v>
      </c>
      <c r="I13879" s="0">
        <v>0.0064</v>
      </c>
      <c r="J13879" s="0">
        <v>-0.007529</v>
      </c>
      <c r="K13879" s="0">
        <v>1015.320007</v>
      </c>
      <c r="L13879" s="0">
        <v>46.913788</v>
      </c>
      <c r="W13879" s="0">
        <f t="shared" si="216"/>
        <v>53823.986162197274</v>
      </c>
    </row>
    <row r="13880">
      <c r="A13880" s="0">
        <v>386.60625</v>
      </c>
      <c r="B13880" s="0">
        <v>-1378.990601</v>
      </c>
      <c r="C13880" s="0">
        <v>-50142.75</v>
      </c>
      <c r="D13880" s="0">
        <v>19639.931641</v>
      </c>
      <c r="E13880" s="0">
        <v>0.129566</v>
      </c>
      <c r="F13880" s="0">
        <v>9.968904</v>
      </c>
      <c r="G13880" s="0">
        <v>-0.230452</v>
      </c>
      <c r="H13880" s="0">
        <v>-0.024355</v>
      </c>
      <c r="I13880" s="0">
        <v>0.002153</v>
      </c>
      <c r="J13880" s="0">
        <v>0.001829</v>
      </c>
      <c r="K13880" s="0">
        <v>1015.329956</v>
      </c>
      <c r="L13880" s="0">
        <v>46.911247</v>
      </c>
      <c r="W13880" s="0">
        <f t="shared" si="216"/>
        <v>53869.508142392566</v>
      </c>
    </row>
    <row r="13881">
      <c r="A13881" s="0">
        <v>386.6175</v>
      </c>
      <c r="B13881" s="0">
        <v>-1340.479126</v>
      </c>
      <c r="C13881" s="0">
        <v>-50125.863281</v>
      </c>
      <c r="D13881" s="0">
        <v>19713.207031</v>
      </c>
      <c r="E13881" s="0">
        <v>0.133853</v>
      </c>
      <c r="F13881" s="0">
        <v>9.960684</v>
      </c>
      <c r="G13881" s="0">
        <v>-0.210389</v>
      </c>
      <c r="H13881" s="0">
        <v>-0.039863</v>
      </c>
      <c r="I13881" s="0">
        <v>0.00021</v>
      </c>
      <c r="J13881" s="0">
        <v>0.007957</v>
      </c>
      <c r="K13881" s="0">
        <v>1015.329956</v>
      </c>
      <c r="L13881" s="0">
        <v>46.911247</v>
      </c>
      <c r="W13881" s="0">
        <f t="shared" si="216"/>
        <v>53879.584124228481</v>
      </c>
    </row>
    <row r="13882">
      <c r="A13882" s="0">
        <v>386.62875</v>
      </c>
      <c r="B13882" s="0">
        <v>-1381.897461</v>
      </c>
      <c r="C13882" s="0">
        <v>-50131.597656</v>
      </c>
      <c r="D13882" s="0">
        <v>19603.519531</v>
      </c>
      <c r="E13882" s="0">
        <v>0.134758</v>
      </c>
      <c r="F13882" s="0">
        <v>9.943383</v>
      </c>
      <c r="G13882" s="0">
        <v>-0.214513</v>
      </c>
      <c r="H13882" s="0">
        <v>-0.015282</v>
      </c>
      <c r="I13882" s="0">
        <v>0.003483</v>
      </c>
      <c r="J13882" s="0">
        <v>0.000723</v>
      </c>
      <c r="K13882" s="0">
        <v>1015.329956</v>
      </c>
      <c r="L13882" s="0">
        <v>46.911247</v>
      </c>
      <c r="W13882" s="0">
        <f t="shared" si="216"/>
        <v>53845.934871056714</v>
      </c>
    </row>
    <row r="13883">
      <c r="A13883" s="0">
        <v>386.64</v>
      </c>
      <c r="B13883" s="0">
        <v>-1381.822998</v>
      </c>
      <c r="C13883" s="0">
        <v>-50138.003906</v>
      </c>
      <c r="D13883" s="0">
        <v>19622.623047</v>
      </c>
      <c r="E13883" s="0">
        <v>0.126082</v>
      </c>
      <c r="F13883" s="0">
        <v>9.947787</v>
      </c>
      <c r="G13883" s="0">
        <v>-0.219763</v>
      </c>
      <c r="H13883" s="0">
        <v>0.029762</v>
      </c>
      <c r="I13883" s="0">
        <v>0.00939</v>
      </c>
      <c r="J13883" s="0">
        <v>-0.012921</v>
      </c>
      <c r="K13883" s="0">
        <v>1015.329956</v>
      </c>
      <c r="L13883" s="0">
        <v>46.911247</v>
      </c>
      <c r="W13883" s="0">
        <f t="shared" si="216"/>
        <v>53858.854478354144</v>
      </c>
    </row>
    <row r="13884">
      <c r="A13884" s="0">
        <v>386.65125</v>
      </c>
      <c r="B13884" s="0">
        <v>-1339.019165</v>
      </c>
      <c r="C13884" s="0">
        <v>-50133.304687</v>
      </c>
      <c r="D13884" s="0">
        <v>19655.064453</v>
      </c>
      <c r="E13884" s="0">
        <v>0.147153</v>
      </c>
      <c r="F13884" s="0">
        <v>9.929129</v>
      </c>
      <c r="G13884" s="0">
        <v>-0.200113</v>
      </c>
      <c r="H13884" s="0">
        <v>0.056699</v>
      </c>
      <c r="I13884" s="0">
        <v>0.013103</v>
      </c>
      <c r="J13884" s="0">
        <v>-0.017327</v>
      </c>
      <c r="K13884" s="0">
        <v>1015.329956</v>
      </c>
      <c r="L13884" s="0">
        <v>46.911247</v>
      </c>
      <c r="W13884" s="0">
        <f t="shared" si="216"/>
        <v>53865.2278359184</v>
      </c>
    </row>
    <row r="13885">
      <c r="A13885" s="0">
        <v>386.6625</v>
      </c>
      <c r="B13885" s="0">
        <v>-1385.514893</v>
      </c>
      <c r="C13885" s="0">
        <v>-50142.714844</v>
      </c>
      <c r="D13885" s="0">
        <v>19597.568359</v>
      </c>
      <c r="E13885" s="0">
        <v>0.15203</v>
      </c>
      <c r="F13885" s="0">
        <v>9.929564</v>
      </c>
      <c r="G13885" s="0">
        <v>-0.201643</v>
      </c>
      <c r="H13885" s="0">
        <v>0.06625</v>
      </c>
      <c r="I13885" s="0">
        <v>0.013011</v>
      </c>
      <c r="J13885" s="0">
        <v>-0.018955</v>
      </c>
      <c r="K13885" s="0">
        <v>1015.329956</v>
      </c>
      <c r="L13885" s="0">
        <v>46.911247</v>
      </c>
      <c r="W13885" s="0">
        <f t="shared" si="216"/>
        <v>53854.21236106885</v>
      </c>
    </row>
    <row r="13886">
      <c r="A13886" s="0">
        <v>386.67375</v>
      </c>
      <c r="B13886" s="0">
        <v>-1330.361816</v>
      </c>
      <c r="C13886" s="0">
        <v>-50097.769531</v>
      </c>
      <c r="D13886" s="0">
        <v>19561.25</v>
      </c>
      <c r="E13886" s="0">
        <v>0.169871</v>
      </c>
      <c r="F13886" s="0">
        <v>9.922325</v>
      </c>
      <c r="G13886" s="0">
        <v>-0.198914</v>
      </c>
      <c r="H13886" s="0">
        <v>0.039674</v>
      </c>
      <c r="I13886" s="0">
        <v>0.009263</v>
      </c>
      <c r="J13886" s="0">
        <v>-0.013947</v>
      </c>
      <c r="K13886" s="0">
        <v>1015.329956</v>
      </c>
      <c r="L13886" s="0">
        <v>46.911247</v>
      </c>
      <c r="W13886" s="0">
        <f t="shared" si="216"/>
        <v>53797.759024936742</v>
      </c>
    </row>
    <row r="13887">
      <c r="A13887" s="0">
        <v>386.685</v>
      </c>
      <c r="B13887" s="0">
        <v>-1265.285767</v>
      </c>
      <c r="C13887" s="0">
        <v>-50112.683594</v>
      </c>
      <c r="D13887" s="0">
        <v>19500.056641</v>
      </c>
      <c r="E13887" s="0">
        <v>0.161988</v>
      </c>
      <c r="F13887" s="0">
        <v>9.910335</v>
      </c>
      <c r="G13887" s="0">
        <v>-0.194401</v>
      </c>
      <c r="H13887" s="0">
        <v>0.000765</v>
      </c>
      <c r="I13887" s="0">
        <v>0.00479</v>
      </c>
      <c r="J13887" s="0">
        <v>-0.00822</v>
      </c>
      <c r="K13887" s="0">
        <v>1015.329956</v>
      </c>
      <c r="L13887" s="0">
        <v>46.911247</v>
      </c>
      <c r="W13887" s="0">
        <f t="shared" si="216"/>
        <v>53787.8630739941</v>
      </c>
    </row>
    <row r="13888">
      <c r="A13888" s="0">
        <v>386.69625</v>
      </c>
      <c r="B13888" s="0">
        <v>-1292.742065</v>
      </c>
      <c r="C13888" s="0">
        <v>-50152.027344</v>
      </c>
      <c r="D13888" s="0">
        <v>19694.140625</v>
      </c>
      <c r="E13888" s="0">
        <v>0.13796</v>
      </c>
      <c r="F13888" s="0">
        <v>9.960003</v>
      </c>
      <c r="G13888" s="0">
        <v>-0.193718</v>
      </c>
      <c r="H13888" s="0">
        <v>-0.027107</v>
      </c>
      <c r="I13888" s="0">
        <v>0.00051</v>
      </c>
      <c r="J13888" s="0">
        <v>-0.001419</v>
      </c>
      <c r="K13888" s="0">
        <v>1015.329956</v>
      </c>
      <c r="L13888" s="0">
        <v>46.911247</v>
      </c>
      <c r="W13888" s="0">
        <f t="shared" si="216"/>
        <v>53895.790222588068</v>
      </c>
    </row>
    <row r="13889">
      <c r="A13889" s="0">
        <v>386.7075</v>
      </c>
      <c r="B13889" s="0">
        <v>-1328.057861</v>
      </c>
      <c r="C13889" s="0">
        <v>-50141.808594</v>
      </c>
      <c r="D13889" s="0">
        <v>19657.541016</v>
      </c>
      <c r="E13889" s="0">
        <v>0.152672</v>
      </c>
      <c r="F13889" s="0">
        <v>9.948047</v>
      </c>
      <c r="G13889" s="0">
        <v>-0.215992</v>
      </c>
      <c r="H13889" s="0">
        <v>-0.022367</v>
      </c>
      <c r="I13889" s="0">
        <v>0.000655</v>
      </c>
      <c r="J13889" s="0">
        <v>-0.004337</v>
      </c>
      <c r="K13889" s="0">
        <v>1015.329956</v>
      </c>
      <c r="L13889" s="0">
        <v>46.911247</v>
      </c>
      <c r="W13889" s="0">
        <f t="shared" si="216"/>
        <v>53873.774933219771</v>
      </c>
    </row>
    <row r="13890">
      <c r="A13890" s="0">
        <v>386.71875</v>
      </c>
      <c r="B13890" s="0">
        <v>-1334.542236</v>
      </c>
      <c r="C13890" s="0">
        <v>-50130.09375</v>
      </c>
      <c r="D13890" s="0">
        <v>19630.722656</v>
      </c>
      <c r="E13890" s="0">
        <v>0.138318</v>
      </c>
      <c r="F13890" s="0">
        <v>9.93502</v>
      </c>
      <c r="G13890" s="0">
        <v>-0.19111</v>
      </c>
      <c r="H13890" s="0">
        <v>0.008729</v>
      </c>
      <c r="I13890" s="0">
        <v>0.004421</v>
      </c>
      <c r="J13890" s="0">
        <v>-0.012164</v>
      </c>
      <c r="K13890" s="0">
        <v>1015.329956</v>
      </c>
      <c r="L13890" s="0">
        <v>46.911247</v>
      </c>
      <c r="W13890" s="0">
        <f ref="W13890:W13953" t="shared" si="217">SQRT((B13890)^2+(C13890)^2+(D13890)^2)</f>
        <v>53853.250360217338</v>
      </c>
    </row>
    <row r="13891">
      <c r="A13891" s="0">
        <v>386.73</v>
      </c>
      <c r="B13891" s="0">
        <v>-1323.832153</v>
      </c>
      <c r="C13891" s="0">
        <v>-50125.988281</v>
      </c>
      <c r="D13891" s="0">
        <v>19561.824219</v>
      </c>
      <c r="E13891" s="0">
        <v>0.138219</v>
      </c>
      <c r="F13891" s="0">
        <v>9.966084</v>
      </c>
      <c r="G13891" s="0">
        <v>-0.219507</v>
      </c>
      <c r="H13891" s="0">
        <v>0.056105</v>
      </c>
      <c r="I13891" s="0">
        <v>0.010754</v>
      </c>
      <c r="J13891" s="0">
        <v>-0.024849</v>
      </c>
      <c r="K13891" s="0">
        <v>1015.329956</v>
      </c>
      <c r="L13891" s="0">
        <v>46.911247</v>
      </c>
      <c r="W13891" s="0">
        <f t="shared" si="217"/>
        <v>53824.08568188893</v>
      </c>
    </row>
    <row r="13892">
      <c r="A13892" s="0">
        <v>386.74125</v>
      </c>
      <c r="B13892" s="0">
        <v>-1346.090454</v>
      </c>
      <c r="C13892" s="0">
        <v>-50146.761719</v>
      </c>
      <c r="D13892" s="0">
        <v>19550.482422</v>
      </c>
      <c r="E13892" s="0">
        <v>0.140001</v>
      </c>
      <c r="F13892" s="0">
        <v>9.919553</v>
      </c>
      <c r="G13892" s="0">
        <v>-0.222192</v>
      </c>
      <c r="H13892" s="0">
        <v>0.072996</v>
      </c>
      <c r="I13892" s="0">
        <v>0.013557</v>
      </c>
      <c r="J13892" s="0">
        <v>-0.024499</v>
      </c>
      <c r="K13892" s="0">
        <v>1015.329956</v>
      </c>
      <c r="L13892" s="0">
        <v>46.911247</v>
      </c>
      <c r="W13892" s="0">
        <f t="shared" si="217"/>
        <v>53839.8647225775</v>
      </c>
    </row>
    <row r="13893">
      <c r="A13893" s="0">
        <v>386.7525</v>
      </c>
      <c r="B13893" s="0">
        <v>-1259.295776</v>
      </c>
      <c r="C13893" s="0">
        <v>-50143.71875</v>
      </c>
      <c r="D13893" s="0">
        <v>19614.927734</v>
      </c>
      <c r="E13893" s="0">
        <v>0.136632</v>
      </c>
      <c r="F13893" s="0">
        <v>9.935434</v>
      </c>
      <c r="G13893" s="0">
        <v>-0.203831</v>
      </c>
      <c r="H13893" s="0">
        <v>0.062825</v>
      </c>
      <c r="I13893" s="0">
        <v>0.012816</v>
      </c>
      <c r="J13893" s="0">
        <v>-0.019137</v>
      </c>
      <c r="K13893" s="0">
        <v>1015.329956</v>
      </c>
      <c r="L13893" s="0">
        <v>46.911247</v>
      </c>
      <c r="W13893" s="0">
        <f t="shared" si="217"/>
        <v>53858.367464495204</v>
      </c>
    </row>
    <row r="13894">
      <c r="A13894" s="0">
        <v>386.76375</v>
      </c>
      <c r="B13894" s="0">
        <v>-1294.251953</v>
      </c>
      <c r="C13894" s="0">
        <v>-50135.292969</v>
      </c>
      <c r="D13894" s="0">
        <v>19704.998047</v>
      </c>
      <c r="E13894" s="0">
        <v>0.149842</v>
      </c>
      <c r="F13894" s="0">
        <v>9.954249</v>
      </c>
      <c r="G13894" s="0">
        <v>-0.20102</v>
      </c>
      <c r="H13894" s="0">
        <v>0.023522</v>
      </c>
      <c r="I13894" s="0">
        <v>0.008641</v>
      </c>
      <c r="J13894" s="0">
        <v>-0.009678</v>
      </c>
      <c r="K13894" s="0">
        <v>1015.329956</v>
      </c>
      <c r="L13894" s="0">
        <v>46.911247</v>
      </c>
      <c r="W13894" s="0">
        <f t="shared" si="217"/>
        <v>53884.22438188731</v>
      </c>
    </row>
    <row r="13895">
      <c r="A13895" s="0">
        <v>386.775</v>
      </c>
      <c r="B13895" s="0">
        <v>-1190.317871</v>
      </c>
      <c r="C13895" s="0">
        <v>-50123.539062</v>
      </c>
      <c r="D13895" s="0">
        <v>19672.533203</v>
      </c>
      <c r="E13895" s="0">
        <v>0.148988</v>
      </c>
      <c r="F13895" s="0">
        <v>9.914281</v>
      </c>
      <c r="G13895" s="0">
        <v>-0.214179</v>
      </c>
      <c r="H13895" s="0">
        <v>-0.022748</v>
      </c>
      <c r="I13895" s="0">
        <v>0.001805</v>
      </c>
      <c r="J13895" s="0">
        <v>0.002447</v>
      </c>
      <c r="K13895" s="0">
        <v>1015.329956</v>
      </c>
      <c r="L13895" s="0">
        <v>46.911247</v>
      </c>
      <c r="W13895" s="0">
        <f t="shared" si="217"/>
        <v>53859.025124458014</v>
      </c>
    </row>
    <row r="13896">
      <c r="A13896" s="0">
        <v>386.78625</v>
      </c>
      <c r="B13896" s="0">
        <v>-1290.431641</v>
      </c>
      <c r="C13896" s="0">
        <v>-50122.78125</v>
      </c>
      <c r="D13896" s="0">
        <v>19599.636719</v>
      </c>
      <c r="E13896" s="0">
        <v>0.148619</v>
      </c>
      <c r="F13896" s="0">
        <v>9.933272</v>
      </c>
      <c r="G13896" s="0">
        <v>-0.194337</v>
      </c>
      <c r="H13896" s="0">
        <v>-0.034811</v>
      </c>
      <c r="I13896" s="0">
        <v>-0.000515</v>
      </c>
      <c r="J13896" s="0">
        <v>0.003923</v>
      </c>
      <c r="K13896" s="0">
        <v>1015.329956</v>
      </c>
      <c r="L13896" s="0">
        <v>46.911247</v>
      </c>
      <c r="W13896" s="0">
        <f t="shared" si="217"/>
        <v>53834.042887119474</v>
      </c>
    </row>
    <row r="13897">
      <c r="A13897" s="0">
        <v>386.7975</v>
      </c>
      <c r="B13897" s="0">
        <v>-1254.985718</v>
      </c>
      <c r="C13897" s="0">
        <v>-50123.566406</v>
      </c>
      <c r="D13897" s="0">
        <v>19662.851562</v>
      </c>
      <c r="E13897" s="0">
        <v>0.154211</v>
      </c>
      <c r="F13897" s="0">
        <v>9.930881</v>
      </c>
      <c r="G13897" s="0">
        <v>-0.200929</v>
      </c>
      <c r="H13897" s="0">
        <v>-0.016324</v>
      </c>
      <c r="I13897" s="0">
        <v>0.002374</v>
      </c>
      <c r="J13897" s="0">
        <v>-0.003583</v>
      </c>
      <c r="K13897" s="0">
        <v>1015.329956</v>
      </c>
      <c r="L13897" s="0">
        <v>46.911247</v>
      </c>
      <c r="W13897" s="0">
        <f t="shared" si="217"/>
        <v>53856.983112297712</v>
      </c>
    </row>
    <row r="13898">
      <c r="A13898" s="0">
        <v>386.80875</v>
      </c>
      <c r="B13898" s="0">
        <v>-1373.925903</v>
      </c>
      <c r="C13898" s="0">
        <v>-50156.996094</v>
      </c>
      <c r="D13898" s="0">
        <v>19624.542969</v>
      </c>
      <c r="E13898" s="0">
        <v>0.146046</v>
      </c>
      <c r="F13898" s="0">
        <v>9.940965</v>
      </c>
      <c r="G13898" s="0">
        <v>-0.215011</v>
      </c>
      <c r="H13898" s="0">
        <v>0.028726</v>
      </c>
      <c r="I13898" s="0">
        <v>0.007472</v>
      </c>
      <c r="J13898" s="0">
        <v>-0.017816</v>
      </c>
      <c r="K13898" s="0">
        <v>1015.359985</v>
      </c>
      <c r="L13898" s="0">
        <v>46.906364</v>
      </c>
      <c r="W13898" s="0">
        <f t="shared" si="217"/>
        <v>53877.032363546095</v>
      </c>
    </row>
    <row r="13899">
      <c r="A13899" s="0">
        <v>386.82</v>
      </c>
      <c r="B13899" s="0">
        <v>-1286.03833</v>
      </c>
      <c r="C13899" s="0">
        <v>-50131.746094</v>
      </c>
      <c r="D13899" s="0">
        <v>19729.666016</v>
      </c>
      <c r="E13899" s="0">
        <v>0.126218</v>
      </c>
      <c r="F13899" s="0">
        <v>9.968293</v>
      </c>
      <c r="G13899" s="0">
        <v>-0.207151</v>
      </c>
      <c r="H13899" s="0">
        <v>0.060692</v>
      </c>
      <c r="I13899" s="0">
        <v>0.011988</v>
      </c>
      <c r="J13899" s="0">
        <v>-0.024622</v>
      </c>
      <c r="K13899" s="0">
        <v>1015.359985</v>
      </c>
      <c r="L13899" s="0">
        <v>46.906364</v>
      </c>
      <c r="W13899" s="0">
        <f t="shared" si="217"/>
        <v>53889.753962348157</v>
      </c>
    </row>
    <row r="13900">
      <c r="A13900" s="0">
        <v>386.83125</v>
      </c>
      <c r="B13900" s="0">
        <v>-1242.034668</v>
      </c>
      <c r="C13900" s="0">
        <v>-50131.109375</v>
      </c>
      <c r="D13900" s="0">
        <v>19717.824219</v>
      </c>
      <c r="E13900" s="0">
        <v>0.144979</v>
      </c>
      <c r="F13900" s="0">
        <v>9.933963</v>
      </c>
      <c r="G13900" s="0">
        <v>-0.215213</v>
      </c>
      <c r="H13900" s="0">
        <v>0.073184</v>
      </c>
      <c r="I13900" s="0">
        <v>0.013815</v>
      </c>
      <c r="J13900" s="0">
        <v>-0.024793</v>
      </c>
      <c r="K13900" s="0">
        <v>1015.359985</v>
      </c>
      <c r="L13900" s="0">
        <v>46.906364</v>
      </c>
      <c r="W13900" s="0">
        <f t="shared" si="217"/>
        <v>53883.795052094363</v>
      </c>
    </row>
    <row r="13901">
      <c r="A13901" s="0">
        <v>386.8425</v>
      </c>
      <c r="B13901" s="0">
        <v>-1242.070557</v>
      </c>
      <c r="C13901" s="0">
        <v>-50126.089844</v>
      </c>
      <c r="D13901" s="0">
        <v>19678.017578</v>
      </c>
      <c r="E13901" s="0">
        <v>0.14721</v>
      </c>
      <c r="F13901" s="0">
        <v>9.947426</v>
      </c>
      <c r="G13901" s="0">
        <v>-0.22206</v>
      </c>
      <c r="H13901" s="0">
        <v>0.050527</v>
      </c>
      <c r="I13901" s="0">
        <v>0.011058</v>
      </c>
      <c r="J13901" s="0">
        <v>-0.014928</v>
      </c>
      <c r="K13901" s="0">
        <v>1015.359985</v>
      </c>
      <c r="L13901" s="0">
        <v>46.906364</v>
      </c>
      <c r="W13901" s="0">
        <f t="shared" si="217"/>
        <v>53864.570898851533</v>
      </c>
    </row>
    <row r="13902">
      <c r="A13902" s="0">
        <v>386.85375</v>
      </c>
      <c r="B13902" s="0">
        <v>-1300.224365</v>
      </c>
      <c r="C13902" s="0">
        <v>-50092.628906</v>
      </c>
      <c r="D13902" s="0">
        <v>19609.177734</v>
      </c>
      <c r="E13902" s="0">
        <v>0.129376</v>
      </c>
      <c r="F13902" s="0">
        <v>9.97681</v>
      </c>
      <c r="G13902" s="0">
        <v>-0.211282</v>
      </c>
      <c r="H13902" s="0">
        <v>0.003108</v>
      </c>
      <c r="I13902" s="0">
        <v>0.006561</v>
      </c>
      <c r="J13902" s="0">
        <v>-0.003842</v>
      </c>
      <c r="K13902" s="0">
        <v>1015.359985</v>
      </c>
      <c r="L13902" s="0">
        <v>46.906364</v>
      </c>
      <c r="W13902" s="0">
        <f t="shared" si="217"/>
        <v>53809.682265528834</v>
      </c>
    </row>
    <row r="13903">
      <c r="A13903" s="0">
        <v>386.865</v>
      </c>
      <c r="B13903" s="0">
        <v>-1297.083618</v>
      </c>
      <c r="C13903" s="0">
        <v>-50101.800781</v>
      </c>
      <c r="D13903" s="0">
        <v>19586.816406</v>
      </c>
      <c r="E13903" s="0">
        <v>0.140852</v>
      </c>
      <c r="F13903" s="0">
        <v>9.943475</v>
      </c>
      <c r="G13903" s="0">
        <v>-0.216099</v>
      </c>
      <c r="H13903" s="0">
        <v>-0.03688</v>
      </c>
      <c r="I13903" s="0">
        <v>0.001193</v>
      </c>
      <c r="J13903" s="0">
        <v>0.008698</v>
      </c>
      <c r="K13903" s="0">
        <v>1015.359985</v>
      </c>
      <c r="L13903" s="0">
        <v>46.906364</v>
      </c>
      <c r="W13903" s="0">
        <f t="shared" si="217"/>
        <v>53810.001341139614</v>
      </c>
    </row>
    <row r="13904">
      <c r="A13904" s="0">
        <v>386.87625</v>
      </c>
      <c r="B13904" s="0">
        <v>-1282.539062</v>
      </c>
      <c r="C13904" s="0">
        <v>-50147.421875</v>
      </c>
      <c r="D13904" s="0">
        <v>19483.005859</v>
      </c>
      <c r="E13904" s="0">
        <v>0.14837</v>
      </c>
      <c r="F13904" s="0">
        <v>9.934053</v>
      </c>
      <c r="G13904" s="0">
        <v>-0.207529</v>
      </c>
      <c r="H13904" s="0">
        <v>-0.043463</v>
      </c>
      <c r="I13904" s="0">
        <v>-3.705446E-05</v>
      </c>
      <c r="J13904" s="0">
        <v>0.012128</v>
      </c>
      <c r="K13904" s="0">
        <v>1015.359985</v>
      </c>
      <c r="L13904" s="0">
        <v>46.906364</v>
      </c>
      <c r="W13904" s="0">
        <f t="shared" si="217"/>
        <v>53814.462223984105</v>
      </c>
    </row>
    <row r="13905">
      <c r="A13905" s="0">
        <v>386.8875</v>
      </c>
      <c r="B13905" s="0">
        <v>-1320.42749</v>
      </c>
      <c r="C13905" s="0">
        <v>-50104.402344</v>
      </c>
      <c r="D13905" s="0">
        <v>19435.808594</v>
      </c>
      <c r="E13905" s="0">
        <v>0.151772</v>
      </c>
      <c r="F13905" s="0">
        <v>9.949462</v>
      </c>
      <c r="G13905" s="0">
        <v>-0.195853</v>
      </c>
      <c r="H13905" s="0">
        <v>-0.021064</v>
      </c>
      <c r="I13905" s="0">
        <v>0.003371</v>
      </c>
      <c r="J13905" s="0">
        <v>0.003412</v>
      </c>
      <c r="K13905" s="0">
        <v>1015.359985</v>
      </c>
      <c r="L13905" s="0">
        <v>46.906364</v>
      </c>
      <c r="W13905" s="0">
        <f t="shared" si="217"/>
        <v>53758.21163978937</v>
      </c>
    </row>
    <row r="13906">
      <c r="A13906" s="0">
        <v>386.89875</v>
      </c>
      <c r="B13906" s="0">
        <v>-1349.318848</v>
      </c>
      <c r="C13906" s="0">
        <v>-50169.285156</v>
      </c>
      <c r="D13906" s="0">
        <v>19605.335937</v>
      </c>
      <c r="E13906" s="0">
        <v>0.154766</v>
      </c>
      <c r="F13906" s="0">
        <v>9.922239</v>
      </c>
      <c r="G13906" s="0">
        <v>-0.183582</v>
      </c>
      <c r="H13906" s="0">
        <v>0.019728</v>
      </c>
      <c r="I13906" s="0">
        <v>0.008124</v>
      </c>
      <c r="J13906" s="0">
        <v>-0.00915</v>
      </c>
      <c r="K13906" s="0">
        <v>1015.359985</v>
      </c>
      <c r="L13906" s="0">
        <v>46.906364</v>
      </c>
      <c r="W13906" s="0">
        <f t="shared" si="217"/>
        <v>53880.859603575678</v>
      </c>
    </row>
    <row r="13907">
      <c r="A13907" s="0">
        <v>386.91</v>
      </c>
      <c r="B13907" s="0">
        <v>-1303.664062</v>
      </c>
      <c r="C13907" s="0">
        <v>-50135.40625</v>
      </c>
      <c r="D13907" s="0">
        <v>19599.027344</v>
      </c>
      <c r="E13907" s="0">
        <v>0.160802</v>
      </c>
      <c r="F13907" s="0">
        <v>9.921115</v>
      </c>
      <c r="G13907" s="0">
        <v>-0.196907</v>
      </c>
      <c r="H13907" s="0">
        <v>0.06296</v>
      </c>
      <c r="I13907" s="0">
        <v>0.012651</v>
      </c>
      <c r="J13907" s="0">
        <v>-0.02064</v>
      </c>
      <c r="K13907" s="0">
        <v>1015.349976</v>
      </c>
      <c r="L13907" s="0">
        <v>46.913788</v>
      </c>
      <c r="W13907" s="0">
        <f t="shared" si="217"/>
        <v>53845.894668674133</v>
      </c>
    </row>
    <row r="13908">
      <c r="A13908" s="0">
        <v>386.92125</v>
      </c>
      <c r="B13908" s="0">
        <v>-1300.760742</v>
      </c>
      <c r="C13908" s="0">
        <v>-50130.808594</v>
      </c>
      <c r="D13908" s="0">
        <v>19581.320312</v>
      </c>
      <c r="E13908" s="0">
        <v>0.161257</v>
      </c>
      <c r="F13908" s="0">
        <v>9.917623</v>
      </c>
      <c r="G13908" s="0">
        <v>-0.19986</v>
      </c>
      <c r="H13908" s="0">
        <v>0.071429</v>
      </c>
      <c r="I13908" s="0">
        <v>0.013873</v>
      </c>
      <c r="J13908" s="0">
        <v>-0.023031</v>
      </c>
      <c r="K13908" s="0">
        <v>1015.349976</v>
      </c>
      <c r="L13908" s="0">
        <v>46.913788</v>
      </c>
      <c r="W13908" s="0">
        <f t="shared" si="217"/>
        <v>53835.100575343371</v>
      </c>
    </row>
    <row r="13909">
      <c r="A13909" s="0">
        <v>386.9325</v>
      </c>
      <c r="B13909" s="0">
        <v>-1355.22168</v>
      </c>
      <c r="C13909" s="0">
        <v>-50125.023437</v>
      </c>
      <c r="D13909" s="0">
        <v>19609.347656</v>
      </c>
      <c r="E13909" s="0">
        <v>0.150078</v>
      </c>
      <c r="F13909" s="0">
        <v>9.918412</v>
      </c>
      <c r="G13909" s="0">
        <v>-0.197766</v>
      </c>
      <c r="H13909" s="0">
        <v>0.040642</v>
      </c>
      <c r="I13909" s="0">
        <v>0.009455</v>
      </c>
      <c r="J13909" s="0">
        <v>-0.017596</v>
      </c>
      <c r="K13909" s="0">
        <v>1015.349976</v>
      </c>
      <c r="L13909" s="0">
        <v>46.913788</v>
      </c>
      <c r="W13909" s="0">
        <f t="shared" si="217"/>
        <v>53841.258490637214</v>
      </c>
    </row>
    <row r="13910">
      <c r="A13910" s="0">
        <v>386.94375</v>
      </c>
      <c r="B13910" s="0">
        <v>-1317.234985</v>
      </c>
      <c r="C13910" s="0">
        <v>-50117.578125</v>
      </c>
      <c r="D13910" s="0">
        <v>19442.267578</v>
      </c>
      <c r="E13910" s="0">
        <v>0.155842</v>
      </c>
      <c r="F13910" s="0">
        <v>9.909307</v>
      </c>
      <c r="G13910" s="0">
        <v>-0.197128</v>
      </c>
      <c r="H13910" s="0">
        <v>0.007642</v>
      </c>
      <c r="I13910" s="0">
        <v>0.004825</v>
      </c>
      <c r="J13910" s="0">
        <v>-0.012342</v>
      </c>
      <c r="K13910" s="0">
        <v>1015.349976</v>
      </c>
      <c r="L13910" s="0">
        <v>46.913788</v>
      </c>
      <c r="W13910" s="0">
        <f t="shared" si="217"/>
        <v>53772.748801746566</v>
      </c>
    </row>
    <row r="13911">
      <c r="A13911" s="0">
        <v>386.955</v>
      </c>
      <c r="B13911" s="0">
        <v>-1226.845703</v>
      </c>
      <c r="C13911" s="0">
        <v>-50112.765625</v>
      </c>
      <c r="D13911" s="0">
        <v>19595.259766</v>
      </c>
      <c r="E13911" s="0">
        <v>0.144967</v>
      </c>
      <c r="F13911" s="0">
        <v>9.962995</v>
      </c>
      <c r="G13911" s="0">
        <v>-0.200753</v>
      </c>
      <c r="H13911" s="0">
        <v>-0.02295</v>
      </c>
      <c r="I13911" s="0">
        <v>-2.139986E-05</v>
      </c>
      <c r="J13911" s="0">
        <v>-0.004425</v>
      </c>
      <c r="K13911" s="0">
        <v>1015.349976</v>
      </c>
      <c r="L13911" s="0">
        <v>46.913788</v>
      </c>
      <c r="W13911" s="0">
        <f t="shared" si="217"/>
        <v>53821.637231341912</v>
      </c>
    </row>
    <row r="13912">
      <c r="A13912" s="0">
        <v>386.96625</v>
      </c>
      <c r="B13912" s="0">
        <v>-1326.293335</v>
      </c>
      <c r="C13912" s="0">
        <v>-50128.824219</v>
      </c>
      <c r="D13912" s="0">
        <v>19578.025391</v>
      </c>
      <c r="E13912" s="0">
        <v>0.129938</v>
      </c>
      <c r="F13912" s="0">
        <v>9.962109</v>
      </c>
      <c r="G13912" s="0">
        <v>-0.212392</v>
      </c>
      <c r="H13912" s="0">
        <v>-0.026006</v>
      </c>
      <c r="I13912" s="0">
        <v>0.000226</v>
      </c>
      <c r="J13912" s="0">
        <v>-0.002951</v>
      </c>
      <c r="K13912" s="0">
        <v>1015.349976</v>
      </c>
      <c r="L13912" s="0">
        <v>46.913788</v>
      </c>
      <c r="W13912" s="0">
        <f t="shared" si="217"/>
        <v>53832.677341931521</v>
      </c>
    </row>
    <row r="13913">
      <c r="A13913" s="0">
        <v>386.9775</v>
      </c>
      <c r="B13913" s="0">
        <v>-1320.804199</v>
      </c>
      <c r="C13913" s="0">
        <v>-50142.722656</v>
      </c>
      <c r="D13913" s="0">
        <v>19615.583984</v>
      </c>
      <c r="E13913" s="0">
        <v>0.12957</v>
      </c>
      <c r="F13913" s="0">
        <v>9.938874</v>
      </c>
      <c r="G13913" s="0">
        <v>-0.224141</v>
      </c>
      <c r="H13913" s="0">
        <v>0.00099</v>
      </c>
      <c r="I13913" s="0">
        <v>0.003712</v>
      </c>
      <c r="J13913" s="0">
        <v>-0.01048</v>
      </c>
      <c r="K13913" s="0">
        <v>1015.349976</v>
      </c>
      <c r="L13913" s="0">
        <v>46.913788</v>
      </c>
      <c r="W13913" s="0">
        <f t="shared" si="217"/>
        <v>53859.152370994372</v>
      </c>
    </row>
    <row r="13914">
      <c r="A13914" s="0">
        <v>386.98875</v>
      </c>
      <c r="B13914" s="0">
        <v>-1291.813354</v>
      </c>
      <c r="C13914" s="0">
        <v>-50128.070312</v>
      </c>
      <c r="D13914" s="0">
        <v>19586.433594</v>
      </c>
      <c r="E13914" s="0">
        <v>0.125338</v>
      </c>
      <c r="F13914" s="0">
        <v>9.9855</v>
      </c>
      <c r="G13914" s="0">
        <v>-0.214872</v>
      </c>
      <c r="H13914" s="0">
        <v>0.041155</v>
      </c>
      <c r="I13914" s="0">
        <v>0.009292</v>
      </c>
      <c r="J13914" s="0">
        <v>-0.017967</v>
      </c>
      <c r="K13914" s="0">
        <v>1015.349976</v>
      </c>
      <c r="L13914" s="0">
        <v>46.913788</v>
      </c>
      <c r="W13914" s="0">
        <f t="shared" si="217"/>
        <v>53834.195414054077</v>
      </c>
    </row>
    <row r="13915">
      <c r="A13915" s="0">
        <v>387</v>
      </c>
      <c r="B13915" s="0">
        <v>-1304.894531</v>
      </c>
      <c r="C13915" s="0">
        <v>-50155.796875</v>
      </c>
      <c r="D13915" s="0">
        <v>19620.513672</v>
      </c>
      <c r="E13915" s="0">
        <v>0.139227</v>
      </c>
      <c r="F13915" s="0">
        <v>9.970891</v>
      </c>
      <c r="G13915" s="0">
        <v>-0.206029</v>
      </c>
      <c r="H13915" s="0">
        <v>0.059517</v>
      </c>
      <c r="I13915" s="0">
        <v>0.012793</v>
      </c>
      <c r="J13915" s="0">
        <v>-0.018095</v>
      </c>
      <c r="K13915" s="0">
        <v>1015.349976</v>
      </c>
      <c r="L13915" s="0">
        <v>46.911247</v>
      </c>
      <c r="W13915" s="0">
        <f t="shared" si="217"/>
        <v>53872.732125412324</v>
      </c>
    </row>
    <row r="13916">
      <c r="A13916" s="0">
        <v>387.01125</v>
      </c>
      <c r="B13916" s="0">
        <v>-1341.654907</v>
      </c>
      <c r="C13916" s="0">
        <v>-50163.816406</v>
      </c>
      <c r="D13916" s="0">
        <v>19592.037109</v>
      </c>
      <c r="E13916" s="0">
        <v>0.141298</v>
      </c>
      <c r="F13916" s="0">
        <v>9.935659</v>
      </c>
      <c r="G13916" s="0">
        <v>-0.205289</v>
      </c>
      <c r="H13916" s="0">
        <v>0.051255</v>
      </c>
      <c r="I13916" s="0">
        <v>0.012154</v>
      </c>
      <c r="J13916" s="0">
        <v>-0.011311</v>
      </c>
      <c r="K13916" s="0">
        <v>1015.349976</v>
      </c>
      <c r="L13916" s="0">
        <v>46.911247</v>
      </c>
      <c r="W13916" s="0">
        <f t="shared" si="217"/>
        <v>53870.738183032023</v>
      </c>
    </row>
    <row r="13917">
      <c r="A13917" s="0">
        <v>387.0225</v>
      </c>
      <c r="B13917" s="0">
        <v>-1394.565552</v>
      </c>
      <c r="C13917" s="0">
        <v>-50139.984375</v>
      </c>
      <c r="D13917" s="0">
        <v>19522.232422</v>
      </c>
      <c r="E13917" s="0">
        <v>0.14398</v>
      </c>
      <c r="F13917" s="0">
        <v>9.942592</v>
      </c>
      <c r="G13917" s="0">
        <v>-0.220346</v>
      </c>
      <c r="H13917" s="0">
        <v>0.016381</v>
      </c>
      <c r="I13917" s="0">
        <v>0.007704</v>
      </c>
      <c r="J13917" s="0">
        <v>-0.003843</v>
      </c>
      <c r="K13917" s="0">
        <v>1015.349976</v>
      </c>
      <c r="L13917" s="0">
        <v>46.911247</v>
      </c>
      <c r="W13917" s="0">
        <f t="shared" si="217"/>
        <v>53824.533485601685</v>
      </c>
    </row>
    <row r="13918">
      <c r="A13918" s="0">
        <v>387.03375</v>
      </c>
      <c r="B13918" s="0">
        <v>-1395.380005</v>
      </c>
      <c r="C13918" s="0">
        <v>-50115.003906</v>
      </c>
      <c r="D13918" s="0">
        <v>19568.361328</v>
      </c>
      <c r="E13918" s="0">
        <v>0.150918</v>
      </c>
      <c r="F13918" s="0">
        <v>9.945453</v>
      </c>
      <c r="G13918" s="0">
        <v>-0.194846</v>
      </c>
      <c r="H13918" s="0">
        <v>-0.020256</v>
      </c>
      <c r="I13918" s="0">
        <v>0.003565</v>
      </c>
      <c r="J13918" s="0">
        <v>0.0038</v>
      </c>
      <c r="K13918" s="0">
        <v>1015.349976</v>
      </c>
      <c r="L13918" s="0">
        <v>46.911247</v>
      </c>
      <c r="W13918" s="0">
        <f t="shared" si="217"/>
        <v>53818.040348194714</v>
      </c>
    </row>
    <row r="13919">
      <c r="A13919" s="0">
        <v>387.045</v>
      </c>
      <c r="B13919" s="0">
        <v>-1399.257324</v>
      </c>
      <c r="C13919" s="0">
        <v>-50129.78125</v>
      </c>
      <c r="D13919" s="0">
        <v>19703.230469</v>
      </c>
      <c r="E13919" s="0">
        <v>0.169186</v>
      </c>
      <c r="F13919" s="0">
        <v>9.902659</v>
      </c>
      <c r="G13919" s="0">
        <v>-0.18848</v>
      </c>
      <c r="H13919" s="0">
        <v>-0.037096</v>
      </c>
      <c r="I13919" s="0">
        <v>0.000223</v>
      </c>
      <c r="J13919" s="0">
        <v>0.006273</v>
      </c>
      <c r="K13919" s="0">
        <v>1015.349976</v>
      </c>
      <c r="L13919" s="0">
        <v>46.911247</v>
      </c>
      <c r="W13919" s="0">
        <f t="shared" si="217"/>
        <v>53881.074415291208</v>
      </c>
    </row>
    <row r="13920">
      <c r="A13920" s="0">
        <v>387.05625</v>
      </c>
      <c r="B13920" s="0">
        <v>-1272.581665</v>
      </c>
      <c r="C13920" s="0">
        <v>-50137.796875</v>
      </c>
      <c r="D13920" s="0">
        <v>19432.386719</v>
      </c>
      <c r="E13920" s="0">
        <v>0.158105</v>
      </c>
      <c r="F13920" s="0">
        <v>9.925659</v>
      </c>
      <c r="G13920" s="0">
        <v>-0.198692</v>
      </c>
      <c r="H13920" s="0">
        <v>-0.015652</v>
      </c>
      <c r="I13920" s="0">
        <v>0.00247</v>
      </c>
      <c r="J13920" s="0">
        <v>-0.0051</v>
      </c>
      <c r="K13920" s="0">
        <v>1015.349976</v>
      </c>
      <c r="L13920" s="0">
        <v>46.911247</v>
      </c>
      <c r="W13920" s="0">
        <f t="shared" si="217"/>
        <v>53786.948167465511</v>
      </c>
    </row>
    <row r="13921">
      <c r="A13921" s="0">
        <v>387.0675</v>
      </c>
      <c r="B13921" s="0">
        <v>-1242.600952</v>
      </c>
      <c r="C13921" s="0">
        <v>-50133.371094</v>
      </c>
      <c r="D13921" s="0">
        <v>19452.302734</v>
      </c>
      <c r="E13921" s="0">
        <v>0.152449</v>
      </c>
      <c r="F13921" s="0">
        <v>9.92186</v>
      </c>
      <c r="G13921" s="0">
        <v>-0.194546</v>
      </c>
      <c r="H13921" s="0">
        <v>0.022678</v>
      </c>
      <c r="I13921" s="0">
        <v>0.007463</v>
      </c>
      <c r="J13921" s="0">
        <v>-0.017997</v>
      </c>
      <c r="K13921" s="0">
        <v>1015.349976</v>
      </c>
      <c r="L13921" s="0">
        <v>46.911247</v>
      </c>
      <c r="W13921" s="0">
        <f t="shared" si="217"/>
        <v>53789.320836294355</v>
      </c>
    </row>
    <row r="13922">
      <c r="A13922" s="0">
        <v>387.07875</v>
      </c>
      <c r="B13922" s="0">
        <v>-1306.345947</v>
      </c>
      <c r="C13922" s="0">
        <v>-50122.933594</v>
      </c>
      <c r="D13922" s="0">
        <v>19548.824219</v>
      </c>
      <c r="E13922" s="0">
        <v>0.148745</v>
      </c>
      <c r="F13922" s="0">
        <v>9.926829</v>
      </c>
      <c r="G13922" s="0">
        <v>-0.194093</v>
      </c>
      <c r="H13922" s="0">
        <v>0.060625</v>
      </c>
      <c r="I13922" s="0">
        <v>0.011384</v>
      </c>
      <c r="J13922" s="0">
        <v>-0.028611</v>
      </c>
      <c r="K13922" s="0">
        <v>1015.349976</v>
      </c>
      <c r="L13922" s="0">
        <v>46.911247</v>
      </c>
      <c r="W13922" s="0">
        <f t="shared" si="217"/>
        <v>53816.089974533992</v>
      </c>
    </row>
    <row r="13923">
      <c r="A13923" s="0">
        <v>387.09</v>
      </c>
      <c r="B13923" s="0">
        <v>-1328.267944</v>
      </c>
      <c r="C13923" s="0">
        <v>-50120.148437</v>
      </c>
      <c r="D13923" s="0">
        <v>19652.623047</v>
      </c>
      <c r="E13923" s="0">
        <v>0.151311</v>
      </c>
      <c r="F13923" s="0">
        <v>9.955125</v>
      </c>
      <c r="G13923" s="0">
        <v>-0.223586</v>
      </c>
      <c r="H13923" s="0">
        <v>0.078042</v>
      </c>
      <c r="I13923" s="0">
        <v>0.014485</v>
      </c>
      <c r="J13923" s="0">
        <v>-0.027951</v>
      </c>
      <c r="K13923" s="0">
        <v>1015.349976</v>
      </c>
      <c r="L13923" s="0">
        <v>46.911247</v>
      </c>
      <c r="W13923" s="0">
        <f t="shared" si="217"/>
        <v>53851.826038728228</v>
      </c>
    </row>
    <row r="13924">
      <c r="A13924" s="0">
        <v>387.10125</v>
      </c>
      <c r="B13924" s="0">
        <v>-1271.871826</v>
      </c>
      <c r="C13924" s="0">
        <v>-50157.242187</v>
      </c>
      <c r="D13924" s="0">
        <v>19592.181641</v>
      </c>
      <c r="E13924" s="0">
        <v>0.134334</v>
      </c>
      <c r="F13924" s="0">
        <v>9.966547</v>
      </c>
      <c r="G13924" s="0">
        <v>-0.224699</v>
      </c>
      <c r="H13924" s="0">
        <v>0.059289</v>
      </c>
      <c r="I13924" s="0">
        <v>0.011741</v>
      </c>
      <c r="J13924" s="0">
        <v>-0.020576</v>
      </c>
      <c r="K13924" s="0">
        <v>1015.339966</v>
      </c>
      <c r="L13924" s="0">
        <v>46.911247</v>
      </c>
      <c r="W13924" s="0">
        <f t="shared" si="217"/>
        <v>53862.975996514368</v>
      </c>
    </row>
    <row r="13925">
      <c r="A13925" s="0">
        <v>387.1125</v>
      </c>
      <c r="B13925" s="0">
        <v>-1297.850586</v>
      </c>
      <c r="C13925" s="0">
        <v>-50137.320312</v>
      </c>
      <c r="D13925" s="0">
        <v>19585.8125</v>
      </c>
      <c r="E13925" s="0">
        <v>0.13883</v>
      </c>
      <c r="F13925" s="0">
        <v>9.945244</v>
      </c>
      <c r="G13925" s="0">
        <v>-0.218581</v>
      </c>
      <c r="H13925" s="0">
        <v>0.017828</v>
      </c>
      <c r="I13925" s="0">
        <v>0.007941</v>
      </c>
      <c r="J13925" s="0">
        <v>-0.008548</v>
      </c>
      <c r="K13925" s="0">
        <v>1015.339966</v>
      </c>
      <c r="L13925" s="0">
        <v>46.911247</v>
      </c>
      <c r="W13925" s="0">
        <f t="shared" si="217"/>
        <v>53842.7279722789</v>
      </c>
    </row>
    <row r="13926">
      <c r="A13926" s="0">
        <v>387.12375</v>
      </c>
      <c r="B13926" s="0">
        <v>-1352.498413</v>
      </c>
      <c r="C13926" s="0">
        <v>-50119.058594</v>
      </c>
      <c r="D13926" s="0">
        <v>19480.667969</v>
      </c>
      <c r="E13926" s="0">
        <v>0.144879</v>
      </c>
      <c r="F13926" s="0">
        <v>9.967437</v>
      </c>
      <c r="G13926" s="0">
        <v>-0.222075</v>
      </c>
      <c r="H13926" s="0">
        <v>-0.029841</v>
      </c>
      <c r="I13926" s="0">
        <v>0.001429</v>
      </c>
      <c r="J13926" s="0">
        <v>0.005352</v>
      </c>
      <c r="K13926" s="0">
        <v>1015.339966</v>
      </c>
      <c r="L13926" s="0">
        <v>46.911247</v>
      </c>
      <c r="W13926" s="0">
        <f t="shared" si="217"/>
        <v>53788.899513044467</v>
      </c>
    </row>
    <row r="13927">
      <c r="A13927" s="0">
        <v>387.135</v>
      </c>
      <c r="B13927" s="0">
        <v>-1248.988403</v>
      </c>
      <c r="C13927" s="0">
        <v>-50128.664062</v>
      </c>
      <c r="D13927" s="0">
        <v>19474.273437</v>
      </c>
      <c r="E13927" s="0">
        <v>0.150826</v>
      </c>
      <c r="F13927" s="0">
        <v>9.954911</v>
      </c>
      <c r="G13927" s="0">
        <v>-0.219831</v>
      </c>
      <c r="H13927" s="0">
        <v>-0.042983</v>
      </c>
      <c r="I13927" s="0">
        <v>-0.000202</v>
      </c>
      <c r="J13927" s="0">
        <v>0.010911</v>
      </c>
      <c r="K13927" s="0">
        <v>1015.339966</v>
      </c>
      <c r="L13927" s="0">
        <v>46.911247</v>
      </c>
      <c r="W13927" s="0">
        <f t="shared" si="217"/>
        <v>53793.031691574353</v>
      </c>
    </row>
    <row r="13928">
      <c r="A13928" s="0">
        <v>387.14625</v>
      </c>
      <c r="B13928" s="0">
        <v>-1254.103394</v>
      </c>
      <c r="C13928" s="0">
        <v>-50120.261719</v>
      </c>
      <c r="D13928" s="0">
        <v>19543.382812</v>
      </c>
      <c r="E13928" s="0">
        <v>0.134151</v>
      </c>
      <c r="F13928" s="0">
        <v>9.930313</v>
      </c>
      <c r="G13928" s="0">
        <v>-0.215585</v>
      </c>
      <c r="H13928" s="0">
        <v>-0.020767</v>
      </c>
      <c r="I13928" s="0">
        <v>0.00247</v>
      </c>
      <c r="J13928" s="0">
        <v>0.003628</v>
      </c>
      <c r="K13928" s="0">
        <v>1015.339966</v>
      </c>
      <c r="L13928" s="0">
        <v>46.911247</v>
      </c>
      <c r="W13928" s="0">
        <f t="shared" si="217"/>
        <v>53810.382100857409</v>
      </c>
    </row>
    <row r="13929">
      <c r="A13929" s="0">
        <v>387.1575</v>
      </c>
      <c r="B13929" s="0">
        <v>-1347.872192</v>
      </c>
      <c r="C13929" s="0">
        <v>-50147.398437</v>
      </c>
      <c r="D13929" s="0">
        <v>19482.09375</v>
      </c>
      <c r="E13929" s="0">
        <v>0.147598</v>
      </c>
      <c r="F13929" s="0">
        <v>9.907587</v>
      </c>
      <c r="G13929" s="0">
        <v>-0.195136</v>
      </c>
      <c r="H13929" s="0">
        <v>0.02381</v>
      </c>
      <c r="I13929" s="0">
        <v>0.008215</v>
      </c>
      <c r="J13929" s="0">
        <v>-0.011812</v>
      </c>
      <c r="K13929" s="0">
        <v>1015.339966</v>
      </c>
      <c r="L13929" s="0">
        <v>46.911247</v>
      </c>
      <c r="W13929" s="0">
        <f t="shared" si="217"/>
        <v>53815.706873820644</v>
      </c>
    </row>
    <row r="13930">
      <c r="A13930" s="0">
        <v>387.16875</v>
      </c>
      <c r="B13930" s="0">
        <v>-1275.922974</v>
      </c>
      <c r="C13930" s="0">
        <v>-50152.339844</v>
      </c>
      <c r="D13930" s="0">
        <v>19496.427734</v>
      </c>
      <c r="E13930" s="0">
        <v>0.167238</v>
      </c>
      <c r="F13930" s="0">
        <v>9.890615</v>
      </c>
      <c r="G13930" s="0">
        <v>-0.18918</v>
      </c>
      <c r="H13930" s="0">
        <v>0.058022</v>
      </c>
      <c r="I13930" s="0">
        <v>0.013031</v>
      </c>
      <c r="J13930" s="0">
        <v>-0.020928</v>
      </c>
      <c r="K13930" s="0">
        <v>1015.339966</v>
      </c>
      <c r="L13930" s="0">
        <v>46.911247</v>
      </c>
      <c r="W13930" s="0">
        <f t="shared" si="217"/>
        <v>53823.748156838126</v>
      </c>
    </row>
    <row r="13931">
      <c r="A13931" s="0">
        <v>387.18</v>
      </c>
      <c r="B13931" s="0">
        <v>-1406.804321</v>
      </c>
      <c r="C13931" s="0">
        <v>-50161.902344</v>
      </c>
      <c r="D13931" s="0">
        <v>19516.892578</v>
      </c>
      <c r="E13931" s="0">
        <v>0.169564</v>
      </c>
      <c r="F13931" s="0">
        <v>9.904959</v>
      </c>
      <c r="G13931" s="0">
        <v>-0.177395</v>
      </c>
      <c r="H13931" s="0">
        <v>0.071482</v>
      </c>
      <c r="I13931" s="0">
        <v>0.012784</v>
      </c>
      <c r="J13931" s="0">
        <v>-0.024957</v>
      </c>
      <c r="K13931" s="0">
        <v>1015.339966</v>
      </c>
      <c r="L13931" s="0">
        <v>46.911247</v>
      </c>
      <c r="W13931" s="0">
        <f t="shared" si="217"/>
        <v>53843.334230596913</v>
      </c>
    </row>
    <row r="13932">
      <c r="A13932" s="0">
        <v>387.19125</v>
      </c>
      <c r="B13932" s="0">
        <v>-1384.237915</v>
      </c>
      <c r="C13932" s="0">
        <v>-50153.980469</v>
      </c>
      <c r="D13932" s="0">
        <v>19543.996094</v>
      </c>
      <c r="E13932" s="0">
        <v>0.170034</v>
      </c>
      <c r="F13932" s="0">
        <v>9.931142</v>
      </c>
      <c r="G13932" s="0">
        <v>-0.193125</v>
      </c>
      <c r="H13932" s="0">
        <v>0.047128</v>
      </c>
      <c r="I13932" s="0">
        <v>0.01052</v>
      </c>
      <c r="J13932" s="0">
        <v>-0.020127</v>
      </c>
      <c r="K13932" s="0">
        <v>1015.339966</v>
      </c>
      <c r="L13932" s="0">
        <v>46.911247</v>
      </c>
      <c r="W13932" s="0">
        <f t="shared" si="217"/>
        <v>53845.200852187787</v>
      </c>
    </row>
    <row r="13933">
      <c r="A13933" s="0">
        <v>387.2025</v>
      </c>
      <c r="B13933" s="0">
        <v>-1301.924927</v>
      </c>
      <c r="C13933" s="0">
        <v>-50139.632812</v>
      </c>
      <c r="D13933" s="0">
        <v>19630.576172</v>
      </c>
      <c r="E13933" s="0">
        <v>0.149532</v>
      </c>
      <c r="F13933" s="0">
        <v>9.92111</v>
      </c>
      <c r="G13933" s="0">
        <v>-0.212745</v>
      </c>
      <c r="H13933" s="0">
        <v>0.007677</v>
      </c>
      <c r="I13933" s="0">
        <v>0.004928</v>
      </c>
      <c r="J13933" s="0">
        <v>-0.013456</v>
      </c>
      <c r="K13933" s="0">
        <v>1015.339966</v>
      </c>
      <c r="L13933" s="0">
        <v>46.911247</v>
      </c>
      <c r="W13933" s="0">
        <f t="shared" si="217"/>
        <v>53861.278372151784</v>
      </c>
    </row>
    <row r="13934">
      <c r="A13934" s="0">
        <v>387.21375</v>
      </c>
      <c r="B13934" s="0">
        <v>-1214.341675</v>
      </c>
      <c r="C13934" s="0">
        <v>-50123.722656</v>
      </c>
      <c r="D13934" s="0">
        <v>19543.738281</v>
      </c>
      <c r="E13934" s="0">
        <v>0.131887</v>
      </c>
      <c r="F13934" s="0">
        <v>9.946495</v>
      </c>
      <c r="G13934" s="0">
        <v>-0.209997</v>
      </c>
      <c r="H13934" s="0">
        <v>-0.021106</v>
      </c>
      <c r="I13934" s="0">
        <v>0.000852</v>
      </c>
      <c r="J13934" s="0">
        <v>-0.003828</v>
      </c>
      <c r="K13934" s="0">
        <v>1015.339966</v>
      </c>
      <c r="L13934" s="0">
        <v>46.911247</v>
      </c>
      <c r="W13934" s="0">
        <f t="shared" si="217"/>
        <v>53812.822864030037</v>
      </c>
    </row>
    <row r="13935">
      <c r="A13935" s="0">
        <v>387.225</v>
      </c>
      <c r="B13935" s="0">
        <v>-1271.863892</v>
      </c>
      <c r="C13935" s="0">
        <v>-50159.992187</v>
      </c>
      <c r="D13935" s="0">
        <v>19497.818359</v>
      </c>
      <c r="E13935" s="0">
        <v>0.144504</v>
      </c>
      <c r="F13935" s="0">
        <v>9.975324</v>
      </c>
      <c r="G13935" s="0">
        <v>-0.22809</v>
      </c>
      <c r="H13935" s="0">
        <v>-0.026043</v>
      </c>
      <c r="I13935" s="0">
        <v>0.000607</v>
      </c>
      <c r="J13935" s="0">
        <v>-0.003197</v>
      </c>
      <c r="K13935" s="0">
        <v>1015.339966</v>
      </c>
      <c r="L13935" s="0">
        <v>46.911247</v>
      </c>
      <c r="W13935" s="0">
        <f t="shared" si="217"/>
        <v>53831.2862071884</v>
      </c>
    </row>
    <row r="13936">
      <c r="A13936" s="0">
        <v>387.23625</v>
      </c>
      <c r="B13936" s="0">
        <v>-1178.522339</v>
      </c>
      <c r="C13936" s="0">
        <v>-50127.667969</v>
      </c>
      <c r="D13936" s="0">
        <v>19486.248047</v>
      </c>
      <c r="E13936" s="0">
        <v>0.147383</v>
      </c>
      <c r="F13936" s="0">
        <v>9.958425</v>
      </c>
      <c r="G13936" s="0">
        <v>-0.236984</v>
      </c>
      <c r="H13936" s="0">
        <v>0.004653</v>
      </c>
      <c r="I13936" s="0">
        <v>0.004748</v>
      </c>
      <c r="J13936" s="0">
        <v>-0.009368</v>
      </c>
      <c r="K13936" s="0">
        <v>1015.339966</v>
      </c>
      <c r="L13936" s="0">
        <v>46.911247</v>
      </c>
      <c r="W13936" s="0">
        <f t="shared" si="217"/>
        <v>53794.84988233578</v>
      </c>
    </row>
    <row r="13937">
      <c r="A13937" s="0">
        <v>387.2475</v>
      </c>
      <c r="B13937" s="0">
        <v>-1249.894531</v>
      </c>
      <c r="C13937" s="0">
        <v>-50164.160156</v>
      </c>
      <c r="D13937" s="0">
        <v>19498.101562</v>
      </c>
      <c r="E13937" s="0">
        <v>0.131256</v>
      </c>
      <c r="F13937" s="0">
        <v>9.969447</v>
      </c>
      <c r="G13937" s="0">
        <v>-0.223375</v>
      </c>
      <c r="H13937" s="0">
        <v>0.039149</v>
      </c>
      <c r="I13937" s="0">
        <v>0.010092</v>
      </c>
      <c r="J13937" s="0">
        <v>-0.017452</v>
      </c>
      <c r="K13937" s="0">
        <v>1015.339966</v>
      </c>
      <c r="L13937" s="0">
        <v>46.911247</v>
      </c>
      <c r="W13937" s="0">
        <f t="shared" si="217"/>
        <v>53834.757963768243</v>
      </c>
    </row>
    <row r="13938">
      <c r="A13938" s="0">
        <v>387.25875</v>
      </c>
      <c r="B13938" s="0">
        <v>-1203.526855</v>
      </c>
      <c r="C13938" s="0">
        <v>-50122.671875</v>
      </c>
      <c r="D13938" s="0">
        <v>19548.851562</v>
      </c>
      <c r="E13938" s="0">
        <v>0.124928</v>
      </c>
      <c r="F13938" s="0">
        <v>9.972556</v>
      </c>
      <c r="G13938" s="0">
        <v>-0.223289</v>
      </c>
      <c r="H13938" s="0">
        <v>0.060093</v>
      </c>
      <c r="I13938" s="0">
        <v>0.013385</v>
      </c>
      <c r="J13938" s="0">
        <v>-0.01779</v>
      </c>
      <c r="K13938" s="0">
        <v>1015.339966</v>
      </c>
      <c r="L13938" s="0">
        <v>46.911247</v>
      </c>
      <c r="W13938" s="0">
        <f t="shared" si="217"/>
        <v>53813.458448354089</v>
      </c>
    </row>
    <row r="13939">
      <c r="A13939" s="0">
        <v>387.27</v>
      </c>
      <c r="B13939" s="0">
        <v>-1192.096558</v>
      </c>
      <c r="C13939" s="0">
        <v>-50118.964844</v>
      </c>
      <c r="D13939" s="0">
        <v>19615.242187</v>
      </c>
      <c r="E13939" s="0">
        <v>0.133722</v>
      </c>
      <c r="F13939" s="0">
        <v>9.951081</v>
      </c>
      <c r="G13939" s="0">
        <v>-0.221</v>
      </c>
      <c r="H13939" s="0">
        <v>0.06087</v>
      </c>
      <c r="I13939" s="0">
        <v>0.013462</v>
      </c>
      <c r="J13939" s="0">
        <v>-0.014485</v>
      </c>
      <c r="K13939" s="0">
        <v>1015.339966</v>
      </c>
      <c r="L13939" s="0">
        <v>46.911247</v>
      </c>
      <c r="W13939" s="0">
        <f t="shared" si="217"/>
        <v>53833.906205033723</v>
      </c>
    </row>
    <row r="13940">
      <c r="A13940" s="0">
        <v>387.28125</v>
      </c>
      <c r="B13940" s="0">
        <v>-1354.258789</v>
      </c>
      <c r="C13940" s="0">
        <v>-50117.863281</v>
      </c>
      <c r="D13940" s="0">
        <v>19585.507812</v>
      </c>
      <c r="E13940" s="0">
        <v>0.129998</v>
      </c>
      <c r="F13940" s="0">
        <v>9.971129</v>
      </c>
      <c r="G13940" s="0">
        <v>-0.199765</v>
      </c>
      <c r="H13940" s="0">
        <v>0.021304</v>
      </c>
      <c r="I13940" s="0">
        <v>0.009762</v>
      </c>
      <c r="J13940" s="0">
        <v>-0.003484</v>
      </c>
      <c r="K13940" s="0">
        <v>1015.339966</v>
      </c>
      <c r="L13940" s="0">
        <v>46.911247</v>
      </c>
      <c r="W13940" s="0">
        <f t="shared" si="217"/>
        <v>53825.889244623766</v>
      </c>
    </row>
    <row r="13941">
      <c r="A13941" s="0">
        <v>387.2925</v>
      </c>
      <c r="B13941" s="0">
        <v>-1319.48291</v>
      </c>
      <c r="C13941" s="0">
        <v>-50157.402344</v>
      </c>
      <c r="D13941" s="0">
        <v>19637.888672</v>
      </c>
      <c r="E13941" s="0">
        <v>0.133387</v>
      </c>
      <c r="F13941" s="0">
        <v>9.937855</v>
      </c>
      <c r="G13941" s="0">
        <v>-0.192098</v>
      </c>
      <c r="H13941" s="0">
        <v>-0.021958</v>
      </c>
      <c r="I13941" s="0">
        <v>0.003865</v>
      </c>
      <c r="J13941" s="0">
        <v>0.005642</v>
      </c>
      <c r="K13941" s="0">
        <v>1015.339966</v>
      </c>
      <c r="L13941" s="0">
        <v>46.911247</v>
      </c>
      <c r="W13941" s="0">
        <f t="shared" si="217"/>
        <v>53880.912358102709</v>
      </c>
    </row>
    <row r="13942">
      <c r="A13942" s="0">
        <v>387.30375</v>
      </c>
      <c r="B13942" s="0">
        <v>-1287.331177</v>
      </c>
      <c r="C13942" s="0">
        <v>-50129.269531</v>
      </c>
      <c r="D13942" s="0">
        <v>19606.878906</v>
      </c>
      <c r="E13942" s="0">
        <v>0.165812</v>
      </c>
      <c r="F13942" s="0">
        <v>9.910791</v>
      </c>
      <c r="G13942" s="0">
        <v>-0.190064</v>
      </c>
      <c r="H13942" s="0">
        <v>-0.041529</v>
      </c>
      <c r="I13942" s="0">
        <v>0.00016</v>
      </c>
      <c r="J13942" s="0">
        <v>0.010599</v>
      </c>
      <c r="K13942" s="0">
        <v>1015.329956</v>
      </c>
      <c r="L13942" s="0">
        <v>46.911247</v>
      </c>
      <c r="W13942" s="0">
        <f t="shared" si="217"/>
        <v>53842.646533259009</v>
      </c>
    </row>
    <row r="13943">
      <c r="A13943" s="0">
        <v>387.315</v>
      </c>
      <c r="B13943" s="0">
        <v>-1357.022705</v>
      </c>
      <c r="C13943" s="0">
        <v>-50107.015625</v>
      </c>
      <c r="D13943" s="0">
        <v>19584.660156</v>
      </c>
      <c r="E13943" s="0">
        <v>0.155019</v>
      </c>
      <c r="F13943" s="0">
        <v>9.916506</v>
      </c>
      <c r="G13943" s="0">
        <v>-0.195962</v>
      </c>
      <c r="H13943" s="0">
        <v>-0.030094</v>
      </c>
      <c r="I13943" s="0">
        <v>0.002392</v>
      </c>
      <c r="J13943" s="0">
        <v>0.004916</v>
      </c>
      <c r="K13943" s="0">
        <v>1015.329956</v>
      </c>
      <c r="L13943" s="0">
        <v>46.911247</v>
      </c>
      <c r="W13943" s="0">
        <f t="shared" si="217"/>
        <v>53815.550158777463</v>
      </c>
    </row>
    <row r="13944">
      <c r="A13944" s="0">
        <v>387.32625</v>
      </c>
      <c r="B13944" s="0">
        <v>-1312.030518</v>
      </c>
      <c r="C13944" s="0">
        <v>-50132.15625</v>
      </c>
      <c r="D13944" s="0">
        <v>19540.244141</v>
      </c>
      <c r="E13944" s="0">
        <v>0.160549</v>
      </c>
      <c r="F13944" s="0">
        <v>9.912878</v>
      </c>
      <c r="G13944" s="0">
        <v>-0.199429</v>
      </c>
      <c r="H13944" s="0">
        <v>0.013092</v>
      </c>
      <c r="I13944" s="0">
        <v>0.006731</v>
      </c>
      <c r="J13944" s="0">
        <v>-0.009656</v>
      </c>
      <c r="K13944" s="0">
        <v>1015.329956</v>
      </c>
      <c r="L13944" s="0">
        <v>46.911247</v>
      </c>
      <c r="W13944" s="0">
        <f t="shared" si="217"/>
        <v>53821.702457693238</v>
      </c>
    </row>
    <row r="13945">
      <c r="A13945" s="0">
        <v>387.3375</v>
      </c>
      <c r="B13945" s="0">
        <v>-1307.625732</v>
      </c>
      <c r="C13945" s="0">
        <v>-50137.121094</v>
      </c>
      <c r="D13945" s="0">
        <v>19481.634766</v>
      </c>
      <c r="E13945" s="0">
        <v>0.1461</v>
      </c>
      <c r="F13945" s="0">
        <v>9.915311</v>
      </c>
      <c r="G13945" s="0">
        <v>-0.188194</v>
      </c>
      <c r="H13945" s="0">
        <v>0.058326</v>
      </c>
      <c r="I13945" s="0">
        <v>0.011725</v>
      </c>
      <c r="J13945" s="0">
        <v>-0.02374</v>
      </c>
      <c r="K13945" s="0">
        <v>1015.329956</v>
      </c>
      <c r="L13945" s="0">
        <v>46.911247</v>
      </c>
      <c r="W13945" s="0">
        <f t="shared" si="217"/>
        <v>53804.970865201925</v>
      </c>
    </row>
    <row r="13946">
      <c r="A13946" s="0">
        <v>387.34875</v>
      </c>
      <c r="B13946" s="0">
        <v>-1233.030884</v>
      </c>
      <c r="C13946" s="0">
        <v>-50170.949219</v>
      </c>
      <c r="D13946" s="0">
        <v>19538.673828</v>
      </c>
      <c r="E13946" s="0">
        <v>0.156925</v>
      </c>
      <c r="F13946" s="0">
        <v>9.934237</v>
      </c>
      <c r="G13946" s="0">
        <v>-0.200182</v>
      </c>
      <c r="H13946" s="0">
        <v>0.075774</v>
      </c>
      <c r="I13946" s="0">
        <v>0.014188</v>
      </c>
      <c r="J13946" s="0">
        <v>-0.025483</v>
      </c>
      <c r="K13946" s="0">
        <v>1015.329956</v>
      </c>
      <c r="L13946" s="0">
        <v>46.911247</v>
      </c>
      <c r="W13946" s="0">
        <f t="shared" si="217"/>
        <v>53855.4016385854</v>
      </c>
    </row>
    <row r="13947">
      <c r="A13947" s="0">
        <v>387.36</v>
      </c>
      <c r="B13947" s="0">
        <v>-1225.668945</v>
      </c>
      <c r="C13947" s="0">
        <v>-50159.269531</v>
      </c>
      <c r="D13947" s="0">
        <v>19645.740234</v>
      </c>
      <c r="E13947" s="0">
        <v>0.138106</v>
      </c>
      <c r="F13947" s="0">
        <v>9.945836</v>
      </c>
      <c r="G13947" s="0">
        <v>-0.19784</v>
      </c>
      <c r="H13947" s="0">
        <v>0.055439</v>
      </c>
      <c r="I13947" s="0">
        <v>0.011461</v>
      </c>
      <c r="J13947" s="0">
        <v>-0.019668</v>
      </c>
      <c r="K13947" s="0">
        <v>1015.329956</v>
      </c>
      <c r="L13947" s="0">
        <v>46.911247</v>
      </c>
      <c r="W13947" s="0">
        <f t="shared" si="217"/>
        <v>53883.296981421328</v>
      </c>
    </row>
    <row r="13948">
      <c r="A13948" s="0">
        <v>387.37125</v>
      </c>
      <c r="B13948" s="0">
        <v>-1222.88208</v>
      </c>
      <c r="C13948" s="0">
        <v>-50122.207031</v>
      </c>
      <c r="D13948" s="0">
        <v>19724.669922</v>
      </c>
      <c r="E13948" s="0">
        <v>0.160558</v>
      </c>
      <c r="F13948" s="0">
        <v>9.947873</v>
      </c>
      <c r="G13948" s="0">
        <v>-0.210172</v>
      </c>
      <c r="H13948" s="0">
        <v>0.01445</v>
      </c>
      <c r="I13948" s="0">
        <v>0.005501</v>
      </c>
      <c r="J13948" s="0">
        <v>-0.010015</v>
      </c>
      <c r="K13948" s="0">
        <v>1015.329956</v>
      </c>
      <c r="L13948" s="0">
        <v>46.911247</v>
      </c>
      <c r="W13948" s="0">
        <f t="shared" si="217"/>
        <v>53877.580511487911</v>
      </c>
    </row>
    <row r="13949">
      <c r="A13949" s="0">
        <v>387.3825</v>
      </c>
      <c r="B13949" s="0">
        <v>-1293.689453</v>
      </c>
      <c r="C13949" s="0">
        <v>-50142.132812</v>
      </c>
      <c r="D13949" s="0">
        <v>19625.681641</v>
      </c>
      <c r="E13949" s="0">
        <v>0.145126</v>
      </c>
      <c r="F13949" s="0">
        <v>9.936264</v>
      </c>
      <c r="G13949" s="0">
        <v>-0.203343</v>
      </c>
      <c r="H13949" s="0">
        <v>-0.027633</v>
      </c>
      <c r="I13949" s="0">
        <v>0.000454</v>
      </c>
      <c r="J13949" s="0">
        <v>0.000819</v>
      </c>
      <c r="K13949" s="0">
        <v>1015.329956</v>
      </c>
      <c r="L13949" s="0">
        <v>46.911247</v>
      </c>
      <c r="W13949" s="0">
        <f t="shared" si="217"/>
        <v>53861.623584988</v>
      </c>
    </row>
    <row r="13950">
      <c r="A13950" s="0">
        <v>387.39375</v>
      </c>
      <c r="B13950" s="0">
        <v>-1303.518066</v>
      </c>
      <c r="C13950" s="0">
        <v>-50161.554687</v>
      </c>
      <c r="D13950" s="0">
        <v>19533.804687</v>
      </c>
      <c r="E13950" s="0">
        <v>0.14826</v>
      </c>
      <c r="F13950" s="0">
        <v>9.937348</v>
      </c>
      <c r="G13950" s="0">
        <v>-0.20819</v>
      </c>
      <c r="H13950" s="0">
        <v>-0.035538</v>
      </c>
      <c r="I13950" s="0">
        <v>-0.001104</v>
      </c>
      <c r="J13950" s="0">
        <v>0.003988</v>
      </c>
      <c r="K13950" s="0">
        <v>1015.329956</v>
      </c>
      <c r="L13950" s="0">
        <v>46.911247</v>
      </c>
      <c r="W13950" s="0">
        <f t="shared" si="217"/>
        <v>53846.543561450104</v>
      </c>
    </row>
    <row r="13951">
      <c r="A13951" s="0">
        <v>387.405</v>
      </c>
      <c r="B13951" s="0">
        <v>-1356.508545</v>
      </c>
      <c r="C13951" s="0">
        <v>-50175.925781</v>
      </c>
      <c r="D13951" s="0">
        <v>19596.152344</v>
      </c>
      <c r="E13951" s="0">
        <v>0.151212</v>
      </c>
      <c r="F13951" s="0">
        <v>9.926354</v>
      </c>
      <c r="G13951" s="0">
        <v>-0.21841</v>
      </c>
      <c r="H13951" s="0">
        <v>-0.016073</v>
      </c>
      <c r="I13951" s="0">
        <v>0.002196</v>
      </c>
      <c r="J13951" s="0">
        <v>-0.003405</v>
      </c>
      <c r="K13951" s="0">
        <v>1015.309998</v>
      </c>
      <c r="L13951" s="0">
        <v>46.913788</v>
      </c>
      <c r="W13951" s="0">
        <f t="shared" si="217"/>
        <v>53883.882841739745</v>
      </c>
    </row>
    <row r="13952">
      <c r="A13952" s="0">
        <v>387.41625</v>
      </c>
      <c r="B13952" s="0">
        <v>-1373.571899</v>
      </c>
      <c r="C13952" s="0">
        <v>-50136.519531</v>
      </c>
      <c r="D13952" s="0">
        <v>19666.955078</v>
      </c>
      <c r="E13952" s="0">
        <v>0.156331</v>
      </c>
      <c r="F13952" s="0">
        <v>9.931681</v>
      </c>
      <c r="G13952" s="0">
        <v>-0.184709</v>
      </c>
      <c r="H13952" s="0">
        <v>0.028431</v>
      </c>
      <c r="I13952" s="0">
        <v>0.008201</v>
      </c>
      <c r="J13952" s="0">
        <v>-0.017272</v>
      </c>
      <c r="K13952" s="0">
        <v>1015.309998</v>
      </c>
      <c r="L13952" s="0">
        <v>46.913788</v>
      </c>
      <c r="W13952" s="0">
        <f t="shared" si="217"/>
        <v>53873.429559330427</v>
      </c>
    </row>
    <row r="13953">
      <c r="A13953" s="0">
        <v>387.4275</v>
      </c>
      <c r="B13953" s="0">
        <v>-1295.754272</v>
      </c>
      <c r="C13953" s="0">
        <v>-50108.875</v>
      </c>
      <c r="D13953" s="0">
        <v>19710.869141</v>
      </c>
      <c r="E13953" s="0">
        <v>0.156397</v>
      </c>
      <c r="F13953" s="0">
        <v>9.950712</v>
      </c>
      <c r="G13953" s="0">
        <v>-0.212864</v>
      </c>
      <c r="H13953" s="0">
        <v>0.061878</v>
      </c>
      <c r="I13953" s="0">
        <v>0.012436</v>
      </c>
      <c r="J13953" s="0">
        <v>-0.023764</v>
      </c>
      <c r="K13953" s="0">
        <v>1015.309998</v>
      </c>
      <c r="L13953" s="0">
        <v>46.913788</v>
      </c>
      <c r="W13953" s="0">
        <f t="shared" si="217"/>
        <v>53861.829668074381</v>
      </c>
    </row>
    <row r="13954">
      <c r="A13954" s="0">
        <v>387.43875</v>
      </c>
      <c r="B13954" s="0">
        <v>-1400.490479</v>
      </c>
      <c r="C13954" s="0">
        <v>-50131.433594</v>
      </c>
      <c r="D13954" s="0">
        <v>19614.027344</v>
      </c>
      <c r="E13954" s="0">
        <v>0.150971</v>
      </c>
      <c r="F13954" s="0">
        <v>9.970204</v>
      </c>
      <c r="G13954" s="0">
        <v>-0.217398</v>
      </c>
      <c r="H13954" s="0">
        <v>0.066972</v>
      </c>
      <c r="I13954" s="0">
        <v>0.013884</v>
      </c>
      <c r="J13954" s="0">
        <v>-0.020205</v>
      </c>
      <c r="K13954" s="0">
        <v>1015.309998</v>
      </c>
      <c r="L13954" s="0">
        <v>46.913788</v>
      </c>
      <c r="W13954" s="0">
        <f ref="W13954:W14017" t="shared" si="218">SQRT((B13954)^2+(C13954)^2+(D13954)^2)</f>
        <v>53850.0889174993</v>
      </c>
    </row>
    <row r="13955">
      <c r="A13955" s="0">
        <v>387.45</v>
      </c>
      <c r="B13955" s="0">
        <v>-1447.349609</v>
      </c>
      <c r="C13955" s="0">
        <v>-50121.109375</v>
      </c>
      <c r="D13955" s="0">
        <v>19646.634766</v>
      </c>
      <c r="E13955" s="0">
        <v>0.133968</v>
      </c>
      <c r="F13955" s="0">
        <v>9.942883</v>
      </c>
      <c r="G13955" s="0">
        <v>-0.217835</v>
      </c>
      <c r="H13955" s="0">
        <v>0.040089</v>
      </c>
      <c r="I13955" s="0">
        <v>0.010385</v>
      </c>
      <c r="J13955" s="0">
        <v>-0.012673</v>
      </c>
      <c r="K13955" s="0">
        <v>1015.309998</v>
      </c>
      <c r="L13955" s="0">
        <v>46.913788</v>
      </c>
      <c r="W13955" s="0">
        <f t="shared" si="218"/>
        <v>53853.604183006966</v>
      </c>
    </row>
    <row r="13956">
      <c r="A13956" s="0">
        <v>387.46125</v>
      </c>
      <c r="B13956" s="0">
        <v>-1222.42749</v>
      </c>
      <c r="C13956" s="0">
        <v>-50125.046875</v>
      </c>
      <c r="D13956" s="0">
        <v>19610.96875</v>
      </c>
      <c r="E13956" s="0">
        <v>0.154491</v>
      </c>
      <c r="F13956" s="0">
        <v>9.947981</v>
      </c>
      <c r="G13956" s="0">
        <v>-0.200768</v>
      </c>
      <c r="H13956" s="0">
        <v>-0.000842</v>
      </c>
      <c r="I13956" s="0">
        <v>0.005485</v>
      </c>
      <c r="J13956" s="0">
        <v>-0.00239</v>
      </c>
      <c r="K13956" s="0">
        <v>1015.309998</v>
      </c>
      <c r="L13956" s="0">
        <v>46.913788</v>
      </c>
      <c r="W13956" s="0">
        <f t="shared" si="218"/>
        <v>53838.69192785734</v>
      </c>
    </row>
    <row r="13957">
      <c r="A13957" s="0">
        <v>387.4725</v>
      </c>
      <c r="B13957" s="0">
        <v>-1305.069458</v>
      </c>
      <c r="C13957" s="0">
        <v>-50115.933594</v>
      </c>
      <c r="D13957" s="0">
        <v>19652.242187</v>
      </c>
      <c r="E13957" s="0">
        <v>0.154307</v>
      </c>
      <c r="F13957" s="0">
        <v>9.941151</v>
      </c>
      <c r="G13957" s="0">
        <v>-0.198116</v>
      </c>
      <c r="H13957" s="0">
        <v>-0.037972</v>
      </c>
      <c r="I13957" s="0">
        <v>-0.000584</v>
      </c>
      <c r="J13957" s="0">
        <v>0.007038</v>
      </c>
      <c r="K13957" s="0">
        <v>1015.309998</v>
      </c>
      <c r="L13957" s="0">
        <v>46.913788</v>
      </c>
      <c r="W13957" s="0">
        <f t="shared" si="218"/>
        <v>53847.197041860265</v>
      </c>
    </row>
    <row r="13958">
      <c r="A13958" s="0">
        <v>387.48375</v>
      </c>
      <c r="B13958" s="0">
        <v>-1270.813477</v>
      </c>
      <c r="C13958" s="0">
        <v>-50124.292969</v>
      </c>
      <c r="D13958" s="0">
        <v>19601.09375</v>
      </c>
      <c r="E13958" s="0">
        <v>0.150517</v>
      </c>
      <c r="F13958" s="0">
        <v>9.932555</v>
      </c>
      <c r="G13958" s="0">
        <v>-0.199773</v>
      </c>
      <c r="H13958" s="0">
        <v>-0.037427</v>
      </c>
      <c r="I13958" s="0">
        <v>-0.000448</v>
      </c>
      <c r="J13958" s="0">
        <v>0.006191</v>
      </c>
      <c r="K13958" s="0">
        <v>1015.309998</v>
      </c>
      <c r="L13958" s="0">
        <v>46.913788</v>
      </c>
      <c r="W13958" s="0">
        <f t="shared" si="218"/>
        <v>53835.514195851771</v>
      </c>
    </row>
    <row r="13959">
      <c r="A13959" s="0">
        <v>387.495</v>
      </c>
      <c r="B13959" s="0">
        <v>-1313.694214</v>
      </c>
      <c r="C13959" s="0">
        <v>-50112.027344</v>
      </c>
      <c r="D13959" s="0">
        <v>19509.753906</v>
      </c>
      <c r="E13959" s="0">
        <v>0.152972</v>
      </c>
      <c r="F13959" s="0">
        <v>9.927777</v>
      </c>
      <c r="G13959" s="0">
        <v>-0.20466</v>
      </c>
      <c r="H13959" s="0">
        <v>-0.006588</v>
      </c>
      <c r="I13959" s="0">
        <v>0.00337</v>
      </c>
      <c r="J13959" s="0">
        <v>-0.00479</v>
      </c>
      <c r="K13959" s="0">
        <v>1015.309998</v>
      </c>
      <c r="L13959" s="0">
        <v>46.913788</v>
      </c>
      <c r="W13959" s="0">
        <f t="shared" si="218"/>
        <v>53791.928525443138</v>
      </c>
    </row>
    <row r="13960">
      <c r="A13960" s="0">
        <v>387.50625</v>
      </c>
      <c r="B13960" s="0">
        <v>-1180.598267</v>
      </c>
      <c r="C13960" s="0">
        <v>-50098.742187</v>
      </c>
      <c r="D13960" s="0">
        <v>19541.65625</v>
      </c>
      <c r="E13960" s="0">
        <v>0.156746</v>
      </c>
      <c r="F13960" s="0">
        <v>9.92136</v>
      </c>
      <c r="G13960" s="0">
        <v>-0.191314</v>
      </c>
      <c r="H13960" s="0">
        <v>0.036407</v>
      </c>
      <c r="I13960" s="0">
        <v>0.008891</v>
      </c>
      <c r="J13960" s="0">
        <v>-0.016294</v>
      </c>
      <c r="K13960" s="0">
        <v>1015.339966</v>
      </c>
      <c r="L13960" s="0">
        <v>46.908905</v>
      </c>
      <c r="W13960" s="0">
        <f t="shared" si="218"/>
        <v>53788.048021662784</v>
      </c>
    </row>
    <row r="13961">
      <c r="A13961" s="0">
        <v>387.5175</v>
      </c>
      <c r="B13961" s="0">
        <v>-1199.473267</v>
      </c>
      <c r="C13961" s="0">
        <v>-50116.265625</v>
      </c>
      <c r="D13961" s="0">
        <v>19624.613281</v>
      </c>
      <c r="E13961" s="0">
        <v>0.144008</v>
      </c>
      <c r="F13961" s="0">
        <v>9.940082</v>
      </c>
      <c r="G13961" s="0">
        <v>-0.190794</v>
      </c>
      <c r="H13961" s="0">
        <v>0.069121</v>
      </c>
      <c r="I13961" s="0">
        <v>0.013331</v>
      </c>
      <c r="J13961" s="0">
        <v>-0.023672</v>
      </c>
      <c r="K13961" s="0">
        <v>1015.339966</v>
      </c>
      <c r="L13961" s="0">
        <v>46.908905</v>
      </c>
      <c r="W13961" s="0">
        <f t="shared" si="218"/>
        <v>53834.972487618172</v>
      </c>
    </row>
    <row r="13962">
      <c r="A13962" s="0">
        <v>387.52875</v>
      </c>
      <c r="B13962" s="0">
        <v>-1283.313721</v>
      </c>
      <c r="C13962" s="0">
        <v>-50089.347656</v>
      </c>
      <c r="D13962" s="0">
        <v>19623.054687</v>
      </c>
      <c r="E13962" s="0">
        <v>0.148837</v>
      </c>
      <c r="F13962" s="0">
        <v>9.939169</v>
      </c>
      <c r="G13962" s="0">
        <v>-0.199825</v>
      </c>
      <c r="H13962" s="0">
        <v>0.061626</v>
      </c>
      <c r="I13962" s="0">
        <v>0.012695</v>
      </c>
      <c r="J13962" s="0">
        <v>-0.020378</v>
      </c>
      <c r="K13962" s="0">
        <v>1015.339966</v>
      </c>
      <c r="L13962" s="0">
        <v>46.908905</v>
      </c>
      <c r="W13962" s="0">
        <f t="shared" si="218"/>
        <v>53811.280582784239</v>
      </c>
    </row>
    <row r="13963">
      <c r="A13963" s="0">
        <v>387.54</v>
      </c>
      <c r="B13963" s="0">
        <v>-1340.981445</v>
      </c>
      <c r="C13963" s="0">
        <v>-50140.183594</v>
      </c>
      <c r="D13963" s="0">
        <v>19510.957031</v>
      </c>
      <c r="E13963" s="0">
        <v>0.148054</v>
      </c>
      <c r="F13963" s="0">
        <v>9.949545</v>
      </c>
      <c r="G13963" s="0">
        <v>-0.216733</v>
      </c>
      <c r="H13963" s="0">
        <v>0.032623</v>
      </c>
      <c r="I13963" s="0">
        <v>0.008793</v>
      </c>
      <c r="J13963" s="0">
        <v>-0.01405</v>
      </c>
      <c r="K13963" s="0">
        <v>1015.339966</v>
      </c>
      <c r="L13963" s="0">
        <v>46.908905</v>
      </c>
      <c r="W13963" s="0">
        <f t="shared" si="218"/>
        <v>53819.268727300536</v>
      </c>
    </row>
    <row r="13964">
      <c r="A13964" s="0">
        <v>387.55125</v>
      </c>
      <c r="B13964" s="0">
        <v>-1412.201538</v>
      </c>
      <c r="C13964" s="0">
        <v>-50138.855469</v>
      </c>
      <c r="D13964" s="0">
        <v>19577.269531</v>
      </c>
      <c r="E13964" s="0">
        <v>0.139359</v>
      </c>
      <c r="F13964" s="0">
        <v>9.951921</v>
      </c>
      <c r="G13964" s="0">
        <v>-0.20837</v>
      </c>
      <c r="H13964" s="0">
        <v>-0.010519</v>
      </c>
      <c r="I13964" s="0">
        <v>0.003315</v>
      </c>
      <c r="J13964" s="0">
        <v>-0.004262</v>
      </c>
      <c r="K13964" s="0">
        <v>1015.339966</v>
      </c>
      <c r="L13964" s="0">
        <v>46.908905</v>
      </c>
      <c r="W13964" s="0">
        <f t="shared" si="218"/>
        <v>53843.928378366138</v>
      </c>
    </row>
    <row r="13965">
      <c r="A13965" s="0">
        <v>387.5625</v>
      </c>
      <c r="B13965" s="0">
        <v>-1400.74646</v>
      </c>
      <c r="C13965" s="0">
        <v>-50137.355469</v>
      </c>
      <c r="D13965" s="0">
        <v>19612.828125</v>
      </c>
      <c r="E13965" s="0">
        <v>0.141325</v>
      </c>
      <c r="F13965" s="0">
        <v>9.937307</v>
      </c>
      <c r="G13965" s="0">
        <v>-0.194855</v>
      </c>
      <c r="H13965" s="0">
        <v>-0.037733</v>
      </c>
      <c r="I13965" s="0">
        <v>-0.000369</v>
      </c>
      <c r="J13965" s="0">
        <v>0.005437</v>
      </c>
      <c r="K13965" s="0">
        <v>1015.339966</v>
      </c>
      <c r="L13965" s="0">
        <v>46.908905</v>
      </c>
      <c r="W13965" s="0">
        <f t="shared" si="218"/>
        <v>53855.171814142959</v>
      </c>
    </row>
    <row r="13966">
      <c r="A13966" s="0">
        <v>387.57375</v>
      </c>
      <c r="B13966" s="0">
        <v>-1380.442139</v>
      </c>
      <c r="C13966" s="0">
        <v>-50152.515625</v>
      </c>
      <c r="D13966" s="0">
        <v>19528.154297</v>
      </c>
      <c r="E13966" s="0">
        <v>0.146039</v>
      </c>
      <c r="F13966" s="0">
        <v>9.945468</v>
      </c>
      <c r="G13966" s="0">
        <v>-0.205679</v>
      </c>
      <c r="H13966" s="0">
        <v>-0.031055</v>
      </c>
      <c r="I13966" s="0">
        <v>0.000806</v>
      </c>
      <c r="J13966" s="0">
        <v>0.002943</v>
      </c>
      <c r="K13966" s="0">
        <v>1015.339966</v>
      </c>
      <c r="L13966" s="0">
        <v>46.908905</v>
      </c>
      <c r="W13966" s="0">
        <f t="shared" si="218"/>
        <v>53837.990808187074</v>
      </c>
    </row>
    <row r="13967">
      <c r="A13967" s="0">
        <v>387.585</v>
      </c>
      <c r="B13967" s="0">
        <v>-1293.373535</v>
      </c>
      <c r="C13967" s="0">
        <v>-50136.738281</v>
      </c>
      <c r="D13967" s="0">
        <v>19539.541016</v>
      </c>
      <c r="E13967" s="0">
        <v>0.147537</v>
      </c>
      <c r="F13967" s="0">
        <v>9.960165</v>
      </c>
      <c r="G13967" s="0">
        <v>-0.196135</v>
      </c>
      <c r="H13967" s="0">
        <v>0.013705</v>
      </c>
      <c r="I13967" s="0">
        <v>0.006153</v>
      </c>
      <c r="J13967" s="0">
        <v>-0.009836</v>
      </c>
      <c r="K13967" s="0">
        <v>1015.339966</v>
      </c>
      <c r="L13967" s="0">
        <v>46.908905</v>
      </c>
      <c r="W13967" s="0">
        <f t="shared" si="218"/>
        <v>53825.263619182355</v>
      </c>
    </row>
    <row r="13968">
      <c r="A13968" s="0">
        <v>387.59625</v>
      </c>
      <c r="B13968" s="0">
        <v>-1242.505371</v>
      </c>
      <c r="C13968" s="0">
        <v>-50103.261719</v>
      </c>
      <c r="D13968" s="0">
        <v>19679.025391</v>
      </c>
      <c r="E13968" s="0">
        <v>0.160095</v>
      </c>
      <c r="F13968" s="0">
        <v>9.926979</v>
      </c>
      <c r="G13968" s="0">
        <v>-0.198257</v>
      </c>
      <c r="H13968" s="0">
        <v>0.050157</v>
      </c>
      <c r="I13968" s="0">
        <v>0.01177</v>
      </c>
      <c r="J13968" s="0">
        <v>-0.019342</v>
      </c>
      <c r="K13968" s="0">
        <v>1015.339966</v>
      </c>
      <c r="L13968" s="0">
        <v>46.908905</v>
      </c>
      <c r="W13968" s="0">
        <f t="shared" si="218"/>
        <v>53843.7061764808</v>
      </c>
    </row>
    <row r="13969">
      <c r="A13969" s="0">
        <v>387.6075</v>
      </c>
      <c r="B13969" s="0">
        <v>-1268.121704</v>
      </c>
      <c r="C13969" s="0">
        <v>-50122.007812</v>
      </c>
      <c r="D13969" s="0">
        <v>19462.34375</v>
      </c>
      <c r="E13969" s="0">
        <v>0.146192</v>
      </c>
      <c r="F13969" s="0">
        <v>9.943963</v>
      </c>
      <c r="G13969" s="0">
        <v>-0.206134</v>
      </c>
      <c r="H13969" s="0">
        <v>0.067123</v>
      </c>
      <c r="I13969" s="0">
        <v>0.013721</v>
      </c>
      <c r="J13969" s="0">
        <v>-0.020929</v>
      </c>
      <c r="K13969" s="0">
        <v>1015.320007</v>
      </c>
      <c r="L13969" s="0">
        <v>46.911247</v>
      </c>
      <c r="W13969" s="0">
        <f t="shared" si="218"/>
        <v>53782.958490636316</v>
      </c>
    </row>
    <row r="13970">
      <c r="A13970" s="0">
        <v>387.61875</v>
      </c>
      <c r="B13970" s="0">
        <v>-1251.988281</v>
      </c>
      <c r="C13970" s="0">
        <v>-50142.40625</v>
      </c>
      <c r="D13970" s="0">
        <v>19527.308594</v>
      </c>
      <c r="E13970" s="0">
        <v>0.147211</v>
      </c>
      <c r="F13970" s="0">
        <v>9.949306</v>
      </c>
      <c r="G13970" s="0">
        <v>-0.205621</v>
      </c>
      <c r="H13970" s="0">
        <v>0.052472</v>
      </c>
      <c r="I13970" s="0">
        <v>0.011359</v>
      </c>
      <c r="J13970" s="0">
        <v>-0.016513</v>
      </c>
      <c r="K13970" s="0">
        <v>1015.320007</v>
      </c>
      <c r="L13970" s="0">
        <v>46.911247</v>
      </c>
      <c r="W13970" s="0">
        <f t="shared" si="218"/>
        <v>53825.125732515538</v>
      </c>
    </row>
    <row r="13971">
      <c r="A13971" s="0">
        <v>387.63</v>
      </c>
      <c r="B13971" s="0">
        <v>-1347.40625</v>
      </c>
      <c r="C13971" s="0">
        <v>-50122.558594</v>
      </c>
      <c r="D13971" s="0">
        <v>19702.333984</v>
      </c>
      <c r="E13971" s="0">
        <v>0.146803</v>
      </c>
      <c r="F13971" s="0">
        <v>9.918351</v>
      </c>
      <c r="G13971" s="0">
        <v>-0.200876</v>
      </c>
      <c r="H13971" s="0">
        <v>0.015031</v>
      </c>
      <c r="I13971" s="0">
        <v>0.006841</v>
      </c>
      <c r="J13971" s="0">
        <v>-0.009286</v>
      </c>
      <c r="K13971" s="0">
        <v>1015.320007</v>
      </c>
      <c r="L13971" s="0">
        <v>46.911247</v>
      </c>
      <c r="W13971" s="0">
        <f t="shared" si="218"/>
        <v>53872.705037231834</v>
      </c>
    </row>
    <row r="13972">
      <c r="A13972" s="0">
        <v>387.64125</v>
      </c>
      <c r="B13972" s="0">
        <v>-1318.884033</v>
      </c>
      <c r="C13972" s="0">
        <v>-50109.613281</v>
      </c>
      <c r="D13972" s="0">
        <v>19573.925781</v>
      </c>
      <c r="E13972" s="0">
        <v>0.149655</v>
      </c>
      <c r="F13972" s="0">
        <v>9.94491</v>
      </c>
      <c r="G13972" s="0">
        <v>-0.216644</v>
      </c>
      <c r="H13972" s="0">
        <v>-0.021754</v>
      </c>
      <c r="I13972" s="0">
        <v>0.001754</v>
      </c>
      <c r="J13972" s="0">
        <v>-0.000336</v>
      </c>
      <c r="K13972" s="0">
        <v>1015.320007</v>
      </c>
      <c r="L13972" s="0">
        <v>46.911247</v>
      </c>
      <c r="W13972" s="0">
        <f t="shared" si="218"/>
        <v>53813.115211293705</v>
      </c>
    </row>
    <row r="13973">
      <c r="A13973" s="0">
        <v>387.6525</v>
      </c>
      <c r="B13973" s="0">
        <v>-1306.768188</v>
      </c>
      <c r="C13973" s="0">
        <v>-50126.011719</v>
      </c>
      <c r="D13973" s="0">
        <v>19600.302734</v>
      </c>
      <c r="E13973" s="0">
        <v>0.154939</v>
      </c>
      <c r="F13973" s="0">
        <v>9.943925</v>
      </c>
      <c r="G13973" s="0">
        <v>-0.201113</v>
      </c>
      <c r="H13973" s="0">
        <v>-0.036616</v>
      </c>
      <c r="I13973" s="0">
        <v>0.000779</v>
      </c>
      <c r="J13973" s="0">
        <v>0.00469</v>
      </c>
      <c r="K13973" s="0">
        <v>1015.320007</v>
      </c>
      <c r="L13973" s="0">
        <v>46.911247</v>
      </c>
      <c r="W13973" s="0">
        <f t="shared" si="218"/>
        <v>53837.687183003523</v>
      </c>
    </row>
    <row r="13974">
      <c r="A13974" s="0">
        <v>387.66375</v>
      </c>
      <c r="B13974" s="0">
        <v>-1268.80127</v>
      </c>
      <c r="C13974" s="0">
        <v>-50128.167969</v>
      </c>
      <c r="D13974" s="0">
        <v>19570.59375</v>
      </c>
      <c r="E13974" s="0">
        <v>0.14994</v>
      </c>
      <c r="F13974" s="0">
        <v>9.93787</v>
      </c>
      <c r="G13974" s="0">
        <v>-0.20725</v>
      </c>
      <c r="H13974" s="0">
        <v>-0.016544</v>
      </c>
      <c r="I13974" s="0">
        <v>0.002144</v>
      </c>
      <c r="J13974" s="0">
        <v>-0.003214</v>
      </c>
      <c r="K13974" s="0">
        <v>1015.320007</v>
      </c>
      <c r="L13974" s="0">
        <v>46.911247</v>
      </c>
      <c r="W13974" s="0">
        <f t="shared" si="218"/>
        <v>53827.978044122843</v>
      </c>
    </row>
    <row r="13975">
      <c r="A13975" s="0">
        <v>387.675</v>
      </c>
      <c r="B13975" s="0">
        <v>-1192.58313</v>
      </c>
      <c r="C13975" s="0">
        <v>-50118.125</v>
      </c>
      <c r="D13975" s="0">
        <v>19554.060547</v>
      </c>
      <c r="E13975" s="0">
        <v>0.143998</v>
      </c>
      <c r="F13975" s="0">
        <v>9.942656</v>
      </c>
      <c r="G13975" s="0">
        <v>-0.214053</v>
      </c>
      <c r="H13975" s="0">
        <v>0.024724</v>
      </c>
      <c r="I13975" s="0">
        <v>0.00738</v>
      </c>
      <c r="J13975" s="0">
        <v>-0.014069</v>
      </c>
      <c r="K13975" s="0">
        <v>1015.320007</v>
      </c>
      <c r="L13975" s="0">
        <v>46.911247</v>
      </c>
      <c r="W13975" s="0">
        <f t="shared" si="218"/>
        <v>53810.872432189091</v>
      </c>
    </row>
    <row r="13976">
      <c r="A13976" s="0">
        <v>387.68625</v>
      </c>
      <c r="B13976" s="0">
        <v>-1234.396729</v>
      </c>
      <c r="C13976" s="0">
        <v>-50149.328125</v>
      </c>
      <c r="D13976" s="0">
        <v>19653.035156</v>
      </c>
      <c r="E13976" s="0">
        <v>0.163259</v>
      </c>
      <c r="F13976" s="0">
        <v>9.964595</v>
      </c>
      <c r="G13976" s="0">
        <v>-0.221426</v>
      </c>
      <c r="H13976" s="0">
        <v>0.052811</v>
      </c>
      <c r="I13976" s="0">
        <v>0.01164</v>
      </c>
      <c r="J13976" s="0">
        <v>-0.021281</v>
      </c>
      <c r="K13976" s="0">
        <v>1015.320007</v>
      </c>
      <c r="L13976" s="0">
        <v>46.911247</v>
      </c>
      <c r="W13976" s="0">
        <f t="shared" si="218"/>
        <v>53876.902634769693</v>
      </c>
    </row>
    <row r="13977">
      <c r="A13977" s="0">
        <v>387.6975</v>
      </c>
      <c r="B13977" s="0">
        <v>-1348.494873</v>
      </c>
      <c r="C13977" s="0">
        <v>-50146.441406</v>
      </c>
      <c r="D13977" s="0">
        <v>19593.931641</v>
      </c>
      <c r="E13977" s="0">
        <v>0.148818</v>
      </c>
      <c r="F13977" s="0">
        <v>9.949582</v>
      </c>
      <c r="G13977" s="0">
        <v>-0.209819</v>
      </c>
      <c r="H13977" s="0">
        <v>0.06901</v>
      </c>
      <c r="I13977" s="0">
        <v>0.013959</v>
      </c>
      <c r="J13977" s="0">
        <v>-0.020792</v>
      </c>
      <c r="K13977" s="0">
        <v>1015.320007</v>
      </c>
      <c r="L13977" s="0">
        <v>46.911247</v>
      </c>
      <c r="W13977" s="0">
        <f t="shared" si="218"/>
        <v>53855.4192376225</v>
      </c>
    </row>
    <row r="13978">
      <c r="A13978" s="0">
        <v>387.70875</v>
      </c>
      <c r="B13978" s="0">
        <v>-1424.364624</v>
      </c>
      <c r="C13978" s="0">
        <v>-50123.71875</v>
      </c>
      <c r="D13978" s="0">
        <v>19463.783203</v>
      </c>
      <c r="E13978" s="0">
        <v>0.14736</v>
      </c>
      <c r="F13978" s="0">
        <v>9.910158</v>
      </c>
      <c r="G13978" s="0">
        <v>-0.21913</v>
      </c>
      <c r="H13978" s="0">
        <v>0.048352</v>
      </c>
      <c r="I13978" s="0">
        <v>0.011768</v>
      </c>
      <c r="J13978" s="0">
        <v>-0.013892</v>
      </c>
      <c r="K13978" s="0">
        <v>1015.329956</v>
      </c>
      <c r="L13978" s="0">
        <v>46.911247</v>
      </c>
      <c r="W13978" s="0">
        <f t="shared" si="218"/>
        <v>53788.984490177812</v>
      </c>
    </row>
    <row r="13979">
      <c r="A13979" s="0">
        <v>387.72</v>
      </c>
      <c r="B13979" s="0">
        <v>-1386.275146</v>
      </c>
      <c r="C13979" s="0">
        <v>-50131.789062</v>
      </c>
      <c r="D13979" s="0">
        <v>19403.066406</v>
      </c>
      <c r="E13979" s="0">
        <v>0.156406</v>
      </c>
      <c r="F13979" s="0">
        <v>9.922181</v>
      </c>
      <c r="G13979" s="0">
        <v>-0.201305</v>
      </c>
      <c r="H13979" s="0">
        <v>0.002953</v>
      </c>
      <c r="I13979" s="0">
        <v>0.005151</v>
      </c>
      <c r="J13979" s="0">
        <v>-0.004043</v>
      </c>
      <c r="K13979" s="0">
        <v>1015.329956</v>
      </c>
      <c r="L13979" s="0">
        <v>46.911247</v>
      </c>
      <c r="W13979" s="0">
        <f t="shared" si="218"/>
        <v>53773.571755025972</v>
      </c>
    </row>
    <row r="13980">
      <c r="A13980" s="0">
        <v>387.73125</v>
      </c>
      <c r="B13980" s="0">
        <v>-1304.11145</v>
      </c>
      <c r="C13980" s="0">
        <v>-50129.226562</v>
      </c>
      <c r="D13980" s="0">
        <v>19390.714844</v>
      </c>
      <c r="E13980" s="0">
        <v>0.152057</v>
      </c>
      <c r="F13980" s="0">
        <v>9.924102</v>
      </c>
      <c r="G13980" s="0">
        <v>-0.17627</v>
      </c>
      <c r="H13980" s="0">
        <v>-0.028057</v>
      </c>
      <c r="I13980" s="0">
        <v>0.000841</v>
      </c>
      <c r="J13980" s="0">
        <v>0.000295</v>
      </c>
      <c r="K13980" s="0">
        <v>1015.329956</v>
      </c>
      <c r="L13980" s="0">
        <v>46.911247</v>
      </c>
      <c r="W13980" s="0">
        <f t="shared" si="218"/>
        <v>53764.671342245456</v>
      </c>
    </row>
    <row r="13981">
      <c r="A13981" s="0">
        <v>387.7425</v>
      </c>
      <c r="B13981" s="0">
        <v>-1257.93103</v>
      </c>
      <c r="C13981" s="0">
        <v>-50144.941406</v>
      </c>
      <c r="D13981" s="0">
        <v>19534.689453</v>
      </c>
      <c r="E13981" s="0">
        <v>0.149239</v>
      </c>
      <c r="F13981" s="0">
        <v>9.924726</v>
      </c>
      <c r="G13981" s="0">
        <v>-0.192876</v>
      </c>
      <c r="H13981" s="0">
        <v>-0.031057</v>
      </c>
      <c r="I13981" s="0">
        <v>-3.347048E-06</v>
      </c>
      <c r="J13981" s="0">
        <v>0.000331</v>
      </c>
      <c r="K13981" s="0">
        <v>1015.329956</v>
      </c>
      <c r="L13981" s="0">
        <v>46.911247</v>
      </c>
      <c r="W13981" s="0">
        <f t="shared" si="218"/>
        <v>53830.304022107841</v>
      </c>
    </row>
    <row r="13982">
      <c r="A13982" s="0">
        <v>387.75375</v>
      </c>
      <c r="B13982" s="0">
        <v>-1278.796387</v>
      </c>
      <c r="C13982" s="0">
        <v>-50165.164062</v>
      </c>
      <c r="D13982" s="0">
        <v>19511.078125</v>
      </c>
      <c r="E13982" s="0">
        <v>0.153248</v>
      </c>
      <c r="F13982" s="0">
        <v>9.932507</v>
      </c>
      <c r="G13982" s="0">
        <v>-0.206568</v>
      </c>
      <c r="H13982" s="0">
        <v>-0.001912</v>
      </c>
      <c r="I13982" s="0">
        <v>0.003831</v>
      </c>
      <c r="J13982" s="0">
        <v>-0.010776</v>
      </c>
      <c r="K13982" s="0">
        <v>1015.329956</v>
      </c>
      <c r="L13982" s="0">
        <v>46.911247</v>
      </c>
      <c r="W13982" s="0">
        <f t="shared" si="218"/>
        <v>53841.073309942796</v>
      </c>
    </row>
    <row r="13983">
      <c r="A13983" s="0">
        <v>387.765</v>
      </c>
      <c r="B13983" s="0">
        <v>-1326.092896</v>
      </c>
      <c r="C13983" s="0">
        <v>-50145.867187</v>
      </c>
      <c r="D13983" s="0">
        <v>19528.46875</v>
      </c>
      <c r="E13983" s="0">
        <v>0.151816</v>
      </c>
      <c r="F13983" s="0">
        <v>9.931412</v>
      </c>
      <c r="G13983" s="0">
        <v>-0.213826</v>
      </c>
      <c r="H13983" s="0">
        <v>0.045352</v>
      </c>
      <c r="I13983" s="0">
        <v>0.009758</v>
      </c>
      <c r="J13983" s="0">
        <v>-0.023421</v>
      </c>
      <c r="K13983" s="0">
        <v>1015.329956</v>
      </c>
      <c r="L13983" s="0">
        <v>46.911247</v>
      </c>
      <c r="W13983" s="0">
        <f t="shared" si="218"/>
        <v>53830.545325352148</v>
      </c>
    </row>
    <row r="13984">
      <c r="A13984" s="0">
        <v>387.77625</v>
      </c>
      <c r="B13984" s="0">
        <v>-1262.652832</v>
      </c>
      <c r="C13984" s="0">
        <v>-50133.867187</v>
      </c>
      <c r="D13984" s="0">
        <v>19467.849609</v>
      </c>
      <c r="E13984" s="0">
        <v>0.149465</v>
      </c>
      <c r="F13984" s="0">
        <v>9.959489</v>
      </c>
      <c r="G13984" s="0">
        <v>-0.20867</v>
      </c>
      <c r="H13984" s="0">
        <v>0.07481</v>
      </c>
      <c r="I13984" s="0">
        <v>0.013494</v>
      </c>
      <c r="J13984" s="0">
        <v>-0.028263</v>
      </c>
      <c r="K13984" s="0">
        <v>1015.329956</v>
      </c>
      <c r="L13984" s="0">
        <v>46.911247</v>
      </c>
      <c r="W13984" s="0">
        <f t="shared" si="218"/>
        <v>53795.874374310108</v>
      </c>
    </row>
    <row r="13985">
      <c r="A13985" s="0">
        <v>387.7875</v>
      </c>
      <c r="B13985" s="0">
        <v>-1278.083984</v>
      </c>
      <c r="C13985" s="0">
        <v>-50124.160156</v>
      </c>
      <c r="D13985" s="0">
        <v>19514.857422</v>
      </c>
      <c r="E13985" s="0">
        <v>0.144168</v>
      </c>
      <c r="F13985" s="0">
        <v>9.951226</v>
      </c>
      <c r="G13985" s="0">
        <v>-0.206728</v>
      </c>
      <c r="H13985" s="0">
        <v>0.072616</v>
      </c>
      <c r="I13985" s="0">
        <v>0.012975</v>
      </c>
      <c r="J13985" s="0">
        <v>-0.023311</v>
      </c>
      <c r="K13985" s="0">
        <v>1015.329956</v>
      </c>
      <c r="L13985" s="0">
        <v>46.911247</v>
      </c>
      <c r="W13985" s="0">
        <f t="shared" si="218"/>
        <v>53804.2246502585</v>
      </c>
    </row>
    <row r="13986">
      <c r="A13986" s="0">
        <v>387.79875</v>
      </c>
      <c r="B13986" s="0">
        <v>-1382.434204</v>
      </c>
      <c r="C13986" s="0">
        <v>-50169.589844</v>
      </c>
      <c r="D13986" s="0">
        <v>19422.78125</v>
      </c>
      <c r="E13986" s="0">
        <v>0.134059</v>
      </c>
      <c r="F13986" s="0">
        <v>9.948012</v>
      </c>
      <c r="G13986" s="0">
        <v>-0.220176</v>
      </c>
      <c r="H13986" s="0">
        <v>0.035576</v>
      </c>
      <c r="I13986" s="0">
        <v>0.00936</v>
      </c>
      <c r="J13986" s="0">
        <v>-0.013383</v>
      </c>
      <c r="K13986" s="0">
        <v>1015.329956</v>
      </c>
      <c r="L13986" s="0">
        <v>46.911247</v>
      </c>
      <c r="W13986" s="0">
        <f t="shared" si="218"/>
        <v>53815.827606094928</v>
      </c>
    </row>
    <row r="13987">
      <c r="A13987" s="0">
        <v>387.81</v>
      </c>
      <c r="B13987" s="0">
        <v>-1400.198486</v>
      </c>
      <c r="C13987" s="0">
        <v>-50139.125</v>
      </c>
      <c r="D13987" s="0">
        <v>19538.917969</v>
      </c>
      <c r="E13987" s="0">
        <v>0.136353</v>
      </c>
      <c r="F13987" s="0">
        <v>9.947507</v>
      </c>
      <c r="G13987" s="0">
        <v>-0.200036</v>
      </c>
      <c r="H13987" s="0">
        <v>-0.015754</v>
      </c>
      <c r="I13987" s="0">
        <v>0.00327</v>
      </c>
      <c r="J13987" s="0">
        <v>-0.000575</v>
      </c>
      <c r="K13987" s="0">
        <v>1015.329956</v>
      </c>
      <c r="L13987" s="0">
        <v>46.913788</v>
      </c>
      <c r="W13987" s="0">
        <f t="shared" si="218"/>
        <v>53829.93337321841</v>
      </c>
    </row>
    <row r="13988">
      <c r="A13988" s="0">
        <v>387.82125</v>
      </c>
      <c r="B13988" s="0">
        <v>-1320.881836</v>
      </c>
      <c r="C13988" s="0">
        <v>-50104.9375</v>
      </c>
      <c r="D13988" s="0">
        <v>19530.365234</v>
      </c>
      <c r="E13988" s="0">
        <v>0.133545</v>
      </c>
      <c r="F13988" s="0">
        <v>9.941757</v>
      </c>
      <c r="G13988" s="0">
        <v>-0.206138</v>
      </c>
      <c r="H13988" s="0">
        <v>-0.039912</v>
      </c>
      <c r="I13988" s="0">
        <v>-0.000218</v>
      </c>
      <c r="J13988" s="0">
        <v>0.00713</v>
      </c>
      <c r="K13988" s="0">
        <v>1015.329956</v>
      </c>
      <c r="L13988" s="0">
        <v>46.913788</v>
      </c>
      <c r="W13988" s="0">
        <f t="shared" si="218"/>
        <v>53792.979624454871</v>
      </c>
    </row>
    <row r="13989">
      <c r="A13989" s="0">
        <v>387.8325</v>
      </c>
      <c r="B13989" s="0">
        <v>-1252.114502</v>
      </c>
      <c r="C13989" s="0">
        <v>-50117.5</v>
      </c>
      <c r="D13989" s="0">
        <v>19595.396484</v>
      </c>
      <c r="E13989" s="0">
        <v>0.146012</v>
      </c>
      <c r="F13989" s="0">
        <v>9.944628</v>
      </c>
      <c r="G13989" s="0">
        <v>-0.206164</v>
      </c>
      <c r="H13989" s="0">
        <v>-0.031881</v>
      </c>
      <c r="I13989" s="0">
        <v>0.000546</v>
      </c>
      <c r="J13989" s="0">
        <v>0.004496</v>
      </c>
      <c r="K13989" s="0">
        <v>1015.329956</v>
      </c>
      <c r="L13989" s="0">
        <v>46.913788</v>
      </c>
      <c r="W13989" s="0">
        <f t="shared" si="218"/>
        <v>53826.677032316213</v>
      </c>
    </row>
    <row r="13990">
      <c r="A13990" s="0">
        <v>387.84375</v>
      </c>
      <c r="B13990" s="0">
        <v>-1347.435791</v>
      </c>
      <c r="C13990" s="0">
        <v>-50127.929687</v>
      </c>
      <c r="D13990" s="0">
        <v>19586.228516</v>
      </c>
      <c r="E13990" s="0">
        <v>0.154045</v>
      </c>
      <c r="F13990" s="0">
        <v>9.95445</v>
      </c>
      <c r="G13990" s="0">
        <v>-0.220545</v>
      </c>
      <c r="H13990" s="0">
        <v>0.004146</v>
      </c>
      <c r="I13990" s="0">
        <v>0.005081</v>
      </c>
      <c r="J13990" s="0">
        <v>-0.006097</v>
      </c>
      <c r="K13990" s="0">
        <v>1015.329956</v>
      </c>
      <c r="L13990" s="0">
        <v>46.913788</v>
      </c>
      <c r="W13990" s="0">
        <f t="shared" si="218"/>
        <v>53835.353304280041</v>
      </c>
    </row>
    <row r="13991">
      <c r="A13991" s="0">
        <v>387.855</v>
      </c>
      <c r="B13991" s="0">
        <v>-1235.187012</v>
      </c>
      <c r="C13991" s="0">
        <v>-50114.371094</v>
      </c>
      <c r="D13991" s="0">
        <v>19600.310547</v>
      </c>
      <c r="E13991" s="0">
        <v>0.151625</v>
      </c>
      <c r="F13991" s="0">
        <v>9.938731</v>
      </c>
      <c r="G13991" s="0">
        <v>-0.202214</v>
      </c>
      <c r="H13991" s="0">
        <v>0.050859</v>
      </c>
      <c r="I13991" s="0">
        <v>0.011842</v>
      </c>
      <c r="J13991" s="0">
        <v>-0.020389</v>
      </c>
      <c r="K13991" s="0">
        <v>1015.329956</v>
      </c>
      <c r="L13991" s="0">
        <v>46.913788</v>
      </c>
      <c r="W13991" s="0">
        <f t="shared" si="218"/>
        <v>53825.161872869423</v>
      </c>
    </row>
    <row r="13992">
      <c r="A13992" s="0">
        <v>387.86625</v>
      </c>
      <c r="B13992" s="0">
        <v>-1328.005005</v>
      </c>
      <c r="C13992" s="0">
        <v>-50120.785156</v>
      </c>
      <c r="D13992" s="0">
        <v>19578.480469</v>
      </c>
      <c r="E13992" s="0">
        <v>0.14382</v>
      </c>
      <c r="F13992" s="0">
        <v>9.930981</v>
      </c>
      <c r="G13992" s="0">
        <v>-0.205142</v>
      </c>
      <c r="H13992" s="0">
        <v>0.067482</v>
      </c>
      <c r="I13992" s="0">
        <v>0.012762</v>
      </c>
      <c r="J13992" s="0">
        <v>-0.02121</v>
      </c>
      <c r="K13992" s="0">
        <v>1015.329956</v>
      </c>
      <c r="L13992" s="0">
        <v>46.913788</v>
      </c>
      <c r="W13992" s="0">
        <f t="shared" si="218"/>
        <v>53825.399203556575</v>
      </c>
    </row>
    <row r="13993">
      <c r="A13993" s="0">
        <v>387.8775</v>
      </c>
      <c r="B13993" s="0">
        <v>-1281.878784</v>
      </c>
      <c r="C13993" s="0">
        <v>-50106.644531</v>
      </c>
      <c r="D13993" s="0">
        <v>19525.140625</v>
      </c>
      <c r="E13993" s="0">
        <v>0.149622</v>
      </c>
      <c r="F13993" s="0">
        <v>9.938218</v>
      </c>
      <c r="G13993" s="0">
        <v>-0.191729</v>
      </c>
      <c r="H13993" s="0">
        <v>0.053267</v>
      </c>
      <c r="I13993" s="0">
        <v>0.012266</v>
      </c>
      <c r="J13993" s="0">
        <v>-0.015585</v>
      </c>
      <c r="K13993" s="0">
        <v>1015.329956</v>
      </c>
      <c r="L13993" s="0">
        <v>46.913788</v>
      </c>
      <c r="W13993" s="0">
        <f t="shared" si="218"/>
        <v>53791.729436772031</v>
      </c>
    </row>
    <row r="13994">
      <c r="A13994" s="0">
        <v>387.88875</v>
      </c>
      <c r="B13994" s="0">
        <v>-1261.003052</v>
      </c>
      <c r="C13994" s="0">
        <v>-50115.960937</v>
      </c>
      <c r="D13994" s="0">
        <v>19481.117187</v>
      </c>
      <c r="E13994" s="0">
        <v>0.155935</v>
      </c>
      <c r="F13994" s="0">
        <v>9.932101</v>
      </c>
      <c r="G13994" s="0">
        <v>-0.195171</v>
      </c>
      <c r="H13994" s="0">
        <v>0.020399</v>
      </c>
      <c r="I13994" s="0">
        <v>0.007789</v>
      </c>
      <c r="J13994" s="0">
        <v>-0.010521</v>
      </c>
      <c r="K13994" s="0">
        <v>1015.329956</v>
      </c>
      <c r="L13994" s="0">
        <v>46.913788</v>
      </c>
      <c r="W13994" s="0">
        <f t="shared" si="218"/>
        <v>53783.952961730974</v>
      </c>
    </row>
    <row r="13995">
      <c r="A13995" s="0">
        <v>387.9</v>
      </c>
      <c r="B13995" s="0">
        <v>-1343.410889</v>
      </c>
      <c r="C13995" s="0">
        <v>-50133.664062</v>
      </c>
      <c r="D13995" s="0">
        <v>19572.527344</v>
      </c>
      <c r="E13995" s="0">
        <v>0.151184</v>
      </c>
      <c r="F13995" s="0">
        <v>9.945346</v>
      </c>
      <c r="G13995" s="0">
        <v>-0.204746</v>
      </c>
      <c r="H13995" s="0">
        <v>-0.0188</v>
      </c>
      <c r="I13995" s="0">
        <v>0.001884</v>
      </c>
      <c r="J13995" s="0">
        <v>-0.002148</v>
      </c>
      <c r="K13995" s="0">
        <v>1015.320007</v>
      </c>
      <c r="L13995" s="0">
        <v>46.913788</v>
      </c>
      <c r="W13995" s="0">
        <f t="shared" si="218"/>
        <v>53835.609513869</v>
      </c>
    </row>
    <row r="13996">
      <c r="A13996" s="0">
        <v>387.91125</v>
      </c>
      <c r="B13996" s="0">
        <v>-1363.737305</v>
      </c>
      <c r="C13996" s="0">
        <v>-50112.484375</v>
      </c>
      <c r="D13996" s="0">
        <v>19623.320312</v>
      </c>
      <c r="E13996" s="0">
        <v>0.135816</v>
      </c>
      <c r="F13996" s="0">
        <v>9.937534</v>
      </c>
      <c r="G13996" s="0">
        <v>-0.216825</v>
      </c>
      <c r="H13996" s="0">
        <v>-0.031927</v>
      </c>
      <c r="I13996" s="0">
        <v>0.000196</v>
      </c>
      <c r="J13996" s="0">
        <v>0.002333</v>
      </c>
      <c r="K13996" s="0">
        <v>1015.320007</v>
      </c>
      <c r="L13996" s="0">
        <v>46.913788</v>
      </c>
      <c r="W13996" s="0">
        <f t="shared" si="218"/>
        <v>53834.89175004459</v>
      </c>
    </row>
    <row r="13997">
      <c r="A13997" s="0">
        <v>387.9225</v>
      </c>
      <c r="B13997" s="0">
        <v>-1391.736206</v>
      </c>
      <c r="C13997" s="0">
        <v>-50152.65625</v>
      </c>
      <c r="D13997" s="0">
        <v>19648.826172</v>
      </c>
      <c r="E13997" s="0">
        <v>0.138678</v>
      </c>
      <c r="F13997" s="0">
        <v>9.927751</v>
      </c>
      <c r="G13997" s="0">
        <v>-0.207507</v>
      </c>
      <c r="H13997" s="0">
        <v>-0.018</v>
      </c>
      <c r="I13997" s="0">
        <v>0.002481</v>
      </c>
      <c r="J13997" s="0">
        <v>-0.000892</v>
      </c>
      <c r="K13997" s="0">
        <v>1015.320007</v>
      </c>
      <c r="L13997" s="0">
        <v>46.913788</v>
      </c>
      <c r="W13997" s="0">
        <f t="shared" si="218"/>
        <v>53882.29977028846</v>
      </c>
    </row>
    <row r="13998">
      <c r="A13998" s="0">
        <v>387.93375</v>
      </c>
      <c r="B13998" s="0">
        <v>-1205.071655</v>
      </c>
      <c r="C13998" s="0">
        <v>-50159.671875</v>
      </c>
      <c r="D13998" s="0">
        <v>19554.212891</v>
      </c>
      <c r="E13998" s="0">
        <v>0.147906</v>
      </c>
      <c r="F13998" s="0">
        <v>9.948308</v>
      </c>
      <c r="G13998" s="0">
        <v>-0.202431</v>
      </c>
      <c r="H13998" s="0">
        <v>0.024623</v>
      </c>
      <c r="I13998" s="0">
        <v>0.007241</v>
      </c>
      <c r="J13998" s="0">
        <v>-0.014388</v>
      </c>
      <c r="K13998" s="0">
        <v>1015.320007</v>
      </c>
      <c r="L13998" s="0">
        <v>46.913788</v>
      </c>
      <c r="W13998" s="0">
        <f t="shared" si="218"/>
        <v>53849.903640469973</v>
      </c>
    </row>
    <row r="13999">
      <c r="A13999" s="0">
        <v>387.945</v>
      </c>
      <c r="B13999" s="0">
        <v>-1315.409668</v>
      </c>
      <c r="C13999" s="0">
        <v>-50163</v>
      </c>
      <c r="D13999" s="0">
        <v>19553.873047</v>
      </c>
      <c r="E13999" s="0">
        <v>0.149731</v>
      </c>
      <c r="F13999" s="0">
        <v>9.953994</v>
      </c>
      <c r="G13999" s="0">
        <v>-0.203502</v>
      </c>
      <c r="H13999" s="0">
        <v>0.061271</v>
      </c>
      <c r="I13999" s="0">
        <v>0.012892</v>
      </c>
      <c r="J13999" s="0">
        <v>-0.022605</v>
      </c>
      <c r="K13999" s="0">
        <v>1015.320007</v>
      </c>
      <c r="L13999" s="0">
        <v>46.913788</v>
      </c>
      <c r="W13999" s="0">
        <f t="shared" si="218"/>
        <v>53855.46232958047</v>
      </c>
    </row>
    <row r="14000">
      <c r="A14000" s="0">
        <v>387.95625</v>
      </c>
      <c r="B14000" s="0">
        <v>-1362.5354</v>
      </c>
      <c r="C14000" s="0">
        <v>-50156.199219</v>
      </c>
      <c r="D14000" s="0">
        <v>19543.507812</v>
      </c>
      <c r="E14000" s="0">
        <v>0.153807</v>
      </c>
      <c r="F14000" s="0">
        <v>9.94188</v>
      </c>
      <c r="G14000" s="0">
        <v>-0.204874</v>
      </c>
      <c r="H14000" s="0">
        <v>0.067667</v>
      </c>
      <c r="I14000" s="0">
        <v>0.013847</v>
      </c>
      <c r="J14000" s="0">
        <v>-0.019686</v>
      </c>
      <c r="K14000" s="0">
        <v>1015.320007</v>
      </c>
      <c r="L14000" s="0">
        <v>46.913788</v>
      </c>
      <c r="W14000" s="0">
        <f t="shared" si="218"/>
        <v>53846.5367540938</v>
      </c>
    </row>
    <row r="14001">
      <c r="A14001" s="0">
        <v>387.9675</v>
      </c>
      <c r="B14001" s="0">
        <v>-1312.293335</v>
      </c>
      <c r="C14001" s="0">
        <v>-50109.855469</v>
      </c>
      <c r="D14001" s="0">
        <v>19557.296875</v>
      </c>
      <c r="E14001" s="0">
        <v>0.168008</v>
      </c>
      <c r="F14001" s="0">
        <v>9.918069</v>
      </c>
      <c r="G14001" s="0">
        <v>-0.231331</v>
      </c>
      <c r="H14001" s="0">
        <v>0.044324</v>
      </c>
      <c r="I14001" s="0">
        <v>0.009938</v>
      </c>
      <c r="J14001" s="0">
        <v>-0.013214</v>
      </c>
      <c r="K14001" s="0">
        <v>1015.320007</v>
      </c>
      <c r="L14001" s="0">
        <v>46.913788</v>
      </c>
      <c r="W14001" s="0">
        <f t="shared" si="218"/>
        <v>53807.133262960953</v>
      </c>
    </row>
    <row r="14002">
      <c r="A14002" s="0">
        <v>387.97875</v>
      </c>
      <c r="B14002" s="0">
        <v>-1229.840454</v>
      </c>
      <c r="C14002" s="0">
        <v>-50136.148437</v>
      </c>
      <c r="D14002" s="0">
        <v>19542.4375</v>
      </c>
      <c r="E14002" s="0">
        <v>0.121157</v>
      </c>
      <c r="F14002" s="0">
        <v>9.938711</v>
      </c>
      <c r="G14002" s="0">
        <v>-0.191524</v>
      </c>
      <c r="H14002" s="0">
        <v>0.004486</v>
      </c>
      <c r="I14002" s="0">
        <v>0.005721</v>
      </c>
      <c r="J14002" s="0">
        <v>-0.00625</v>
      </c>
      <c r="K14002" s="0">
        <v>1015.320007</v>
      </c>
      <c r="L14002" s="0">
        <v>46.913788</v>
      </c>
      <c r="W14002" s="0">
        <f t="shared" si="218"/>
        <v>53824.276595980358</v>
      </c>
    </row>
    <row r="14003">
      <c r="A14003" s="0">
        <v>387.99</v>
      </c>
      <c r="B14003" s="0">
        <v>-1301.62085</v>
      </c>
      <c r="C14003" s="0">
        <v>-50145.242187</v>
      </c>
      <c r="D14003" s="0">
        <v>19562.410156</v>
      </c>
      <c r="E14003" s="0">
        <v>0.159119</v>
      </c>
      <c r="F14003" s="0">
        <v>9.935144</v>
      </c>
      <c r="G14003" s="0">
        <v>-0.205686</v>
      </c>
      <c r="H14003" s="0">
        <v>-0.031701</v>
      </c>
      <c r="I14003" s="0">
        <v>0.000565</v>
      </c>
      <c r="J14003" s="0">
        <v>0.002642</v>
      </c>
      <c r="K14003" s="0">
        <v>1015.320007</v>
      </c>
      <c r="L14003" s="0">
        <v>46.913788</v>
      </c>
      <c r="W14003" s="0">
        <f t="shared" si="218"/>
        <v>53841.688513099332</v>
      </c>
    </row>
    <row r="14004">
      <c r="A14004" s="0">
        <v>388.00125</v>
      </c>
      <c r="B14004" s="0">
        <v>-1339.930664</v>
      </c>
      <c r="C14004" s="0">
        <v>-50145.925781</v>
      </c>
      <c r="D14004" s="0">
        <v>19519.847656</v>
      </c>
      <c r="E14004" s="0">
        <v>0.150929</v>
      </c>
      <c r="F14004" s="0">
        <v>9.921227</v>
      </c>
      <c r="G14004" s="0">
        <v>-0.197643</v>
      </c>
      <c r="H14004" s="0">
        <v>-0.032939</v>
      </c>
      <c r="I14004" s="0">
        <v>0.000727</v>
      </c>
      <c r="J14004" s="0">
        <v>0.002845</v>
      </c>
      <c r="K14004" s="0">
        <v>1015.320007</v>
      </c>
      <c r="L14004" s="0">
        <v>46.91613</v>
      </c>
      <c r="W14004" s="0">
        <f t="shared" si="218"/>
        <v>53827.815663756381</v>
      </c>
    </row>
    <row r="14005">
      <c r="A14005" s="0">
        <v>388.0125</v>
      </c>
      <c r="B14005" s="0">
        <v>-1320.854004</v>
      </c>
      <c r="C14005" s="0">
        <v>-50123.992187</v>
      </c>
      <c r="D14005" s="0">
        <v>19567.537109</v>
      </c>
      <c r="E14005" s="0">
        <v>0.160634</v>
      </c>
      <c r="F14005" s="0">
        <v>9.926995</v>
      </c>
      <c r="G14005" s="0">
        <v>-0.199616</v>
      </c>
      <c r="H14005" s="0">
        <v>-0.008202</v>
      </c>
      <c r="I14005" s="0">
        <v>0.002522</v>
      </c>
      <c r="J14005" s="0">
        <v>-0.00643</v>
      </c>
      <c r="K14005" s="0">
        <v>1015.320007</v>
      </c>
      <c r="L14005" s="0">
        <v>46.91613</v>
      </c>
      <c r="W14005" s="0">
        <f t="shared" si="218"/>
        <v>53824.230199552432</v>
      </c>
    </row>
    <row r="14006">
      <c r="A14006" s="0">
        <v>388.02375</v>
      </c>
      <c r="B14006" s="0">
        <v>-1293.032471</v>
      </c>
      <c r="C14006" s="0">
        <v>-50117.605469</v>
      </c>
      <c r="D14006" s="0">
        <v>19617.703125</v>
      </c>
      <c r="E14006" s="0">
        <v>0.150819</v>
      </c>
      <c r="F14006" s="0">
        <v>9.942855</v>
      </c>
      <c r="G14006" s="0">
        <v>-0.205722</v>
      </c>
      <c r="H14006" s="0">
        <v>0.041555</v>
      </c>
      <c r="I14006" s="0">
        <v>0.008425</v>
      </c>
      <c r="J14006" s="0">
        <v>-0.020028</v>
      </c>
      <c r="K14006" s="0">
        <v>1015.320007</v>
      </c>
      <c r="L14006" s="0">
        <v>46.91613</v>
      </c>
      <c r="W14006" s="0">
        <f t="shared" si="218"/>
        <v>53835.867103800178</v>
      </c>
    </row>
    <row r="14007">
      <c r="A14007" s="0">
        <v>388.035</v>
      </c>
      <c r="B14007" s="0">
        <v>-1282.993164</v>
      </c>
      <c r="C14007" s="0">
        <v>-50126.570312</v>
      </c>
      <c r="D14007" s="0">
        <v>19451.203125</v>
      </c>
      <c r="E14007" s="0">
        <v>0.141085</v>
      </c>
      <c r="F14007" s="0">
        <v>9.919853</v>
      </c>
      <c r="G14007" s="0">
        <v>-0.214739</v>
      </c>
      <c r="H14007" s="0">
        <v>0.06622</v>
      </c>
      <c r="I14007" s="0">
        <v>0.012669</v>
      </c>
      <c r="J14007" s="0">
        <v>-0.024248</v>
      </c>
      <c r="K14007" s="0">
        <v>1015.320007</v>
      </c>
      <c r="L14007" s="0">
        <v>46.91613</v>
      </c>
      <c r="W14007" s="0">
        <f t="shared" si="218"/>
        <v>53783.533034868218</v>
      </c>
    </row>
    <row r="14008">
      <c r="A14008" s="0">
        <v>388.04625</v>
      </c>
      <c r="B14008" s="0">
        <v>-1264.318115</v>
      </c>
      <c r="C14008" s="0">
        <v>-50123.734375</v>
      </c>
      <c r="D14008" s="0">
        <v>19437.423828</v>
      </c>
      <c r="E14008" s="0">
        <v>0.149525</v>
      </c>
      <c r="F14008" s="0">
        <v>9.934682</v>
      </c>
      <c r="G14008" s="0">
        <v>-0.212599</v>
      </c>
      <c r="H14008" s="0">
        <v>0.065234</v>
      </c>
      <c r="I14008" s="0">
        <v>0.013122</v>
      </c>
      <c r="J14008" s="0">
        <v>-0.021514</v>
      </c>
      <c r="K14008" s="0">
        <v>1015.320007</v>
      </c>
      <c r="L14008" s="0">
        <v>46.91613</v>
      </c>
      <c r="W14008" s="0">
        <f t="shared" si="218"/>
        <v>53775.465530860594</v>
      </c>
    </row>
    <row r="14009">
      <c r="A14009" s="0">
        <v>388.0575</v>
      </c>
      <c r="B14009" s="0">
        <v>-1241.769775</v>
      </c>
      <c r="C14009" s="0">
        <v>-50127.855469</v>
      </c>
      <c r="D14009" s="0">
        <v>19498.582031</v>
      </c>
      <c r="E14009" s="0">
        <v>0.16148</v>
      </c>
      <c r="F14009" s="0">
        <v>9.941088</v>
      </c>
      <c r="G14009" s="0">
        <v>-0.216372</v>
      </c>
      <c r="H14009" s="0">
        <v>0.037559</v>
      </c>
      <c r="I14009" s="0">
        <v>0.009613</v>
      </c>
      <c r="J14009" s="0">
        <v>-0.015234</v>
      </c>
      <c r="K14009" s="0">
        <v>1015.320007</v>
      </c>
      <c r="L14009" s="0">
        <v>46.91613</v>
      </c>
      <c r="W14009" s="0">
        <f t="shared" si="218"/>
        <v>53800.91623118228</v>
      </c>
    </row>
    <row r="14010">
      <c r="A14010" s="0">
        <v>388.06875</v>
      </c>
      <c r="B14010" s="0">
        <v>-1224.838989</v>
      </c>
      <c r="C14010" s="0">
        <v>-50137.804687</v>
      </c>
      <c r="D14010" s="0">
        <v>19438.207031</v>
      </c>
      <c r="E14010" s="0">
        <v>0.144681</v>
      </c>
      <c r="F14010" s="0">
        <v>9.93836</v>
      </c>
      <c r="G14010" s="0">
        <v>-0.2048</v>
      </c>
      <c r="H14010" s="0">
        <v>-0.010837</v>
      </c>
      <c r="I14010" s="0">
        <v>0.003605</v>
      </c>
      <c r="J14010" s="0">
        <v>-0.004305</v>
      </c>
      <c r="K14010" s="0">
        <v>1015.320007</v>
      </c>
      <c r="L14010" s="0">
        <v>46.91613</v>
      </c>
      <c r="W14010" s="0">
        <f t="shared" si="218"/>
        <v>53787.950155780731</v>
      </c>
    </row>
    <row r="14011">
      <c r="A14011" s="0">
        <v>388.08</v>
      </c>
      <c r="B14011" s="0">
        <v>-1181.756226</v>
      </c>
      <c r="C14011" s="0">
        <v>-50136.054687</v>
      </c>
      <c r="D14011" s="0">
        <v>19409.798828</v>
      </c>
      <c r="E14011" s="0">
        <v>0.14722</v>
      </c>
      <c r="F14011" s="0">
        <v>9.954129</v>
      </c>
      <c r="G14011" s="0">
        <v>-0.208624</v>
      </c>
      <c r="H14011" s="0">
        <v>-0.031962</v>
      </c>
      <c r="I14011" s="0">
        <v>0.000267</v>
      </c>
      <c r="J14011" s="0">
        <v>0.001194</v>
      </c>
      <c r="K14011" s="0">
        <v>1015.320007</v>
      </c>
      <c r="L14011" s="0">
        <v>46.91613</v>
      </c>
      <c r="W14011" s="0">
        <f t="shared" si="218"/>
        <v>53775.094773500634</v>
      </c>
    </row>
    <row r="14012">
      <c r="A14012" s="0">
        <v>388.09125</v>
      </c>
      <c r="B14012" s="0">
        <v>-1199.752686</v>
      </c>
      <c r="C14012" s="0">
        <v>-50150.996094</v>
      </c>
      <c r="D14012" s="0">
        <v>19491.90625</v>
      </c>
      <c r="E14012" s="0">
        <v>0.132678</v>
      </c>
      <c r="F14012" s="0">
        <v>9.926184</v>
      </c>
      <c r="G14012" s="0">
        <v>-0.211945</v>
      </c>
      <c r="H14012" s="0">
        <v>-0.024308</v>
      </c>
      <c r="I14012" s="0">
        <v>0.001311</v>
      </c>
      <c r="J14012" s="0">
        <v>-0.001761</v>
      </c>
      <c r="K14012" s="0">
        <v>1015.320007</v>
      </c>
      <c r="L14012" s="0">
        <v>46.91613</v>
      </c>
      <c r="W14012" s="0">
        <f t="shared" si="218"/>
        <v>53819.10650490917</v>
      </c>
    </row>
    <row r="14013">
      <c r="A14013" s="0">
        <v>388.1025</v>
      </c>
      <c r="B14013" s="0">
        <v>-1296.904663</v>
      </c>
      <c r="C14013" s="0">
        <v>-50153.726562</v>
      </c>
      <c r="D14013" s="0">
        <v>19634.974609</v>
      </c>
      <c r="E14013" s="0">
        <v>0.133906</v>
      </c>
      <c r="F14013" s="0">
        <v>9.918985</v>
      </c>
      <c r="G14013" s="0">
        <v>-0.207776</v>
      </c>
      <c r="H14013" s="0">
        <v>0.006863</v>
      </c>
      <c r="I14013" s="0">
        <v>0.004959</v>
      </c>
      <c r="J14013" s="0">
        <v>-0.012403</v>
      </c>
      <c r="K14013" s="0">
        <v>1015.339966</v>
      </c>
      <c r="L14013" s="0">
        <v>46.911247</v>
      </c>
      <c r="W14013" s="0">
        <f t="shared" si="218"/>
        <v>53875.880295887982</v>
      </c>
    </row>
    <row r="14014">
      <c r="A14014" s="0">
        <v>388.11375</v>
      </c>
      <c r="B14014" s="0">
        <v>-1219.881104</v>
      </c>
      <c r="C14014" s="0">
        <v>-50118.054687</v>
      </c>
      <c r="D14014" s="0">
        <v>19434.226562</v>
      </c>
      <c r="E14014" s="0">
        <v>0.147052</v>
      </c>
      <c r="F14014" s="0">
        <v>9.979097</v>
      </c>
      <c r="G14014" s="0">
        <v>-0.18677</v>
      </c>
      <c r="H14014" s="0">
        <v>0.047483</v>
      </c>
      <c r="I14014" s="0">
        <v>0.010475</v>
      </c>
      <c r="J14014" s="0">
        <v>-0.023395</v>
      </c>
      <c r="K14014" s="0">
        <v>1015.339966</v>
      </c>
      <c r="L14014" s="0">
        <v>46.911247</v>
      </c>
      <c r="W14014" s="0">
        <f t="shared" si="218"/>
        <v>53767.989339198524</v>
      </c>
    </row>
    <row r="14015">
      <c r="A14015" s="0">
        <v>388.125</v>
      </c>
      <c r="B14015" s="0">
        <v>-1365.409302</v>
      </c>
      <c r="C14015" s="0">
        <v>-50110.566406</v>
      </c>
      <c r="D14015" s="0">
        <v>19531.433594</v>
      </c>
      <c r="E14015" s="0">
        <v>0.154732</v>
      </c>
      <c r="F14015" s="0">
        <v>9.976263</v>
      </c>
      <c r="G14015" s="0">
        <v>-0.202091</v>
      </c>
      <c r="H14015" s="0">
        <v>0.068028</v>
      </c>
      <c r="I14015" s="0">
        <v>0.012579</v>
      </c>
      <c r="J14015" s="0">
        <v>-0.024261</v>
      </c>
      <c r="K14015" s="0">
        <v>1015.339966</v>
      </c>
      <c r="L14015" s="0">
        <v>46.911247</v>
      </c>
      <c r="W14015" s="0">
        <f t="shared" si="218"/>
        <v>53799.722177061063</v>
      </c>
    </row>
    <row r="14016">
      <c r="A14016" s="0">
        <v>388.13625</v>
      </c>
      <c r="B14016" s="0">
        <v>-1432.701904</v>
      </c>
      <c r="C14016" s="0">
        <v>-50123.695312</v>
      </c>
      <c r="D14016" s="0">
        <v>19583.248047</v>
      </c>
      <c r="E14016" s="0">
        <v>0.152184</v>
      </c>
      <c r="F14016" s="0">
        <v>9.971752</v>
      </c>
      <c r="G14016" s="0">
        <v>-0.220968</v>
      </c>
      <c r="H14016" s="0">
        <v>0.060978</v>
      </c>
      <c r="I14016" s="0">
        <v>0.012493</v>
      </c>
      <c r="J14016" s="0">
        <v>-0.019285</v>
      </c>
      <c r="K14016" s="0">
        <v>1015.339966</v>
      </c>
      <c r="L14016" s="0">
        <v>46.911247</v>
      </c>
      <c r="W14016" s="0">
        <f t="shared" si="218"/>
        <v>53832.527996985853</v>
      </c>
    </row>
    <row r="14017">
      <c r="A14017" s="0">
        <v>388.1475</v>
      </c>
      <c r="B14017" s="0">
        <v>-1362.432983</v>
      </c>
      <c r="C14017" s="0">
        <v>-50122.417969</v>
      </c>
      <c r="D14017" s="0">
        <v>19524.6875</v>
      </c>
      <c r="E14017" s="0">
        <v>0.145373</v>
      </c>
      <c r="F14017" s="0">
        <v>9.967348</v>
      </c>
      <c r="G14017" s="0">
        <v>-0.216285</v>
      </c>
      <c r="H14017" s="0">
        <v>0.017497</v>
      </c>
      <c r="I14017" s="0">
        <v>0.007091</v>
      </c>
      <c r="J14017" s="0">
        <v>-0.007787</v>
      </c>
      <c r="K14017" s="0">
        <v>1015.339966</v>
      </c>
      <c r="L14017" s="0">
        <v>46.911247</v>
      </c>
      <c r="W14017" s="0">
        <f t="shared" si="218"/>
        <v>53808.237553974548</v>
      </c>
    </row>
    <row r="14018">
      <c r="A14018" s="0">
        <v>388.15875</v>
      </c>
      <c r="B14018" s="0">
        <v>-1308.694702</v>
      </c>
      <c r="C14018" s="0">
        <v>-50143.992187</v>
      </c>
      <c r="D14018" s="0">
        <v>19469.083984</v>
      </c>
      <c r="E14018" s="0">
        <v>0.124538</v>
      </c>
      <c r="F14018" s="0">
        <v>9.949673</v>
      </c>
      <c r="G14018" s="0">
        <v>-0.218225</v>
      </c>
      <c r="H14018" s="0">
        <v>-0.027769</v>
      </c>
      <c r="I14018" s="0">
        <v>0.002322</v>
      </c>
      <c r="J14018" s="0">
        <v>0.006096</v>
      </c>
      <c r="K14018" s="0">
        <v>1015.339966</v>
      </c>
      <c r="L14018" s="0">
        <v>46.911247</v>
      </c>
      <c r="W14018" s="0">
        <f ref="W14018:W14081" t="shared" si="219">SQRT((B14018)^2+(C14018)^2+(D14018)^2)</f>
        <v>53806.857048604928</v>
      </c>
    </row>
    <row r="14019">
      <c r="A14019" s="0">
        <v>388.17</v>
      </c>
      <c r="B14019" s="0">
        <v>-1303.376587</v>
      </c>
      <c r="C14019" s="0">
        <v>-50128.847656</v>
      </c>
      <c r="D14019" s="0">
        <v>19441.490234</v>
      </c>
      <c r="E14019" s="0">
        <v>0.146492</v>
      </c>
      <c r="F14019" s="0">
        <v>9.955528</v>
      </c>
      <c r="G14019" s="0">
        <v>-0.215753</v>
      </c>
      <c r="H14019" s="0">
        <v>-0.045951</v>
      </c>
      <c r="I14019" s="0">
        <v>-0.000262</v>
      </c>
      <c r="J14019" s="0">
        <v>0.012557</v>
      </c>
      <c r="K14019" s="0">
        <v>1015.339966</v>
      </c>
      <c r="L14019" s="0">
        <v>46.911247</v>
      </c>
      <c r="W14019" s="0">
        <f t="shared" si="219"/>
        <v>53782.633817661939</v>
      </c>
    </row>
    <row r="14020">
      <c r="A14020" s="0">
        <v>388.18125</v>
      </c>
      <c r="B14020" s="0">
        <v>-1113.796143</v>
      </c>
      <c r="C14020" s="0">
        <v>-50120.753906</v>
      </c>
      <c r="D14020" s="0">
        <v>19438.419922</v>
      </c>
      <c r="E14020" s="0">
        <v>0.151756</v>
      </c>
      <c r="F14020" s="0">
        <v>9.933905</v>
      </c>
      <c r="G14020" s="0">
        <v>-0.198695</v>
      </c>
      <c r="H14020" s="0">
        <v>-0.026203</v>
      </c>
      <c r="I14020" s="0">
        <v>0.00199</v>
      </c>
      <c r="J14020" s="0">
        <v>0.005716</v>
      </c>
      <c r="K14020" s="0">
        <v>1015.339966</v>
      </c>
      <c r="L14020" s="0">
        <v>46.911247</v>
      </c>
      <c r="W14020" s="0">
        <f t="shared" si="219"/>
        <v>53769.719015613075</v>
      </c>
    </row>
    <row r="14021">
      <c r="A14021" s="0">
        <v>388.1925</v>
      </c>
      <c r="B14021" s="0">
        <v>-1131.074341</v>
      </c>
      <c r="C14021" s="0">
        <v>-50140.144531</v>
      </c>
      <c r="D14021" s="0">
        <v>19571.783203</v>
      </c>
      <c r="E14021" s="0">
        <v>0.158242</v>
      </c>
      <c r="F14021" s="0">
        <v>9.913794</v>
      </c>
      <c r="G14021" s="0">
        <v>-0.185207</v>
      </c>
      <c r="H14021" s="0">
        <v>0.015119</v>
      </c>
      <c r="I14021" s="0">
        <v>0.006612</v>
      </c>
      <c r="J14021" s="0">
        <v>-0.00869</v>
      </c>
      <c r="K14021" s="0">
        <v>1015.339966</v>
      </c>
      <c r="L14021" s="0">
        <v>46.911247</v>
      </c>
      <c r="W14021" s="0">
        <f t="shared" si="219"/>
        <v>53836.4943184423</v>
      </c>
    </row>
    <row r="14022">
      <c r="A14022" s="0">
        <v>388.20375</v>
      </c>
      <c r="B14022" s="0">
        <v>-1216.198486</v>
      </c>
      <c r="C14022" s="0">
        <v>-50174.996094</v>
      </c>
      <c r="D14022" s="0">
        <v>19685.371094</v>
      </c>
      <c r="E14022" s="0">
        <v>0.169029</v>
      </c>
      <c r="F14022" s="0">
        <v>9.91507</v>
      </c>
      <c r="G14022" s="0">
        <v>-0.190438</v>
      </c>
      <c r="H14022" s="0">
        <v>0.057358</v>
      </c>
      <c r="I14022" s="0">
        <v>0.012053</v>
      </c>
      <c r="J14022" s="0">
        <v>-0.020215</v>
      </c>
      <c r="K14022" s="0">
        <v>1015.329956</v>
      </c>
      <c r="L14022" s="0">
        <v>46.91613</v>
      </c>
      <c r="W14022" s="0">
        <f t="shared" si="219"/>
        <v>53912.180505881552</v>
      </c>
    </row>
    <row r="14023">
      <c r="A14023" s="0">
        <v>388.215</v>
      </c>
      <c r="B14023" s="0">
        <v>-1250.977051</v>
      </c>
      <c r="C14023" s="0">
        <v>-50126.402344</v>
      </c>
      <c r="D14023" s="0">
        <v>19466.503906</v>
      </c>
      <c r="E14023" s="0">
        <v>0.156439</v>
      </c>
      <c r="F14023" s="0">
        <v>9.906891</v>
      </c>
      <c r="G14023" s="0">
        <v>-0.188679</v>
      </c>
      <c r="H14023" s="0">
        <v>0.070497</v>
      </c>
      <c r="I14023" s="0">
        <v>0.013694</v>
      </c>
      <c r="J14023" s="0">
        <v>-0.02259</v>
      </c>
      <c r="K14023" s="0">
        <v>1015.329956</v>
      </c>
      <c r="L14023" s="0">
        <v>46.91613</v>
      </c>
      <c r="W14023" s="0">
        <f t="shared" si="219"/>
        <v>53788.1578961114</v>
      </c>
    </row>
    <row r="14024">
      <c r="A14024" s="0">
        <v>388.22625</v>
      </c>
      <c r="B14024" s="0">
        <v>-1344.096191</v>
      </c>
      <c r="C14024" s="0">
        <v>-50144.957031</v>
      </c>
      <c r="D14024" s="0">
        <v>19582.5</v>
      </c>
      <c r="E14024" s="0">
        <v>0.167932</v>
      </c>
      <c r="F14024" s="0">
        <v>9.90261</v>
      </c>
      <c r="G14024" s="0">
        <v>-0.186402</v>
      </c>
      <c r="H14024" s="0">
        <v>0.05399</v>
      </c>
      <c r="I14024" s="0">
        <v>0.01078</v>
      </c>
      <c r="J14024" s="0">
        <v>-0.019293</v>
      </c>
      <c r="K14024" s="0">
        <v>1015.329956</v>
      </c>
      <c r="L14024" s="0">
        <v>46.91613</v>
      </c>
      <c r="W14024" s="0">
        <f t="shared" si="219"/>
        <v>53849.7689545786</v>
      </c>
    </row>
    <row r="14025">
      <c r="A14025" s="0">
        <v>388.2375</v>
      </c>
      <c r="B14025" s="0">
        <v>-1336.779785</v>
      </c>
      <c r="C14025" s="0">
        <v>-50152.785156</v>
      </c>
      <c r="D14025" s="0">
        <v>19497.753906</v>
      </c>
      <c r="E14025" s="0">
        <v>0.140609</v>
      </c>
      <c r="F14025" s="0">
        <v>9.921703</v>
      </c>
      <c r="G14025" s="0">
        <v>-0.200176</v>
      </c>
      <c r="H14025" s="0">
        <v>0.012211</v>
      </c>
      <c r="I14025" s="0">
        <v>0.004765</v>
      </c>
      <c r="J14025" s="0">
        <v>-0.011986</v>
      </c>
      <c r="K14025" s="0">
        <v>1015.329956</v>
      </c>
      <c r="L14025" s="0">
        <v>46.91613</v>
      </c>
      <c r="W14025" s="0">
        <f t="shared" si="219"/>
        <v>53826.120485099207</v>
      </c>
    </row>
    <row r="14026">
      <c r="A14026" s="0">
        <v>388.24875</v>
      </c>
      <c r="B14026" s="0">
        <v>-1374.375488</v>
      </c>
      <c r="C14026" s="0">
        <v>-50122.019531</v>
      </c>
      <c r="D14026" s="0">
        <v>19484.792969</v>
      </c>
      <c r="E14026" s="0">
        <v>0.147609</v>
      </c>
      <c r="F14026" s="0">
        <v>9.935265</v>
      </c>
      <c r="G14026" s="0">
        <v>-0.218692</v>
      </c>
      <c r="H14026" s="0">
        <v>-0.017059</v>
      </c>
      <c r="I14026" s="0">
        <v>0.001213</v>
      </c>
      <c r="J14026" s="0">
        <v>-0.006582</v>
      </c>
      <c r="K14026" s="0">
        <v>1015.329956</v>
      </c>
      <c r="L14026" s="0">
        <v>46.91613</v>
      </c>
      <c r="W14026" s="0">
        <f t="shared" si="219"/>
        <v>53793.706945076316</v>
      </c>
    </row>
    <row r="14027">
      <c r="A14027" s="0">
        <v>388.26</v>
      </c>
      <c r="B14027" s="0">
        <v>-1347.188843</v>
      </c>
      <c r="C14027" s="0">
        <v>-50145.34375</v>
      </c>
      <c r="D14027" s="0">
        <v>19556.248047</v>
      </c>
      <c r="E14027" s="0">
        <v>0.131496</v>
      </c>
      <c r="F14027" s="0">
        <v>9.93436</v>
      </c>
      <c r="G14027" s="0">
        <v>-0.213395</v>
      </c>
      <c r="H14027" s="0">
        <v>-0.023118</v>
      </c>
      <c r="I14027" s="0">
        <v>0.000527</v>
      </c>
      <c r="J14027" s="0">
        <v>-0.004766</v>
      </c>
      <c r="K14027" s="0">
        <v>1015.329956</v>
      </c>
      <c r="L14027" s="0">
        <v>46.91613</v>
      </c>
      <c r="W14027" s="0">
        <f t="shared" si="219"/>
        <v>53840.665442211604</v>
      </c>
    </row>
    <row r="14028">
      <c r="A14028" s="0">
        <v>388.27125</v>
      </c>
      <c r="B14028" s="0">
        <v>-1180.437012</v>
      </c>
      <c r="C14028" s="0">
        <v>-50127.445312</v>
      </c>
      <c r="D14028" s="0">
        <v>19638.324219</v>
      </c>
      <c r="E14028" s="0">
        <v>0.129275</v>
      </c>
      <c r="F14028" s="0">
        <v>9.95952</v>
      </c>
      <c r="G14028" s="0">
        <v>-0.216201</v>
      </c>
      <c r="H14028" s="0">
        <v>-0.002644</v>
      </c>
      <c r="I14028" s="0">
        <v>0.002923</v>
      </c>
      <c r="J14028" s="0">
        <v>-0.009</v>
      </c>
      <c r="K14028" s="0">
        <v>1015.329956</v>
      </c>
      <c r="L14028" s="0">
        <v>46.91613</v>
      </c>
      <c r="W14028" s="0">
        <f t="shared" si="219"/>
        <v>53849.95806105528</v>
      </c>
    </row>
    <row r="14029">
      <c r="A14029" s="0">
        <v>388.2825</v>
      </c>
      <c r="B14029" s="0">
        <v>-1182.579956</v>
      </c>
      <c r="C14029" s="0">
        <v>-50113.796875</v>
      </c>
      <c r="D14029" s="0">
        <v>19669.445312</v>
      </c>
      <c r="E14029" s="0">
        <v>0.141088</v>
      </c>
      <c r="F14029" s="0">
        <v>9.962012</v>
      </c>
      <c r="G14029" s="0">
        <v>-0.240524</v>
      </c>
      <c r="H14029" s="0">
        <v>0.039634</v>
      </c>
      <c r="I14029" s="0">
        <v>0.009742</v>
      </c>
      <c r="J14029" s="0">
        <v>-0.018878</v>
      </c>
      <c r="K14029" s="0">
        <v>1015.329956</v>
      </c>
      <c r="L14029" s="0">
        <v>46.91613</v>
      </c>
      <c r="W14029" s="0">
        <f t="shared" si="219"/>
        <v>53848.660256898234</v>
      </c>
    </row>
    <row r="14030">
      <c r="A14030" s="0">
        <v>388.29375</v>
      </c>
      <c r="B14030" s="0">
        <v>-1297.563599</v>
      </c>
      <c r="C14030" s="0">
        <v>-50106.414062</v>
      </c>
      <c r="D14030" s="0">
        <v>19561.251953</v>
      </c>
      <c r="E14030" s="0">
        <v>0.137579</v>
      </c>
      <c r="F14030" s="0">
        <v>9.965838</v>
      </c>
      <c r="G14030" s="0">
        <v>-0.241372</v>
      </c>
      <c r="H14030" s="0">
        <v>0.061596</v>
      </c>
      <c r="I14030" s="0">
        <v>0.013821</v>
      </c>
      <c r="J14030" s="0">
        <v>-0.021365</v>
      </c>
      <c r="K14030" s="0">
        <v>1015.329956</v>
      </c>
      <c r="L14030" s="0">
        <v>46.91613</v>
      </c>
      <c r="W14030" s="0">
        <f t="shared" si="219"/>
        <v>53805.0088692009</v>
      </c>
    </row>
    <row r="14031">
      <c r="A14031" s="0">
        <v>388.305</v>
      </c>
      <c r="B14031" s="0">
        <v>-1296.598145</v>
      </c>
      <c r="C14031" s="0">
        <v>-50119.476562</v>
      </c>
      <c r="D14031" s="0">
        <v>19525.261719</v>
      </c>
      <c r="E14031" s="0">
        <v>0.125232</v>
      </c>
      <c r="F14031" s="0">
        <v>9.958025</v>
      </c>
      <c r="G14031" s="0">
        <v>-0.208856</v>
      </c>
      <c r="H14031" s="0">
        <v>0.064193</v>
      </c>
      <c r="I14031" s="0">
        <v>0.014231</v>
      </c>
      <c r="J14031" s="0">
        <v>-0.016055</v>
      </c>
      <c r="K14031" s="0">
        <v>1015.329956</v>
      </c>
      <c r="L14031" s="0">
        <v>46.91613</v>
      </c>
      <c r="W14031" s="0">
        <f t="shared" si="219"/>
        <v>53804.079239347018</v>
      </c>
    </row>
    <row r="14032">
      <c r="A14032" s="0">
        <v>388.31625</v>
      </c>
      <c r="B14032" s="0">
        <v>-1370.667236</v>
      </c>
      <c r="C14032" s="0">
        <v>-50132.507812</v>
      </c>
      <c r="D14032" s="0">
        <v>19560.820312</v>
      </c>
      <c r="E14032" s="0">
        <v>0.134698</v>
      </c>
      <c r="F14032" s="0">
        <v>9.957313</v>
      </c>
      <c r="G14032" s="0">
        <v>-0.220688</v>
      </c>
      <c r="H14032" s="0">
        <v>0.025092</v>
      </c>
      <c r="I14032" s="0">
        <v>0.00965</v>
      </c>
      <c r="J14032" s="0">
        <v>-0.005729</v>
      </c>
      <c r="K14032" s="0">
        <v>1015.329956</v>
      </c>
      <c r="L14032" s="0">
        <v>46.91613</v>
      </c>
      <c r="W14032" s="0">
        <f t="shared" si="219"/>
        <v>53830.964690133849</v>
      </c>
    </row>
    <row r="14033">
      <c r="A14033" s="0">
        <v>388.3275</v>
      </c>
      <c r="B14033" s="0">
        <v>-1279.913574</v>
      </c>
      <c r="C14033" s="0">
        <v>-50147.59375</v>
      </c>
      <c r="D14033" s="0">
        <v>19560.697266</v>
      </c>
      <c r="E14033" s="0">
        <v>0.150733</v>
      </c>
      <c r="F14033" s="0">
        <v>9.933762</v>
      </c>
      <c r="G14033" s="0">
        <v>-0.211385</v>
      </c>
      <c r="H14033" s="0">
        <v>-0.014786</v>
      </c>
      <c r="I14033" s="0">
        <v>0.004506</v>
      </c>
      <c r="J14033" s="0">
        <v>0.003633</v>
      </c>
      <c r="K14033" s="0">
        <v>1015.329956</v>
      </c>
      <c r="L14033" s="0">
        <v>46.91613</v>
      </c>
      <c r="W14033" s="0">
        <f t="shared" si="219"/>
        <v>53842.735955781893</v>
      </c>
    </row>
    <row r="14034">
      <c r="A14034" s="0">
        <v>388.33875</v>
      </c>
      <c r="B14034" s="0">
        <v>-1329.97937</v>
      </c>
      <c r="C14034" s="0">
        <v>-50131.046875</v>
      </c>
      <c r="D14034" s="0">
        <v>19553.169922</v>
      </c>
      <c r="E14034" s="0">
        <v>0.136819</v>
      </c>
      <c r="F14034" s="0">
        <v>9.929064</v>
      </c>
      <c r="G14034" s="0">
        <v>-0.192352</v>
      </c>
      <c r="H14034" s="0">
        <v>-0.036604</v>
      </c>
      <c r="I14034" s="0">
        <v>0.000855</v>
      </c>
      <c r="J14034" s="0">
        <v>0.007902</v>
      </c>
      <c r="K14034" s="0">
        <v>1015.329956</v>
      </c>
      <c r="L14034" s="0">
        <v>46.91613</v>
      </c>
      <c r="W14034" s="0">
        <f t="shared" si="219"/>
        <v>53825.803848216507</v>
      </c>
    </row>
    <row r="14035">
      <c r="A14035" s="0">
        <v>388.35</v>
      </c>
      <c r="B14035" s="0">
        <v>-1267.763794</v>
      </c>
      <c r="C14035" s="0">
        <v>-50132.800781</v>
      </c>
      <c r="D14035" s="0">
        <v>19517.542969</v>
      </c>
      <c r="E14035" s="0">
        <v>0.167733</v>
      </c>
      <c r="F14035" s="0">
        <v>9.929289</v>
      </c>
      <c r="G14035" s="0">
        <v>-0.185258</v>
      </c>
      <c r="H14035" s="0">
        <v>-0.033992</v>
      </c>
      <c r="I14035" s="0">
        <v>0.001563</v>
      </c>
      <c r="J14035" s="0">
        <v>0.005088</v>
      </c>
      <c r="K14035" s="0">
        <v>1015.329956</v>
      </c>
      <c r="L14035" s="0">
        <v>46.91613</v>
      </c>
      <c r="W14035" s="0">
        <f t="shared" si="219"/>
        <v>53813.004215817324</v>
      </c>
    </row>
    <row r="14036">
      <c r="A14036" s="0">
        <v>388.36125</v>
      </c>
      <c r="B14036" s="0">
        <v>-1225.484619</v>
      </c>
      <c r="C14036" s="0">
        <v>-50142.476562</v>
      </c>
      <c r="D14036" s="0">
        <v>19318.128906</v>
      </c>
      <c r="E14036" s="0">
        <v>0.160427</v>
      </c>
      <c r="F14036" s="0">
        <v>9.908256</v>
      </c>
      <c r="G14036" s="0">
        <v>-0.176671</v>
      </c>
      <c r="H14036" s="0">
        <v>0.004585</v>
      </c>
      <c r="I14036" s="0">
        <v>0.005675</v>
      </c>
      <c r="J14036" s="0">
        <v>-0.008628</v>
      </c>
      <c r="K14036" s="0">
        <v>1015.329956</v>
      </c>
      <c r="L14036" s="0">
        <v>46.91613</v>
      </c>
      <c r="W14036" s="0">
        <f t="shared" si="219"/>
        <v>53749.04531943761</v>
      </c>
    </row>
    <row r="14037">
      <c r="A14037" s="0">
        <v>388.3725</v>
      </c>
      <c r="B14037" s="0">
        <v>-1331.223511</v>
      </c>
      <c r="C14037" s="0">
        <v>-50149.207031</v>
      </c>
      <c r="D14037" s="0">
        <v>19497.789062</v>
      </c>
      <c r="E14037" s="0">
        <v>0.145654</v>
      </c>
      <c r="F14037" s="0">
        <v>9.922204</v>
      </c>
      <c r="G14037" s="0">
        <v>-0.201455</v>
      </c>
      <c r="H14037" s="0">
        <v>0.053616</v>
      </c>
      <c r="I14037" s="0">
        <v>0.011024</v>
      </c>
      <c r="J14037" s="0">
        <v>-0.024113</v>
      </c>
      <c r="K14037" s="0">
        <v>1015.329956</v>
      </c>
      <c r="L14037" s="0">
        <v>46.91613</v>
      </c>
      <c r="W14037" s="0">
        <f t="shared" si="219"/>
        <v>53822.661585809612</v>
      </c>
    </row>
    <row r="14038">
      <c r="A14038" s="0">
        <v>388.38375</v>
      </c>
      <c r="B14038" s="0">
        <v>-1224.412964</v>
      </c>
      <c r="C14038" s="0">
        <v>-50137.703125</v>
      </c>
      <c r="D14038" s="0">
        <v>19614.458984</v>
      </c>
      <c r="E14038" s="0">
        <v>0.155634</v>
      </c>
      <c r="F14038" s="0">
        <v>9.926006</v>
      </c>
      <c r="G14038" s="0">
        <v>-0.195087</v>
      </c>
      <c r="H14038" s="0">
        <v>0.07558</v>
      </c>
      <c r="I14038" s="0">
        <v>0.01391</v>
      </c>
      <c r="J14038" s="0">
        <v>-0.02841</v>
      </c>
      <c r="K14038" s="0">
        <v>1015.329956</v>
      </c>
      <c r="L14038" s="0">
        <v>46.91613</v>
      </c>
      <c r="W14038" s="0">
        <f t="shared" si="219"/>
        <v>53851.791641430689</v>
      </c>
    </row>
    <row r="14039">
      <c r="A14039" s="0">
        <v>388.395</v>
      </c>
      <c r="B14039" s="0">
        <v>-1306.920044</v>
      </c>
      <c r="C14039" s="0">
        <v>-50112.277344</v>
      </c>
      <c r="D14039" s="0">
        <v>19429.501953</v>
      </c>
      <c r="E14039" s="0">
        <v>0.15867</v>
      </c>
      <c r="F14039" s="0">
        <v>9.909863</v>
      </c>
      <c r="G14039" s="0">
        <v>-0.202472</v>
      </c>
      <c r="H14039" s="0">
        <v>0.067601</v>
      </c>
      <c r="I14039" s="0">
        <v>0.011526</v>
      </c>
      <c r="J14039" s="0">
        <v>-0.026816</v>
      </c>
      <c r="K14039" s="0">
        <v>1015.329956</v>
      </c>
      <c r="L14039" s="0">
        <v>46.91613</v>
      </c>
      <c r="W14039" s="0">
        <f t="shared" si="219"/>
        <v>53762.941946521263</v>
      </c>
    </row>
    <row r="14040">
      <c r="A14040" s="0">
        <v>388.40625</v>
      </c>
      <c r="B14040" s="0">
        <v>-1411.651733</v>
      </c>
      <c r="C14040" s="0">
        <v>-50132.136719</v>
      </c>
      <c r="D14040" s="0">
        <v>19623.972656</v>
      </c>
      <c r="E14040" s="0">
        <v>0.135713</v>
      </c>
      <c r="F14040" s="0">
        <v>9.963158</v>
      </c>
      <c r="G14040" s="0">
        <v>-0.228715</v>
      </c>
      <c r="H14040" s="0">
        <v>0.027894</v>
      </c>
      <c r="I14040" s="0">
        <v>0.007698</v>
      </c>
      <c r="J14040" s="0">
        <v>-0.017376</v>
      </c>
      <c r="K14040" s="0">
        <v>1015.339966</v>
      </c>
      <c r="L14040" s="0">
        <v>46.91613</v>
      </c>
      <c r="W14040" s="0">
        <f t="shared" si="219"/>
        <v>53854.658066236261</v>
      </c>
    </row>
    <row r="14041">
      <c r="A14041" s="0">
        <v>388.4175</v>
      </c>
      <c r="B14041" s="0">
        <v>-1426.585449</v>
      </c>
      <c r="C14041" s="0">
        <v>-50132.164062</v>
      </c>
      <c r="D14041" s="0">
        <v>19627.621094</v>
      </c>
      <c r="E14041" s="0">
        <v>0.137514</v>
      </c>
      <c r="F14041" s="0">
        <v>9.93768</v>
      </c>
      <c r="G14041" s="0">
        <v>-0.217126</v>
      </c>
      <c r="H14041" s="0">
        <v>-0.013837</v>
      </c>
      <c r="I14041" s="0">
        <v>0.00277</v>
      </c>
      <c r="J14041" s="0">
        <v>-0.005643</v>
      </c>
      <c r="K14041" s="0">
        <v>1015.339966</v>
      </c>
      <c r="L14041" s="0">
        <v>46.91613</v>
      </c>
      <c r="W14041" s="0">
        <f t="shared" si="219"/>
        <v>53856.406577047237</v>
      </c>
    </row>
    <row r="14042">
      <c r="A14042" s="0">
        <v>388.42875</v>
      </c>
      <c r="B14042" s="0">
        <v>-1395.860962</v>
      </c>
      <c r="C14042" s="0">
        <v>-50135.277344</v>
      </c>
      <c r="D14042" s="0">
        <v>19643.658203</v>
      </c>
      <c r="E14042" s="0">
        <v>0.125802</v>
      </c>
      <c r="F14042" s="0">
        <v>9.958913</v>
      </c>
      <c r="G14042" s="0">
        <v>-0.241351</v>
      </c>
      <c r="H14042" s="0">
        <v>-0.029303</v>
      </c>
      <c r="I14042" s="0">
        <v>-0.000539</v>
      </c>
      <c r="J14042" s="0">
        <v>0.00024</v>
      </c>
      <c r="K14042" s="0">
        <v>1015.339966</v>
      </c>
      <c r="L14042" s="0">
        <v>46.91613</v>
      </c>
      <c r="W14042" s="0">
        <f t="shared" si="219"/>
        <v>53864.345997898505</v>
      </c>
    </row>
    <row r="14043">
      <c r="A14043" s="0">
        <v>388.44</v>
      </c>
      <c r="B14043" s="0">
        <v>-1321.659546</v>
      </c>
      <c r="C14043" s="0">
        <v>-50141.695312</v>
      </c>
      <c r="D14043" s="0">
        <v>19611.845703</v>
      </c>
      <c r="E14043" s="0">
        <v>0.125257</v>
      </c>
      <c r="F14043" s="0">
        <v>9.97533</v>
      </c>
      <c r="G14043" s="0">
        <v>-0.230432</v>
      </c>
      <c r="H14043" s="0">
        <v>-0.021583</v>
      </c>
      <c r="I14043" s="0">
        <v>0.00181</v>
      </c>
      <c r="J14043" s="0">
        <v>8.333634E-05</v>
      </c>
      <c r="K14043" s="0">
        <v>1015.339966</v>
      </c>
      <c r="L14043" s="0">
        <v>46.91613</v>
      </c>
      <c r="W14043" s="0">
        <f t="shared" si="219"/>
        <v>53856.8555022966</v>
      </c>
    </row>
    <row r="14044">
      <c r="A14044" s="0">
        <v>388.45125</v>
      </c>
      <c r="B14044" s="0">
        <v>-1164.937378</v>
      </c>
      <c r="C14044" s="0">
        <v>-50115.476562</v>
      </c>
      <c r="D14044" s="0">
        <v>19653.652344</v>
      </c>
      <c r="E14044" s="0">
        <v>0.134907</v>
      </c>
      <c r="F14044" s="0">
        <v>9.950218</v>
      </c>
      <c r="G14044" s="0">
        <v>-0.225154</v>
      </c>
      <c r="H14044" s="0">
        <v>0.016155</v>
      </c>
      <c r="I14044" s="0">
        <v>0.007195</v>
      </c>
      <c r="J14044" s="0">
        <v>-0.010074</v>
      </c>
      <c r="K14044" s="0">
        <v>1015.339966</v>
      </c>
      <c r="L14044" s="0">
        <v>46.91613</v>
      </c>
      <c r="W14044" s="0">
        <f t="shared" si="219"/>
        <v>53844.072288320189</v>
      </c>
    </row>
    <row r="14045">
      <c r="A14045" s="0">
        <v>388.4625</v>
      </c>
      <c r="B14045" s="0">
        <v>-1279.324463</v>
      </c>
      <c r="C14045" s="0">
        <v>-50133.660156</v>
      </c>
      <c r="D14045" s="0">
        <v>19660.535156</v>
      </c>
      <c r="E14045" s="0">
        <v>0.135089</v>
      </c>
      <c r="F14045" s="0">
        <v>9.951075</v>
      </c>
      <c r="G14045" s="0">
        <v>-0.211791</v>
      </c>
      <c r="H14045" s="0">
        <v>0.047519</v>
      </c>
      <c r="I14045" s="0">
        <v>0.012457</v>
      </c>
      <c r="J14045" s="0">
        <v>-0.014452</v>
      </c>
      <c r="K14045" s="0">
        <v>1015.339966</v>
      </c>
      <c r="L14045" s="0">
        <v>46.91613</v>
      </c>
      <c r="W14045" s="0">
        <f t="shared" si="219"/>
        <v>53866.104317457786</v>
      </c>
    </row>
    <row r="14046">
      <c r="A14046" s="0">
        <v>388.47375</v>
      </c>
      <c r="B14046" s="0">
        <v>-1340.54187</v>
      </c>
      <c r="C14046" s="0">
        <v>-50163.289062</v>
      </c>
      <c r="D14046" s="0">
        <v>19515.878906</v>
      </c>
      <c r="E14046" s="0">
        <v>0.140071</v>
      </c>
      <c r="F14046" s="0">
        <v>9.95136</v>
      </c>
      <c r="G14046" s="0">
        <v>-0.213819</v>
      </c>
      <c r="H14046" s="0">
        <v>0.059402</v>
      </c>
      <c r="I14046" s="0">
        <v>0.013545</v>
      </c>
      <c r="J14046" s="0">
        <v>-0.013045</v>
      </c>
      <c r="K14046" s="0">
        <v>1015.339966</v>
      </c>
      <c r="L14046" s="0">
        <v>46.91613</v>
      </c>
      <c r="W14046" s="0">
        <f t="shared" si="219"/>
        <v>53842.5682104471</v>
      </c>
    </row>
    <row r="14047">
      <c r="A14047" s="0">
        <v>388.485</v>
      </c>
      <c r="B14047" s="0">
        <v>-1429.263428</v>
      </c>
      <c r="C14047" s="0">
        <v>-50114.71875</v>
      </c>
      <c r="D14047" s="0">
        <v>19482.765625</v>
      </c>
      <c r="E14047" s="0">
        <v>0.150275</v>
      </c>
      <c r="F14047" s="0">
        <v>9.917435</v>
      </c>
      <c r="G14047" s="0">
        <v>-0.19684</v>
      </c>
      <c r="H14047" s="0">
        <v>0.040811</v>
      </c>
      <c r="I14047" s="0">
        <v>0.011417</v>
      </c>
      <c r="J14047" s="0">
        <v>-0.008191</v>
      </c>
      <c r="K14047" s="0">
        <v>1015.339966</v>
      </c>
      <c r="L14047" s="0">
        <v>46.91613</v>
      </c>
      <c r="W14047" s="0">
        <f t="shared" si="219"/>
        <v>53787.600669084517</v>
      </c>
    </row>
    <row r="14048">
      <c r="A14048" s="0">
        <v>388.49625</v>
      </c>
      <c r="B14048" s="0">
        <v>-1326.549072</v>
      </c>
      <c r="C14048" s="0">
        <v>-50134.75</v>
      </c>
      <c r="D14048" s="0">
        <v>19643.113281</v>
      </c>
      <c r="E14048" s="0">
        <v>0.158124</v>
      </c>
      <c r="F14048" s="0">
        <v>9.934882</v>
      </c>
      <c r="G14048" s="0">
        <v>-0.19216</v>
      </c>
      <c r="H14048" s="0">
        <v>0.003959</v>
      </c>
      <c r="I14048" s="0">
        <v>0.006496</v>
      </c>
      <c r="J14048" s="0">
        <v>-0.004225</v>
      </c>
      <c r="K14048" s="0">
        <v>1015.339966</v>
      </c>
      <c r="L14048" s="0">
        <v>46.91613</v>
      </c>
      <c r="W14048" s="0">
        <f t="shared" si="219"/>
        <v>53861.904806394683</v>
      </c>
    </row>
    <row r="14049">
      <c r="A14049" s="0">
        <v>388.5075</v>
      </c>
      <c r="B14049" s="0">
        <v>-1241.049683</v>
      </c>
      <c r="C14049" s="0">
        <v>-50098.617187</v>
      </c>
      <c r="D14049" s="0">
        <v>19533.822266</v>
      </c>
      <c r="E14049" s="0">
        <v>0.157705</v>
      </c>
      <c r="F14049" s="0">
        <v>9.924001</v>
      </c>
      <c r="G14049" s="0">
        <v>-0.1921</v>
      </c>
      <c r="H14049" s="0">
        <v>-0.030718</v>
      </c>
      <c r="I14049" s="0">
        <v>0.000752</v>
      </c>
      <c r="J14049" s="0">
        <v>0.003575</v>
      </c>
      <c r="K14049" s="0">
        <v>1015.309998</v>
      </c>
      <c r="L14049" s="0">
        <v>46.913788</v>
      </c>
      <c r="W14049" s="0">
        <f t="shared" si="219"/>
        <v>53786.446812230715</v>
      </c>
    </row>
    <row r="14050">
      <c r="A14050" s="0">
        <v>388.51875</v>
      </c>
      <c r="B14050" s="0">
        <v>-1329.377808</v>
      </c>
      <c r="C14050" s="0">
        <v>-50136.714844</v>
      </c>
      <c r="D14050" s="0">
        <v>19557.527344</v>
      </c>
      <c r="E14050" s="0">
        <v>0.168568</v>
      </c>
      <c r="F14050" s="0">
        <v>9.899867</v>
      </c>
      <c r="G14050" s="0">
        <v>-0.191384</v>
      </c>
      <c r="H14050" s="0">
        <v>-0.030148</v>
      </c>
      <c r="I14050" s="0">
        <v>0.0014</v>
      </c>
      <c r="J14050" s="0">
        <v>0.001968</v>
      </c>
      <c r="K14050" s="0">
        <v>1015.309998</v>
      </c>
      <c r="L14050" s="0">
        <v>46.913788</v>
      </c>
      <c r="W14050" s="0">
        <f t="shared" si="219"/>
        <v>53832.65084051017</v>
      </c>
    </row>
    <row r="14051">
      <c r="A14051" s="0">
        <v>388.53</v>
      </c>
      <c r="B14051" s="0">
        <v>-1265.045776</v>
      </c>
      <c r="C14051" s="0">
        <v>-50151.664062</v>
      </c>
      <c r="D14051" s="0">
        <v>19510.679687</v>
      </c>
      <c r="E14051" s="0">
        <v>0.14315</v>
      </c>
      <c r="F14051" s="0">
        <v>9.927536</v>
      </c>
      <c r="G14051" s="0">
        <v>-0.19165</v>
      </c>
      <c r="H14051" s="0">
        <v>-0.003399</v>
      </c>
      <c r="I14051" s="0">
        <v>0.003761</v>
      </c>
      <c r="J14051" s="0">
        <v>-0.009148</v>
      </c>
      <c r="K14051" s="0">
        <v>1015.309998</v>
      </c>
      <c r="L14051" s="0">
        <v>46.913788</v>
      </c>
      <c r="W14051" s="0">
        <f t="shared" si="219"/>
        <v>53828.02588663077</v>
      </c>
    </row>
    <row r="14052">
      <c r="A14052" s="0">
        <v>388.54125</v>
      </c>
      <c r="B14052" s="0">
        <v>-1225.215576</v>
      </c>
      <c r="C14052" s="0">
        <v>-50132.980469</v>
      </c>
      <c r="D14052" s="0">
        <v>19500.949219</v>
      </c>
      <c r="E14052" s="0">
        <v>0.154692</v>
      </c>
      <c r="F14052" s="0">
        <v>9.943688</v>
      </c>
      <c r="G14052" s="0">
        <v>-0.211171</v>
      </c>
      <c r="H14052" s="0">
        <v>0.037399</v>
      </c>
      <c r="I14052" s="0">
        <v>0.008086</v>
      </c>
      <c r="J14052" s="0">
        <v>-0.022056</v>
      </c>
      <c r="K14052" s="0">
        <v>1015.309998</v>
      </c>
      <c r="L14052" s="0">
        <v>46.913788</v>
      </c>
      <c r="W14052" s="0">
        <f t="shared" si="219"/>
        <v>53806.169761049016</v>
      </c>
    </row>
    <row r="14053">
      <c r="A14053" s="0">
        <v>388.5525</v>
      </c>
      <c r="B14053" s="0">
        <v>-1251.589478</v>
      </c>
      <c r="C14053" s="0">
        <v>-50112.515625</v>
      </c>
      <c r="D14053" s="0">
        <v>19480.480469</v>
      </c>
      <c r="E14053" s="0">
        <v>0.133774</v>
      </c>
      <c r="F14053" s="0">
        <v>9.946542</v>
      </c>
      <c r="G14053" s="0">
        <v>-0.216506</v>
      </c>
      <c r="H14053" s="0">
        <v>0.071195</v>
      </c>
      <c r="I14053" s="0">
        <v>0.01217</v>
      </c>
      <c r="J14053" s="0">
        <v>-0.026267</v>
      </c>
      <c r="K14053" s="0">
        <v>1015.309998</v>
      </c>
      <c r="L14053" s="0">
        <v>46.913788</v>
      </c>
      <c r="W14053" s="0">
        <f t="shared" si="219"/>
        <v>53780.292094692086</v>
      </c>
    </row>
    <row r="14054">
      <c r="A14054" s="0">
        <v>388.56375</v>
      </c>
      <c r="B14054" s="0">
        <v>-1175.610229</v>
      </c>
      <c r="C14054" s="0">
        <v>-50153.542969</v>
      </c>
      <c r="D14054" s="0">
        <v>19504.193359</v>
      </c>
      <c r="E14054" s="0">
        <v>0.138972</v>
      </c>
      <c r="F14054" s="0">
        <v>9.956927</v>
      </c>
      <c r="G14054" s="0">
        <v>-0.223058</v>
      </c>
      <c r="H14054" s="0">
        <v>0.070558</v>
      </c>
      <c r="I14054" s="0">
        <v>0.012695</v>
      </c>
      <c r="J14054" s="0">
        <v>-0.022939</v>
      </c>
      <c r="K14054" s="0">
        <v>1015.309998</v>
      </c>
      <c r="L14054" s="0">
        <v>46.913788</v>
      </c>
      <c r="W14054" s="0">
        <f t="shared" si="219"/>
        <v>53825.398190251406</v>
      </c>
    </row>
    <row r="14055">
      <c r="A14055" s="0">
        <v>388.575</v>
      </c>
      <c r="B14055" s="0">
        <v>-1319.705933</v>
      </c>
      <c r="C14055" s="0">
        <v>-50125.945312</v>
      </c>
      <c r="D14055" s="0">
        <v>19363.646484</v>
      </c>
      <c r="E14055" s="0">
        <v>0.134569</v>
      </c>
      <c r="F14055" s="0">
        <v>9.954529</v>
      </c>
      <c r="G14055" s="0">
        <v>-0.215386</v>
      </c>
      <c r="H14055" s="0">
        <v>0.032229</v>
      </c>
      <c r="I14055" s="0">
        <v>0.009272</v>
      </c>
      <c r="J14055" s="0">
        <v>-0.011856</v>
      </c>
      <c r="K14055" s="0">
        <v>1015.309998</v>
      </c>
      <c r="L14055" s="0">
        <v>46.913788</v>
      </c>
      <c r="W14055" s="0">
        <f t="shared" si="219"/>
        <v>53752.2355100561</v>
      </c>
    </row>
    <row r="14056">
      <c r="A14056" s="0">
        <v>388.58625</v>
      </c>
      <c r="B14056" s="0">
        <v>-1264.217041</v>
      </c>
      <c r="C14056" s="0">
        <v>-50118.859375</v>
      </c>
      <c r="D14056" s="0">
        <v>19423.451172</v>
      </c>
      <c r="E14056" s="0">
        <v>0.136712</v>
      </c>
      <c r="F14056" s="0">
        <v>9.943349</v>
      </c>
      <c r="G14056" s="0">
        <v>-0.210046</v>
      </c>
      <c r="H14056" s="0">
        <v>-0.008719</v>
      </c>
      <c r="I14056" s="0">
        <v>0.004469</v>
      </c>
      <c r="J14056" s="0">
        <v>-0.000863</v>
      </c>
      <c r="K14056" s="0">
        <v>1015.309998</v>
      </c>
      <c r="L14056" s="0">
        <v>46.913788</v>
      </c>
      <c r="W14056" s="0">
        <f t="shared" si="219"/>
        <v>53765.869891678012</v>
      </c>
    </row>
    <row r="14057">
      <c r="A14057" s="0">
        <v>388.5975</v>
      </c>
      <c r="B14057" s="0">
        <v>-1262.043823</v>
      </c>
      <c r="C14057" s="0">
        <v>-50142.753906</v>
      </c>
      <c r="D14057" s="0">
        <v>19555.191406</v>
      </c>
      <c r="E14057" s="0">
        <v>0.147311</v>
      </c>
      <c r="F14057" s="0">
        <v>9.939862</v>
      </c>
      <c r="G14057" s="0">
        <v>-0.207779</v>
      </c>
      <c r="H14057" s="0">
        <v>-0.033916</v>
      </c>
      <c r="I14057" s="0">
        <v>0.001607</v>
      </c>
      <c r="J14057" s="0">
        <v>0.004375</v>
      </c>
      <c r="K14057" s="0">
        <v>1015.309998</v>
      </c>
      <c r="L14057" s="0">
        <v>46.913788</v>
      </c>
      <c r="W14057" s="0">
        <f t="shared" si="219"/>
        <v>53835.806252104623</v>
      </c>
    </row>
    <row r="14058">
      <c r="A14058" s="0">
        <v>388.60875</v>
      </c>
      <c r="B14058" s="0">
        <v>-1204.805054</v>
      </c>
      <c r="C14058" s="0">
        <v>-50132.328125</v>
      </c>
      <c r="D14058" s="0">
        <v>19549.712891</v>
      </c>
      <c r="E14058" s="0">
        <v>0.150297</v>
      </c>
      <c r="F14058" s="0">
        <v>9.936324</v>
      </c>
      <c r="G14058" s="0">
        <v>-0.199196</v>
      </c>
      <c r="H14058" s="0">
        <v>-0.035338</v>
      </c>
      <c r="I14058" s="0">
        <v>0.000983</v>
      </c>
      <c r="J14058" s="0">
        <v>0.005912</v>
      </c>
      <c r="K14058" s="0">
        <v>1015.329956</v>
      </c>
      <c r="L14058" s="0">
        <v>46.91613</v>
      </c>
      <c r="W14058" s="0">
        <f t="shared" si="219"/>
        <v>53822.793987039928</v>
      </c>
    </row>
    <row r="14059">
      <c r="A14059" s="0">
        <v>388.62</v>
      </c>
      <c r="B14059" s="0">
        <v>-1196.55835</v>
      </c>
      <c r="C14059" s="0">
        <v>-50151.074219</v>
      </c>
      <c r="D14059" s="0">
        <v>19543.251953</v>
      </c>
      <c r="E14059" s="0">
        <v>0.149798</v>
      </c>
      <c r="F14059" s="0">
        <v>9.917053</v>
      </c>
      <c r="G14059" s="0">
        <v>-0.197165</v>
      </c>
      <c r="H14059" s="0">
        <v>-0.001063</v>
      </c>
      <c r="I14059" s="0">
        <v>0.004979</v>
      </c>
      <c r="J14059" s="0">
        <v>-0.006752</v>
      </c>
      <c r="K14059" s="0">
        <v>1015.329956</v>
      </c>
      <c r="L14059" s="0">
        <v>46.91613</v>
      </c>
      <c r="W14059" s="0">
        <f t="shared" si="219"/>
        <v>53837.725565843139</v>
      </c>
    </row>
    <row r="14060">
      <c r="A14060" s="0">
        <v>388.63125</v>
      </c>
      <c r="B14060" s="0">
        <v>-1299.144775</v>
      </c>
      <c r="C14060" s="0">
        <v>-50143.875</v>
      </c>
      <c r="D14060" s="0">
        <v>19542.537109</v>
      </c>
      <c r="E14060" s="0">
        <v>0.157782</v>
      </c>
      <c r="F14060" s="0">
        <v>9.931111</v>
      </c>
      <c r="G14060" s="0">
        <v>-0.188211</v>
      </c>
      <c r="H14060" s="0">
        <v>0.040529</v>
      </c>
      <c r="I14060" s="0">
        <v>0.011022</v>
      </c>
      <c r="J14060" s="0">
        <v>-0.017076</v>
      </c>
      <c r="K14060" s="0">
        <v>1015.329956</v>
      </c>
      <c r="L14060" s="0">
        <v>46.91613</v>
      </c>
      <c r="W14060" s="0">
        <f t="shared" si="219"/>
        <v>53833.137878250018</v>
      </c>
    </row>
    <row r="14061">
      <c r="A14061" s="0">
        <v>388.6425</v>
      </c>
      <c r="B14061" s="0">
        <v>-1181.985718</v>
      </c>
      <c r="C14061" s="0">
        <v>-50143.472656</v>
      </c>
      <c r="D14061" s="0">
        <v>19498.681641</v>
      </c>
      <c r="E14061" s="0">
        <v>0.147159</v>
      </c>
      <c r="F14061" s="0">
        <v>9.942937</v>
      </c>
      <c r="G14061" s="0">
        <v>-0.186749</v>
      </c>
      <c r="H14061" s="0">
        <v>0.072758</v>
      </c>
      <c r="I14061" s="0">
        <v>0.013955</v>
      </c>
      <c r="J14061" s="0">
        <v>-0.024896</v>
      </c>
      <c r="K14061" s="0">
        <v>1015.329956</v>
      </c>
      <c r="L14061" s="0">
        <v>46.91613</v>
      </c>
      <c r="W14061" s="0">
        <f t="shared" si="219"/>
        <v>53814.157300636471</v>
      </c>
    </row>
    <row r="14062">
      <c r="A14062" s="0">
        <v>388.65375</v>
      </c>
      <c r="B14062" s="0">
        <v>-1262.353149</v>
      </c>
      <c r="C14062" s="0">
        <v>-50114.484375</v>
      </c>
      <c r="D14062" s="0">
        <v>19483.490234</v>
      </c>
      <c r="E14062" s="0">
        <v>0.139352</v>
      </c>
      <c r="F14062" s="0">
        <v>9.940996</v>
      </c>
      <c r="G14062" s="0">
        <v>-0.210715</v>
      </c>
      <c r="H14062" s="0">
        <v>0.061473</v>
      </c>
      <c r="I14062" s="0">
        <v>0.012528</v>
      </c>
      <c r="J14062" s="0">
        <v>-0.019597</v>
      </c>
      <c r="K14062" s="0">
        <v>1015.329956</v>
      </c>
      <c r="L14062" s="0">
        <v>46.91613</v>
      </c>
      <c r="W14062" s="0">
        <f t="shared" si="219"/>
        <v>53783.468383354404</v>
      </c>
    </row>
    <row r="14063">
      <c r="A14063" s="0">
        <v>388.665</v>
      </c>
      <c r="B14063" s="0">
        <v>-1313.091553</v>
      </c>
      <c r="C14063" s="0">
        <v>-50116.65625</v>
      </c>
      <c r="D14063" s="0">
        <v>19588.173828</v>
      </c>
      <c r="E14063" s="0">
        <v>0.143149</v>
      </c>
      <c r="F14063" s="0">
        <v>9.93441</v>
      </c>
      <c r="G14063" s="0">
        <v>-0.211008</v>
      </c>
      <c r="H14063" s="0">
        <v>0.028976</v>
      </c>
      <c r="I14063" s="0">
        <v>0.008277</v>
      </c>
      <c r="J14063" s="0">
        <v>-0.014488</v>
      </c>
      <c r="K14063" s="0">
        <v>1015.329956</v>
      </c>
      <c r="L14063" s="0">
        <v>46.91613</v>
      </c>
      <c r="W14063" s="0">
        <f t="shared" si="219"/>
        <v>53824.715484832508</v>
      </c>
    </row>
    <row r="14064">
      <c r="A14064" s="0">
        <v>388.67625</v>
      </c>
      <c r="B14064" s="0">
        <v>-1309.637939</v>
      </c>
      <c r="C14064" s="0">
        <v>-50129.265625</v>
      </c>
      <c r="D14064" s="0">
        <v>19613.693359</v>
      </c>
      <c r="E14064" s="0">
        <v>0.150245</v>
      </c>
      <c r="F14064" s="0">
        <v>9.944412</v>
      </c>
      <c r="G14064" s="0">
        <v>-0.218172</v>
      </c>
      <c r="H14064" s="0">
        <v>-0.01028</v>
      </c>
      <c r="I14064" s="0">
        <v>0.00293</v>
      </c>
      <c r="J14064" s="0">
        <v>-0.003368</v>
      </c>
      <c r="K14064" s="0">
        <v>1015.329956</v>
      </c>
      <c r="L14064" s="0">
        <v>46.91613</v>
      </c>
      <c r="W14064" s="0">
        <f t="shared" si="219"/>
        <v>53845.662692680788</v>
      </c>
    </row>
    <row r="14065">
      <c r="A14065" s="0">
        <v>388.6875</v>
      </c>
      <c r="B14065" s="0">
        <v>-1346.273682</v>
      </c>
      <c r="C14065" s="0">
        <v>-50125.910156</v>
      </c>
      <c r="D14065" s="0">
        <v>19564.833984</v>
      </c>
      <c r="E14065" s="0">
        <v>0.145564</v>
      </c>
      <c r="F14065" s="0">
        <v>9.947711</v>
      </c>
      <c r="G14065" s="0">
        <v>-0.218256</v>
      </c>
      <c r="H14065" s="0">
        <v>-0.035246</v>
      </c>
      <c r="I14065" s="0">
        <v>-0.000143</v>
      </c>
      <c r="J14065" s="0">
        <v>0.002757</v>
      </c>
      <c r="K14065" s="0">
        <v>1015.329956</v>
      </c>
      <c r="L14065" s="0">
        <v>46.91613</v>
      </c>
      <c r="W14065" s="0">
        <f t="shared" si="219"/>
        <v>53825.6634944309</v>
      </c>
    </row>
    <row r="14066">
      <c r="A14066" s="0">
        <v>388.69875</v>
      </c>
      <c r="B14066" s="0">
        <v>-1208.550171</v>
      </c>
      <c r="C14066" s="0">
        <v>-50108.695312</v>
      </c>
      <c r="D14066" s="0">
        <v>19642.445312</v>
      </c>
      <c r="E14066" s="0">
        <v>0.146207</v>
      </c>
      <c r="F14066" s="0">
        <v>9.937825</v>
      </c>
      <c r="G14066" s="0">
        <v>-0.203675</v>
      </c>
      <c r="H14066" s="0">
        <v>-0.019116</v>
      </c>
      <c r="I14066" s="0">
        <v>0.001781</v>
      </c>
      <c r="J14066" s="0">
        <v>-0.002682</v>
      </c>
      <c r="K14066" s="0">
        <v>1015.329956</v>
      </c>
      <c r="L14066" s="0">
        <v>46.91613</v>
      </c>
      <c r="W14066" s="0">
        <f t="shared" si="219"/>
        <v>53834.63195027515</v>
      </c>
    </row>
    <row r="14067">
      <c r="A14067" s="0">
        <v>388.71</v>
      </c>
      <c r="B14067" s="0">
        <v>-1260.642334</v>
      </c>
      <c r="C14067" s="0">
        <v>-50123.699219</v>
      </c>
      <c r="D14067" s="0">
        <v>19645.117187</v>
      </c>
      <c r="E14067" s="0">
        <v>0.142333</v>
      </c>
      <c r="F14067" s="0">
        <v>9.963365</v>
      </c>
      <c r="G14067" s="0">
        <v>-0.206482</v>
      </c>
      <c r="H14067" s="0">
        <v>0.018914</v>
      </c>
      <c r="I14067" s="0">
        <v>0.007505</v>
      </c>
      <c r="J14067" s="0">
        <v>-0.013302</v>
      </c>
      <c r="K14067" s="0">
        <v>1015.359985</v>
      </c>
      <c r="L14067" s="0">
        <v>46.918671</v>
      </c>
      <c r="W14067" s="0">
        <f t="shared" si="219"/>
        <v>53850.766677755084</v>
      </c>
    </row>
    <row r="14068">
      <c r="A14068" s="0">
        <v>388.72125</v>
      </c>
      <c r="B14068" s="0">
        <v>-1212.494995</v>
      </c>
      <c r="C14068" s="0">
        <v>-50123.902344</v>
      </c>
      <c r="D14068" s="0">
        <v>19598.117187</v>
      </c>
      <c r="E14068" s="0">
        <v>0.138513</v>
      </c>
      <c r="F14068" s="0">
        <v>9.938927</v>
      </c>
      <c r="G14068" s="0">
        <v>-0.218334</v>
      </c>
      <c r="H14068" s="0">
        <v>0.055472</v>
      </c>
      <c r="I14068" s="0">
        <v>0.01127</v>
      </c>
      <c r="J14068" s="0">
        <v>-0.020834</v>
      </c>
      <c r="K14068" s="0">
        <v>1015.359985</v>
      </c>
      <c r="L14068" s="0">
        <v>46.918671</v>
      </c>
      <c r="W14068" s="0">
        <f t="shared" si="219"/>
        <v>53832.721718106863</v>
      </c>
    </row>
    <row r="14069">
      <c r="A14069" s="0">
        <v>388.7325</v>
      </c>
      <c r="B14069" s="0">
        <v>-1205.299805</v>
      </c>
      <c r="C14069" s="0">
        <v>-50143.59375</v>
      </c>
      <c r="D14069" s="0">
        <v>19480.134766</v>
      </c>
      <c r="E14069" s="0">
        <v>0.145998</v>
      </c>
      <c r="F14069" s="0">
        <v>9.934082</v>
      </c>
      <c r="G14069" s="0">
        <v>-0.218029</v>
      </c>
      <c r="H14069" s="0">
        <v>0.073011</v>
      </c>
      <c r="I14069" s="0">
        <v>0.013895</v>
      </c>
      <c r="J14069" s="0">
        <v>-0.021144</v>
      </c>
      <c r="K14069" s="0">
        <v>1015.359985</v>
      </c>
      <c r="L14069" s="0">
        <v>46.918671</v>
      </c>
      <c r="W14069" s="0">
        <f t="shared" si="219"/>
        <v>53808.069955040148</v>
      </c>
    </row>
    <row r="14070">
      <c r="A14070" s="0">
        <v>388.74375</v>
      </c>
      <c r="B14070" s="0">
        <v>-1309.880005</v>
      </c>
      <c r="C14070" s="0">
        <v>-50121.640625</v>
      </c>
      <c r="D14070" s="0">
        <v>19660.951172</v>
      </c>
      <c r="E14070" s="0">
        <v>0.152837</v>
      </c>
      <c r="F14070" s="0">
        <v>9.948505</v>
      </c>
      <c r="G14070" s="0">
        <v>-0.211914</v>
      </c>
      <c r="H14070" s="0">
        <v>0.042846</v>
      </c>
      <c r="I14070" s="0">
        <v>0.010537</v>
      </c>
      <c r="J14070" s="0">
        <v>-0.012031</v>
      </c>
      <c r="K14070" s="0">
        <v>1015.359985</v>
      </c>
      <c r="L14070" s="0">
        <v>46.918671</v>
      </c>
      <c r="W14070" s="0">
        <f t="shared" si="219"/>
        <v>53855.804195619596</v>
      </c>
    </row>
    <row r="14071">
      <c r="A14071" s="0">
        <v>388.755</v>
      </c>
      <c r="B14071" s="0">
        <v>-1354.067749</v>
      </c>
      <c r="C14071" s="0">
        <v>-50103.699219</v>
      </c>
      <c r="D14071" s="0">
        <v>19549.6875</v>
      </c>
      <c r="E14071" s="0">
        <v>0.158605</v>
      </c>
      <c r="F14071" s="0">
        <v>9.937891</v>
      </c>
      <c r="G14071" s="0">
        <v>-0.208279</v>
      </c>
      <c r="H14071" s="0">
        <v>0.000431</v>
      </c>
      <c r="I14071" s="0">
        <v>0.005951</v>
      </c>
      <c r="J14071" s="0">
        <v>-0.002005</v>
      </c>
      <c r="K14071" s="0">
        <v>1015.359985</v>
      </c>
      <c r="L14071" s="0">
        <v>46.918671</v>
      </c>
      <c r="W14071" s="0">
        <f t="shared" si="219"/>
        <v>53799.669666686241</v>
      </c>
    </row>
    <row r="14072">
      <c r="A14072" s="0">
        <v>388.76625</v>
      </c>
      <c r="B14072" s="0">
        <v>-1385.172485</v>
      </c>
      <c r="C14072" s="0">
        <v>-50151.074219</v>
      </c>
      <c r="D14072" s="0">
        <v>19542.867187</v>
      </c>
      <c r="E14072" s="0">
        <v>0.154252</v>
      </c>
      <c r="F14072" s="0">
        <v>9.943365</v>
      </c>
      <c r="G14072" s="0">
        <v>-0.203504</v>
      </c>
      <c r="H14072" s="0">
        <v>-0.031159</v>
      </c>
      <c r="I14072" s="0">
        <v>0.001452</v>
      </c>
      <c r="J14072" s="0">
        <v>0.006136</v>
      </c>
      <c r="K14072" s="0">
        <v>1015.359985</v>
      </c>
      <c r="L14072" s="0">
        <v>46.918671</v>
      </c>
      <c r="W14072" s="0">
        <f t="shared" si="219"/>
        <v>53842.108112717586</v>
      </c>
    </row>
    <row r="14073">
      <c r="A14073" s="0">
        <v>388.7775</v>
      </c>
      <c r="B14073" s="0">
        <v>-1301.680176</v>
      </c>
      <c r="C14073" s="0">
        <v>-50146.90625</v>
      </c>
      <c r="D14073" s="0">
        <v>19697.134766</v>
      </c>
      <c r="E14073" s="0">
        <v>0.145061</v>
      </c>
      <c r="F14073" s="0">
        <v>9.94271</v>
      </c>
      <c r="G14073" s="0">
        <v>-0.197774</v>
      </c>
      <c r="H14073" s="0">
        <v>-0.037191</v>
      </c>
      <c r="I14073" s="0">
        <v>2.082762E-05</v>
      </c>
      <c r="J14073" s="0">
        <v>0.006283</v>
      </c>
      <c r="K14073" s="0">
        <v>1015.359985</v>
      </c>
      <c r="L14073" s="0">
        <v>46.918671</v>
      </c>
      <c r="W14073" s="0">
        <f t="shared" si="219"/>
        <v>53892.334294562213</v>
      </c>
    </row>
    <row r="14074">
      <c r="A14074" s="0">
        <v>388.78875</v>
      </c>
      <c r="B14074" s="0">
        <v>-1318.450562</v>
      </c>
      <c r="C14074" s="0">
        <v>-50138.417969</v>
      </c>
      <c r="D14074" s="0">
        <v>19434.513672</v>
      </c>
      <c r="E14074" s="0">
        <v>0.145748</v>
      </c>
      <c r="F14074" s="0">
        <v>9.936226</v>
      </c>
      <c r="G14074" s="0">
        <v>-0.199388</v>
      </c>
      <c r="H14074" s="0">
        <v>-0.013256</v>
      </c>
      <c r="I14074" s="0">
        <v>0.003309</v>
      </c>
      <c r="J14074" s="0">
        <v>-0.003158</v>
      </c>
      <c r="K14074" s="0">
        <v>1015.359985</v>
      </c>
      <c r="L14074" s="0">
        <v>46.918671</v>
      </c>
      <c r="W14074" s="0">
        <f t="shared" si="219"/>
        <v>53789.40034975046</v>
      </c>
    </row>
    <row r="14075">
      <c r="A14075" s="0">
        <v>388.8</v>
      </c>
      <c r="B14075" s="0">
        <v>-1257.589233</v>
      </c>
      <c r="C14075" s="0">
        <v>-50152.488281</v>
      </c>
      <c r="D14075" s="0">
        <v>19527.654297</v>
      </c>
      <c r="E14075" s="0">
        <v>0.157722</v>
      </c>
      <c r="F14075" s="0">
        <v>9.925636</v>
      </c>
      <c r="G14075" s="0">
        <v>-0.179343</v>
      </c>
      <c r="H14075" s="0">
        <v>0.038744</v>
      </c>
      <c r="I14075" s="0">
        <v>0.009296</v>
      </c>
      <c r="J14075" s="0">
        <v>-0.019068</v>
      </c>
      <c r="K14075" s="0">
        <v>1015.320007</v>
      </c>
      <c r="L14075" s="0">
        <v>46.913788</v>
      </c>
      <c r="W14075" s="0">
        <f t="shared" si="219"/>
        <v>53834.774020125151</v>
      </c>
    </row>
    <row r="14076">
      <c r="A14076" s="0">
        <v>388.81125</v>
      </c>
      <c r="B14076" s="0">
        <v>-1334.454956</v>
      </c>
      <c r="C14076" s="0">
        <v>-50117.59375</v>
      </c>
      <c r="D14076" s="0">
        <v>19582.478516</v>
      </c>
      <c r="E14076" s="0">
        <v>0.154048</v>
      </c>
      <c r="F14076" s="0">
        <v>9.935159</v>
      </c>
      <c r="G14076" s="0">
        <v>-0.175132</v>
      </c>
      <c r="H14076" s="0">
        <v>0.06441</v>
      </c>
      <c r="I14076" s="0">
        <v>0.012663</v>
      </c>
      <c r="J14076" s="0">
        <v>-0.024923</v>
      </c>
      <c r="K14076" s="0">
        <v>1015.320007</v>
      </c>
      <c r="L14076" s="0">
        <v>46.913788</v>
      </c>
      <c r="W14076" s="0">
        <f t="shared" si="219"/>
        <v>53824.041451281169</v>
      </c>
    </row>
    <row r="14077">
      <c r="A14077" s="0">
        <v>388.8225</v>
      </c>
      <c r="B14077" s="0">
        <v>-1284.015137</v>
      </c>
      <c r="C14077" s="0">
        <v>-50120.027344</v>
      </c>
      <c r="D14077" s="0">
        <v>19480.730469</v>
      </c>
      <c r="E14077" s="0">
        <v>0.168681</v>
      </c>
      <c r="F14077" s="0">
        <v>9.911742</v>
      </c>
      <c r="G14077" s="0">
        <v>-0.219232</v>
      </c>
      <c r="H14077" s="0">
        <v>0.073676</v>
      </c>
      <c r="I14077" s="0">
        <v>0.012966</v>
      </c>
      <c r="J14077" s="0">
        <v>-0.025682</v>
      </c>
      <c r="K14077" s="0">
        <v>1015.320007</v>
      </c>
      <c r="L14077" s="0">
        <v>46.913788</v>
      </c>
      <c r="W14077" s="0">
        <f t="shared" si="219"/>
        <v>53788.146421318314</v>
      </c>
    </row>
    <row r="14078">
      <c r="A14078" s="0">
        <v>388.83375</v>
      </c>
      <c r="B14078" s="0">
        <v>-1341.504883</v>
      </c>
      <c r="C14078" s="0">
        <v>-50141.746094</v>
      </c>
      <c r="D14078" s="0">
        <v>19484.775391</v>
      </c>
      <c r="E14078" s="0">
        <v>0.151468</v>
      </c>
      <c r="F14078" s="0">
        <v>9.924723</v>
      </c>
      <c r="G14078" s="0">
        <v>-0.208672</v>
      </c>
      <c r="H14078" s="0">
        <v>0.044139</v>
      </c>
      <c r="I14078" s="0">
        <v>0.009188</v>
      </c>
      <c r="J14078" s="0">
        <v>-0.018488</v>
      </c>
      <c r="K14078" s="0">
        <v>1015.320007</v>
      </c>
      <c r="L14078" s="0">
        <v>46.913788</v>
      </c>
      <c r="W14078" s="0">
        <f t="shared" si="219"/>
        <v>53811.251692782585</v>
      </c>
    </row>
    <row r="14079">
      <c r="A14079" s="0">
        <v>388.845</v>
      </c>
      <c r="B14079" s="0">
        <v>-1346.555542</v>
      </c>
      <c r="C14079" s="0">
        <v>-50130.601562</v>
      </c>
      <c r="D14079" s="0">
        <v>19533.375</v>
      </c>
      <c r="E14079" s="0">
        <v>0.150228</v>
      </c>
      <c r="F14079" s="0">
        <v>9.940413</v>
      </c>
      <c r="G14079" s="0">
        <v>-0.198188</v>
      </c>
      <c r="H14079" s="0">
        <v>0.008144</v>
      </c>
      <c r="I14079" s="0">
        <v>0.004702</v>
      </c>
      <c r="J14079" s="0">
        <v>-0.010848</v>
      </c>
      <c r="K14079" s="0">
        <v>1015.320007</v>
      </c>
      <c r="L14079" s="0">
        <v>46.913788</v>
      </c>
      <c r="W14079" s="0">
        <f t="shared" si="219"/>
        <v>53818.613542958476</v>
      </c>
    </row>
    <row r="14080">
      <c r="A14080" s="0">
        <v>388.85625</v>
      </c>
      <c r="B14080" s="0">
        <v>-1278.929321</v>
      </c>
      <c r="C14080" s="0">
        <v>-50148.007812</v>
      </c>
      <c r="D14080" s="0">
        <v>19640.628906</v>
      </c>
      <c r="E14080" s="0">
        <v>0.140554</v>
      </c>
      <c r="F14080" s="0">
        <v>9.955702</v>
      </c>
      <c r="G14080" s="0">
        <v>-0.221606</v>
      </c>
      <c r="H14080" s="0">
        <v>-0.02591</v>
      </c>
      <c r="I14080" s="0">
        <v>0.000523</v>
      </c>
      <c r="J14080" s="0">
        <v>-0.001187</v>
      </c>
      <c r="K14080" s="0">
        <v>1015.320007</v>
      </c>
      <c r="L14080" s="0">
        <v>46.913788</v>
      </c>
      <c r="W14080" s="0">
        <f t="shared" si="219"/>
        <v>53872.188107999937</v>
      </c>
    </row>
    <row r="14081">
      <c r="A14081" s="0">
        <v>388.8675</v>
      </c>
      <c r="B14081" s="0">
        <v>-1259.095581</v>
      </c>
      <c r="C14081" s="0">
        <v>-50122.675781</v>
      </c>
      <c r="D14081" s="0">
        <v>19418.466797</v>
      </c>
      <c r="E14081" s="0">
        <v>0.131005</v>
      </c>
      <c r="F14081" s="0">
        <v>9.952224</v>
      </c>
      <c r="G14081" s="0">
        <v>-0.217909</v>
      </c>
      <c r="H14081" s="0">
        <v>-0.025686</v>
      </c>
      <c r="I14081" s="0">
        <v>0.000597</v>
      </c>
      <c r="J14081" s="0">
        <v>-0.001265</v>
      </c>
      <c r="K14081" s="0">
        <v>1015.320007</v>
      </c>
      <c r="L14081" s="0">
        <v>46.913788</v>
      </c>
      <c r="W14081" s="0">
        <f t="shared" si="219"/>
        <v>53767.506933793469</v>
      </c>
    </row>
    <row r="14082">
      <c r="A14082" s="0">
        <v>388.87875</v>
      </c>
      <c r="B14082" s="0">
        <v>-1289.276855</v>
      </c>
      <c r="C14082" s="0">
        <v>-50131.195312</v>
      </c>
      <c r="D14082" s="0">
        <v>19479.285156</v>
      </c>
      <c r="E14082" s="0">
        <v>0.134954</v>
      </c>
      <c r="F14082" s="0">
        <v>9.955841</v>
      </c>
      <c r="G14082" s="0">
        <v>-0.218675</v>
      </c>
      <c r="H14082" s="0">
        <v>0.007559</v>
      </c>
      <c r="I14082" s="0">
        <v>0.005077</v>
      </c>
      <c r="J14082" s="0">
        <v>-0.009588</v>
      </c>
      <c r="K14082" s="0">
        <v>1015.320007</v>
      </c>
      <c r="L14082" s="0">
        <v>46.913788</v>
      </c>
      <c r="W14082" s="0">
        <f ref="W14082:W14145" t="shared" si="220">SQRT((B14082)^2+(C14082)^2+(D14082)^2)</f>
        <v>53798.155436850175</v>
      </c>
    </row>
    <row r="14083">
      <c r="A14083" s="0">
        <v>388.89</v>
      </c>
      <c r="B14083" s="0">
        <v>-1316.357056</v>
      </c>
      <c r="C14083" s="0">
        <v>-50101.542969</v>
      </c>
      <c r="D14083" s="0">
        <v>19582.466797</v>
      </c>
      <c r="E14083" s="0">
        <v>0.132457</v>
      </c>
      <c r="F14083" s="0">
        <v>9.952844</v>
      </c>
      <c r="G14083" s="0">
        <v>-0.223541</v>
      </c>
      <c r="H14083" s="0">
        <v>0.044629</v>
      </c>
      <c r="I14083" s="0">
        <v>0.011299</v>
      </c>
      <c r="J14083" s="0">
        <v>-0.018874</v>
      </c>
      <c r="K14083" s="0">
        <v>1015.320007</v>
      </c>
      <c r="L14083" s="0">
        <v>46.913788</v>
      </c>
      <c r="W14083" s="0">
        <f t="shared" si="220"/>
        <v>53808.64623486677</v>
      </c>
    </row>
    <row r="14084">
      <c r="A14084" s="0">
        <v>388.90125</v>
      </c>
      <c r="B14084" s="0">
        <v>-1288.874023</v>
      </c>
      <c r="C14084" s="0">
        <v>-50125.460937</v>
      </c>
      <c r="D14084" s="0">
        <v>19600.832031</v>
      </c>
      <c r="E14084" s="0">
        <v>0.144856</v>
      </c>
      <c r="F14084" s="0">
        <v>9.937351</v>
      </c>
      <c r="G14084" s="0">
        <v>-0.225227</v>
      </c>
      <c r="H14084" s="0">
        <v>0.065975</v>
      </c>
      <c r="I14084" s="0">
        <v>0.013827</v>
      </c>
      <c r="J14084" s="0">
        <v>-0.020214</v>
      </c>
      <c r="K14084" s="0">
        <v>1015.349976</v>
      </c>
      <c r="L14084" s="0">
        <v>46.921013</v>
      </c>
      <c r="W14084" s="0">
        <f t="shared" si="220"/>
        <v>53836.935710544974</v>
      </c>
    </row>
    <row r="14085">
      <c r="A14085" s="0">
        <v>388.9125</v>
      </c>
      <c r="B14085" s="0">
        <v>-1254.391479</v>
      </c>
      <c r="C14085" s="0">
        <v>-50141.789062</v>
      </c>
      <c r="D14085" s="0">
        <v>19582.035156</v>
      </c>
      <c r="E14085" s="0">
        <v>0.159926</v>
      </c>
      <c r="F14085" s="0">
        <v>9.924687</v>
      </c>
      <c r="G14085" s="0">
        <v>-0.207713</v>
      </c>
      <c r="H14085" s="0">
        <v>0.061249</v>
      </c>
      <c r="I14085" s="0">
        <v>0.013057</v>
      </c>
      <c r="J14085" s="0">
        <v>-0.015873</v>
      </c>
      <c r="K14085" s="0">
        <v>1015.349976</v>
      </c>
      <c r="L14085" s="0">
        <v>46.921013</v>
      </c>
      <c r="W14085" s="0">
        <f t="shared" si="220"/>
        <v>53844.485410963964</v>
      </c>
    </row>
    <row r="14086">
      <c r="A14086" s="0">
        <v>388.92375</v>
      </c>
      <c r="B14086" s="0">
        <v>-1255.764404</v>
      </c>
      <c r="C14086" s="0">
        <v>-50131.390625</v>
      </c>
      <c r="D14086" s="0">
        <v>19529.982422</v>
      </c>
      <c r="E14086" s="0">
        <v>0.148929</v>
      </c>
      <c r="F14086" s="0">
        <v>9.941632</v>
      </c>
      <c r="G14086" s="0">
        <v>-0.200387</v>
      </c>
      <c r="H14086" s="0">
        <v>0.01978</v>
      </c>
      <c r="I14086" s="0">
        <v>0.00822</v>
      </c>
      <c r="J14086" s="0">
        <v>-0.006371</v>
      </c>
      <c r="K14086" s="0">
        <v>1015.349976</v>
      </c>
      <c r="L14086" s="0">
        <v>46.921013</v>
      </c>
      <c r="W14086" s="0">
        <f t="shared" si="220"/>
        <v>53815.922213024649</v>
      </c>
    </row>
    <row r="14087">
      <c r="A14087" s="0">
        <v>388.935</v>
      </c>
      <c r="B14087" s="0">
        <v>-1389.930542</v>
      </c>
      <c r="C14087" s="0">
        <v>-50099.414062</v>
      </c>
      <c r="D14087" s="0">
        <v>19475.832031</v>
      </c>
      <c r="E14087" s="0">
        <v>0.154841</v>
      </c>
      <c r="F14087" s="0">
        <v>9.92565</v>
      </c>
      <c r="G14087" s="0">
        <v>-0.193869</v>
      </c>
      <c r="H14087" s="0">
        <v>-0.023809</v>
      </c>
      <c r="I14087" s="0">
        <v>0.001393</v>
      </c>
      <c r="J14087" s="0">
        <v>0.00193</v>
      </c>
      <c r="K14087" s="0">
        <v>1015.349976</v>
      </c>
      <c r="L14087" s="0">
        <v>46.921013</v>
      </c>
      <c r="W14087" s="0">
        <f t="shared" si="220"/>
        <v>53769.798489180095</v>
      </c>
    </row>
    <row r="14088">
      <c r="A14088" s="0">
        <v>388.94625</v>
      </c>
      <c r="B14088" s="0">
        <v>-1259.708252</v>
      </c>
      <c r="C14088" s="0">
        <v>-50134.011719</v>
      </c>
      <c r="D14088" s="0">
        <v>19661.242187</v>
      </c>
      <c r="E14088" s="0">
        <v>0.14473</v>
      </c>
      <c r="F14088" s="0">
        <v>9.941327</v>
      </c>
      <c r="G14088" s="0">
        <v>-0.191935</v>
      </c>
      <c r="H14088" s="0">
        <v>-0.028336</v>
      </c>
      <c r="I14088" s="0">
        <v>-0.000111</v>
      </c>
      <c r="J14088" s="0">
        <v>0.00221</v>
      </c>
      <c r="K14088" s="0">
        <v>1015.349976</v>
      </c>
      <c r="L14088" s="0">
        <v>46.921013</v>
      </c>
      <c r="W14088" s="0">
        <f t="shared" si="220"/>
        <v>53866.227269568961</v>
      </c>
    </row>
    <row r="14089">
      <c r="A14089" s="0">
        <v>388.9575</v>
      </c>
      <c r="B14089" s="0">
        <v>-1337.042358</v>
      </c>
      <c r="C14089" s="0">
        <v>-50138.296875</v>
      </c>
      <c r="D14089" s="0">
        <v>19531.509766</v>
      </c>
      <c r="E14089" s="0">
        <v>0.154591</v>
      </c>
      <c r="F14089" s="0">
        <v>9.933517</v>
      </c>
      <c r="G14089" s="0">
        <v>-0.202795</v>
      </c>
      <c r="H14089" s="0">
        <v>-0.017409</v>
      </c>
      <c r="I14089" s="0">
        <v>0.001453</v>
      </c>
      <c r="J14089" s="0">
        <v>-0.002487</v>
      </c>
      <c r="K14089" s="0">
        <v>1015.349976</v>
      </c>
      <c r="L14089" s="0">
        <v>46.921013</v>
      </c>
      <c r="W14089" s="0">
        <f t="shared" si="220"/>
        <v>53824.867575611126</v>
      </c>
    </row>
    <row r="14090">
      <c r="A14090" s="0">
        <v>388.96875</v>
      </c>
      <c r="B14090" s="0">
        <v>-1325.493652</v>
      </c>
      <c r="C14090" s="0">
        <v>-50119.742187</v>
      </c>
      <c r="D14090" s="0">
        <v>19559.128906</v>
      </c>
      <c r="E14090" s="0">
        <v>0.145328</v>
      </c>
      <c r="F14090" s="0">
        <v>9.92487</v>
      </c>
      <c r="G14090" s="0">
        <v>-0.207225</v>
      </c>
      <c r="H14090" s="0">
        <v>0.02472</v>
      </c>
      <c r="I14090" s="0">
        <v>0.007065</v>
      </c>
      <c r="J14090" s="0">
        <v>-0.015915</v>
      </c>
      <c r="K14090" s="0">
        <v>1015.349976</v>
      </c>
      <c r="L14090" s="0">
        <v>46.921013</v>
      </c>
      <c r="W14090" s="0">
        <f t="shared" si="220"/>
        <v>53817.330051521181</v>
      </c>
    </row>
    <row r="14091">
      <c r="A14091" s="0">
        <v>388.98</v>
      </c>
      <c r="B14091" s="0">
        <v>-1384.505615</v>
      </c>
      <c r="C14091" s="0">
        <v>-50127.769531</v>
      </c>
      <c r="D14091" s="0">
        <v>19585.759766</v>
      </c>
      <c r="E14091" s="0">
        <v>0.151681</v>
      </c>
      <c r="F14091" s="0">
        <v>9.944805</v>
      </c>
      <c r="G14091" s="0">
        <v>-0.208636</v>
      </c>
      <c r="H14091" s="0">
        <v>0.060198</v>
      </c>
      <c r="I14091" s="0">
        <v>0.011226</v>
      </c>
      <c r="J14091" s="0">
        <v>-0.024347</v>
      </c>
      <c r="K14091" s="0">
        <v>1015.349976</v>
      </c>
      <c r="L14091" s="0">
        <v>46.921013</v>
      </c>
      <c r="W14091" s="0">
        <f t="shared" si="220"/>
        <v>53835.974213925794</v>
      </c>
    </row>
    <row r="14092">
      <c r="A14092" s="0">
        <v>388.99125</v>
      </c>
      <c r="B14092" s="0">
        <v>-1282.156982</v>
      </c>
      <c r="C14092" s="0">
        <v>-50145.378906</v>
      </c>
      <c r="D14092" s="0">
        <v>19553.224609</v>
      </c>
      <c r="E14092" s="0">
        <v>0.139067</v>
      </c>
      <c r="F14092" s="0">
        <v>9.969798</v>
      </c>
      <c r="G14092" s="0">
        <v>-0.212429</v>
      </c>
      <c r="H14092" s="0">
        <v>0.073048</v>
      </c>
      <c r="I14092" s="0">
        <v>0.013806</v>
      </c>
      <c r="J14092" s="0">
        <v>-0.023979</v>
      </c>
      <c r="K14092" s="0">
        <v>1015.349976</v>
      </c>
      <c r="L14092" s="0">
        <v>46.921013</v>
      </c>
      <c r="W14092" s="0">
        <f t="shared" si="220"/>
        <v>53838.012080339708</v>
      </c>
    </row>
    <row r="14093">
      <c r="A14093" s="0">
        <v>389.0025</v>
      </c>
      <c r="B14093" s="0">
        <v>-1381.682983</v>
      </c>
      <c r="C14093" s="0">
        <v>-50132.820312</v>
      </c>
      <c r="D14093" s="0">
        <v>19575.03125</v>
      </c>
      <c r="E14093" s="0">
        <v>0.159595</v>
      </c>
      <c r="F14093" s="0">
        <v>9.937046</v>
      </c>
      <c r="G14093" s="0">
        <v>-0.213967</v>
      </c>
      <c r="H14093" s="0">
        <v>0.047317</v>
      </c>
      <c r="I14093" s="0">
        <v>0.011278</v>
      </c>
      <c r="J14093" s="0">
        <v>-0.016276</v>
      </c>
      <c r="K14093" s="0">
        <v>1015.349976</v>
      </c>
      <c r="L14093" s="0">
        <v>46.918671</v>
      </c>
      <c r="W14093" s="0">
        <f t="shared" si="220"/>
        <v>53836.70280337819</v>
      </c>
    </row>
    <row r="14094">
      <c r="A14094" s="0">
        <v>389.01375</v>
      </c>
      <c r="B14094" s="0">
        <v>-1383.129883</v>
      </c>
      <c r="C14094" s="0">
        <v>-50122.769531</v>
      </c>
      <c r="D14094" s="0">
        <v>19521.191406</v>
      </c>
      <c r="E14094" s="0">
        <v>0.15167</v>
      </c>
      <c r="F14094" s="0">
        <v>9.95069</v>
      </c>
      <c r="G14094" s="0">
        <v>-0.199787</v>
      </c>
      <c r="H14094" s="0">
        <v>0.010071</v>
      </c>
      <c r="I14094" s="0">
        <v>0.006379</v>
      </c>
      <c r="J14094" s="0">
        <v>-0.007571</v>
      </c>
      <c r="K14094" s="0">
        <v>1015.349976</v>
      </c>
      <c r="L14094" s="0">
        <v>46.918671</v>
      </c>
      <c r="W14094" s="0">
        <f t="shared" si="220"/>
        <v>53807.824594947881</v>
      </c>
    </row>
    <row r="14095">
      <c r="A14095" s="0">
        <v>389.025</v>
      </c>
      <c r="B14095" s="0">
        <v>-1306.792725</v>
      </c>
      <c r="C14095" s="0">
        <v>-50123.6875</v>
      </c>
      <c r="D14095" s="0">
        <v>19499.582031</v>
      </c>
      <c r="E14095" s="0">
        <v>0.135328</v>
      </c>
      <c r="F14095" s="0">
        <v>9.965237</v>
      </c>
      <c r="G14095" s="0">
        <v>-0.218656</v>
      </c>
      <c r="H14095" s="0">
        <v>-0.02666</v>
      </c>
      <c r="I14095" s="0">
        <v>0.00196</v>
      </c>
      <c r="J14095" s="0">
        <v>0.00199</v>
      </c>
      <c r="K14095" s="0">
        <v>1015.349976</v>
      </c>
      <c r="L14095" s="0">
        <v>46.918671</v>
      </c>
      <c r="W14095" s="0">
        <f t="shared" si="220"/>
        <v>53798.935446786185</v>
      </c>
    </row>
    <row r="14096">
      <c r="A14096" s="0">
        <v>389.03625</v>
      </c>
      <c r="B14096" s="0">
        <v>-1351.761108</v>
      </c>
      <c r="C14096" s="0">
        <v>-50120.277344</v>
      </c>
      <c r="D14096" s="0">
        <v>19620.251953</v>
      </c>
      <c r="E14096" s="0">
        <v>0.145832</v>
      </c>
      <c r="F14096" s="0">
        <v>9.943747</v>
      </c>
      <c r="G14096" s="0">
        <v>-0.216923</v>
      </c>
      <c r="H14096" s="0">
        <v>-0.034306</v>
      </c>
      <c r="I14096" s="0">
        <v>0.000713</v>
      </c>
      <c r="J14096" s="0">
        <v>0.005834</v>
      </c>
      <c r="K14096" s="0">
        <v>1015.349976</v>
      </c>
      <c r="L14096" s="0">
        <v>46.918671</v>
      </c>
      <c r="W14096" s="0">
        <f t="shared" si="220"/>
        <v>53840.725717915258</v>
      </c>
    </row>
    <row r="14097">
      <c r="A14097" s="0">
        <v>389.0475</v>
      </c>
      <c r="B14097" s="0">
        <v>-1222.555542</v>
      </c>
      <c r="C14097" s="0">
        <v>-50124.261719</v>
      </c>
      <c r="D14097" s="0">
        <v>19548.816406</v>
      </c>
      <c r="E14097" s="0">
        <v>0.14115</v>
      </c>
      <c r="F14097" s="0">
        <v>9.928822</v>
      </c>
      <c r="G14097" s="0">
        <v>-0.204756</v>
      </c>
      <c r="H14097" s="0">
        <v>-0.014528</v>
      </c>
      <c r="I14097" s="0">
        <v>0.002531</v>
      </c>
      <c r="J14097" s="0">
        <v>-0.001345</v>
      </c>
      <c r="K14097" s="0">
        <v>1015.349976</v>
      </c>
      <c r="L14097" s="0">
        <v>46.918671</v>
      </c>
      <c r="W14097" s="0">
        <f t="shared" si="220"/>
        <v>53815.35540906126</v>
      </c>
    </row>
    <row r="14098">
      <c r="A14098" s="0">
        <v>389.05875</v>
      </c>
      <c r="B14098" s="0">
        <v>-1306.320435</v>
      </c>
      <c r="C14098" s="0">
        <v>-50104.125</v>
      </c>
      <c r="D14098" s="0">
        <v>19502.929687</v>
      </c>
      <c r="E14098" s="0">
        <v>0.153201</v>
      </c>
      <c r="F14098" s="0">
        <v>9.953394</v>
      </c>
      <c r="G14098" s="0">
        <v>-0.219104</v>
      </c>
      <c r="H14098" s="0">
        <v>0.018515</v>
      </c>
      <c r="I14098" s="0">
        <v>0.00705</v>
      </c>
      <c r="J14098" s="0">
        <v>-0.011842</v>
      </c>
      <c r="K14098" s="0">
        <v>1015.349976</v>
      </c>
      <c r="L14098" s="0">
        <v>46.918671</v>
      </c>
      <c r="W14098" s="0">
        <f t="shared" si="220"/>
        <v>53781.912214708296</v>
      </c>
    </row>
    <row r="14099">
      <c r="A14099" s="0">
        <v>389.07</v>
      </c>
      <c r="B14099" s="0">
        <v>-1279.229492</v>
      </c>
      <c r="C14099" s="0">
        <v>-50148.035156</v>
      </c>
      <c r="D14099" s="0">
        <v>19591.955078</v>
      </c>
      <c r="E14099" s="0">
        <v>0.146896</v>
      </c>
      <c r="F14099" s="0">
        <v>9.930393</v>
      </c>
      <c r="G14099" s="0">
        <v>-0.228364</v>
      </c>
      <c r="H14099" s="0">
        <v>0.06029</v>
      </c>
      <c r="I14099" s="0">
        <v>0.012717</v>
      </c>
      <c r="J14099" s="0">
        <v>-0.020833</v>
      </c>
      <c r="K14099" s="0">
        <v>1015.349976</v>
      </c>
      <c r="L14099" s="0">
        <v>46.918671</v>
      </c>
      <c r="W14099" s="0">
        <f t="shared" si="220"/>
        <v>53854.494351715759</v>
      </c>
    </row>
    <row r="14100">
      <c r="A14100" s="0">
        <v>389.08125</v>
      </c>
      <c r="B14100" s="0">
        <v>-1211.761841</v>
      </c>
      <c r="C14100" s="0">
        <v>-50138.207031</v>
      </c>
      <c r="D14100" s="0">
        <v>19581.535156</v>
      </c>
      <c r="E14100" s="0">
        <v>0.145415</v>
      </c>
      <c r="F14100" s="0">
        <v>9.927504</v>
      </c>
      <c r="G14100" s="0">
        <v>-0.210802</v>
      </c>
      <c r="H14100" s="0">
        <v>0.06412</v>
      </c>
      <c r="I14100" s="0">
        <v>0.013293</v>
      </c>
      <c r="J14100" s="0">
        <v>-0.018985</v>
      </c>
      <c r="K14100" s="0">
        <v>1015.349976</v>
      </c>
      <c r="L14100" s="0">
        <v>46.918671</v>
      </c>
      <c r="W14100" s="0">
        <f t="shared" si="220"/>
        <v>53839.99155004006</v>
      </c>
    </row>
    <row r="14101">
      <c r="A14101" s="0">
        <v>389.0925</v>
      </c>
      <c r="B14101" s="0">
        <v>-1321.749634</v>
      </c>
      <c r="C14101" s="0">
        <v>-50140.566406</v>
      </c>
      <c r="D14101" s="0">
        <v>19524.113281</v>
      </c>
      <c r="E14101" s="0">
        <v>0.144696</v>
      </c>
      <c r="F14101" s="0">
        <v>9.938054</v>
      </c>
      <c r="G14101" s="0">
        <v>-0.196362</v>
      </c>
      <c r="H14101" s="0">
        <v>0.034424</v>
      </c>
      <c r="I14101" s="0">
        <v>0.009887</v>
      </c>
      <c r="J14101" s="0">
        <v>-0.011432</v>
      </c>
      <c r="K14101" s="0">
        <v>1015.349976</v>
      </c>
      <c r="L14101" s="0">
        <v>46.918671</v>
      </c>
      <c r="W14101" s="0">
        <f t="shared" si="220"/>
        <v>53823.920528133174</v>
      </c>
    </row>
    <row r="14102">
      <c r="A14102" s="0">
        <v>389.10375</v>
      </c>
      <c r="B14102" s="0">
        <v>-1197.67981</v>
      </c>
      <c r="C14102" s="0">
        <v>-50161.898437</v>
      </c>
      <c r="D14102" s="0">
        <v>19412.681641</v>
      </c>
      <c r="E14102" s="0">
        <v>0.157534</v>
      </c>
      <c r="F14102" s="0">
        <v>9.933379</v>
      </c>
      <c r="G14102" s="0">
        <v>-0.211825</v>
      </c>
      <c r="H14102" s="0">
        <v>-0.008123</v>
      </c>
      <c r="I14102" s="0">
        <v>0.004397</v>
      </c>
      <c r="J14102" s="0">
        <v>-0.003669</v>
      </c>
      <c r="K14102" s="0">
        <v>1015.309998</v>
      </c>
      <c r="L14102" s="0">
        <v>46.91613</v>
      </c>
      <c r="W14102" s="0">
        <f t="shared" si="220"/>
        <v>53800.582712699346</v>
      </c>
    </row>
    <row r="14103">
      <c r="A14103" s="0">
        <v>389.115</v>
      </c>
      <c r="B14103" s="0">
        <v>-1336.24939</v>
      </c>
      <c r="C14103" s="0">
        <v>-50144.878906</v>
      </c>
      <c r="D14103" s="0">
        <v>19439.121094</v>
      </c>
      <c r="E14103" s="0">
        <v>0.137731</v>
      </c>
      <c r="F14103" s="0">
        <v>9.954298</v>
      </c>
      <c r="G14103" s="0">
        <v>-0.201665</v>
      </c>
      <c r="H14103" s="0">
        <v>-0.032526</v>
      </c>
      <c r="I14103" s="0">
        <v>0.001298</v>
      </c>
      <c r="J14103" s="0">
        <v>0.002286</v>
      </c>
      <c r="K14103" s="0">
        <v>1015.309998</v>
      </c>
      <c r="L14103" s="0">
        <v>46.91613</v>
      </c>
      <c r="W14103" s="0">
        <f t="shared" si="220"/>
        <v>53797.52663307928</v>
      </c>
    </row>
    <row r="14104">
      <c r="A14104" s="0">
        <v>389.12625</v>
      </c>
      <c r="B14104" s="0">
        <v>-1393.761963</v>
      </c>
      <c r="C14104" s="0">
        <v>-50124.582031</v>
      </c>
      <c r="D14104" s="0">
        <v>19457.4375</v>
      </c>
      <c r="E14104" s="0">
        <v>0.141375</v>
      </c>
      <c r="F14104" s="0">
        <v>9.926817</v>
      </c>
      <c r="G14104" s="0">
        <v>-0.207409</v>
      </c>
      <c r="H14104" s="0">
        <v>-0.034862</v>
      </c>
      <c r="I14104" s="0">
        <v>0.000239</v>
      </c>
      <c r="J14104" s="0">
        <v>0.003574</v>
      </c>
      <c r="K14104" s="0">
        <v>1015.309998</v>
      </c>
      <c r="L14104" s="0">
        <v>46.91613</v>
      </c>
      <c r="W14104" s="0">
        <f t="shared" si="220"/>
        <v>53786.691386051622</v>
      </c>
    </row>
    <row r="14105">
      <c r="A14105" s="0">
        <v>389.1375</v>
      </c>
      <c r="B14105" s="0">
        <v>-1357.008789</v>
      </c>
      <c r="C14105" s="0">
        <v>-50142.605469</v>
      </c>
      <c r="D14105" s="0">
        <v>19576.558594</v>
      </c>
      <c r="E14105" s="0">
        <v>0.148061</v>
      </c>
      <c r="F14105" s="0">
        <v>9.923738</v>
      </c>
      <c r="G14105" s="0">
        <v>-0.218149</v>
      </c>
      <c r="H14105" s="0">
        <v>-0.000635</v>
      </c>
      <c r="I14105" s="0">
        <v>0.004541</v>
      </c>
      <c r="J14105" s="0">
        <v>-0.008258</v>
      </c>
      <c r="K14105" s="0">
        <v>1015.309998</v>
      </c>
      <c r="L14105" s="0">
        <v>46.91613</v>
      </c>
      <c r="W14105" s="0">
        <f t="shared" si="220"/>
        <v>53845.742658612551</v>
      </c>
    </row>
    <row r="14106">
      <c r="A14106" s="0">
        <v>389.14875</v>
      </c>
      <c r="B14106" s="0">
        <v>-1268.519775</v>
      </c>
      <c r="C14106" s="0">
        <v>-50120.453125</v>
      </c>
      <c r="D14106" s="0">
        <v>19555.466797</v>
      </c>
      <c r="E14106" s="0">
        <v>0.130463</v>
      </c>
      <c r="F14106" s="0">
        <v>9.945384</v>
      </c>
      <c r="G14106" s="0">
        <v>-0.20306</v>
      </c>
      <c r="H14106" s="0">
        <v>0.04414</v>
      </c>
      <c r="I14106" s="0">
        <v>0.010492</v>
      </c>
      <c r="J14106" s="0">
        <v>-0.018446</v>
      </c>
      <c r="K14106" s="0">
        <v>1015.309998</v>
      </c>
      <c r="L14106" s="0">
        <v>46.91613</v>
      </c>
      <c r="W14106" s="0">
        <f t="shared" si="220"/>
        <v>53815.288213698695</v>
      </c>
    </row>
    <row r="14107">
      <c r="A14107" s="0">
        <v>389.16</v>
      </c>
      <c r="B14107" s="0">
        <v>-1254.153687</v>
      </c>
      <c r="C14107" s="0">
        <v>-50124.996094</v>
      </c>
      <c r="D14107" s="0">
        <v>19615.261719</v>
      </c>
      <c r="E14107" s="0">
        <v>0.144872</v>
      </c>
      <c r="F14107" s="0">
        <v>9.935658</v>
      </c>
      <c r="G14107" s="0">
        <v>-0.199815</v>
      </c>
      <c r="H14107" s="0">
        <v>0.066529</v>
      </c>
      <c r="I14107" s="0">
        <v>0.014392</v>
      </c>
      <c r="J14107" s="0">
        <v>-0.0219</v>
      </c>
      <c r="K14107" s="0">
        <v>1015.309998</v>
      </c>
      <c r="L14107" s="0">
        <v>46.91613</v>
      </c>
      <c r="W14107" s="0">
        <f t="shared" si="220"/>
        <v>53840.938208755222</v>
      </c>
    </row>
    <row r="14108">
      <c r="A14108" s="0">
        <v>389.17125</v>
      </c>
      <c r="B14108" s="0">
        <v>-1248.72229</v>
      </c>
      <c r="C14108" s="0">
        <v>-50117.078125</v>
      </c>
      <c r="D14108" s="0">
        <v>19558.449219</v>
      </c>
      <c r="E14108" s="0">
        <v>0.157368</v>
      </c>
      <c r="F14108" s="0">
        <v>9.922882</v>
      </c>
      <c r="G14108" s="0">
        <v>-0.210275</v>
      </c>
      <c r="H14108" s="0">
        <v>0.059758</v>
      </c>
      <c r="I14108" s="0">
        <v>0.012136</v>
      </c>
      <c r="J14108" s="0">
        <v>-0.017647</v>
      </c>
      <c r="K14108" s="0">
        <v>1015.309998</v>
      </c>
      <c r="L14108" s="0">
        <v>46.91613</v>
      </c>
      <c r="W14108" s="0">
        <f t="shared" si="220"/>
        <v>53812.765799548884</v>
      </c>
    </row>
    <row r="14109">
      <c r="A14109" s="0">
        <v>389.1825</v>
      </c>
      <c r="B14109" s="0">
        <v>-1375.963867</v>
      </c>
      <c r="C14109" s="0">
        <v>-50124.632812</v>
      </c>
      <c r="D14109" s="0">
        <v>19547.857422</v>
      </c>
      <c r="E14109" s="0">
        <v>0.138861</v>
      </c>
      <c r="F14109" s="0">
        <v>9.930374</v>
      </c>
      <c r="G14109" s="0">
        <v>-0.202875</v>
      </c>
      <c r="H14109" s="0">
        <v>0.02586</v>
      </c>
      <c r="I14109" s="0">
        <v>0.007899</v>
      </c>
      <c r="J14109" s="0">
        <v>-0.011133</v>
      </c>
      <c r="K14109" s="0">
        <v>1015.309998</v>
      </c>
      <c r="L14109" s="0">
        <v>46.91613</v>
      </c>
      <c r="W14109" s="0">
        <f t="shared" si="220"/>
        <v>53819.056298786563</v>
      </c>
    </row>
    <row r="14110">
      <c r="A14110" s="0">
        <v>389.19375</v>
      </c>
      <c r="B14110" s="0">
        <v>-1321.193115</v>
      </c>
      <c r="C14110" s="0">
        <v>-50134.859375</v>
      </c>
      <c r="D14110" s="0">
        <v>19649.777344</v>
      </c>
      <c r="E14110" s="0">
        <v>0.145674</v>
      </c>
      <c r="F14110" s="0">
        <v>9.951373</v>
      </c>
      <c r="G14110" s="0">
        <v>-0.200866</v>
      </c>
      <c r="H14110" s="0">
        <v>-0.015923</v>
      </c>
      <c r="I14110" s="0">
        <v>0.003232</v>
      </c>
      <c r="J14110" s="0">
        <v>-0.001466</v>
      </c>
      <c r="K14110" s="0">
        <v>1015.309998</v>
      </c>
      <c r="L14110" s="0">
        <v>46.91613</v>
      </c>
      <c r="W14110" s="0">
        <f t="shared" si="220"/>
        <v>53864.305671445574</v>
      </c>
    </row>
    <row r="14111">
      <c r="A14111" s="0">
        <v>389.205</v>
      </c>
      <c r="B14111" s="0">
        <v>-1298.09021</v>
      </c>
      <c r="C14111" s="0">
        <v>-50161.3125</v>
      </c>
      <c r="D14111" s="0">
        <v>19522.189453</v>
      </c>
      <c r="E14111" s="0">
        <v>0.154455</v>
      </c>
      <c r="F14111" s="0">
        <v>9.944355</v>
      </c>
      <c r="G14111" s="0">
        <v>-0.205576</v>
      </c>
      <c r="H14111" s="0">
        <v>-0.041015</v>
      </c>
      <c r="I14111" s="0">
        <v>-0.000883</v>
      </c>
      <c r="J14111" s="0">
        <v>0.006143</v>
      </c>
      <c r="K14111" s="0">
        <v>1015.349976</v>
      </c>
      <c r="L14111" s="0">
        <v>46.918671</v>
      </c>
      <c r="W14111" s="0">
        <f t="shared" si="220"/>
        <v>53841.974248301653</v>
      </c>
    </row>
    <row r="14112">
      <c r="A14112" s="0">
        <v>389.21625</v>
      </c>
      <c r="B14112" s="0">
        <v>-1323.008423</v>
      </c>
      <c r="C14112" s="0">
        <v>-50140.726562</v>
      </c>
      <c r="D14112" s="0">
        <v>19529.902344</v>
      </c>
      <c r="E14112" s="0">
        <v>0.143372</v>
      </c>
      <c r="F14112" s="0">
        <v>9.955688</v>
      </c>
      <c r="G14112" s="0">
        <v>-0.191287</v>
      </c>
      <c r="H14112" s="0">
        <v>-0.020468</v>
      </c>
      <c r="I14112" s="0">
        <v>0.001339</v>
      </c>
      <c r="J14112" s="0">
        <v>-0.001077</v>
      </c>
      <c r="K14112" s="0">
        <v>1015.349976</v>
      </c>
      <c r="L14112" s="0">
        <v>46.918671</v>
      </c>
      <c r="W14112" s="0">
        <f t="shared" si="220"/>
        <v>53826.200841400256</v>
      </c>
    </row>
    <row r="14113">
      <c r="A14113" s="0">
        <v>389.2275</v>
      </c>
      <c r="B14113" s="0">
        <v>-1342.579346</v>
      </c>
      <c r="C14113" s="0">
        <v>-50138.246094</v>
      </c>
      <c r="D14113" s="0">
        <v>19560.005859</v>
      </c>
      <c r="E14113" s="0">
        <v>0.149636</v>
      </c>
      <c r="F14113" s="0">
        <v>9.943727</v>
      </c>
      <c r="G14113" s="0">
        <v>-0.19824</v>
      </c>
      <c r="H14113" s="0">
        <v>0.012922</v>
      </c>
      <c r="I14113" s="0">
        <v>0.005403</v>
      </c>
      <c r="J14113" s="0">
        <v>-0.010939</v>
      </c>
      <c r="K14113" s="0">
        <v>1015.349976</v>
      </c>
      <c r="L14113" s="0">
        <v>46.918671</v>
      </c>
      <c r="W14113" s="0">
        <f t="shared" si="220"/>
        <v>53835.3050505607</v>
      </c>
    </row>
    <row r="14114">
      <c r="A14114" s="0">
        <v>389.23875</v>
      </c>
      <c r="B14114" s="0">
        <v>-1312.437134</v>
      </c>
      <c r="C14114" s="0">
        <v>-50133.835937</v>
      </c>
      <c r="D14114" s="0">
        <v>19465.103516</v>
      </c>
      <c r="E14114" s="0">
        <v>0.140147</v>
      </c>
      <c r="F14114" s="0">
        <v>9.921967</v>
      </c>
      <c r="G14114" s="0">
        <v>-0.220296</v>
      </c>
      <c r="H14114" s="0">
        <v>0.05337</v>
      </c>
      <c r="I14114" s="0">
        <v>0.010097</v>
      </c>
      <c r="J14114" s="0">
        <v>-0.021345</v>
      </c>
      <c r="K14114" s="0">
        <v>1015.349976</v>
      </c>
      <c r="L14114" s="0">
        <v>46.918671</v>
      </c>
      <c r="W14114" s="0">
        <f t="shared" si="220"/>
        <v>53796.043087548089</v>
      </c>
    </row>
    <row r="14115">
      <c r="A14115" s="0">
        <v>389.25</v>
      </c>
      <c r="B14115" s="0">
        <v>-1313.701782</v>
      </c>
      <c r="C14115" s="0">
        <v>-50131.800781</v>
      </c>
      <c r="D14115" s="0">
        <v>19593.158203</v>
      </c>
      <c r="E14115" s="0">
        <v>0.147522</v>
      </c>
      <c r="F14115" s="0">
        <v>9.953141</v>
      </c>
      <c r="G14115" s="0">
        <v>-0.206907</v>
      </c>
      <c r="H14115" s="0">
        <v>0.070414</v>
      </c>
      <c r="I14115" s="0">
        <v>0.013002</v>
      </c>
      <c r="J14115" s="0">
        <v>-0.022997</v>
      </c>
      <c r="K14115" s="0">
        <v>1015.349976</v>
      </c>
      <c r="L14115" s="0">
        <v>46.918671</v>
      </c>
      <c r="W14115" s="0">
        <f t="shared" si="220"/>
        <v>53840.645522557475</v>
      </c>
    </row>
    <row r="14116">
      <c r="A14116" s="0">
        <v>389.26125</v>
      </c>
      <c r="B14116" s="0">
        <v>-1323.736328</v>
      </c>
      <c r="C14116" s="0">
        <v>-50146.050781</v>
      </c>
      <c r="D14116" s="0">
        <v>19535.996094</v>
      </c>
      <c r="E14116" s="0">
        <v>0.14548</v>
      </c>
      <c r="F14116" s="0">
        <v>9.948766</v>
      </c>
      <c r="G14116" s="0">
        <v>-0.198108</v>
      </c>
      <c r="H14116" s="0">
        <v>0.051582</v>
      </c>
      <c r="I14116" s="0">
        <v>0.010561</v>
      </c>
      <c r="J14116" s="0">
        <v>-0.01561</v>
      </c>
      <c r="K14116" s="0">
        <v>1015.349976</v>
      </c>
      <c r="L14116" s="0">
        <v>46.918671</v>
      </c>
      <c r="W14116" s="0">
        <f t="shared" si="220"/>
        <v>53833.389547579864</v>
      </c>
    </row>
    <row r="14117">
      <c r="A14117" s="0">
        <v>389.2725</v>
      </c>
      <c r="B14117" s="0">
        <v>-1409.869385</v>
      </c>
      <c r="C14117" s="0">
        <v>-50116.1875</v>
      </c>
      <c r="D14117" s="0">
        <v>19514.474609</v>
      </c>
      <c r="E14117" s="0">
        <v>0.140555</v>
      </c>
      <c r="F14117" s="0">
        <v>9.933369</v>
      </c>
      <c r="G14117" s="0">
        <v>-0.210168</v>
      </c>
      <c r="H14117" s="0">
        <v>0.012164</v>
      </c>
      <c r="I14117" s="0">
        <v>0.005951</v>
      </c>
      <c r="J14117" s="0">
        <v>-0.006228</v>
      </c>
      <c r="K14117" s="0">
        <v>1015.349976</v>
      </c>
      <c r="L14117" s="0">
        <v>46.918671</v>
      </c>
      <c r="W14117" s="0">
        <f t="shared" si="220"/>
        <v>53799.950747962794</v>
      </c>
    </row>
    <row r="14118">
      <c r="A14118" s="0">
        <v>389.28375</v>
      </c>
      <c r="B14118" s="0">
        <v>-1244.938843</v>
      </c>
      <c r="C14118" s="0">
        <v>-50119.300781</v>
      </c>
      <c r="D14118" s="0">
        <v>19484.943359</v>
      </c>
      <c r="E14118" s="0">
        <v>0.142833</v>
      </c>
      <c r="F14118" s="0">
        <v>9.946468</v>
      </c>
      <c r="G14118" s="0">
        <v>-0.21654</v>
      </c>
      <c r="H14118" s="0">
        <v>-0.020559</v>
      </c>
      <c r="I14118" s="0">
        <v>0.001691</v>
      </c>
      <c r="J14118" s="0">
        <v>0.001512</v>
      </c>
      <c r="K14118" s="0">
        <v>1015.349976</v>
      </c>
      <c r="L14118" s="0">
        <v>46.918671</v>
      </c>
      <c r="W14118" s="0">
        <f t="shared" si="220"/>
        <v>53788.076756866809</v>
      </c>
    </row>
    <row r="14119">
      <c r="A14119" s="0">
        <v>389.295</v>
      </c>
      <c r="B14119" s="0">
        <v>-1230.005127</v>
      </c>
      <c r="C14119" s="0">
        <v>-50175.910156</v>
      </c>
      <c r="D14119" s="0">
        <v>19538.509766</v>
      </c>
      <c r="E14119" s="0">
        <v>0.142411</v>
      </c>
      <c r="F14119" s="0">
        <v>9.929162</v>
      </c>
      <c r="G14119" s="0">
        <v>-0.209846</v>
      </c>
      <c r="H14119" s="0">
        <v>-0.036367</v>
      </c>
      <c r="I14119" s="0">
        <v>-0.000968</v>
      </c>
      <c r="J14119" s="0">
        <v>0.005613</v>
      </c>
      <c r="K14119" s="0">
        <v>1015.349976</v>
      </c>
      <c r="L14119" s="0">
        <v>46.918671</v>
      </c>
      <c r="W14119" s="0">
        <f t="shared" si="220"/>
        <v>53859.894508544174</v>
      </c>
    </row>
    <row r="14120">
      <c r="A14120" s="0">
        <v>389.30625</v>
      </c>
      <c r="B14120" s="0">
        <v>-1287.804321</v>
      </c>
      <c r="C14120" s="0">
        <v>-50175.15625</v>
      </c>
      <c r="D14120" s="0">
        <v>19573.003906</v>
      </c>
      <c r="E14120" s="0">
        <v>0.145256</v>
      </c>
      <c r="F14120" s="0">
        <v>9.949681</v>
      </c>
      <c r="G14120" s="0">
        <v>-0.21067</v>
      </c>
      <c r="H14120" s="0">
        <v>-0.015921</v>
      </c>
      <c r="I14120" s="0">
        <v>0.001984</v>
      </c>
      <c r="J14120" s="0">
        <v>-0.001896</v>
      </c>
      <c r="K14120" s="0">
        <v>1015.359985</v>
      </c>
      <c r="L14120" s="0">
        <v>46.921013</v>
      </c>
      <c r="W14120" s="0">
        <f t="shared" si="220"/>
        <v>53873.065873267238</v>
      </c>
    </row>
    <row r="14121">
      <c r="A14121" s="0">
        <v>389.3175</v>
      </c>
      <c r="B14121" s="0">
        <v>-1382.726685</v>
      </c>
      <c r="C14121" s="0">
        <v>-50185.402344</v>
      </c>
      <c r="D14121" s="0">
        <v>19613.558594</v>
      </c>
      <c r="E14121" s="0">
        <v>0.144785</v>
      </c>
      <c r="F14121" s="0">
        <v>9.930463</v>
      </c>
      <c r="G14121" s="0">
        <v>-0.20062</v>
      </c>
      <c r="H14121" s="0">
        <v>0.029837</v>
      </c>
      <c r="I14121" s="0">
        <v>0.008737</v>
      </c>
      <c r="J14121" s="0">
        <v>-0.014832</v>
      </c>
      <c r="K14121" s="0">
        <v>1015.359985</v>
      </c>
      <c r="L14121" s="0">
        <v>46.921013</v>
      </c>
      <c r="W14121" s="0">
        <f t="shared" si="220"/>
        <v>53899.705214730471</v>
      </c>
    </row>
    <row r="14122">
      <c r="A14122" s="0">
        <v>389.32875</v>
      </c>
      <c r="B14122" s="0">
        <v>-1285.032471</v>
      </c>
      <c r="C14122" s="0">
        <v>-50129.496094</v>
      </c>
      <c r="D14122" s="0">
        <v>19590.894531</v>
      </c>
      <c r="E14122" s="0">
        <v>0.154777</v>
      </c>
      <c r="F14122" s="0">
        <v>9.923595</v>
      </c>
      <c r="G14122" s="0">
        <v>-0.188164</v>
      </c>
      <c r="H14122" s="0">
        <v>0.058592</v>
      </c>
      <c r="I14122" s="0">
        <v>0.012938</v>
      </c>
      <c r="J14122" s="0">
        <v>-0.022111</v>
      </c>
      <c r="K14122" s="0">
        <v>1015.359985</v>
      </c>
      <c r="L14122" s="0">
        <v>46.921013</v>
      </c>
      <c r="W14122" s="0">
        <f t="shared" si="220"/>
        <v>53836.983901539767</v>
      </c>
    </row>
    <row r="14123">
      <c r="A14123" s="0">
        <v>389.34</v>
      </c>
      <c r="B14123" s="0">
        <v>-1459.653442</v>
      </c>
      <c r="C14123" s="0">
        <v>-50119.765625</v>
      </c>
      <c r="D14123" s="0">
        <v>19548.007812</v>
      </c>
      <c r="E14123" s="0">
        <v>0.147763</v>
      </c>
      <c r="F14123" s="0">
        <v>9.945312</v>
      </c>
      <c r="G14123" s="0">
        <v>-0.194553</v>
      </c>
      <c r="H14123" s="0">
        <v>0.064995</v>
      </c>
      <c r="I14123" s="0">
        <v>0.012969</v>
      </c>
      <c r="J14123" s="0">
        <v>-0.020581</v>
      </c>
      <c r="K14123" s="0">
        <v>1015.359985</v>
      </c>
      <c r="L14123" s="0">
        <v>46.921013</v>
      </c>
      <c r="W14123" s="0">
        <f t="shared" si="220"/>
        <v>53816.78273451217</v>
      </c>
    </row>
    <row r="14124">
      <c r="A14124" s="0">
        <v>389.35125</v>
      </c>
      <c r="B14124" s="0">
        <v>-1344.860107</v>
      </c>
      <c r="C14124" s="0">
        <v>-50113.117187</v>
      </c>
      <c r="D14124" s="0">
        <v>19530.558594</v>
      </c>
      <c r="E14124" s="0">
        <v>0.151969</v>
      </c>
      <c r="F14124" s="0">
        <v>9.915197</v>
      </c>
      <c r="G14124" s="0">
        <v>-0.206896</v>
      </c>
      <c r="H14124" s="0">
        <v>0.045005</v>
      </c>
      <c r="I14124" s="0">
        <v>0.010064</v>
      </c>
      <c r="J14124" s="0">
        <v>-0.016784</v>
      </c>
      <c r="K14124" s="0">
        <v>1015.359985</v>
      </c>
      <c r="L14124" s="0">
        <v>46.921013</v>
      </c>
      <c r="W14124" s="0">
        <f t="shared" si="220"/>
        <v>53801.26282810713</v>
      </c>
    </row>
    <row r="14125">
      <c r="A14125" s="0">
        <v>389.3625</v>
      </c>
      <c r="B14125" s="0">
        <v>-1418.332153</v>
      </c>
      <c r="C14125" s="0">
        <v>-50164.195312</v>
      </c>
      <c r="D14125" s="0">
        <v>19412.828125</v>
      </c>
      <c r="E14125" s="0">
        <v>0.154285</v>
      </c>
      <c r="F14125" s="0">
        <v>9.919394</v>
      </c>
      <c r="G14125" s="0">
        <v>-0.206198</v>
      </c>
      <c r="H14125" s="0">
        <v>0.002913</v>
      </c>
      <c r="I14125" s="0">
        <v>0.004236</v>
      </c>
      <c r="J14125" s="0">
        <v>-0.008984</v>
      </c>
      <c r="K14125" s="0">
        <v>1015.359985</v>
      </c>
      <c r="L14125" s="0">
        <v>46.921013</v>
      </c>
      <c r="W14125" s="0">
        <f t="shared" si="220"/>
        <v>53808.141142465684</v>
      </c>
    </row>
    <row r="14126">
      <c r="A14126" s="0">
        <v>389.37375</v>
      </c>
      <c r="B14126" s="0">
        <v>-1442.911621</v>
      </c>
      <c r="C14126" s="0">
        <v>-50153.847656</v>
      </c>
      <c r="D14126" s="0">
        <v>19637.75</v>
      </c>
      <c r="E14126" s="0">
        <v>0.161335</v>
      </c>
      <c r="F14126" s="0">
        <v>9.945821</v>
      </c>
      <c r="G14126" s="0">
        <v>-0.188951</v>
      </c>
      <c r="H14126" s="0">
        <v>-0.022306</v>
      </c>
      <c r="I14126" s="0">
        <v>0.001239</v>
      </c>
      <c r="J14126" s="0">
        <v>-0.005033</v>
      </c>
      <c r="K14126" s="0">
        <v>1015.359985</v>
      </c>
      <c r="L14126" s="0">
        <v>46.921013</v>
      </c>
      <c r="W14126" s="0">
        <f t="shared" si="220"/>
        <v>53880.716900480948</v>
      </c>
    </row>
    <row r="14127">
      <c r="A14127" s="0">
        <v>389.385</v>
      </c>
      <c r="B14127" s="0">
        <v>-1329.823242</v>
      </c>
      <c r="C14127" s="0">
        <v>-50159.5</v>
      </c>
      <c r="D14127" s="0">
        <v>19690.589844</v>
      </c>
      <c r="E14127" s="0">
        <v>0.177735</v>
      </c>
      <c r="F14127" s="0">
        <v>9.926447</v>
      </c>
      <c r="G14127" s="0">
        <v>-0.200451</v>
      </c>
      <c r="H14127" s="0">
        <v>-0.021795</v>
      </c>
      <c r="I14127" s="0">
        <v>-0.000218</v>
      </c>
      <c r="J14127" s="0">
        <v>-0.008138</v>
      </c>
      <c r="K14127" s="0">
        <v>1015.359985</v>
      </c>
      <c r="L14127" s="0">
        <v>46.921013</v>
      </c>
      <c r="W14127" s="0">
        <f t="shared" si="220"/>
        <v>53902.348729063735</v>
      </c>
    </row>
    <row r="14128">
      <c r="A14128" s="0">
        <v>389.39625</v>
      </c>
      <c r="B14128" s="0">
        <v>-1289.80127</v>
      </c>
      <c r="C14128" s="0">
        <v>-50146.921875</v>
      </c>
      <c r="D14128" s="0">
        <v>19553.607422</v>
      </c>
      <c r="E14128" s="0">
        <v>0.148049</v>
      </c>
      <c r="F14128" s="0">
        <v>9.947598</v>
      </c>
      <c r="G14128" s="0">
        <v>-0.205367</v>
      </c>
      <c r="H14128" s="0">
        <v>0.013322</v>
      </c>
      <c r="I14128" s="0">
        <v>0.004293</v>
      </c>
      <c r="J14128" s="0">
        <v>-0.019367</v>
      </c>
      <c r="K14128" s="0">
        <v>1015.359985</v>
      </c>
      <c r="L14128" s="0">
        <v>46.921013</v>
      </c>
      <c r="W14128" s="0">
        <f t="shared" si="220"/>
        <v>53839.770839660348</v>
      </c>
    </row>
    <row r="14129">
      <c r="A14129" s="0">
        <v>389.4075</v>
      </c>
      <c r="B14129" s="0">
        <v>-1321.913208</v>
      </c>
      <c r="C14129" s="0">
        <v>-50154.898437</v>
      </c>
      <c r="D14129" s="0">
        <v>19599.986328</v>
      </c>
      <c r="E14129" s="0">
        <v>0.134142</v>
      </c>
      <c r="F14129" s="0">
        <v>9.980413</v>
      </c>
      <c r="G14129" s="0">
        <v>-0.216061</v>
      </c>
      <c r="H14129" s="0">
        <v>0.04948</v>
      </c>
      <c r="I14129" s="0">
        <v>0.01055</v>
      </c>
      <c r="J14129" s="0">
        <v>-0.027363</v>
      </c>
      <c r="K14129" s="0">
        <v>1015.339966</v>
      </c>
      <c r="L14129" s="0">
        <v>46.918671</v>
      </c>
      <c r="W14129" s="0">
        <f t="shared" si="220"/>
        <v>53864.837842632151</v>
      </c>
    </row>
    <row r="14130">
      <c r="A14130" s="0">
        <v>389.41875</v>
      </c>
      <c r="B14130" s="0">
        <v>-1274.09729</v>
      </c>
      <c r="C14130" s="0">
        <v>-50120.058594</v>
      </c>
      <c r="D14130" s="0">
        <v>19532.154297</v>
      </c>
      <c r="E14130" s="0">
        <v>0.128815</v>
      </c>
      <c r="F14130" s="0">
        <v>9.94621</v>
      </c>
      <c r="G14130" s="0">
        <v>-0.231387</v>
      </c>
      <c r="H14130" s="0">
        <v>0.07426</v>
      </c>
      <c r="I14130" s="0">
        <v>0.013637</v>
      </c>
      <c r="J14130" s="0">
        <v>-0.029599</v>
      </c>
      <c r="K14130" s="0">
        <v>1015.339966</v>
      </c>
      <c r="L14130" s="0">
        <v>46.918671</v>
      </c>
      <c r="W14130" s="0">
        <f t="shared" si="220"/>
        <v>53806.585552813092</v>
      </c>
    </row>
    <row r="14131">
      <c r="A14131" s="0">
        <v>389.43</v>
      </c>
      <c r="B14131" s="0">
        <v>-1289.601318</v>
      </c>
      <c r="C14131" s="0">
        <v>-50124.417969</v>
      </c>
      <c r="D14131" s="0">
        <v>19610.789062</v>
      </c>
      <c r="E14131" s="0">
        <v>0.135429</v>
      </c>
      <c r="F14131" s="0">
        <v>9.950587</v>
      </c>
      <c r="G14131" s="0">
        <v>-0.214138</v>
      </c>
      <c r="H14131" s="0">
        <v>0.061562</v>
      </c>
      <c r="I14131" s="0">
        <v>0.012688</v>
      </c>
      <c r="J14131" s="0">
        <v>-0.021016</v>
      </c>
      <c r="K14131" s="0">
        <v>1015.339966</v>
      </c>
      <c r="L14131" s="0">
        <v>46.918671</v>
      </c>
      <c r="W14131" s="0">
        <f t="shared" si="220"/>
        <v>53839.608058794933</v>
      </c>
    </row>
    <row r="14132">
      <c r="A14132" s="0">
        <v>389.44125</v>
      </c>
      <c r="B14132" s="0">
        <v>-1364.358032</v>
      </c>
      <c r="C14132" s="0">
        <v>-50106.207031</v>
      </c>
      <c r="D14132" s="0">
        <v>19688.753906</v>
      </c>
      <c r="E14132" s="0">
        <v>0.126172</v>
      </c>
      <c r="F14132" s="0">
        <v>9.963708</v>
      </c>
      <c r="G14132" s="0">
        <v>-0.233457</v>
      </c>
      <c r="H14132" s="0">
        <v>0.026484</v>
      </c>
      <c r="I14132" s="0">
        <v>0.008973</v>
      </c>
      <c r="J14132" s="0">
        <v>-0.011861</v>
      </c>
      <c r="K14132" s="0">
        <v>1015.339966</v>
      </c>
      <c r="L14132" s="0">
        <v>46.918671</v>
      </c>
      <c r="W14132" s="0">
        <f t="shared" si="220"/>
        <v>53852.952437577151</v>
      </c>
    </row>
    <row r="14133">
      <c r="A14133" s="0">
        <v>389.4525</v>
      </c>
      <c r="B14133" s="0">
        <v>-1276.705322</v>
      </c>
      <c r="C14133" s="0">
        <v>-50124.109375</v>
      </c>
      <c r="D14133" s="0">
        <v>19725.501953</v>
      </c>
      <c r="E14133" s="0">
        <v>0.13648</v>
      </c>
      <c r="F14133" s="0">
        <v>9.935496</v>
      </c>
      <c r="G14133" s="0">
        <v>-0.220079</v>
      </c>
      <c r="H14133" s="0">
        <v>-0.013637</v>
      </c>
      <c r="I14133" s="0">
        <v>0.004585</v>
      </c>
      <c r="J14133" s="0">
        <v>0.000262</v>
      </c>
      <c r="K14133" s="0">
        <v>1015.339966</v>
      </c>
      <c r="L14133" s="0">
        <v>46.918671</v>
      </c>
      <c r="W14133" s="0">
        <f t="shared" si="220"/>
        <v>53880.903337026495</v>
      </c>
    </row>
    <row r="14134">
      <c r="A14134" s="0">
        <v>389.46375</v>
      </c>
      <c r="B14134" s="0">
        <v>-1244.346313</v>
      </c>
      <c r="C14134" s="0">
        <v>-50137.148437</v>
      </c>
      <c r="D14134" s="0">
        <v>19626.152344</v>
      </c>
      <c r="E14134" s="0">
        <v>0.132586</v>
      </c>
      <c r="F14134" s="0">
        <v>9.92533</v>
      </c>
      <c r="G14134" s="0">
        <v>-0.204456</v>
      </c>
      <c r="H14134" s="0">
        <v>-0.032008</v>
      </c>
      <c r="I14134" s="0">
        <v>0.000795</v>
      </c>
      <c r="J14134" s="0">
        <v>0.00694</v>
      </c>
      <c r="K14134" s="0">
        <v>1015.339966</v>
      </c>
      <c r="L14134" s="0">
        <v>46.918671</v>
      </c>
      <c r="W14134" s="0">
        <f t="shared" si="220"/>
        <v>53855.992303274346</v>
      </c>
    </row>
    <row r="14135">
      <c r="A14135" s="0">
        <v>389.475</v>
      </c>
      <c r="B14135" s="0">
        <v>-1323.144043</v>
      </c>
      <c r="C14135" s="0">
        <v>-50116.65625</v>
      </c>
      <c r="D14135" s="0">
        <v>19660.542969</v>
      </c>
      <c r="E14135" s="0">
        <v>0.141914</v>
      </c>
      <c r="F14135" s="0">
        <v>9.919462</v>
      </c>
      <c r="G14135" s="0">
        <v>-0.22303</v>
      </c>
      <c r="H14135" s="0">
        <v>-0.028025</v>
      </c>
      <c r="I14135" s="0">
        <v>0.001164</v>
      </c>
      <c r="J14135" s="0">
        <v>0.003886</v>
      </c>
      <c r="K14135" s="0">
        <v>1015.339966</v>
      </c>
      <c r="L14135" s="0">
        <v>46.918671</v>
      </c>
      <c r="W14135" s="0">
        <f t="shared" si="220"/>
        <v>53851.340685957723</v>
      </c>
    </row>
    <row r="14136">
      <c r="A14136" s="0">
        <v>389.48625</v>
      </c>
      <c r="B14136" s="0">
        <v>-1296.938599</v>
      </c>
      <c r="C14136" s="0">
        <v>-50111.015625</v>
      </c>
      <c r="D14136" s="0">
        <v>19564.904297</v>
      </c>
      <c r="E14136" s="0">
        <v>0.148613</v>
      </c>
      <c r="F14136" s="0">
        <v>9.926815</v>
      </c>
      <c r="G14136" s="0">
        <v>-0.201188</v>
      </c>
      <c r="H14136" s="0">
        <v>0.017069</v>
      </c>
      <c r="I14136" s="0">
        <v>0.008271</v>
      </c>
      <c r="J14136" s="0">
        <v>-0.010648</v>
      </c>
      <c r="K14136" s="0">
        <v>1015.339966</v>
      </c>
      <c r="L14136" s="0">
        <v>46.918671</v>
      </c>
      <c r="W14136" s="0">
        <f t="shared" si="220"/>
        <v>53810.6069176825</v>
      </c>
    </row>
    <row r="14137">
      <c r="A14137" s="0">
        <v>389.4975</v>
      </c>
      <c r="B14137" s="0">
        <v>-1168.241943</v>
      </c>
      <c r="C14137" s="0">
        <v>-50112.375</v>
      </c>
      <c r="D14137" s="0">
        <v>19610.306641</v>
      </c>
      <c r="E14137" s="0">
        <v>0.146957</v>
      </c>
      <c r="F14137" s="0">
        <v>9.927984</v>
      </c>
      <c r="G14137" s="0">
        <v>-0.196801</v>
      </c>
      <c r="H14137" s="0">
        <v>0.049971</v>
      </c>
      <c r="I14137" s="0">
        <v>0.011679</v>
      </c>
      <c r="J14137" s="0">
        <v>-0.020373</v>
      </c>
      <c r="K14137" s="0">
        <v>1015.339966</v>
      </c>
      <c r="L14137" s="0">
        <v>46.918671</v>
      </c>
      <c r="W14137" s="0">
        <f t="shared" si="220"/>
        <v>53825.449779189563</v>
      </c>
    </row>
    <row r="14138">
      <c r="A14138" s="0">
        <v>389.50875</v>
      </c>
      <c r="B14138" s="0">
        <v>-1236.068359</v>
      </c>
      <c r="C14138" s="0">
        <v>-50125.238281</v>
      </c>
      <c r="D14138" s="0">
        <v>19505.330078</v>
      </c>
      <c r="E14138" s="0">
        <v>0.142347</v>
      </c>
      <c r="F14138" s="0">
        <v>9.94169</v>
      </c>
      <c r="G14138" s="0">
        <v>-0.220177</v>
      </c>
      <c r="H14138" s="0">
        <v>0.067072</v>
      </c>
      <c r="I14138" s="0">
        <v>0.01446</v>
      </c>
      <c r="J14138" s="0">
        <v>-0.022515</v>
      </c>
      <c r="K14138" s="0">
        <v>1015.329956</v>
      </c>
      <c r="L14138" s="0">
        <v>46.918671</v>
      </c>
      <c r="W14138" s="0">
        <f t="shared" si="220"/>
        <v>53800.792551475293</v>
      </c>
    </row>
    <row r="14139">
      <c r="A14139" s="0">
        <v>389.52</v>
      </c>
      <c r="B14139" s="0">
        <v>-1199.699219</v>
      </c>
      <c r="C14139" s="0">
        <v>-50133.683594</v>
      </c>
      <c r="D14139" s="0">
        <v>19524.066406</v>
      </c>
      <c r="E14139" s="0">
        <v>0.143516</v>
      </c>
      <c r="F14139" s="0">
        <v>9.929025</v>
      </c>
      <c r="G14139" s="0">
        <v>-0.213664</v>
      </c>
      <c r="H14139" s="0">
        <v>0.059537</v>
      </c>
      <c r="I14139" s="0">
        <v>0.012598</v>
      </c>
      <c r="J14139" s="0">
        <v>-0.018399</v>
      </c>
      <c r="K14139" s="0">
        <v>1015.329956</v>
      </c>
      <c r="L14139" s="0">
        <v>46.918671</v>
      </c>
      <c r="W14139" s="0">
        <f t="shared" si="220"/>
        <v>53814.632563507039</v>
      </c>
    </row>
    <row r="14140">
      <c r="A14140" s="0">
        <v>389.53125</v>
      </c>
      <c r="B14140" s="0">
        <v>-1112.662964</v>
      </c>
      <c r="C14140" s="0">
        <v>-50114.289062</v>
      </c>
      <c r="D14140" s="0">
        <v>19496.582031</v>
      </c>
      <c r="E14140" s="0">
        <v>0.133713</v>
      </c>
      <c r="F14140" s="0">
        <v>9.951335</v>
      </c>
      <c r="G14140" s="0">
        <v>-0.231344</v>
      </c>
      <c r="H14140" s="0">
        <v>0.013658</v>
      </c>
      <c r="I14140" s="0">
        <v>0.006885</v>
      </c>
      <c r="J14140" s="0">
        <v>-0.007463</v>
      </c>
      <c r="K14140" s="0">
        <v>1015.329956</v>
      </c>
      <c r="L14140" s="0">
        <v>46.918671</v>
      </c>
      <c r="W14140" s="0">
        <f t="shared" si="220"/>
        <v>53784.7255078304</v>
      </c>
    </row>
    <row r="14141">
      <c r="A14141" s="0">
        <v>389.5425</v>
      </c>
      <c r="B14141" s="0">
        <v>-1166.230713</v>
      </c>
      <c r="C14141" s="0">
        <v>-50127.082031</v>
      </c>
      <c r="D14141" s="0">
        <v>19554.347656</v>
      </c>
      <c r="E14141" s="0">
        <v>0.131911</v>
      </c>
      <c r="F14141" s="0">
        <v>9.942932</v>
      </c>
      <c r="G14141" s="0">
        <v>-0.214382</v>
      </c>
      <c r="H14141" s="0">
        <v>-0.032921</v>
      </c>
      <c r="I14141" s="0">
        <v>0.001328</v>
      </c>
      <c r="J14141" s="0">
        <v>0.006805</v>
      </c>
      <c r="K14141" s="0">
        <v>1015.329956</v>
      </c>
      <c r="L14141" s="0">
        <v>46.918671</v>
      </c>
      <c r="W14141" s="0">
        <f t="shared" si="220"/>
        <v>53818.741710209652</v>
      </c>
    </row>
    <row r="14142">
      <c r="A14142" s="0">
        <v>389.55375</v>
      </c>
      <c r="B14142" s="0">
        <v>-1308.254272</v>
      </c>
      <c r="C14142" s="0">
        <v>-50132.210937</v>
      </c>
      <c r="D14142" s="0">
        <v>19574.167969</v>
      </c>
      <c r="E14142" s="0">
        <v>0.143772</v>
      </c>
      <c r="F14142" s="0">
        <v>9.940232</v>
      </c>
      <c r="G14142" s="0">
        <v>-0.215943</v>
      </c>
      <c r="H14142" s="0">
        <v>-0.041318</v>
      </c>
      <c r="I14142" s="0">
        <v>0.000388</v>
      </c>
      <c r="J14142" s="0">
        <v>0.010754</v>
      </c>
      <c r="K14142" s="0">
        <v>1015.329956</v>
      </c>
      <c r="L14142" s="0">
        <v>46.918671</v>
      </c>
      <c r="W14142" s="0">
        <f t="shared" si="220"/>
        <v>53833.986981745045</v>
      </c>
    </row>
    <row r="14143">
      <c r="A14143" s="0">
        <v>389.565</v>
      </c>
      <c r="B14143" s="0">
        <v>-1305.420776</v>
      </c>
      <c r="C14143" s="0">
        <v>-50137.410156</v>
      </c>
      <c r="D14143" s="0">
        <v>19508.121094</v>
      </c>
      <c r="E14143" s="0">
        <v>0.139235</v>
      </c>
      <c r="F14143" s="0">
        <v>9.96361</v>
      </c>
      <c r="G14143" s="0">
        <v>-0.203027</v>
      </c>
      <c r="H14143" s="0">
        <v>-0.016963</v>
      </c>
      <c r="I14143" s="0">
        <v>0.004331</v>
      </c>
      <c r="J14143" s="0">
        <v>0.004529</v>
      </c>
      <c r="K14143" s="0">
        <v>1015.329956</v>
      </c>
      <c r="L14143" s="0">
        <v>46.918671</v>
      </c>
      <c r="W14143" s="0">
        <f t="shared" si="220"/>
        <v>53814.782440994335</v>
      </c>
    </row>
    <row r="14144">
      <c r="A14144" s="0">
        <v>389.57625</v>
      </c>
      <c r="B14144" s="0">
        <v>-1214.437256</v>
      </c>
      <c r="C14144" s="0">
        <v>-50128.691406</v>
      </c>
      <c r="D14144" s="0">
        <v>19564.162109</v>
      </c>
      <c r="E14144" s="0">
        <v>0.158524</v>
      </c>
      <c r="F14144" s="0">
        <v>9.927553</v>
      </c>
      <c r="G14144" s="0">
        <v>-0.203165</v>
      </c>
      <c r="H14144" s="0">
        <v>0.020635</v>
      </c>
      <c r="I14144" s="0">
        <v>0.0082</v>
      </c>
      <c r="J14144" s="0">
        <v>-0.007331</v>
      </c>
      <c r="K14144" s="0">
        <v>1015.329956</v>
      </c>
      <c r="L14144" s="0">
        <v>46.918671</v>
      </c>
      <c r="W14144" s="0">
        <f t="shared" si="220"/>
        <v>53824.87342255409</v>
      </c>
    </row>
    <row r="14145">
      <c r="A14145" s="0">
        <v>389.5875</v>
      </c>
      <c r="B14145" s="0">
        <v>-1270.995117</v>
      </c>
      <c r="C14145" s="0">
        <v>-50142.832031</v>
      </c>
      <c r="D14145" s="0">
        <v>19559.273437</v>
      </c>
      <c r="E14145" s="0">
        <v>0.153296</v>
      </c>
      <c r="F14145" s="0">
        <v>9.921078</v>
      </c>
      <c r="G14145" s="0">
        <v>-0.215887</v>
      </c>
      <c r="H14145" s="0">
        <v>0.05638</v>
      </c>
      <c r="I14145" s="0">
        <v>0.01257</v>
      </c>
      <c r="J14145" s="0">
        <v>-0.016946</v>
      </c>
      <c r="K14145" s="0">
        <v>1015.329956</v>
      </c>
      <c r="L14145" s="0">
        <v>46.918671</v>
      </c>
      <c r="W14145" s="0">
        <f t="shared" si="220"/>
        <v>53837.572475547691</v>
      </c>
    </row>
    <row r="14146">
      <c r="A14146" s="0">
        <v>389.59875</v>
      </c>
      <c r="B14146" s="0">
        <v>-1201.80542</v>
      </c>
      <c r="C14146" s="0">
        <v>-50142.730469</v>
      </c>
      <c r="D14146" s="0">
        <v>19524.667969</v>
      </c>
      <c r="E14146" s="0">
        <v>0.149937</v>
      </c>
      <c r="F14146" s="0">
        <v>9.944824</v>
      </c>
      <c r="G14146" s="0">
        <v>-0.200946</v>
      </c>
      <c r="H14146" s="0">
        <v>0.0644</v>
      </c>
      <c r="I14146" s="0">
        <v>0.013927</v>
      </c>
      <c r="J14146" s="0">
        <v>-0.015798</v>
      </c>
      <c r="K14146" s="0">
        <v>1015.329956</v>
      </c>
      <c r="L14146" s="0">
        <v>46.918671</v>
      </c>
      <c r="W14146" s="0">
        <f ref="W14146:W14209" t="shared" si="221">SQRT((B14146)^2+(C14146)^2+(D14146)^2)</f>
        <v>53823.325932666194</v>
      </c>
    </row>
    <row r="14147">
      <c r="A14147" s="0">
        <v>389.61</v>
      </c>
      <c r="B14147" s="0">
        <v>-1292.501953</v>
      </c>
      <c r="C14147" s="0">
        <v>-50118.074219</v>
      </c>
      <c r="D14147" s="0">
        <v>19456.513672</v>
      </c>
      <c r="E14147" s="0">
        <v>0.152408</v>
      </c>
      <c r="F14147" s="0">
        <v>9.931498</v>
      </c>
      <c r="G14147" s="0">
        <v>-0.196592</v>
      </c>
      <c r="H14147" s="0">
        <v>0.042038</v>
      </c>
      <c r="I14147" s="0">
        <v>0.011233</v>
      </c>
      <c r="J14147" s="0">
        <v>-0.012226</v>
      </c>
      <c r="K14147" s="0">
        <v>1015.279968</v>
      </c>
      <c r="L14147" s="0">
        <v>46.921013</v>
      </c>
      <c r="W14147" s="0">
        <f t="shared" si="221"/>
        <v>53777.763517911604</v>
      </c>
    </row>
    <row r="14148">
      <c r="A14148" s="0">
        <v>389.62125</v>
      </c>
      <c r="B14148" s="0">
        <v>-1384.572266</v>
      </c>
      <c r="C14148" s="0">
        <v>-50132.898437</v>
      </c>
      <c r="D14148" s="0">
        <v>19545.898437</v>
      </c>
      <c r="E14148" s="0">
        <v>0.140735</v>
      </c>
      <c r="F14148" s="0">
        <v>9.928945</v>
      </c>
      <c r="G14148" s="0">
        <v>-0.210611</v>
      </c>
      <c r="H14148" s="0">
        <v>0.002896</v>
      </c>
      <c r="I14148" s="0">
        <v>0.005095</v>
      </c>
      <c r="J14148" s="0">
        <v>-0.005458</v>
      </c>
      <c r="K14148" s="0">
        <v>1015.279968</v>
      </c>
      <c r="L14148" s="0">
        <v>46.921013</v>
      </c>
      <c r="W14148" s="0">
        <f t="shared" si="221"/>
        <v>53826.263958813382</v>
      </c>
    </row>
    <row r="14149">
      <c r="A14149" s="0">
        <v>389.6325</v>
      </c>
      <c r="B14149" s="0">
        <v>-1343.239136</v>
      </c>
      <c r="C14149" s="0">
        <v>-50142.121094</v>
      </c>
      <c r="D14149" s="0">
        <v>19541.03125</v>
      </c>
      <c r="E14149" s="0">
        <v>0.149684</v>
      </c>
      <c r="F14149" s="0">
        <v>9.938762</v>
      </c>
      <c r="G14149" s="0">
        <v>-0.20205</v>
      </c>
      <c r="H14149" s="0">
        <v>-0.026996</v>
      </c>
      <c r="I14149" s="0">
        <v>0.000523</v>
      </c>
      <c r="J14149" s="0">
        <v>0.000701</v>
      </c>
      <c r="K14149" s="0">
        <v>1015.279968</v>
      </c>
      <c r="L14149" s="0">
        <v>46.921013</v>
      </c>
      <c r="W14149" s="0">
        <f t="shared" si="221"/>
        <v>53832.039730028053</v>
      </c>
    </row>
    <row r="14150">
      <c r="A14150" s="0">
        <v>389.64375</v>
      </c>
      <c r="B14150" s="0">
        <v>-1249.486084</v>
      </c>
      <c r="C14150" s="0">
        <v>-50131.324219</v>
      </c>
      <c r="D14150" s="0">
        <v>19619.986328</v>
      </c>
      <c r="E14150" s="0">
        <v>0.149495</v>
      </c>
      <c r="F14150" s="0">
        <v>9.921135</v>
      </c>
      <c r="G14150" s="0">
        <v>-0.202805</v>
      </c>
      <c r="H14150" s="0">
        <v>-0.027977</v>
      </c>
      <c r="I14150" s="0">
        <v>-0.000208</v>
      </c>
      <c r="J14150" s="0">
        <v>0.002497</v>
      </c>
      <c r="K14150" s="0">
        <v>1015.279968</v>
      </c>
      <c r="L14150" s="0">
        <v>46.921013</v>
      </c>
      <c r="W14150" s="0">
        <f t="shared" si="221"/>
        <v>53848.4423817023</v>
      </c>
    </row>
    <row r="14151">
      <c r="A14151" s="0">
        <v>389.655</v>
      </c>
      <c r="B14151" s="0">
        <v>-1300.898437</v>
      </c>
      <c r="C14151" s="0">
        <v>-50098.527344</v>
      </c>
      <c r="D14151" s="0">
        <v>19644.912109</v>
      </c>
      <c r="E14151" s="0">
        <v>0.155067</v>
      </c>
      <c r="F14151" s="0">
        <v>9.942899</v>
      </c>
      <c r="G14151" s="0">
        <v>-0.208366</v>
      </c>
      <c r="H14151" s="0">
        <v>-0.001461</v>
      </c>
      <c r="I14151" s="0">
        <v>0.003755</v>
      </c>
      <c r="J14151" s="0">
        <v>-0.007303</v>
      </c>
      <c r="K14151" s="0">
        <v>1015.279968</v>
      </c>
      <c r="L14151" s="0">
        <v>46.921013</v>
      </c>
      <c r="W14151" s="0">
        <f t="shared" si="221"/>
        <v>53828.220763380617</v>
      </c>
    </row>
    <row r="14152">
      <c r="A14152" s="0">
        <v>389.66625</v>
      </c>
      <c r="B14152" s="0">
        <v>-1169.579102</v>
      </c>
      <c r="C14152" s="0">
        <v>-50128.816406</v>
      </c>
      <c r="D14152" s="0">
        <v>19479.744141</v>
      </c>
      <c r="E14152" s="0">
        <v>0.139929</v>
      </c>
      <c r="F14152" s="0">
        <v>9.959378</v>
      </c>
      <c r="G14152" s="0">
        <v>-0.214605</v>
      </c>
      <c r="H14152" s="0">
        <v>0.037532</v>
      </c>
      <c r="I14152" s="0">
        <v>0.008758</v>
      </c>
      <c r="J14152" s="0">
        <v>-0.016844</v>
      </c>
      <c r="K14152" s="0">
        <v>1015.279968</v>
      </c>
      <c r="L14152" s="0">
        <v>46.921013</v>
      </c>
      <c r="W14152" s="0">
        <f t="shared" si="221"/>
        <v>53793.369306459266</v>
      </c>
    </row>
    <row r="14153">
      <c r="A14153" s="0">
        <v>389.6775</v>
      </c>
      <c r="B14153" s="0">
        <v>-1149.866943</v>
      </c>
      <c r="C14153" s="0">
        <v>-50130.269531</v>
      </c>
      <c r="D14153" s="0">
        <v>19448.318359</v>
      </c>
      <c r="E14153" s="0">
        <v>0.137414</v>
      </c>
      <c r="F14153" s="0">
        <v>9.950115</v>
      </c>
      <c r="G14153" s="0">
        <v>-0.209806</v>
      </c>
      <c r="H14153" s="0">
        <v>0.068585</v>
      </c>
      <c r="I14153" s="0">
        <v>0.013236</v>
      </c>
      <c r="J14153" s="0">
        <v>-0.022943</v>
      </c>
      <c r="K14153" s="0">
        <v>1015.279968</v>
      </c>
      <c r="L14153" s="0">
        <v>46.921013</v>
      </c>
      <c r="W14153" s="0">
        <f t="shared" si="221"/>
        <v>53782.926698259253</v>
      </c>
    </row>
    <row r="14154">
      <c r="A14154" s="0">
        <v>389.68875</v>
      </c>
      <c r="B14154" s="0">
        <v>-1180.239868</v>
      </c>
      <c r="C14154" s="0">
        <v>-50131.050781</v>
      </c>
      <c r="D14154" s="0">
        <v>19409.671875</v>
      </c>
      <c r="E14154" s="0">
        <v>0.149381</v>
      </c>
      <c r="F14154" s="0">
        <v>9.940158</v>
      </c>
      <c r="G14154" s="0">
        <v>-0.219029</v>
      </c>
      <c r="H14154" s="0">
        <v>0.062525</v>
      </c>
      <c r="I14154" s="0">
        <v>0.012311</v>
      </c>
      <c r="J14154" s="0">
        <v>-0.019825</v>
      </c>
      <c r="K14154" s="0">
        <v>1015.279968</v>
      </c>
      <c r="L14154" s="0">
        <v>46.921013</v>
      </c>
      <c r="W14154" s="0">
        <f t="shared" si="221"/>
        <v>53770.35038800085</v>
      </c>
    </row>
    <row r="14155">
      <c r="A14155" s="0">
        <v>389.7</v>
      </c>
      <c r="B14155" s="0">
        <v>-1350.574463</v>
      </c>
      <c r="C14155" s="0">
        <v>-50148.4375</v>
      </c>
      <c r="D14155" s="0">
        <v>19508.472656</v>
      </c>
      <c r="E14155" s="0">
        <v>0.153102</v>
      </c>
      <c r="F14155" s="0">
        <v>9.934696</v>
      </c>
      <c r="G14155" s="0">
        <v>-0.197384</v>
      </c>
      <c r="H14155" s="0">
        <v>0.030533</v>
      </c>
      <c r="I14155" s="0">
        <v>0.009186</v>
      </c>
      <c r="J14155" s="0">
        <v>-0.0124</v>
      </c>
      <c r="K14155" s="0">
        <v>1015.320007</v>
      </c>
      <c r="L14155" s="0">
        <v>46.918671</v>
      </c>
      <c r="W14155" s="0">
        <f t="shared" si="221"/>
        <v>53826.297851899624</v>
      </c>
    </row>
    <row r="14156">
      <c r="A14156" s="0">
        <v>389.71125</v>
      </c>
      <c r="B14156" s="0">
        <v>-1312.227417</v>
      </c>
      <c r="C14156" s="0">
        <v>-50131.398437</v>
      </c>
      <c r="D14156" s="0">
        <v>19447.064453</v>
      </c>
      <c r="E14156" s="0">
        <v>0.146003</v>
      </c>
      <c r="F14156" s="0">
        <v>9.938092</v>
      </c>
      <c r="G14156" s="0">
        <v>-0.19891</v>
      </c>
      <c r="H14156" s="0">
        <v>-0.007536</v>
      </c>
      <c r="I14156" s="0">
        <v>0.003625</v>
      </c>
      <c r="J14156" s="0">
        <v>-0.004604</v>
      </c>
      <c r="K14156" s="0">
        <v>1015.320007</v>
      </c>
      <c r="L14156" s="0">
        <v>46.918671</v>
      </c>
      <c r="W14156" s="0">
        <f t="shared" si="221"/>
        <v>53787.241664564928</v>
      </c>
    </row>
    <row r="14157">
      <c r="A14157" s="0">
        <v>389.7225</v>
      </c>
      <c r="B14157" s="0">
        <v>-1284.478882</v>
      </c>
      <c r="C14157" s="0">
        <v>-50145.472656</v>
      </c>
      <c r="D14157" s="0">
        <v>19545.015625</v>
      </c>
      <c r="E14157" s="0">
        <v>0.139892</v>
      </c>
      <c r="F14157" s="0">
        <v>9.935866</v>
      </c>
      <c r="G14157" s="0">
        <v>-0.217753</v>
      </c>
      <c r="H14157" s="0">
        <v>-0.036861</v>
      </c>
      <c r="I14157" s="0">
        <v>-0.000182</v>
      </c>
      <c r="J14157" s="0">
        <v>0.004613</v>
      </c>
      <c r="K14157" s="0">
        <v>1015.320007</v>
      </c>
      <c r="L14157" s="0">
        <v>46.918671</v>
      </c>
      <c r="W14157" s="0">
        <f t="shared" si="221"/>
        <v>53835.173907710574</v>
      </c>
    </row>
    <row r="14158">
      <c r="A14158" s="0">
        <v>389.73375</v>
      </c>
      <c r="B14158" s="0">
        <v>-1229.768188</v>
      </c>
      <c r="C14158" s="0">
        <v>-50137.46875</v>
      </c>
      <c r="D14158" s="0">
        <v>19550.455078</v>
      </c>
      <c r="E14158" s="0">
        <v>0.156457</v>
      </c>
      <c r="F14158" s="0">
        <v>9.917221</v>
      </c>
      <c r="G14158" s="0">
        <v>-0.212566</v>
      </c>
      <c r="H14158" s="0">
        <v>-0.031272</v>
      </c>
      <c r="I14158" s="0">
        <v>0.000869</v>
      </c>
      <c r="J14158" s="0">
        <v>0.003675</v>
      </c>
      <c r="K14158" s="0">
        <v>1015.320007</v>
      </c>
      <c r="L14158" s="0">
        <v>46.918671</v>
      </c>
      <c r="W14158" s="0">
        <f t="shared" si="221"/>
        <v>53828.416252109251</v>
      </c>
    </row>
    <row r="14159">
      <c r="A14159" s="0">
        <v>389.745</v>
      </c>
      <c r="B14159" s="0">
        <v>-1292.457642</v>
      </c>
      <c r="C14159" s="0">
        <v>-50121.402344</v>
      </c>
      <c r="D14159" s="0">
        <v>19424.353516</v>
      </c>
      <c r="E14159" s="0">
        <v>0.158261</v>
      </c>
      <c r="F14159" s="0">
        <v>9.913344</v>
      </c>
      <c r="G14159" s="0">
        <v>-0.197658</v>
      </c>
      <c r="H14159" s="0">
        <v>0.0117</v>
      </c>
      <c r="I14159" s="0">
        <v>0.0052</v>
      </c>
      <c r="J14159" s="0">
        <v>-0.010302</v>
      </c>
      <c r="K14159" s="0">
        <v>1015.320007</v>
      </c>
      <c r="L14159" s="0">
        <v>46.918671</v>
      </c>
      <c r="W14159" s="0">
        <f t="shared" si="221"/>
        <v>53769.2377591503</v>
      </c>
    </row>
    <row r="14160">
      <c r="A14160" s="0">
        <v>389.75625</v>
      </c>
      <c r="B14160" s="0">
        <v>-1313.630249</v>
      </c>
      <c r="C14160" s="0">
        <v>-50184.640625</v>
      </c>
      <c r="D14160" s="0">
        <v>19615.121094</v>
      </c>
      <c r="E14160" s="0">
        <v>0.14788</v>
      </c>
      <c r="F14160" s="0">
        <v>9.951301</v>
      </c>
      <c r="G14160" s="0">
        <v>-0.198035</v>
      </c>
      <c r="H14160" s="0">
        <v>0.051035</v>
      </c>
      <c r="I14160" s="0">
        <v>0.010851</v>
      </c>
      <c r="J14160" s="0">
        <v>-0.019891</v>
      </c>
      <c r="K14160" s="0">
        <v>1015.320007</v>
      </c>
      <c r="L14160" s="0">
        <v>46.918671</v>
      </c>
      <c r="W14160" s="0">
        <f t="shared" si="221"/>
        <v>53897.836270334381</v>
      </c>
    </row>
    <row r="14161">
      <c r="A14161" s="0">
        <v>389.7675</v>
      </c>
      <c r="B14161" s="0">
        <v>-1294.957153</v>
      </c>
      <c r="C14161" s="0">
        <v>-50156.164062</v>
      </c>
      <c r="D14161" s="0">
        <v>19507.117187</v>
      </c>
      <c r="E14161" s="0">
        <v>0.151067</v>
      </c>
      <c r="F14161" s="0">
        <v>9.930921</v>
      </c>
      <c r="G14161" s="0">
        <v>-0.195815</v>
      </c>
      <c r="H14161" s="0">
        <v>0.072598</v>
      </c>
      <c r="I14161" s="0">
        <v>0.012667</v>
      </c>
      <c r="J14161" s="0">
        <v>-0.024998</v>
      </c>
      <c r="K14161" s="0">
        <v>1015.320007</v>
      </c>
      <c r="L14161" s="0">
        <v>46.918671</v>
      </c>
      <c r="W14161" s="0">
        <f t="shared" si="221"/>
        <v>53831.638730301696</v>
      </c>
    </row>
    <row r="14162">
      <c r="A14162" s="0">
        <v>389.77875</v>
      </c>
      <c r="B14162" s="0">
        <v>-1235.125488</v>
      </c>
      <c r="C14162" s="0">
        <v>-50137.03125</v>
      </c>
      <c r="D14162" s="0">
        <v>19444.65625</v>
      </c>
      <c r="E14162" s="0">
        <v>0.153943</v>
      </c>
      <c r="F14162" s="0">
        <v>9.926538</v>
      </c>
      <c r="G14162" s="0">
        <v>-0.191918</v>
      </c>
      <c r="H14162" s="0">
        <v>0.061377</v>
      </c>
      <c r="I14162" s="0">
        <v>0.010803</v>
      </c>
      <c r="J14162" s="0">
        <v>-0.021736</v>
      </c>
      <c r="K14162" s="0">
        <v>1015.320007</v>
      </c>
      <c r="L14162" s="0">
        <v>46.918671</v>
      </c>
      <c r="W14162" s="0">
        <f t="shared" si="221"/>
        <v>53789.795446861921</v>
      </c>
    </row>
    <row r="14163">
      <c r="A14163" s="0">
        <v>389.79</v>
      </c>
      <c r="B14163" s="0">
        <v>-1275.476074</v>
      </c>
      <c r="C14163" s="0">
        <v>-50104.828125</v>
      </c>
      <c r="D14163" s="0">
        <v>19497.564453</v>
      </c>
      <c r="E14163" s="0">
        <v>0.134457</v>
      </c>
      <c r="F14163" s="0">
        <v>9.952268</v>
      </c>
      <c r="G14163" s="0">
        <v>-0.207596</v>
      </c>
      <c r="H14163" s="0">
        <v>0.019995</v>
      </c>
      <c r="I14163" s="0">
        <v>0.006824</v>
      </c>
      <c r="J14163" s="0">
        <v>-0.013827</v>
      </c>
      <c r="K14163" s="0">
        <v>1015.320007</v>
      </c>
      <c r="L14163" s="0">
        <v>46.918671</v>
      </c>
      <c r="W14163" s="0">
        <f t="shared" si="221"/>
        <v>53779.881556675326</v>
      </c>
    </row>
    <row r="14164">
      <c r="A14164" s="0">
        <v>389.80125</v>
      </c>
      <c r="B14164" s="0">
        <v>-1294.389038</v>
      </c>
      <c r="C14164" s="0">
        <v>-50126.726562</v>
      </c>
      <c r="D14164" s="0">
        <v>19596.796875</v>
      </c>
      <c r="E14164" s="0">
        <v>0.148612</v>
      </c>
      <c r="F14164" s="0">
        <v>9.942632</v>
      </c>
      <c r="G14164" s="0">
        <v>-0.215608</v>
      </c>
      <c r="H14164" s="0">
        <v>-0.016479</v>
      </c>
      <c r="I14164" s="0">
        <v>0.00216</v>
      </c>
      <c r="J14164" s="0">
        <v>-0.003535</v>
      </c>
      <c r="K14164" s="0">
        <v>1015.349976</v>
      </c>
      <c r="L14164" s="0">
        <v>46.918671</v>
      </c>
      <c r="W14164" s="0">
        <f t="shared" si="221"/>
        <v>53836.777453365656</v>
      </c>
    </row>
    <row r="14165">
      <c r="A14165" s="0">
        <v>389.8125</v>
      </c>
      <c r="B14165" s="0">
        <v>-1375.750732</v>
      </c>
      <c r="C14165" s="0">
        <v>-50094.089844</v>
      </c>
      <c r="D14165" s="0">
        <v>19580.195312</v>
      </c>
      <c r="E14165" s="0">
        <v>0.132644</v>
      </c>
      <c r="F14165" s="0">
        <v>9.939425</v>
      </c>
      <c r="G14165" s="0">
        <v>-0.216463</v>
      </c>
      <c r="H14165" s="0">
        <v>-0.036984</v>
      </c>
      <c r="I14165" s="0">
        <v>-0.001181</v>
      </c>
      <c r="J14165" s="0">
        <v>0.002984</v>
      </c>
      <c r="K14165" s="0">
        <v>1015.349976</v>
      </c>
      <c r="L14165" s="0">
        <v>46.918671</v>
      </c>
      <c r="W14165" s="0">
        <f t="shared" si="221"/>
        <v>53802.3658943676</v>
      </c>
    </row>
    <row r="14166">
      <c r="A14166" s="0">
        <v>389.82375</v>
      </c>
      <c r="B14166" s="0">
        <v>-1323.780029</v>
      </c>
      <c r="C14166" s="0">
        <v>-50084.027344</v>
      </c>
      <c r="D14166" s="0">
        <v>19671.941406</v>
      </c>
      <c r="E14166" s="0">
        <v>0.140614</v>
      </c>
      <c r="F14166" s="0">
        <v>9.954384</v>
      </c>
      <c r="G14166" s="0">
        <v>-0.22238</v>
      </c>
      <c r="H14166" s="0">
        <v>-0.013301</v>
      </c>
      <c r="I14166" s="0">
        <v>0.002267</v>
      </c>
      <c r="J14166" s="0">
        <v>-0.003081</v>
      </c>
      <c r="K14166" s="0">
        <v>1015.349976</v>
      </c>
      <c r="L14166" s="0">
        <v>46.918671</v>
      </c>
      <c r="W14166" s="0">
        <f t="shared" si="221"/>
        <v>53825.156453472722</v>
      </c>
    </row>
    <row r="14167">
      <c r="A14167" s="0">
        <v>389.835</v>
      </c>
      <c r="B14167" s="0">
        <v>-1352.510254</v>
      </c>
      <c r="C14167" s="0">
        <v>-50114.375</v>
      </c>
      <c r="D14167" s="0">
        <v>19551.947266</v>
      </c>
      <c r="E14167" s="0">
        <v>0.141422</v>
      </c>
      <c r="F14167" s="0">
        <v>9.950487</v>
      </c>
      <c r="G14167" s="0">
        <v>-0.216651</v>
      </c>
      <c r="H14167" s="0">
        <v>0.029092</v>
      </c>
      <c r="I14167" s="0">
        <v>0.00833</v>
      </c>
      <c r="J14167" s="0">
        <v>-0.014086</v>
      </c>
      <c r="K14167" s="0">
        <v>1015.349976</v>
      </c>
      <c r="L14167" s="0">
        <v>46.918671</v>
      </c>
      <c r="W14167" s="0">
        <f t="shared" si="221"/>
        <v>53810.394047249312</v>
      </c>
    </row>
    <row r="14168">
      <c r="A14168" s="0">
        <v>389.84625</v>
      </c>
      <c r="B14168" s="0">
        <v>-1399.286255</v>
      </c>
      <c r="C14168" s="0">
        <v>-50114.964844</v>
      </c>
      <c r="D14168" s="0">
        <v>19541.853516</v>
      </c>
      <c r="E14168" s="0">
        <v>0.140117</v>
      </c>
      <c r="F14168" s="0">
        <v>9.953079</v>
      </c>
      <c r="G14168" s="0">
        <v>-0.213414</v>
      </c>
      <c r="H14168" s="0">
        <v>0.057435</v>
      </c>
      <c r="I14168" s="0">
        <v>0.012264</v>
      </c>
      <c r="J14168" s="0">
        <v>-0.019613</v>
      </c>
      <c r="K14168" s="0">
        <v>1015.349976</v>
      </c>
      <c r="L14168" s="0">
        <v>46.918671</v>
      </c>
      <c r="W14168" s="0">
        <f t="shared" si="221"/>
        <v>53808.472773157111</v>
      </c>
    </row>
    <row r="14169">
      <c r="A14169" s="0">
        <v>389.8575</v>
      </c>
      <c r="B14169" s="0">
        <v>-1303.845947</v>
      </c>
      <c r="C14169" s="0">
        <v>-50117.765625</v>
      </c>
      <c r="D14169" s="0">
        <v>19566.720703</v>
      </c>
      <c r="E14169" s="0">
        <v>0.140603</v>
      </c>
      <c r="F14169" s="0">
        <v>9.948242</v>
      </c>
      <c r="G14169" s="0">
        <v>-0.206679</v>
      </c>
      <c r="H14169" s="0">
        <v>0.066942</v>
      </c>
      <c r="I14169" s="0">
        <v>0.013298</v>
      </c>
      <c r="J14169" s="0">
        <v>-0.020407</v>
      </c>
      <c r="K14169" s="0">
        <v>1015.349976</v>
      </c>
      <c r="L14169" s="0">
        <v>46.918671</v>
      </c>
      <c r="W14169" s="0">
        <f t="shared" si="221"/>
        <v>53817.720172496607</v>
      </c>
    </row>
    <row r="14170">
      <c r="A14170" s="0">
        <v>389.86875</v>
      </c>
      <c r="B14170" s="0">
        <v>-1410.870117</v>
      </c>
      <c r="C14170" s="0">
        <v>-50112.351562</v>
      </c>
      <c r="D14170" s="0">
        <v>19633.005859</v>
      </c>
      <c r="E14170" s="0">
        <v>0.130158</v>
      </c>
      <c r="F14170" s="0">
        <v>9.924222</v>
      </c>
      <c r="G14170" s="0">
        <v>-0.205508</v>
      </c>
      <c r="H14170" s="0">
        <v>0.04258</v>
      </c>
      <c r="I14170" s="0">
        <v>0.010053</v>
      </c>
      <c r="J14170" s="0">
        <v>-0.014294</v>
      </c>
      <c r="K14170" s="0">
        <v>1015.349976</v>
      </c>
      <c r="L14170" s="0">
        <v>46.918671</v>
      </c>
      <c r="W14170" s="0">
        <f t="shared" si="221"/>
        <v>53839.513859432795</v>
      </c>
    </row>
    <row r="14171">
      <c r="A14171" s="0">
        <v>389.88</v>
      </c>
      <c r="B14171" s="0">
        <v>-1403.975708</v>
      </c>
      <c r="C14171" s="0">
        <v>-50109.65625</v>
      </c>
      <c r="D14171" s="0">
        <v>19543.822266</v>
      </c>
      <c r="E14171" s="0">
        <v>0.14205</v>
      </c>
      <c r="F14171" s="0">
        <v>9.924121</v>
      </c>
      <c r="G14171" s="0">
        <v>-0.214249</v>
      </c>
      <c r="H14171" s="0">
        <v>0.003305</v>
      </c>
      <c r="I14171" s="0">
        <v>0.005442</v>
      </c>
      <c r="J14171" s="0">
        <v>-0.006571</v>
      </c>
      <c r="K14171" s="0">
        <v>1015.349976</v>
      </c>
      <c r="L14171" s="0">
        <v>46.918671</v>
      </c>
      <c r="W14171" s="0">
        <f t="shared" si="221"/>
        <v>53804.365864182582</v>
      </c>
    </row>
    <row r="14172">
      <c r="A14172" s="0">
        <v>389.89125</v>
      </c>
      <c r="B14172" s="0">
        <v>-1477.630615</v>
      </c>
      <c r="C14172" s="0">
        <v>-50146.058594</v>
      </c>
      <c r="D14172" s="0">
        <v>19569.474609</v>
      </c>
      <c r="E14172" s="0">
        <v>0.127586</v>
      </c>
      <c r="F14172" s="0">
        <v>9.948369</v>
      </c>
      <c r="G14172" s="0">
        <v>-0.21099300000000001</v>
      </c>
      <c r="H14172" s="0">
        <v>-0.031615</v>
      </c>
      <c r="I14172" s="0">
        <v>0.000953</v>
      </c>
      <c r="J14172" s="0">
        <v>0.002705</v>
      </c>
      <c r="K14172" s="0">
        <v>1015.349976</v>
      </c>
      <c r="L14172" s="0">
        <v>46.918671</v>
      </c>
      <c r="W14172" s="0">
        <f t="shared" si="221"/>
        <v>53849.558226781788</v>
      </c>
    </row>
    <row r="14173">
      <c r="A14173" s="0">
        <v>389.9025</v>
      </c>
      <c r="B14173" s="0">
        <v>-1353.63208</v>
      </c>
      <c r="C14173" s="0">
        <v>-50137.605469</v>
      </c>
      <c r="D14173" s="0">
        <v>19572.847656</v>
      </c>
      <c r="E14173" s="0">
        <v>0.135605</v>
      </c>
      <c r="F14173" s="0">
        <v>9.939295</v>
      </c>
      <c r="G14173" s="0">
        <v>-0.224381</v>
      </c>
      <c r="H14173" s="0">
        <v>-0.038225</v>
      </c>
      <c r="I14173" s="0">
        <v>-0.000696</v>
      </c>
      <c r="J14173" s="0">
        <v>0.005209</v>
      </c>
      <c r="K14173" s="0">
        <v>1015.349976</v>
      </c>
      <c r="L14173" s="0">
        <v>46.921013</v>
      </c>
      <c r="W14173" s="0">
        <f t="shared" si="221"/>
        <v>53839.652370145268</v>
      </c>
    </row>
    <row r="14174">
      <c r="A14174" s="0">
        <v>389.91375</v>
      </c>
      <c r="B14174" s="0">
        <v>-1295.999634</v>
      </c>
      <c r="C14174" s="0">
        <v>-50127.484375</v>
      </c>
      <c r="D14174" s="0">
        <v>19600.90625</v>
      </c>
      <c r="E14174" s="0">
        <v>0.146562</v>
      </c>
      <c r="F14174" s="0">
        <v>9.947508</v>
      </c>
      <c r="G14174" s="0">
        <v>-0.215301</v>
      </c>
      <c r="H14174" s="0">
        <v>-0.000323</v>
      </c>
      <c r="I14174" s="0">
        <v>0.004623</v>
      </c>
      <c r="J14174" s="0">
        <v>-0.004037</v>
      </c>
      <c r="K14174" s="0">
        <v>1015.349976</v>
      </c>
      <c r="L14174" s="0">
        <v>46.921013</v>
      </c>
      <c r="W14174" s="0">
        <f t="shared" si="221"/>
        <v>53839.017734710636</v>
      </c>
    </row>
    <row r="14175">
      <c r="A14175" s="0">
        <v>389.925</v>
      </c>
      <c r="B14175" s="0">
        <v>-1425.781372</v>
      </c>
      <c r="C14175" s="0">
        <v>-50127.199219</v>
      </c>
      <c r="D14175" s="0">
        <v>19548.632812</v>
      </c>
      <c r="E14175" s="0">
        <v>0.136006</v>
      </c>
      <c r="F14175" s="0">
        <v>9.938719</v>
      </c>
      <c r="G14175" s="0">
        <v>-0.215191</v>
      </c>
      <c r="H14175" s="0">
        <v>0.035453</v>
      </c>
      <c r="I14175" s="0">
        <v>0.010245</v>
      </c>
      <c r="J14175" s="0">
        <v>-0.01479</v>
      </c>
      <c r="K14175" s="0">
        <v>1015.349976</v>
      </c>
      <c r="L14175" s="0">
        <v>46.921013</v>
      </c>
      <c r="W14175" s="0">
        <f t="shared" si="221"/>
        <v>53823.024802406449</v>
      </c>
    </row>
    <row r="14176">
      <c r="A14176" s="0">
        <v>389.93625</v>
      </c>
      <c r="B14176" s="0">
        <v>-1419.135376</v>
      </c>
      <c r="C14176" s="0">
        <v>-50131.8125</v>
      </c>
      <c r="D14176" s="0">
        <v>19535.306641</v>
      </c>
      <c r="E14176" s="0">
        <v>0.141818</v>
      </c>
      <c r="F14176" s="0">
        <v>9.92897</v>
      </c>
      <c r="G14176" s="0">
        <v>-0.214935</v>
      </c>
      <c r="H14176" s="0">
        <v>0.064767</v>
      </c>
      <c r="I14176" s="0">
        <v>0.013982</v>
      </c>
      <c r="J14176" s="0">
        <v>-0.020822</v>
      </c>
      <c r="K14176" s="0">
        <v>1015.349976</v>
      </c>
      <c r="L14176" s="0">
        <v>46.921013</v>
      </c>
      <c r="W14176" s="0">
        <f t="shared" si="221"/>
        <v>53822.30741345515</v>
      </c>
    </row>
    <row r="14177">
      <c r="A14177" s="0">
        <v>389.9475</v>
      </c>
      <c r="B14177" s="0">
        <v>-1426.492554</v>
      </c>
      <c r="C14177" s="0">
        <v>-50135.347656</v>
      </c>
      <c r="D14177" s="0">
        <v>19494.572266</v>
      </c>
      <c r="E14177" s="0">
        <v>0.165385</v>
      </c>
      <c r="F14177" s="0">
        <v>9.944849</v>
      </c>
      <c r="G14177" s="0">
        <v>-0.207854</v>
      </c>
      <c r="H14177" s="0">
        <v>0.063019</v>
      </c>
      <c r="I14177" s="0">
        <v>0.013064</v>
      </c>
      <c r="J14177" s="0">
        <v>-0.017692</v>
      </c>
      <c r="K14177" s="0">
        <v>1015.349976</v>
      </c>
      <c r="L14177" s="0">
        <v>46.921013</v>
      </c>
      <c r="W14177" s="0">
        <f t="shared" si="221"/>
        <v>53811.024088274869</v>
      </c>
    </row>
    <row r="14178">
      <c r="A14178" s="0">
        <v>389.95875</v>
      </c>
      <c r="B14178" s="0">
        <v>-1215.843262</v>
      </c>
      <c r="C14178" s="0">
        <v>-50114.402344</v>
      </c>
      <c r="D14178" s="0">
        <v>19556.373047</v>
      </c>
      <c r="E14178" s="0">
        <v>0.150113</v>
      </c>
      <c r="F14178" s="0">
        <v>9.913292</v>
      </c>
      <c r="G14178" s="0">
        <v>-0.201539</v>
      </c>
      <c r="H14178" s="0">
        <v>0.029431</v>
      </c>
      <c r="I14178" s="0">
        <v>0.008992</v>
      </c>
      <c r="J14178" s="0">
        <v>-0.013587</v>
      </c>
      <c r="K14178" s="0">
        <v>1015.349976</v>
      </c>
      <c r="L14178" s="0">
        <v>46.921013</v>
      </c>
      <c r="W14178" s="0">
        <f t="shared" si="221"/>
        <v>53808.766236436713</v>
      </c>
    </row>
    <row r="14179">
      <c r="A14179" s="0">
        <v>389.97</v>
      </c>
      <c r="B14179" s="0">
        <v>-1325.942993</v>
      </c>
      <c r="C14179" s="0">
        <v>-50129.589844</v>
      </c>
      <c r="D14179" s="0">
        <v>19623.433594</v>
      </c>
      <c r="E14179" s="0">
        <v>0.160892</v>
      </c>
      <c r="F14179" s="0">
        <v>9.90326</v>
      </c>
      <c r="G14179" s="0">
        <v>-0.187281</v>
      </c>
      <c r="H14179" s="0">
        <v>-0.010754</v>
      </c>
      <c r="I14179" s="0">
        <v>0.002752</v>
      </c>
      <c r="J14179" s="0">
        <v>-0.007337</v>
      </c>
      <c r="K14179" s="0">
        <v>1015.349976</v>
      </c>
      <c r="L14179" s="0">
        <v>46.921013</v>
      </c>
      <c r="W14179" s="0">
        <f t="shared" si="221"/>
        <v>53849.91224474262</v>
      </c>
    </row>
    <row r="14180">
      <c r="A14180" s="0">
        <v>389.98125</v>
      </c>
      <c r="B14180" s="0">
        <v>-1283.547241</v>
      </c>
      <c r="C14180" s="0">
        <v>-50105.109375</v>
      </c>
      <c r="D14180" s="0">
        <v>19645.773437</v>
      </c>
      <c r="E14180" s="0">
        <v>0.147694</v>
      </c>
      <c r="F14180" s="0">
        <v>9.936969</v>
      </c>
      <c r="G14180" s="0">
        <v>-0.190605</v>
      </c>
      <c r="H14180" s="0">
        <v>-0.025888</v>
      </c>
      <c r="I14180" s="0">
        <v>0.000121</v>
      </c>
      <c r="J14180" s="0">
        <v>-0.006518</v>
      </c>
      <c r="K14180" s="0">
        <v>1015.349976</v>
      </c>
      <c r="L14180" s="0">
        <v>46.921013</v>
      </c>
      <c r="W14180" s="0">
        <f t="shared" si="221"/>
        <v>53834.244611943119</v>
      </c>
    </row>
    <row r="14181">
      <c r="A14181" s="0">
        <v>389.9925</v>
      </c>
      <c r="B14181" s="0">
        <v>-1262.855103</v>
      </c>
      <c r="C14181" s="0">
        <v>-50071.59375</v>
      </c>
      <c r="D14181" s="0">
        <v>19641.255859</v>
      </c>
      <c r="E14181" s="0">
        <v>0.13606</v>
      </c>
      <c r="F14181" s="0">
        <v>9.938651</v>
      </c>
      <c r="G14181" s="0">
        <v>-0.217124</v>
      </c>
      <c r="H14181" s="0">
        <v>-0.011464</v>
      </c>
      <c r="I14181" s="0">
        <v>0.001237</v>
      </c>
      <c r="J14181" s="0">
        <v>-0.012258</v>
      </c>
      <c r="K14181" s="0">
        <v>1015.349976</v>
      </c>
      <c r="L14181" s="0">
        <v>46.921013</v>
      </c>
      <c r="W14181" s="0">
        <f t="shared" si="221"/>
        <v>53800.912960607966</v>
      </c>
    </row>
    <row r="14182">
      <c r="A14182" s="0">
        <v>390.00375</v>
      </c>
      <c r="B14182" s="0">
        <v>-1314.737671</v>
      </c>
      <c r="C14182" s="0">
        <v>-50112.527344</v>
      </c>
      <c r="D14182" s="0">
        <v>19686.166016</v>
      </c>
      <c r="E14182" s="0">
        <v>0.132412</v>
      </c>
      <c r="F14182" s="0">
        <v>9.951344</v>
      </c>
      <c r="G14182" s="0">
        <v>-0.215994</v>
      </c>
      <c r="H14182" s="0">
        <v>0.024345</v>
      </c>
      <c r="I14182" s="0">
        <v>0.005592</v>
      </c>
      <c r="J14182" s="0">
        <v>-0.021201</v>
      </c>
      <c r="K14182" s="0">
        <v>1015.339966</v>
      </c>
      <c r="L14182" s="0">
        <v>46.923553</v>
      </c>
      <c r="W14182" s="0">
        <f t="shared" si="221"/>
        <v>53856.652925671195</v>
      </c>
    </row>
    <row r="14183">
      <c r="A14183" s="0">
        <v>390.015</v>
      </c>
      <c r="B14183" s="0">
        <v>-1158.881226</v>
      </c>
      <c r="C14183" s="0">
        <v>-50105.59375</v>
      </c>
      <c r="D14183" s="0">
        <v>19593.664062</v>
      </c>
      <c r="E14183" s="0">
        <v>0.120511</v>
      </c>
      <c r="F14183" s="0">
        <v>9.969962</v>
      </c>
      <c r="G14183" s="0">
        <v>-0.219649</v>
      </c>
      <c r="H14183" s="0">
        <v>0.05756</v>
      </c>
      <c r="I14183" s="0">
        <v>0.01078</v>
      </c>
      <c r="J14183" s="0">
        <v>-0.028532</v>
      </c>
      <c r="K14183" s="0">
        <v>1015.339966</v>
      </c>
      <c r="L14183" s="0">
        <v>46.923553</v>
      </c>
      <c r="W14183" s="0">
        <f t="shared" si="221"/>
        <v>53812.872085687122</v>
      </c>
    </row>
    <row r="14184">
      <c r="A14184" s="0">
        <v>390.02625</v>
      </c>
      <c r="B14184" s="0">
        <v>-1246.868774</v>
      </c>
      <c r="C14184" s="0">
        <v>-50141.707031</v>
      </c>
      <c r="D14184" s="0">
        <v>19529.919922</v>
      </c>
      <c r="E14184" s="0">
        <v>0.13487</v>
      </c>
      <c r="F14184" s="0">
        <v>9.953791</v>
      </c>
      <c r="G14184" s="0">
        <v>-0.236684</v>
      </c>
      <c r="H14184" s="0">
        <v>0.070746</v>
      </c>
      <c r="I14184" s="0">
        <v>0.013816</v>
      </c>
      <c r="J14184" s="0">
        <v>-0.024701</v>
      </c>
      <c r="K14184" s="0">
        <v>1015.339966</v>
      </c>
      <c r="L14184" s="0">
        <v>46.923553</v>
      </c>
      <c r="W14184" s="0">
        <f t="shared" si="221"/>
        <v>53825.3029520684</v>
      </c>
    </row>
    <row r="14185">
      <c r="A14185" s="0">
        <v>390.0375</v>
      </c>
      <c r="B14185" s="0">
        <v>-1257.335815</v>
      </c>
      <c r="C14185" s="0">
        <v>-50127.539062</v>
      </c>
      <c r="D14185" s="0">
        <v>19646.212891</v>
      </c>
      <c r="E14185" s="0">
        <v>0.112587</v>
      </c>
      <c r="F14185" s="0">
        <v>9.962991</v>
      </c>
      <c r="G14185" s="0">
        <v>-0.231688</v>
      </c>
      <c r="H14185" s="0">
        <v>0.057109</v>
      </c>
      <c r="I14185" s="0">
        <v>0.012352</v>
      </c>
      <c r="J14185" s="0">
        <v>-0.017037</v>
      </c>
      <c r="K14185" s="0">
        <v>1015.339966</v>
      </c>
      <c r="L14185" s="0">
        <v>46.923553</v>
      </c>
      <c r="W14185" s="0">
        <f t="shared" si="221"/>
        <v>53854.663184561025</v>
      </c>
    </row>
    <row r="14186">
      <c r="A14186" s="0">
        <v>390.04875</v>
      </c>
      <c r="B14186" s="0">
        <v>-1333.606567</v>
      </c>
      <c r="C14186" s="0">
        <v>-50171.199219</v>
      </c>
      <c r="D14186" s="0">
        <v>19610.919922</v>
      </c>
      <c r="E14186" s="0">
        <v>0.139281</v>
      </c>
      <c r="F14186" s="0">
        <v>9.986273</v>
      </c>
      <c r="G14186" s="0">
        <v>-0.237275</v>
      </c>
      <c r="H14186" s="0">
        <v>0.008574</v>
      </c>
      <c r="I14186" s="0">
        <v>0.00769</v>
      </c>
      <c r="J14186" s="0">
        <v>-0.001902</v>
      </c>
      <c r="K14186" s="0">
        <v>1015.339966</v>
      </c>
      <c r="L14186" s="0">
        <v>46.923553</v>
      </c>
      <c r="W14186" s="0">
        <f t="shared" si="221"/>
        <v>53884.2826595588</v>
      </c>
    </row>
    <row r="14187">
      <c r="A14187" s="0">
        <v>390.06</v>
      </c>
      <c r="B14187" s="0">
        <v>-1324.521484</v>
      </c>
      <c r="C14187" s="0">
        <v>-50114.441406</v>
      </c>
      <c r="D14187" s="0">
        <v>19488.451172</v>
      </c>
      <c r="E14187" s="0">
        <v>0.138</v>
      </c>
      <c r="F14187" s="0">
        <v>9.941603</v>
      </c>
      <c r="G14187" s="0">
        <v>-0.222955</v>
      </c>
      <c r="H14187" s="0">
        <v>-0.042251</v>
      </c>
      <c r="I14187" s="0">
        <v>0.002513</v>
      </c>
      <c r="J14187" s="0">
        <v>0.013889</v>
      </c>
      <c r="K14187" s="0">
        <v>1015.339966</v>
      </c>
      <c r="L14187" s="0">
        <v>46.923553</v>
      </c>
      <c r="W14187" s="0">
        <f t="shared" si="221"/>
        <v>53786.720700191545</v>
      </c>
    </row>
    <row r="14188">
      <c r="A14188" s="0">
        <v>390.07125</v>
      </c>
      <c r="B14188" s="0">
        <v>-1196.600098</v>
      </c>
      <c r="C14188" s="0">
        <v>-50125.628906</v>
      </c>
      <c r="D14188" s="0">
        <v>19565.546875</v>
      </c>
      <c r="E14188" s="0">
        <v>0.153032</v>
      </c>
      <c r="F14188" s="0">
        <v>9.913487</v>
      </c>
      <c r="G14188" s="0">
        <v>-0.208409</v>
      </c>
      <c r="H14188" s="0">
        <v>-0.047555</v>
      </c>
      <c r="I14188" s="0">
        <v>0.001004</v>
      </c>
      <c r="J14188" s="0">
        <v>0.014423</v>
      </c>
      <c r="K14188" s="0">
        <v>1015.339966</v>
      </c>
      <c r="L14188" s="0">
        <v>46.923553</v>
      </c>
      <c r="W14188" s="0">
        <f t="shared" si="221"/>
        <v>53822.125093072813</v>
      </c>
    </row>
    <row r="14189">
      <c r="A14189" s="0">
        <v>390.0825</v>
      </c>
      <c r="B14189" s="0">
        <v>-1274.823608</v>
      </c>
      <c r="C14189" s="0">
        <v>-50133.453125</v>
      </c>
      <c r="D14189" s="0">
        <v>19621.464844</v>
      </c>
      <c r="E14189" s="0">
        <v>0.154945</v>
      </c>
      <c r="F14189" s="0">
        <v>9.929163</v>
      </c>
      <c r="G14189" s="0">
        <v>-0.189452</v>
      </c>
      <c r="H14189" s="0">
        <v>-0.02656</v>
      </c>
      <c r="I14189" s="0">
        <v>0.003318</v>
      </c>
      <c r="J14189" s="0">
        <v>0.007208</v>
      </c>
      <c r="K14189" s="0">
        <v>1015.339966</v>
      </c>
      <c r="L14189" s="0">
        <v>46.923553</v>
      </c>
      <c r="W14189" s="0">
        <f t="shared" si="221"/>
        <v>53851.55689571485</v>
      </c>
    </row>
    <row r="14190">
      <c r="A14190" s="0">
        <v>390.09375</v>
      </c>
      <c r="B14190" s="0">
        <v>-1279.116089</v>
      </c>
      <c r="C14190" s="0">
        <v>-50139.179687</v>
      </c>
      <c r="D14190" s="0">
        <v>19481.894531</v>
      </c>
      <c r="E14190" s="0">
        <v>0.156044</v>
      </c>
      <c r="F14190" s="0">
        <v>9.884348</v>
      </c>
      <c r="G14190" s="0">
        <v>-0.161876</v>
      </c>
      <c r="H14190" s="0">
        <v>0.023456</v>
      </c>
      <c r="I14190" s="0">
        <v>0.008519</v>
      </c>
      <c r="J14190" s="0">
        <v>-0.012268</v>
      </c>
      <c r="K14190" s="0">
        <v>1015.339966</v>
      </c>
      <c r="L14190" s="0">
        <v>46.923553</v>
      </c>
      <c r="W14190" s="0">
        <f t="shared" si="221"/>
        <v>53806.297885762593</v>
      </c>
    </row>
    <row r="14191">
      <c r="A14191" s="0">
        <v>390.105</v>
      </c>
      <c r="B14191" s="0">
        <v>-1231.791748</v>
      </c>
      <c r="C14191" s="0">
        <v>-50140.1875</v>
      </c>
      <c r="D14191" s="0">
        <v>19496.939453</v>
      </c>
      <c r="E14191" s="0">
        <v>0.168241</v>
      </c>
      <c r="F14191" s="0">
        <v>9.902349</v>
      </c>
      <c r="G14191" s="0">
        <v>-0.18973</v>
      </c>
      <c r="H14191" s="0">
        <v>0.068785</v>
      </c>
      <c r="I14191" s="0">
        <v>0.013806</v>
      </c>
      <c r="J14191" s="0">
        <v>-0.026474</v>
      </c>
      <c r="K14191" s="0">
        <v>1015.359985</v>
      </c>
      <c r="L14191" s="0">
        <v>46.921013</v>
      </c>
      <c r="W14191" s="0">
        <f t="shared" si="221"/>
        <v>53811.58203843802</v>
      </c>
    </row>
    <row r="14192">
      <c r="A14192" s="0">
        <v>390.11625</v>
      </c>
      <c r="B14192" s="0">
        <v>-1195.397827</v>
      </c>
      <c r="C14192" s="0">
        <v>-50138.371094</v>
      </c>
      <c r="D14192" s="0">
        <v>19536.761719</v>
      </c>
      <c r="E14192" s="0">
        <v>0.15963</v>
      </c>
      <c r="F14192" s="0">
        <v>9.909027</v>
      </c>
      <c r="G14192" s="0">
        <v>-0.194094</v>
      </c>
      <c r="H14192" s="0">
        <v>0.079643</v>
      </c>
      <c r="I14192" s="0">
        <v>0.013837</v>
      </c>
      <c r="J14192" s="0">
        <v>-0.028213</v>
      </c>
      <c r="K14192" s="0">
        <v>1015.359985</v>
      </c>
      <c r="L14192" s="0">
        <v>46.921013</v>
      </c>
      <c r="W14192" s="0">
        <f t="shared" si="221"/>
        <v>53823.510572884741</v>
      </c>
    </row>
    <row r="14193">
      <c r="A14193" s="0">
        <v>390.1275</v>
      </c>
      <c r="B14193" s="0">
        <v>-1335.142578</v>
      </c>
      <c r="C14193" s="0">
        <v>-50135.527344</v>
      </c>
      <c r="D14193" s="0">
        <v>19528.605469</v>
      </c>
      <c r="E14193" s="0">
        <v>0.153813</v>
      </c>
      <c r="F14193" s="0">
        <v>9.898036</v>
      </c>
      <c r="G14193" s="0">
        <v>-0.188707</v>
      </c>
      <c r="H14193" s="0">
        <v>0.060006</v>
      </c>
      <c r="I14193" s="0">
        <v>0.010556</v>
      </c>
      <c r="J14193" s="0">
        <v>-0.024861</v>
      </c>
      <c r="K14193" s="0">
        <v>1015.359985</v>
      </c>
      <c r="L14193" s="0">
        <v>46.921013</v>
      </c>
      <c r="W14193" s="0">
        <f t="shared" si="221"/>
        <v>53821.1867142338</v>
      </c>
    </row>
    <row r="14194">
      <c r="A14194" s="0">
        <v>390.13875</v>
      </c>
      <c r="B14194" s="0">
        <v>-1413.360596</v>
      </c>
      <c r="C14194" s="0">
        <v>-50133.886719</v>
      </c>
      <c r="D14194" s="0">
        <v>19511.707031</v>
      </c>
      <c r="E14194" s="0">
        <v>0.134182</v>
      </c>
      <c r="F14194" s="0">
        <v>9.941664</v>
      </c>
      <c r="G14194" s="0">
        <v>-0.220722</v>
      </c>
      <c r="H14194" s="0">
        <v>0.016015</v>
      </c>
      <c r="I14194" s="0">
        <v>0.004716</v>
      </c>
      <c r="J14194" s="0">
        <v>-0.016594</v>
      </c>
      <c r="K14194" s="0">
        <v>1015.359985</v>
      </c>
      <c r="L14194" s="0">
        <v>46.921013</v>
      </c>
      <c r="W14194" s="0">
        <f t="shared" si="221"/>
        <v>53815.526541988096</v>
      </c>
    </row>
    <row r="14195">
      <c r="A14195" s="0">
        <v>390.15</v>
      </c>
      <c r="B14195" s="0">
        <v>-1263.491089</v>
      </c>
      <c r="C14195" s="0">
        <v>-50124.375</v>
      </c>
      <c r="D14195" s="0">
        <v>19525.416016</v>
      </c>
      <c r="E14195" s="0">
        <v>0.125528</v>
      </c>
      <c r="F14195" s="0">
        <v>9.975081</v>
      </c>
      <c r="G14195" s="0">
        <v>-0.217519</v>
      </c>
      <c r="H14195" s="0">
        <v>-0.020207</v>
      </c>
      <c r="I14195" s="0">
        <v>0.000224</v>
      </c>
      <c r="J14195" s="0">
        <v>-0.006391</v>
      </c>
      <c r="K14195" s="0">
        <v>1015.359985</v>
      </c>
      <c r="L14195" s="0">
        <v>46.921013</v>
      </c>
      <c r="W14195" s="0">
        <f t="shared" si="221"/>
        <v>53807.910658847148</v>
      </c>
    </row>
    <row r="14196">
      <c r="A14196" s="0">
        <v>390.16125</v>
      </c>
      <c r="B14196" s="0">
        <v>-1289.990723</v>
      </c>
      <c r="C14196" s="0">
        <v>-50146.632812</v>
      </c>
      <c r="D14196" s="0">
        <v>19490.443359</v>
      </c>
      <c r="E14196" s="0">
        <v>0.118424</v>
      </c>
      <c r="F14196" s="0">
        <v>9.962895</v>
      </c>
      <c r="G14196" s="0">
        <v>-0.234289</v>
      </c>
      <c r="H14196" s="0">
        <v>-0.021524</v>
      </c>
      <c r="I14196" s="0">
        <v>0.000261</v>
      </c>
      <c r="J14196" s="0">
        <v>-0.00156</v>
      </c>
      <c r="K14196" s="0">
        <v>1015.359985</v>
      </c>
      <c r="L14196" s="0">
        <v>46.921013</v>
      </c>
      <c r="W14196" s="0">
        <f t="shared" si="221"/>
        <v>53816.598190310848</v>
      </c>
    </row>
    <row r="14197">
      <c r="A14197" s="0">
        <v>390.1725</v>
      </c>
      <c r="B14197" s="0">
        <v>-1230.645386</v>
      </c>
      <c r="C14197" s="0">
        <v>-50118.433594</v>
      </c>
      <c r="D14197" s="0">
        <v>19381.142578</v>
      </c>
      <c r="E14197" s="0">
        <v>0.107975</v>
      </c>
      <c r="F14197" s="0">
        <v>10.01242</v>
      </c>
      <c r="G14197" s="0">
        <v>-0.250806</v>
      </c>
      <c r="H14197" s="0">
        <v>-0.007456</v>
      </c>
      <c r="I14197" s="0">
        <v>0.003102</v>
      </c>
      <c r="J14197" s="0">
        <v>-0.002567</v>
      </c>
      <c r="K14197" s="0">
        <v>1015.359985</v>
      </c>
      <c r="L14197" s="0">
        <v>46.921013</v>
      </c>
      <c r="W14197" s="0">
        <f t="shared" si="221"/>
        <v>53749.423825851707</v>
      </c>
    </row>
    <row r="14198">
      <c r="A14198" s="0">
        <v>390.18375</v>
      </c>
      <c r="B14198" s="0">
        <v>-1237.301636</v>
      </c>
      <c r="C14198" s="0">
        <v>-50153.246094</v>
      </c>
      <c r="D14198" s="0">
        <v>19534.771484</v>
      </c>
      <c r="E14198" s="0">
        <v>0.112333</v>
      </c>
      <c r="F14198" s="0">
        <v>9.983868</v>
      </c>
      <c r="G14198" s="0">
        <v>-0.255998</v>
      </c>
      <c r="H14198" s="0">
        <v>0.029094</v>
      </c>
      <c r="I14198" s="0">
        <v>0.009578</v>
      </c>
      <c r="J14198" s="0">
        <v>-0.007414</v>
      </c>
      <c r="K14198" s="0">
        <v>1015.359985</v>
      </c>
      <c r="L14198" s="0">
        <v>46.921013</v>
      </c>
      <c r="W14198" s="0">
        <f t="shared" si="221"/>
        <v>53837.5919412809</v>
      </c>
    </row>
    <row r="14199">
      <c r="A14199" s="0">
        <v>390.195</v>
      </c>
      <c r="B14199" s="0">
        <v>-1290.809326</v>
      </c>
      <c r="C14199" s="0">
        <v>-50131.964844</v>
      </c>
      <c r="D14199" s="0">
        <v>19453.703125</v>
      </c>
      <c r="E14199" s="0">
        <v>0.133699</v>
      </c>
      <c r="F14199" s="0">
        <v>9.955588</v>
      </c>
      <c r="G14199" s="0">
        <v>-0.225315</v>
      </c>
      <c r="H14199" s="0">
        <v>0.05416</v>
      </c>
      <c r="I14199" s="0">
        <v>0.014774</v>
      </c>
      <c r="J14199" s="0">
        <v>-0.00774</v>
      </c>
      <c r="K14199" s="0">
        <v>1015.359985</v>
      </c>
      <c r="L14199" s="0">
        <v>46.921013</v>
      </c>
      <c r="W14199" s="0">
        <f t="shared" si="221"/>
        <v>53789.6519147668</v>
      </c>
    </row>
    <row r="14200">
      <c r="A14200" s="0">
        <v>390.20625</v>
      </c>
      <c r="B14200" s="0">
        <v>-1264.732666</v>
      </c>
      <c r="C14200" s="0">
        <v>-50116.042969</v>
      </c>
      <c r="D14200" s="0">
        <v>19542.638672</v>
      </c>
      <c r="E14200" s="0">
        <v>0.135927</v>
      </c>
      <c r="F14200" s="0">
        <v>9.963328</v>
      </c>
      <c r="G14200" s="0">
        <v>-0.214144</v>
      </c>
      <c r="H14200" s="0">
        <v>0.043669</v>
      </c>
      <c r="I14200" s="0">
        <v>0.014181</v>
      </c>
      <c r="J14200" s="0">
        <v>-0.002817</v>
      </c>
      <c r="K14200" s="0">
        <v>1015.320007</v>
      </c>
      <c r="L14200" s="0">
        <v>46.918671</v>
      </c>
      <c r="W14200" s="0">
        <f t="shared" si="221"/>
        <v>53806.431194156074</v>
      </c>
    </row>
    <row r="14201">
      <c r="A14201" s="0">
        <v>390.2175</v>
      </c>
      <c r="B14201" s="0">
        <v>-1261.122681</v>
      </c>
      <c r="C14201" s="0">
        <v>-50128.078125</v>
      </c>
      <c r="D14201" s="0">
        <v>19496.345703</v>
      </c>
      <c r="E14201" s="0">
        <v>0.16573</v>
      </c>
      <c r="F14201" s="0">
        <v>9.922244</v>
      </c>
      <c r="G14201" s="0">
        <v>-0.196602</v>
      </c>
      <c r="H14201" s="0">
        <v>0.010766</v>
      </c>
      <c r="I14201" s="0">
        <v>0.009943</v>
      </c>
      <c r="J14201" s="0">
        <v>0.004985</v>
      </c>
      <c r="K14201" s="0">
        <v>1015.320007</v>
      </c>
      <c r="L14201" s="0">
        <v>46.918671</v>
      </c>
      <c r="W14201" s="0">
        <f t="shared" si="221"/>
        <v>53800.763402516161</v>
      </c>
    </row>
    <row r="14202">
      <c r="A14202" s="0">
        <v>390.22875</v>
      </c>
      <c r="B14202" s="0">
        <v>-1286.014771</v>
      </c>
      <c r="C14202" s="0">
        <v>-50140.46875</v>
      </c>
      <c r="D14202" s="0">
        <v>19486.607422</v>
      </c>
      <c r="E14202" s="0">
        <v>0.172906</v>
      </c>
      <c r="F14202" s="0">
        <v>9.885562</v>
      </c>
      <c r="G14202" s="0">
        <v>-0.179393</v>
      </c>
      <c r="H14202" s="0">
        <v>-0.030457</v>
      </c>
      <c r="I14202" s="0">
        <v>0.003789</v>
      </c>
      <c r="J14202" s="0">
        <v>0.011705</v>
      </c>
      <c r="K14202" s="0">
        <v>1015.320007</v>
      </c>
      <c r="L14202" s="0">
        <v>46.918671</v>
      </c>
      <c r="W14202" s="0">
        <f t="shared" si="221"/>
        <v>53809.3700881185</v>
      </c>
    </row>
    <row r="14203">
      <c r="A14203" s="0">
        <v>390.24</v>
      </c>
      <c r="B14203" s="0">
        <v>-1435.084961</v>
      </c>
      <c r="C14203" s="0">
        <v>-50167.679687</v>
      </c>
      <c r="D14203" s="0">
        <v>19574.876953</v>
      </c>
      <c r="E14203" s="0">
        <v>0.18142</v>
      </c>
      <c r="F14203" s="0">
        <v>9.890154</v>
      </c>
      <c r="G14203" s="0">
        <v>-0.167787</v>
      </c>
      <c r="H14203" s="0">
        <v>-0.044346</v>
      </c>
      <c r="I14203" s="0">
        <v>0.000267</v>
      </c>
      <c r="J14203" s="0">
        <v>0.010881</v>
      </c>
      <c r="K14203" s="0">
        <v>1015.320007</v>
      </c>
      <c r="L14203" s="0">
        <v>46.918671</v>
      </c>
      <c r="W14203" s="0">
        <f t="shared" si="221"/>
        <v>53870.505489997136</v>
      </c>
    </row>
    <row r="14204">
      <c r="A14204" s="0">
        <v>390.25125</v>
      </c>
      <c r="B14204" s="0">
        <v>-1285.412598</v>
      </c>
      <c r="C14204" s="0">
        <v>-50149.417969</v>
      </c>
      <c r="D14204" s="0">
        <v>19591.148437</v>
      </c>
      <c r="E14204" s="0">
        <v>0.190901</v>
      </c>
      <c r="F14204" s="0">
        <v>9.884233</v>
      </c>
      <c r="G14204" s="0">
        <v>-0.177921</v>
      </c>
      <c r="H14204" s="0">
        <v>-0.026547</v>
      </c>
      <c r="I14204" s="0">
        <v>0.00093</v>
      </c>
      <c r="J14204" s="0">
        <v>-0.000274</v>
      </c>
      <c r="K14204" s="0">
        <v>1015.320007</v>
      </c>
      <c r="L14204" s="0">
        <v>46.918671</v>
      </c>
      <c r="W14204" s="0">
        <f t="shared" si="221"/>
        <v>53855.635779898883</v>
      </c>
    </row>
    <row r="14205">
      <c r="A14205" s="0">
        <v>390.2625</v>
      </c>
      <c r="B14205" s="0">
        <v>-1286.518677</v>
      </c>
      <c r="C14205" s="0">
        <v>-50134.71875</v>
      </c>
      <c r="D14205" s="0">
        <v>19598.28125</v>
      </c>
      <c r="E14205" s="0">
        <v>0.171346</v>
      </c>
      <c r="F14205" s="0">
        <v>9.892289</v>
      </c>
      <c r="G14205" s="0">
        <v>-0.163774</v>
      </c>
      <c r="H14205" s="0">
        <v>0.020677</v>
      </c>
      <c r="I14205" s="0">
        <v>0.005222</v>
      </c>
      <c r="J14205" s="0">
        <v>-0.019155</v>
      </c>
      <c r="K14205" s="0">
        <v>1015.320007</v>
      </c>
      <c r="L14205" s="0">
        <v>46.918671</v>
      </c>
      <c r="W14205" s="0">
        <f t="shared" si="221"/>
        <v>53844.570593533128</v>
      </c>
    </row>
    <row r="14206">
      <c r="A14206" s="0">
        <v>390.27375</v>
      </c>
      <c r="B14206" s="0">
        <v>-1265.465942</v>
      </c>
      <c r="C14206" s="0">
        <v>-50128.179687</v>
      </c>
      <c r="D14206" s="0">
        <v>19482.632812</v>
      </c>
      <c r="E14206" s="0">
        <v>0.165386</v>
      </c>
      <c r="F14206" s="0">
        <v>9.926891</v>
      </c>
      <c r="G14206" s="0">
        <v>-0.174868</v>
      </c>
      <c r="H14206" s="0">
        <v>0.066841</v>
      </c>
      <c r="I14206" s="0">
        <v>0.01101</v>
      </c>
      <c r="J14206" s="0">
        <v>-0.033287</v>
      </c>
      <c r="K14206" s="0">
        <v>1015.320007</v>
      </c>
      <c r="L14206" s="0">
        <v>46.918671</v>
      </c>
      <c r="W14206" s="0">
        <f t="shared" si="221"/>
        <v>53795.9922677307</v>
      </c>
    </row>
    <row r="14207">
      <c r="A14207" s="0">
        <v>390.285</v>
      </c>
      <c r="B14207" s="0">
        <v>-1344.788818</v>
      </c>
      <c r="C14207" s="0">
        <v>-50161.316406</v>
      </c>
      <c r="D14207" s="0">
        <v>19618.974609</v>
      </c>
      <c r="E14207" s="0">
        <v>0.152587</v>
      </c>
      <c r="F14207" s="0">
        <v>9.925102</v>
      </c>
      <c r="G14207" s="0">
        <v>-0.20208</v>
      </c>
      <c r="H14207" s="0">
        <v>0.090583</v>
      </c>
      <c r="I14207" s="0">
        <v>0.012907</v>
      </c>
      <c r="J14207" s="0">
        <v>-0.037716</v>
      </c>
      <c r="K14207" s="0">
        <v>1015.320007</v>
      </c>
      <c r="L14207" s="0">
        <v>46.918671</v>
      </c>
      <c r="W14207" s="0">
        <f t="shared" si="221"/>
        <v>53878.291409958882</v>
      </c>
    </row>
    <row r="14208">
      <c r="A14208" s="0">
        <v>390.29625</v>
      </c>
      <c r="B14208" s="0">
        <v>-1250.038452</v>
      </c>
      <c r="C14208" s="0">
        <v>-50137.074219</v>
      </c>
      <c r="D14208" s="0">
        <v>19555.462891</v>
      </c>
      <c r="E14208" s="0">
        <v>0.146577</v>
      </c>
      <c r="F14208" s="0">
        <v>9.931633</v>
      </c>
      <c r="G14208" s="0">
        <v>-0.205783</v>
      </c>
      <c r="H14208" s="0">
        <v>0.070014</v>
      </c>
      <c r="I14208" s="0">
        <v>0.011458</v>
      </c>
      <c r="J14208" s="0">
        <v>-0.030605</v>
      </c>
      <c r="K14208" s="0">
        <v>1015.320007</v>
      </c>
      <c r="L14208" s="0">
        <v>46.918671</v>
      </c>
      <c r="W14208" s="0">
        <f t="shared" si="221"/>
        <v>53830.334721737257</v>
      </c>
    </row>
    <row r="14209">
      <c r="A14209" s="0">
        <v>390.3075</v>
      </c>
      <c r="B14209" s="0">
        <v>-1247.306641</v>
      </c>
      <c r="C14209" s="0">
        <v>-50129.324219</v>
      </c>
      <c r="D14209" s="0">
        <v>19654.767578</v>
      </c>
      <c r="E14209" s="0">
        <v>0.126811</v>
      </c>
      <c r="F14209" s="0">
        <v>9.983187</v>
      </c>
      <c r="G14209" s="0">
        <v>-0.224574</v>
      </c>
      <c r="H14209" s="0">
        <v>0.028925</v>
      </c>
      <c r="I14209" s="0">
        <v>0.005721</v>
      </c>
      <c r="J14209" s="0">
        <v>-0.019558</v>
      </c>
      <c r="K14209" s="0">
        <v>1015.329956</v>
      </c>
      <c r="L14209" s="0">
        <v>46.921013</v>
      </c>
      <c r="W14209" s="0">
        <f t="shared" si="221"/>
        <v>53859.212852171382</v>
      </c>
    </row>
    <row r="14210">
      <c r="A14210" s="0">
        <v>390.31875</v>
      </c>
      <c r="B14210" s="0">
        <v>-1295.786255</v>
      </c>
      <c r="C14210" s="0">
        <v>-50103.523437</v>
      </c>
      <c r="D14210" s="0">
        <v>19650.794922</v>
      </c>
      <c r="E14210" s="0">
        <v>0.141244</v>
      </c>
      <c r="F14210" s="0">
        <v>9.952609</v>
      </c>
      <c r="G14210" s="0">
        <v>-0.231749</v>
      </c>
      <c r="H14210" s="0">
        <v>-0.014504</v>
      </c>
      <c r="I14210" s="0">
        <v>0.001556</v>
      </c>
      <c r="J14210" s="0">
        <v>-0.005684</v>
      </c>
      <c r="K14210" s="0">
        <v>1015.329956</v>
      </c>
      <c r="L14210" s="0">
        <v>46.921013</v>
      </c>
      <c r="W14210" s="0">
        <f ref="W14210:W14273" t="shared" si="222">SQRT((B14210)^2+(C14210)^2+(D14210)^2)</f>
        <v>53834.894481991476</v>
      </c>
    </row>
    <row r="14211">
      <c r="A14211" s="0">
        <v>390.33</v>
      </c>
      <c r="B14211" s="0">
        <v>-1271.919678</v>
      </c>
      <c r="C14211" s="0">
        <v>-50146.195312</v>
      </c>
      <c r="D14211" s="0">
        <v>19558.619141</v>
      </c>
      <c r="E14211" s="0">
        <v>0.138275</v>
      </c>
      <c r="F14211" s="0">
        <v>9.952683</v>
      </c>
      <c r="G14211" s="0">
        <v>-0.223627</v>
      </c>
      <c r="H14211" s="0">
        <v>-0.0346</v>
      </c>
      <c r="I14211" s="0">
        <v>8.609518E-05</v>
      </c>
      <c r="J14211" s="0">
        <v>0.001145</v>
      </c>
      <c r="K14211" s="0">
        <v>1015.329956</v>
      </c>
      <c r="L14211" s="0">
        <v>46.921013</v>
      </c>
      <c r="W14211" s="0">
        <f t="shared" si="222"/>
        <v>53840.489101040177</v>
      </c>
    </row>
    <row r="14212">
      <c r="A14212" s="0">
        <v>390.34125</v>
      </c>
      <c r="B14212" s="0">
        <v>-1189.974976</v>
      </c>
      <c r="C14212" s="0">
        <v>-50126.621094</v>
      </c>
      <c r="D14212" s="0">
        <v>19611.326172</v>
      </c>
      <c r="E14212" s="0">
        <v>0.127492</v>
      </c>
      <c r="F14212" s="0">
        <v>9.977642</v>
      </c>
      <c r="G14212" s="0">
        <v>-0.236639</v>
      </c>
      <c r="H14212" s="0">
        <v>-0.017856</v>
      </c>
      <c r="I14212" s="0">
        <v>0.001716</v>
      </c>
      <c r="J14212" s="0">
        <v>-0.002026</v>
      </c>
      <c r="K14212" s="0">
        <v>1015.329956</v>
      </c>
      <c r="L14212" s="0">
        <v>46.921013</v>
      </c>
      <c r="W14212" s="0">
        <f t="shared" si="222"/>
        <v>53839.560705577125</v>
      </c>
    </row>
    <row r="14213">
      <c r="A14213" s="0">
        <v>390.3525</v>
      </c>
      <c r="B14213" s="0">
        <v>-1229.378174</v>
      </c>
      <c r="C14213" s="0">
        <v>-50118.429687</v>
      </c>
      <c r="D14213" s="0">
        <v>19634.421875</v>
      </c>
      <c r="E14213" s="0">
        <v>0.142677</v>
      </c>
      <c r="F14213" s="0">
        <v>9.947098</v>
      </c>
      <c r="G14213" s="0">
        <v>-0.239119</v>
      </c>
      <c r="H14213" s="0">
        <v>0.025818</v>
      </c>
      <c r="I14213" s="0">
        <v>0.008051</v>
      </c>
      <c r="J14213" s="0">
        <v>-0.01297</v>
      </c>
      <c r="K14213" s="0">
        <v>1015.329956</v>
      </c>
      <c r="L14213" s="0">
        <v>46.921013</v>
      </c>
      <c r="W14213" s="0">
        <f t="shared" si="222"/>
        <v>53841.237795494162</v>
      </c>
    </row>
    <row r="14214">
      <c r="A14214" s="0">
        <v>390.36375</v>
      </c>
      <c r="B14214" s="0">
        <v>-1306.725342</v>
      </c>
      <c r="C14214" s="0">
        <v>-50121.492187</v>
      </c>
      <c r="D14214" s="0">
        <v>19605.886719</v>
      </c>
      <c r="E14214" s="0">
        <v>0.131945</v>
      </c>
      <c r="F14214" s="0">
        <v>9.93961</v>
      </c>
      <c r="G14214" s="0">
        <v>-0.226253</v>
      </c>
      <c r="H14214" s="0">
        <v>0.057053</v>
      </c>
      <c r="I14214" s="0">
        <v>0.013039</v>
      </c>
      <c r="J14214" s="0">
        <v>-0.018174</v>
      </c>
      <c r="K14214" s="0">
        <v>1015.329956</v>
      </c>
      <c r="L14214" s="0">
        <v>46.921013</v>
      </c>
      <c r="W14214" s="0">
        <f t="shared" si="222"/>
        <v>53835.511553334269</v>
      </c>
    </row>
    <row r="14215">
      <c r="A14215" s="0">
        <v>390.375</v>
      </c>
      <c r="B14215" s="0">
        <v>-1141.747681</v>
      </c>
      <c r="C14215" s="0">
        <v>-50090.40625</v>
      </c>
      <c r="D14215" s="0">
        <v>19503.394531</v>
      </c>
      <c r="E14215" s="0">
        <v>0.149366</v>
      </c>
      <c r="F14215" s="0">
        <v>9.94462</v>
      </c>
      <c r="G14215" s="0">
        <v>-0.204102</v>
      </c>
      <c r="H14215" s="0">
        <v>0.062856</v>
      </c>
      <c r="I14215" s="0">
        <v>0.014083</v>
      </c>
      <c r="J14215" s="0">
        <v>-0.016029</v>
      </c>
      <c r="K14215" s="0">
        <v>1015.329956</v>
      </c>
      <c r="L14215" s="0">
        <v>46.921013</v>
      </c>
      <c r="W14215" s="0">
        <f t="shared" si="222"/>
        <v>53765.553882471519</v>
      </c>
    </row>
    <row r="14216">
      <c r="A14216" s="0">
        <v>390.38625</v>
      </c>
      <c r="B14216" s="0">
        <v>-1201.209229</v>
      </c>
      <c r="C14216" s="0">
        <v>-50141.519531</v>
      </c>
      <c r="D14216" s="0">
        <v>19488.107422</v>
      </c>
      <c r="E14216" s="0">
        <v>0.158487</v>
      </c>
      <c r="F14216" s="0">
        <v>9.911536</v>
      </c>
      <c r="G14216" s="0">
        <v>-0.199726</v>
      </c>
      <c r="H14216" s="0">
        <v>0.039111</v>
      </c>
      <c r="I14216" s="0">
        <v>0.010356</v>
      </c>
      <c r="J14216" s="0">
        <v>-0.00941</v>
      </c>
      <c r="K14216" s="0">
        <v>1015.329956</v>
      </c>
      <c r="L14216" s="0">
        <v>46.921013</v>
      </c>
      <c r="W14216" s="0">
        <f t="shared" si="222"/>
        <v>53808.932486910577</v>
      </c>
    </row>
    <row r="14217">
      <c r="A14217" s="0">
        <v>390.3975</v>
      </c>
      <c r="B14217" s="0">
        <v>-1283.820923</v>
      </c>
      <c r="C14217" s="0">
        <v>-50141.542969</v>
      </c>
      <c r="D14217" s="0">
        <v>19543.257812</v>
      </c>
      <c r="E14217" s="0">
        <v>0.141291</v>
      </c>
      <c r="F14217" s="0">
        <v>9.923016</v>
      </c>
      <c r="G14217" s="0">
        <v>-0.202937</v>
      </c>
      <c r="H14217" s="0">
        <v>0.003688</v>
      </c>
      <c r="I14217" s="0">
        <v>0.006682</v>
      </c>
      <c r="J14217" s="0">
        <v>-0.003803</v>
      </c>
      <c r="K14217" s="0">
        <v>1015.329956</v>
      </c>
      <c r="L14217" s="0">
        <v>46.921013</v>
      </c>
      <c r="W14217" s="0">
        <f t="shared" si="222"/>
        <v>53830.859675289466</v>
      </c>
    </row>
    <row r="14218">
      <c r="A14218" s="0">
        <v>390.40875</v>
      </c>
      <c r="B14218" s="0">
        <v>-1345.884399</v>
      </c>
      <c r="C14218" s="0">
        <v>-50157.949219</v>
      </c>
      <c r="D14218" s="0">
        <v>19526.628906</v>
      </c>
      <c r="E14218" s="0">
        <v>0.161201</v>
      </c>
      <c r="F14218" s="0">
        <v>9.926613</v>
      </c>
      <c r="G14218" s="0">
        <v>-0.192079</v>
      </c>
      <c r="H14218" s="0">
        <v>-0.026718</v>
      </c>
      <c r="I14218" s="0">
        <v>0.001397</v>
      </c>
      <c r="J14218" s="0">
        <v>0.002059</v>
      </c>
      <c r="K14218" s="0">
        <v>1015.320007</v>
      </c>
      <c r="L14218" s="0">
        <v>46.921013</v>
      </c>
      <c r="W14218" s="0">
        <f t="shared" si="222"/>
        <v>53841.624335674431</v>
      </c>
    </row>
    <row r="14219">
      <c r="A14219" s="0">
        <v>390.42</v>
      </c>
      <c r="B14219" s="0">
        <v>-1242.681274</v>
      </c>
      <c r="C14219" s="0">
        <v>-50148.707031</v>
      </c>
      <c r="D14219" s="0">
        <v>19544.035156</v>
      </c>
      <c r="E14219" s="0">
        <v>0.156807</v>
      </c>
      <c r="F14219" s="0">
        <v>9.911618</v>
      </c>
      <c r="G14219" s="0">
        <v>-0.207718</v>
      </c>
      <c r="H14219" s="0">
        <v>-0.031176</v>
      </c>
      <c r="I14219" s="0">
        <v>0.000765</v>
      </c>
      <c r="J14219" s="0">
        <v>-0.000613</v>
      </c>
      <c r="K14219" s="0">
        <v>1015.320007</v>
      </c>
      <c r="L14219" s="0">
        <v>46.921013</v>
      </c>
      <c r="W14219" s="0">
        <f t="shared" si="222"/>
        <v>53836.849683175031</v>
      </c>
    </row>
    <row r="14220">
      <c r="A14220" s="0">
        <v>390.43125</v>
      </c>
      <c r="B14220" s="0">
        <v>-1333.915527</v>
      </c>
      <c r="C14220" s="0">
        <v>-50133.664062</v>
      </c>
      <c r="D14220" s="0">
        <v>19578.224609</v>
      </c>
      <c r="E14220" s="0">
        <v>0.149231</v>
      </c>
      <c r="F14220" s="0">
        <v>9.928851</v>
      </c>
      <c r="G14220" s="0">
        <v>-0.196591</v>
      </c>
      <c r="H14220" s="0">
        <v>0.004606</v>
      </c>
      <c r="I14220" s="0">
        <v>0.003741</v>
      </c>
      <c r="J14220" s="0">
        <v>-0.012435</v>
      </c>
      <c r="K14220" s="0">
        <v>1015.320007</v>
      </c>
      <c r="L14220" s="0">
        <v>46.921013</v>
      </c>
      <c r="W14220" s="0">
        <f t="shared" si="222"/>
        <v>53837.444977962092</v>
      </c>
    </row>
    <row r="14221">
      <c r="A14221" s="0">
        <v>390.4425</v>
      </c>
      <c r="B14221" s="0">
        <v>-1377.174438</v>
      </c>
      <c r="C14221" s="0">
        <v>-50133.019531</v>
      </c>
      <c r="D14221" s="0">
        <v>19607.832031</v>
      </c>
      <c r="E14221" s="0">
        <v>0.144589</v>
      </c>
      <c r="F14221" s="0">
        <v>9.935496</v>
      </c>
      <c r="G14221" s="0">
        <v>-0.214259</v>
      </c>
      <c r="H14221" s="0">
        <v>0.045282</v>
      </c>
      <c r="I14221" s="0">
        <v>0.008804</v>
      </c>
      <c r="J14221" s="0">
        <v>-0.026071</v>
      </c>
      <c r="K14221" s="0">
        <v>1015.320007</v>
      </c>
      <c r="L14221" s="0">
        <v>46.921013</v>
      </c>
      <c r="W14221" s="0">
        <f t="shared" si="222"/>
        <v>53848.707818147479</v>
      </c>
    </row>
    <row r="14222">
      <c r="A14222" s="0">
        <v>390.45375</v>
      </c>
      <c r="B14222" s="0">
        <v>-1243.599731</v>
      </c>
      <c r="C14222" s="0">
        <v>-50148.171875</v>
      </c>
      <c r="D14222" s="0">
        <v>19605.609375</v>
      </c>
      <c r="E14222" s="0">
        <v>0.119075</v>
      </c>
      <c r="F14222" s="0">
        <v>9.960535</v>
      </c>
      <c r="G14222" s="0">
        <v>-0.227763</v>
      </c>
      <c r="H14222" s="0">
        <v>0.070638</v>
      </c>
      <c r="I14222" s="0">
        <v>0.012714</v>
      </c>
      <c r="J14222" s="0">
        <v>-0.028234</v>
      </c>
      <c r="K14222" s="0">
        <v>1015.320007</v>
      </c>
      <c r="L14222" s="0">
        <v>46.921013</v>
      </c>
      <c r="W14222" s="0">
        <f t="shared" si="222"/>
        <v>53858.756035212806</v>
      </c>
    </row>
    <row r="14223">
      <c r="A14223" s="0">
        <v>390.465</v>
      </c>
      <c r="B14223" s="0">
        <v>-1306.631592</v>
      </c>
      <c r="C14223" s="0">
        <v>-50132.585937</v>
      </c>
      <c r="D14223" s="0">
        <v>19528.060547</v>
      </c>
      <c r="E14223" s="0">
        <v>0.110896</v>
      </c>
      <c r="F14223" s="0">
        <v>9.983305</v>
      </c>
      <c r="G14223" s="0">
        <v>-0.240463</v>
      </c>
      <c r="H14223" s="0">
        <v>0.064524</v>
      </c>
      <c r="I14223" s="0">
        <v>0.013375</v>
      </c>
      <c r="J14223" s="0">
        <v>-0.021764</v>
      </c>
      <c r="K14223" s="0">
        <v>1015.320007</v>
      </c>
      <c r="L14223" s="0">
        <v>46.921013</v>
      </c>
      <c r="W14223" s="0">
        <f t="shared" si="222"/>
        <v>53817.549252778139</v>
      </c>
    </row>
    <row r="14224">
      <c r="A14224" s="0">
        <v>390.47625</v>
      </c>
      <c r="B14224" s="0">
        <v>-1300.956909</v>
      </c>
      <c r="C14224" s="0">
        <v>-50149.230469</v>
      </c>
      <c r="D14224" s="0">
        <v>19599.40625</v>
      </c>
      <c r="E14224" s="0">
        <v>0.113289</v>
      </c>
      <c r="F14224" s="0">
        <v>9.973559</v>
      </c>
      <c r="G14224" s="0">
        <v>-0.241038</v>
      </c>
      <c r="H14224" s="0">
        <v>0.034086</v>
      </c>
      <c r="I14224" s="0">
        <v>0.00968</v>
      </c>
      <c r="J14224" s="0">
        <v>-0.009704</v>
      </c>
      <c r="K14224" s="0">
        <v>1015.320007</v>
      </c>
      <c r="L14224" s="0">
        <v>46.921013</v>
      </c>
      <c r="W14224" s="0">
        <f t="shared" si="222"/>
        <v>53858.8389297847</v>
      </c>
    </row>
    <row r="14225">
      <c r="A14225" s="0">
        <v>390.4875</v>
      </c>
      <c r="B14225" s="0">
        <v>-1318.735107</v>
      </c>
      <c r="C14225" s="0">
        <v>-50125.597656</v>
      </c>
      <c r="D14225" s="0">
        <v>19650.191406</v>
      </c>
      <c r="E14225" s="0">
        <v>0.126047</v>
      </c>
      <c r="F14225" s="0">
        <v>9.960904</v>
      </c>
      <c r="G14225" s="0">
        <v>-0.227801</v>
      </c>
      <c r="H14225" s="0">
        <v>-0.02186</v>
      </c>
      <c r="I14225" s="0">
        <v>0.004226</v>
      </c>
      <c r="J14225" s="0">
        <v>0.006295</v>
      </c>
      <c r="K14225" s="0">
        <v>1015.320007</v>
      </c>
      <c r="L14225" s="0">
        <v>46.921013</v>
      </c>
      <c r="W14225" s="0">
        <f t="shared" si="222"/>
        <v>53855.776152108912</v>
      </c>
    </row>
    <row r="14226">
      <c r="A14226" s="0">
        <v>390.49875</v>
      </c>
      <c r="B14226" s="0">
        <v>-1229.599609</v>
      </c>
      <c r="C14226" s="0">
        <v>-50127.707031</v>
      </c>
      <c r="D14226" s="0">
        <v>19545.541016</v>
      </c>
      <c r="E14226" s="0">
        <v>0.135027</v>
      </c>
      <c r="F14226" s="0">
        <v>9.93764</v>
      </c>
      <c r="G14226" s="0">
        <v>-0.213307</v>
      </c>
      <c r="H14226" s="0">
        <v>-0.045278</v>
      </c>
      <c r="I14226" s="0">
        <v>0.000425</v>
      </c>
      <c r="J14226" s="0">
        <v>0.012289</v>
      </c>
      <c r="K14226" s="0">
        <v>1015.320007</v>
      </c>
      <c r="L14226" s="0">
        <v>46.921013</v>
      </c>
      <c r="W14226" s="0">
        <f t="shared" si="222"/>
        <v>53817.535255642819</v>
      </c>
    </row>
    <row r="14227">
      <c r="A14227" s="0">
        <v>390.51</v>
      </c>
      <c r="B14227" s="0">
        <v>-1203.091431</v>
      </c>
      <c r="C14227" s="0">
        <v>-50132.679687</v>
      </c>
      <c r="D14227" s="0">
        <v>19540.287109</v>
      </c>
      <c r="E14227" s="0">
        <v>0.168251</v>
      </c>
      <c r="F14227" s="0">
        <v>9.927344</v>
      </c>
      <c r="G14227" s="0">
        <v>-0.190321</v>
      </c>
      <c r="H14227" s="0">
        <v>-0.032846</v>
      </c>
      <c r="I14227" s="0">
        <v>0.001606</v>
      </c>
      <c r="J14227" s="0">
        <v>0.00876</v>
      </c>
      <c r="K14227" s="0">
        <v>1015.339966</v>
      </c>
      <c r="L14227" s="0">
        <v>46.921013</v>
      </c>
      <c r="W14227" s="0">
        <f t="shared" si="222"/>
        <v>53819.660180020088</v>
      </c>
    </row>
    <row r="14228">
      <c r="A14228" s="0">
        <v>390.52125</v>
      </c>
      <c r="B14228" s="0">
        <v>-1256.26709</v>
      </c>
      <c r="C14228" s="0">
        <v>-50133.886719</v>
      </c>
      <c r="D14228" s="0">
        <v>19606.841797</v>
      </c>
      <c r="E14228" s="0">
        <v>0.161266</v>
      </c>
      <c r="F14228" s="0">
        <v>9.909543</v>
      </c>
      <c r="G14228" s="0">
        <v>-0.208519</v>
      </c>
      <c r="H14228" s="0">
        <v>0.007169</v>
      </c>
      <c r="I14228" s="0">
        <v>0.006294</v>
      </c>
      <c r="J14228" s="0">
        <v>-0.006157</v>
      </c>
      <c r="K14228" s="0">
        <v>1015.339966</v>
      </c>
      <c r="L14228" s="0">
        <v>46.921013</v>
      </c>
      <c r="W14228" s="0">
        <f t="shared" si="222"/>
        <v>53846.198099842928</v>
      </c>
    </row>
    <row r="14229">
      <c r="A14229" s="0">
        <v>390.5325</v>
      </c>
      <c r="B14229" s="0">
        <v>-1301.12207</v>
      </c>
      <c r="C14229" s="0">
        <v>-50127.4375</v>
      </c>
      <c r="D14229" s="0">
        <v>19644.537109</v>
      </c>
      <c r="E14229" s="0">
        <v>0.156291</v>
      </c>
      <c r="F14229" s="0">
        <v>9.917011</v>
      </c>
      <c r="G14229" s="0">
        <v>-0.19894</v>
      </c>
      <c r="H14229" s="0">
        <v>0.053226</v>
      </c>
      <c r="I14229" s="0">
        <v>0.011774</v>
      </c>
      <c r="J14229" s="0">
        <v>-0.021445</v>
      </c>
      <c r="K14229" s="0">
        <v>1015.339966</v>
      </c>
      <c r="L14229" s="0">
        <v>46.921013</v>
      </c>
      <c r="W14229" s="0">
        <f t="shared" si="222"/>
        <v>53854.997420706706</v>
      </c>
    </row>
    <row r="14230">
      <c r="A14230" s="0">
        <v>390.54375</v>
      </c>
      <c r="B14230" s="0">
        <v>-1250.767944</v>
      </c>
      <c r="C14230" s="0">
        <v>-50129.585937</v>
      </c>
      <c r="D14230" s="0">
        <v>19419.789062</v>
      </c>
      <c r="E14230" s="0">
        <v>0.168761</v>
      </c>
      <c r="F14230" s="0">
        <v>9.923641</v>
      </c>
      <c r="G14230" s="0">
        <v>-0.195438</v>
      </c>
      <c r="H14230" s="0">
        <v>0.074851</v>
      </c>
      <c r="I14230" s="0">
        <v>0.013865</v>
      </c>
      <c r="J14230" s="0">
        <v>-0.025728</v>
      </c>
      <c r="K14230" s="0">
        <v>1015.339966</v>
      </c>
      <c r="L14230" s="0">
        <v>46.921013</v>
      </c>
      <c r="W14230" s="0">
        <f t="shared" si="222"/>
        <v>53774.231876219128</v>
      </c>
    </row>
    <row r="14231">
      <c r="A14231" s="0">
        <v>390.555</v>
      </c>
      <c r="B14231" s="0">
        <v>-1432.773193</v>
      </c>
      <c r="C14231" s="0">
        <v>-50116.632812</v>
      </c>
      <c r="D14231" s="0">
        <v>19547.962891</v>
      </c>
      <c r="E14231" s="0">
        <v>0.155206</v>
      </c>
      <c r="F14231" s="0">
        <v>9.934704</v>
      </c>
      <c r="G14231" s="0">
        <v>-0.205058</v>
      </c>
      <c r="H14231" s="0">
        <v>0.06252</v>
      </c>
      <c r="I14231" s="0">
        <v>0.011807</v>
      </c>
      <c r="J14231" s="0">
        <v>-0.021526</v>
      </c>
      <c r="K14231" s="0">
        <v>1015.339966</v>
      </c>
      <c r="L14231" s="0">
        <v>46.921013</v>
      </c>
      <c r="W14231" s="0">
        <f t="shared" si="222"/>
        <v>53813.126434201236</v>
      </c>
    </row>
    <row r="14232">
      <c r="A14232" s="0">
        <v>390.56625</v>
      </c>
      <c r="B14232" s="0">
        <v>-1126.746338</v>
      </c>
      <c r="C14232" s="0">
        <v>-50161.191406</v>
      </c>
      <c r="D14232" s="0">
        <v>19543.349609</v>
      </c>
      <c r="E14232" s="0">
        <v>0.140716</v>
      </c>
      <c r="F14232" s="0">
        <v>9.940802</v>
      </c>
      <c r="G14232" s="0">
        <v>-0.215095</v>
      </c>
      <c r="H14232" s="0">
        <v>0.021844</v>
      </c>
      <c r="I14232" s="0">
        <v>0.007218</v>
      </c>
      <c r="J14232" s="0">
        <v>-0.013822</v>
      </c>
      <c r="K14232" s="0">
        <v>1015.339966</v>
      </c>
      <c r="L14232" s="0">
        <v>46.921013</v>
      </c>
      <c r="W14232" s="0">
        <f t="shared" si="222"/>
        <v>53845.679441522188</v>
      </c>
    </row>
    <row r="14233">
      <c r="A14233" s="0">
        <v>390.5775</v>
      </c>
      <c r="B14233" s="0">
        <v>-1201.174194</v>
      </c>
      <c r="C14233" s="0">
        <v>-50150.324219</v>
      </c>
      <c r="D14233" s="0">
        <v>19457.683594</v>
      </c>
      <c r="E14233" s="0">
        <v>0.127775</v>
      </c>
      <c r="F14233" s="0">
        <v>9.946284</v>
      </c>
      <c r="G14233" s="0">
        <v>-0.220816</v>
      </c>
      <c r="H14233" s="0">
        <v>-0.016138</v>
      </c>
      <c r="I14233" s="0">
        <v>0.00182</v>
      </c>
      <c r="J14233" s="0">
        <v>-0.002672</v>
      </c>
      <c r="K14233" s="0">
        <v>1015.339966</v>
      </c>
      <c r="L14233" s="0">
        <v>46.921013</v>
      </c>
      <c r="W14233" s="0">
        <f t="shared" si="222"/>
        <v>53806.126877516159</v>
      </c>
    </row>
    <row r="14234">
      <c r="A14234" s="0">
        <v>390.58875</v>
      </c>
      <c r="B14234" s="0">
        <v>-1309.068604</v>
      </c>
      <c r="C14234" s="0">
        <v>-50127.367187</v>
      </c>
      <c r="D14234" s="0">
        <v>19332.882812</v>
      </c>
      <c r="E14234" s="0">
        <v>0.131598</v>
      </c>
      <c r="F14234" s="0">
        <v>9.968554</v>
      </c>
      <c r="G14234" s="0">
        <v>-0.231045</v>
      </c>
      <c r="H14234" s="0">
        <v>-0.031738</v>
      </c>
      <c r="I14234" s="0">
        <v>-0.000322</v>
      </c>
      <c r="J14234" s="0">
        <v>0.003959</v>
      </c>
      <c r="K14234" s="0">
        <v>1015.339966</v>
      </c>
      <c r="L14234" s="0">
        <v>46.921013</v>
      </c>
      <c r="W14234" s="0">
        <f t="shared" si="222"/>
        <v>53742.226968491254</v>
      </c>
    </row>
    <row r="14235">
      <c r="A14235" s="0">
        <v>390.6</v>
      </c>
      <c r="B14235" s="0">
        <v>-1244.110962</v>
      </c>
      <c r="C14235" s="0">
        <v>-50129.316406</v>
      </c>
      <c r="D14235" s="0">
        <v>19479.033203</v>
      </c>
      <c r="E14235" s="0">
        <v>0.132351</v>
      </c>
      <c r="F14235" s="0">
        <v>9.954676</v>
      </c>
      <c r="G14235" s="0">
        <v>-0.215176</v>
      </c>
      <c r="H14235" s="0">
        <v>-0.020104</v>
      </c>
      <c r="I14235" s="0">
        <v>0.002043</v>
      </c>
      <c r="J14235" s="0">
        <v>0.002761</v>
      </c>
      <c r="K14235" s="0">
        <v>1015.339966</v>
      </c>
      <c r="L14235" s="0">
        <v>46.923553</v>
      </c>
      <c r="W14235" s="0">
        <f t="shared" si="222"/>
        <v>53795.249882700664</v>
      </c>
    </row>
    <row r="14236">
      <c r="A14236" s="0">
        <v>390.61125</v>
      </c>
      <c r="B14236" s="0">
        <v>-1225.447632</v>
      </c>
      <c r="C14236" s="0">
        <v>-50130.257812</v>
      </c>
      <c r="D14236" s="0">
        <v>19457.554687</v>
      </c>
      <c r="E14236" s="0">
        <v>0.126061</v>
      </c>
      <c r="F14236" s="0">
        <v>9.948218</v>
      </c>
      <c r="G14236" s="0">
        <v>-0.212351</v>
      </c>
      <c r="H14236" s="0">
        <v>0.02015</v>
      </c>
      <c r="I14236" s="0">
        <v>0.008892</v>
      </c>
      <c r="J14236" s="0">
        <v>-0.009048</v>
      </c>
      <c r="K14236" s="0">
        <v>1015.339966</v>
      </c>
      <c r="L14236" s="0">
        <v>46.923553</v>
      </c>
      <c r="W14236" s="0">
        <f t="shared" si="222"/>
        <v>53787.925267609622</v>
      </c>
    </row>
    <row r="14237">
      <c r="A14237" s="0">
        <v>390.6225</v>
      </c>
      <c r="B14237" s="0">
        <v>-1322.317139</v>
      </c>
      <c r="C14237" s="0">
        <v>-50122.425781</v>
      </c>
      <c r="D14237" s="0">
        <v>19650.349609</v>
      </c>
      <c r="E14237" s="0">
        <v>0.140842</v>
      </c>
      <c r="F14237" s="0">
        <v>9.936456</v>
      </c>
      <c r="G14237" s="0">
        <v>-0.210996</v>
      </c>
      <c r="H14237" s="0">
        <v>0.051046</v>
      </c>
      <c r="I14237" s="0">
        <v>0.011379</v>
      </c>
      <c r="J14237" s="0">
        <v>-0.0162</v>
      </c>
      <c r="K14237" s="0">
        <v>1015.339966</v>
      </c>
      <c r="L14237" s="0">
        <v>46.923553</v>
      </c>
      <c r="W14237" s="0">
        <f t="shared" si="222"/>
        <v>53852.969542485516</v>
      </c>
    </row>
    <row r="14238">
      <c r="A14238" s="0">
        <v>390.63375</v>
      </c>
      <c r="B14238" s="0">
        <v>-1417.451294</v>
      </c>
      <c r="C14238" s="0">
        <v>-50106.804687</v>
      </c>
      <c r="D14238" s="0">
        <v>19568.914062</v>
      </c>
      <c r="E14238" s="0">
        <v>0.141563</v>
      </c>
      <c r="F14238" s="0">
        <v>9.939515</v>
      </c>
      <c r="G14238" s="0">
        <v>-0.19106</v>
      </c>
      <c r="H14238" s="0">
        <v>0.065839</v>
      </c>
      <c r="I14238" s="0">
        <v>0.014086</v>
      </c>
      <c r="J14238" s="0">
        <v>-0.017535</v>
      </c>
      <c r="K14238" s="0">
        <v>1015.339966</v>
      </c>
      <c r="L14238" s="0">
        <v>46.923553</v>
      </c>
      <c r="W14238" s="0">
        <f t="shared" si="222"/>
        <v>53811.183239898834</v>
      </c>
    </row>
    <row r="14239">
      <c r="A14239" s="0">
        <v>390.645</v>
      </c>
      <c r="B14239" s="0">
        <v>-1325.821411</v>
      </c>
      <c r="C14239" s="0">
        <v>-50141.613281</v>
      </c>
      <c r="D14239" s="0">
        <v>19531.298828</v>
      </c>
      <c r="E14239" s="0">
        <v>0.161063</v>
      </c>
      <c r="F14239" s="0">
        <v>9.937226</v>
      </c>
      <c r="G14239" s="0">
        <v>-0.205271</v>
      </c>
      <c r="H14239" s="0">
        <v>0.043287</v>
      </c>
      <c r="I14239" s="0">
        <v>0.010683</v>
      </c>
      <c r="J14239" s="0">
        <v>-0.011824</v>
      </c>
      <c r="K14239" s="0">
        <v>1015.339966</v>
      </c>
      <c r="L14239" s="0">
        <v>46.923553</v>
      </c>
      <c r="W14239" s="0">
        <f t="shared" si="222"/>
        <v>53827.602758657711</v>
      </c>
    </row>
    <row r="14240">
      <c r="A14240" s="0">
        <v>390.65625</v>
      </c>
      <c r="B14240" s="0">
        <v>-1205.426025</v>
      </c>
      <c r="C14240" s="0">
        <v>-50134.113281</v>
      </c>
      <c r="D14240" s="0">
        <v>19408.751953</v>
      </c>
      <c r="E14240" s="0">
        <v>0.153107</v>
      </c>
      <c r="F14240" s="0">
        <v>9.926415</v>
      </c>
      <c r="G14240" s="0">
        <v>-0.201768</v>
      </c>
      <c r="H14240" s="0">
        <v>-0.000365</v>
      </c>
      <c r="I14240" s="0">
        <v>0.005418</v>
      </c>
      <c r="J14240" s="0">
        <v>-0.003308</v>
      </c>
      <c r="K14240" s="0">
        <v>1015.339966</v>
      </c>
      <c r="L14240" s="0">
        <v>46.923553</v>
      </c>
      <c r="W14240" s="0">
        <f t="shared" si="222"/>
        <v>53773.432276050306</v>
      </c>
    </row>
    <row r="14241">
      <c r="A14241" s="0">
        <v>390.6675</v>
      </c>
      <c r="B14241" s="0">
        <v>-1298.282227</v>
      </c>
      <c r="C14241" s="0">
        <v>-50148.898437</v>
      </c>
      <c r="D14241" s="0">
        <v>19492.826172</v>
      </c>
      <c r="E14241" s="0">
        <v>0.141777</v>
      </c>
      <c r="F14241" s="0">
        <v>9.91853</v>
      </c>
      <c r="G14241" s="0">
        <v>-0.189424</v>
      </c>
      <c r="H14241" s="0">
        <v>-0.030522</v>
      </c>
      <c r="I14241" s="0">
        <v>0.000608</v>
      </c>
      <c r="J14241" s="0">
        <v>0.003386</v>
      </c>
      <c r="K14241" s="0">
        <v>1015.339966</v>
      </c>
      <c r="L14241" s="0">
        <v>46.923553</v>
      </c>
      <c r="W14241" s="0">
        <f t="shared" si="222"/>
        <v>53819.771676933873</v>
      </c>
    </row>
    <row r="14242">
      <c r="A14242" s="0">
        <v>390.67875</v>
      </c>
      <c r="B14242" s="0">
        <v>-1310.863892</v>
      </c>
      <c r="C14242" s="0">
        <v>-50153.515625</v>
      </c>
      <c r="D14242" s="0">
        <v>19546.017578</v>
      </c>
      <c r="E14242" s="0">
        <v>0.157203</v>
      </c>
      <c r="F14242" s="0">
        <v>9.932455</v>
      </c>
      <c r="G14242" s="0">
        <v>-0.19114</v>
      </c>
      <c r="H14242" s="0">
        <v>-0.028482</v>
      </c>
      <c r="I14242" s="0">
        <v>0.00108</v>
      </c>
      <c r="J14242" s="0">
        <v>0.002036</v>
      </c>
      <c r="K14242" s="0">
        <v>1015.339966</v>
      </c>
      <c r="L14242" s="0">
        <v>46.923553</v>
      </c>
      <c r="W14242" s="0">
        <f t="shared" si="222"/>
        <v>53843.665336323022</v>
      </c>
    </row>
    <row r="14243">
      <c r="A14243" s="0">
        <v>390.69</v>
      </c>
      <c r="B14243" s="0">
        <v>-1314.508789</v>
      </c>
      <c r="C14243" s="0">
        <v>-50127.441406</v>
      </c>
      <c r="D14243" s="0">
        <v>19588.273437</v>
      </c>
      <c r="E14243" s="0">
        <v>0.158177</v>
      </c>
      <c r="F14243" s="0">
        <v>9.914996</v>
      </c>
      <c r="G14243" s="0">
        <v>-0.199383</v>
      </c>
      <c r="H14243" s="0">
        <v>0.001024</v>
      </c>
      <c r="I14243" s="0">
        <v>0.004081</v>
      </c>
      <c r="J14243" s="0">
        <v>-0.00905</v>
      </c>
      <c r="K14243" s="0">
        <v>1015.339966</v>
      </c>
      <c r="L14243" s="0">
        <v>46.923553</v>
      </c>
      <c r="W14243" s="0">
        <f t="shared" si="222"/>
        <v>53834.828610398683</v>
      </c>
    </row>
    <row r="14244">
      <c r="A14244" s="0">
        <v>390.70125</v>
      </c>
      <c r="B14244" s="0">
        <v>-1298.327148</v>
      </c>
      <c r="C14244" s="0">
        <v>-50148.460937</v>
      </c>
      <c r="D14244" s="0">
        <v>19566.148437</v>
      </c>
      <c r="E14244" s="0">
        <v>0.161603</v>
      </c>
      <c r="F14244" s="0">
        <v>9.945321</v>
      </c>
      <c r="G14244" s="0">
        <v>-0.209367</v>
      </c>
      <c r="H14244" s="0">
        <v>0.044934</v>
      </c>
      <c r="I14244" s="0">
        <v>0.008826</v>
      </c>
      <c r="J14244" s="0">
        <v>-0.022373</v>
      </c>
      <c r="K14244" s="0">
        <v>1015.369995</v>
      </c>
      <c r="L14244" s="0">
        <v>46.923553</v>
      </c>
      <c r="W14244" s="0">
        <f t="shared" si="222"/>
        <v>53845.965052098072</v>
      </c>
    </row>
    <row r="14245">
      <c r="A14245" s="0">
        <v>390.7125</v>
      </c>
      <c r="B14245" s="0">
        <v>-1257.557861</v>
      </c>
      <c r="C14245" s="0">
        <v>-50118.710937</v>
      </c>
      <c r="D14245" s="0">
        <v>19613.732422</v>
      </c>
      <c r="E14245" s="0">
        <v>0.137708</v>
      </c>
      <c r="F14245" s="0">
        <v>9.938764</v>
      </c>
      <c r="G14245" s="0">
        <v>-0.224836</v>
      </c>
      <c r="H14245" s="0">
        <v>0.074972</v>
      </c>
      <c r="I14245" s="0">
        <v>0.01327</v>
      </c>
      <c r="J14245" s="0">
        <v>-0.026753</v>
      </c>
      <c r="K14245" s="0">
        <v>1015.369995</v>
      </c>
      <c r="L14245" s="0">
        <v>46.923553</v>
      </c>
      <c r="W14245" s="0">
        <f t="shared" si="222"/>
        <v>53834.609103086652</v>
      </c>
    </row>
    <row r="14246">
      <c r="A14246" s="0">
        <v>390.72375</v>
      </c>
      <c r="B14246" s="0">
        <v>-1310.806152</v>
      </c>
      <c r="C14246" s="0">
        <v>-50122.746094</v>
      </c>
      <c r="D14246" s="0">
        <v>19504.677734</v>
      </c>
      <c r="E14246" s="0">
        <v>0.122409</v>
      </c>
      <c r="F14246" s="0">
        <v>9.935916</v>
      </c>
      <c r="G14246" s="0">
        <v>-0.208905</v>
      </c>
      <c r="H14246" s="0">
        <v>0.069363</v>
      </c>
      <c r="I14246" s="0">
        <v>0.01355</v>
      </c>
      <c r="J14246" s="0">
        <v>-0.023247</v>
      </c>
      <c r="K14246" s="0">
        <v>1015.369995</v>
      </c>
      <c r="L14246" s="0">
        <v>46.923553</v>
      </c>
      <c r="W14246" s="0">
        <f t="shared" si="222"/>
        <v>53800.003181030661</v>
      </c>
    </row>
    <row r="14247">
      <c r="A14247" s="0">
        <v>390.735</v>
      </c>
      <c r="B14247" s="0">
        <v>-1363.388062</v>
      </c>
      <c r="C14247" s="0">
        <v>-50119.757812</v>
      </c>
      <c r="D14247" s="0">
        <v>19645.824219</v>
      </c>
      <c r="E14247" s="0">
        <v>0.13794</v>
      </c>
      <c r="F14247" s="0">
        <v>9.9506</v>
      </c>
      <c r="G14247" s="0">
        <v>-0.211834</v>
      </c>
      <c r="H14247" s="0">
        <v>0.030054</v>
      </c>
      <c r="I14247" s="0">
        <v>0.009044</v>
      </c>
      <c r="J14247" s="0">
        <v>-0.011861</v>
      </c>
      <c r="K14247" s="0">
        <v>1015.369995</v>
      </c>
      <c r="L14247" s="0">
        <v>46.923553</v>
      </c>
      <c r="W14247" s="0">
        <f t="shared" si="222"/>
        <v>53849.8594184329</v>
      </c>
    </row>
    <row r="14248">
      <c r="A14248" s="0">
        <v>390.74625</v>
      </c>
      <c r="B14248" s="0">
        <v>-1272.241089</v>
      </c>
      <c r="C14248" s="0">
        <v>-50116.261719</v>
      </c>
      <c r="D14248" s="0">
        <v>19535.017578</v>
      </c>
      <c r="E14248" s="0">
        <v>0.141067</v>
      </c>
      <c r="F14248" s="0">
        <v>9.961495</v>
      </c>
      <c r="G14248" s="0">
        <v>-0.227471</v>
      </c>
      <c r="H14248" s="0">
        <v>-0.015272</v>
      </c>
      <c r="I14248" s="0">
        <v>0.003788</v>
      </c>
      <c r="J14248" s="0">
        <v>-0.000684</v>
      </c>
      <c r="K14248" s="0">
        <v>1015.369995</v>
      </c>
      <c r="L14248" s="0">
        <v>46.923553</v>
      </c>
      <c r="W14248" s="0">
        <f t="shared" si="222"/>
        <v>53804.04443764998</v>
      </c>
    </row>
    <row r="14249">
      <c r="A14249" s="0">
        <v>390.7575</v>
      </c>
      <c r="B14249" s="0">
        <v>-1281.969482</v>
      </c>
      <c r="C14249" s="0">
        <v>-50118.757812</v>
      </c>
      <c r="D14249" s="0">
        <v>19531.816406</v>
      </c>
      <c r="E14249" s="0">
        <v>0.147672</v>
      </c>
      <c r="F14249" s="0">
        <v>9.94916</v>
      </c>
      <c r="G14249" s="0">
        <v>-0.210117</v>
      </c>
      <c r="H14249" s="0">
        <v>-0.037567</v>
      </c>
      <c r="I14249" s="0">
        <v>0.000548</v>
      </c>
      <c r="J14249" s="0">
        <v>0.00568</v>
      </c>
      <c r="K14249" s="0">
        <v>1015.369995</v>
      </c>
      <c r="L14249" s="0">
        <v>46.923553</v>
      </c>
      <c r="W14249" s="0">
        <f t="shared" si="222"/>
        <v>53805.438224108737</v>
      </c>
    </row>
    <row r="14250">
      <c r="A14250" s="0">
        <v>390.76875</v>
      </c>
      <c r="B14250" s="0">
        <v>-1196.407959</v>
      </c>
      <c r="C14250" s="0">
        <v>-50142.191406</v>
      </c>
      <c r="D14250" s="0">
        <v>19587.615234</v>
      </c>
      <c r="E14250" s="0">
        <v>0.132568</v>
      </c>
      <c r="F14250" s="0">
        <v>9.941895</v>
      </c>
      <c r="G14250" s="0">
        <v>-0.224469</v>
      </c>
      <c r="H14250" s="0">
        <v>-0.034613</v>
      </c>
      <c r="I14250" s="0">
        <v>0.000865</v>
      </c>
      <c r="J14250" s="0">
        <v>0.004494</v>
      </c>
      <c r="K14250" s="0">
        <v>1015.369995</v>
      </c>
      <c r="L14250" s="0">
        <v>46.923553</v>
      </c>
      <c r="W14250" s="0">
        <f t="shared" si="222"/>
        <v>53845.570120071417</v>
      </c>
    </row>
    <row r="14251">
      <c r="A14251" s="0">
        <v>390.78</v>
      </c>
      <c r="B14251" s="0">
        <v>-1385.210693</v>
      </c>
      <c r="C14251" s="0">
        <v>-50137.464844</v>
      </c>
      <c r="D14251" s="0">
        <v>19585.458984</v>
      </c>
      <c r="E14251" s="0">
        <v>0.142484</v>
      </c>
      <c r="F14251" s="0">
        <v>9.942417</v>
      </c>
      <c r="G14251" s="0">
        <v>-0.201279</v>
      </c>
      <c r="H14251" s="0">
        <v>0.00237</v>
      </c>
      <c r="I14251" s="0">
        <v>0.004782</v>
      </c>
      <c r="J14251" s="0">
        <v>-0.006094</v>
      </c>
      <c r="K14251" s="0">
        <v>1015.369995</v>
      </c>
      <c r="L14251" s="0">
        <v>46.923553</v>
      </c>
      <c r="W14251" s="0">
        <f t="shared" si="222"/>
        <v>53844.910560435368</v>
      </c>
    </row>
    <row r="14252">
      <c r="A14252" s="0">
        <v>390.79125</v>
      </c>
      <c r="B14252" s="0">
        <v>-1307.786743</v>
      </c>
      <c r="C14252" s="0">
        <v>-50134.992187</v>
      </c>
      <c r="D14252" s="0">
        <v>19561.796875</v>
      </c>
      <c r="E14252" s="0">
        <v>0.15297</v>
      </c>
      <c r="F14252" s="0">
        <v>9.943183</v>
      </c>
      <c r="G14252" s="0">
        <v>-0.209812</v>
      </c>
      <c r="H14252" s="0">
        <v>0.047275</v>
      </c>
      <c r="I14252" s="0">
        <v>0.010615</v>
      </c>
      <c r="J14252" s="0">
        <v>-0.017565</v>
      </c>
      <c r="K14252" s="0">
        <v>1015.369995</v>
      </c>
      <c r="L14252" s="0">
        <v>46.923553</v>
      </c>
      <c r="W14252" s="0">
        <f t="shared" si="222"/>
        <v>53832.068924893436</v>
      </c>
    </row>
    <row r="14253">
      <c r="A14253" s="0">
        <v>390.8025</v>
      </c>
      <c r="B14253" s="0">
        <v>-1165.98938</v>
      </c>
      <c r="C14253" s="0">
        <v>-50133.214844</v>
      </c>
      <c r="D14253" s="0">
        <v>19485.375</v>
      </c>
      <c r="E14253" s="0">
        <v>0.142578</v>
      </c>
      <c r="F14253" s="0">
        <v>9.937332</v>
      </c>
      <c r="G14253" s="0">
        <v>-0.201248</v>
      </c>
      <c r="H14253" s="0">
        <v>0.067798</v>
      </c>
      <c r="I14253" s="0">
        <v>0.013673</v>
      </c>
      <c r="J14253" s="0">
        <v>-0.0217</v>
      </c>
      <c r="K14253" s="0">
        <v>1015.329956</v>
      </c>
      <c r="L14253" s="0">
        <v>46.925896</v>
      </c>
      <c r="W14253" s="0">
        <f t="shared" si="222"/>
        <v>53799.429371690923</v>
      </c>
    </row>
    <row r="14254">
      <c r="A14254" s="0">
        <v>390.81375</v>
      </c>
      <c r="B14254" s="0">
        <v>-1205.436768</v>
      </c>
      <c r="C14254" s="0">
        <v>-50126.269531</v>
      </c>
      <c r="D14254" s="0">
        <v>19462.091797</v>
      </c>
      <c r="E14254" s="0">
        <v>0.156237</v>
      </c>
      <c r="F14254" s="0">
        <v>9.925114</v>
      </c>
      <c r="G14254" s="0">
        <v>-0.196718</v>
      </c>
      <c r="H14254" s="0">
        <v>0.054477</v>
      </c>
      <c r="I14254" s="0">
        <v>0.011331</v>
      </c>
      <c r="J14254" s="0">
        <v>-0.016092</v>
      </c>
      <c r="K14254" s="0">
        <v>1015.329956</v>
      </c>
      <c r="L14254" s="0">
        <v>46.925896</v>
      </c>
      <c r="W14254" s="0">
        <f t="shared" si="222"/>
        <v>53785.397572305439</v>
      </c>
    </row>
    <row r="14255">
      <c r="A14255" s="0">
        <v>390.825</v>
      </c>
      <c r="B14255" s="0">
        <v>-1273.99231</v>
      </c>
      <c r="C14255" s="0">
        <v>-50131.109375</v>
      </c>
      <c r="D14255" s="0">
        <v>19397.537109</v>
      </c>
      <c r="E14255" s="0">
        <v>0.155828</v>
      </c>
      <c r="F14255" s="0">
        <v>9.935926</v>
      </c>
      <c r="G14255" s="0">
        <v>-0.194893</v>
      </c>
      <c r="H14255" s="0">
        <v>0.024491</v>
      </c>
      <c r="I14255" s="0">
        <v>0.006726</v>
      </c>
      <c r="J14255" s="0">
        <v>-0.013269</v>
      </c>
      <c r="K14255" s="0">
        <v>1015.329956</v>
      </c>
      <c r="L14255" s="0">
        <v>46.925896</v>
      </c>
      <c r="W14255" s="0">
        <f t="shared" si="222"/>
        <v>53768.165576567553</v>
      </c>
    </row>
    <row r="14256">
      <c r="A14256" s="0">
        <v>390.83625</v>
      </c>
      <c r="B14256" s="0">
        <v>-1309.771362</v>
      </c>
      <c r="C14256" s="0">
        <v>-50131.398437</v>
      </c>
      <c r="D14256" s="0">
        <v>19582.816406</v>
      </c>
      <c r="E14256" s="0">
        <v>0.145243</v>
      </c>
      <c r="F14256" s="0">
        <v>9.939814</v>
      </c>
      <c r="G14256" s="0">
        <v>-0.202731</v>
      </c>
      <c r="H14256" s="0">
        <v>-0.011123</v>
      </c>
      <c r="I14256" s="0">
        <v>0.002556</v>
      </c>
      <c r="J14256" s="0">
        <v>-0.006432</v>
      </c>
      <c r="K14256" s="0">
        <v>1015.329956</v>
      </c>
      <c r="L14256" s="0">
        <v>46.925896</v>
      </c>
      <c r="W14256" s="0">
        <f t="shared" si="222"/>
        <v>53836.4124794833</v>
      </c>
    </row>
    <row r="14257">
      <c r="A14257" s="0">
        <v>390.8475</v>
      </c>
      <c r="B14257" s="0">
        <v>-1227.860229</v>
      </c>
      <c r="C14257" s="0">
        <v>-50129.375</v>
      </c>
      <c r="D14257" s="0">
        <v>19524.005859</v>
      </c>
      <c r="E14257" s="0">
        <v>0.14229</v>
      </c>
      <c r="F14257" s="0">
        <v>9.918786</v>
      </c>
      <c r="G14257" s="0">
        <v>-0.214435</v>
      </c>
      <c r="H14257" s="0">
        <v>-0.024555</v>
      </c>
      <c r="I14257" s="0">
        <v>0.000334</v>
      </c>
      <c r="J14257" s="0">
        <v>-0.002863</v>
      </c>
      <c r="K14257" s="0">
        <v>1015.329956</v>
      </c>
      <c r="L14257" s="0">
        <v>46.925896</v>
      </c>
      <c r="W14257" s="0">
        <f t="shared" si="222"/>
        <v>53811.231944779436</v>
      </c>
    </row>
    <row r="14258">
      <c r="A14258" s="0">
        <v>390.85875</v>
      </c>
      <c r="B14258" s="0">
        <v>-1305.84729</v>
      </c>
      <c r="C14258" s="0">
        <v>-50112.773437</v>
      </c>
      <c r="D14258" s="0">
        <v>19497.007812</v>
      </c>
      <c r="E14258" s="0">
        <v>0.135908</v>
      </c>
      <c r="F14258" s="0">
        <v>9.941128</v>
      </c>
      <c r="G14258" s="0">
        <v>-0.225209</v>
      </c>
      <c r="H14258" s="0">
        <v>-0.01087</v>
      </c>
      <c r="I14258" s="0">
        <v>0.002343</v>
      </c>
      <c r="J14258" s="0">
        <v>-0.007823</v>
      </c>
      <c r="K14258" s="0">
        <v>1015.329956</v>
      </c>
      <c r="L14258" s="0">
        <v>46.925896</v>
      </c>
      <c r="W14258" s="0">
        <f t="shared" si="222"/>
        <v>53787.81100132336</v>
      </c>
    </row>
    <row r="14259">
      <c r="A14259" s="0">
        <v>390.87</v>
      </c>
      <c r="B14259" s="0">
        <v>-1269.462891</v>
      </c>
      <c r="C14259" s="0">
        <v>-50129.304687</v>
      </c>
      <c r="D14259" s="0">
        <v>19471.623047</v>
      </c>
      <c r="E14259" s="0">
        <v>0.139862</v>
      </c>
      <c r="F14259" s="0">
        <v>9.955744</v>
      </c>
      <c r="G14259" s="0">
        <v>-0.216183</v>
      </c>
      <c r="H14259" s="0">
        <v>0.031437</v>
      </c>
      <c r="I14259" s="0">
        <v>0.007749</v>
      </c>
      <c r="J14259" s="0">
        <v>-0.019319</v>
      </c>
      <c r="K14259" s="0">
        <v>1015.329956</v>
      </c>
      <c r="L14259" s="0">
        <v>46.925896</v>
      </c>
      <c r="W14259" s="0">
        <f t="shared" si="222"/>
        <v>53793.1485276533</v>
      </c>
    </row>
    <row r="14260">
      <c r="A14260" s="0">
        <v>390.88125</v>
      </c>
      <c r="B14260" s="0">
        <v>-1287.798218</v>
      </c>
      <c r="C14260" s="0">
        <v>-50143.066406</v>
      </c>
      <c r="D14260" s="0">
        <v>19620.992187</v>
      </c>
      <c r="E14260" s="0">
        <v>0.133321</v>
      </c>
      <c r="F14260" s="0">
        <v>9.964886</v>
      </c>
      <c r="G14260" s="0">
        <v>-0.214659</v>
      </c>
      <c r="H14260" s="0">
        <v>0.062738</v>
      </c>
      <c r="I14260" s="0">
        <v>0.012532</v>
      </c>
      <c r="J14260" s="0">
        <v>-0.025639</v>
      </c>
      <c r="K14260" s="0">
        <v>1015.329956</v>
      </c>
      <c r="L14260" s="0">
        <v>46.925896</v>
      </c>
      <c r="W14260" s="0">
        <f t="shared" si="222"/>
        <v>53860.643026695521</v>
      </c>
    </row>
    <row r="14261">
      <c r="A14261" s="0">
        <v>390.8925</v>
      </c>
      <c r="B14261" s="0">
        <v>-1234.188965</v>
      </c>
      <c r="C14261" s="0">
        <v>-50131.820312</v>
      </c>
      <c r="D14261" s="0">
        <v>19598.560547</v>
      </c>
      <c r="E14261" s="0">
        <v>0.128615</v>
      </c>
      <c r="F14261" s="0">
        <v>9.948553</v>
      </c>
      <c r="G14261" s="0">
        <v>-0.227691</v>
      </c>
      <c r="H14261" s="0">
        <v>0.067906</v>
      </c>
      <c r="I14261" s="0">
        <v>0.013544</v>
      </c>
      <c r="J14261" s="0">
        <v>-0.02019</v>
      </c>
      <c r="K14261" s="0">
        <v>1015.329956</v>
      </c>
      <c r="L14261" s="0">
        <v>46.925896</v>
      </c>
      <c r="W14261" s="0">
        <f t="shared" si="222"/>
        <v>53840.748561943386</v>
      </c>
    </row>
    <row r="14262">
      <c r="A14262" s="0">
        <v>390.90375</v>
      </c>
      <c r="B14262" s="0">
        <v>-1271.889404</v>
      </c>
      <c r="C14262" s="0">
        <v>-50153.148437</v>
      </c>
      <c r="D14262" s="0">
        <v>19616.021484</v>
      </c>
      <c r="E14262" s="0">
        <v>0.126419</v>
      </c>
      <c r="F14262" s="0">
        <v>9.973485</v>
      </c>
      <c r="G14262" s="0">
        <v>-0.222215</v>
      </c>
      <c r="H14262" s="0">
        <v>0.036648</v>
      </c>
      <c r="I14262" s="0">
        <v>0.010207</v>
      </c>
      <c r="J14262" s="0">
        <v>-0.008681</v>
      </c>
      <c r="K14262" s="0">
        <v>1015.299988</v>
      </c>
      <c r="L14262" s="0">
        <v>46.925896</v>
      </c>
      <c r="W14262" s="0">
        <f t="shared" si="222"/>
        <v>53867.841052528856</v>
      </c>
    </row>
    <row r="14263">
      <c r="A14263" s="0">
        <v>390.915</v>
      </c>
      <c r="B14263" s="0">
        <v>-1245.372192</v>
      </c>
      <c r="C14263" s="0">
        <v>-50114.660156</v>
      </c>
      <c r="D14263" s="0">
        <v>19598.277344</v>
      </c>
      <c r="E14263" s="0">
        <v>0.137182</v>
      </c>
      <c r="F14263" s="0">
        <v>9.947746</v>
      </c>
      <c r="G14263" s="0">
        <v>-0.224727</v>
      </c>
      <c r="H14263" s="0">
        <v>-0.009304</v>
      </c>
      <c r="I14263" s="0">
        <v>0.005839</v>
      </c>
      <c r="J14263" s="0">
        <v>0.002777</v>
      </c>
      <c r="K14263" s="0">
        <v>1015.299988</v>
      </c>
      <c r="L14263" s="0">
        <v>46.925896</v>
      </c>
      <c r="W14263" s="0">
        <f t="shared" si="222"/>
        <v>53824.925353411541</v>
      </c>
    </row>
    <row r="14264">
      <c r="A14264" s="0">
        <v>390.92625</v>
      </c>
      <c r="B14264" s="0">
        <v>-1265.645752</v>
      </c>
      <c r="C14264" s="0">
        <v>-50112.6875</v>
      </c>
      <c r="D14264" s="0">
        <v>19584.810547</v>
      </c>
      <c r="E14264" s="0">
        <v>0.140272</v>
      </c>
      <c r="F14264" s="0">
        <v>9.917331</v>
      </c>
      <c r="G14264" s="0">
        <v>-0.22651</v>
      </c>
      <c r="H14264" s="0">
        <v>-0.038039</v>
      </c>
      <c r="I14264" s="0">
        <v>0.001132</v>
      </c>
      <c r="J14264" s="0">
        <v>0.011736</v>
      </c>
      <c r="K14264" s="0">
        <v>1015.299988</v>
      </c>
      <c r="L14264" s="0">
        <v>46.925896</v>
      </c>
      <c r="W14264" s="0">
        <f t="shared" si="222"/>
        <v>53818.659513258914</v>
      </c>
    </row>
    <row r="14265">
      <c r="A14265" s="0">
        <v>390.9375</v>
      </c>
      <c r="B14265" s="0">
        <v>-1245.727783</v>
      </c>
      <c r="C14265" s="0">
        <v>-50137.421875</v>
      </c>
      <c r="D14265" s="0">
        <v>19468.564453</v>
      </c>
      <c r="E14265" s="0">
        <v>0.150078</v>
      </c>
      <c r="F14265" s="0">
        <v>9.931315</v>
      </c>
      <c r="G14265" s="0">
        <v>-0.207247</v>
      </c>
      <c r="H14265" s="0">
        <v>-0.0429</v>
      </c>
      <c r="I14265" s="0">
        <v>0.000225</v>
      </c>
      <c r="J14265" s="0">
        <v>0.010626</v>
      </c>
      <c r="K14265" s="0">
        <v>1015.299988</v>
      </c>
      <c r="L14265" s="0">
        <v>46.925896</v>
      </c>
      <c r="W14265" s="0">
        <f t="shared" si="222"/>
        <v>53799.051216928368</v>
      </c>
    </row>
    <row r="14266">
      <c r="A14266" s="0">
        <v>390.94875</v>
      </c>
      <c r="B14266" s="0">
        <v>-1350.048462</v>
      </c>
      <c r="C14266" s="0">
        <v>-50102.398437</v>
      </c>
      <c r="D14266" s="0">
        <v>19547.765625</v>
      </c>
      <c r="E14266" s="0">
        <v>0.159899</v>
      </c>
      <c r="F14266" s="0">
        <v>9.917064</v>
      </c>
      <c r="G14266" s="0">
        <v>-0.206742</v>
      </c>
      <c r="H14266" s="0">
        <v>-0.015304</v>
      </c>
      <c r="I14266" s="0">
        <v>0.003682</v>
      </c>
      <c r="J14266" s="0">
        <v>0.001087</v>
      </c>
      <c r="K14266" s="0">
        <v>1015.299988</v>
      </c>
      <c r="L14266" s="0">
        <v>46.925896</v>
      </c>
      <c r="W14266" s="0">
        <f t="shared" si="222"/>
        <v>53797.658879542148</v>
      </c>
    </row>
    <row r="14267">
      <c r="A14267" s="0">
        <v>390.96</v>
      </c>
      <c r="B14267" s="0">
        <v>-1434.318115</v>
      </c>
      <c r="C14267" s="0">
        <v>-50133.089844</v>
      </c>
      <c r="D14267" s="0">
        <v>19597.634766</v>
      </c>
      <c r="E14267" s="0">
        <v>0.173797</v>
      </c>
      <c r="F14267" s="0">
        <v>9.905481</v>
      </c>
      <c r="G14267" s="0">
        <v>-0.186749</v>
      </c>
      <c r="H14267" s="0">
        <v>0.034903</v>
      </c>
      <c r="I14267" s="0">
        <v>0.009396</v>
      </c>
      <c r="J14267" s="0">
        <v>-0.015321</v>
      </c>
      <c r="K14267" s="0">
        <v>1015.299988</v>
      </c>
      <c r="L14267" s="0">
        <v>46.925896</v>
      </c>
      <c r="W14267" s="0">
        <f t="shared" si="222"/>
        <v>53846.552853299021</v>
      </c>
    </row>
    <row r="14268">
      <c r="A14268" s="0">
        <v>390.97125</v>
      </c>
      <c r="B14268" s="0">
        <v>-1448.648804</v>
      </c>
      <c r="C14268" s="0">
        <v>-50161.078125</v>
      </c>
      <c r="D14268" s="0">
        <v>19445.167969</v>
      </c>
      <c r="E14268" s="0">
        <v>0.15945</v>
      </c>
      <c r="F14268" s="0">
        <v>9.918989</v>
      </c>
      <c r="G14268" s="0">
        <v>-0.199031</v>
      </c>
      <c r="H14268" s="0">
        <v>0.066563</v>
      </c>
      <c r="I14268" s="0">
        <v>0.014206</v>
      </c>
      <c r="J14268" s="0">
        <v>-0.023216</v>
      </c>
      <c r="K14268" s="0">
        <v>1015.299988</v>
      </c>
      <c r="L14268" s="0">
        <v>46.925896</v>
      </c>
      <c r="W14268" s="0">
        <f t="shared" si="222"/>
        <v>53817.719195096965</v>
      </c>
    </row>
    <row r="14269">
      <c r="A14269" s="0">
        <v>390.9825</v>
      </c>
      <c r="B14269" s="0">
        <v>-1277.14209</v>
      </c>
      <c r="C14269" s="0">
        <v>-50153.417969</v>
      </c>
      <c r="D14269" s="0">
        <v>19620.113281</v>
      </c>
      <c r="E14269" s="0">
        <v>0.152768</v>
      </c>
      <c r="F14269" s="0">
        <v>9.90615</v>
      </c>
      <c r="G14269" s="0">
        <v>-0.196434</v>
      </c>
      <c r="H14269" s="0">
        <v>0.071015</v>
      </c>
      <c r="I14269" s="0">
        <v>0.013378</v>
      </c>
      <c r="J14269" s="0">
        <v>-0.023574</v>
      </c>
      <c r="K14269" s="0">
        <v>1015.299988</v>
      </c>
      <c r="L14269" s="0">
        <v>46.925896</v>
      </c>
      <c r="W14269" s="0">
        <f t="shared" si="222"/>
        <v>53869.7064318206</v>
      </c>
    </row>
    <row r="14270">
      <c r="A14270" s="0">
        <v>390.99375</v>
      </c>
      <c r="B14270" s="0">
        <v>-1183.176147</v>
      </c>
      <c r="C14270" s="0">
        <v>-50151.226562</v>
      </c>
      <c r="D14270" s="0">
        <v>19570.027344</v>
      </c>
      <c r="E14270" s="0">
        <v>0.164416</v>
      </c>
      <c r="F14270" s="0">
        <v>9.919692</v>
      </c>
      <c r="G14270" s="0">
        <v>-0.197958</v>
      </c>
      <c r="H14270" s="0">
        <v>0.040973</v>
      </c>
      <c r="I14270" s="0">
        <v>0.009745</v>
      </c>
      <c r="J14270" s="0">
        <v>-0.017567</v>
      </c>
      <c r="K14270" s="0">
        <v>1015.299988</v>
      </c>
      <c r="L14270" s="0">
        <v>46.925896</v>
      </c>
      <c r="W14270" s="0">
        <f t="shared" si="222"/>
        <v>53847.297069702508</v>
      </c>
    </row>
    <row r="14271">
      <c r="A14271" s="0">
        <v>391.005</v>
      </c>
      <c r="B14271" s="0">
        <v>-1259.362915</v>
      </c>
      <c r="C14271" s="0">
        <v>-50127.867187</v>
      </c>
      <c r="D14271" s="0">
        <v>19616.527344</v>
      </c>
      <c r="E14271" s="0">
        <v>0.14723</v>
      </c>
      <c r="F14271" s="0">
        <v>9.957695</v>
      </c>
      <c r="G14271" s="0">
        <v>-0.211134</v>
      </c>
      <c r="H14271" s="0">
        <v>-0.00628</v>
      </c>
      <c r="I14271" s="0">
        <v>0.003218</v>
      </c>
      <c r="J14271" s="0">
        <v>-0.00595</v>
      </c>
      <c r="K14271" s="0">
        <v>1015.349976</v>
      </c>
      <c r="L14271" s="0">
        <v>46.928436</v>
      </c>
      <c r="W14271" s="0">
        <f t="shared" si="222"/>
        <v>53844.193825398557</v>
      </c>
    </row>
    <row r="14272">
      <c r="A14272" s="0">
        <v>391.01625</v>
      </c>
      <c r="B14272" s="0">
        <v>-1305.982788</v>
      </c>
      <c r="C14272" s="0">
        <v>-50131.578125</v>
      </c>
      <c r="D14272" s="0">
        <v>19630.195312</v>
      </c>
      <c r="E14272" s="0">
        <v>0.122924</v>
      </c>
      <c r="F14272" s="0">
        <v>9.967166</v>
      </c>
      <c r="G14272" s="0">
        <v>-0.21867</v>
      </c>
      <c r="H14272" s="0">
        <v>-0.028687</v>
      </c>
      <c r="I14272" s="0">
        <v>0.000777</v>
      </c>
      <c r="J14272" s="0">
        <v>0.000854</v>
      </c>
      <c r="K14272" s="0">
        <v>1015.349976</v>
      </c>
      <c r="L14272" s="0">
        <v>46.928436</v>
      </c>
      <c r="W14272" s="0">
        <f t="shared" si="222"/>
        <v>53853.739743241582</v>
      </c>
    </row>
    <row r="14273">
      <c r="A14273" s="0">
        <v>391.0275</v>
      </c>
      <c r="B14273" s="0">
        <v>-1229.423218</v>
      </c>
      <c r="C14273" s="0">
        <v>-50099.105469</v>
      </c>
      <c r="D14273" s="0">
        <v>19490.6875</v>
      </c>
      <c r="E14273" s="0">
        <v>0.130951</v>
      </c>
      <c r="F14273" s="0">
        <v>9.947417</v>
      </c>
      <c r="G14273" s="0">
        <v>-0.228222</v>
      </c>
      <c r="H14273" s="0">
        <v>-0.025912</v>
      </c>
      <c r="I14273" s="0">
        <v>0.000809</v>
      </c>
      <c r="J14273" s="0">
        <v>0.001749</v>
      </c>
      <c r="K14273" s="0">
        <v>1015.349976</v>
      </c>
      <c r="L14273" s="0">
        <v>46.928436</v>
      </c>
      <c r="W14273" s="0">
        <f t="shared" si="222"/>
        <v>53770.984270939283</v>
      </c>
    </row>
    <row r="14274">
      <c r="A14274" s="0">
        <v>391.03875</v>
      </c>
      <c r="B14274" s="0">
        <v>-1276.725708</v>
      </c>
      <c r="C14274" s="0">
        <v>-50109.777344</v>
      </c>
      <c r="D14274" s="0">
        <v>19564.464844</v>
      </c>
      <c r="E14274" s="0">
        <v>0.136734</v>
      </c>
      <c r="F14274" s="0">
        <v>9.950819</v>
      </c>
      <c r="G14274" s="0">
        <v>-0.218813</v>
      </c>
      <c r="H14274" s="0">
        <v>0.002043</v>
      </c>
      <c r="I14274" s="0">
        <v>0.005646</v>
      </c>
      <c r="J14274" s="0">
        <v>-0.005855</v>
      </c>
      <c r="K14274" s="0">
        <v>1015.349976</v>
      </c>
      <c r="L14274" s="0">
        <v>46.928436</v>
      </c>
      <c r="W14274" s="0">
        <f ref="W14274:W14337" t="shared" si="223">SQRT((B14274)^2+(C14274)^2+(D14274)^2)</f>
        <v>53808.81060412724</v>
      </c>
    </row>
    <row r="14275">
      <c r="A14275" s="0">
        <v>391.05</v>
      </c>
      <c r="B14275" s="0">
        <v>-1313.929932</v>
      </c>
      <c r="C14275" s="0">
        <v>-50141.953125</v>
      </c>
      <c r="D14275" s="0">
        <v>19719.714844</v>
      </c>
      <c r="E14275" s="0">
        <v>0.154282</v>
      </c>
      <c r="F14275" s="0">
        <v>9.948483</v>
      </c>
      <c r="G14275" s="0">
        <v>-0.197024</v>
      </c>
      <c r="H14275" s="0">
        <v>0.040129</v>
      </c>
      <c r="I14275" s="0">
        <v>0.011189</v>
      </c>
      <c r="J14275" s="0">
        <v>-0.014904</v>
      </c>
      <c r="K14275" s="0">
        <v>1015.349976</v>
      </c>
      <c r="L14275" s="0">
        <v>46.928436</v>
      </c>
      <c r="W14275" s="0">
        <f t="shared" si="223"/>
        <v>53896.280285234679</v>
      </c>
    </row>
    <row r="14276">
      <c r="A14276" s="0">
        <v>391.06125</v>
      </c>
      <c r="B14276" s="0">
        <v>-1211.579346</v>
      </c>
      <c r="C14276" s="0">
        <v>-50119.546875</v>
      </c>
      <c r="D14276" s="0">
        <v>19600.507812</v>
      </c>
      <c r="E14276" s="0">
        <v>0.155439</v>
      </c>
      <c r="F14276" s="0">
        <v>9.926235</v>
      </c>
      <c r="G14276" s="0">
        <v>-0.200981</v>
      </c>
      <c r="H14276" s="0">
        <v>0.057645</v>
      </c>
      <c r="I14276" s="0">
        <v>0.012816</v>
      </c>
      <c r="J14276" s="0">
        <v>-0.017084</v>
      </c>
      <c r="K14276" s="0">
        <v>1015.349976</v>
      </c>
      <c r="L14276" s="0">
        <v>46.928436</v>
      </c>
      <c r="W14276" s="0">
        <f t="shared" si="223"/>
        <v>53829.516159401333</v>
      </c>
    </row>
    <row r="14277">
      <c r="A14277" s="0">
        <v>391.0725</v>
      </c>
      <c r="B14277" s="0">
        <v>-1250.41394</v>
      </c>
      <c r="C14277" s="0">
        <v>-50138.191406</v>
      </c>
      <c r="D14277" s="0">
        <v>19606.802734</v>
      </c>
      <c r="E14277" s="0">
        <v>0.150055</v>
      </c>
      <c r="F14277" s="0">
        <v>9.927923</v>
      </c>
      <c r="G14277" s="0">
        <v>-0.207946</v>
      </c>
      <c r="H14277" s="0">
        <v>0.058531</v>
      </c>
      <c r="I14277" s="0">
        <v>0.013171</v>
      </c>
      <c r="J14277" s="0">
        <v>-0.016735</v>
      </c>
      <c r="K14277" s="0">
        <v>1015.349976</v>
      </c>
      <c r="L14277" s="0">
        <v>46.928436</v>
      </c>
      <c r="W14277" s="0">
        <f t="shared" si="223"/>
        <v>53850.055579693028</v>
      </c>
    </row>
    <row r="14278">
      <c r="A14278" s="0">
        <v>391.08375</v>
      </c>
      <c r="B14278" s="0">
        <v>-1358.015625</v>
      </c>
      <c r="C14278" s="0">
        <v>-50139.554687</v>
      </c>
      <c r="D14278" s="0">
        <v>19528.263672</v>
      </c>
      <c r="E14278" s="0">
        <v>0.153874</v>
      </c>
      <c r="F14278" s="0">
        <v>9.902629</v>
      </c>
      <c r="G14278" s="0">
        <v>-0.19625</v>
      </c>
      <c r="H14278" s="0">
        <v>0.018208</v>
      </c>
      <c r="I14278" s="0">
        <v>0.00856</v>
      </c>
      <c r="J14278" s="0">
        <v>-0.010535</v>
      </c>
      <c r="K14278" s="0">
        <v>1015.349976</v>
      </c>
      <c r="L14278" s="0">
        <v>46.928436</v>
      </c>
      <c r="W14278" s="0">
        <f t="shared" si="223"/>
        <v>53825.386507591029</v>
      </c>
    </row>
    <row r="14279">
      <c r="A14279" s="0">
        <v>391.095</v>
      </c>
      <c r="B14279" s="0">
        <v>-1382.067261</v>
      </c>
      <c r="C14279" s="0">
        <v>-50157.671875</v>
      </c>
      <c r="D14279" s="0">
        <v>19516.789062</v>
      </c>
      <c r="E14279" s="0">
        <v>0.152682</v>
      </c>
      <c r="F14279" s="0">
        <v>9.903704</v>
      </c>
      <c r="G14279" s="0">
        <v>-0.19711</v>
      </c>
      <c r="H14279" s="0">
        <v>-0.014901</v>
      </c>
      <c r="I14279" s="0">
        <v>0.001942</v>
      </c>
      <c r="J14279" s="0">
        <v>-0.006068</v>
      </c>
      <c r="K14279" s="0">
        <v>1015.349976</v>
      </c>
      <c r="L14279" s="0">
        <v>46.928436</v>
      </c>
      <c r="W14279" s="0">
        <f t="shared" si="223"/>
        <v>53838.714816799788</v>
      </c>
    </row>
    <row r="14280">
      <c r="A14280" s="0">
        <v>391.10625</v>
      </c>
      <c r="B14280" s="0">
        <v>-1257.699707</v>
      </c>
      <c r="C14280" s="0">
        <v>-50119.390625</v>
      </c>
      <c r="D14280" s="0">
        <v>19681.238281</v>
      </c>
      <c r="E14280" s="0">
        <v>0.159932</v>
      </c>
      <c r="F14280" s="0">
        <v>9.950971</v>
      </c>
      <c r="G14280" s="0">
        <v>-0.205664</v>
      </c>
      <c r="H14280" s="0">
        <v>-0.026499</v>
      </c>
      <c r="I14280" s="0">
        <v>0.000103</v>
      </c>
      <c r="J14280" s="0">
        <v>-0.002013</v>
      </c>
      <c r="K14280" s="0">
        <v>1015.299988</v>
      </c>
      <c r="L14280" s="0">
        <v>46.923553</v>
      </c>
      <c r="W14280" s="0">
        <f t="shared" si="223"/>
        <v>53859.876210847586</v>
      </c>
    </row>
    <row r="14281">
      <c r="A14281" s="0">
        <v>391.1175</v>
      </c>
      <c r="B14281" s="0">
        <v>-1348.487671</v>
      </c>
      <c r="C14281" s="0">
        <v>-50098.242187</v>
      </c>
      <c r="D14281" s="0">
        <v>19592.179687</v>
      </c>
      <c r="E14281" s="0">
        <v>0.149928</v>
      </c>
      <c r="F14281" s="0">
        <v>9.948361</v>
      </c>
      <c r="G14281" s="0">
        <v>-0.20379</v>
      </c>
      <c r="H14281" s="0">
        <v>-0.00465</v>
      </c>
      <c r="I14281" s="0">
        <v>0.003327</v>
      </c>
      <c r="J14281" s="0">
        <v>-0.0087</v>
      </c>
      <c r="K14281" s="0">
        <v>1015.299988</v>
      </c>
      <c r="L14281" s="0">
        <v>46.923553</v>
      </c>
      <c r="W14281" s="0">
        <f t="shared" si="223"/>
        <v>53809.904238103241</v>
      </c>
    </row>
    <row r="14282">
      <c r="A14282" s="0">
        <v>391.12875</v>
      </c>
      <c r="B14282" s="0">
        <v>-1313.370972</v>
      </c>
      <c r="C14282" s="0">
        <v>-50153.648437</v>
      </c>
      <c r="D14282" s="0">
        <v>19691.158203</v>
      </c>
      <c r="E14282" s="0">
        <v>0.132503</v>
      </c>
      <c r="F14282" s="0">
        <v>9.955116</v>
      </c>
      <c r="G14282" s="0">
        <v>-0.21297</v>
      </c>
      <c r="H14282" s="0">
        <v>0.027649</v>
      </c>
      <c r="I14282" s="0">
        <v>0.007729</v>
      </c>
      <c r="J14282" s="0">
        <v>-0.018088</v>
      </c>
      <c r="K14282" s="0">
        <v>1015.299988</v>
      </c>
      <c r="L14282" s="0">
        <v>46.923553</v>
      </c>
      <c r="W14282" s="0">
        <f t="shared" si="223"/>
        <v>53896.707749433634</v>
      </c>
    </row>
    <row r="14283">
      <c r="A14283" s="0">
        <v>391.14</v>
      </c>
      <c r="B14283" s="0">
        <v>-1272.434082</v>
      </c>
      <c r="C14283" s="0">
        <v>-50124.625</v>
      </c>
      <c r="D14283" s="0">
        <v>19624.107422</v>
      </c>
      <c r="E14283" s="0">
        <v>0.127181</v>
      </c>
      <c r="F14283" s="0">
        <v>9.971969</v>
      </c>
      <c r="G14283" s="0">
        <v>-0.217508</v>
      </c>
      <c r="H14283" s="0">
        <v>0.064383</v>
      </c>
      <c r="I14283" s="0">
        <v>0.01299</v>
      </c>
      <c r="J14283" s="0">
        <v>-0.024584</v>
      </c>
      <c r="K14283" s="0">
        <v>1015.299988</v>
      </c>
      <c r="L14283" s="0">
        <v>46.923553</v>
      </c>
      <c r="W14283" s="0">
        <f t="shared" si="223"/>
        <v>53844.244929183064</v>
      </c>
    </row>
    <row r="14284">
      <c r="A14284" s="0">
        <v>391.15125</v>
      </c>
      <c r="B14284" s="0">
        <v>-1245.097412</v>
      </c>
      <c r="C14284" s="0">
        <v>-50124.597656</v>
      </c>
      <c r="D14284" s="0">
        <v>19589.292969</v>
      </c>
      <c r="E14284" s="0">
        <v>0.133508</v>
      </c>
      <c r="F14284" s="0">
        <v>9.966622</v>
      </c>
      <c r="G14284" s="0">
        <v>-0.216951</v>
      </c>
      <c r="H14284" s="0">
        <v>0.061899</v>
      </c>
      <c r="I14284" s="0">
        <v>0.013194</v>
      </c>
      <c r="J14284" s="0">
        <v>-0.017243</v>
      </c>
      <c r="K14284" s="0">
        <v>1015.299988</v>
      </c>
      <c r="L14284" s="0">
        <v>46.923553</v>
      </c>
      <c r="W14284" s="0">
        <f t="shared" si="223"/>
        <v>53830.901504308495</v>
      </c>
    </row>
    <row r="14285">
      <c r="A14285" s="0">
        <v>391.1625</v>
      </c>
      <c r="B14285" s="0">
        <v>-1286.109497</v>
      </c>
      <c r="C14285" s="0">
        <v>-50120.085937</v>
      </c>
      <c r="D14285" s="0">
        <v>19575.929687</v>
      </c>
      <c r="E14285" s="0">
        <v>0.143179</v>
      </c>
      <c r="F14285" s="0">
        <v>9.960034</v>
      </c>
      <c r="G14285" s="0">
        <v>-0.215348</v>
      </c>
      <c r="H14285" s="0">
        <v>0.03736</v>
      </c>
      <c r="I14285" s="0">
        <v>0.010713</v>
      </c>
      <c r="J14285" s="0">
        <v>-0.007541</v>
      </c>
      <c r="K14285" s="0">
        <v>1015.299988</v>
      </c>
      <c r="L14285" s="0">
        <v>46.923553</v>
      </c>
      <c r="W14285" s="0">
        <f t="shared" si="223"/>
        <v>53822.802928507052</v>
      </c>
    </row>
    <row r="14286">
      <c r="A14286" s="0">
        <v>391.17375</v>
      </c>
      <c r="B14286" s="0">
        <v>-1268.22998</v>
      </c>
      <c r="C14286" s="0">
        <v>-50146.796875</v>
      </c>
      <c r="D14286" s="0">
        <v>19507.197266</v>
      </c>
      <c r="E14286" s="0">
        <v>0.135719</v>
      </c>
      <c r="F14286" s="0">
        <v>9.957544</v>
      </c>
      <c r="G14286" s="0">
        <v>-0.216384</v>
      </c>
      <c r="H14286" s="0">
        <v>0.000503</v>
      </c>
      <c r="I14286" s="0">
        <v>0.006336</v>
      </c>
      <c r="J14286" s="0">
        <v>0.000356</v>
      </c>
      <c r="K14286" s="0">
        <v>1015.299988</v>
      </c>
      <c r="L14286" s="0">
        <v>46.923553</v>
      </c>
      <c r="W14286" s="0">
        <f t="shared" si="223"/>
        <v>53822.303827310461</v>
      </c>
    </row>
    <row r="14287">
      <c r="A14287" s="0">
        <v>391.185</v>
      </c>
      <c r="B14287" s="0">
        <v>-1358.633057</v>
      </c>
      <c r="C14287" s="0">
        <v>-50150.625</v>
      </c>
      <c r="D14287" s="0">
        <v>19604.255859</v>
      </c>
      <c r="E14287" s="0">
        <v>0.155777</v>
      </c>
      <c r="F14287" s="0">
        <v>9.921139</v>
      </c>
      <c r="G14287" s="0">
        <v>-0.200355</v>
      </c>
      <c r="H14287" s="0">
        <v>-0.038737</v>
      </c>
      <c r="I14287" s="0">
        <v>0.001106</v>
      </c>
      <c r="J14287" s="0">
        <v>0.009888</v>
      </c>
      <c r="K14287" s="0">
        <v>1015.299988</v>
      </c>
      <c r="L14287" s="0">
        <v>46.923553</v>
      </c>
      <c r="W14287" s="0">
        <f t="shared" si="223"/>
        <v>53863.326294050334</v>
      </c>
    </row>
    <row r="14288">
      <c r="A14288" s="0">
        <v>391.19625</v>
      </c>
      <c r="B14288" s="0">
        <v>-1353.598389</v>
      </c>
      <c r="C14288" s="0">
        <v>-50119.960937</v>
      </c>
      <c r="D14288" s="0">
        <v>19552.226562</v>
      </c>
      <c r="E14288" s="0">
        <v>0.157942</v>
      </c>
      <c r="F14288" s="0">
        <v>9.922578</v>
      </c>
      <c r="G14288" s="0">
        <v>-0.195432</v>
      </c>
      <c r="H14288" s="0">
        <v>-0.039256</v>
      </c>
      <c r="I14288" s="0">
        <v>0.000549</v>
      </c>
      <c r="J14288" s="0">
        <v>0.007524</v>
      </c>
      <c r="K14288" s="0">
        <v>1015.299988</v>
      </c>
      <c r="L14288" s="0">
        <v>46.923553</v>
      </c>
      <c r="W14288" s="0">
        <f t="shared" si="223"/>
        <v>53815.725178212437</v>
      </c>
    </row>
    <row r="14289">
      <c r="A14289" s="0">
        <v>391.2075</v>
      </c>
      <c r="B14289" s="0">
        <v>-1315.661499</v>
      </c>
      <c r="C14289" s="0">
        <v>-50145.160156</v>
      </c>
      <c r="D14289" s="0">
        <v>19597.189453</v>
      </c>
      <c r="E14289" s="0">
        <v>0.158159</v>
      </c>
      <c r="F14289" s="0">
        <v>9.922092</v>
      </c>
      <c r="G14289" s="0">
        <v>-0.19287</v>
      </c>
      <c r="H14289" s="0">
        <v>-0.007791</v>
      </c>
      <c r="I14289" s="0">
        <v>0.004333</v>
      </c>
      <c r="J14289" s="0">
        <v>-0.001414</v>
      </c>
      <c r="K14289" s="0">
        <v>1015.329956</v>
      </c>
      <c r="L14289" s="0">
        <v>46.928436</v>
      </c>
      <c r="W14289" s="0">
        <f t="shared" si="223"/>
        <v>53854.599494450005</v>
      </c>
    </row>
    <row r="14290">
      <c r="A14290" s="0">
        <v>391.21875</v>
      </c>
      <c r="B14290" s="0">
        <v>-1455.811523</v>
      </c>
      <c r="C14290" s="0">
        <v>-50154.652344</v>
      </c>
      <c r="D14290" s="0">
        <v>19389.798828</v>
      </c>
      <c r="E14290" s="0">
        <v>0.161894</v>
      </c>
      <c r="F14290" s="0">
        <v>9.914387</v>
      </c>
      <c r="G14290" s="0">
        <v>-0.199877</v>
      </c>
      <c r="H14290" s="0">
        <v>0.040752</v>
      </c>
      <c r="I14290" s="0">
        <v>0.009897</v>
      </c>
      <c r="J14290" s="0">
        <v>-0.019629</v>
      </c>
      <c r="K14290" s="0">
        <v>1015.329956</v>
      </c>
      <c r="L14290" s="0">
        <v>46.928436</v>
      </c>
      <c r="W14290" s="0">
        <f t="shared" si="223"/>
        <v>53791.940265511104</v>
      </c>
    </row>
    <row r="14291">
      <c r="A14291" s="0">
        <v>391.23</v>
      </c>
      <c r="B14291" s="0">
        <v>-1276.484619</v>
      </c>
      <c r="C14291" s="0">
        <v>-50131.757812</v>
      </c>
      <c r="D14291" s="0">
        <v>19545.75</v>
      </c>
      <c r="E14291" s="0">
        <v>0.153039</v>
      </c>
      <c r="F14291" s="0">
        <v>9.915513</v>
      </c>
      <c r="G14291" s="0">
        <v>-0.200553</v>
      </c>
      <c r="H14291" s="0">
        <v>0.069447</v>
      </c>
      <c r="I14291" s="0">
        <v>0.012659</v>
      </c>
      <c r="J14291" s="0">
        <v>-0.026515</v>
      </c>
      <c r="K14291" s="0">
        <v>1015.329956</v>
      </c>
      <c r="L14291" s="0">
        <v>46.928436</v>
      </c>
      <c r="W14291" s="0">
        <f t="shared" si="223"/>
        <v>53822.475763997209</v>
      </c>
    </row>
    <row r="14292">
      <c r="A14292" s="0">
        <v>391.24125</v>
      </c>
      <c r="B14292" s="0">
        <v>-1297.72583</v>
      </c>
      <c r="C14292" s="0">
        <v>-50124.511719</v>
      </c>
      <c r="D14292" s="0">
        <v>19570.611328</v>
      </c>
      <c r="E14292" s="0">
        <v>0.146996</v>
      </c>
      <c r="F14292" s="0">
        <v>9.933139</v>
      </c>
      <c r="G14292" s="0">
        <v>-0.19883</v>
      </c>
      <c r="H14292" s="0">
        <v>0.072629</v>
      </c>
      <c r="I14292" s="0">
        <v>0.013305</v>
      </c>
      <c r="J14292" s="0">
        <v>-0.025585</v>
      </c>
      <c r="K14292" s="0">
        <v>1015.329956</v>
      </c>
      <c r="L14292" s="0">
        <v>46.928436</v>
      </c>
      <c r="W14292" s="0">
        <f t="shared" si="223"/>
        <v>53825.269113583257</v>
      </c>
    </row>
    <row r="14293">
      <c r="A14293" s="0">
        <v>391.2525</v>
      </c>
      <c r="B14293" s="0">
        <v>-1327.938843</v>
      </c>
      <c r="C14293" s="0">
        <v>-50142.929687</v>
      </c>
      <c r="D14293" s="0">
        <v>19526.384766</v>
      </c>
      <c r="E14293" s="0">
        <v>0.145863</v>
      </c>
      <c r="F14293" s="0">
        <v>9.934062</v>
      </c>
      <c r="G14293" s="0">
        <v>-0.217064</v>
      </c>
      <c r="H14293" s="0">
        <v>0.039404</v>
      </c>
      <c r="I14293" s="0">
        <v>0.008847</v>
      </c>
      <c r="J14293" s="0">
        <v>-0.018738</v>
      </c>
      <c r="K14293" s="0">
        <v>1015.329956</v>
      </c>
      <c r="L14293" s="0">
        <v>46.928436</v>
      </c>
      <c r="W14293" s="0">
        <f t="shared" si="223"/>
        <v>53827.098391015388</v>
      </c>
    </row>
    <row r="14294">
      <c r="A14294" s="0">
        <v>391.26375</v>
      </c>
      <c r="B14294" s="0">
        <v>-1315.796387</v>
      </c>
      <c r="C14294" s="0">
        <v>-50121.167969</v>
      </c>
      <c r="D14294" s="0">
        <v>19540.285156</v>
      </c>
      <c r="E14294" s="0">
        <v>0.14241</v>
      </c>
      <c r="F14294" s="0">
        <v>9.942579</v>
      </c>
      <c r="G14294" s="0">
        <v>-0.204156</v>
      </c>
      <c r="H14294" s="0">
        <v>-0.000503</v>
      </c>
      <c r="I14294" s="0">
        <v>0.00346</v>
      </c>
      <c r="J14294" s="0">
        <v>-0.010215</v>
      </c>
      <c r="K14294" s="0">
        <v>1015.329956</v>
      </c>
      <c r="L14294" s="0">
        <v>46.928436</v>
      </c>
      <c r="W14294" s="0">
        <f t="shared" si="223"/>
        <v>53811.574430474975</v>
      </c>
    </row>
    <row r="14295">
      <c r="A14295" s="0">
        <v>391.275</v>
      </c>
      <c r="B14295" s="0">
        <v>-1256.400146</v>
      </c>
      <c r="C14295" s="0">
        <v>-50111.339844</v>
      </c>
      <c r="D14295" s="0">
        <v>19546.769531</v>
      </c>
      <c r="E14295" s="0">
        <v>0.142897</v>
      </c>
      <c r="F14295" s="0">
        <v>9.959054</v>
      </c>
      <c r="G14295" s="0">
        <v>-0.226985</v>
      </c>
      <c r="H14295" s="0">
        <v>-0.032486</v>
      </c>
      <c r="I14295" s="0">
        <v>-0.000237</v>
      </c>
      <c r="J14295" s="0">
        <v>0.001086</v>
      </c>
      <c r="K14295" s="0">
        <v>1015.329956</v>
      </c>
      <c r="L14295" s="0">
        <v>46.928436</v>
      </c>
      <c r="W14295" s="0">
        <f t="shared" si="223"/>
        <v>53803.35604203293</v>
      </c>
    </row>
    <row r="14296">
      <c r="A14296" s="0">
        <v>391.28625</v>
      </c>
      <c r="B14296" s="0">
        <v>-1311.699463</v>
      </c>
      <c r="C14296" s="0">
        <v>-50116.007812</v>
      </c>
      <c r="D14296" s="0">
        <v>19471.642578</v>
      </c>
      <c r="E14296" s="0">
        <v>0.140901</v>
      </c>
      <c r="F14296" s="0">
        <v>9.956267</v>
      </c>
      <c r="G14296" s="0">
        <v>-0.2215</v>
      </c>
      <c r="H14296" s="0">
        <v>-0.02447</v>
      </c>
      <c r="I14296" s="0">
        <v>0.000153</v>
      </c>
      <c r="J14296" s="0">
        <v>0.00058</v>
      </c>
      <c r="K14296" s="0">
        <v>1015.329956</v>
      </c>
      <c r="L14296" s="0">
        <v>46.928436</v>
      </c>
      <c r="W14296" s="0">
        <f t="shared" si="223"/>
        <v>53781.778133295877</v>
      </c>
    </row>
    <row r="14297">
      <c r="A14297" s="0">
        <v>391.2975</v>
      </c>
      <c r="B14297" s="0">
        <v>-1392.611816</v>
      </c>
      <c r="C14297" s="0">
        <v>-50126.675781</v>
      </c>
      <c r="D14297" s="0">
        <v>19692.242187</v>
      </c>
      <c r="E14297" s="0">
        <v>0.141865</v>
      </c>
      <c r="F14297" s="0">
        <v>9.964909</v>
      </c>
      <c r="G14297" s="0">
        <v>-0.222613</v>
      </c>
      <c r="H14297" s="0">
        <v>0.008026</v>
      </c>
      <c r="I14297" s="0">
        <v>0.006075</v>
      </c>
      <c r="J14297" s="0">
        <v>-0.009747</v>
      </c>
      <c r="K14297" s="0">
        <v>1015.329956</v>
      </c>
      <c r="L14297" s="0">
        <v>46.928436</v>
      </c>
      <c r="W14297" s="0">
        <f t="shared" si="223"/>
        <v>53873.995534719877</v>
      </c>
    </row>
    <row r="14298">
      <c r="A14298" s="0">
        <v>391.30875</v>
      </c>
      <c r="B14298" s="0">
        <v>-1282.572266</v>
      </c>
      <c r="C14298" s="0">
        <v>-50121.742187</v>
      </c>
      <c r="D14298" s="0">
        <v>19668.707031</v>
      </c>
      <c r="E14298" s="0">
        <v>0.140152</v>
      </c>
      <c r="F14298" s="0">
        <v>9.954242</v>
      </c>
      <c r="G14298" s="0">
        <v>-0.226214</v>
      </c>
      <c r="H14298" s="0">
        <v>0.042587</v>
      </c>
      <c r="I14298" s="0">
        <v>0.011592</v>
      </c>
      <c r="J14298" s="0">
        <v>-0.016248</v>
      </c>
      <c r="K14298" s="0">
        <v>1015.299988</v>
      </c>
      <c r="L14298" s="0">
        <v>46.925896</v>
      </c>
      <c r="W14298" s="0">
        <f t="shared" si="223"/>
        <v>53858.073375761567</v>
      </c>
    </row>
    <row r="14299">
      <c r="A14299" s="0">
        <v>391.32</v>
      </c>
      <c r="B14299" s="0">
        <v>-1347.85498</v>
      </c>
      <c r="C14299" s="0">
        <v>-50167.703125</v>
      </c>
      <c r="D14299" s="0">
        <v>19567.990234</v>
      </c>
      <c r="E14299" s="0">
        <v>0.137533</v>
      </c>
      <c r="F14299" s="0">
        <v>9.930138</v>
      </c>
      <c r="G14299" s="0">
        <v>-0.214724</v>
      </c>
      <c r="H14299" s="0">
        <v>0.061311</v>
      </c>
      <c r="I14299" s="0">
        <v>0.012853</v>
      </c>
      <c r="J14299" s="0">
        <v>-0.016645</v>
      </c>
      <c r="K14299" s="0">
        <v>1015.299988</v>
      </c>
      <c r="L14299" s="0">
        <v>46.925896</v>
      </c>
      <c r="W14299" s="0">
        <f t="shared" si="223"/>
        <v>53865.771986328808</v>
      </c>
    </row>
    <row r="14300">
      <c r="A14300" s="0">
        <v>391.33125</v>
      </c>
      <c r="B14300" s="0">
        <v>-1293.112061</v>
      </c>
      <c r="C14300" s="0">
        <v>-50141.617187</v>
      </c>
      <c r="D14300" s="0">
        <v>19514.876953</v>
      </c>
      <c r="E14300" s="0">
        <v>0.146176</v>
      </c>
      <c r="F14300" s="0">
        <v>9.961364</v>
      </c>
      <c r="G14300" s="0">
        <v>-0.20557</v>
      </c>
      <c r="H14300" s="0">
        <v>0.052985</v>
      </c>
      <c r="I14300" s="0">
        <v>0.012701</v>
      </c>
      <c r="J14300" s="0">
        <v>-0.013146</v>
      </c>
      <c r="K14300" s="0">
        <v>1015.299988</v>
      </c>
      <c r="L14300" s="0">
        <v>46.925896</v>
      </c>
      <c r="W14300" s="0">
        <f t="shared" si="223"/>
        <v>53820.854094121256</v>
      </c>
    </row>
    <row r="14301">
      <c r="A14301" s="0">
        <v>391.3425</v>
      </c>
      <c r="B14301" s="0">
        <v>-1386.149536</v>
      </c>
      <c r="C14301" s="0">
        <v>-50145.003906</v>
      </c>
      <c r="D14301" s="0">
        <v>19693.320312</v>
      </c>
      <c r="E14301" s="0">
        <v>0.160724</v>
      </c>
      <c r="F14301" s="0">
        <v>9.924418</v>
      </c>
      <c r="G14301" s="0">
        <v>-0.20509</v>
      </c>
      <c r="H14301" s="0">
        <v>0.012895</v>
      </c>
      <c r="I14301" s="0">
        <v>0.007289</v>
      </c>
      <c r="J14301" s="0">
        <v>-0.004866</v>
      </c>
      <c r="K14301" s="0">
        <v>1015.299988</v>
      </c>
      <c r="L14301" s="0">
        <v>46.925896</v>
      </c>
      <c r="W14301" s="0">
        <f t="shared" si="223"/>
        <v>53891.276587031592</v>
      </c>
    </row>
    <row r="14302">
      <c r="A14302" s="0">
        <v>391.35375</v>
      </c>
      <c r="B14302" s="0">
        <v>-1288.210937</v>
      </c>
      <c r="C14302" s="0">
        <v>-50122.113281</v>
      </c>
      <c r="D14302" s="0">
        <v>19576.207031</v>
      </c>
      <c r="E14302" s="0">
        <v>0.16014</v>
      </c>
      <c r="F14302" s="0">
        <v>9.914388</v>
      </c>
      <c r="G14302" s="0">
        <v>-0.195064</v>
      </c>
      <c r="H14302" s="0">
        <v>-0.020208</v>
      </c>
      <c r="I14302" s="0">
        <v>0.002851</v>
      </c>
      <c r="J14302" s="0">
        <v>0.000574</v>
      </c>
      <c r="K14302" s="0">
        <v>1015.299988</v>
      </c>
      <c r="L14302" s="0">
        <v>46.925896</v>
      </c>
      <c r="W14302" s="0">
        <f t="shared" si="223"/>
        <v>53824.841930953931</v>
      </c>
    </row>
    <row r="14303">
      <c r="A14303" s="0">
        <v>391.365</v>
      </c>
      <c r="B14303" s="0">
        <v>-1330.217407</v>
      </c>
      <c r="C14303" s="0">
        <v>-50134.820312</v>
      </c>
      <c r="D14303" s="0">
        <v>19526.636719</v>
      </c>
      <c r="E14303" s="0">
        <v>0.143392</v>
      </c>
      <c r="F14303" s="0">
        <v>9.930482</v>
      </c>
      <c r="G14303" s="0">
        <v>-0.206168</v>
      </c>
      <c r="H14303" s="0">
        <v>-0.032291</v>
      </c>
      <c r="I14303" s="0">
        <v>0.000275</v>
      </c>
      <c r="J14303" s="0">
        <v>0.004128</v>
      </c>
      <c r="K14303" s="0">
        <v>1015.299988</v>
      </c>
      <c r="L14303" s="0">
        <v>46.925896</v>
      </c>
      <c r="W14303" s="0">
        <f t="shared" si="223"/>
        <v>53819.691820208456</v>
      </c>
    </row>
    <row r="14304">
      <c r="A14304" s="0">
        <v>391.37625</v>
      </c>
      <c r="B14304" s="0">
        <v>-1433.662109</v>
      </c>
      <c r="C14304" s="0">
        <v>-50108.972656</v>
      </c>
      <c r="D14304" s="0">
        <v>19477.154297</v>
      </c>
      <c r="E14304" s="0">
        <v>0.136141</v>
      </c>
      <c r="F14304" s="0">
        <v>9.920514</v>
      </c>
      <c r="G14304" s="0">
        <v>-0.207345</v>
      </c>
      <c r="H14304" s="0">
        <v>-0.019748</v>
      </c>
      <c r="I14304" s="0">
        <v>0.002038</v>
      </c>
      <c r="J14304" s="0">
        <v>-0.004007</v>
      </c>
      <c r="K14304" s="0">
        <v>1015.299988</v>
      </c>
      <c r="L14304" s="0">
        <v>46.925896</v>
      </c>
      <c r="W14304" s="0">
        <f t="shared" si="223"/>
        <v>53780.3316017267</v>
      </c>
    </row>
    <row r="14305">
      <c r="A14305" s="0">
        <v>391.3875</v>
      </c>
      <c r="B14305" s="0">
        <v>-1274.196411</v>
      </c>
      <c r="C14305" s="0">
        <v>-50131.160156</v>
      </c>
      <c r="D14305" s="0">
        <v>19443.587891</v>
      </c>
      <c r="E14305" s="0">
        <v>0.151371</v>
      </c>
      <c r="F14305" s="0">
        <v>9.944895</v>
      </c>
      <c r="G14305" s="0">
        <v>-0.189709</v>
      </c>
      <c r="H14305" s="0">
        <v>0.026224</v>
      </c>
      <c r="I14305" s="0">
        <v>0.007003</v>
      </c>
      <c r="J14305" s="0">
        <v>-0.016576</v>
      </c>
      <c r="K14305" s="0">
        <v>1015.299988</v>
      </c>
      <c r="L14305" s="0">
        <v>46.925896</v>
      </c>
      <c r="W14305" s="0">
        <f t="shared" si="223"/>
        <v>53784.848286068154</v>
      </c>
    </row>
    <row r="14306">
      <c r="A14306" s="0">
        <v>391.39875</v>
      </c>
      <c r="B14306" s="0">
        <v>-1342.225952</v>
      </c>
      <c r="C14306" s="0">
        <v>-50166.199219</v>
      </c>
      <c r="D14306" s="0">
        <v>19597.863281</v>
      </c>
      <c r="E14306" s="0">
        <v>0.160774</v>
      </c>
      <c r="F14306" s="0">
        <v>9.95794</v>
      </c>
      <c r="G14306" s="0">
        <v>-0.194922</v>
      </c>
      <c r="H14306" s="0">
        <v>0.058449</v>
      </c>
      <c r="I14306" s="0">
        <v>0.011428</v>
      </c>
      <c r="J14306" s="0">
        <v>-0.023574</v>
      </c>
      <c r="K14306" s="0">
        <v>1015.299988</v>
      </c>
      <c r="L14306" s="0">
        <v>46.925896</v>
      </c>
      <c r="W14306" s="0">
        <f t="shared" si="223"/>
        <v>53875.090345793265</v>
      </c>
    </row>
    <row r="14307">
      <c r="A14307" s="0">
        <v>391.41</v>
      </c>
      <c r="B14307" s="0">
        <v>-1356.486816</v>
      </c>
      <c r="C14307" s="0">
        <v>-50143.765625</v>
      </c>
      <c r="D14307" s="0">
        <v>19575.595703</v>
      </c>
      <c r="E14307" s="0">
        <v>0.156129</v>
      </c>
      <c r="F14307" s="0">
        <v>9.912468</v>
      </c>
      <c r="G14307" s="0">
        <v>-0.19488</v>
      </c>
      <c r="H14307" s="0">
        <v>0.079329</v>
      </c>
      <c r="I14307" s="0">
        <v>0.014913</v>
      </c>
      <c r="J14307" s="0">
        <v>-0.025611</v>
      </c>
      <c r="K14307" s="0">
        <v>1015.309998</v>
      </c>
      <c r="L14307" s="0">
        <v>46.923553</v>
      </c>
      <c r="W14307" s="0">
        <f t="shared" si="223"/>
        <v>53846.459815518283</v>
      </c>
    </row>
    <row r="14308">
      <c r="A14308" s="0">
        <v>391.42125</v>
      </c>
      <c r="B14308" s="0">
        <v>-1364.310547</v>
      </c>
      <c r="C14308" s="0">
        <v>-50132.167969</v>
      </c>
      <c r="D14308" s="0">
        <v>19610.603516</v>
      </c>
      <c r="E14308" s="0">
        <v>0.138791</v>
      </c>
      <c r="F14308" s="0">
        <v>9.936239</v>
      </c>
      <c r="G14308" s="0">
        <v>-0.221043</v>
      </c>
      <c r="H14308" s="0">
        <v>0.050237</v>
      </c>
      <c r="I14308" s="0">
        <v>0.010634</v>
      </c>
      <c r="J14308" s="0">
        <v>-0.01826</v>
      </c>
      <c r="K14308" s="0">
        <v>1015.309998</v>
      </c>
      <c r="L14308" s="0">
        <v>46.923553</v>
      </c>
      <c r="W14308" s="0">
        <f t="shared" si="223"/>
        <v>53848.596813681572</v>
      </c>
    </row>
    <row r="14309">
      <c r="A14309" s="0">
        <v>391.4325</v>
      </c>
      <c r="B14309" s="0">
        <v>-1343.005249</v>
      </c>
      <c r="C14309" s="0">
        <v>-50065.761719</v>
      </c>
      <c r="D14309" s="0">
        <v>19655.294922</v>
      </c>
      <c r="E14309" s="0">
        <v>0.137772</v>
      </c>
      <c r="F14309" s="0">
        <v>9.955497</v>
      </c>
      <c r="G14309" s="0">
        <v>-0.201181</v>
      </c>
      <c r="H14309" s="0">
        <v>0.004363</v>
      </c>
      <c r="I14309" s="0">
        <v>0.005275</v>
      </c>
      <c r="J14309" s="0">
        <v>-0.00785</v>
      </c>
      <c r="K14309" s="0">
        <v>1015.309998</v>
      </c>
      <c r="L14309" s="0">
        <v>46.923553</v>
      </c>
      <c r="W14309" s="0">
        <f t="shared" si="223"/>
        <v>53802.553638961472</v>
      </c>
    </row>
    <row r="14310">
      <c r="A14310" s="0">
        <v>391.44375</v>
      </c>
      <c r="B14310" s="0">
        <v>-1183.5448</v>
      </c>
      <c r="C14310" s="0">
        <v>-50139.507812</v>
      </c>
      <c r="D14310" s="0">
        <v>19546.261719</v>
      </c>
      <c r="E14310" s="0">
        <v>0.148069</v>
      </c>
      <c r="F14310" s="0">
        <v>9.949437</v>
      </c>
      <c r="G14310" s="0">
        <v>-0.220295</v>
      </c>
      <c r="H14310" s="0">
        <v>-0.026779</v>
      </c>
      <c r="I14310" s="0">
        <v>0.001357</v>
      </c>
      <c r="J14310" s="0">
        <v>0.001381</v>
      </c>
      <c r="K14310" s="0">
        <v>1015.309998</v>
      </c>
      <c r="L14310" s="0">
        <v>46.923553</v>
      </c>
      <c r="W14310" s="0">
        <f t="shared" si="223"/>
        <v>53827.756493382316</v>
      </c>
    </row>
    <row r="14311">
      <c r="A14311" s="0">
        <v>391.455</v>
      </c>
      <c r="B14311" s="0">
        <v>-1291.549927</v>
      </c>
      <c r="C14311" s="0">
        <v>-50128.195312</v>
      </c>
      <c r="D14311" s="0">
        <v>19497.076172</v>
      </c>
      <c r="E14311" s="0">
        <v>0.154759</v>
      </c>
      <c r="F14311" s="0">
        <v>9.944957</v>
      </c>
      <c r="G14311" s="0">
        <v>-0.218536</v>
      </c>
      <c r="H14311" s="0">
        <v>-0.037893</v>
      </c>
      <c r="I14311" s="0">
        <v>-0.000183</v>
      </c>
      <c r="J14311" s="0">
        <v>0.005006</v>
      </c>
      <c r="K14311" s="0">
        <v>1015.309998</v>
      </c>
      <c r="L14311" s="0">
        <v>46.923553</v>
      </c>
      <c r="W14311" s="0">
        <f t="shared" si="223"/>
        <v>53801.85912873943</v>
      </c>
    </row>
    <row r="14312">
      <c r="A14312" s="0">
        <v>391.46625</v>
      </c>
      <c r="B14312" s="0">
        <v>-1242.599976</v>
      </c>
      <c r="C14312" s="0">
        <v>-50096.625</v>
      </c>
      <c r="D14312" s="0">
        <v>19586.28125</v>
      </c>
      <c r="E14312" s="0">
        <v>0.139883</v>
      </c>
      <c r="F14312" s="0">
        <v>9.945337</v>
      </c>
      <c r="G14312" s="0">
        <v>-0.212241</v>
      </c>
      <c r="H14312" s="0">
        <v>-0.013687</v>
      </c>
      <c r="I14312" s="0">
        <v>0.003402</v>
      </c>
      <c r="J14312" s="0">
        <v>-0.002929</v>
      </c>
      <c r="K14312" s="0">
        <v>1015.309998</v>
      </c>
      <c r="L14312" s="0">
        <v>46.923553</v>
      </c>
      <c r="W14312" s="0">
        <f t="shared" si="223"/>
        <v>53803.701585440023</v>
      </c>
    </row>
    <row r="14313">
      <c r="A14313" s="0">
        <v>391.4775</v>
      </c>
      <c r="B14313" s="0">
        <v>-1246.750854</v>
      </c>
      <c r="C14313" s="0">
        <v>-50136.761719</v>
      </c>
      <c r="D14313" s="0">
        <v>19565.117187</v>
      </c>
      <c r="E14313" s="0">
        <v>0.149132</v>
      </c>
      <c r="F14313" s="0">
        <v>9.925242</v>
      </c>
      <c r="G14313" s="0">
        <v>-0.200376</v>
      </c>
      <c r="H14313" s="0">
        <v>0.032886</v>
      </c>
      <c r="I14313" s="0">
        <v>0.009432</v>
      </c>
      <c r="J14313" s="0">
        <v>-0.015274</v>
      </c>
      <c r="K14313" s="0">
        <v>1015.309998</v>
      </c>
      <c r="L14313" s="0">
        <v>46.923553</v>
      </c>
      <c r="W14313" s="0">
        <f t="shared" si="223"/>
        <v>53833.47540239973</v>
      </c>
    </row>
    <row r="14314">
      <c r="A14314" s="0">
        <v>391.48875</v>
      </c>
      <c r="B14314" s="0">
        <v>-1345.357544</v>
      </c>
      <c r="C14314" s="0">
        <v>-50131.625</v>
      </c>
      <c r="D14314" s="0">
        <v>19467.955078</v>
      </c>
      <c r="E14314" s="0">
        <v>0.153782</v>
      </c>
      <c r="F14314" s="0">
        <v>9.936781</v>
      </c>
      <c r="G14314" s="0">
        <v>-0.208205</v>
      </c>
      <c r="H14314" s="0">
        <v>0.063578</v>
      </c>
      <c r="I14314" s="0">
        <v>0.013565</v>
      </c>
      <c r="J14314" s="0">
        <v>-0.021659</v>
      </c>
      <c r="K14314" s="0">
        <v>1015.309998</v>
      </c>
      <c r="L14314" s="0">
        <v>46.923553</v>
      </c>
      <c r="W14314" s="0">
        <f t="shared" si="223"/>
        <v>53795.82778414</v>
      </c>
    </row>
    <row r="14315">
      <c r="A14315" s="0">
        <v>391.5</v>
      </c>
      <c r="B14315" s="0">
        <v>-1316.39917</v>
      </c>
      <c r="C14315" s="0">
        <v>-50141.832031</v>
      </c>
      <c r="D14315" s="0">
        <v>19493.253906</v>
      </c>
      <c r="E14315" s="0">
        <v>0.143769</v>
      </c>
      <c r="F14315" s="0">
        <v>9.9337</v>
      </c>
      <c r="G14315" s="0">
        <v>-0.20136</v>
      </c>
      <c r="H14315" s="0">
        <v>0.058713</v>
      </c>
      <c r="I14315" s="0">
        <v>0.012909</v>
      </c>
      <c r="J14315" s="0">
        <v>-0.015597</v>
      </c>
      <c r="K14315" s="0">
        <v>1015.309998</v>
      </c>
      <c r="L14315" s="0">
        <v>46.928436</v>
      </c>
      <c r="W14315" s="0">
        <f t="shared" si="223"/>
        <v>53813.78238001468</v>
      </c>
    </row>
    <row r="14316">
      <c r="A14316" s="0">
        <v>391.51125</v>
      </c>
      <c r="B14316" s="0">
        <v>-1230.814453</v>
      </c>
      <c r="C14316" s="0">
        <v>-50163.339844</v>
      </c>
      <c r="D14316" s="0">
        <v>19628.722656</v>
      </c>
      <c r="E14316" s="0">
        <v>0.148852</v>
      </c>
      <c r="F14316" s="0">
        <v>9.926409</v>
      </c>
      <c r="G14316" s="0">
        <v>-0.201842</v>
      </c>
      <c r="H14316" s="0">
        <v>0.026935</v>
      </c>
      <c r="I14316" s="0">
        <v>0.009366</v>
      </c>
      <c r="J14316" s="0">
        <v>-0.009021</v>
      </c>
      <c r="K14316" s="0">
        <v>1015.309998</v>
      </c>
      <c r="L14316" s="0">
        <v>46.928436</v>
      </c>
      <c r="W14316" s="0">
        <f t="shared" si="223"/>
        <v>53881.0014905859</v>
      </c>
    </row>
    <row r="14317">
      <c r="A14317" s="0">
        <v>391.5225</v>
      </c>
      <c r="B14317" s="0">
        <v>-1226.594116</v>
      </c>
      <c r="C14317" s="0">
        <v>-50142.484375</v>
      </c>
      <c r="D14317" s="0">
        <v>19776.111328</v>
      </c>
      <c r="E14317" s="0">
        <v>0.141799</v>
      </c>
      <c r="F14317" s="0">
        <v>9.927433</v>
      </c>
      <c r="G14317" s="0">
        <v>-0.200943</v>
      </c>
      <c r="H14317" s="0">
        <v>-0.012742</v>
      </c>
      <c r="I14317" s="0">
        <v>0.004324</v>
      </c>
      <c r="J14317" s="0">
        <v>-0.00069</v>
      </c>
      <c r="K14317" s="0">
        <v>1015.309998</v>
      </c>
      <c r="L14317" s="0">
        <v>46.928436</v>
      </c>
      <c r="W14317" s="0">
        <f t="shared" si="223"/>
        <v>53915.376764703913</v>
      </c>
    </row>
    <row r="14318">
      <c r="A14318" s="0">
        <v>391.53375</v>
      </c>
      <c r="B14318" s="0">
        <v>-1272.096924</v>
      </c>
      <c r="C14318" s="0">
        <v>-50168.773437</v>
      </c>
      <c r="D14318" s="0">
        <v>19622.199219</v>
      </c>
      <c r="E14318" s="0">
        <v>0.158913</v>
      </c>
      <c r="F14318" s="0">
        <v>9.930905</v>
      </c>
      <c r="G14318" s="0">
        <v>-0.196417</v>
      </c>
      <c r="H14318" s="0">
        <v>-0.027863</v>
      </c>
      <c r="I14318" s="0">
        <v>0.000845</v>
      </c>
      <c r="J14318" s="0">
        <v>0.000467</v>
      </c>
      <c r="K14318" s="0">
        <v>1015.309998</v>
      </c>
      <c r="L14318" s="0">
        <v>46.928436</v>
      </c>
      <c r="W14318" s="0">
        <f t="shared" si="223"/>
        <v>53884.643090097677</v>
      </c>
    </row>
    <row r="14319">
      <c r="A14319" s="0">
        <v>391.545</v>
      </c>
      <c r="B14319" s="0">
        <v>-1290.630371</v>
      </c>
      <c r="C14319" s="0">
        <v>-50145.890625</v>
      </c>
      <c r="D14319" s="0">
        <v>19602.804687</v>
      </c>
      <c r="E14319" s="0">
        <v>0.142789</v>
      </c>
      <c r="F14319" s="0">
        <v>9.94788</v>
      </c>
      <c r="G14319" s="0">
        <v>-0.189299</v>
      </c>
      <c r="H14319" s="0">
        <v>-0.019323</v>
      </c>
      <c r="I14319" s="0">
        <v>0.000379</v>
      </c>
      <c r="J14319" s="0">
        <v>-0.003904</v>
      </c>
      <c r="K14319" s="0">
        <v>1015.309998</v>
      </c>
      <c r="L14319" s="0">
        <v>46.928436</v>
      </c>
      <c r="W14319" s="0">
        <f t="shared" si="223"/>
        <v>53856.71754689177</v>
      </c>
    </row>
    <row r="14320">
      <c r="A14320" s="0">
        <v>391.55625</v>
      </c>
      <c r="B14320" s="0">
        <v>-1163.467529</v>
      </c>
      <c r="C14320" s="0">
        <v>-50129.910156</v>
      </c>
      <c r="D14320" s="0">
        <v>19533.5</v>
      </c>
      <c r="E14320" s="0">
        <v>0.147411</v>
      </c>
      <c r="F14320" s="0">
        <v>9.938477</v>
      </c>
      <c r="G14320" s="0">
        <v>-0.21511</v>
      </c>
      <c r="H14320" s="0">
        <v>0.014044</v>
      </c>
      <c r="I14320" s="0">
        <v>0.005175</v>
      </c>
      <c r="J14320" s="0">
        <v>-0.014599</v>
      </c>
      <c r="K14320" s="0">
        <v>1015.309998</v>
      </c>
      <c r="L14320" s="0">
        <v>46.928436</v>
      </c>
      <c r="W14320" s="0">
        <f t="shared" si="223"/>
        <v>53813.745188285022</v>
      </c>
    </row>
    <row r="14321">
      <c r="A14321" s="0">
        <v>391.5675</v>
      </c>
      <c r="B14321" s="0">
        <v>-1164.393555</v>
      </c>
      <c r="C14321" s="0">
        <v>-50128.867187</v>
      </c>
      <c r="D14321" s="0">
        <v>19468.9375</v>
      </c>
      <c r="E14321" s="0">
        <v>0.136693</v>
      </c>
      <c r="F14321" s="0">
        <v>9.91517</v>
      </c>
      <c r="G14321" s="0">
        <v>-0.220815</v>
      </c>
      <c r="H14321" s="0">
        <v>0.054779</v>
      </c>
      <c r="I14321" s="0">
        <v>0.009864</v>
      </c>
      <c r="J14321" s="0">
        <v>-0.026308</v>
      </c>
      <c r="K14321" s="0">
        <v>1015.309998</v>
      </c>
      <c r="L14321" s="0">
        <v>46.928436</v>
      </c>
      <c r="W14321" s="0">
        <f t="shared" si="223"/>
        <v>53789.391753223215</v>
      </c>
    </row>
    <row r="14322">
      <c r="A14322" s="0">
        <v>391.57875</v>
      </c>
      <c r="B14322" s="0">
        <v>-1273.949219</v>
      </c>
      <c r="C14322" s="0">
        <v>-50121.277344</v>
      </c>
      <c r="D14322" s="0">
        <v>19523.308594</v>
      </c>
      <c r="E14322" s="0">
        <v>0.14234</v>
      </c>
      <c r="F14322" s="0">
        <v>9.951495</v>
      </c>
      <c r="G14322" s="0">
        <v>-0.217783</v>
      </c>
      <c r="H14322" s="0">
        <v>0.071816</v>
      </c>
      <c r="I14322" s="0">
        <v>0.01341</v>
      </c>
      <c r="J14322" s="0">
        <v>-0.02708</v>
      </c>
      <c r="K14322" s="0">
        <v>1015.309998</v>
      </c>
      <c r="L14322" s="0">
        <v>46.928436</v>
      </c>
      <c r="W14322" s="0">
        <f t="shared" si="223"/>
        <v>53804.506945638976</v>
      </c>
    </row>
    <row r="14323">
      <c r="A14323" s="0">
        <v>391.59</v>
      </c>
      <c r="B14323" s="0">
        <v>-1281.77417</v>
      </c>
      <c r="C14323" s="0">
        <v>-50133</v>
      </c>
      <c r="D14323" s="0">
        <v>19503.884766</v>
      </c>
      <c r="E14323" s="0">
        <v>0.132876</v>
      </c>
      <c r="F14323" s="0">
        <v>9.953557</v>
      </c>
      <c r="G14323" s="0">
        <v>-0.217808</v>
      </c>
      <c r="H14323" s="0">
        <v>0.0605</v>
      </c>
      <c r="I14323" s="0">
        <v>0.012563</v>
      </c>
      <c r="J14323" s="0">
        <v>-0.020078</v>
      </c>
      <c r="K14323" s="0">
        <v>1015.309998</v>
      </c>
      <c r="L14323" s="0">
        <v>46.928436</v>
      </c>
      <c r="W14323" s="0">
        <f t="shared" si="223"/>
        <v>53808.569531147041</v>
      </c>
    </row>
    <row r="14324">
      <c r="A14324" s="0">
        <v>391.60125</v>
      </c>
      <c r="B14324" s="0">
        <v>-1306.220581</v>
      </c>
      <c r="C14324" s="0">
        <v>-50155.554687</v>
      </c>
      <c r="D14324" s="0">
        <v>19524.917969</v>
      </c>
      <c r="E14324" s="0">
        <v>0.131707</v>
      </c>
      <c r="F14324" s="0">
        <v>9.963765</v>
      </c>
      <c r="G14324" s="0">
        <v>-0.226482</v>
      </c>
      <c r="H14324" s="0">
        <v>0.024888</v>
      </c>
      <c r="I14324" s="0">
        <v>0.008413</v>
      </c>
      <c r="J14324" s="0">
        <v>-0.010473</v>
      </c>
      <c r="K14324" s="0">
        <v>1015.299988</v>
      </c>
      <c r="L14324" s="0">
        <v>46.930779</v>
      </c>
      <c r="W14324" s="0">
        <f t="shared" si="223"/>
        <v>53837.796201767531</v>
      </c>
    </row>
    <row r="14325">
      <c r="A14325" s="0">
        <v>391.6125</v>
      </c>
      <c r="B14325" s="0">
        <v>-1143.576904</v>
      </c>
      <c r="C14325" s="0">
        <v>-50133.527344</v>
      </c>
      <c r="D14325" s="0">
        <v>19668.068359</v>
      </c>
      <c r="E14325" s="0">
        <v>0.125385</v>
      </c>
      <c r="F14325" s="0">
        <v>9.954537</v>
      </c>
      <c r="G14325" s="0">
        <v>-0.219372</v>
      </c>
      <c r="H14325" s="0">
        <v>-0.024949</v>
      </c>
      <c r="I14325" s="0">
        <v>0.002247</v>
      </c>
      <c r="J14325" s="0">
        <v>0.004153</v>
      </c>
      <c r="K14325" s="0">
        <v>1015.299988</v>
      </c>
      <c r="L14325" s="0">
        <v>46.930779</v>
      </c>
      <c r="W14325" s="0">
        <f t="shared" si="223"/>
        <v>53865.677801929261</v>
      </c>
    </row>
    <row r="14326">
      <c r="A14326" s="0">
        <v>391.62375</v>
      </c>
      <c r="B14326" s="0">
        <v>-1164.508057</v>
      </c>
      <c r="C14326" s="0">
        <v>-50127.175781</v>
      </c>
      <c r="D14326" s="0">
        <v>19641.697266</v>
      </c>
      <c r="E14326" s="0">
        <v>0.133067</v>
      </c>
      <c r="F14326" s="0">
        <v>9.930083</v>
      </c>
      <c r="G14326" s="0">
        <v>-0.213774</v>
      </c>
      <c r="H14326" s="0">
        <v>-0.041351</v>
      </c>
      <c r="I14326" s="0">
        <v>-0.000385</v>
      </c>
      <c r="J14326" s="0">
        <v>0.009636</v>
      </c>
      <c r="K14326" s="0">
        <v>1015.299988</v>
      </c>
      <c r="L14326" s="0">
        <v>46.930779</v>
      </c>
      <c r="W14326" s="0">
        <f t="shared" si="223"/>
        <v>53850.59054721018</v>
      </c>
    </row>
    <row r="14327">
      <c r="A14327" s="0">
        <v>391.635</v>
      </c>
      <c r="B14327" s="0">
        <v>-1223.064331</v>
      </c>
      <c r="C14327" s="0">
        <v>-50131.472656</v>
      </c>
      <c r="D14327" s="0">
        <v>19591.09375</v>
      </c>
      <c r="E14327" s="0">
        <v>0.136666</v>
      </c>
      <c r="F14327" s="0">
        <v>9.949517</v>
      </c>
      <c r="G14327" s="0">
        <v>-0.207167</v>
      </c>
      <c r="H14327" s="0">
        <v>-0.026236</v>
      </c>
      <c r="I14327" s="0">
        <v>0.002796</v>
      </c>
      <c r="J14327" s="0">
        <v>0.004539</v>
      </c>
      <c r="K14327" s="0">
        <v>1015.299988</v>
      </c>
      <c r="L14327" s="0">
        <v>46.930779</v>
      </c>
      <c r="W14327" s="0">
        <f t="shared" si="223"/>
        <v>53837.453425457716</v>
      </c>
    </row>
    <row r="14328">
      <c r="A14328" s="0">
        <v>391.64625</v>
      </c>
      <c r="B14328" s="0">
        <v>-1287.641846</v>
      </c>
      <c r="C14328" s="0">
        <v>-50133.9375</v>
      </c>
      <c r="D14328" s="0">
        <v>19432.789062</v>
      </c>
      <c r="E14328" s="0">
        <v>0.148974</v>
      </c>
      <c r="F14328" s="0">
        <v>9.932259</v>
      </c>
      <c r="G14328" s="0">
        <v>-0.206794</v>
      </c>
      <c r="H14328" s="0">
        <v>0.018762</v>
      </c>
      <c r="I14328" s="0">
        <v>0.007723</v>
      </c>
      <c r="J14328" s="0">
        <v>-0.008678</v>
      </c>
      <c r="K14328" s="0">
        <v>1015.299988</v>
      </c>
      <c r="L14328" s="0">
        <v>46.930779</v>
      </c>
      <c r="W14328" s="0">
        <f t="shared" si="223"/>
        <v>53783.854468656886</v>
      </c>
    </row>
    <row r="14329">
      <c r="A14329" s="0">
        <v>391.6575</v>
      </c>
      <c r="B14329" s="0">
        <v>-1320.49939</v>
      </c>
      <c r="C14329" s="0">
        <v>-50136.96875</v>
      </c>
      <c r="D14329" s="0">
        <v>19507.605469</v>
      </c>
      <c r="E14329" s="0">
        <v>0.153074</v>
      </c>
      <c r="F14329" s="0">
        <v>9.921768</v>
      </c>
      <c r="G14329" s="0">
        <v>-0.208008</v>
      </c>
      <c r="H14329" s="0">
        <v>0.055877</v>
      </c>
      <c r="I14329" s="0">
        <v>0.012985</v>
      </c>
      <c r="J14329" s="0">
        <v>-0.018666</v>
      </c>
      <c r="K14329" s="0">
        <v>1015.299988</v>
      </c>
      <c r="L14329" s="0">
        <v>46.930779</v>
      </c>
      <c r="W14329" s="0">
        <f t="shared" si="223"/>
        <v>53814.552169572366</v>
      </c>
    </row>
    <row r="14330">
      <c r="A14330" s="0">
        <v>391.66875</v>
      </c>
      <c r="B14330" s="0">
        <v>-1264.126709</v>
      </c>
      <c r="C14330" s="0">
        <v>-50110.519531</v>
      </c>
      <c r="D14330" s="0">
        <v>19523.15625</v>
      </c>
      <c r="E14330" s="0">
        <v>0.153256</v>
      </c>
      <c r="F14330" s="0">
        <v>9.931257</v>
      </c>
      <c r="G14330" s="0">
        <v>-0.199258</v>
      </c>
      <c r="H14330" s="0">
        <v>0.067081</v>
      </c>
      <c r="I14330" s="0">
        <v>0.014119</v>
      </c>
      <c r="J14330" s="0">
        <v>-0.019563</v>
      </c>
      <c r="K14330" s="0">
        <v>1015.299988</v>
      </c>
      <c r="L14330" s="0">
        <v>46.930779</v>
      </c>
      <c r="W14330" s="0">
        <f t="shared" si="223"/>
        <v>53794.19870176573</v>
      </c>
    </row>
    <row r="14331">
      <c r="A14331" s="0">
        <v>391.68</v>
      </c>
      <c r="B14331" s="0">
        <v>-1355.113037</v>
      </c>
      <c r="C14331" s="0">
        <v>-50106.210937</v>
      </c>
      <c r="D14331" s="0">
        <v>19477.150391</v>
      </c>
      <c r="E14331" s="0">
        <v>0.154788</v>
      </c>
      <c r="F14331" s="0">
        <v>9.929885</v>
      </c>
      <c r="G14331" s="0">
        <v>-0.203481</v>
      </c>
      <c r="H14331" s="0">
        <v>0.047805</v>
      </c>
      <c r="I14331" s="0">
        <v>0.01107</v>
      </c>
      <c r="J14331" s="0">
        <v>-0.016243</v>
      </c>
      <c r="K14331" s="0">
        <v>1015.299988</v>
      </c>
      <c r="L14331" s="0">
        <v>46.930779</v>
      </c>
      <c r="W14331" s="0">
        <f t="shared" si="223"/>
        <v>53775.720294197985</v>
      </c>
    </row>
    <row r="14332">
      <c r="A14332" s="0">
        <v>391.69125</v>
      </c>
      <c r="B14332" s="0">
        <v>-1264.810181</v>
      </c>
      <c r="C14332" s="0">
        <v>-50075</v>
      </c>
      <c r="D14332" s="0">
        <v>19592.580078</v>
      </c>
      <c r="E14332" s="0">
        <v>0.143357</v>
      </c>
      <c r="F14332" s="0">
        <v>9.921338</v>
      </c>
      <c r="G14332" s="0">
        <v>-0.200065</v>
      </c>
      <c r="H14332" s="0">
        <v>0.012724</v>
      </c>
      <c r="I14332" s="0">
        <v>0.005351</v>
      </c>
      <c r="J14332" s="0">
        <v>-0.010158</v>
      </c>
      <c r="K14332" s="0">
        <v>1015.299988</v>
      </c>
      <c r="L14332" s="0">
        <v>46.930779</v>
      </c>
      <c r="W14332" s="0">
        <f t="shared" si="223"/>
        <v>53786.37898117704</v>
      </c>
    </row>
    <row r="14333">
      <c r="A14333" s="0">
        <v>391.7025</v>
      </c>
      <c r="B14333" s="0">
        <v>-1270.904907</v>
      </c>
      <c r="C14333" s="0">
        <v>-50105.097656</v>
      </c>
      <c r="D14333" s="0">
        <v>19586.183594</v>
      </c>
      <c r="E14333" s="0">
        <v>0.1585</v>
      </c>
      <c r="F14333" s="0">
        <v>9.930644</v>
      </c>
      <c r="G14333" s="0">
        <v>-0.19736</v>
      </c>
      <c r="H14333" s="0">
        <v>-0.024058</v>
      </c>
      <c r="I14333" s="0">
        <v>0.000567</v>
      </c>
      <c r="J14333" s="0">
        <v>-0.001626</v>
      </c>
      <c r="K14333" s="0">
        <v>1015.309998</v>
      </c>
      <c r="L14333" s="0">
        <v>46.928436</v>
      </c>
      <c r="W14333" s="0">
        <f t="shared" si="223"/>
        <v>53812.216068266578</v>
      </c>
    </row>
    <row r="14334">
      <c r="A14334" s="0">
        <v>391.71375</v>
      </c>
      <c r="B14334" s="0">
        <v>-1255.655518</v>
      </c>
      <c r="C14334" s="0">
        <v>-50107.839844</v>
      </c>
      <c r="D14334" s="0">
        <v>19650.089844</v>
      </c>
      <c r="E14334" s="0">
        <v>0.13658</v>
      </c>
      <c r="F14334" s="0">
        <v>9.953438</v>
      </c>
      <c r="G14334" s="0">
        <v>-0.199517</v>
      </c>
      <c r="H14334" s="0">
        <v>-0.026474</v>
      </c>
      <c r="I14334" s="0">
        <v>0.000474</v>
      </c>
      <c r="J14334" s="0">
        <v>0.000104</v>
      </c>
      <c r="K14334" s="0">
        <v>1015.309998</v>
      </c>
      <c r="L14334" s="0">
        <v>46.928436</v>
      </c>
      <c r="W14334" s="0">
        <f t="shared" si="223"/>
        <v>53837.703475251525</v>
      </c>
    </row>
    <row r="14335">
      <c r="A14335" s="0">
        <v>391.725</v>
      </c>
      <c r="B14335" s="0">
        <v>-1321.412354</v>
      </c>
      <c r="C14335" s="0">
        <v>-50121.921875</v>
      </c>
      <c r="D14335" s="0">
        <v>19547.824219</v>
      </c>
      <c r="E14335" s="0">
        <v>0.155016</v>
      </c>
      <c r="F14335" s="0">
        <v>9.948972</v>
      </c>
      <c r="G14335" s="0">
        <v>-0.206007</v>
      </c>
      <c r="H14335" s="0">
        <v>-0.00286</v>
      </c>
      <c r="I14335" s="0">
        <v>0.004022</v>
      </c>
      <c r="J14335" s="0">
        <v>-0.007738</v>
      </c>
      <c r="K14335" s="0">
        <v>1015.309998</v>
      </c>
      <c r="L14335" s="0">
        <v>46.928436</v>
      </c>
      <c r="W14335" s="0">
        <f t="shared" si="223"/>
        <v>53815.152278422756</v>
      </c>
    </row>
    <row r="14336">
      <c r="A14336" s="0">
        <v>391.73625</v>
      </c>
      <c r="B14336" s="0">
        <v>-1321.291016</v>
      </c>
      <c r="C14336" s="0">
        <v>-50147.929687</v>
      </c>
      <c r="D14336" s="0">
        <v>19601.439453</v>
      </c>
      <c r="E14336" s="0">
        <v>0.147716</v>
      </c>
      <c r="F14336" s="0">
        <v>9.958939</v>
      </c>
      <c r="G14336" s="0">
        <v>-0.222492</v>
      </c>
      <c r="H14336" s="0">
        <v>0.030122</v>
      </c>
      <c r="I14336" s="0">
        <v>0.008522</v>
      </c>
      <c r="J14336" s="0">
        <v>-0.015872</v>
      </c>
      <c r="K14336" s="0">
        <v>1015.309998</v>
      </c>
      <c r="L14336" s="0">
        <v>46.928436</v>
      </c>
      <c r="W14336" s="0">
        <f t="shared" si="223"/>
        <v>53858.8626919552</v>
      </c>
    </row>
    <row r="14337">
      <c r="A14337" s="0">
        <v>391.7475</v>
      </c>
      <c r="B14337" s="0">
        <v>-1276.45459</v>
      </c>
      <c r="C14337" s="0">
        <v>-50128.882812</v>
      </c>
      <c r="D14337" s="0">
        <v>19481.671875</v>
      </c>
      <c r="E14337" s="0">
        <v>0.148545</v>
      </c>
      <c r="F14337" s="0">
        <v>9.965465</v>
      </c>
      <c r="G14337" s="0">
        <v>-0.21053</v>
      </c>
      <c r="H14337" s="0">
        <v>0.066471</v>
      </c>
      <c r="I14337" s="0">
        <v>0.013863</v>
      </c>
      <c r="J14337" s="0">
        <v>-0.021664</v>
      </c>
      <c r="K14337" s="0">
        <v>1015.309998</v>
      </c>
      <c r="L14337" s="0">
        <v>46.928436</v>
      </c>
      <c r="W14337" s="0">
        <f t="shared" si="223"/>
        <v>53796.559066028822</v>
      </c>
    </row>
    <row r="14338">
      <c r="A14338" s="0">
        <v>391.75875</v>
      </c>
      <c r="B14338" s="0">
        <v>-1251.549438</v>
      </c>
      <c r="C14338" s="0">
        <v>-50105.363281</v>
      </c>
      <c r="D14338" s="0">
        <v>19408.796875</v>
      </c>
      <c r="E14338" s="0">
        <v>0.15094</v>
      </c>
      <c r="F14338" s="0">
        <v>9.944731</v>
      </c>
      <c r="G14338" s="0">
        <v>-0.205389</v>
      </c>
      <c r="H14338" s="0">
        <v>0.056982</v>
      </c>
      <c r="I14338" s="0">
        <v>0.012916</v>
      </c>
      <c r="J14338" s="0">
        <v>-0.015417</v>
      </c>
      <c r="K14338" s="0">
        <v>1015.309998</v>
      </c>
      <c r="L14338" s="0">
        <v>46.928436</v>
      </c>
      <c r="W14338" s="0">
        <f ref="W14338:W14401" t="shared" si="224">SQRT((B14338)^2+(C14338)^2+(D14338)^2)</f>
        <v>53747.699501018185</v>
      </c>
    </row>
    <row r="14339">
      <c r="A14339" s="0">
        <v>391.77</v>
      </c>
      <c r="B14339" s="0">
        <v>-1297.612671</v>
      </c>
      <c r="C14339" s="0">
        <v>-50120.175781</v>
      </c>
      <c r="D14339" s="0">
        <v>19567.451172</v>
      </c>
      <c r="E14339" s="0">
        <v>0.143319</v>
      </c>
      <c r="F14339" s="0">
        <v>9.936531</v>
      </c>
      <c r="G14339" s="0">
        <v>-0.217018</v>
      </c>
      <c r="H14339" s="0">
        <v>0.027342</v>
      </c>
      <c r="I14339" s="0">
        <v>0.00985</v>
      </c>
      <c r="J14339" s="0">
        <v>-0.008319</v>
      </c>
      <c r="K14339" s="0">
        <v>1015.309998</v>
      </c>
      <c r="L14339" s="0">
        <v>46.928436</v>
      </c>
      <c r="W14339" s="0">
        <f t="shared" si="224"/>
        <v>53820.079564516469</v>
      </c>
    </row>
    <row r="14340">
      <c r="A14340" s="0">
        <v>391.78125</v>
      </c>
      <c r="B14340" s="0">
        <v>-1266.897339</v>
      </c>
      <c r="C14340" s="0">
        <v>-50119.875</v>
      </c>
      <c r="D14340" s="0">
        <v>19618.566406</v>
      </c>
      <c r="E14340" s="0">
        <v>0.149128</v>
      </c>
      <c r="F14340" s="0">
        <v>9.933711</v>
      </c>
      <c r="G14340" s="0">
        <v>-0.199703</v>
      </c>
      <c r="H14340" s="0">
        <v>-0.015139</v>
      </c>
      <c r="I14340" s="0">
        <v>0.003882</v>
      </c>
      <c r="J14340" s="0">
        <v>0.001518</v>
      </c>
      <c r="K14340" s="0">
        <v>1015.309998</v>
      </c>
      <c r="L14340" s="0">
        <v>46.928436</v>
      </c>
      <c r="W14340" s="0">
        <f t="shared" si="224"/>
        <v>53837.673117528233</v>
      </c>
    </row>
    <row r="14341">
      <c r="A14341" s="0">
        <v>391.7925</v>
      </c>
      <c r="B14341" s="0">
        <v>-1272.471069</v>
      </c>
      <c r="C14341" s="0">
        <v>-50155.507812</v>
      </c>
      <c r="D14341" s="0">
        <v>19537.410156</v>
      </c>
      <c r="E14341" s="0">
        <v>0.16125</v>
      </c>
      <c r="F14341" s="0">
        <v>9.916163</v>
      </c>
      <c r="G14341" s="0">
        <v>-0.196333</v>
      </c>
      <c r="H14341" s="0">
        <v>-0.037909</v>
      </c>
      <c r="I14341" s="0">
        <v>0.000198</v>
      </c>
      <c r="J14341" s="0">
        <v>0.006758</v>
      </c>
      <c r="K14341" s="0">
        <v>1015.309998</v>
      </c>
      <c r="L14341" s="0">
        <v>46.928436</v>
      </c>
      <c r="W14341" s="0">
        <f t="shared" si="224"/>
        <v>53841.476039432717</v>
      </c>
    </row>
    <row r="14342">
      <c r="A14342" s="0">
        <v>391.80375</v>
      </c>
      <c r="B14342" s="0">
        <v>-1147.498047</v>
      </c>
      <c r="C14342" s="0">
        <v>-50155.546875</v>
      </c>
      <c r="D14342" s="0">
        <v>19536.226562</v>
      </c>
      <c r="E14342" s="0">
        <v>0.1717</v>
      </c>
      <c r="F14342" s="0">
        <v>9.923547</v>
      </c>
      <c r="G14342" s="0">
        <v>-0.195686</v>
      </c>
      <c r="H14342" s="0">
        <v>-0.020621</v>
      </c>
      <c r="I14342" s="0">
        <v>0.00138</v>
      </c>
      <c r="J14342" s="0">
        <v>-0.000654</v>
      </c>
      <c r="K14342" s="0">
        <v>1015.329956</v>
      </c>
      <c r="L14342" s="0">
        <v>46.925896</v>
      </c>
      <c r="W14342" s="0">
        <f t="shared" si="224"/>
        <v>53838.274325798979</v>
      </c>
    </row>
    <row r="14343">
      <c r="A14343" s="0">
        <v>391.815</v>
      </c>
      <c r="B14343" s="0">
        <v>-1307.709961</v>
      </c>
      <c r="C14343" s="0">
        <v>-50133.105469</v>
      </c>
      <c r="D14343" s="0">
        <v>19690.837891</v>
      </c>
      <c r="E14343" s="0">
        <v>0.151587</v>
      </c>
      <c r="F14343" s="0">
        <v>9.929496</v>
      </c>
      <c r="G14343" s="0">
        <v>-0.192626</v>
      </c>
      <c r="H14343" s="0">
        <v>0.006857</v>
      </c>
      <c r="I14343" s="0">
        <v>0.004327</v>
      </c>
      <c r="J14343" s="0">
        <v>-0.012649</v>
      </c>
      <c r="K14343" s="0">
        <v>1015.329956</v>
      </c>
      <c r="L14343" s="0">
        <v>46.925896</v>
      </c>
      <c r="W14343" s="0">
        <f t="shared" si="224"/>
        <v>53877.337222227477</v>
      </c>
    </row>
    <row r="14344">
      <c r="A14344" s="0">
        <v>391.82625</v>
      </c>
      <c r="B14344" s="0">
        <v>-1339.369629</v>
      </c>
      <c r="C14344" s="0">
        <v>-50133.429687</v>
      </c>
      <c r="D14344" s="0">
        <v>19558.535156</v>
      </c>
      <c r="E14344" s="0">
        <v>0.147887</v>
      </c>
      <c r="F14344" s="0">
        <v>9.911311</v>
      </c>
      <c r="G14344" s="0">
        <v>-0.206612</v>
      </c>
      <c r="H14344" s="0">
        <v>0.054197</v>
      </c>
      <c r="I14344" s="0">
        <v>0.010208</v>
      </c>
      <c r="J14344" s="0">
        <v>-0.025994</v>
      </c>
      <c r="K14344" s="0">
        <v>1015.329956</v>
      </c>
      <c r="L14344" s="0">
        <v>46.925896</v>
      </c>
      <c r="W14344" s="0">
        <f t="shared" si="224"/>
        <v>53830.205095586891</v>
      </c>
    </row>
    <row r="14345">
      <c r="A14345" s="0">
        <v>391.8375</v>
      </c>
      <c r="B14345" s="0">
        <v>-1296.404297</v>
      </c>
      <c r="C14345" s="0">
        <v>-50127.253906</v>
      </c>
      <c r="D14345" s="0">
        <v>19599.414062</v>
      </c>
      <c r="E14345" s="0">
        <v>0.142307</v>
      </c>
      <c r="F14345" s="0">
        <v>9.94489</v>
      </c>
      <c r="G14345" s="0">
        <v>-0.205678</v>
      </c>
      <c r="H14345" s="0">
        <v>0.077009</v>
      </c>
      <c r="I14345" s="0">
        <v>0.013747</v>
      </c>
      <c r="J14345" s="0">
        <v>-0.029486</v>
      </c>
      <c r="K14345" s="0">
        <v>1015.329956</v>
      </c>
      <c r="L14345" s="0">
        <v>46.925896</v>
      </c>
      <c r="W14345" s="0">
        <f t="shared" si="224"/>
        <v>53838.26965859504</v>
      </c>
    </row>
    <row r="14346">
      <c r="A14346" s="0">
        <v>391.84875</v>
      </c>
      <c r="B14346" s="0">
        <v>-1279.224243</v>
      </c>
      <c r="C14346" s="0">
        <v>-50136.042969</v>
      </c>
      <c r="D14346" s="0">
        <v>19685.349609</v>
      </c>
      <c r="E14346" s="0">
        <v>0.141604</v>
      </c>
      <c r="F14346" s="0">
        <v>9.958919</v>
      </c>
      <c r="G14346" s="0">
        <v>-0.212245</v>
      </c>
      <c r="H14346" s="0">
        <v>0.062618</v>
      </c>
      <c r="I14346" s="0">
        <v>0.011122</v>
      </c>
      <c r="J14346" s="0">
        <v>-0.023839</v>
      </c>
      <c r="K14346" s="0">
        <v>1015.329956</v>
      </c>
      <c r="L14346" s="0">
        <v>46.925896</v>
      </c>
      <c r="W14346" s="0">
        <f t="shared" si="224"/>
        <v>53877.38123259008</v>
      </c>
    </row>
    <row r="14347">
      <c r="A14347" s="0">
        <v>391.86</v>
      </c>
      <c r="B14347" s="0">
        <v>-1327.286987</v>
      </c>
      <c r="C14347" s="0">
        <v>-50149.867187</v>
      </c>
      <c r="D14347" s="0">
        <v>19620.927734</v>
      </c>
      <c r="E14347" s="0">
        <v>0.147998</v>
      </c>
      <c r="F14347" s="0">
        <v>9.949398</v>
      </c>
      <c r="G14347" s="0">
        <v>-0.219297</v>
      </c>
      <c r="H14347" s="0">
        <v>0.023025</v>
      </c>
      <c r="I14347" s="0">
        <v>0.007497</v>
      </c>
      <c r="J14347" s="0">
        <v>-0.011773</v>
      </c>
      <c r="K14347" s="0">
        <v>1015.329956</v>
      </c>
      <c r="L14347" s="0">
        <v>46.925896</v>
      </c>
      <c r="W14347" s="0">
        <f t="shared" si="224"/>
        <v>53867.90950800346</v>
      </c>
    </row>
    <row r="14348">
      <c r="A14348" s="0">
        <v>391.87125</v>
      </c>
      <c r="B14348" s="0">
        <v>-1248.74585</v>
      </c>
      <c r="C14348" s="0">
        <v>-50124.894531</v>
      </c>
      <c r="D14348" s="0">
        <v>19513.572266</v>
      </c>
      <c r="E14348" s="0">
        <v>0.137381</v>
      </c>
      <c r="F14348" s="0">
        <v>9.957436</v>
      </c>
      <c r="G14348" s="0">
        <v>-0.230171</v>
      </c>
      <c r="H14348" s="0">
        <v>-0.017585</v>
      </c>
      <c r="I14348" s="0">
        <v>0.002719</v>
      </c>
      <c r="J14348" s="0">
        <v>-0.001518</v>
      </c>
      <c r="K14348" s="0">
        <v>1015.329956</v>
      </c>
      <c r="L14348" s="0">
        <v>46.925896</v>
      </c>
      <c r="W14348" s="0">
        <f t="shared" si="224"/>
        <v>53803.753777242811</v>
      </c>
    </row>
    <row r="14349">
      <c r="A14349" s="0">
        <v>391.8825</v>
      </c>
      <c r="B14349" s="0">
        <v>-1125.128296</v>
      </c>
      <c r="C14349" s="0">
        <v>-50147.980469</v>
      </c>
      <c r="D14349" s="0">
        <v>19586.054687</v>
      </c>
      <c r="E14349" s="0">
        <v>0.144733</v>
      </c>
      <c r="F14349" s="0">
        <v>9.964572</v>
      </c>
      <c r="G14349" s="0">
        <v>-0.219608</v>
      </c>
      <c r="H14349" s="0">
        <v>-0.0426</v>
      </c>
      <c r="I14349" s="0">
        <v>-0.001425</v>
      </c>
      <c r="J14349" s="0">
        <v>0.007413</v>
      </c>
      <c r="K14349" s="0">
        <v>1015.329956</v>
      </c>
      <c r="L14349" s="0">
        <v>46.925896</v>
      </c>
      <c r="W14349" s="0">
        <f t="shared" si="224"/>
        <v>53848.856970262794</v>
      </c>
    </row>
    <row r="14350">
      <c r="A14350" s="0">
        <v>391.89375</v>
      </c>
      <c r="B14350" s="0">
        <v>-1319.137695</v>
      </c>
      <c r="C14350" s="0">
        <v>-50105.972656</v>
      </c>
      <c r="D14350" s="0">
        <v>19689.632812</v>
      </c>
      <c r="E14350" s="0">
        <v>0.141493</v>
      </c>
      <c r="F14350" s="0">
        <v>9.934492</v>
      </c>
      <c r="G14350" s="0">
        <v>-0.221464</v>
      </c>
      <c r="H14350" s="0">
        <v>-0.030644</v>
      </c>
      <c r="I14350" s="0">
        <v>0.001688</v>
      </c>
      <c r="J14350" s="0">
        <v>0.002808</v>
      </c>
      <c r="K14350" s="0">
        <v>1015.329956</v>
      </c>
      <c r="L14350" s="0">
        <v>46.925896</v>
      </c>
      <c r="W14350" s="0">
        <f t="shared" si="224"/>
        <v>53851.929030755964</v>
      </c>
    </row>
    <row r="14351">
      <c r="A14351" s="0">
        <v>391.905</v>
      </c>
      <c r="B14351" s="0">
        <v>-1236.158325</v>
      </c>
      <c r="C14351" s="0">
        <v>-50165.777344</v>
      </c>
      <c r="D14351" s="0">
        <v>19556.927734</v>
      </c>
      <c r="E14351" s="0">
        <v>0.149862</v>
      </c>
      <c r="F14351" s="0">
        <v>9.95</v>
      </c>
      <c r="G14351" s="0">
        <v>-0.213827</v>
      </c>
      <c r="H14351" s="0">
        <v>0.016308</v>
      </c>
      <c r="I14351" s="0">
        <v>0.007076</v>
      </c>
      <c r="J14351" s="0">
        <v>-0.010186</v>
      </c>
      <c r="K14351" s="0">
        <v>1015.320007</v>
      </c>
      <c r="L14351" s="0">
        <v>46.925896</v>
      </c>
      <c r="W14351" s="0">
        <f t="shared" si="224"/>
        <v>53857.281089237593</v>
      </c>
    </row>
    <row r="14352">
      <c r="A14352" s="0">
        <v>391.91625</v>
      </c>
      <c r="B14352" s="0">
        <v>-1300.565308</v>
      </c>
      <c r="C14352" s="0">
        <v>-50134.625</v>
      </c>
      <c r="D14352" s="0">
        <v>19540.320312</v>
      </c>
      <c r="E14352" s="0">
        <v>0.152893</v>
      </c>
      <c r="F14352" s="0">
        <v>9.943922</v>
      </c>
      <c r="G14352" s="0">
        <v>-0.206142</v>
      </c>
      <c r="H14352" s="0">
        <v>0.054389</v>
      </c>
      <c r="I14352" s="0">
        <v>0.011975</v>
      </c>
      <c r="J14352" s="0">
        <v>-0.018051</v>
      </c>
      <c r="K14352" s="0">
        <v>1015.320007</v>
      </c>
      <c r="L14352" s="0">
        <v>46.925896</v>
      </c>
      <c r="W14352" s="0">
        <f t="shared" si="224"/>
        <v>53823.7513734091</v>
      </c>
    </row>
    <row r="14353">
      <c r="A14353" s="0">
        <v>391.9275</v>
      </c>
      <c r="B14353" s="0">
        <v>-1349.208984</v>
      </c>
      <c r="C14353" s="0">
        <v>-50098.855469</v>
      </c>
      <c r="D14353" s="0">
        <v>19489.328125</v>
      </c>
      <c r="E14353" s="0">
        <v>0.151853</v>
      </c>
      <c r="F14353" s="0">
        <v>9.923229</v>
      </c>
      <c r="G14353" s="0">
        <v>-0.200335</v>
      </c>
      <c r="H14353" s="0">
        <v>0.061881</v>
      </c>
      <c r="I14353" s="0">
        <v>0.013333</v>
      </c>
      <c r="J14353" s="0">
        <v>-0.018698</v>
      </c>
      <c r="K14353" s="0">
        <v>1015.320007</v>
      </c>
      <c r="L14353" s="0">
        <v>46.925896</v>
      </c>
      <c r="W14353" s="0">
        <f t="shared" si="224"/>
        <v>53773.130789923081</v>
      </c>
    </row>
    <row r="14354">
      <c r="A14354" s="0">
        <v>391.93875</v>
      </c>
      <c r="B14354" s="0">
        <v>-1344.62561</v>
      </c>
      <c r="C14354" s="0">
        <v>-50118.984375</v>
      </c>
      <c r="D14354" s="0">
        <v>19576.466797</v>
      </c>
      <c r="E14354" s="0">
        <v>0.152872</v>
      </c>
      <c r="F14354" s="0">
        <v>9.92099</v>
      </c>
      <c r="G14354" s="0">
        <v>-0.205882</v>
      </c>
      <c r="H14354" s="0">
        <v>0.041334</v>
      </c>
      <c r="I14354" s="0">
        <v>0.009565</v>
      </c>
      <c r="J14354" s="0">
        <v>-0.013387</v>
      </c>
      <c r="K14354" s="0">
        <v>1015.320007</v>
      </c>
      <c r="L14354" s="0">
        <v>46.925896</v>
      </c>
      <c r="W14354" s="0">
        <f t="shared" si="224"/>
        <v>53823.402577936351</v>
      </c>
    </row>
    <row r="14355">
      <c r="A14355" s="0">
        <v>391.95</v>
      </c>
      <c r="B14355" s="0">
        <v>-1345.936523</v>
      </c>
      <c r="C14355" s="0">
        <v>-50152.519531</v>
      </c>
      <c r="D14355" s="0">
        <v>19593.335937</v>
      </c>
      <c r="E14355" s="0">
        <v>0.149423</v>
      </c>
      <c r="F14355" s="0">
        <v>9.943778</v>
      </c>
      <c r="G14355" s="0">
        <v>-0.19593</v>
      </c>
      <c r="H14355" s="0">
        <v>0.006404</v>
      </c>
      <c r="I14355" s="0">
        <v>0.004949</v>
      </c>
      <c r="J14355" s="0">
        <v>-0.008254</v>
      </c>
      <c r="K14355" s="0">
        <v>1015.320007</v>
      </c>
      <c r="L14355" s="0">
        <v>46.925896</v>
      </c>
      <c r="W14355" s="0">
        <f t="shared" si="224"/>
        <v>53860.798114875884</v>
      </c>
    </row>
    <row r="14356">
      <c r="A14356" s="0">
        <v>391.96125</v>
      </c>
      <c r="B14356" s="0">
        <v>-1206.857544</v>
      </c>
      <c r="C14356" s="0">
        <v>-50140.351562</v>
      </c>
      <c r="D14356" s="0">
        <v>19468.193359</v>
      </c>
      <c r="E14356" s="0">
        <v>0.15358</v>
      </c>
      <c r="F14356" s="0">
        <v>9.923717</v>
      </c>
      <c r="G14356" s="0">
        <v>-0.203334</v>
      </c>
      <c r="H14356" s="0">
        <v>-0.0213</v>
      </c>
      <c r="I14356" s="0">
        <v>0.001528</v>
      </c>
      <c r="J14356" s="0">
        <v>-0.001133</v>
      </c>
      <c r="K14356" s="0">
        <v>1015.320007</v>
      </c>
      <c r="L14356" s="0">
        <v>46.925896</v>
      </c>
      <c r="W14356" s="0">
        <f t="shared" si="224"/>
        <v>53800.761263720771</v>
      </c>
    </row>
    <row r="14357">
      <c r="A14357" s="0">
        <v>391.9725</v>
      </c>
      <c r="B14357" s="0">
        <v>-1201.206055</v>
      </c>
      <c r="C14357" s="0">
        <v>-50126.414062</v>
      </c>
      <c r="D14357" s="0">
        <v>19578.019531</v>
      </c>
      <c r="E14357" s="0">
        <v>0.158478</v>
      </c>
      <c r="F14357" s="0">
        <v>9.951026</v>
      </c>
      <c r="G14357" s="0">
        <v>-0.211708</v>
      </c>
      <c r="H14357" s="0">
        <v>-0.031083</v>
      </c>
      <c r="I14357" s="0">
        <v>-4.976758E-05</v>
      </c>
      <c r="J14357" s="0">
        <v>0.001157</v>
      </c>
      <c r="K14357" s="0">
        <v>1015.320007</v>
      </c>
      <c r="L14357" s="0">
        <v>46.925896</v>
      </c>
      <c r="W14357" s="0">
        <f t="shared" si="224"/>
        <v>53827.494196347812</v>
      </c>
    </row>
    <row r="14358">
      <c r="A14358" s="0">
        <v>391.98375</v>
      </c>
      <c r="B14358" s="0">
        <v>-1288.554443</v>
      </c>
      <c r="C14358" s="0">
        <v>-50115.253906</v>
      </c>
      <c r="D14358" s="0">
        <v>19670.152344</v>
      </c>
      <c r="E14358" s="0">
        <v>0.141907</v>
      </c>
      <c r="F14358" s="0">
        <v>9.942312</v>
      </c>
      <c r="G14358" s="0">
        <v>-0.213133</v>
      </c>
      <c r="H14358" s="0">
        <v>-0.004688</v>
      </c>
      <c r="I14358" s="0">
        <v>0.003432</v>
      </c>
      <c r="J14358" s="0">
        <v>-0.007342</v>
      </c>
      <c r="K14358" s="0">
        <v>1015.320007</v>
      </c>
      <c r="L14358" s="0">
        <v>46.925896</v>
      </c>
      <c r="W14358" s="0">
        <f t="shared" si="224"/>
        <v>53852.705965917739</v>
      </c>
    </row>
    <row r="14359">
      <c r="A14359" s="0">
        <v>391.995</v>
      </c>
      <c r="B14359" s="0">
        <v>-1179.676636</v>
      </c>
      <c r="C14359" s="0">
        <v>-50122.035156</v>
      </c>
      <c r="D14359" s="0">
        <v>19605.394531</v>
      </c>
      <c r="E14359" s="0">
        <v>0.128431</v>
      </c>
      <c r="F14359" s="0">
        <v>9.935063</v>
      </c>
      <c r="G14359" s="0">
        <v>-0.215578</v>
      </c>
      <c r="H14359" s="0">
        <v>0.033991</v>
      </c>
      <c r="I14359" s="0">
        <v>0.009325</v>
      </c>
      <c r="J14359" s="0">
        <v>-0.017302</v>
      </c>
      <c r="K14359" s="0">
        <v>1015.320007</v>
      </c>
      <c r="L14359" s="0">
        <v>46.925896</v>
      </c>
      <c r="W14359" s="0">
        <f t="shared" si="224"/>
        <v>53832.903877284836</v>
      </c>
    </row>
    <row r="14360">
      <c r="A14360" s="0">
        <v>392.00625</v>
      </c>
      <c r="B14360" s="0">
        <v>-1181.112915</v>
      </c>
      <c r="C14360" s="0">
        <v>-50142.261719</v>
      </c>
      <c r="D14360" s="0">
        <v>19774.0625</v>
      </c>
      <c r="E14360" s="0">
        <v>0.136179</v>
      </c>
      <c r="F14360" s="0">
        <v>9.958858</v>
      </c>
      <c r="G14360" s="0">
        <v>-0.21395</v>
      </c>
      <c r="H14360" s="0">
        <v>0.065521</v>
      </c>
      <c r="I14360" s="0">
        <v>0.013341</v>
      </c>
      <c r="J14360" s="0">
        <v>-0.021523</v>
      </c>
      <c r="K14360" s="0">
        <v>1015.289978</v>
      </c>
      <c r="L14360" s="0">
        <v>46.928436</v>
      </c>
      <c r="W14360" s="0">
        <f t="shared" si="224"/>
        <v>53913.40265433614</v>
      </c>
    </row>
    <row r="14361">
      <c r="A14361" s="0">
        <v>392.0175</v>
      </c>
      <c r="B14361" s="0">
        <v>-1262.106323</v>
      </c>
      <c r="C14361" s="0">
        <v>-50125.164062</v>
      </c>
      <c r="D14361" s="0">
        <v>19606.849609</v>
      </c>
      <c r="E14361" s="0">
        <v>0.145123</v>
      </c>
      <c r="F14361" s="0">
        <v>9.930585</v>
      </c>
      <c r="G14361" s="0">
        <v>-0.217703</v>
      </c>
      <c r="H14361" s="0">
        <v>0.065867</v>
      </c>
      <c r="I14361" s="0">
        <v>0.013935</v>
      </c>
      <c r="J14361" s="0">
        <v>-0.017288</v>
      </c>
      <c r="K14361" s="0">
        <v>1015.289978</v>
      </c>
      <c r="L14361" s="0">
        <v>46.928436</v>
      </c>
      <c r="W14361" s="0">
        <f t="shared" si="224"/>
        <v>53838.216317063445</v>
      </c>
    </row>
    <row r="14362">
      <c r="A14362" s="0">
        <v>392.02875</v>
      </c>
      <c r="B14362" s="0">
        <v>-1239.532104</v>
      </c>
      <c r="C14362" s="0">
        <v>-50110.960937</v>
      </c>
      <c r="D14362" s="0">
        <v>19452.513672</v>
      </c>
      <c r="E14362" s="0">
        <v>0.146801</v>
      </c>
      <c r="F14362" s="0">
        <v>9.95087</v>
      </c>
      <c r="G14362" s="0">
        <v>-0.197203</v>
      </c>
      <c r="H14362" s="0">
        <v>0.028853</v>
      </c>
      <c r="I14362" s="0">
        <v>0.00864</v>
      </c>
      <c r="J14362" s="0">
        <v>-0.007025</v>
      </c>
      <c r="K14362" s="0">
        <v>1015.289978</v>
      </c>
      <c r="L14362" s="0">
        <v>46.928436</v>
      </c>
      <c r="W14362" s="0">
        <f t="shared" si="224"/>
        <v>53768.439944132042</v>
      </c>
    </row>
    <row r="14363">
      <c r="A14363" s="0">
        <v>392.04</v>
      </c>
      <c r="B14363" s="0">
        <v>-1314.459961</v>
      </c>
      <c r="C14363" s="0">
        <v>-50127.3125</v>
      </c>
      <c r="D14363" s="0">
        <v>19530.599609</v>
      </c>
      <c r="E14363" s="0">
        <v>0.148098</v>
      </c>
      <c r="F14363" s="0">
        <v>9.957711</v>
      </c>
      <c r="G14363" s="0">
        <v>-0.217456</v>
      </c>
      <c r="H14363" s="0">
        <v>-0.009691</v>
      </c>
      <c r="I14363" s="0">
        <v>0.004798</v>
      </c>
      <c r="J14363" s="0">
        <v>0.002222</v>
      </c>
      <c r="K14363" s="0">
        <v>1015.289978</v>
      </c>
      <c r="L14363" s="0">
        <v>46.928436</v>
      </c>
      <c r="W14363" s="0">
        <f t="shared" si="224"/>
        <v>53813.749028931255</v>
      </c>
    </row>
    <row r="14364">
      <c r="A14364" s="0">
        <v>392.05125</v>
      </c>
      <c r="B14364" s="0">
        <v>-1357.029419</v>
      </c>
      <c r="C14364" s="0">
        <v>-50118.4375</v>
      </c>
      <c r="D14364" s="0">
        <v>19541.640625</v>
      </c>
      <c r="E14364" s="0">
        <v>0.148393</v>
      </c>
      <c r="F14364" s="0">
        <v>9.927558</v>
      </c>
      <c r="G14364" s="0">
        <v>-0.205462</v>
      </c>
      <c r="H14364" s="0">
        <v>-0.039021</v>
      </c>
      <c r="I14364" s="0">
        <v>7.9026E-05</v>
      </c>
      <c r="J14364" s="0">
        <v>0.010495</v>
      </c>
      <c r="K14364" s="0">
        <v>1015.289978</v>
      </c>
      <c r="L14364" s="0">
        <v>46.928436</v>
      </c>
      <c r="W14364" s="0">
        <f t="shared" si="224"/>
        <v>53810.54752185753</v>
      </c>
    </row>
    <row r="14365">
      <c r="A14365" s="0">
        <v>392.0625</v>
      </c>
      <c r="B14365" s="0">
        <v>-1396.261108</v>
      </c>
      <c r="C14365" s="0">
        <v>-50159.261719</v>
      </c>
      <c r="D14365" s="0">
        <v>19575.998047</v>
      </c>
      <c r="E14365" s="0">
        <v>0.158444</v>
      </c>
      <c r="F14365" s="0">
        <v>9.924057</v>
      </c>
      <c r="G14365" s="0">
        <v>-0.189406</v>
      </c>
      <c r="H14365" s="0">
        <v>-0.033529</v>
      </c>
      <c r="I14365" s="0">
        <v>0.000316</v>
      </c>
      <c r="J14365" s="0">
        <v>0.007842</v>
      </c>
      <c r="K14365" s="0">
        <v>1015.289978</v>
      </c>
      <c r="L14365" s="0">
        <v>46.928436</v>
      </c>
      <c r="W14365" s="0">
        <f t="shared" si="224"/>
        <v>53862.053254707993</v>
      </c>
    </row>
    <row r="14366">
      <c r="A14366" s="0">
        <v>392.07375</v>
      </c>
      <c r="B14366" s="0">
        <v>-1389.545776</v>
      </c>
      <c r="C14366" s="0">
        <v>-50153.046875</v>
      </c>
      <c r="D14366" s="0">
        <v>19471.357422</v>
      </c>
      <c r="E14366" s="0">
        <v>0.147123</v>
      </c>
      <c r="F14366" s="0">
        <v>9.927699</v>
      </c>
      <c r="G14366" s="0">
        <v>-0.189497</v>
      </c>
      <c r="H14366" s="0">
        <v>0.004021</v>
      </c>
      <c r="I14366" s="0">
        <v>0.005906</v>
      </c>
      <c r="J14366" s="0">
        <v>-0.006303</v>
      </c>
      <c r="K14366" s="0">
        <v>1015.289978</v>
      </c>
      <c r="L14366" s="0">
        <v>46.928436</v>
      </c>
      <c r="W14366" s="0">
        <f t="shared" si="224"/>
        <v>53818.144785609446</v>
      </c>
    </row>
    <row r="14367">
      <c r="A14367" s="0">
        <v>392.085</v>
      </c>
      <c r="B14367" s="0">
        <v>-1301.326782</v>
      </c>
      <c r="C14367" s="0">
        <v>-50162.03125</v>
      </c>
      <c r="D14367" s="0">
        <v>19515.884766</v>
      </c>
      <c r="E14367" s="0">
        <v>0.169406</v>
      </c>
      <c r="F14367" s="0">
        <v>9.894342</v>
      </c>
      <c r="G14367" s="0">
        <v>-0.174759</v>
      </c>
      <c r="H14367" s="0">
        <v>0.048282</v>
      </c>
      <c r="I14367" s="0">
        <v>0.010217</v>
      </c>
      <c r="J14367" s="0">
        <v>-0.021135</v>
      </c>
      <c r="K14367" s="0">
        <v>1015.289978</v>
      </c>
      <c r="L14367" s="0">
        <v>46.928436</v>
      </c>
      <c r="W14367" s="0">
        <f t="shared" si="224"/>
        <v>53840.436371925127</v>
      </c>
    </row>
    <row r="14368">
      <c r="A14368" s="0">
        <v>392.09625</v>
      </c>
      <c r="B14368" s="0">
        <v>-1270.775024</v>
      </c>
      <c r="C14368" s="0">
        <v>-50149.410156</v>
      </c>
      <c r="D14368" s="0">
        <v>19633.267578</v>
      </c>
      <c r="E14368" s="0">
        <v>0.164522</v>
      </c>
      <c r="F14368" s="0">
        <v>9.914759</v>
      </c>
      <c r="G14368" s="0">
        <v>-0.181378</v>
      </c>
      <c r="H14368" s="0">
        <v>0.074479</v>
      </c>
      <c r="I14368" s="0">
        <v>0.013055</v>
      </c>
      <c r="J14368" s="0">
        <v>-0.028589</v>
      </c>
      <c r="K14368" s="0">
        <v>1015.289978</v>
      </c>
      <c r="L14368" s="0">
        <v>46.928436</v>
      </c>
      <c r="W14368" s="0">
        <f t="shared" si="224"/>
        <v>53870.617259742656</v>
      </c>
    </row>
    <row r="14369">
      <c r="A14369" s="0">
        <v>392.1075</v>
      </c>
      <c r="B14369" s="0">
        <v>-1409.776855</v>
      </c>
      <c r="C14369" s="0">
        <v>-50101.890625</v>
      </c>
      <c r="D14369" s="0">
        <v>19563.001953</v>
      </c>
      <c r="E14369" s="0">
        <v>0.160532</v>
      </c>
      <c r="F14369" s="0">
        <v>9.929191</v>
      </c>
      <c r="G14369" s="0">
        <v>-0.201844</v>
      </c>
      <c r="H14369" s="0">
        <v>0.068707</v>
      </c>
      <c r="I14369" s="0">
        <v>0.011822</v>
      </c>
      <c r="J14369" s="0">
        <v>-0.026175</v>
      </c>
      <c r="K14369" s="0">
        <v>1015.320007</v>
      </c>
      <c r="L14369" s="0">
        <v>46.925896</v>
      </c>
      <c r="W14369" s="0">
        <f t="shared" si="224"/>
        <v>53804.255969146514</v>
      </c>
    </row>
    <row r="14370">
      <c r="A14370" s="0">
        <v>392.11875</v>
      </c>
      <c r="B14370" s="0">
        <v>-1330.313354</v>
      </c>
      <c r="C14370" s="0">
        <v>-50126.859375</v>
      </c>
      <c r="D14370" s="0">
        <v>19520.775391</v>
      </c>
      <c r="E14370" s="0">
        <v>0.14659</v>
      </c>
      <c r="F14370" s="0">
        <v>9.940516</v>
      </c>
      <c r="G14370" s="0">
        <v>-0.209203</v>
      </c>
      <c r="H14370" s="0">
        <v>0.031889</v>
      </c>
      <c r="I14370" s="0">
        <v>0.007621</v>
      </c>
      <c r="J14370" s="0">
        <v>-0.018412</v>
      </c>
      <c r="K14370" s="0">
        <v>1015.320007</v>
      </c>
      <c r="L14370" s="0">
        <v>46.925896</v>
      </c>
      <c r="W14370" s="0">
        <f t="shared" si="224"/>
        <v>53810.151795797108</v>
      </c>
    </row>
    <row r="14371">
      <c r="A14371" s="0">
        <v>392.13</v>
      </c>
      <c r="B14371" s="0">
        <v>-1226.628418</v>
      </c>
      <c r="C14371" s="0">
        <v>-50150.5625</v>
      </c>
      <c r="D14371" s="0">
        <v>19597.589844</v>
      </c>
      <c r="E14371" s="0">
        <v>0.143221</v>
      </c>
      <c r="F14371" s="0">
        <v>9.945262</v>
      </c>
      <c r="G14371" s="0">
        <v>-0.207011</v>
      </c>
      <c r="H14371" s="0">
        <v>-0.009258</v>
      </c>
      <c r="I14371" s="0">
        <v>0.002042</v>
      </c>
      <c r="J14371" s="0">
        <v>-0.008298</v>
      </c>
      <c r="K14371" s="0">
        <v>1015.320007</v>
      </c>
      <c r="L14371" s="0">
        <v>46.925896</v>
      </c>
      <c r="W14371" s="0">
        <f t="shared" si="224"/>
        <v>53857.674142464624</v>
      </c>
    </row>
    <row r="14372">
      <c r="A14372" s="0">
        <v>392.14125</v>
      </c>
      <c r="B14372" s="0">
        <v>-1264.745361</v>
      </c>
      <c r="C14372" s="0">
        <v>-50118.0625</v>
      </c>
      <c r="D14372" s="0">
        <v>19522.65625</v>
      </c>
      <c r="E14372" s="0">
        <v>0.130352</v>
      </c>
      <c r="F14372" s="0">
        <v>9.966769</v>
      </c>
      <c r="G14372" s="0">
        <v>-0.222036</v>
      </c>
      <c r="H14372" s="0">
        <v>-0.028996</v>
      </c>
      <c r="I14372" s="0">
        <v>-0.000188</v>
      </c>
      <c r="J14372" s="0">
        <v>-0.00097</v>
      </c>
      <c r="K14372" s="0">
        <v>1015.320007</v>
      </c>
      <c r="L14372" s="0">
        <v>46.925896</v>
      </c>
      <c r="W14372" s="0">
        <f t="shared" si="224"/>
        <v>53801.058322655153</v>
      </c>
    </row>
    <row r="14373">
      <c r="A14373" s="0">
        <v>392.1525</v>
      </c>
      <c r="B14373" s="0">
        <v>-1397.572266</v>
      </c>
      <c r="C14373" s="0">
        <v>-50126.089844</v>
      </c>
      <c r="D14373" s="0">
        <v>19574.447266</v>
      </c>
      <c r="E14373" s="0">
        <v>0.118176</v>
      </c>
      <c r="F14373" s="0">
        <v>9.965354</v>
      </c>
      <c r="G14373" s="0">
        <v>-0.237606</v>
      </c>
      <c r="H14373" s="0">
        <v>-0.01495</v>
      </c>
      <c r="I14373" s="0">
        <v>0.002368</v>
      </c>
      <c r="J14373" s="0">
        <v>-0.002384</v>
      </c>
      <c r="K14373" s="0">
        <v>1015.320007</v>
      </c>
      <c r="L14373" s="0">
        <v>46.925896</v>
      </c>
      <c r="W14373" s="0">
        <f t="shared" si="224"/>
        <v>53830.633258924856</v>
      </c>
    </row>
    <row r="14374">
      <c r="A14374" s="0">
        <v>392.16375</v>
      </c>
      <c r="B14374" s="0">
        <v>-1398.131226</v>
      </c>
      <c r="C14374" s="0">
        <v>-50103.167969</v>
      </c>
      <c r="D14374" s="0">
        <v>19495.427734</v>
      </c>
      <c r="E14374" s="0">
        <v>0.13466</v>
      </c>
      <c r="F14374" s="0">
        <v>9.971021</v>
      </c>
      <c r="G14374" s="0">
        <v>-0.232485</v>
      </c>
      <c r="H14374" s="0">
        <v>0.013149</v>
      </c>
      <c r="I14374" s="0">
        <v>0.006324</v>
      </c>
      <c r="J14374" s="0">
        <v>-0.009467</v>
      </c>
      <c r="K14374" s="0">
        <v>1015.320007</v>
      </c>
      <c r="L14374" s="0">
        <v>46.925896</v>
      </c>
      <c r="W14374" s="0">
        <f t="shared" si="224"/>
        <v>53780.609089025384</v>
      </c>
    </row>
    <row r="14375">
      <c r="A14375" s="0">
        <v>392.175</v>
      </c>
      <c r="B14375" s="0">
        <v>-1295.143799</v>
      </c>
      <c r="C14375" s="0">
        <v>-50094.253906</v>
      </c>
      <c r="D14375" s="0">
        <v>19434.421875</v>
      </c>
      <c r="E14375" s="0">
        <v>0.133054</v>
      </c>
      <c r="F14375" s="0">
        <v>9.958491</v>
      </c>
      <c r="G14375" s="0">
        <v>-0.222586</v>
      </c>
      <c r="H14375" s="0">
        <v>0.048985</v>
      </c>
      <c r="I14375" s="0">
        <v>0.012111</v>
      </c>
      <c r="J14375" s="0">
        <v>-0.016343</v>
      </c>
      <c r="K14375" s="0">
        <v>1015.320007</v>
      </c>
      <c r="L14375" s="0">
        <v>46.925896</v>
      </c>
      <c r="W14375" s="0">
        <f t="shared" si="224"/>
        <v>53747.636464074982</v>
      </c>
    </row>
    <row r="14376">
      <c r="A14376" s="0">
        <v>392.18625</v>
      </c>
      <c r="B14376" s="0">
        <v>-1191.192871</v>
      </c>
      <c r="C14376" s="0">
        <v>-50121.941406</v>
      </c>
      <c r="D14376" s="0">
        <v>19636.742187</v>
      </c>
      <c r="E14376" s="0">
        <v>0.131185</v>
      </c>
      <c r="F14376" s="0">
        <v>9.954615</v>
      </c>
      <c r="G14376" s="0">
        <v>-0.20223</v>
      </c>
      <c r="H14376" s="0">
        <v>0.057424</v>
      </c>
      <c r="I14376" s="0">
        <v>0.013636</v>
      </c>
      <c r="J14376" s="0">
        <v>-0.013394</v>
      </c>
      <c r="K14376" s="0">
        <v>1015.320007</v>
      </c>
      <c r="L14376" s="0">
        <v>46.925896</v>
      </c>
      <c r="W14376" s="0">
        <f t="shared" si="224"/>
        <v>53844.494560550236</v>
      </c>
    </row>
    <row r="14377">
      <c r="A14377" s="0">
        <v>392.1975</v>
      </c>
      <c r="B14377" s="0">
        <v>-1351.546021</v>
      </c>
      <c r="C14377" s="0">
        <v>-50156.722656</v>
      </c>
      <c r="D14377" s="0">
        <v>19671.517578</v>
      </c>
      <c r="E14377" s="0">
        <v>0.159122</v>
      </c>
      <c r="F14377" s="0">
        <v>9.907501</v>
      </c>
      <c r="G14377" s="0">
        <v>-0.190019</v>
      </c>
      <c r="H14377" s="0">
        <v>0.037437</v>
      </c>
      <c r="I14377" s="0">
        <v>0.011039</v>
      </c>
      <c r="J14377" s="0">
        <v>-0.007562</v>
      </c>
      <c r="K14377" s="0">
        <v>1015.320007</v>
      </c>
      <c r="L14377" s="0">
        <v>46.925896</v>
      </c>
      <c r="W14377" s="0">
        <f t="shared" si="224"/>
        <v>53893.3401085825</v>
      </c>
    </row>
    <row r="14378">
      <c r="A14378" s="0">
        <v>392.20875</v>
      </c>
      <c r="B14378" s="0">
        <v>-1433.640381</v>
      </c>
      <c r="C14378" s="0">
        <v>-50141.609375</v>
      </c>
      <c r="D14378" s="0">
        <v>19532.355469</v>
      </c>
      <c r="E14378" s="0">
        <v>0.151327</v>
      </c>
      <c r="F14378" s="0">
        <v>9.926193</v>
      </c>
      <c r="G14378" s="0">
        <v>-0.187346</v>
      </c>
      <c r="H14378" s="0">
        <v>-0.00368</v>
      </c>
      <c r="I14378" s="0">
        <v>0.004948</v>
      </c>
      <c r="J14378" s="0">
        <v>0.001015</v>
      </c>
      <c r="K14378" s="0">
        <v>1015.279968</v>
      </c>
      <c r="L14378" s="0">
        <v>46.923553</v>
      </c>
      <c r="W14378" s="0">
        <f t="shared" si="224"/>
        <v>53830.746099459706</v>
      </c>
    </row>
    <row r="14379">
      <c r="A14379" s="0">
        <v>392.22</v>
      </c>
      <c r="B14379" s="0">
        <v>-1433.038086</v>
      </c>
      <c r="C14379" s="0">
        <v>-50142.230469</v>
      </c>
      <c r="D14379" s="0">
        <v>19467.175781</v>
      </c>
      <c r="E14379" s="0">
        <v>0.170595</v>
      </c>
      <c r="F14379" s="0">
        <v>9.92528</v>
      </c>
      <c r="G14379" s="0">
        <v>-0.189243</v>
      </c>
      <c r="H14379" s="0">
        <v>-0.034313</v>
      </c>
      <c r="I14379" s="0">
        <v>-9.382687E-06</v>
      </c>
      <c r="J14379" s="0">
        <v>0.005641</v>
      </c>
      <c r="K14379" s="0">
        <v>1015.279968</v>
      </c>
      <c r="L14379" s="0">
        <v>46.923553</v>
      </c>
      <c r="W14379" s="0">
        <f t="shared" si="224"/>
        <v>53807.69282779732</v>
      </c>
    </row>
    <row r="14380">
      <c r="A14380" s="0">
        <v>392.23125</v>
      </c>
      <c r="B14380" s="0">
        <v>-1232.487183</v>
      </c>
      <c r="C14380" s="0">
        <v>-50131.210937</v>
      </c>
      <c r="D14380" s="0">
        <v>19510.314453</v>
      </c>
      <c r="E14380" s="0">
        <v>0.162203</v>
      </c>
      <c r="F14380" s="0">
        <v>9.896503</v>
      </c>
      <c r="G14380" s="0">
        <v>-0.196092</v>
      </c>
      <c r="H14380" s="0">
        <v>-0.032789</v>
      </c>
      <c r="I14380" s="0">
        <v>-0.00035</v>
      </c>
      <c r="J14380" s="0">
        <v>0.004237</v>
      </c>
      <c r="K14380" s="0">
        <v>1015.279968</v>
      </c>
      <c r="L14380" s="0">
        <v>46.923553</v>
      </c>
      <c r="W14380" s="0">
        <f t="shared" si="224"/>
        <v>53808.082150557908</v>
      </c>
    </row>
    <row r="14381">
      <c r="A14381" s="0">
        <v>392.2425</v>
      </c>
      <c r="B14381" s="0">
        <v>-1293.956421</v>
      </c>
      <c r="C14381" s="0">
        <v>-50127.117187</v>
      </c>
      <c r="D14381" s="0">
        <v>19696.841797</v>
      </c>
      <c r="E14381" s="0">
        <v>0.168387</v>
      </c>
      <c r="F14381" s="0">
        <v>9.907969</v>
      </c>
      <c r="G14381" s="0">
        <v>-0.178251</v>
      </c>
      <c r="H14381" s="0">
        <v>-0.004262</v>
      </c>
      <c r="I14381" s="0">
        <v>0.002796</v>
      </c>
      <c r="J14381" s="0">
        <v>-0.006342</v>
      </c>
      <c r="K14381" s="0">
        <v>1015.279968</v>
      </c>
      <c r="L14381" s="0">
        <v>46.923553</v>
      </c>
      <c r="W14381" s="0">
        <f t="shared" si="224"/>
        <v>53873.627847720862</v>
      </c>
    </row>
    <row r="14382">
      <c r="A14382" s="0">
        <v>392.25375</v>
      </c>
      <c r="B14382" s="0">
        <v>-1348.249756</v>
      </c>
      <c r="C14382" s="0">
        <v>-50143.777344</v>
      </c>
      <c r="D14382" s="0">
        <v>19554.554687</v>
      </c>
      <c r="E14382" s="0">
        <v>0.160743</v>
      </c>
      <c r="F14382" s="0">
        <v>9.929976</v>
      </c>
      <c r="G14382" s="0">
        <v>-0.183615</v>
      </c>
      <c r="H14382" s="0">
        <v>0.03988</v>
      </c>
      <c r="I14382" s="0">
        <v>0.008639</v>
      </c>
      <c r="J14382" s="0">
        <v>-0.022119</v>
      </c>
      <c r="K14382" s="0">
        <v>1015.279968</v>
      </c>
      <c r="L14382" s="0">
        <v>46.923553</v>
      </c>
      <c r="W14382" s="0">
        <f t="shared" si="224"/>
        <v>53838.618042591654</v>
      </c>
    </row>
    <row r="14383">
      <c r="A14383" s="0">
        <v>392.265</v>
      </c>
      <c r="B14383" s="0">
        <v>-1295.498413</v>
      </c>
      <c r="C14383" s="0">
        <v>-50163.027344</v>
      </c>
      <c r="D14383" s="0">
        <v>19513.150391</v>
      </c>
      <c r="E14383" s="0">
        <v>0.155082</v>
      </c>
      <c r="F14383" s="0">
        <v>9.926891</v>
      </c>
      <c r="G14383" s="0">
        <v>-0.197007</v>
      </c>
      <c r="H14383" s="0">
        <v>0.072712</v>
      </c>
      <c r="I14383" s="0">
        <v>0.012558</v>
      </c>
      <c r="J14383" s="0">
        <v>-0.030251</v>
      </c>
      <c r="K14383" s="0">
        <v>1015.279968</v>
      </c>
      <c r="L14383" s="0">
        <v>46.923553</v>
      </c>
      <c r="W14383" s="0">
        <f t="shared" si="224"/>
        <v>53840.23278770961</v>
      </c>
    </row>
    <row r="14384">
      <c r="A14384" s="0">
        <v>392.27625</v>
      </c>
      <c r="B14384" s="0">
        <v>-1273.411011</v>
      </c>
      <c r="C14384" s="0">
        <v>-50145.703125</v>
      </c>
      <c r="D14384" s="0">
        <v>19468.560547</v>
      </c>
      <c r="E14384" s="0">
        <v>0.142024</v>
      </c>
      <c r="F14384" s="0">
        <v>9.95265</v>
      </c>
      <c r="G14384" s="0">
        <v>-0.209642</v>
      </c>
      <c r="H14384" s="0">
        <v>0.076698</v>
      </c>
      <c r="I14384" s="0">
        <v>0.012433</v>
      </c>
      <c r="J14384" s="0">
        <v>-0.02871</v>
      </c>
      <c r="K14384" s="0">
        <v>1015.279968</v>
      </c>
      <c r="L14384" s="0">
        <v>46.923553</v>
      </c>
      <c r="W14384" s="0">
        <f t="shared" si="224"/>
        <v>53807.415541686962</v>
      </c>
    </row>
    <row r="14385">
      <c r="A14385" s="0">
        <v>392.2875</v>
      </c>
      <c r="B14385" s="0">
        <v>-1242.53418</v>
      </c>
      <c r="C14385" s="0">
        <v>-50119.308594</v>
      </c>
      <c r="D14385" s="0">
        <v>19546.388672</v>
      </c>
      <c r="E14385" s="0">
        <v>0.146086</v>
      </c>
      <c r="F14385" s="0">
        <v>9.963647</v>
      </c>
      <c r="G14385" s="0">
        <v>-0.206367</v>
      </c>
      <c r="H14385" s="0">
        <v>0.040946</v>
      </c>
      <c r="I14385" s="0">
        <v>0.008935</v>
      </c>
      <c r="J14385" s="0">
        <v>-0.018683</v>
      </c>
      <c r="K14385" s="0">
        <v>1015.279968</v>
      </c>
      <c r="L14385" s="0">
        <v>46.923553</v>
      </c>
      <c r="W14385" s="0">
        <f t="shared" si="224"/>
        <v>53810.317739685954</v>
      </c>
    </row>
    <row r="14386">
      <c r="A14386" s="0">
        <v>392.29875</v>
      </c>
      <c r="B14386" s="0">
        <v>-1416.877319</v>
      </c>
      <c r="C14386" s="0">
        <v>-50098.0625</v>
      </c>
      <c r="D14386" s="0">
        <v>19556.248047</v>
      </c>
      <c r="E14386" s="0">
        <v>0.128086</v>
      </c>
      <c r="F14386" s="0">
        <v>9.963542</v>
      </c>
      <c r="G14386" s="0">
        <v>-0.216552</v>
      </c>
      <c r="H14386" s="0">
        <v>-0.003152</v>
      </c>
      <c r="I14386" s="0">
        <v>0.00346</v>
      </c>
      <c r="J14386" s="0">
        <v>-0.008173</v>
      </c>
      <c r="K14386" s="0">
        <v>1015.279968</v>
      </c>
      <c r="L14386" s="0">
        <v>46.923553</v>
      </c>
      <c r="W14386" s="0">
        <f t="shared" si="224"/>
        <v>53798.422330648267</v>
      </c>
    </row>
    <row r="14387">
      <c r="A14387" s="0">
        <v>392.31</v>
      </c>
      <c r="B14387" s="0">
        <v>-1322.480103</v>
      </c>
      <c r="C14387" s="0">
        <v>-50099.472656</v>
      </c>
      <c r="D14387" s="0">
        <v>19594.039062</v>
      </c>
      <c r="E14387" s="0">
        <v>0.130391</v>
      </c>
      <c r="F14387" s="0">
        <v>9.984697</v>
      </c>
      <c r="G14387" s="0">
        <v>-0.222801</v>
      </c>
      <c r="H14387" s="0">
        <v>-0.031949</v>
      </c>
      <c r="I14387" s="0">
        <v>-0.000156</v>
      </c>
      <c r="J14387" s="0">
        <v>0.001697</v>
      </c>
      <c r="K14387" s="0">
        <v>1015.329956</v>
      </c>
      <c r="L14387" s="0">
        <v>46.925896</v>
      </c>
      <c r="W14387" s="0">
        <f t="shared" si="224"/>
        <v>53811.08139403355</v>
      </c>
    </row>
    <row r="14388">
      <c r="A14388" s="0">
        <v>392.32125</v>
      </c>
      <c r="B14388" s="0">
        <v>-1299.314453</v>
      </c>
      <c r="C14388" s="0">
        <v>-50129.5625</v>
      </c>
      <c r="D14388" s="0">
        <v>19703.041016</v>
      </c>
      <c r="E14388" s="0">
        <v>0.139992</v>
      </c>
      <c r="F14388" s="0">
        <v>9.970993</v>
      </c>
      <c r="G14388" s="0">
        <v>-0.233327</v>
      </c>
      <c r="H14388" s="0">
        <v>-0.026359</v>
      </c>
      <c r="I14388" s="0">
        <v>0.001483</v>
      </c>
      <c r="J14388" s="0">
        <v>0.003431</v>
      </c>
      <c r="K14388" s="0">
        <v>1015.329956</v>
      </c>
      <c r="L14388" s="0">
        <v>46.925896</v>
      </c>
      <c r="W14388" s="0">
        <f t="shared" si="224"/>
        <v>53878.298783159065</v>
      </c>
    </row>
    <row r="14389">
      <c r="A14389" s="0">
        <v>392.3325</v>
      </c>
      <c r="B14389" s="0">
        <v>-1333.549316</v>
      </c>
      <c r="C14389" s="0">
        <v>-50112.265625</v>
      </c>
      <c r="D14389" s="0">
        <v>19595.773437</v>
      </c>
      <c r="E14389" s="0">
        <v>0.147344</v>
      </c>
      <c r="F14389" s="0">
        <v>9.95419</v>
      </c>
      <c r="G14389" s="0">
        <v>-0.218997</v>
      </c>
      <c r="H14389" s="0">
        <v>0.005586</v>
      </c>
      <c r="I14389" s="0">
        <v>0.006255</v>
      </c>
      <c r="J14389" s="0">
        <v>-0.00586</v>
      </c>
      <c r="K14389" s="0">
        <v>1015.329956</v>
      </c>
      <c r="L14389" s="0">
        <v>46.925896</v>
      </c>
      <c r="W14389" s="0">
        <f t="shared" si="224"/>
        <v>53823.896704372819</v>
      </c>
    </row>
    <row r="14390">
      <c r="A14390" s="0">
        <v>392.34375</v>
      </c>
      <c r="B14390" s="0">
        <v>-1312.396362</v>
      </c>
      <c r="C14390" s="0">
        <v>-50129.722656</v>
      </c>
      <c r="D14390" s="0">
        <v>19528.960937</v>
      </c>
      <c r="E14390" s="0">
        <v>0.139507</v>
      </c>
      <c r="F14390" s="0">
        <v>9.958369</v>
      </c>
      <c r="G14390" s="0">
        <v>-0.212406</v>
      </c>
      <c r="H14390" s="0">
        <v>0.041215</v>
      </c>
      <c r="I14390" s="0">
        <v>0.010783</v>
      </c>
      <c r="J14390" s="0">
        <v>-0.013969</v>
      </c>
      <c r="K14390" s="0">
        <v>1015.329956</v>
      </c>
      <c r="L14390" s="0">
        <v>46.925896</v>
      </c>
      <c r="W14390" s="0">
        <f t="shared" si="224"/>
        <v>53815.3490470641</v>
      </c>
    </row>
    <row r="14391">
      <c r="A14391" s="0">
        <v>392.355</v>
      </c>
      <c r="B14391" s="0">
        <v>-1364.526733</v>
      </c>
      <c r="C14391" s="0">
        <v>-50080.503906</v>
      </c>
      <c r="D14391" s="0">
        <v>19522.992187</v>
      </c>
      <c r="E14391" s="0">
        <v>0.157132</v>
      </c>
      <c r="F14391" s="0">
        <v>9.921732</v>
      </c>
      <c r="G14391" s="0">
        <v>-0.207705</v>
      </c>
      <c r="H14391" s="0">
        <v>0.066413</v>
      </c>
      <c r="I14391" s="0">
        <v>0.01476</v>
      </c>
      <c r="J14391" s="0">
        <v>-0.017605</v>
      </c>
      <c r="K14391" s="0">
        <v>1015.329956</v>
      </c>
      <c r="L14391" s="0">
        <v>46.925896</v>
      </c>
      <c r="W14391" s="0">
        <f t="shared" si="224"/>
        <v>53768.634245418725</v>
      </c>
    </row>
    <row r="14392">
      <c r="A14392" s="0">
        <v>392.36625</v>
      </c>
      <c r="B14392" s="0">
        <v>-1429.022217</v>
      </c>
      <c r="C14392" s="0">
        <v>-50123.347656</v>
      </c>
      <c r="D14392" s="0">
        <v>19531.921875</v>
      </c>
      <c r="E14392" s="0">
        <v>0.16098</v>
      </c>
      <c r="F14392" s="0">
        <v>9.922723</v>
      </c>
      <c r="G14392" s="0">
        <v>-0.191858</v>
      </c>
      <c r="H14392" s="0">
        <v>0.05809</v>
      </c>
      <c r="I14392" s="0">
        <v>0.012941</v>
      </c>
      <c r="J14392" s="0">
        <v>-0.014948</v>
      </c>
      <c r="K14392" s="0">
        <v>1015.329956</v>
      </c>
      <c r="L14392" s="0">
        <v>46.925896</v>
      </c>
      <c r="W14392" s="0">
        <f t="shared" si="224"/>
        <v>53813.456094846981</v>
      </c>
    </row>
    <row r="14393">
      <c r="A14393" s="0">
        <v>392.3775</v>
      </c>
      <c r="B14393" s="0">
        <v>-1472.904907</v>
      </c>
      <c r="C14393" s="0">
        <v>-50117.371094</v>
      </c>
      <c r="D14393" s="0">
        <v>19489.818359</v>
      </c>
      <c r="E14393" s="0">
        <v>0.152743</v>
      </c>
      <c r="F14393" s="0">
        <v>9.940364</v>
      </c>
      <c r="G14393" s="0">
        <v>-0.193852</v>
      </c>
      <c r="H14393" s="0">
        <v>0.018959</v>
      </c>
      <c r="I14393" s="0">
        <v>0.008208</v>
      </c>
      <c r="J14393" s="0">
        <v>-0.008208</v>
      </c>
      <c r="K14393" s="0">
        <v>1015.329956</v>
      </c>
      <c r="L14393" s="0">
        <v>46.925896</v>
      </c>
      <c r="W14393" s="0">
        <f t="shared" si="224"/>
        <v>53793.804047544218</v>
      </c>
    </row>
    <row r="14394">
      <c r="A14394" s="0">
        <v>392.38875</v>
      </c>
      <c r="B14394" s="0">
        <v>-1327.317749</v>
      </c>
      <c r="C14394" s="0">
        <v>-50118.164062</v>
      </c>
      <c r="D14394" s="0">
        <v>19578.220703</v>
      </c>
      <c r="E14394" s="0">
        <v>0.154048</v>
      </c>
      <c r="F14394" s="0">
        <v>9.908438</v>
      </c>
      <c r="G14394" s="0">
        <v>-0.20159</v>
      </c>
      <c r="H14394" s="0">
        <v>-0.020487</v>
      </c>
      <c r="I14394" s="0">
        <v>0.002294</v>
      </c>
      <c r="J14394" s="0">
        <v>-0.000575</v>
      </c>
      <c r="K14394" s="0">
        <v>1015.329956</v>
      </c>
      <c r="L14394" s="0">
        <v>46.925896</v>
      </c>
      <c r="W14394" s="0">
        <f t="shared" si="224"/>
        <v>53822.84707489689</v>
      </c>
    </row>
    <row r="14395">
      <c r="A14395" s="0">
        <v>392.4</v>
      </c>
      <c r="B14395" s="0">
        <v>-1279.67334</v>
      </c>
      <c r="C14395" s="0">
        <v>-50128.378906</v>
      </c>
      <c r="D14395" s="0">
        <v>19489.050781</v>
      </c>
      <c r="E14395" s="0">
        <v>0.154649</v>
      </c>
      <c r="F14395" s="0">
        <v>9.907374</v>
      </c>
      <c r="G14395" s="0">
        <v>-0.204634</v>
      </c>
      <c r="H14395" s="0">
        <v>-0.033437</v>
      </c>
      <c r="I14395" s="0">
        <v>0.000619</v>
      </c>
      <c r="J14395" s="0">
        <v>0.002536</v>
      </c>
      <c r="K14395" s="0">
        <v>1015.339966</v>
      </c>
      <c r="L14395" s="0">
        <v>46.925896</v>
      </c>
      <c r="W14395" s="0">
        <f t="shared" si="224"/>
        <v>53798.838611488711</v>
      </c>
    </row>
    <row r="14396">
      <c r="A14396" s="0">
        <v>392.41125</v>
      </c>
      <c r="B14396" s="0">
        <v>-1303.541016</v>
      </c>
      <c r="C14396" s="0">
        <v>-50116.453125</v>
      </c>
      <c r="D14396" s="0">
        <v>19592.882812</v>
      </c>
      <c r="E14396" s="0">
        <v>0.148184</v>
      </c>
      <c r="F14396" s="0">
        <v>9.939314</v>
      </c>
      <c r="G14396" s="0">
        <v>-0.198664</v>
      </c>
      <c r="H14396" s="0">
        <v>-0.012108</v>
      </c>
      <c r="I14396" s="0">
        <v>0.002042</v>
      </c>
      <c r="J14396" s="0">
        <v>-0.006617</v>
      </c>
      <c r="K14396" s="0">
        <v>1015.339966</v>
      </c>
      <c r="L14396" s="0">
        <v>46.925896</v>
      </c>
      <c r="W14396" s="0">
        <f t="shared" si="224"/>
        <v>53826.008117781515</v>
      </c>
    </row>
    <row r="14397">
      <c r="A14397" s="0">
        <v>392.4225</v>
      </c>
      <c r="B14397" s="0">
        <v>-1302.571167</v>
      </c>
      <c r="C14397" s="0">
        <v>-50128.394531</v>
      </c>
      <c r="D14397" s="0">
        <v>19576.998047</v>
      </c>
      <c r="E14397" s="0">
        <v>0.132058</v>
      </c>
      <c r="F14397" s="0">
        <v>9.941355</v>
      </c>
      <c r="G14397" s="0">
        <v>-0.217559</v>
      </c>
      <c r="H14397" s="0">
        <v>0.022046</v>
      </c>
      <c r="I14397" s="0">
        <v>0.006878</v>
      </c>
      <c r="J14397" s="0">
        <v>-0.016432</v>
      </c>
      <c r="K14397" s="0">
        <v>1015.339966</v>
      </c>
      <c r="L14397" s="0">
        <v>46.925896</v>
      </c>
      <c r="W14397" s="0">
        <f t="shared" si="224"/>
        <v>53831.324360756087</v>
      </c>
    </row>
    <row r="14398">
      <c r="A14398" s="0">
        <v>392.43375</v>
      </c>
      <c r="B14398" s="0">
        <v>-1275.85083</v>
      </c>
      <c r="C14398" s="0">
        <v>-50129.226562</v>
      </c>
      <c r="D14398" s="0">
        <v>19487.900391</v>
      </c>
      <c r="E14398" s="0">
        <v>0.125911</v>
      </c>
      <c r="F14398" s="0">
        <v>9.948985</v>
      </c>
      <c r="G14398" s="0">
        <v>-0.22442</v>
      </c>
      <c r="H14398" s="0">
        <v>0.061085</v>
      </c>
      <c r="I14398" s="0">
        <v>0.011566</v>
      </c>
      <c r="J14398" s="0">
        <v>-0.024308</v>
      </c>
      <c r="K14398" s="0">
        <v>1015.339966</v>
      </c>
      <c r="L14398" s="0">
        <v>46.925896</v>
      </c>
      <c r="W14398" s="0">
        <f t="shared" si="224"/>
        <v>53799.120928638571</v>
      </c>
    </row>
    <row r="14399">
      <c r="A14399" s="0">
        <v>392.445</v>
      </c>
      <c r="B14399" s="0">
        <v>-1452.463135</v>
      </c>
      <c r="C14399" s="0">
        <v>-50137.816406</v>
      </c>
      <c r="D14399" s="0">
        <v>19371.679687</v>
      </c>
      <c r="E14399" s="0">
        <v>0.126304</v>
      </c>
      <c r="F14399" s="0">
        <v>9.962759</v>
      </c>
      <c r="G14399" s="0">
        <v>-0.218159</v>
      </c>
      <c r="H14399" s="0">
        <v>0.069483</v>
      </c>
      <c r="I14399" s="0">
        <v>0.013501</v>
      </c>
      <c r="J14399" s="0">
        <v>-0.021283</v>
      </c>
      <c r="K14399" s="0">
        <v>1015.339966</v>
      </c>
      <c r="L14399" s="0">
        <v>46.925896</v>
      </c>
      <c r="W14399" s="0">
        <f t="shared" si="224"/>
        <v>53769.622065028736</v>
      </c>
    </row>
    <row r="14400">
      <c r="A14400" s="0">
        <v>392.45625</v>
      </c>
      <c r="B14400" s="0">
        <v>-1238.187866</v>
      </c>
      <c r="C14400" s="0">
        <v>-50154.367187</v>
      </c>
      <c r="D14400" s="0">
        <v>19483.246094</v>
      </c>
      <c r="E14400" s="0">
        <v>0.13388</v>
      </c>
      <c r="F14400" s="0">
        <v>9.954218</v>
      </c>
      <c r="G14400" s="0">
        <v>-0.217402</v>
      </c>
      <c r="H14400" s="0">
        <v>0.043031</v>
      </c>
      <c r="I14400" s="0">
        <v>0.012031</v>
      </c>
      <c r="J14400" s="0">
        <v>-0.012897</v>
      </c>
      <c r="K14400" s="0">
        <v>1015.339966</v>
      </c>
      <c r="L14400" s="0">
        <v>46.925896</v>
      </c>
      <c r="W14400" s="0">
        <f t="shared" si="224"/>
        <v>53819.982678177243</v>
      </c>
    </row>
    <row r="14401">
      <c r="A14401" s="0">
        <v>392.4675</v>
      </c>
      <c r="B14401" s="0">
        <v>-1263.702393</v>
      </c>
      <c r="C14401" s="0">
        <v>-50144.730469</v>
      </c>
      <c r="D14401" s="0">
        <v>19549.658203</v>
      </c>
      <c r="E14401" s="0">
        <v>0.145241</v>
      </c>
      <c r="F14401" s="0">
        <v>9.939786</v>
      </c>
      <c r="G14401" s="0">
        <v>-0.202722</v>
      </c>
      <c r="H14401" s="0">
        <v>-4.956285E-05</v>
      </c>
      <c r="I14401" s="0">
        <v>0.006237</v>
      </c>
      <c r="J14401" s="0">
        <v>-0.002753</v>
      </c>
      <c r="K14401" s="0">
        <v>1015.339966</v>
      </c>
      <c r="L14401" s="0">
        <v>46.925896</v>
      </c>
      <c r="W14401" s="0">
        <f t="shared" si="224"/>
        <v>53835.676585335641</v>
      </c>
    </row>
    <row r="14402">
      <c r="A14402" s="0">
        <v>392.47875</v>
      </c>
      <c r="B14402" s="0">
        <v>-1369.339111</v>
      </c>
      <c r="C14402" s="0">
        <v>-50179</v>
      </c>
      <c r="D14402" s="0">
        <v>19516.130859</v>
      </c>
      <c r="E14402" s="0">
        <v>0.157755</v>
      </c>
      <c r="F14402" s="0">
        <v>9.946305</v>
      </c>
      <c r="G14402" s="0">
        <v>-0.205109</v>
      </c>
      <c r="H14402" s="0">
        <v>-0.031684</v>
      </c>
      <c r="I14402" s="0">
        <v>0.001624</v>
      </c>
      <c r="J14402" s="0">
        <v>0.005282</v>
      </c>
      <c r="K14402" s="0">
        <v>1015.339966</v>
      </c>
      <c r="L14402" s="0">
        <v>46.925896</v>
      </c>
      <c r="W14402" s="0">
        <f ref="W14402:W14465" t="shared" si="225">SQRT((B14402)^2+(C14402)^2+(D14402)^2)</f>
        <v>53858.021633796823</v>
      </c>
    </row>
    <row r="14403">
      <c r="A14403" s="0">
        <v>392.49</v>
      </c>
      <c r="B14403" s="0">
        <v>-1292.854492</v>
      </c>
      <c r="C14403" s="0">
        <v>-50153.957031</v>
      </c>
      <c r="D14403" s="0">
        <v>19510.013672</v>
      </c>
      <c r="E14403" s="0">
        <v>0.159908</v>
      </c>
      <c r="F14403" s="0">
        <v>9.928423</v>
      </c>
      <c r="G14403" s="0">
        <v>-0.219273</v>
      </c>
      <c r="H14403" s="0">
        <v>-0.036818</v>
      </c>
      <c r="I14403" s="0">
        <v>0.000388</v>
      </c>
      <c r="J14403" s="0">
        <v>0.004407</v>
      </c>
      <c r="K14403" s="0">
        <v>1015.339966</v>
      </c>
      <c r="L14403" s="0">
        <v>46.925896</v>
      </c>
      <c r="W14403" s="0">
        <f t="shared" si="225"/>
        <v>53830.581569276263</v>
      </c>
    </row>
    <row r="14404">
      <c r="A14404" s="0">
        <v>392.50125</v>
      </c>
      <c r="B14404" s="0">
        <v>-1392.244263</v>
      </c>
      <c r="C14404" s="0">
        <v>-50156.121094</v>
      </c>
      <c r="D14404" s="0">
        <v>19571.615234</v>
      </c>
      <c r="E14404" s="0">
        <v>0.158504</v>
      </c>
      <c r="F14404" s="0">
        <v>9.912256</v>
      </c>
      <c r="G14404" s="0">
        <v>-0.2012</v>
      </c>
      <c r="H14404" s="0">
        <v>-0.012597</v>
      </c>
      <c r="I14404" s="0">
        <v>0.003239</v>
      </c>
      <c r="J14404" s="0">
        <v>-0.003539</v>
      </c>
      <c r="K14404" s="0">
        <v>1015.349976</v>
      </c>
      <c r="L14404" s="0">
        <v>46.925896</v>
      </c>
      <c r="W14404" s="0">
        <f t="shared" si="225"/>
        <v>53857.431707718752</v>
      </c>
    </row>
    <row r="14405">
      <c r="A14405" s="0">
        <v>392.5125</v>
      </c>
      <c r="B14405" s="0">
        <v>-1345.007324</v>
      </c>
      <c r="C14405" s="0">
        <v>-50106.292969</v>
      </c>
      <c r="D14405" s="0">
        <v>19591.398437</v>
      </c>
      <c r="E14405" s="0">
        <v>0.155481</v>
      </c>
      <c r="F14405" s="0">
        <v>9.923715</v>
      </c>
      <c r="G14405" s="0">
        <v>-0.190392</v>
      </c>
      <c r="H14405" s="0">
        <v>0.041588</v>
      </c>
      <c r="I14405" s="0">
        <v>0.009621</v>
      </c>
      <c r="J14405" s="0">
        <v>-0.020578</v>
      </c>
      <c r="K14405" s="0">
        <v>1015.349976</v>
      </c>
      <c r="L14405" s="0">
        <v>46.925896</v>
      </c>
      <c r="W14405" s="0">
        <f t="shared" si="225"/>
        <v>53817.028276505189</v>
      </c>
    </row>
    <row r="14406">
      <c r="A14406" s="0">
        <v>392.52375</v>
      </c>
      <c r="B14406" s="0">
        <v>-1311.295898</v>
      </c>
      <c r="C14406" s="0">
        <v>-50110.015625</v>
      </c>
      <c r="D14406" s="0">
        <v>19468.167969</v>
      </c>
      <c r="E14406" s="0">
        <v>0.153434</v>
      </c>
      <c r="F14406" s="0">
        <v>9.926363</v>
      </c>
      <c r="G14406" s="0">
        <v>-0.20986</v>
      </c>
      <c r="H14406" s="0">
        <v>0.069487</v>
      </c>
      <c r="I14406" s="0">
        <v>0.012528</v>
      </c>
      <c r="J14406" s="0">
        <v>-0.026582</v>
      </c>
      <c r="K14406" s="0">
        <v>1015.349976</v>
      </c>
      <c r="L14406" s="0">
        <v>46.925896</v>
      </c>
      <c r="W14406" s="0">
        <f t="shared" si="225"/>
        <v>53774.926563771834</v>
      </c>
    </row>
    <row r="14407">
      <c r="A14407" s="0">
        <v>392.535</v>
      </c>
      <c r="B14407" s="0">
        <v>-1329.246216</v>
      </c>
      <c r="C14407" s="0">
        <v>-50103.683594</v>
      </c>
      <c r="D14407" s="0">
        <v>19503.423828</v>
      </c>
      <c r="E14407" s="0">
        <v>0.138951</v>
      </c>
      <c r="F14407" s="0">
        <v>9.932133</v>
      </c>
      <c r="G14407" s="0">
        <v>-0.204931</v>
      </c>
      <c r="H14407" s="0">
        <v>0.067171</v>
      </c>
      <c r="I14407" s="0">
        <v>0.012137</v>
      </c>
      <c r="J14407" s="0">
        <v>-0.023209</v>
      </c>
      <c r="K14407" s="0">
        <v>1015.349976</v>
      </c>
      <c r="L14407" s="0">
        <v>46.925896</v>
      </c>
      <c r="W14407" s="0">
        <f t="shared" si="225"/>
        <v>53782.241922450696</v>
      </c>
    </row>
    <row r="14408">
      <c r="A14408" s="0">
        <v>392.54625</v>
      </c>
      <c r="B14408" s="0">
        <v>-1310.609131</v>
      </c>
      <c r="C14408" s="0">
        <v>-50127.984375</v>
      </c>
      <c r="D14408" s="0">
        <v>19574.277344</v>
      </c>
      <c r="E14408" s="0">
        <v>0.147325</v>
      </c>
      <c r="F14408" s="0">
        <v>9.957018</v>
      </c>
      <c r="G14408" s="0">
        <v>-0.200986</v>
      </c>
      <c r="H14408" s="0">
        <v>0.036906</v>
      </c>
      <c r="I14408" s="0">
        <v>0.009004</v>
      </c>
      <c r="J14408" s="0">
        <v>-0.015058</v>
      </c>
      <c r="K14408" s="0">
        <v>1015.349976</v>
      </c>
      <c r="L14408" s="0">
        <v>46.925896</v>
      </c>
      <c r="W14408" s="0">
        <f t="shared" si="225"/>
        <v>53830.14812662451</v>
      </c>
    </row>
    <row r="14409">
      <c r="A14409" s="0">
        <v>392.5575</v>
      </c>
      <c r="B14409" s="0">
        <v>-1329.65686</v>
      </c>
      <c r="C14409" s="0">
        <v>-50151.566406</v>
      </c>
      <c r="D14409" s="0">
        <v>19621.882812</v>
      </c>
      <c r="E14409" s="0">
        <v>0.145776</v>
      </c>
      <c r="F14409" s="0">
        <v>9.941292</v>
      </c>
      <c r="G14409" s="0">
        <v>-0.207675</v>
      </c>
      <c r="H14409" s="0">
        <v>-0.002537</v>
      </c>
      <c r="I14409" s="0">
        <v>0.004592</v>
      </c>
      <c r="J14409" s="0">
        <v>-0.004632</v>
      </c>
      <c r="K14409" s="0">
        <v>1015.349976</v>
      </c>
      <c r="L14409" s="0">
        <v>46.925896</v>
      </c>
      <c r="W14409" s="0">
        <f t="shared" si="225"/>
        <v>53869.897767014867</v>
      </c>
    </row>
    <row r="14410">
      <c r="A14410" s="0">
        <v>392.56875</v>
      </c>
      <c r="B14410" s="0">
        <v>-1425.485718</v>
      </c>
      <c r="C14410" s="0">
        <v>-50138.328125</v>
      </c>
      <c r="D14410" s="0">
        <v>19510.236328</v>
      </c>
      <c r="E14410" s="0">
        <v>0.131148</v>
      </c>
      <c r="F14410" s="0">
        <v>9.945467</v>
      </c>
      <c r="G14410" s="0">
        <v>-0.21283</v>
      </c>
      <c r="H14410" s="0">
        <v>-0.029704</v>
      </c>
      <c r="I14410" s="0">
        <v>0.001371</v>
      </c>
      <c r="J14410" s="0">
        <v>0.003551</v>
      </c>
      <c r="K14410" s="0">
        <v>1015.349976</v>
      </c>
      <c r="L14410" s="0">
        <v>46.925896</v>
      </c>
      <c r="W14410" s="0">
        <f t="shared" si="225"/>
        <v>53819.450742986948</v>
      </c>
    </row>
    <row r="14411">
      <c r="A14411" s="0">
        <v>392.58</v>
      </c>
      <c r="B14411" s="0">
        <v>-1376.721069</v>
      </c>
      <c r="C14411" s="0">
        <v>-50119.105469</v>
      </c>
      <c r="D14411" s="0">
        <v>19494.001953</v>
      </c>
      <c r="E14411" s="0">
        <v>0.139487</v>
      </c>
      <c r="F14411" s="0">
        <v>9.960423</v>
      </c>
      <c r="G14411" s="0">
        <v>-0.223705</v>
      </c>
      <c r="H14411" s="0">
        <v>-0.026416</v>
      </c>
      <c r="I14411" s="0">
        <v>0.000948</v>
      </c>
      <c r="J14411" s="0">
        <v>0.002088</v>
      </c>
      <c r="K14411" s="0">
        <v>1015.349976</v>
      </c>
      <c r="L14411" s="0">
        <v>46.925896</v>
      </c>
      <c r="W14411" s="0">
        <f t="shared" si="225"/>
        <v>53794.388239463617</v>
      </c>
    </row>
    <row r="14412">
      <c r="A14412" s="0">
        <v>392.59125</v>
      </c>
      <c r="B14412" s="0">
        <v>-1196.980713</v>
      </c>
      <c r="C14412" s="0">
        <v>-50107.917969</v>
      </c>
      <c r="D14412" s="0">
        <v>19441.853516</v>
      </c>
      <c r="E14412" s="0">
        <v>0.14975</v>
      </c>
      <c r="F14412" s="0">
        <v>9.944788</v>
      </c>
      <c r="G14412" s="0">
        <v>-0.207189</v>
      </c>
      <c r="H14412" s="0">
        <v>0.004059</v>
      </c>
      <c r="I14412" s="0">
        <v>0.004886</v>
      </c>
      <c r="J14412" s="0">
        <v>-0.006623</v>
      </c>
      <c r="K14412" s="0">
        <v>1015.349976</v>
      </c>
      <c r="L14412" s="0">
        <v>46.925896</v>
      </c>
      <c r="W14412" s="0">
        <f t="shared" si="225"/>
        <v>53760.783794071758</v>
      </c>
    </row>
    <row r="14413">
      <c r="A14413" s="0">
        <v>392.6025</v>
      </c>
      <c r="B14413" s="0">
        <v>-1245.089355</v>
      </c>
      <c r="C14413" s="0">
        <v>-50128.570312</v>
      </c>
      <c r="D14413" s="0">
        <v>19569.705078</v>
      </c>
      <c r="E14413" s="0">
        <v>0.13785</v>
      </c>
      <c r="F14413" s="0">
        <v>9.941289</v>
      </c>
      <c r="G14413" s="0">
        <v>-0.206989</v>
      </c>
      <c r="H14413" s="0">
        <v>0.043718</v>
      </c>
      <c r="I14413" s="0">
        <v>0.010976</v>
      </c>
      <c r="J14413" s="0">
        <v>-0.017087</v>
      </c>
      <c r="K14413" s="0">
        <v>1015.309998</v>
      </c>
      <c r="L14413" s="0">
        <v>46.930779</v>
      </c>
      <c r="W14413" s="0">
        <f t="shared" si="225"/>
        <v>53827.475938102107</v>
      </c>
    </row>
    <row r="14414">
      <c r="A14414" s="0">
        <v>392.61375</v>
      </c>
      <c r="B14414" s="0">
        <v>-1329.629883</v>
      </c>
      <c r="C14414" s="0">
        <v>-50128.007812</v>
      </c>
      <c r="D14414" s="0">
        <v>19503.126953</v>
      </c>
      <c r="E14414" s="0">
        <v>0.152498</v>
      </c>
      <c r="F14414" s="0">
        <v>9.940496</v>
      </c>
      <c r="G14414" s="0">
        <v>-0.202001</v>
      </c>
      <c r="H14414" s="0">
        <v>0.063741</v>
      </c>
      <c r="I14414" s="0">
        <v>0.013773</v>
      </c>
      <c r="J14414" s="0">
        <v>-0.018653</v>
      </c>
      <c r="K14414" s="0">
        <v>1015.309998</v>
      </c>
      <c r="L14414" s="0">
        <v>46.930779</v>
      </c>
      <c r="W14414" s="0">
        <f t="shared" si="225"/>
        <v>53804.805024928166</v>
      </c>
    </row>
    <row r="14415">
      <c r="A14415" s="0">
        <v>392.625</v>
      </c>
      <c r="B14415" s="0">
        <v>-1315.370972</v>
      </c>
      <c r="C14415" s="0">
        <v>-50115.777344</v>
      </c>
      <c r="D14415" s="0">
        <v>19727.095703</v>
      </c>
      <c r="E14415" s="0">
        <v>0.169394</v>
      </c>
      <c r="F14415" s="0">
        <v>9.948118</v>
      </c>
      <c r="G14415" s="0">
        <v>-0.201124</v>
      </c>
      <c r="H14415" s="0">
        <v>0.058834</v>
      </c>
      <c r="I14415" s="0">
        <v>0.012716</v>
      </c>
      <c r="J14415" s="0">
        <v>-0.017125</v>
      </c>
      <c r="K14415" s="0">
        <v>1015.309998</v>
      </c>
      <c r="L14415" s="0">
        <v>46.930779</v>
      </c>
      <c r="W14415" s="0">
        <f t="shared" si="225"/>
        <v>53874.666072864762</v>
      </c>
    </row>
    <row r="14416">
      <c r="A14416" s="0">
        <v>392.63625</v>
      </c>
      <c r="B14416" s="0">
        <v>-1279.694946</v>
      </c>
      <c r="C14416" s="0">
        <v>-50156</v>
      </c>
      <c r="D14416" s="0">
        <v>19501.587891</v>
      </c>
      <c r="E14416" s="0">
        <v>0.175039</v>
      </c>
      <c r="F14416" s="0">
        <v>9.885749</v>
      </c>
      <c r="G14416" s="0">
        <v>-0.212986</v>
      </c>
      <c r="H14416" s="0">
        <v>0.02785</v>
      </c>
      <c r="I14416" s="0">
        <v>0.008305</v>
      </c>
      <c r="J14416" s="0">
        <v>-0.012314</v>
      </c>
      <c r="K14416" s="0">
        <v>1015.309998</v>
      </c>
      <c r="L14416" s="0">
        <v>46.930779</v>
      </c>
      <c r="W14416" s="0">
        <f t="shared" si="225"/>
        <v>53829.11744980792</v>
      </c>
    </row>
    <row r="14417">
      <c r="A14417" s="0">
        <v>392.6475</v>
      </c>
      <c r="B14417" s="0">
        <v>-1355.158569</v>
      </c>
      <c r="C14417" s="0">
        <v>-50172.207031</v>
      </c>
      <c r="D14417" s="0">
        <v>19531.458984</v>
      </c>
      <c r="E14417" s="0">
        <v>0.142892</v>
      </c>
      <c r="F14417" s="0">
        <v>9.920968</v>
      </c>
      <c r="G14417" s="0">
        <v>-0.191556</v>
      </c>
      <c r="H14417" s="0">
        <v>-0.012093</v>
      </c>
      <c r="I14417" s="0">
        <v>0.002125</v>
      </c>
      <c r="J14417" s="0">
        <v>-0.003591</v>
      </c>
      <c r="K14417" s="0">
        <v>1015.309998</v>
      </c>
      <c r="L14417" s="0">
        <v>46.930779</v>
      </c>
      <c r="W14417" s="0">
        <f t="shared" si="225"/>
        <v>53856.890953269241</v>
      </c>
    </row>
    <row r="14418">
      <c r="A14418" s="0">
        <v>392.65875</v>
      </c>
      <c r="B14418" s="0">
        <v>-1317.250122</v>
      </c>
      <c r="C14418" s="0">
        <v>-50150.691406</v>
      </c>
      <c r="D14418" s="0">
        <v>19478.326172</v>
      </c>
      <c r="E14418" s="0">
        <v>0.157394</v>
      </c>
      <c r="F14418" s="0">
        <v>9.91279</v>
      </c>
      <c r="G14418" s="0">
        <v>-0.206697</v>
      </c>
      <c r="H14418" s="0">
        <v>-0.03144</v>
      </c>
      <c r="I14418" s="0">
        <v>-0.000147</v>
      </c>
      <c r="J14418" s="0">
        <v>0.000712</v>
      </c>
      <c r="K14418" s="0">
        <v>1015.309998</v>
      </c>
      <c r="L14418" s="0">
        <v>46.930779</v>
      </c>
      <c r="W14418" s="0">
        <f t="shared" si="225"/>
        <v>53816.653434105057</v>
      </c>
    </row>
    <row r="14419">
      <c r="A14419" s="0">
        <v>392.67</v>
      </c>
      <c r="B14419" s="0">
        <v>-1310.875732</v>
      </c>
      <c r="C14419" s="0">
        <v>-50156.679687</v>
      </c>
      <c r="D14419" s="0">
        <v>19573</v>
      </c>
      <c r="E14419" s="0">
        <v>0.15861</v>
      </c>
      <c r="F14419" s="0">
        <v>9.909447</v>
      </c>
      <c r="G14419" s="0">
        <v>-0.196685</v>
      </c>
      <c r="H14419" s="0">
        <v>-0.020203</v>
      </c>
      <c r="I14419" s="0">
        <v>0.001749</v>
      </c>
      <c r="J14419" s="0">
        <v>-0.003107</v>
      </c>
      <c r="K14419" s="0">
        <v>1015.309998</v>
      </c>
      <c r="L14419" s="0">
        <v>46.930779</v>
      </c>
      <c r="W14419" s="0">
        <f t="shared" si="225"/>
        <v>53856.4131873732</v>
      </c>
    </row>
    <row r="14420">
      <c r="A14420" s="0">
        <v>392.68125</v>
      </c>
      <c r="B14420" s="0">
        <v>-1341.915283</v>
      </c>
      <c r="C14420" s="0">
        <v>-50125.34375</v>
      </c>
      <c r="D14420" s="0">
        <v>19461.667969</v>
      </c>
      <c r="E14420" s="0">
        <v>0.14814</v>
      </c>
      <c r="F14420" s="0">
        <v>9.999944</v>
      </c>
      <c r="G14420" s="0">
        <v>-0.192725</v>
      </c>
      <c r="H14420" s="0">
        <v>0.018572</v>
      </c>
      <c r="I14420" s="0">
        <v>0.006175</v>
      </c>
      <c r="J14420" s="0">
        <v>-0.015727</v>
      </c>
      <c r="K14420" s="0">
        <v>1015.309998</v>
      </c>
      <c r="L14420" s="0">
        <v>46.930779</v>
      </c>
      <c r="W14420" s="0">
        <f t="shared" si="225"/>
        <v>53787.613284268467</v>
      </c>
    </row>
    <row r="14421">
      <c r="A14421" s="0">
        <v>392.6925</v>
      </c>
      <c r="B14421" s="0">
        <v>-1385.722046</v>
      </c>
      <c r="C14421" s="0">
        <v>-50123.726562</v>
      </c>
      <c r="D14421" s="0">
        <v>19523.019531</v>
      </c>
      <c r="E14421" s="0">
        <v>0.148176</v>
      </c>
      <c r="F14421" s="0">
        <v>9.95351</v>
      </c>
      <c r="G14421" s="0">
        <v>-0.211131</v>
      </c>
      <c r="H14421" s="0">
        <v>0.06581</v>
      </c>
      <c r="I14421" s="0">
        <v>0.012746</v>
      </c>
      <c r="J14421" s="0">
        <v>-0.027081</v>
      </c>
      <c r="K14421" s="0">
        <v>1015.309998</v>
      </c>
      <c r="L14421" s="0">
        <v>46.930779</v>
      </c>
      <c r="W14421" s="0">
        <f t="shared" si="225"/>
        <v>53809.446026313286</v>
      </c>
    </row>
    <row r="14422">
      <c r="A14422" s="0">
        <v>392.70375</v>
      </c>
      <c r="B14422" s="0">
        <v>-1366.144043</v>
      </c>
      <c r="C14422" s="0">
        <v>-50124.929687</v>
      </c>
      <c r="D14422" s="0">
        <v>19611.685547</v>
      </c>
      <c r="E14422" s="0">
        <v>0.146365</v>
      </c>
      <c r="F14422" s="0">
        <v>9.937079</v>
      </c>
      <c r="G14422" s="0">
        <v>-0.223976</v>
      </c>
      <c r="H14422" s="0">
        <v>0.068714</v>
      </c>
      <c r="I14422" s="0">
        <v>0.012971</v>
      </c>
      <c r="J14422" s="0">
        <v>-0.022732</v>
      </c>
      <c r="K14422" s="0">
        <v>1015.309998</v>
      </c>
      <c r="L14422" s="0">
        <v>46.928436</v>
      </c>
      <c r="W14422" s="0">
        <f t="shared" si="225"/>
        <v>53842.298759129219</v>
      </c>
    </row>
    <row r="14423">
      <c r="A14423" s="0">
        <v>392.715</v>
      </c>
      <c r="B14423" s="0">
        <v>-1460.54541</v>
      </c>
      <c r="C14423" s="0">
        <v>-50106.46875</v>
      </c>
      <c r="D14423" s="0">
        <v>19554.011719</v>
      </c>
      <c r="E14423" s="0">
        <v>0.135337</v>
      </c>
      <c r="F14423" s="0">
        <v>9.981545</v>
      </c>
      <c r="G14423" s="0">
        <v>-0.220468</v>
      </c>
      <c r="H14423" s="0">
        <v>0.047243</v>
      </c>
      <c r="I14423" s="0">
        <v>0.011416</v>
      </c>
      <c r="J14423" s="0">
        <v>-0.013953</v>
      </c>
      <c r="K14423" s="0">
        <v>1015.309998</v>
      </c>
      <c r="L14423" s="0">
        <v>46.928436</v>
      </c>
      <c r="W14423" s="0">
        <f t="shared" si="225"/>
        <v>53806.605336112661</v>
      </c>
    </row>
    <row r="14424">
      <c r="A14424" s="0">
        <v>392.72625</v>
      </c>
      <c r="B14424" s="0">
        <v>-1445.444824</v>
      </c>
      <c r="C14424" s="0">
        <v>-50131.570312</v>
      </c>
      <c r="D14424" s="0">
        <v>19551.685547</v>
      </c>
      <c r="E14424" s="0">
        <v>0.145572</v>
      </c>
      <c r="F14424" s="0">
        <v>9.949474</v>
      </c>
      <c r="G14424" s="0">
        <v>-0.213398</v>
      </c>
      <c r="H14424" s="0">
        <v>0.004822</v>
      </c>
      <c r="I14424" s="0">
        <v>0.006912</v>
      </c>
      <c r="J14424" s="0">
        <v>-0.004511</v>
      </c>
      <c r="K14424" s="0">
        <v>1015.309998</v>
      </c>
      <c r="L14424" s="0">
        <v>46.928436</v>
      </c>
      <c r="W14424" s="0">
        <f t="shared" si="225"/>
        <v>53828.728950394114</v>
      </c>
    </row>
    <row r="14425">
      <c r="A14425" s="0">
        <v>392.7375</v>
      </c>
      <c r="B14425" s="0">
        <v>-1382.339722</v>
      </c>
      <c r="C14425" s="0">
        <v>-50142.460937</v>
      </c>
      <c r="D14425" s="0">
        <v>19551.421875</v>
      </c>
      <c r="E14425" s="0">
        <v>0.150195</v>
      </c>
      <c r="F14425" s="0">
        <v>9.94699</v>
      </c>
      <c r="G14425" s="0">
        <v>-0.203266</v>
      </c>
      <c r="H14425" s="0">
        <v>-0.031885</v>
      </c>
      <c r="I14425" s="0">
        <v>0.001759</v>
      </c>
      <c r="J14425" s="0">
        <v>0.00406</v>
      </c>
      <c r="K14425" s="0">
        <v>1015.309998</v>
      </c>
      <c r="L14425" s="0">
        <v>46.928436</v>
      </c>
      <c r="W14425" s="0">
        <f t="shared" si="225"/>
        <v>53837.118693888311</v>
      </c>
    </row>
    <row r="14426">
      <c r="A14426" s="0">
        <v>392.74875</v>
      </c>
      <c r="B14426" s="0">
        <v>-1276.169067</v>
      </c>
      <c r="C14426" s="0">
        <v>-50149.367187</v>
      </c>
      <c r="D14426" s="0">
        <v>19464.152344</v>
      </c>
      <c r="E14426" s="0">
        <v>0.153588</v>
      </c>
      <c r="F14426" s="0">
        <v>9.947416</v>
      </c>
      <c r="G14426" s="0">
        <v>-0.193938</v>
      </c>
      <c r="H14426" s="0">
        <v>-0.034852</v>
      </c>
      <c r="I14426" s="0">
        <v>0.001011</v>
      </c>
      <c r="J14426" s="0">
        <v>0.005017</v>
      </c>
      <c r="K14426" s="0">
        <v>1015.309998</v>
      </c>
      <c r="L14426" s="0">
        <v>46.928436</v>
      </c>
      <c r="W14426" s="0">
        <f t="shared" si="225"/>
        <v>53809.300898771769</v>
      </c>
    </row>
    <row r="14427">
      <c r="A14427" s="0">
        <v>392.76</v>
      </c>
      <c r="B14427" s="0">
        <v>-1338.838013</v>
      </c>
      <c r="C14427" s="0">
        <v>-50116.011719</v>
      </c>
      <c r="D14427" s="0">
        <v>19489.873047</v>
      </c>
      <c r="E14427" s="0">
        <v>0.162795</v>
      </c>
      <c r="F14427" s="0">
        <v>9.923947</v>
      </c>
      <c r="G14427" s="0">
        <v>-0.196344</v>
      </c>
      <c r="H14427" s="0">
        <v>-0.010428</v>
      </c>
      <c r="I14427" s="0">
        <v>0.003864</v>
      </c>
      <c r="J14427" s="0">
        <v>-0.003236</v>
      </c>
      <c r="K14427" s="0">
        <v>1015.309998</v>
      </c>
      <c r="L14427" s="0">
        <v>46.928436</v>
      </c>
      <c r="W14427" s="0">
        <f t="shared" si="225"/>
        <v>53789.053433130575</v>
      </c>
    </row>
    <row r="14428">
      <c r="A14428" s="0">
        <v>392.77125</v>
      </c>
      <c r="B14428" s="0">
        <v>-1206.543945</v>
      </c>
      <c r="C14428" s="0">
        <v>-50115.933594</v>
      </c>
      <c r="D14428" s="0">
        <v>19505.712891</v>
      </c>
      <c r="E14428" s="0">
        <v>0.157797</v>
      </c>
      <c r="F14428" s="0">
        <v>9.931237</v>
      </c>
      <c r="G14428" s="0">
        <v>-0.197178</v>
      </c>
      <c r="H14428" s="0">
        <v>0.038629</v>
      </c>
      <c r="I14428" s="0">
        <v>0.009498</v>
      </c>
      <c r="J14428" s="0">
        <v>-0.017775</v>
      </c>
      <c r="K14428" s="0">
        <v>1015.309998</v>
      </c>
      <c r="L14428" s="0">
        <v>46.928436</v>
      </c>
      <c r="W14428" s="0">
        <f t="shared" si="225"/>
        <v>53791.5921280971</v>
      </c>
    </row>
    <row r="14429">
      <c r="A14429" s="0">
        <v>392.7825</v>
      </c>
      <c r="B14429" s="0">
        <v>-1328.464111</v>
      </c>
      <c r="C14429" s="0">
        <v>-50114.636719</v>
      </c>
      <c r="D14429" s="0">
        <v>19582.242187</v>
      </c>
      <c r="E14429" s="0">
        <v>0.157736</v>
      </c>
      <c r="F14429" s="0">
        <v>9.92688</v>
      </c>
      <c r="G14429" s="0">
        <v>-0.191503</v>
      </c>
      <c r="H14429" s="0">
        <v>0.070905</v>
      </c>
      <c r="I14429" s="0">
        <v>0.013263</v>
      </c>
      <c r="J14429" s="0">
        <v>-0.025611</v>
      </c>
      <c r="K14429" s="0">
        <v>1015.309998</v>
      </c>
      <c r="L14429" s="0">
        <v>46.928436</v>
      </c>
      <c r="W14429" s="0">
        <f t="shared" si="225"/>
        <v>53821.053867811628</v>
      </c>
    </row>
    <row r="14430">
      <c r="A14430" s="0">
        <v>392.79375</v>
      </c>
      <c r="B14430" s="0">
        <v>-1327.588501</v>
      </c>
      <c r="C14430" s="0">
        <v>-50197.648437</v>
      </c>
      <c r="D14430" s="0">
        <v>19514.857422</v>
      </c>
      <c r="E14430" s="0">
        <v>0.139535</v>
      </c>
      <c r="F14430" s="0">
        <v>9.918428</v>
      </c>
      <c r="G14430" s="0">
        <v>-0.213378</v>
      </c>
      <c r="H14430" s="0">
        <v>0.070937</v>
      </c>
      <c r="I14430" s="0">
        <v>0.013266</v>
      </c>
      <c r="J14430" s="0">
        <v>-0.023188</v>
      </c>
      <c r="K14430" s="0">
        <v>1015.309998</v>
      </c>
      <c r="L14430" s="0">
        <v>46.928436</v>
      </c>
      <c r="W14430" s="0">
        <f t="shared" si="225"/>
        <v>53873.890336912038</v>
      </c>
    </row>
    <row r="14431">
      <c r="A14431" s="0">
        <v>392.805</v>
      </c>
      <c r="B14431" s="0">
        <v>-1321.066162</v>
      </c>
      <c r="C14431" s="0">
        <v>-50131.96875</v>
      </c>
      <c r="D14431" s="0">
        <v>19485.322266</v>
      </c>
      <c r="E14431" s="0">
        <v>0.131275</v>
      </c>
      <c r="F14431" s="0">
        <v>9.934764</v>
      </c>
      <c r="G14431" s="0">
        <v>-0.225373</v>
      </c>
      <c r="H14431" s="0">
        <v>0.037833</v>
      </c>
      <c r="I14431" s="0">
        <v>0.00953</v>
      </c>
      <c r="J14431" s="0">
        <v>-0.014241</v>
      </c>
      <c r="K14431" s="0">
        <v>1015.309998</v>
      </c>
      <c r="L14431" s="0">
        <v>46.928436</v>
      </c>
      <c r="W14431" s="0">
        <f t="shared" si="225"/>
        <v>53801.8335223367</v>
      </c>
    </row>
    <row r="14432">
      <c r="A14432" s="0">
        <v>392.81625</v>
      </c>
      <c r="B14432" s="0">
        <v>-1332.542114</v>
      </c>
      <c r="C14432" s="0">
        <v>-50122.765625</v>
      </c>
      <c r="D14432" s="0">
        <v>19586.125</v>
      </c>
      <c r="E14432" s="0">
        <v>0.143636</v>
      </c>
      <c r="F14432" s="0">
        <v>9.937056</v>
      </c>
      <c r="G14432" s="0">
        <v>-0.205107</v>
      </c>
      <c r="H14432" s="0">
        <v>-0.004976</v>
      </c>
      <c r="I14432" s="0">
        <v>0.003856</v>
      </c>
      <c r="J14432" s="0">
        <v>-0.006095</v>
      </c>
      <c r="K14432" s="0">
        <v>1015.309998</v>
      </c>
      <c r="L14432" s="0">
        <v>46.928436</v>
      </c>
      <c r="W14432" s="0">
        <f t="shared" si="225"/>
        <v>53830.136493416867</v>
      </c>
    </row>
    <row r="14433">
      <c r="A14433" s="0">
        <v>392.8275</v>
      </c>
      <c r="B14433" s="0">
        <v>-1286.797852</v>
      </c>
      <c r="C14433" s="0">
        <v>-50150.285156</v>
      </c>
      <c r="D14433" s="0">
        <v>19615.210937</v>
      </c>
      <c r="E14433" s="0">
        <v>0.145126</v>
      </c>
      <c r="F14433" s="0">
        <v>9.955052</v>
      </c>
      <c r="G14433" s="0">
        <v>-0.215321</v>
      </c>
      <c r="H14433" s="0">
        <v>-0.031869</v>
      </c>
      <c r="I14433" s="0">
        <v>0.000215</v>
      </c>
      <c r="J14433" s="0">
        <v>0.00199</v>
      </c>
      <c r="K14433" s="0">
        <v>1015.309998</v>
      </c>
      <c r="L14433" s="0">
        <v>46.928436</v>
      </c>
      <c r="W14433" s="0">
        <f t="shared" si="225"/>
        <v>53865.234150080789</v>
      </c>
    </row>
    <row r="14434">
      <c r="A14434" s="0">
        <v>392.83875</v>
      </c>
      <c r="B14434" s="0">
        <v>-1330.990112</v>
      </c>
      <c r="C14434" s="0">
        <v>-50155.664062</v>
      </c>
      <c r="D14434" s="0">
        <v>19484.435547</v>
      </c>
      <c r="E14434" s="0">
        <v>0.135649</v>
      </c>
      <c r="F14434" s="0">
        <v>9.957775</v>
      </c>
      <c r="G14434" s="0">
        <v>-0.233694</v>
      </c>
      <c r="H14434" s="0">
        <v>-0.026815</v>
      </c>
      <c r="I14434" s="0">
        <v>0.00051</v>
      </c>
      <c r="J14434" s="0">
        <v>0.002795</v>
      </c>
      <c r="K14434" s="0">
        <v>1015.309998</v>
      </c>
      <c r="L14434" s="0">
        <v>46.928436</v>
      </c>
      <c r="W14434" s="0">
        <f t="shared" si="225"/>
        <v>53823.8367339568</v>
      </c>
    </row>
    <row r="14435">
      <c r="A14435" s="0">
        <v>392.85</v>
      </c>
      <c r="B14435" s="0">
        <v>-1267.874268</v>
      </c>
      <c r="C14435" s="0">
        <v>-50131.402344</v>
      </c>
      <c r="D14435" s="0">
        <v>19601.117187</v>
      </c>
      <c r="E14435" s="0">
        <v>0.141136</v>
      </c>
      <c r="F14435" s="0">
        <v>9.948078</v>
      </c>
      <c r="G14435" s="0">
        <v>-0.212854</v>
      </c>
      <c r="H14435" s="0">
        <v>-0.000451</v>
      </c>
      <c r="I14435" s="0">
        <v>0.005894</v>
      </c>
      <c r="J14435" s="0">
        <v>-0.004832</v>
      </c>
      <c r="K14435" s="0">
        <v>1015.309998</v>
      </c>
      <c r="L14435" s="0">
        <v>46.928436</v>
      </c>
      <c r="W14435" s="0">
        <f t="shared" si="225"/>
        <v>53842.072778766349</v>
      </c>
    </row>
    <row r="14436">
      <c r="A14436" s="0">
        <v>392.86125</v>
      </c>
      <c r="B14436" s="0">
        <v>-1393.061768</v>
      </c>
      <c r="C14436" s="0">
        <v>-50116.878906</v>
      </c>
      <c r="D14436" s="0">
        <v>19548.625</v>
      </c>
      <c r="E14436" s="0">
        <v>0.134987</v>
      </c>
      <c r="F14436" s="0">
        <v>9.947861</v>
      </c>
      <c r="G14436" s="0">
        <v>-0.211408</v>
      </c>
      <c r="H14436" s="0">
        <v>0.041428</v>
      </c>
      <c r="I14436" s="0">
        <v>0.011294</v>
      </c>
      <c r="J14436" s="0">
        <v>-0.014101</v>
      </c>
      <c r="K14436" s="0">
        <v>1015.309998</v>
      </c>
      <c r="L14436" s="0">
        <v>46.928436</v>
      </c>
      <c r="W14436" s="0">
        <f t="shared" si="225"/>
        <v>53812.5534774067</v>
      </c>
    </row>
    <row r="14437">
      <c r="A14437" s="0">
        <v>392.8725</v>
      </c>
      <c r="B14437" s="0">
        <v>-1321.730469</v>
      </c>
      <c r="C14437" s="0">
        <v>-50128.925781</v>
      </c>
      <c r="D14437" s="0">
        <v>19481.916016</v>
      </c>
      <c r="E14437" s="0">
        <v>0.150666</v>
      </c>
      <c r="F14437" s="0">
        <v>9.944617</v>
      </c>
      <c r="G14437" s="0">
        <v>-0.196977</v>
      </c>
      <c r="H14437" s="0">
        <v>0.067066</v>
      </c>
      <c r="I14437" s="0">
        <v>0.01426</v>
      </c>
      <c r="J14437" s="0">
        <v>-0.017879</v>
      </c>
      <c r="K14437" s="0">
        <v>1015.309998</v>
      </c>
      <c r="L14437" s="0">
        <v>46.928436</v>
      </c>
      <c r="W14437" s="0">
        <f t="shared" si="225"/>
        <v>53797.780837541679</v>
      </c>
    </row>
    <row r="14438">
      <c r="A14438" s="0">
        <v>392.88375</v>
      </c>
      <c r="B14438" s="0">
        <v>-1417.815063</v>
      </c>
      <c r="C14438" s="0">
        <v>-50136.28125</v>
      </c>
      <c r="D14438" s="0">
        <v>19477.544922</v>
      </c>
      <c r="E14438" s="0">
        <v>0.15651</v>
      </c>
      <c r="F14438" s="0">
        <v>9.944282</v>
      </c>
      <c r="G14438" s="0">
        <v>-0.187038</v>
      </c>
      <c r="H14438" s="0">
        <v>0.054159</v>
      </c>
      <c r="I14438" s="0">
        <v>0.012759</v>
      </c>
      <c r="J14438" s="0">
        <v>-0.013469</v>
      </c>
      <c r="K14438" s="0">
        <v>1015.309998</v>
      </c>
      <c r="L14438" s="0">
        <v>46.928436</v>
      </c>
      <c r="W14438" s="0">
        <f t="shared" si="225"/>
        <v>53805.498355841846</v>
      </c>
    </row>
    <row r="14439">
      <c r="A14439" s="0">
        <v>392.895</v>
      </c>
      <c r="B14439" s="0">
        <v>-1397.35144</v>
      </c>
      <c r="C14439" s="0">
        <v>-50128.285156</v>
      </c>
      <c r="D14439" s="0">
        <v>19519.775391</v>
      </c>
      <c r="E14439" s="0">
        <v>0.150141</v>
      </c>
      <c r="F14439" s="0">
        <v>9.920273</v>
      </c>
      <c r="G14439" s="0">
        <v>-0.189722</v>
      </c>
      <c r="H14439" s="0">
        <v>0.014462</v>
      </c>
      <c r="I14439" s="0">
        <v>0.006819</v>
      </c>
      <c r="J14439" s="0">
        <v>-0.007079</v>
      </c>
      <c r="K14439" s="0">
        <v>1015.309998</v>
      </c>
      <c r="L14439" s="0">
        <v>46.928436</v>
      </c>
      <c r="W14439" s="0">
        <f t="shared" si="225"/>
        <v>53812.816271249074</v>
      </c>
    </row>
    <row r="14440">
      <c r="A14440" s="0">
        <v>392.90625</v>
      </c>
      <c r="B14440" s="0">
        <v>-1257.925415</v>
      </c>
      <c r="C14440" s="0">
        <v>-50117.25</v>
      </c>
      <c r="D14440" s="0">
        <v>19618.697266</v>
      </c>
      <c r="E14440" s="0">
        <v>0.149679</v>
      </c>
      <c r="F14440" s="0">
        <v>9.929664</v>
      </c>
      <c r="G14440" s="0">
        <v>-0.190817</v>
      </c>
      <c r="H14440" s="0">
        <v>-0.015404</v>
      </c>
      <c r="I14440" s="0">
        <v>0.002428</v>
      </c>
      <c r="J14440" s="0">
        <v>-0.00167</v>
      </c>
      <c r="K14440" s="0">
        <v>1015.309998</v>
      </c>
      <c r="L14440" s="0">
        <v>46.930779</v>
      </c>
      <c r="W14440" s="0">
        <f t="shared" si="225"/>
        <v>53835.066697526796</v>
      </c>
    </row>
    <row r="14441">
      <c r="A14441" s="0">
        <v>392.9175</v>
      </c>
      <c r="B14441" s="0">
        <v>-1311.158569</v>
      </c>
      <c r="C14441" s="0">
        <v>-50136.402344</v>
      </c>
      <c r="D14441" s="0">
        <v>19564.769531</v>
      </c>
      <c r="E14441" s="0">
        <v>0.157822</v>
      </c>
      <c r="F14441" s="0">
        <v>9.928267</v>
      </c>
      <c r="G14441" s="0">
        <v>-0.184117</v>
      </c>
      <c r="H14441" s="0">
        <v>-0.030305</v>
      </c>
      <c r="I14441" s="0">
        <v>0.000359</v>
      </c>
      <c r="J14441" s="0">
        <v>0.001685</v>
      </c>
      <c r="K14441" s="0">
        <v>1015.309998</v>
      </c>
      <c r="L14441" s="0">
        <v>46.930779</v>
      </c>
      <c r="W14441" s="0">
        <f t="shared" si="225"/>
        <v>53834.5445192365</v>
      </c>
    </row>
    <row r="14442">
      <c r="A14442" s="0">
        <v>392.92875</v>
      </c>
      <c r="B14442" s="0">
        <v>-1268.055664</v>
      </c>
      <c r="C14442" s="0">
        <v>-50122.855469</v>
      </c>
      <c r="D14442" s="0">
        <v>19645.832031</v>
      </c>
      <c r="E14442" s="0">
        <v>0.150677</v>
      </c>
      <c r="F14442" s="0">
        <v>9.93309</v>
      </c>
      <c r="G14442" s="0">
        <v>-0.197386</v>
      </c>
      <c r="H14442" s="0">
        <v>-0.011865</v>
      </c>
      <c r="I14442" s="0">
        <v>0.002102</v>
      </c>
      <c r="J14442" s="0">
        <v>-0.006481</v>
      </c>
      <c r="K14442" s="0">
        <v>1015.309998</v>
      </c>
      <c r="L14442" s="0">
        <v>46.930779</v>
      </c>
      <c r="W14442" s="0">
        <f t="shared" si="225"/>
        <v>53850.416170383789</v>
      </c>
    </row>
    <row r="14443">
      <c r="A14443" s="0">
        <v>392.94</v>
      </c>
      <c r="B14443" s="0">
        <v>-1386.826782</v>
      </c>
      <c r="C14443" s="0">
        <v>-50176.703125</v>
      </c>
      <c r="D14443" s="0">
        <v>19608.222656</v>
      </c>
      <c r="E14443" s="0">
        <v>0.140782</v>
      </c>
      <c r="F14443" s="0">
        <v>9.943723</v>
      </c>
      <c r="G14443" s="0">
        <v>-0.207617</v>
      </c>
      <c r="H14443" s="0">
        <v>0.029197</v>
      </c>
      <c r="I14443" s="0">
        <v>0.007253</v>
      </c>
      <c r="J14443" s="0">
        <v>-0.019104</v>
      </c>
      <c r="K14443" s="0">
        <v>1015.309998</v>
      </c>
      <c r="L14443" s="0">
        <v>46.930779</v>
      </c>
      <c r="W14443" s="0">
        <f t="shared" si="225"/>
        <v>53889.76916581596</v>
      </c>
    </row>
    <row r="14444">
      <c r="A14444" s="0">
        <v>392.95125</v>
      </c>
      <c r="B14444" s="0">
        <v>-1338.38623</v>
      </c>
      <c r="C14444" s="0">
        <v>-50121.074219</v>
      </c>
      <c r="D14444" s="0">
        <v>19677.996094</v>
      </c>
      <c r="E14444" s="0">
        <v>0.141053</v>
      </c>
      <c r="F14444" s="0">
        <v>9.933336</v>
      </c>
      <c r="G14444" s="0">
        <v>-0.214819</v>
      </c>
      <c r="H14444" s="0">
        <v>0.059721</v>
      </c>
      <c r="I14444" s="0">
        <v>0.01135</v>
      </c>
      <c r="J14444" s="0">
        <v>-0.025239</v>
      </c>
      <c r="K14444" s="0">
        <v>1015.309998</v>
      </c>
      <c r="L14444" s="0">
        <v>46.930779</v>
      </c>
      <c r="W14444" s="0">
        <f t="shared" si="225"/>
        <v>53862.202784908819</v>
      </c>
    </row>
    <row r="14445">
      <c r="A14445" s="0">
        <v>392.9625</v>
      </c>
      <c r="B14445" s="0">
        <v>-1292.515747</v>
      </c>
      <c r="C14445" s="0">
        <v>-50125.230469</v>
      </c>
      <c r="D14445" s="0">
        <v>19565.332031</v>
      </c>
      <c r="E14445" s="0">
        <v>0.136581</v>
      </c>
      <c r="F14445" s="0">
        <v>9.941057</v>
      </c>
      <c r="G14445" s="0">
        <v>-0.207579</v>
      </c>
      <c r="H14445" s="0">
        <v>0.069244</v>
      </c>
      <c r="I14445" s="0">
        <v>0.012779</v>
      </c>
      <c r="J14445" s="0">
        <v>-0.023331</v>
      </c>
      <c r="K14445" s="0">
        <v>1015.309998</v>
      </c>
      <c r="L14445" s="0">
        <v>46.930779</v>
      </c>
      <c r="W14445" s="0">
        <f t="shared" si="225"/>
        <v>53823.893802008453</v>
      </c>
    </row>
    <row r="14446">
      <c r="A14446" s="0">
        <v>392.97375</v>
      </c>
      <c r="B14446" s="0">
        <v>-1335.265747</v>
      </c>
      <c r="C14446" s="0">
        <v>-50166.414062</v>
      </c>
      <c r="D14446" s="0">
        <v>19491.564453</v>
      </c>
      <c r="E14446" s="0">
        <v>0.135744</v>
      </c>
      <c r="F14446" s="0">
        <v>9.938457</v>
      </c>
      <c r="G14446" s="0">
        <v>-0.218499</v>
      </c>
      <c r="H14446" s="0">
        <v>0.044065</v>
      </c>
      <c r="I14446" s="0">
        <v>0.009317</v>
      </c>
      <c r="J14446" s="0">
        <v>-0.015913</v>
      </c>
      <c r="K14446" s="0">
        <v>1015.309998</v>
      </c>
      <c r="L14446" s="0">
        <v>46.930779</v>
      </c>
      <c r="W14446" s="0">
        <f t="shared" si="225"/>
        <v>53836.540744002079</v>
      </c>
    </row>
    <row r="14447">
      <c r="A14447" s="0">
        <v>392.985</v>
      </c>
      <c r="B14447" s="0">
        <v>-1229.199585</v>
      </c>
      <c r="C14447" s="0">
        <v>-50171.273437</v>
      </c>
      <c r="D14447" s="0">
        <v>19387.087891</v>
      </c>
      <c r="E14447" s="0">
        <v>0.146372</v>
      </c>
      <c r="F14447" s="0">
        <v>9.940097</v>
      </c>
      <c r="G14447" s="0">
        <v>-0.21473</v>
      </c>
      <c r="H14447" s="0">
        <v>0.004438</v>
      </c>
      <c r="I14447" s="0">
        <v>0.004622</v>
      </c>
      <c r="J14447" s="0">
        <v>-0.007395</v>
      </c>
      <c r="K14447" s="0">
        <v>1015.309998</v>
      </c>
      <c r="L14447" s="0">
        <v>46.930779</v>
      </c>
      <c r="W14447" s="0">
        <f t="shared" si="225"/>
        <v>53800.806562758378</v>
      </c>
    </row>
    <row r="14448">
      <c r="A14448" s="0">
        <v>392.99625</v>
      </c>
      <c r="B14448" s="0">
        <v>-1364.485962</v>
      </c>
      <c r="C14448" s="0">
        <v>-50149.246094</v>
      </c>
      <c r="D14448" s="0">
        <v>19471.25</v>
      </c>
      <c r="E14448" s="0">
        <v>0.135042</v>
      </c>
      <c r="F14448" s="0">
        <v>9.95424</v>
      </c>
      <c r="G14448" s="0">
        <v>-0.209558</v>
      </c>
      <c r="H14448" s="0">
        <v>-0.028573</v>
      </c>
      <c r="I14448" s="0">
        <v>0.000677</v>
      </c>
      <c r="J14448" s="0">
        <v>0.00348</v>
      </c>
      <c r="K14448" s="0">
        <v>1015.309998</v>
      </c>
      <c r="L14448" s="0">
        <v>46.930779</v>
      </c>
      <c r="W14448" s="0">
        <f t="shared" si="225"/>
        <v>53813.922755171545</v>
      </c>
    </row>
    <row r="14449">
      <c r="A14449" s="0">
        <v>393.0075</v>
      </c>
      <c r="B14449" s="0">
        <v>-1524.3927</v>
      </c>
      <c r="C14449" s="0">
        <v>-50138.078125</v>
      </c>
      <c r="D14449" s="0">
        <v>19538.402344</v>
      </c>
      <c r="E14449" s="0">
        <v>0.146517</v>
      </c>
      <c r="F14449" s="0">
        <v>9.958414</v>
      </c>
      <c r="G14449" s="0">
        <v>-0.204859</v>
      </c>
      <c r="H14449" s="0">
        <v>-0.042458</v>
      </c>
      <c r="I14449" s="0">
        <v>-0.00072</v>
      </c>
      <c r="J14449" s="0">
        <v>0.007273</v>
      </c>
      <c r="K14449" s="0">
        <v>1015.320007</v>
      </c>
      <c r="L14449" s="0">
        <v>46.930779</v>
      </c>
      <c r="W14449" s="0">
        <f t="shared" si="225"/>
        <v>53832.144833068291</v>
      </c>
    </row>
    <row r="14450">
      <c r="A14450" s="0">
        <v>393.01875</v>
      </c>
      <c r="B14450" s="0">
        <v>-1370.838501</v>
      </c>
      <c r="C14450" s="0">
        <v>-50136.238281</v>
      </c>
      <c r="D14450" s="0">
        <v>19610.777344</v>
      </c>
      <c r="E14450" s="0">
        <v>0.153549</v>
      </c>
      <c r="F14450" s="0">
        <v>9.939855</v>
      </c>
      <c r="G14450" s="0">
        <v>-0.203815</v>
      </c>
      <c r="H14450" s="0">
        <v>-0.013785</v>
      </c>
      <c r="I14450" s="0">
        <v>0.003353</v>
      </c>
      <c r="J14450" s="0">
        <v>-0.001102</v>
      </c>
      <c r="K14450" s="0">
        <v>1015.320007</v>
      </c>
      <c r="L14450" s="0">
        <v>46.930779</v>
      </c>
      <c r="W14450" s="0">
        <f t="shared" si="225"/>
        <v>53852.615305117513</v>
      </c>
    </row>
    <row r="14451">
      <c r="A14451" s="0">
        <v>393.03</v>
      </c>
      <c r="B14451" s="0">
        <v>-1296.79248</v>
      </c>
      <c r="C14451" s="0">
        <v>-50116.402344</v>
      </c>
      <c r="D14451" s="0">
        <v>19586.748047</v>
      </c>
      <c r="E14451" s="0">
        <v>0.147836</v>
      </c>
      <c r="F14451" s="0">
        <v>9.932257</v>
      </c>
      <c r="G14451" s="0">
        <v>-0.199287</v>
      </c>
      <c r="H14451" s="0">
        <v>0.031363</v>
      </c>
      <c r="I14451" s="0">
        <v>0.009324</v>
      </c>
      <c r="J14451" s="0">
        <v>-0.013039</v>
      </c>
      <c r="K14451" s="0">
        <v>1015.320007</v>
      </c>
      <c r="L14451" s="0">
        <v>46.930779</v>
      </c>
      <c r="W14451" s="0">
        <f t="shared" si="225"/>
        <v>53823.565040774949</v>
      </c>
    </row>
    <row r="14452">
      <c r="A14452" s="0">
        <v>393.04125</v>
      </c>
      <c r="B14452" s="0">
        <v>-1294.660156</v>
      </c>
      <c r="C14452" s="0">
        <v>-50129.695312</v>
      </c>
      <c r="D14452" s="0">
        <v>19611.234375</v>
      </c>
      <c r="E14452" s="0">
        <v>0.146941</v>
      </c>
      <c r="F14452" s="0">
        <v>9.91645</v>
      </c>
      <c r="G14452" s="0">
        <v>-0.202554</v>
      </c>
      <c r="H14452" s="0">
        <v>0.060196</v>
      </c>
      <c r="I14452" s="0">
        <v>0.012687</v>
      </c>
      <c r="J14452" s="0">
        <v>-0.019408</v>
      </c>
      <c r="K14452" s="0">
        <v>1015.320007</v>
      </c>
      <c r="L14452" s="0">
        <v>46.930779</v>
      </c>
      <c r="W14452" s="0">
        <f t="shared" si="225"/>
        <v>53844.804862722551</v>
      </c>
    </row>
    <row r="14453">
      <c r="A14453" s="0">
        <v>393.0525</v>
      </c>
      <c r="B14453" s="0">
        <v>-1278.85498</v>
      </c>
      <c r="C14453" s="0">
        <v>-50116.5625</v>
      </c>
      <c r="D14453" s="0">
        <v>19479.390625</v>
      </c>
      <c r="E14453" s="0">
        <v>0.15862</v>
      </c>
      <c r="F14453" s="0">
        <v>9.913758</v>
      </c>
      <c r="G14453" s="0">
        <v>-0.207422</v>
      </c>
      <c r="H14453" s="0">
        <v>0.063988</v>
      </c>
      <c r="I14453" s="0">
        <v>0.012751</v>
      </c>
      <c r="J14453" s="0">
        <v>-0.019354</v>
      </c>
      <c r="K14453" s="0">
        <v>1015.320007</v>
      </c>
      <c r="L14453" s="0">
        <v>46.930779</v>
      </c>
      <c r="W14453" s="0">
        <f t="shared" si="225"/>
        <v>53784.30966367064</v>
      </c>
    </row>
    <row r="14454">
      <c r="A14454" s="0">
        <v>393.06375</v>
      </c>
      <c r="B14454" s="0">
        <v>-1260.836426</v>
      </c>
      <c r="C14454" s="0">
        <v>-50103.484375</v>
      </c>
      <c r="D14454" s="0">
        <v>19584.746094</v>
      </c>
      <c r="E14454" s="0">
        <v>0.158486</v>
      </c>
      <c r="F14454" s="0">
        <v>9.933276</v>
      </c>
      <c r="G14454" s="0">
        <v>-0.194428</v>
      </c>
      <c r="H14454" s="0">
        <v>0.034563</v>
      </c>
      <c r="I14454" s="0">
        <v>0.008613</v>
      </c>
      <c r="J14454" s="0">
        <v>-0.012682</v>
      </c>
      <c r="K14454" s="0">
        <v>1015.320007</v>
      </c>
      <c r="L14454" s="0">
        <v>46.930779</v>
      </c>
      <c r="W14454" s="0">
        <f t="shared" si="225"/>
        <v>53809.9538614878</v>
      </c>
    </row>
    <row r="14455">
      <c r="A14455" s="0">
        <v>393.075</v>
      </c>
      <c r="B14455" s="0">
        <v>-1257.115967</v>
      </c>
      <c r="C14455" s="0">
        <v>-50169.8125</v>
      </c>
      <c r="D14455" s="0">
        <v>19672.189453</v>
      </c>
      <c r="E14455" s="0">
        <v>0.167172</v>
      </c>
      <c r="F14455" s="0">
        <v>9.947994</v>
      </c>
      <c r="G14455" s="0">
        <v>-0.191883</v>
      </c>
      <c r="H14455" s="0">
        <v>-0.01042</v>
      </c>
      <c r="I14455" s="0">
        <v>0.003625</v>
      </c>
      <c r="J14455" s="0">
        <v>-0.004497</v>
      </c>
      <c r="K14455" s="0">
        <v>1015.320007</v>
      </c>
      <c r="L14455" s="0">
        <v>46.930779</v>
      </c>
      <c r="W14455" s="0">
        <f t="shared" si="225"/>
        <v>53903.482862560624</v>
      </c>
    </row>
    <row r="14456">
      <c r="A14456" s="0">
        <v>393.08625</v>
      </c>
      <c r="B14456" s="0">
        <v>-1209.931763</v>
      </c>
      <c r="C14456" s="0">
        <v>-50146.074219</v>
      </c>
      <c r="D14456" s="0">
        <v>19610.087891</v>
      </c>
      <c r="E14456" s="0">
        <v>0.160569</v>
      </c>
      <c r="F14456" s="0">
        <v>9.925915</v>
      </c>
      <c r="G14456" s="0">
        <v>-0.200778</v>
      </c>
      <c r="H14456" s="0">
        <v>-0.028392</v>
      </c>
      <c r="I14456" s="0">
        <v>0.000636</v>
      </c>
      <c r="J14456" s="0">
        <v>0.001588</v>
      </c>
      <c r="K14456" s="0">
        <v>1015.320007</v>
      </c>
      <c r="L14456" s="0">
        <v>46.930779</v>
      </c>
      <c r="W14456" s="0">
        <f t="shared" si="225"/>
        <v>53857.666506648035</v>
      </c>
    </row>
    <row r="14457">
      <c r="A14457" s="0">
        <v>393.0975</v>
      </c>
      <c r="B14457" s="0">
        <v>-1359.96582</v>
      </c>
      <c r="C14457" s="0">
        <v>-50132.125</v>
      </c>
      <c r="D14457" s="0">
        <v>19559.287109</v>
      </c>
      <c r="E14457" s="0">
        <v>0.150653</v>
      </c>
      <c r="F14457" s="0">
        <v>9.942419</v>
      </c>
      <c r="G14457" s="0">
        <v>-0.208844</v>
      </c>
      <c r="H14457" s="0">
        <v>-0.032074</v>
      </c>
      <c r="I14457" s="0">
        <v>-0.000135</v>
      </c>
      <c r="J14457" s="0">
        <v>0.000121</v>
      </c>
      <c r="K14457" s="0">
        <v>1015.320007</v>
      </c>
      <c r="L14457" s="0">
        <v>46.930779</v>
      </c>
      <c r="W14457" s="0">
        <f t="shared" si="225"/>
        <v>53829.779641565379</v>
      </c>
    </row>
    <row r="14458">
      <c r="A14458" s="0">
        <v>393.10875</v>
      </c>
      <c r="B14458" s="0">
        <v>-1275.799927</v>
      </c>
      <c r="C14458" s="0">
        <v>-50111.191406</v>
      </c>
      <c r="D14458" s="0">
        <v>19546.896484</v>
      </c>
      <c r="E14458" s="0">
        <v>0.152478</v>
      </c>
      <c r="F14458" s="0">
        <v>9.953648</v>
      </c>
      <c r="G14458" s="0">
        <v>-0.207014</v>
      </c>
      <c r="H14458" s="0">
        <v>0.002843</v>
      </c>
      <c r="I14458" s="0">
        <v>0.004445</v>
      </c>
      <c r="J14458" s="0">
        <v>-0.01035</v>
      </c>
      <c r="K14458" s="0">
        <v>1015.309998</v>
      </c>
      <c r="L14458" s="0">
        <v>46.928436</v>
      </c>
      <c r="W14458" s="0">
        <f t="shared" si="225"/>
        <v>53803.720426553329</v>
      </c>
    </row>
    <row r="14459">
      <c r="A14459" s="0">
        <v>393.12</v>
      </c>
      <c r="B14459" s="0">
        <v>-1231.994629</v>
      </c>
      <c r="C14459" s="0">
        <v>-50109.230469</v>
      </c>
      <c r="D14459" s="0">
        <v>19592.126953</v>
      </c>
      <c r="E14459" s="0">
        <v>0.159218</v>
      </c>
      <c r="F14459" s="0">
        <v>9.942049</v>
      </c>
      <c r="G14459" s="0">
        <v>-0.218376</v>
      </c>
      <c r="H14459" s="0">
        <v>0.051869</v>
      </c>
      <c r="I14459" s="0">
        <v>0.010632</v>
      </c>
      <c r="J14459" s="0">
        <v>-0.022206</v>
      </c>
      <c r="K14459" s="0">
        <v>1015.309998</v>
      </c>
      <c r="L14459" s="0">
        <v>46.928436</v>
      </c>
      <c r="W14459" s="0">
        <f t="shared" si="225"/>
        <v>53817.322745596626</v>
      </c>
    </row>
    <row r="14460">
      <c r="A14460" s="0">
        <v>393.13125</v>
      </c>
      <c r="B14460" s="0">
        <v>-1273.668579</v>
      </c>
      <c r="C14460" s="0">
        <v>-50122.28125</v>
      </c>
      <c r="D14460" s="0">
        <v>19686.769531</v>
      </c>
      <c r="E14460" s="0">
        <v>0.140171</v>
      </c>
      <c r="F14460" s="0">
        <v>9.964494</v>
      </c>
      <c r="G14460" s="0">
        <v>-0.212469</v>
      </c>
      <c r="H14460" s="0">
        <v>0.062541</v>
      </c>
      <c r="I14460" s="0">
        <v>0.012439</v>
      </c>
      <c r="J14460" s="0">
        <v>-0.0201</v>
      </c>
      <c r="K14460" s="0">
        <v>1015.309998</v>
      </c>
      <c r="L14460" s="0">
        <v>46.928436</v>
      </c>
      <c r="W14460" s="0">
        <f t="shared" si="225"/>
        <v>53864.962674450479</v>
      </c>
    </row>
    <row r="14461">
      <c r="A14461" s="0">
        <v>393.1425</v>
      </c>
      <c r="B14461" s="0">
        <v>-1265.213867</v>
      </c>
      <c r="C14461" s="0">
        <v>-50129.367187</v>
      </c>
      <c r="D14461" s="0">
        <v>19614.964844</v>
      </c>
      <c r="E14461" s="0">
        <v>0.141205</v>
      </c>
      <c r="F14461" s="0">
        <v>9.942702</v>
      </c>
      <c r="G14461" s="0">
        <v>-0.213938</v>
      </c>
      <c r="H14461" s="0">
        <v>0.053884</v>
      </c>
      <c r="I14461" s="0">
        <v>0.011638</v>
      </c>
      <c r="J14461" s="0">
        <v>-0.015453</v>
      </c>
      <c r="K14461" s="0">
        <v>1015.309998</v>
      </c>
      <c r="L14461" s="0">
        <v>46.928436</v>
      </c>
      <c r="W14461" s="0">
        <f t="shared" si="225"/>
        <v>53845.158245934035</v>
      </c>
    </row>
    <row r="14462">
      <c r="A14462" s="0">
        <v>393.15375</v>
      </c>
      <c r="B14462" s="0">
        <v>-1234.903931</v>
      </c>
      <c r="C14462" s="0">
        <v>-50160.359375</v>
      </c>
      <c r="D14462" s="0">
        <v>19585.539062</v>
      </c>
      <c r="E14462" s="0">
        <v>0.142958</v>
      </c>
      <c r="F14462" s="0">
        <v>9.926639</v>
      </c>
      <c r="G14462" s="0">
        <v>-0.198901</v>
      </c>
      <c r="H14462" s="0">
        <v>0.018029</v>
      </c>
      <c r="I14462" s="0">
        <v>0.008312</v>
      </c>
      <c r="J14462" s="0">
        <v>-0.008004</v>
      </c>
      <c r="K14462" s="0">
        <v>1015.309998</v>
      </c>
      <c r="L14462" s="0">
        <v>46.928436</v>
      </c>
      <c r="W14462" s="0">
        <f t="shared" si="225"/>
        <v>53862.602802845293</v>
      </c>
    </row>
    <row r="14463">
      <c r="A14463" s="0">
        <v>393.165</v>
      </c>
      <c r="B14463" s="0">
        <v>-1185.783447</v>
      </c>
      <c r="C14463" s="0">
        <v>-50140.0625</v>
      </c>
      <c r="D14463" s="0">
        <v>19572.509766</v>
      </c>
      <c r="E14463" s="0">
        <v>0.14835</v>
      </c>
      <c r="F14463" s="0">
        <v>9.941487</v>
      </c>
      <c r="G14463" s="0">
        <v>-0.203732</v>
      </c>
      <c r="H14463" s="0">
        <v>-0.019459</v>
      </c>
      <c r="I14463" s="0">
        <v>0.002729</v>
      </c>
      <c r="J14463" s="0">
        <v>0.001109</v>
      </c>
      <c r="K14463" s="0">
        <v>1015.309998</v>
      </c>
      <c r="L14463" s="0">
        <v>46.928436</v>
      </c>
      <c r="W14463" s="0">
        <f t="shared" si="225"/>
        <v>53837.859248183806</v>
      </c>
    </row>
    <row r="14464">
      <c r="A14464" s="0">
        <v>393.17625</v>
      </c>
      <c r="B14464" s="0">
        <v>-1410.496094</v>
      </c>
      <c r="C14464" s="0">
        <v>-50125.871094</v>
      </c>
      <c r="D14464" s="0">
        <v>19577.003906</v>
      </c>
      <c r="E14464" s="0">
        <v>0.154521</v>
      </c>
      <c r="F14464" s="0">
        <v>9.923826</v>
      </c>
      <c r="G14464" s="0">
        <v>-0.205492</v>
      </c>
      <c r="H14464" s="0">
        <v>-0.033833</v>
      </c>
      <c r="I14464" s="0">
        <v>-0.00027</v>
      </c>
      <c r="J14464" s="0">
        <v>0.00461</v>
      </c>
      <c r="K14464" s="0">
        <v>1015.309998</v>
      </c>
      <c r="L14464" s="0">
        <v>46.928436</v>
      </c>
      <c r="W14464" s="0">
        <f t="shared" si="225"/>
        <v>53831.696370252284</v>
      </c>
    </row>
    <row r="14465">
      <c r="A14465" s="0">
        <v>393.1875</v>
      </c>
      <c r="B14465" s="0">
        <v>-1351.883057</v>
      </c>
      <c r="C14465" s="0">
        <v>-50114.546875</v>
      </c>
      <c r="D14465" s="0">
        <v>19541.609375</v>
      </c>
      <c r="E14465" s="0">
        <v>0.157</v>
      </c>
      <c r="F14465" s="0">
        <v>9.934251</v>
      </c>
      <c r="G14465" s="0">
        <v>-0.196316</v>
      </c>
      <c r="H14465" s="0">
        <v>-0.017154</v>
      </c>
      <c r="I14465" s="0">
        <v>0.002002</v>
      </c>
      <c r="J14465" s="0">
        <v>-0.002389</v>
      </c>
      <c r="K14465" s="0">
        <v>1015.309998</v>
      </c>
      <c r="L14465" s="0">
        <v>46.928436</v>
      </c>
      <c r="W14465" s="0">
        <f t="shared" si="225"/>
        <v>53806.782966940737</v>
      </c>
    </row>
    <row r="14466">
      <c r="A14466" s="0">
        <v>393.19875</v>
      </c>
      <c r="B14466" s="0">
        <v>-1357.783447</v>
      </c>
      <c r="C14466" s="0">
        <v>-50134.144531</v>
      </c>
      <c r="D14466" s="0">
        <v>19526.742187</v>
      </c>
      <c r="E14466" s="0">
        <v>0.151976</v>
      </c>
      <c r="F14466" s="0">
        <v>9.93941</v>
      </c>
      <c r="G14466" s="0">
        <v>-0.195361</v>
      </c>
      <c r="H14466" s="0">
        <v>0.020091</v>
      </c>
      <c r="I14466" s="0">
        <v>0.006901</v>
      </c>
      <c r="J14466" s="0">
        <v>-0.014512</v>
      </c>
      <c r="K14466" s="0">
        <v>1015.309998</v>
      </c>
      <c r="L14466" s="0">
        <v>46.928436</v>
      </c>
      <c r="W14466" s="0">
        <f ref="W14466:W14529" t="shared" si="226">SQRT((B14466)^2+(C14466)^2+(D14466)^2)</f>
        <v>53819.788964485073</v>
      </c>
    </row>
    <row r="14467">
      <c r="A14467" s="0">
        <v>393.21</v>
      </c>
      <c r="B14467" s="0">
        <v>-1382.511475</v>
      </c>
      <c r="C14467" s="0">
        <v>-50136.519531</v>
      </c>
      <c r="D14467" s="0">
        <v>19504.007812</v>
      </c>
      <c r="E14467" s="0">
        <v>0.155322</v>
      </c>
      <c r="F14467" s="0">
        <v>9.915</v>
      </c>
      <c r="G14467" s="0">
        <v>-0.213831</v>
      </c>
      <c r="H14467" s="0">
        <v>0.059112</v>
      </c>
      <c r="I14467" s="0">
        <v>0.012211</v>
      </c>
      <c r="J14467" s="0">
        <v>-0.024382</v>
      </c>
      <c r="K14467" s="0">
        <v>1015.309998</v>
      </c>
      <c r="L14467" s="0">
        <v>46.928436</v>
      </c>
      <c r="W14467" s="0">
        <f t="shared" si="226"/>
        <v>53814.387011201827</v>
      </c>
    </row>
    <row r="14468">
      <c r="A14468" s="0">
        <v>393.22125</v>
      </c>
      <c r="B14468" s="0">
        <v>-1273.403442</v>
      </c>
      <c r="C14468" s="0">
        <v>-50155.125</v>
      </c>
      <c r="D14468" s="0">
        <v>19773.416016</v>
      </c>
      <c r="E14468" s="0">
        <v>0.143051</v>
      </c>
      <c r="F14468" s="0">
        <v>9.955585</v>
      </c>
      <c r="G14468" s="0">
        <v>-0.208439</v>
      </c>
      <c r="H14468" s="0">
        <v>0.073212</v>
      </c>
      <c r="I14468" s="0">
        <v>0.013576</v>
      </c>
      <c r="J14468" s="0">
        <v>-0.024611</v>
      </c>
      <c r="K14468" s="0">
        <v>1015.309998</v>
      </c>
      <c r="L14468" s="0">
        <v>46.928436</v>
      </c>
      <c r="W14468" s="0">
        <f t="shared" si="226"/>
        <v>53927.229680686622</v>
      </c>
    </row>
    <row r="14469">
      <c r="A14469" s="0">
        <v>393.2325</v>
      </c>
      <c r="B14469" s="0">
        <v>-1286.932251</v>
      </c>
      <c r="C14469" s="0">
        <v>-50137.640625</v>
      </c>
      <c r="D14469" s="0">
        <v>19570.095703</v>
      </c>
      <c r="E14469" s="0">
        <v>0.142833</v>
      </c>
      <c r="F14469" s="0">
        <v>9.954544</v>
      </c>
      <c r="G14469" s="0">
        <v>-0.207282</v>
      </c>
      <c r="H14469" s="0">
        <v>0.050562</v>
      </c>
      <c r="I14469" s="0">
        <v>0.012334</v>
      </c>
      <c r="J14469" s="0">
        <v>-0.016552</v>
      </c>
      <c r="K14469" s="0">
        <v>1015.309998</v>
      </c>
      <c r="L14469" s="0">
        <v>46.928436</v>
      </c>
      <c r="W14469" s="0">
        <f t="shared" si="226"/>
        <v>53837.049026529057</v>
      </c>
    </row>
    <row r="14470">
      <c r="A14470" s="0">
        <v>393.24375</v>
      </c>
      <c r="B14470" s="0">
        <v>-1390.489136</v>
      </c>
      <c r="C14470" s="0">
        <v>-50139.671875</v>
      </c>
      <c r="D14470" s="0">
        <v>19541.259766</v>
      </c>
      <c r="E14470" s="0">
        <v>0.140437</v>
      </c>
      <c r="F14470" s="0">
        <v>9.938035</v>
      </c>
      <c r="G14470" s="0">
        <v>-0.22203</v>
      </c>
      <c r="H14470" s="0">
        <v>0.007727</v>
      </c>
      <c r="I14470" s="0">
        <v>0.005968</v>
      </c>
      <c r="J14470" s="0">
        <v>-0.006688</v>
      </c>
      <c r="K14470" s="0">
        <v>1015.309998</v>
      </c>
      <c r="L14470" s="0">
        <v>46.928436</v>
      </c>
      <c r="W14470" s="0">
        <f t="shared" si="226"/>
        <v>53831.0411288161</v>
      </c>
    </row>
    <row r="14471">
      <c r="A14471" s="0">
        <v>393.255</v>
      </c>
      <c r="B14471" s="0">
        <v>-1307.744995</v>
      </c>
      <c r="C14471" s="0">
        <v>-50119.242187</v>
      </c>
      <c r="D14471" s="0">
        <v>19503.423828</v>
      </c>
      <c r="E14471" s="0">
        <v>0.131344</v>
      </c>
      <c r="F14471" s="0">
        <v>9.959604</v>
      </c>
      <c r="G14471" s="0">
        <v>-0.223465</v>
      </c>
      <c r="H14471" s="0">
        <v>-0.030654</v>
      </c>
      <c r="I14471" s="0">
        <v>0.001328</v>
      </c>
      <c r="J14471" s="0">
        <v>0.003951</v>
      </c>
      <c r="K14471" s="0">
        <v>1015.309998</v>
      </c>
      <c r="L14471" s="0">
        <v>46.928436</v>
      </c>
      <c r="W14471" s="0">
        <f t="shared" si="226"/>
        <v>53796.209674899095</v>
      </c>
    </row>
    <row r="14472">
      <c r="A14472" s="0">
        <v>393.26625</v>
      </c>
      <c r="B14472" s="0">
        <v>-1404.28894</v>
      </c>
      <c r="C14472" s="0">
        <v>-50128.761719</v>
      </c>
      <c r="D14472" s="0">
        <v>19596.283203</v>
      </c>
      <c r="E14472" s="0">
        <v>0.141817</v>
      </c>
      <c r="F14472" s="0">
        <v>9.948374</v>
      </c>
      <c r="G14472" s="0">
        <v>-0.213899</v>
      </c>
      <c r="H14472" s="0">
        <v>-0.040507</v>
      </c>
      <c r="I14472" s="0">
        <v>-0.000442</v>
      </c>
      <c r="J14472" s="0">
        <v>0.007144</v>
      </c>
      <c r="K14472" s="0">
        <v>1015.309998</v>
      </c>
      <c r="L14472" s="0">
        <v>46.928436</v>
      </c>
      <c r="W14472" s="0">
        <f t="shared" si="226"/>
        <v>53841.239717148659</v>
      </c>
    </row>
    <row r="14473">
      <c r="A14473" s="0">
        <v>393.2775</v>
      </c>
      <c r="B14473" s="0">
        <v>-1513.588867</v>
      </c>
      <c r="C14473" s="0">
        <v>-50126.421875</v>
      </c>
      <c r="D14473" s="0">
        <v>19659.871094</v>
      </c>
      <c r="E14473" s="0">
        <v>0.133745</v>
      </c>
      <c r="F14473" s="0">
        <v>9.946002</v>
      </c>
      <c r="G14473" s="0">
        <v>-0.216569</v>
      </c>
      <c r="H14473" s="0">
        <v>-0.010456</v>
      </c>
      <c r="I14473" s="0">
        <v>0.004006</v>
      </c>
      <c r="J14473" s="0">
        <v>-0.002073</v>
      </c>
      <c r="K14473" s="0">
        <v>1015.309998</v>
      </c>
      <c r="L14473" s="0">
        <v>46.928436</v>
      </c>
      <c r="W14473" s="0">
        <f t="shared" si="226"/>
        <v>53865.198901345218</v>
      </c>
    </row>
    <row r="14474">
      <c r="A14474" s="0">
        <v>393.28875</v>
      </c>
      <c r="B14474" s="0">
        <v>-1263.569458</v>
      </c>
      <c r="C14474" s="0">
        <v>-50109.265625</v>
      </c>
      <c r="D14474" s="0">
        <v>19544.138672</v>
      </c>
      <c r="E14474" s="0">
        <v>0.15692</v>
      </c>
      <c r="F14474" s="0">
        <v>9.941495</v>
      </c>
      <c r="G14474" s="0">
        <v>-0.222913</v>
      </c>
      <c r="H14474" s="0">
        <v>0.028136</v>
      </c>
      <c r="I14474" s="0">
        <v>0.009623</v>
      </c>
      <c r="J14474" s="0">
        <v>-0.013722</v>
      </c>
      <c r="K14474" s="0">
        <v>1015.309998</v>
      </c>
      <c r="L14474" s="0">
        <v>46.928436</v>
      </c>
      <c r="W14474" s="0">
        <f t="shared" si="226"/>
        <v>53800.636294400487</v>
      </c>
    </row>
    <row r="14475">
      <c r="A14475" s="0">
        <v>393.3</v>
      </c>
      <c r="B14475" s="0">
        <v>-1311.876343</v>
      </c>
      <c r="C14475" s="0">
        <v>-50135.722656</v>
      </c>
      <c r="D14475" s="0">
        <v>19564.681641</v>
      </c>
      <c r="E14475" s="0">
        <v>0.148127</v>
      </c>
      <c r="F14475" s="0">
        <v>9.928616</v>
      </c>
      <c r="G14475" s="0">
        <v>-0.20912</v>
      </c>
      <c r="H14475" s="0">
        <v>0.062176</v>
      </c>
      <c r="I14475" s="0">
        <v>0.013888</v>
      </c>
      <c r="J14475" s="0">
        <v>-0.020321</v>
      </c>
      <c r="K14475" s="0">
        <v>1015.329956</v>
      </c>
      <c r="L14475" s="0">
        <v>46.933319</v>
      </c>
      <c r="W14475" s="0">
        <f t="shared" si="226"/>
        <v>53833.897067668768</v>
      </c>
    </row>
    <row r="14476">
      <c r="A14476" s="0">
        <v>393.31125</v>
      </c>
      <c r="B14476" s="0">
        <v>-1304.808594</v>
      </c>
      <c r="C14476" s="0">
        <v>-50115.144531</v>
      </c>
      <c r="D14476" s="0">
        <v>19509.220703</v>
      </c>
      <c r="E14476" s="0">
        <v>0.159304</v>
      </c>
      <c r="F14476" s="0">
        <v>9.920897</v>
      </c>
      <c r="G14476" s="0">
        <v>-0.202836</v>
      </c>
      <c r="H14476" s="0">
        <v>0.067857</v>
      </c>
      <c r="I14476" s="0">
        <v>0.013262</v>
      </c>
      <c r="J14476" s="0">
        <v>-0.02052</v>
      </c>
      <c r="K14476" s="0">
        <v>1015.329956</v>
      </c>
      <c r="L14476" s="0">
        <v>46.933319</v>
      </c>
      <c r="W14476" s="0">
        <f t="shared" si="226"/>
        <v>53794.4228453876</v>
      </c>
    </row>
    <row r="14477">
      <c r="A14477" s="0">
        <v>393.3225</v>
      </c>
      <c r="B14477" s="0">
        <v>-1322.297607</v>
      </c>
      <c r="C14477" s="0">
        <v>-50112.550781</v>
      </c>
      <c r="D14477" s="0">
        <v>19500.251953</v>
      </c>
      <c r="E14477" s="0">
        <v>0.152859</v>
      </c>
      <c r="F14477" s="0">
        <v>9.918089</v>
      </c>
      <c r="G14477" s="0">
        <v>-0.191113</v>
      </c>
      <c r="H14477" s="0">
        <v>0.036595</v>
      </c>
      <c r="I14477" s="0">
        <v>0.009233</v>
      </c>
      <c r="J14477" s="0">
        <v>-0.013266</v>
      </c>
      <c r="K14477" s="0">
        <v>1015.329956</v>
      </c>
      <c r="L14477" s="0">
        <v>46.933319</v>
      </c>
      <c r="W14477" s="0">
        <f t="shared" si="226"/>
        <v>53789.18146774741</v>
      </c>
    </row>
    <row r="14478">
      <c r="A14478" s="0">
        <v>393.33375</v>
      </c>
      <c r="B14478" s="0">
        <v>-1314.574585</v>
      </c>
      <c r="C14478" s="0">
        <v>-50138.011719</v>
      </c>
      <c r="D14478" s="0">
        <v>19496.734375</v>
      </c>
      <c r="E14478" s="0">
        <v>0.152022</v>
      </c>
      <c r="F14478" s="0">
        <v>9.919069</v>
      </c>
      <c r="G14478" s="0">
        <v>-0.192711</v>
      </c>
      <c r="H14478" s="0">
        <v>-0.000239</v>
      </c>
      <c r="I14478" s="0">
        <v>0.004748</v>
      </c>
      <c r="J14478" s="0">
        <v>-0.007266</v>
      </c>
      <c r="K14478" s="0">
        <v>1015.329956</v>
      </c>
      <c r="L14478" s="0">
        <v>46.933319</v>
      </c>
      <c r="W14478" s="0">
        <f t="shared" si="226"/>
        <v>53811.439088389154</v>
      </c>
    </row>
    <row r="14479">
      <c r="A14479" s="0">
        <v>393.345</v>
      </c>
      <c r="B14479" s="0">
        <v>-1496.244995</v>
      </c>
      <c r="C14479" s="0">
        <v>-50147.875</v>
      </c>
      <c r="D14479" s="0">
        <v>19511.298828</v>
      </c>
      <c r="E14479" s="0">
        <v>0.148121</v>
      </c>
      <c r="F14479" s="0">
        <v>9.929893</v>
      </c>
      <c r="G14479" s="0">
        <v>-0.198276</v>
      </c>
      <c r="H14479" s="0">
        <v>-0.031946</v>
      </c>
      <c r="I14479" s="0">
        <v>-0.000333</v>
      </c>
      <c r="J14479" s="0">
        <v>-0.000476</v>
      </c>
      <c r="K14479" s="0">
        <v>1015.329956</v>
      </c>
      <c r="L14479" s="0">
        <v>46.933319</v>
      </c>
      <c r="W14479" s="0">
        <f t="shared" si="226"/>
        <v>53830.650173077061</v>
      </c>
    </row>
    <row r="14480">
      <c r="A14480" s="0">
        <v>393.35625</v>
      </c>
      <c r="B14480" s="0">
        <v>-1405.572144</v>
      </c>
      <c r="C14480" s="0">
        <v>-50110.988281</v>
      </c>
      <c r="D14480" s="0">
        <v>19527.951172</v>
      </c>
      <c r="E14480" s="0">
        <v>0.136195</v>
      </c>
      <c r="F14480" s="0">
        <v>9.944617</v>
      </c>
      <c r="G14480" s="0">
        <v>-0.209212</v>
      </c>
      <c r="H14480" s="0">
        <v>-0.024985</v>
      </c>
      <c r="I14480" s="0">
        <v>0.001402</v>
      </c>
      <c r="J14480" s="0">
        <v>-0.001506</v>
      </c>
      <c r="K14480" s="0">
        <v>1015.329956</v>
      </c>
      <c r="L14480" s="0">
        <v>46.933319</v>
      </c>
      <c r="W14480" s="0">
        <f t="shared" si="226"/>
        <v>53799.885283581447</v>
      </c>
    </row>
    <row r="14481">
      <c r="A14481" s="0">
        <v>393.3675</v>
      </c>
      <c r="B14481" s="0">
        <v>-1313.092407</v>
      </c>
      <c r="C14481" s="0">
        <v>-50101.796875</v>
      </c>
      <c r="D14481" s="0">
        <v>19525.261719</v>
      </c>
      <c r="E14481" s="0">
        <v>0.131724</v>
      </c>
      <c r="F14481" s="0">
        <v>9.925336</v>
      </c>
      <c r="G14481" s="0">
        <v>-0.208494</v>
      </c>
      <c r="H14481" s="0">
        <v>0.011232</v>
      </c>
      <c r="I14481" s="0">
        <v>0.005419</v>
      </c>
      <c r="J14481" s="0">
        <v>-0.01254</v>
      </c>
      <c r="K14481" s="0">
        <v>1015.329956</v>
      </c>
      <c r="L14481" s="0">
        <v>46.933319</v>
      </c>
      <c r="W14481" s="0">
        <f t="shared" si="226"/>
        <v>53788.010810667911</v>
      </c>
    </row>
    <row r="14482">
      <c r="A14482" s="0">
        <v>393.37875</v>
      </c>
      <c r="B14482" s="0">
        <v>-1381.412598</v>
      </c>
      <c r="C14482" s="0">
        <v>-50113.953125</v>
      </c>
      <c r="D14482" s="0">
        <v>19652.285156</v>
      </c>
      <c r="E14482" s="0">
        <v>0.150456</v>
      </c>
      <c r="F14482" s="0">
        <v>9.94528</v>
      </c>
      <c r="G14482" s="0">
        <v>-0.211094</v>
      </c>
      <c r="H14482" s="0">
        <v>0.0476</v>
      </c>
      <c r="I14482" s="0">
        <v>0.010575</v>
      </c>
      <c r="J14482" s="0">
        <v>-0.022319</v>
      </c>
      <c r="K14482" s="0">
        <v>1015.329956</v>
      </c>
      <c r="L14482" s="0">
        <v>46.933319</v>
      </c>
      <c r="W14482" s="0">
        <f t="shared" si="226"/>
        <v>53847.273936879552</v>
      </c>
    </row>
    <row r="14483">
      <c r="A14483" s="0">
        <v>393.39</v>
      </c>
      <c r="B14483" s="0">
        <v>-1286.690674</v>
      </c>
      <c r="C14483" s="0">
        <v>-50119.625</v>
      </c>
      <c r="D14483" s="0">
        <v>19571.988281</v>
      </c>
      <c r="E14483" s="0">
        <v>0.142858</v>
      </c>
      <c r="F14483" s="0">
        <v>9.954673</v>
      </c>
      <c r="G14483" s="0">
        <v>-0.213209</v>
      </c>
      <c r="H14483" s="0">
        <v>0.070671</v>
      </c>
      <c r="I14483" s="0">
        <v>0.013819</v>
      </c>
      <c r="J14483" s="0">
        <v>-0.023115</v>
      </c>
      <c r="K14483" s="0">
        <v>1015.329956</v>
      </c>
      <c r="L14483" s="0">
        <v>46.933319</v>
      </c>
      <c r="W14483" s="0">
        <f t="shared" si="226"/>
        <v>53820.954174956663</v>
      </c>
    </row>
    <row r="14484">
      <c r="A14484" s="0">
        <v>393.40125</v>
      </c>
      <c r="B14484" s="0">
        <v>-1264.538452</v>
      </c>
      <c r="C14484" s="0">
        <v>-50129.953125</v>
      </c>
      <c r="D14484" s="0">
        <v>19656.822266</v>
      </c>
      <c r="E14484" s="0">
        <v>0.136025</v>
      </c>
      <c r="F14484" s="0">
        <v>9.965847</v>
      </c>
      <c r="G14484" s="0">
        <v>-0.207668</v>
      </c>
      <c r="H14484" s="0">
        <v>0.056538</v>
      </c>
      <c r="I14484" s="0">
        <v>0.012243</v>
      </c>
      <c r="J14484" s="0">
        <v>-0.017214</v>
      </c>
      <c r="K14484" s="0">
        <v>1015.309998</v>
      </c>
      <c r="L14484" s="0">
        <v>46.928436</v>
      </c>
      <c r="W14484" s="0">
        <f t="shared" si="226"/>
        <v>53860.949856165709</v>
      </c>
    </row>
    <row r="14485">
      <c r="A14485" s="0">
        <v>393.4125</v>
      </c>
      <c r="B14485" s="0">
        <v>-1283.330078</v>
      </c>
      <c r="C14485" s="0">
        <v>-50114.785156</v>
      </c>
      <c r="D14485" s="0">
        <v>19675.035156</v>
      </c>
      <c r="E14485" s="0">
        <v>0.130875</v>
      </c>
      <c r="F14485" s="0">
        <v>9.952486</v>
      </c>
      <c r="G14485" s="0">
        <v>-0.212606</v>
      </c>
      <c r="H14485" s="0">
        <v>0.013472</v>
      </c>
      <c r="I14485" s="0">
        <v>0.007715</v>
      </c>
      <c r="J14485" s="0">
        <v>-0.006373</v>
      </c>
      <c r="K14485" s="0">
        <v>1015.309998</v>
      </c>
      <c r="L14485" s="0">
        <v>46.928436</v>
      </c>
      <c r="W14485" s="0">
        <f t="shared" si="226"/>
        <v>53853.928693373644</v>
      </c>
    </row>
    <row r="14486">
      <c r="A14486" s="0">
        <v>393.42375</v>
      </c>
      <c r="B14486" s="0">
        <v>-1202.875977</v>
      </c>
      <c r="C14486" s="0">
        <v>-50109.753906</v>
      </c>
      <c r="D14486" s="0">
        <v>19604.873047</v>
      </c>
      <c r="E14486" s="0">
        <v>0.139458</v>
      </c>
      <c r="F14486" s="0">
        <v>9.94296</v>
      </c>
      <c r="G14486" s="0">
        <v>-0.221361</v>
      </c>
      <c r="H14486" s="0">
        <v>-0.026034</v>
      </c>
      <c r="I14486" s="0">
        <v>0.002732</v>
      </c>
      <c r="J14486" s="0">
        <v>0.003266</v>
      </c>
      <c r="K14486" s="0">
        <v>1015.309998</v>
      </c>
      <c r="L14486" s="0">
        <v>46.928436</v>
      </c>
      <c r="W14486" s="0">
        <f t="shared" si="226"/>
        <v>53821.792931162308</v>
      </c>
    </row>
    <row r="14487">
      <c r="A14487" s="0">
        <v>393.435</v>
      </c>
      <c r="B14487" s="0">
        <v>-1366.592773</v>
      </c>
      <c r="C14487" s="0">
        <v>-50164.109375</v>
      </c>
      <c r="D14487" s="0">
        <v>19568.498047</v>
      </c>
      <c r="E14487" s="0">
        <v>0.149196</v>
      </c>
      <c r="F14487" s="0">
        <v>9.945637</v>
      </c>
      <c r="G14487" s="0">
        <v>-0.210748</v>
      </c>
      <c r="H14487" s="0">
        <v>-0.042427</v>
      </c>
      <c r="I14487" s="0">
        <v>-0.000101</v>
      </c>
      <c r="J14487" s="0">
        <v>0.009442</v>
      </c>
      <c r="K14487" s="0">
        <v>1015.309998</v>
      </c>
      <c r="L14487" s="0">
        <v>46.928436</v>
      </c>
      <c r="W14487" s="0">
        <f t="shared" si="226"/>
        <v>53863.081614493814</v>
      </c>
    </row>
    <row r="14488">
      <c r="A14488" s="0">
        <v>393.44625</v>
      </c>
      <c r="B14488" s="0">
        <v>-1271.491211</v>
      </c>
      <c r="C14488" s="0">
        <v>-50154.097656</v>
      </c>
      <c r="D14488" s="0">
        <v>19655.851562</v>
      </c>
      <c r="E14488" s="0">
        <v>0.145241</v>
      </c>
      <c r="F14488" s="0">
        <v>9.92422</v>
      </c>
      <c r="G14488" s="0">
        <v>-0.191049</v>
      </c>
      <c r="H14488" s="0">
        <v>-0.023637</v>
      </c>
      <c r="I14488" s="0">
        <v>0.001919</v>
      </c>
      <c r="J14488" s="0">
        <v>0.003288</v>
      </c>
      <c r="K14488" s="0">
        <v>1015.309998</v>
      </c>
      <c r="L14488" s="0">
        <v>46.928436</v>
      </c>
      <c r="W14488" s="0">
        <f t="shared" si="226"/>
        <v>53883.232106237025</v>
      </c>
    </row>
    <row r="14489">
      <c r="A14489" s="0">
        <v>393.4575</v>
      </c>
      <c r="B14489" s="0">
        <v>-1345.226562</v>
      </c>
      <c r="C14489" s="0">
        <v>-50144.589844</v>
      </c>
      <c r="D14489" s="0">
        <v>19605.576172</v>
      </c>
      <c r="E14489" s="0">
        <v>0.154556</v>
      </c>
      <c r="F14489" s="0">
        <v>9.908964</v>
      </c>
      <c r="G14489" s="0">
        <v>-0.203319</v>
      </c>
      <c r="H14489" s="0">
        <v>0.019431</v>
      </c>
      <c r="I14489" s="0">
        <v>0.007421</v>
      </c>
      <c r="J14489" s="0">
        <v>-0.012061</v>
      </c>
      <c r="K14489" s="0">
        <v>1015.309998</v>
      </c>
      <c r="L14489" s="0">
        <v>46.928436</v>
      </c>
      <c r="W14489" s="0">
        <f t="shared" si="226"/>
        <v>53857.851258309522</v>
      </c>
    </row>
    <row r="14490">
      <c r="A14490" s="0">
        <v>393.46875</v>
      </c>
      <c r="B14490" s="0">
        <v>-1384.963257</v>
      </c>
      <c r="C14490" s="0">
        <v>-50134.191406</v>
      </c>
      <c r="D14490" s="0">
        <v>19523.337891</v>
      </c>
      <c r="E14490" s="0">
        <v>0.147864</v>
      </c>
      <c r="F14490" s="0">
        <v>9.935069</v>
      </c>
      <c r="G14490" s="0">
        <v>-0.19279</v>
      </c>
      <c r="H14490" s="0">
        <v>0.060592</v>
      </c>
      <c r="I14490" s="0">
        <v>0.012453</v>
      </c>
      <c r="J14490" s="0">
        <v>-0.022506</v>
      </c>
      <c r="K14490" s="0">
        <v>1015.309998</v>
      </c>
      <c r="L14490" s="0">
        <v>46.928436</v>
      </c>
      <c r="W14490" s="0">
        <f t="shared" si="226"/>
        <v>53819.290162197794</v>
      </c>
    </row>
    <row r="14491">
      <c r="A14491" s="0">
        <v>393.48</v>
      </c>
      <c r="B14491" s="0">
        <v>-1305.237061</v>
      </c>
      <c r="C14491" s="0">
        <v>-50140.628906</v>
      </c>
      <c r="D14491" s="0">
        <v>19508.275391</v>
      </c>
      <c r="E14491" s="0">
        <v>0.155963</v>
      </c>
      <c r="F14491" s="0">
        <v>9.921719</v>
      </c>
      <c r="G14491" s="0">
        <v>-0.19806</v>
      </c>
      <c r="H14491" s="0">
        <v>0.076497</v>
      </c>
      <c r="I14491" s="0">
        <v>0.013619</v>
      </c>
      <c r="J14491" s="0">
        <v>-0.024604</v>
      </c>
      <c r="K14491" s="0">
        <v>1015.309998</v>
      </c>
      <c r="L14491" s="0">
        <v>46.928436</v>
      </c>
      <c r="W14491" s="0">
        <f t="shared" si="226"/>
        <v>53817.832728619855</v>
      </c>
    </row>
    <row r="14492">
      <c r="A14492" s="0">
        <v>393.49125</v>
      </c>
      <c r="B14492" s="0">
        <v>-1279.572144</v>
      </c>
      <c r="C14492" s="0">
        <v>-50133.265625</v>
      </c>
      <c r="D14492" s="0">
        <v>19518.695312</v>
      </c>
      <c r="E14492" s="0">
        <v>0.159294</v>
      </c>
      <c r="F14492" s="0">
        <v>9.938471</v>
      </c>
      <c r="G14492" s="0">
        <v>-0.206378</v>
      </c>
      <c r="H14492" s="0">
        <v>0.058832</v>
      </c>
      <c r="I14492" s="0">
        <v>0.011049</v>
      </c>
      <c r="J14492" s="0">
        <v>-0.021946</v>
      </c>
      <c r="K14492" s="0">
        <v>1015.309998</v>
      </c>
      <c r="L14492" s="0">
        <v>46.928436</v>
      </c>
      <c r="W14492" s="0">
        <f t="shared" si="226"/>
        <v>53814.13470252214</v>
      </c>
    </row>
    <row r="14493">
      <c r="A14493" s="0">
        <v>393.5025</v>
      </c>
      <c r="B14493" s="0">
        <v>-1323.948608</v>
      </c>
      <c r="C14493" s="0">
        <v>-50109.003906</v>
      </c>
      <c r="D14493" s="0">
        <v>19690.800781</v>
      </c>
      <c r="E14493" s="0">
        <v>0.141236</v>
      </c>
      <c r="F14493" s="0">
        <v>9.947717</v>
      </c>
      <c r="G14493" s="0">
        <v>-0.217762</v>
      </c>
      <c r="H14493" s="0">
        <v>0.008379</v>
      </c>
      <c r="I14493" s="0">
        <v>0.005437</v>
      </c>
      <c r="J14493" s="0">
        <v>-0.010085</v>
      </c>
      <c r="K14493" s="0">
        <v>1015.320007</v>
      </c>
      <c r="L14493" s="0">
        <v>46.933319</v>
      </c>
      <c r="W14493" s="0">
        <f t="shared" si="226"/>
        <v>53855.294519343021</v>
      </c>
    </row>
    <row r="14494">
      <c r="A14494" s="0">
        <v>393.51375</v>
      </c>
      <c r="B14494" s="0">
        <v>-1212.41687</v>
      </c>
      <c r="C14494" s="0">
        <v>-50155.71875</v>
      </c>
      <c r="D14494" s="0">
        <v>19720.542969</v>
      </c>
      <c r="E14494" s="0">
        <v>0.134118</v>
      </c>
      <c r="F14494" s="0">
        <v>9.953244</v>
      </c>
      <c r="G14494" s="0">
        <v>-0.215292</v>
      </c>
      <c r="H14494" s="0">
        <v>-0.027205</v>
      </c>
      <c r="I14494" s="0">
        <v>0.000428</v>
      </c>
      <c r="J14494" s="0">
        <v>-0.000216</v>
      </c>
      <c r="K14494" s="0">
        <v>1015.320007</v>
      </c>
      <c r="L14494" s="0">
        <v>46.933319</v>
      </c>
      <c r="W14494" s="0">
        <f t="shared" si="226"/>
        <v>53907.011538277075</v>
      </c>
    </row>
    <row r="14495">
      <c r="A14495" s="0">
        <v>393.525</v>
      </c>
      <c r="B14495" s="0">
        <v>-1164.444092</v>
      </c>
      <c r="C14495" s="0">
        <v>-50140.851562</v>
      </c>
      <c r="D14495" s="0">
        <v>19714.607422</v>
      </c>
      <c r="E14495" s="0">
        <v>0.138424</v>
      </c>
      <c r="F14495" s="0">
        <v>9.958833</v>
      </c>
      <c r="G14495" s="0">
        <v>-0.213048</v>
      </c>
      <c r="H14495" s="0">
        <v>-0.037093</v>
      </c>
      <c r="I14495" s="0">
        <v>0.000142</v>
      </c>
      <c r="J14495" s="0">
        <v>0.005255</v>
      </c>
      <c r="K14495" s="0">
        <v>1015.320007</v>
      </c>
      <c r="L14495" s="0">
        <v>46.933319</v>
      </c>
      <c r="W14495" s="0">
        <f t="shared" si="226"/>
        <v>53889.949630793766</v>
      </c>
    </row>
    <row r="14496">
      <c r="A14496" s="0">
        <v>393.53625</v>
      </c>
      <c r="B14496" s="0">
        <v>-1299.555054</v>
      </c>
      <c r="C14496" s="0">
        <v>-50113.089844</v>
      </c>
      <c r="D14496" s="0">
        <v>19651.935547</v>
      </c>
      <c r="E14496" s="0">
        <v>0.139029</v>
      </c>
      <c r="F14496" s="0">
        <v>9.963722</v>
      </c>
      <c r="G14496" s="0">
        <v>-0.216095</v>
      </c>
      <c r="H14496" s="0">
        <v>-0.013586</v>
      </c>
      <c r="I14496" s="0">
        <v>0.003476</v>
      </c>
      <c r="J14496" s="0">
        <v>-0.002425</v>
      </c>
      <c r="K14496" s="0">
        <v>1015.320007</v>
      </c>
      <c r="L14496" s="0">
        <v>46.933319</v>
      </c>
      <c r="W14496" s="0">
        <f t="shared" si="226"/>
        <v>53844.30506371714</v>
      </c>
    </row>
    <row r="14497">
      <c r="A14497" s="0">
        <v>393.5475</v>
      </c>
      <c r="B14497" s="0">
        <v>-1187.179321</v>
      </c>
      <c r="C14497" s="0">
        <v>-50127.636719</v>
      </c>
      <c r="D14497" s="0">
        <v>19618.5</v>
      </c>
      <c r="E14497" s="0">
        <v>0.144752</v>
      </c>
      <c r="F14497" s="0">
        <v>9.970676</v>
      </c>
      <c r="G14497" s="0">
        <v>-0.210822</v>
      </c>
      <c r="H14497" s="0">
        <v>0.03136</v>
      </c>
      <c r="I14497" s="0">
        <v>0.009279</v>
      </c>
      <c r="J14497" s="0">
        <v>-0.01266</v>
      </c>
      <c r="K14497" s="0">
        <v>1015.320007</v>
      </c>
      <c r="L14497" s="0">
        <v>46.933319</v>
      </c>
      <c r="W14497" s="0">
        <f t="shared" si="226"/>
        <v>53843.05804857528</v>
      </c>
    </row>
    <row r="14498">
      <c r="A14498" s="0">
        <v>393.55875</v>
      </c>
      <c r="B14498" s="0">
        <v>-1262.487549</v>
      </c>
      <c r="C14498" s="0">
        <v>-50134.070312</v>
      </c>
      <c r="D14498" s="0">
        <v>19647.419922</v>
      </c>
      <c r="E14498" s="0">
        <v>0.143318</v>
      </c>
      <c r="F14498" s="0">
        <v>9.928218</v>
      </c>
      <c r="G14498" s="0">
        <v>-0.21446</v>
      </c>
      <c r="H14498" s="0">
        <v>0.0601</v>
      </c>
      <c r="I14498" s="0">
        <v>0.013496</v>
      </c>
      <c r="J14498" s="0">
        <v>-0.016656</v>
      </c>
      <c r="K14498" s="0">
        <v>1015.320007</v>
      </c>
      <c r="L14498" s="0">
        <v>46.933319</v>
      </c>
      <c r="W14498" s="0">
        <f t="shared" si="226"/>
        <v>53861.303274719809</v>
      </c>
    </row>
    <row r="14499">
      <c r="A14499" s="0">
        <v>393.57</v>
      </c>
      <c r="B14499" s="0">
        <v>-1240.496826</v>
      </c>
      <c r="C14499" s="0">
        <v>-50159.585937</v>
      </c>
      <c r="D14499" s="0">
        <v>19678.818359</v>
      </c>
      <c r="E14499" s="0">
        <v>0.147426</v>
      </c>
      <c r="F14499" s="0">
        <v>9.906845</v>
      </c>
      <c r="G14499" s="0">
        <v>-0.187849</v>
      </c>
      <c r="H14499" s="0">
        <v>0.062569</v>
      </c>
      <c r="I14499" s="0">
        <v>0.01359</v>
      </c>
      <c r="J14499" s="0">
        <v>-0.015112</v>
      </c>
      <c r="K14499" s="0">
        <v>1015.320007</v>
      </c>
      <c r="L14499" s="0">
        <v>46.933319</v>
      </c>
      <c r="W14499" s="0">
        <f t="shared" si="226"/>
        <v>53895.99971939587</v>
      </c>
    </row>
    <row r="14500">
      <c r="A14500" s="0">
        <v>393.58125</v>
      </c>
      <c r="B14500" s="0">
        <v>-1365.252441</v>
      </c>
      <c r="C14500" s="0">
        <v>-50169.394531</v>
      </c>
      <c r="D14500" s="0">
        <v>19675.037109</v>
      </c>
      <c r="E14500" s="0">
        <v>0.169732</v>
      </c>
      <c r="F14500" s="0">
        <v>9.940005</v>
      </c>
      <c r="G14500" s="0">
        <v>-0.195811</v>
      </c>
      <c r="H14500" s="0">
        <v>0.027609</v>
      </c>
      <c r="I14500" s="0">
        <v>0.009028</v>
      </c>
      <c r="J14500" s="0">
        <v>-0.008176</v>
      </c>
      <c r="K14500" s="0">
        <v>1015.320007</v>
      </c>
      <c r="L14500" s="0">
        <v>46.933319</v>
      </c>
      <c r="W14500" s="0">
        <f t="shared" si="226"/>
        <v>53906.763463180723</v>
      </c>
    </row>
    <row r="14501">
      <c r="A14501" s="0">
        <v>393.5925</v>
      </c>
      <c r="B14501" s="0">
        <v>-1265.83667</v>
      </c>
      <c r="C14501" s="0">
        <v>-50144.78125</v>
      </c>
      <c r="D14501" s="0">
        <v>19658.4375</v>
      </c>
      <c r="E14501" s="0">
        <v>0.163785</v>
      </c>
      <c r="F14501" s="0">
        <v>9.917644</v>
      </c>
      <c r="G14501" s="0">
        <v>-0.189532</v>
      </c>
      <c r="H14501" s="0">
        <v>-0.008327</v>
      </c>
      <c r="I14501" s="0">
        <v>0.003766</v>
      </c>
      <c r="J14501" s="0">
        <v>-0.002858</v>
      </c>
      <c r="K14501" s="0">
        <v>1015.320007</v>
      </c>
      <c r="L14501" s="0">
        <v>46.933319</v>
      </c>
      <c r="W14501" s="0">
        <f t="shared" si="226"/>
        <v>53875.370940967769</v>
      </c>
    </row>
    <row r="14502">
      <c r="A14502" s="0">
        <v>393.60375</v>
      </c>
      <c r="B14502" s="0">
        <v>-1226.254883</v>
      </c>
      <c r="C14502" s="0">
        <v>-50168.167969</v>
      </c>
      <c r="D14502" s="0">
        <v>19602.414062</v>
      </c>
      <c r="E14502" s="0">
        <v>0.163525</v>
      </c>
      <c r="F14502" s="0">
        <v>9.924048</v>
      </c>
      <c r="G14502" s="0">
        <v>-0.203259</v>
      </c>
      <c r="H14502" s="0">
        <v>-0.030451</v>
      </c>
      <c r="I14502" s="0">
        <v>0.000248</v>
      </c>
      <c r="J14502" s="0">
        <v>0.001356</v>
      </c>
      <c r="K14502" s="0">
        <v>1015.320007</v>
      </c>
      <c r="L14502" s="0">
        <v>46.930779</v>
      </c>
      <c r="W14502" s="0">
        <f t="shared" si="226"/>
        <v>53875.814754507192</v>
      </c>
    </row>
    <row r="14503">
      <c r="A14503" s="0">
        <v>393.615</v>
      </c>
      <c r="B14503" s="0">
        <v>-1186.518311</v>
      </c>
      <c r="C14503" s="0">
        <v>-50123.082031</v>
      </c>
      <c r="D14503" s="0">
        <v>19535.878906</v>
      </c>
      <c r="E14503" s="0">
        <v>0.158788</v>
      </c>
      <c r="F14503" s="0">
        <v>9.954223</v>
      </c>
      <c r="G14503" s="0">
        <v>-0.210594</v>
      </c>
      <c r="H14503" s="0">
        <v>-0.025788</v>
      </c>
      <c r="I14503" s="0">
        <v>0.000147</v>
      </c>
      <c r="J14503" s="0">
        <v>-0.00359</v>
      </c>
      <c r="K14503" s="0">
        <v>1015.320007</v>
      </c>
      <c r="L14503" s="0">
        <v>46.930779</v>
      </c>
      <c r="W14503" s="0">
        <f t="shared" si="226"/>
        <v>53808.751543021222</v>
      </c>
    </row>
    <row r="14504">
      <c r="A14504" s="0">
        <v>393.62625</v>
      </c>
      <c r="B14504" s="0">
        <v>-1337.468994</v>
      </c>
      <c r="C14504" s="0">
        <v>-50118.691406</v>
      </c>
      <c r="D14504" s="0">
        <v>19587.419922</v>
      </c>
      <c r="E14504" s="0">
        <v>0.152119</v>
      </c>
      <c r="F14504" s="0">
        <v>9.943618</v>
      </c>
      <c r="G14504" s="0">
        <v>-0.208301</v>
      </c>
      <c r="H14504" s="0">
        <v>0.010465</v>
      </c>
      <c r="I14504" s="0">
        <v>0.00441</v>
      </c>
      <c r="J14504" s="0">
        <v>-0.015448</v>
      </c>
      <c r="K14504" s="0">
        <v>1015.320007</v>
      </c>
      <c r="L14504" s="0">
        <v>46.930779</v>
      </c>
      <c r="W14504" s="0">
        <f t="shared" si="226"/>
        <v>53826.936293648847</v>
      </c>
    </row>
    <row r="14505">
      <c r="A14505" s="0">
        <v>393.6375</v>
      </c>
      <c r="B14505" s="0">
        <v>-1341.052734</v>
      </c>
      <c r="C14505" s="0">
        <v>-50119.875</v>
      </c>
      <c r="D14505" s="0">
        <v>19644.001953</v>
      </c>
      <c r="E14505" s="0">
        <v>0.136009</v>
      </c>
      <c r="F14505" s="0">
        <v>9.95254</v>
      </c>
      <c r="G14505" s="0">
        <v>-0.226354</v>
      </c>
      <c r="H14505" s="0">
        <v>0.059653</v>
      </c>
      <c r="I14505" s="0">
        <v>0.010853</v>
      </c>
      <c r="J14505" s="0">
        <v>-0.0271</v>
      </c>
      <c r="K14505" s="0">
        <v>1015.320007</v>
      </c>
      <c r="L14505" s="0">
        <v>46.930779</v>
      </c>
      <c r="W14505" s="0">
        <f t="shared" si="226"/>
        <v>53848.742837511643</v>
      </c>
    </row>
    <row r="14506">
      <c r="A14506" s="0">
        <v>393.64875</v>
      </c>
      <c r="B14506" s="0">
        <v>-1297.653931</v>
      </c>
      <c r="C14506" s="0">
        <v>-50109.105469</v>
      </c>
      <c r="D14506" s="0">
        <v>19583.771484</v>
      </c>
      <c r="E14506" s="0">
        <v>0.124843</v>
      </c>
      <c r="F14506" s="0">
        <v>9.962873</v>
      </c>
      <c r="G14506" s="0">
        <v>-0.213485</v>
      </c>
      <c r="H14506" s="0">
        <v>0.072742</v>
      </c>
      <c r="I14506" s="0">
        <v>0.012987</v>
      </c>
      <c r="J14506" s="0">
        <v>-0.024108</v>
      </c>
      <c r="K14506" s="0">
        <v>1015.320007</v>
      </c>
      <c r="L14506" s="0">
        <v>46.930779</v>
      </c>
      <c r="W14506" s="0">
        <f t="shared" si="226"/>
        <v>53815.708321693004</v>
      </c>
    </row>
    <row r="14507">
      <c r="A14507" s="0">
        <v>393.66</v>
      </c>
      <c r="B14507" s="0">
        <v>-1269.328003</v>
      </c>
      <c r="C14507" s="0">
        <v>-50139.796875</v>
      </c>
      <c r="D14507" s="0">
        <v>19492.242187</v>
      </c>
      <c r="E14507" s="0">
        <v>0.134435</v>
      </c>
      <c r="F14507" s="0">
        <v>9.961363</v>
      </c>
      <c r="G14507" s="0">
        <v>-0.222428</v>
      </c>
      <c r="H14507" s="0">
        <v>0.052413</v>
      </c>
      <c r="I14507" s="0">
        <v>0.011504</v>
      </c>
      <c r="J14507" s="0">
        <v>-0.016009</v>
      </c>
      <c r="K14507" s="0">
        <v>1015.320007</v>
      </c>
      <c r="L14507" s="0">
        <v>46.930779</v>
      </c>
      <c r="W14507" s="0">
        <f t="shared" si="226"/>
        <v>53810.388678415271</v>
      </c>
    </row>
    <row r="14508">
      <c r="A14508" s="0">
        <v>393.67125</v>
      </c>
      <c r="B14508" s="0">
        <v>-1117.401733</v>
      </c>
      <c r="C14508" s="0">
        <v>-50136.441406</v>
      </c>
      <c r="D14508" s="0">
        <v>19494.214844</v>
      </c>
      <c r="E14508" s="0">
        <v>0.1496</v>
      </c>
      <c r="F14508" s="0">
        <v>9.957659</v>
      </c>
      <c r="G14508" s="0">
        <v>-0.224028</v>
      </c>
      <c r="H14508" s="0">
        <v>0.009528</v>
      </c>
      <c r="I14508" s="0">
        <v>0.006533</v>
      </c>
      <c r="J14508" s="0">
        <v>-0.003304</v>
      </c>
      <c r="K14508" s="0">
        <v>1015.320007</v>
      </c>
      <c r="L14508" s="0">
        <v>46.930779</v>
      </c>
      <c r="W14508" s="0">
        <f t="shared" si="226"/>
        <v>53804.607199330174</v>
      </c>
    </row>
    <row r="14509">
      <c r="A14509" s="0">
        <v>393.6825</v>
      </c>
      <c r="B14509" s="0">
        <v>-1181.430176</v>
      </c>
      <c r="C14509" s="0">
        <v>-50152.722656</v>
      </c>
      <c r="D14509" s="0">
        <v>19523.554687</v>
      </c>
      <c r="E14509" s="0">
        <v>0.148266</v>
      </c>
      <c r="F14509" s="0">
        <v>9.983095</v>
      </c>
      <c r="G14509" s="0">
        <v>-0.193455</v>
      </c>
      <c r="H14509" s="0">
        <v>-0.029542</v>
      </c>
      <c r="I14509" s="0">
        <v>0.002521</v>
      </c>
      <c r="J14509" s="0">
        <v>0.008198</v>
      </c>
      <c r="K14509" s="0">
        <v>1015.320007</v>
      </c>
      <c r="L14509" s="0">
        <v>46.930779</v>
      </c>
      <c r="W14509" s="0">
        <f t="shared" si="226"/>
        <v>53831.780155282795</v>
      </c>
    </row>
    <row r="14510">
      <c r="A14510" s="0">
        <v>393.69375</v>
      </c>
      <c r="B14510" s="0">
        <v>-1229.735107</v>
      </c>
      <c r="C14510" s="0">
        <v>-50132.992187</v>
      </c>
      <c r="D14510" s="0">
        <v>19587.394531</v>
      </c>
      <c r="E14510" s="0">
        <v>0.144812</v>
      </c>
      <c r="F14510" s="0">
        <v>9.917769</v>
      </c>
      <c r="G14510" s="0">
        <v>-0.198983</v>
      </c>
      <c r="H14510" s="0">
        <v>-0.043135</v>
      </c>
      <c r="I14510" s="0">
        <v>-0.000377</v>
      </c>
      <c r="J14510" s="0">
        <v>0.011942</v>
      </c>
      <c r="K14510" s="0">
        <v>1015.320007</v>
      </c>
      <c r="L14510" s="0">
        <v>46.930779</v>
      </c>
      <c r="W14510" s="0">
        <f t="shared" si="226"/>
        <v>53837.674342120685</v>
      </c>
    </row>
    <row r="14511">
      <c r="A14511" s="0">
        <v>393.705</v>
      </c>
      <c r="B14511" s="0">
        <v>-1152.675781</v>
      </c>
      <c r="C14511" s="0">
        <v>-50165.226562</v>
      </c>
      <c r="D14511" s="0">
        <v>19512.839844</v>
      </c>
      <c r="E14511" s="0">
        <v>0.149564</v>
      </c>
      <c r="F14511" s="0">
        <v>9.88537</v>
      </c>
      <c r="G14511" s="0">
        <v>-0.201291</v>
      </c>
      <c r="H14511" s="0">
        <v>-0.025046</v>
      </c>
      <c r="I14511" s="0">
        <v>0.00178</v>
      </c>
      <c r="J14511" s="0">
        <v>0.003879</v>
      </c>
      <c r="K14511" s="0">
        <v>1015.339966</v>
      </c>
      <c r="L14511" s="0">
        <v>46.930779</v>
      </c>
      <c r="W14511" s="0">
        <f t="shared" si="226"/>
        <v>53838.922131209947</v>
      </c>
    </row>
    <row r="14512">
      <c r="A14512" s="0">
        <v>393.71625</v>
      </c>
      <c r="B14512" s="0">
        <v>-1247.179687</v>
      </c>
      <c r="C14512" s="0">
        <v>-50093.222656</v>
      </c>
      <c r="D14512" s="0">
        <v>19441.832031</v>
      </c>
      <c r="E14512" s="0">
        <v>0.161888</v>
      </c>
      <c r="F14512" s="0">
        <v>9.927455</v>
      </c>
      <c r="G14512" s="0">
        <v>-0.194727</v>
      </c>
      <c r="H14512" s="0">
        <v>0.016028</v>
      </c>
      <c r="I14512" s="0">
        <v>0.006243</v>
      </c>
      <c r="J14512" s="0">
        <v>-0.011262</v>
      </c>
      <c r="K14512" s="0">
        <v>1015.339966</v>
      </c>
      <c r="L14512" s="0">
        <v>46.930779</v>
      </c>
      <c r="W14512" s="0">
        <f t="shared" si="226"/>
        <v>53748.220863177179</v>
      </c>
    </row>
    <row r="14513">
      <c r="A14513" s="0">
        <v>393.7275</v>
      </c>
      <c r="B14513" s="0">
        <v>-1301.978027</v>
      </c>
      <c r="C14513" s="0">
        <v>-50121.132812</v>
      </c>
      <c r="D14513" s="0">
        <v>19382.523437</v>
      </c>
      <c r="E14513" s="0">
        <v>0.157236</v>
      </c>
      <c r="F14513" s="0">
        <v>9.907361</v>
      </c>
      <c r="G14513" s="0">
        <v>-0.187729</v>
      </c>
      <c r="H14513" s="0">
        <v>0.058658</v>
      </c>
      <c r="I14513" s="0">
        <v>0.012683</v>
      </c>
      <c r="J14513" s="0">
        <v>-0.023617</v>
      </c>
      <c r="K14513" s="0">
        <v>1015.339966</v>
      </c>
      <c r="L14513" s="0">
        <v>46.930779</v>
      </c>
      <c r="W14513" s="0">
        <f t="shared" si="226"/>
        <v>53754.119060094257</v>
      </c>
    </row>
    <row r="14514">
      <c r="A14514" s="0">
        <v>393.73875</v>
      </c>
      <c r="B14514" s="0">
        <v>-1312.253296</v>
      </c>
      <c r="C14514" s="0">
        <v>-50160.121094</v>
      </c>
      <c r="D14514" s="0">
        <v>19590.148437</v>
      </c>
      <c r="E14514" s="0">
        <v>0.157216</v>
      </c>
      <c r="F14514" s="0">
        <v>9.909211</v>
      </c>
      <c r="G14514" s="0">
        <v>-0.202258</v>
      </c>
      <c r="H14514" s="0">
        <v>0.075461</v>
      </c>
      <c r="I14514" s="0">
        <v>0.013297</v>
      </c>
      <c r="J14514" s="0">
        <v>-0.025947</v>
      </c>
      <c r="K14514" s="0">
        <v>1015.339966</v>
      </c>
      <c r="L14514" s="0">
        <v>46.930779</v>
      </c>
      <c r="W14514" s="0">
        <f t="shared" si="226"/>
        <v>53865.8859823293</v>
      </c>
    </row>
    <row r="14515">
      <c r="A14515" s="0">
        <v>393.75</v>
      </c>
      <c r="B14515" s="0">
        <v>-1229.017456</v>
      </c>
      <c r="C14515" s="0">
        <v>-50159.558594</v>
      </c>
      <c r="D14515" s="0">
        <v>19451.421875</v>
      </c>
      <c r="E14515" s="0">
        <v>0.163727</v>
      </c>
      <c r="F14515" s="0">
        <v>9.944507</v>
      </c>
      <c r="G14515" s="0">
        <v>-0.202901</v>
      </c>
      <c r="H14515" s="0">
        <v>0.059538</v>
      </c>
      <c r="I14515" s="0">
        <v>0.011686</v>
      </c>
      <c r="J14515" s="0">
        <v>-0.022424</v>
      </c>
      <c r="K14515" s="0">
        <v>1015.339966</v>
      </c>
      <c r="L14515" s="0">
        <v>46.930779</v>
      </c>
      <c r="W14515" s="0">
        <f t="shared" si="226"/>
        <v>53813.098918491036</v>
      </c>
    </row>
    <row r="14516">
      <c r="A14516" s="0">
        <v>393.76125</v>
      </c>
      <c r="B14516" s="0">
        <v>-1230.151611</v>
      </c>
      <c r="C14516" s="0">
        <v>-50187.265625</v>
      </c>
      <c r="D14516" s="0">
        <v>19406.25</v>
      </c>
      <c r="E14516" s="0">
        <v>0.137463</v>
      </c>
      <c r="F14516" s="0">
        <v>9.958992</v>
      </c>
      <c r="G14516" s="0">
        <v>-0.222637</v>
      </c>
      <c r="H14516" s="0">
        <v>0.021419</v>
      </c>
      <c r="I14516" s="0">
        <v>0.006348</v>
      </c>
      <c r="J14516" s="0">
        <v>-0.014079</v>
      </c>
      <c r="K14516" s="0">
        <v>1015.339966</v>
      </c>
      <c r="L14516" s="0">
        <v>46.930779</v>
      </c>
      <c r="W14516" s="0">
        <f t="shared" si="226"/>
        <v>53822.6480485943</v>
      </c>
    </row>
    <row r="14517">
      <c r="A14517" s="0">
        <v>393.7725</v>
      </c>
      <c r="B14517" s="0">
        <v>-1381.717529</v>
      </c>
      <c r="C14517" s="0">
        <v>-50143.804687</v>
      </c>
      <c r="D14517" s="0">
        <v>19473.574219</v>
      </c>
      <c r="E14517" s="0">
        <v>0.127719</v>
      </c>
      <c r="F14517" s="0">
        <v>9.93108</v>
      </c>
      <c r="G14517" s="0">
        <v>-0.22517</v>
      </c>
      <c r="H14517" s="0">
        <v>-0.020419</v>
      </c>
      <c r="I14517" s="0">
        <v>0.000316</v>
      </c>
      <c r="J14517" s="0">
        <v>-0.00249</v>
      </c>
      <c r="K14517" s="0">
        <v>1015.339966</v>
      </c>
      <c r="L14517" s="0">
        <v>46.930779</v>
      </c>
      <c r="W14517" s="0">
        <f t="shared" si="226"/>
        <v>53810.132732421793</v>
      </c>
    </row>
    <row r="14518">
      <c r="A14518" s="0">
        <v>393.78375</v>
      </c>
      <c r="B14518" s="0">
        <v>-1265.669312</v>
      </c>
      <c r="C14518" s="0">
        <v>-50133.433594</v>
      </c>
      <c r="D14518" s="0">
        <v>19421.404297</v>
      </c>
      <c r="E14518" s="0">
        <v>0.124627</v>
      </c>
      <c r="F14518" s="0">
        <v>9.965331</v>
      </c>
      <c r="G14518" s="0">
        <v>-0.231561</v>
      </c>
      <c r="H14518" s="0">
        <v>-0.029249</v>
      </c>
      <c r="I14518" s="0">
        <v>0.000271</v>
      </c>
      <c r="J14518" s="0">
        <v>0.000251</v>
      </c>
      <c r="K14518" s="0">
        <v>1015.339966</v>
      </c>
      <c r="L14518" s="0">
        <v>46.930779</v>
      </c>
      <c r="W14518" s="0">
        <f t="shared" si="226"/>
        <v>53778.750706937004</v>
      </c>
    </row>
    <row r="14519">
      <c r="A14519" s="0">
        <v>393.795</v>
      </c>
      <c r="B14519" s="0">
        <v>-1278.286133</v>
      </c>
      <c r="C14519" s="0">
        <v>-50093.542969</v>
      </c>
      <c r="D14519" s="0">
        <v>19648.306641</v>
      </c>
      <c r="E14519" s="0">
        <v>0.13673</v>
      </c>
      <c r="F14519" s="0">
        <v>9.952374</v>
      </c>
      <c r="G14519" s="0">
        <v>-0.218429</v>
      </c>
      <c r="H14519" s="0">
        <v>-0.006287</v>
      </c>
      <c r="I14519" s="0">
        <v>0.004199</v>
      </c>
      <c r="J14519" s="0">
        <v>-0.005129</v>
      </c>
      <c r="K14519" s="0">
        <v>1015.339966</v>
      </c>
      <c r="L14519" s="0">
        <v>46.930779</v>
      </c>
      <c r="W14519" s="0">
        <f t="shared" si="226"/>
        <v>53824.279061438749</v>
      </c>
    </row>
    <row r="14520">
      <c r="A14520" s="0">
        <v>393.80625</v>
      </c>
      <c r="B14520" s="0">
        <v>-1366.36145</v>
      </c>
      <c r="C14520" s="0">
        <v>-50116.054687</v>
      </c>
      <c r="D14520" s="0">
        <v>19551.185547</v>
      </c>
      <c r="E14520" s="0">
        <v>0.137291</v>
      </c>
      <c r="F14520" s="0">
        <v>9.948172</v>
      </c>
      <c r="G14520" s="0">
        <v>-0.211967</v>
      </c>
      <c r="H14520" s="0">
        <v>0.033673</v>
      </c>
      <c r="I14520" s="0">
        <v>0.009381</v>
      </c>
      <c r="J14520" s="0">
        <v>-0.016141</v>
      </c>
      <c r="K14520" s="0">
        <v>1015.349976</v>
      </c>
      <c r="L14520" s="0">
        <v>46.930779</v>
      </c>
      <c r="W14520" s="0">
        <f t="shared" si="226"/>
        <v>53812.03152916309</v>
      </c>
    </row>
    <row r="14521">
      <c r="A14521" s="0">
        <v>393.8175</v>
      </c>
      <c r="B14521" s="0">
        <v>-1342.907349</v>
      </c>
      <c r="C14521" s="0">
        <v>-50110.730469</v>
      </c>
      <c r="D14521" s="0">
        <v>19479.316406</v>
      </c>
      <c r="E14521" s="0">
        <v>0.131765</v>
      </c>
      <c r="F14521" s="0">
        <v>9.95825</v>
      </c>
      <c r="G14521" s="0">
        <v>-0.203336</v>
      </c>
      <c r="H14521" s="0">
        <v>0.062825</v>
      </c>
      <c r="I14521" s="0">
        <v>0.013256</v>
      </c>
      <c r="J14521" s="0">
        <v>-0.021273</v>
      </c>
      <c r="K14521" s="0">
        <v>1015.349976</v>
      </c>
      <c r="L14521" s="0">
        <v>46.930779</v>
      </c>
      <c r="W14521" s="0">
        <f t="shared" si="226"/>
        <v>53780.409778373985</v>
      </c>
    </row>
    <row r="14522">
      <c r="A14522" s="0">
        <v>393.82875</v>
      </c>
      <c r="B14522" s="0">
        <v>-1413.888916</v>
      </c>
      <c r="C14522" s="0">
        <v>-50121.570312</v>
      </c>
      <c r="D14522" s="0">
        <v>19367.306641</v>
      </c>
      <c r="E14522" s="0">
        <v>0.139546</v>
      </c>
      <c r="F14522" s="0">
        <v>9.915778</v>
      </c>
      <c r="G14522" s="0">
        <v>-0.2013</v>
      </c>
      <c r="H14522" s="0">
        <v>0.058749</v>
      </c>
      <c r="I14522" s="0">
        <v>0.013536</v>
      </c>
      <c r="J14522" s="0">
        <v>-0.016425</v>
      </c>
      <c r="K14522" s="0">
        <v>1015.349976</v>
      </c>
      <c r="L14522" s="0">
        <v>46.930779</v>
      </c>
      <c r="W14522" s="0">
        <f t="shared" si="226"/>
        <v>53751.869352926413</v>
      </c>
    </row>
    <row r="14523">
      <c r="A14523" s="0">
        <v>393.84</v>
      </c>
      <c r="B14523" s="0">
        <v>-1359.879639</v>
      </c>
      <c r="C14523" s="0">
        <v>-50124.199219</v>
      </c>
      <c r="D14523" s="0">
        <v>19614.599609</v>
      </c>
      <c r="E14523" s="0">
        <v>0.137788</v>
      </c>
      <c r="F14523" s="0">
        <v>9.926939</v>
      </c>
      <c r="G14523" s="0">
        <v>-0.204927</v>
      </c>
      <c r="H14523" s="0">
        <v>0.031166</v>
      </c>
      <c r="I14523" s="0">
        <v>0.009415</v>
      </c>
      <c r="J14523" s="0">
        <v>-0.010529</v>
      </c>
      <c r="K14523" s="0">
        <v>1015.349976</v>
      </c>
      <c r="L14523" s="0">
        <v>46.930779</v>
      </c>
      <c r="W14523" s="0">
        <f t="shared" si="226"/>
        <v>53842.521651571544</v>
      </c>
    </row>
    <row r="14524">
      <c r="A14524" s="0">
        <v>393.85125</v>
      </c>
      <c r="B14524" s="0">
        <v>-1296.30603</v>
      </c>
      <c r="C14524" s="0">
        <v>-50124.082031</v>
      </c>
      <c r="D14524" s="0">
        <v>19582.158203</v>
      </c>
      <c r="E14524" s="0">
        <v>0.15692</v>
      </c>
      <c r="F14524" s="0">
        <v>9.935049</v>
      </c>
      <c r="G14524" s="0">
        <v>-0.191297</v>
      </c>
      <c r="H14524" s="0">
        <v>-0.012038</v>
      </c>
      <c r="I14524" s="0">
        <v>0.004001</v>
      </c>
      <c r="J14524" s="0">
        <v>-0.001629</v>
      </c>
      <c r="K14524" s="0">
        <v>1015.349976</v>
      </c>
      <c r="L14524" s="0">
        <v>46.930779</v>
      </c>
      <c r="W14524" s="0">
        <f t="shared" si="226"/>
        <v>53829.034253469115</v>
      </c>
    </row>
    <row r="14525">
      <c r="A14525" s="0">
        <v>393.8625</v>
      </c>
      <c r="B14525" s="0">
        <v>-1243.867187</v>
      </c>
      <c r="C14525" s="0">
        <v>-50128.171875</v>
      </c>
      <c r="D14525" s="0">
        <v>19623.261719</v>
      </c>
      <c r="E14525" s="0">
        <v>0.141046</v>
      </c>
      <c r="F14525" s="0">
        <v>9.911742</v>
      </c>
      <c r="G14525" s="0">
        <v>-0.18769</v>
      </c>
      <c r="H14525" s="0">
        <v>-0.035573</v>
      </c>
      <c r="I14525" s="0">
        <v>0.000767</v>
      </c>
      <c r="J14525" s="0">
        <v>0.003126</v>
      </c>
      <c r="K14525" s="0">
        <v>1015.349976</v>
      </c>
      <c r="L14525" s="0">
        <v>46.930779</v>
      </c>
      <c r="W14525" s="0">
        <f t="shared" si="226"/>
        <v>53846.571122039022</v>
      </c>
    </row>
    <row r="14526">
      <c r="A14526" s="0">
        <v>393.87375</v>
      </c>
      <c r="B14526" s="0">
        <v>-1338.11438</v>
      </c>
      <c r="C14526" s="0">
        <v>-50131.078125</v>
      </c>
      <c r="D14526" s="0">
        <v>19594.277344</v>
      </c>
      <c r="E14526" s="0">
        <v>0.145007</v>
      </c>
      <c r="F14526" s="0">
        <v>9.925555</v>
      </c>
      <c r="G14526" s="0">
        <v>-0.199752</v>
      </c>
      <c r="H14526" s="0">
        <v>-0.025449</v>
      </c>
      <c r="I14526" s="0">
        <v>4.372255E-06</v>
      </c>
      <c r="J14526" s="0">
        <v>-1.024889E-05</v>
      </c>
      <c r="K14526" s="0">
        <v>1015.349976</v>
      </c>
      <c r="L14526" s="0">
        <v>46.930779</v>
      </c>
      <c r="W14526" s="0">
        <f t="shared" si="226"/>
        <v>53840.981126855477</v>
      </c>
    </row>
    <row r="14527">
      <c r="A14527" s="0">
        <v>393.885</v>
      </c>
      <c r="B14527" s="0">
        <v>-1344.642456</v>
      </c>
      <c r="C14527" s="0">
        <v>-50130.695312</v>
      </c>
      <c r="D14527" s="0">
        <v>19619.25</v>
      </c>
      <c r="E14527" s="0">
        <v>0.15438</v>
      </c>
      <c r="F14527" s="0">
        <v>9.96139</v>
      </c>
      <c r="G14527" s="0">
        <v>-0.216573</v>
      </c>
      <c r="H14527" s="0">
        <v>0.012712</v>
      </c>
      <c r="I14527" s="0">
        <v>0.005491</v>
      </c>
      <c r="J14527" s="0">
        <v>-0.012788</v>
      </c>
      <c r="K14527" s="0">
        <v>1015.349976</v>
      </c>
      <c r="L14527" s="0">
        <v>46.930779</v>
      </c>
      <c r="W14527" s="0">
        <f t="shared" si="226"/>
        <v>53849.8806531784</v>
      </c>
    </row>
    <row r="14528">
      <c r="A14528" s="0">
        <v>393.89625</v>
      </c>
      <c r="B14528" s="0">
        <v>-1402.637573</v>
      </c>
      <c r="C14528" s="0">
        <v>-50152.921875</v>
      </c>
      <c r="D14528" s="0">
        <v>19461.222656</v>
      </c>
      <c r="E14528" s="0">
        <v>0.146791</v>
      </c>
      <c r="F14528" s="0">
        <v>9.962085</v>
      </c>
      <c r="G14528" s="0">
        <v>-0.211496</v>
      </c>
      <c r="H14528" s="0">
        <v>0.052801</v>
      </c>
      <c r="I14528" s="0">
        <v>0.011582</v>
      </c>
      <c r="J14528" s="0">
        <v>-0.022972</v>
      </c>
      <c r="K14528" s="0">
        <v>1015.349976</v>
      </c>
      <c r="L14528" s="0">
        <v>46.930779</v>
      </c>
      <c r="W14528" s="0">
        <f t="shared" si="226"/>
        <v>53814.702006305422</v>
      </c>
    </row>
    <row r="14529">
      <c r="A14529" s="0">
        <v>393.9075</v>
      </c>
      <c r="B14529" s="0">
        <v>-1218.929565</v>
      </c>
      <c r="C14529" s="0">
        <v>-50119.992187</v>
      </c>
      <c r="D14529" s="0">
        <v>19566.761719</v>
      </c>
      <c r="E14529" s="0">
        <v>0.134975</v>
      </c>
      <c r="F14529" s="0">
        <v>9.949218</v>
      </c>
      <c r="G14529" s="0">
        <v>-0.219917</v>
      </c>
      <c r="H14529" s="0">
        <v>0.076022</v>
      </c>
      <c r="I14529" s="0">
        <v>0.014494</v>
      </c>
      <c r="J14529" s="0">
        <v>-0.024875</v>
      </c>
      <c r="K14529" s="0">
        <v>1015.339966</v>
      </c>
      <c r="L14529" s="0">
        <v>46.933319</v>
      </c>
      <c r="W14529" s="0">
        <f t="shared" si="226"/>
        <v>53817.818334428011</v>
      </c>
    </row>
    <row r="14530">
      <c r="A14530" s="0">
        <v>393.91875</v>
      </c>
      <c r="B14530" s="0">
        <v>-1355.804932</v>
      </c>
      <c r="C14530" s="0">
        <v>-50130.585937</v>
      </c>
      <c r="D14530" s="0">
        <v>19483.435547</v>
      </c>
      <c r="E14530" s="0">
        <v>0.135308</v>
      </c>
      <c r="F14530" s="0">
        <v>9.936594</v>
      </c>
      <c r="G14530" s="0">
        <v>-0.199579</v>
      </c>
      <c r="H14530" s="0">
        <v>0.059661</v>
      </c>
      <c r="I14530" s="0">
        <v>0.012768</v>
      </c>
      <c r="J14530" s="0">
        <v>-0.017254</v>
      </c>
      <c r="K14530" s="0">
        <v>1015.339966</v>
      </c>
      <c r="L14530" s="0">
        <v>46.933319</v>
      </c>
      <c r="W14530" s="0">
        <f ref="W14530:W14593" t="shared" si="227">SQRT((B14530)^2+(C14530)^2+(D14530)^2)</f>
        <v>53800.725962710589</v>
      </c>
    </row>
    <row r="14531">
      <c r="A14531" s="0">
        <v>393.93</v>
      </c>
      <c r="B14531" s="0">
        <v>-1292.71582</v>
      </c>
      <c r="C14531" s="0">
        <v>-50123.71875</v>
      </c>
      <c r="D14531" s="0">
        <v>19527.994141</v>
      </c>
      <c r="E14531" s="0">
        <v>0.162415</v>
      </c>
      <c r="F14531" s="0">
        <v>9.942667</v>
      </c>
      <c r="G14531" s="0">
        <v>-0.213162</v>
      </c>
      <c r="H14531" s="0">
        <v>0.018239</v>
      </c>
      <c r="I14531" s="0">
        <v>0.007566</v>
      </c>
      <c r="J14531" s="0">
        <v>-0.00731</v>
      </c>
      <c r="K14531" s="0">
        <v>1015.339966</v>
      </c>
      <c r="L14531" s="0">
        <v>46.933319</v>
      </c>
      <c r="W14531" s="0">
        <f t="shared" si="227"/>
        <v>53808.929098164648</v>
      </c>
    </row>
    <row r="14532">
      <c r="A14532" s="0">
        <v>393.94125</v>
      </c>
      <c r="B14532" s="0">
        <v>-1196.459473</v>
      </c>
      <c r="C14532" s="0">
        <v>-50137.40625</v>
      </c>
      <c r="D14532" s="0">
        <v>19692.699219</v>
      </c>
      <c r="E14532" s="0">
        <v>0.154302</v>
      </c>
      <c r="F14532" s="0">
        <v>9.955733</v>
      </c>
      <c r="G14532" s="0">
        <v>-0.219274</v>
      </c>
      <c r="H14532" s="0">
        <v>-0.021013</v>
      </c>
      <c r="I14532" s="0">
        <v>0.002179</v>
      </c>
      <c r="J14532" s="0">
        <v>0.002968</v>
      </c>
      <c r="K14532" s="0">
        <v>1015.339966</v>
      </c>
      <c r="L14532" s="0">
        <v>46.933319</v>
      </c>
      <c r="W14532" s="0">
        <f t="shared" si="227"/>
        <v>53879.4341402921</v>
      </c>
    </row>
    <row r="14533">
      <c r="A14533" s="0">
        <v>393.9525</v>
      </c>
      <c r="B14533" s="0">
        <v>-1392.852295</v>
      </c>
      <c r="C14533" s="0">
        <v>-50117.363281</v>
      </c>
      <c r="D14533" s="0">
        <v>19577.609375</v>
      </c>
      <c r="E14533" s="0">
        <v>0.137595</v>
      </c>
      <c r="F14533" s="0">
        <v>9.91773</v>
      </c>
      <c r="G14533" s="0">
        <v>-0.203191</v>
      </c>
      <c r="H14533" s="0">
        <v>-0.040672</v>
      </c>
      <c r="I14533" s="0">
        <v>0.000588</v>
      </c>
      <c r="J14533" s="0">
        <v>0.009761</v>
      </c>
      <c r="K14533" s="0">
        <v>1015.339966</v>
      </c>
      <c r="L14533" s="0">
        <v>46.933319</v>
      </c>
      <c r="W14533" s="0">
        <f t="shared" si="227"/>
        <v>53823.535080812944</v>
      </c>
    </row>
    <row r="14534">
      <c r="A14534" s="0">
        <v>393.96375</v>
      </c>
      <c r="B14534" s="0">
        <v>-1309.079346</v>
      </c>
      <c r="C14534" s="0">
        <v>-50129.15625</v>
      </c>
      <c r="D14534" s="0">
        <v>19627.361328</v>
      </c>
      <c r="E14534" s="0">
        <v>0.153909</v>
      </c>
      <c r="F14534" s="0">
        <v>9.921319</v>
      </c>
      <c r="G14534" s="0">
        <v>-0.201606</v>
      </c>
      <c r="H14534" s="0">
        <v>-0.019915</v>
      </c>
      <c r="I14534" s="0">
        <v>0.002622</v>
      </c>
      <c r="J14534" s="0">
        <v>0.00238</v>
      </c>
      <c r="K14534" s="0">
        <v>1015.339966</v>
      </c>
      <c r="L14534" s="0">
        <v>46.933319</v>
      </c>
      <c r="W14534" s="0">
        <f t="shared" si="227"/>
        <v>53850.527460470686</v>
      </c>
    </row>
    <row r="14535">
      <c r="A14535" s="0">
        <v>393.975</v>
      </c>
      <c r="B14535" s="0">
        <v>-1296.230591</v>
      </c>
      <c r="C14535" s="0">
        <v>-50147.074219</v>
      </c>
      <c r="D14535" s="0">
        <v>19536.359375</v>
      </c>
      <c r="E14535" s="0">
        <v>0.154859</v>
      </c>
      <c r="F14535" s="0">
        <v>9.917107</v>
      </c>
      <c r="G14535" s="0">
        <v>-0.20301</v>
      </c>
      <c r="H14535" s="0">
        <v>0.013107</v>
      </c>
      <c r="I14535" s="0">
        <v>0.006293</v>
      </c>
      <c r="J14535" s="0">
        <v>-0.009762</v>
      </c>
      <c r="K14535" s="0">
        <v>1015.339966</v>
      </c>
      <c r="L14535" s="0">
        <v>46.933319</v>
      </c>
      <c r="W14535" s="0">
        <f t="shared" si="227"/>
        <v>53833.805402368584</v>
      </c>
    </row>
    <row r="14536">
      <c r="A14536" s="0">
        <v>393.98625</v>
      </c>
      <c r="B14536" s="0">
        <v>-1411.726562</v>
      </c>
      <c r="C14536" s="0">
        <v>-50131.476562</v>
      </c>
      <c r="D14536" s="0">
        <v>19462.802734</v>
      </c>
      <c r="E14536" s="0">
        <v>0.132549</v>
      </c>
      <c r="F14536" s="0">
        <v>9.912589</v>
      </c>
      <c r="G14536" s="0">
        <v>-0.181893</v>
      </c>
      <c r="H14536" s="0">
        <v>0.056258</v>
      </c>
      <c r="I14536" s="0">
        <v>0.011774</v>
      </c>
      <c r="J14536" s="0">
        <v>-0.021445</v>
      </c>
      <c r="K14536" s="0">
        <v>1015.339966</v>
      </c>
      <c r="L14536" s="0">
        <v>46.933319</v>
      </c>
      <c r="W14536" s="0">
        <f t="shared" si="227"/>
        <v>53795.525877481763</v>
      </c>
    </row>
    <row r="14537">
      <c r="A14537" s="0">
        <v>393.9975</v>
      </c>
      <c r="B14537" s="0">
        <v>-1404.020386</v>
      </c>
      <c r="C14537" s="0">
        <v>-50129.140625</v>
      </c>
      <c r="D14537" s="0">
        <v>19495.839844</v>
      </c>
      <c r="E14537" s="0">
        <v>0.145111</v>
      </c>
      <c r="F14537" s="0">
        <v>9.934667</v>
      </c>
      <c r="G14537" s="0">
        <v>-0.204581</v>
      </c>
      <c r="H14537" s="0">
        <v>0.069225</v>
      </c>
      <c r="I14537" s="0">
        <v>0.013641</v>
      </c>
      <c r="J14537" s="0">
        <v>-0.021835</v>
      </c>
      <c r="K14537" s="0">
        <v>1015.339966</v>
      </c>
      <c r="L14537" s="0">
        <v>46.933319</v>
      </c>
      <c r="W14537" s="0">
        <f t="shared" si="227"/>
        <v>53805.109276612638</v>
      </c>
    </row>
    <row r="14538">
      <c r="A14538" s="0">
        <v>394.00875</v>
      </c>
      <c r="B14538" s="0">
        <v>-1240.88562</v>
      </c>
      <c r="C14538" s="0">
        <v>-50118.386719</v>
      </c>
      <c r="D14538" s="0">
        <v>19493.287109</v>
      </c>
      <c r="E14538" s="0">
        <v>0.146885</v>
      </c>
      <c r="F14538" s="0">
        <v>9.946986</v>
      </c>
      <c r="G14538" s="0">
        <v>-0.213492</v>
      </c>
      <c r="H14538" s="0">
        <v>0.046711</v>
      </c>
      <c r="I14538" s="0">
        <v>0.011341</v>
      </c>
      <c r="J14538" s="0">
        <v>-0.016574</v>
      </c>
      <c r="K14538" s="0">
        <v>1015.329956</v>
      </c>
      <c r="L14538" s="0">
        <v>46.930779</v>
      </c>
      <c r="W14538" s="0">
        <f t="shared" si="227"/>
        <v>53790.154552213964</v>
      </c>
    </row>
    <row r="14539">
      <c r="A14539" s="0">
        <v>394.02</v>
      </c>
      <c r="B14539" s="0">
        <v>-1212.260864</v>
      </c>
      <c r="C14539" s="0">
        <v>-50113.199219</v>
      </c>
      <c r="D14539" s="0">
        <v>19626.425781</v>
      </c>
      <c r="E14539" s="0">
        <v>0.143887</v>
      </c>
      <c r="F14539" s="0">
        <v>9.944507</v>
      </c>
      <c r="G14539" s="0">
        <v>-0.214807</v>
      </c>
      <c r="H14539" s="0">
        <v>0.008179</v>
      </c>
      <c r="I14539" s="0">
        <v>0.006596</v>
      </c>
      <c r="J14539" s="0">
        <v>-0.007931</v>
      </c>
      <c r="K14539" s="0">
        <v>1015.329956</v>
      </c>
      <c r="L14539" s="0">
        <v>46.930779</v>
      </c>
      <c r="W14539" s="0">
        <f t="shared" si="227"/>
        <v>53833.065130110044</v>
      </c>
    </row>
    <row r="14540">
      <c r="A14540" s="0">
        <v>394.03125</v>
      </c>
      <c r="B14540" s="0">
        <v>-1202.848022</v>
      </c>
      <c r="C14540" s="0">
        <v>-50111.652344</v>
      </c>
      <c r="D14540" s="0">
        <v>19603.125</v>
      </c>
      <c r="E14540" s="0">
        <v>0.123469</v>
      </c>
      <c r="F14540" s="0">
        <v>9.954215</v>
      </c>
      <c r="G14540" s="0">
        <v>-0.203657</v>
      </c>
      <c r="H14540" s="0">
        <v>-0.029045</v>
      </c>
      <c r="I14540" s="0">
        <v>0.001806</v>
      </c>
      <c r="J14540" s="0">
        <v>0.001915</v>
      </c>
      <c r="K14540" s="0">
        <v>1015.329956</v>
      </c>
      <c r="L14540" s="0">
        <v>46.930779</v>
      </c>
      <c r="W14540" s="0">
        <f t="shared" si="227"/>
        <v>53822.923125519439</v>
      </c>
    </row>
    <row r="14541">
      <c r="A14541" s="0">
        <v>394.0425</v>
      </c>
      <c r="B14541" s="0">
        <v>-1286.501953</v>
      </c>
      <c r="C14541" s="0">
        <v>-50119.449219</v>
      </c>
      <c r="D14541" s="0">
        <v>19646.115234</v>
      </c>
      <c r="E14541" s="0">
        <v>0.148845</v>
      </c>
      <c r="F14541" s="0">
        <v>9.938645</v>
      </c>
      <c r="G14541" s="0">
        <v>-0.222129</v>
      </c>
      <c r="H14541" s="0">
        <v>-0.039208</v>
      </c>
      <c r="I14541" s="0">
        <v>0.000392</v>
      </c>
      <c r="J14541" s="0">
        <v>0.006077</v>
      </c>
      <c r="K14541" s="0">
        <v>1015.329956</v>
      </c>
      <c r="L14541" s="0">
        <v>46.930779</v>
      </c>
      <c r="W14541" s="0">
        <f t="shared" si="227"/>
        <v>53847.786594052312</v>
      </c>
    </row>
    <row r="14542">
      <c r="A14542" s="0">
        <v>394.05375</v>
      </c>
      <c r="B14542" s="0">
        <v>-1385.523804</v>
      </c>
      <c r="C14542" s="0">
        <v>-50119.308594</v>
      </c>
      <c r="D14542" s="0">
        <v>19666.259766</v>
      </c>
      <c r="E14542" s="0">
        <v>0.149783</v>
      </c>
      <c r="F14542" s="0">
        <v>9.957316</v>
      </c>
      <c r="G14542" s="0">
        <v>-0.208196</v>
      </c>
      <c r="H14542" s="0">
        <v>-0.011575</v>
      </c>
      <c r="I14542" s="0">
        <v>0.003522</v>
      </c>
      <c r="J14542" s="0">
        <v>-0.002423</v>
      </c>
      <c r="K14542" s="0">
        <v>1015.329956</v>
      </c>
      <c r="L14542" s="0">
        <v>46.930779</v>
      </c>
      <c r="W14542" s="0">
        <f t="shared" si="227"/>
        <v>53857.465066004021</v>
      </c>
    </row>
    <row r="14543">
      <c r="A14543" s="0">
        <v>394.065</v>
      </c>
      <c r="B14543" s="0">
        <v>-1243.077637</v>
      </c>
      <c r="C14543" s="0">
        <v>-50164.714844</v>
      </c>
      <c r="D14543" s="0">
        <v>19630.076172</v>
      </c>
      <c r="E14543" s="0">
        <v>0.141589</v>
      </c>
      <c r="F14543" s="0">
        <v>9.95924</v>
      </c>
      <c r="G14543" s="0">
        <v>-0.209539</v>
      </c>
      <c r="H14543" s="0">
        <v>0.030945</v>
      </c>
      <c r="I14543" s="0">
        <v>0.008676</v>
      </c>
      <c r="J14543" s="0">
        <v>-0.013353</v>
      </c>
      <c r="K14543" s="0">
        <v>1015.329956</v>
      </c>
      <c r="L14543" s="0">
        <v>46.930779</v>
      </c>
      <c r="W14543" s="0">
        <f t="shared" si="227"/>
        <v>53883.056222805011</v>
      </c>
    </row>
    <row r="14544">
      <c r="A14544" s="0">
        <v>394.07625</v>
      </c>
      <c r="B14544" s="0">
        <v>-1278.717407</v>
      </c>
      <c r="C14544" s="0">
        <v>-50149.59375</v>
      </c>
      <c r="D14544" s="0">
        <v>19733.617187</v>
      </c>
      <c r="E14544" s="0">
        <v>0.147815</v>
      </c>
      <c r="F14544" s="0">
        <v>9.89688</v>
      </c>
      <c r="G14544" s="0">
        <v>-0.215078</v>
      </c>
      <c r="H14544" s="0">
        <v>0.058316</v>
      </c>
      <c r="I14544" s="0">
        <v>0.01217</v>
      </c>
      <c r="J14544" s="0">
        <v>-0.018404</v>
      </c>
      <c r="K14544" s="0">
        <v>1015.329956</v>
      </c>
      <c r="L14544" s="0">
        <v>46.930779</v>
      </c>
      <c r="W14544" s="0">
        <f t="shared" si="227"/>
        <v>53907.629504366691</v>
      </c>
    </row>
    <row r="14545">
      <c r="A14545" s="0">
        <v>394.0875</v>
      </c>
      <c r="B14545" s="0">
        <v>-1239.880249</v>
      </c>
      <c r="C14545" s="0">
        <v>-50158.171875</v>
      </c>
      <c r="D14545" s="0">
        <v>19629.484375</v>
      </c>
      <c r="E14545" s="0">
        <v>0.153279</v>
      </c>
      <c r="F14545" s="0">
        <v>9.922801</v>
      </c>
      <c r="G14545" s="0">
        <v>-0.192468</v>
      </c>
      <c r="H14545" s="0">
        <v>0.060206</v>
      </c>
      <c r="I14545" s="0">
        <v>0.013103</v>
      </c>
      <c r="J14545" s="0">
        <v>-0.017718</v>
      </c>
      <c r="K14545" s="0">
        <v>1015.329956</v>
      </c>
      <c r="L14545" s="0">
        <v>46.930779</v>
      </c>
      <c r="W14545" s="0">
        <f t="shared" si="227"/>
        <v>53876.675525706582</v>
      </c>
    </row>
    <row r="14546">
      <c r="A14546" s="0">
        <v>394.09875</v>
      </c>
      <c r="B14546" s="0">
        <v>-1287.576294</v>
      </c>
      <c r="C14546" s="0">
        <v>-50136.601562</v>
      </c>
      <c r="D14546" s="0">
        <v>19576.919922</v>
      </c>
      <c r="E14546" s="0">
        <v>0.146973</v>
      </c>
      <c r="F14546" s="0">
        <v>9.939881</v>
      </c>
      <c r="G14546" s="0">
        <v>-0.201008</v>
      </c>
      <c r="H14546" s="0">
        <v>0.028239</v>
      </c>
      <c r="I14546" s="0">
        <v>0.008547</v>
      </c>
      <c r="J14546" s="0">
        <v>-0.00932</v>
      </c>
      <c r="K14546" s="0">
        <v>1015.329956</v>
      </c>
      <c r="L14546" s="0">
        <v>46.930779</v>
      </c>
      <c r="W14546" s="0">
        <f t="shared" si="227"/>
        <v>53838.577827910834</v>
      </c>
    </row>
    <row r="14547">
      <c r="A14547" s="0">
        <v>394.11</v>
      </c>
      <c r="B14547" s="0">
        <v>-1238.060181</v>
      </c>
      <c r="C14547" s="0">
        <v>-50151.292969</v>
      </c>
      <c r="D14547" s="0">
        <v>19598.337891</v>
      </c>
      <c r="E14547" s="0">
        <v>0.156811</v>
      </c>
      <c r="F14547" s="0">
        <v>9.921632</v>
      </c>
      <c r="G14547" s="0">
        <v>-0.196253</v>
      </c>
      <c r="H14547" s="0">
        <v>-0.013029</v>
      </c>
      <c r="I14547" s="0">
        <v>0.002703</v>
      </c>
      <c r="J14547" s="0">
        <v>-0.003909</v>
      </c>
      <c r="K14547" s="0">
        <v>1015.320007</v>
      </c>
      <c r="L14547" s="0">
        <v>46.935661</v>
      </c>
      <c r="W14547" s="0">
        <f t="shared" si="227"/>
        <v>53858.88810181708</v>
      </c>
    </row>
    <row r="14548">
      <c r="A14548" s="0">
        <v>394.12125</v>
      </c>
      <c r="B14548" s="0">
        <v>-1284.690308</v>
      </c>
      <c r="C14548" s="0">
        <v>-50148.703125</v>
      </c>
      <c r="D14548" s="0">
        <v>19584.962891</v>
      </c>
      <c r="E14548" s="0">
        <v>0.146215</v>
      </c>
      <c r="F14548" s="0">
        <v>9.927865</v>
      </c>
      <c r="G14548" s="0">
        <v>-0.187042</v>
      </c>
      <c r="H14548" s="0">
        <v>-0.027592</v>
      </c>
      <c r="I14548" s="0">
        <v>0.000483</v>
      </c>
      <c r="J14548" s="0">
        <v>0.000276</v>
      </c>
      <c r="K14548" s="0">
        <v>1015.320007</v>
      </c>
      <c r="L14548" s="0">
        <v>46.935661</v>
      </c>
      <c r="W14548" s="0">
        <f t="shared" si="227"/>
        <v>53852.703049602816</v>
      </c>
    </row>
    <row r="14549">
      <c r="A14549" s="0">
        <v>394.1325</v>
      </c>
      <c r="B14549" s="0">
        <v>-1144.821045</v>
      </c>
      <c r="C14549" s="0">
        <v>-50135.015625</v>
      </c>
      <c r="D14549" s="0">
        <v>19663.21875</v>
      </c>
      <c r="E14549" s="0">
        <v>0.141913</v>
      </c>
      <c r="F14549" s="0">
        <v>9.943294</v>
      </c>
      <c r="G14549" s="0">
        <v>-0.197737</v>
      </c>
      <c r="H14549" s="0">
        <v>-0.025407</v>
      </c>
      <c r="I14549" s="0">
        <v>0.001532</v>
      </c>
      <c r="J14549" s="0">
        <v>-0.002568</v>
      </c>
      <c r="K14549" s="0">
        <v>1015.320007</v>
      </c>
      <c r="L14549" s="0">
        <v>46.935661</v>
      </c>
      <c r="W14549" s="0">
        <f t="shared" si="227"/>
        <v>53865.318884737149</v>
      </c>
    </row>
    <row r="14550">
      <c r="A14550" s="0">
        <v>394.14375</v>
      </c>
      <c r="B14550" s="0">
        <v>-1274.635376</v>
      </c>
      <c r="C14550" s="0">
        <v>-50133.082031</v>
      </c>
      <c r="D14550" s="0">
        <v>19484.009766</v>
      </c>
      <c r="E14550" s="0">
        <v>0.152872</v>
      </c>
      <c r="F14550" s="0">
        <v>9.930817</v>
      </c>
      <c r="G14550" s="0">
        <v>-0.208063</v>
      </c>
      <c r="H14550" s="0">
        <v>0.011815</v>
      </c>
      <c r="I14550" s="0">
        <v>0.004366</v>
      </c>
      <c r="J14550" s="0">
        <v>-0.014141</v>
      </c>
      <c r="K14550" s="0">
        <v>1015.320007</v>
      </c>
      <c r="L14550" s="0">
        <v>46.935661</v>
      </c>
      <c r="W14550" s="0">
        <f t="shared" si="227"/>
        <v>53801.275503749064</v>
      </c>
    </row>
    <row r="14551">
      <c r="A14551" s="0">
        <v>394.155</v>
      </c>
      <c r="B14551" s="0">
        <v>-1329.323486</v>
      </c>
      <c r="C14551" s="0">
        <v>-50114.808594</v>
      </c>
      <c r="D14551" s="0">
        <v>19525.533203</v>
      </c>
      <c r="E14551" s="0">
        <v>0.137903</v>
      </c>
      <c r="F14551" s="0">
        <v>9.961207</v>
      </c>
      <c r="G14551" s="0">
        <v>-0.214637</v>
      </c>
      <c r="H14551" s="0">
        <v>0.049191</v>
      </c>
      <c r="I14551" s="0">
        <v>0.010172</v>
      </c>
      <c r="J14551" s="0">
        <v>-0.023278</v>
      </c>
      <c r="K14551" s="0">
        <v>1015.320007</v>
      </c>
      <c r="L14551" s="0">
        <v>46.935661</v>
      </c>
      <c r="W14551" s="0">
        <f t="shared" si="227"/>
        <v>53800.628139503569</v>
      </c>
    </row>
    <row r="14552">
      <c r="A14552" s="0">
        <v>394.16625</v>
      </c>
      <c r="B14552" s="0">
        <v>-1291.380615</v>
      </c>
      <c r="C14552" s="0">
        <v>-50173.003906</v>
      </c>
      <c r="D14552" s="0">
        <v>19570.949219</v>
      </c>
      <c r="E14552" s="0">
        <v>0.135119</v>
      </c>
      <c r="F14552" s="0">
        <v>9.961752</v>
      </c>
      <c r="G14552" s="0">
        <v>-0.217478</v>
      </c>
      <c r="H14552" s="0">
        <v>0.07102</v>
      </c>
      <c r="I14552" s="0">
        <v>0.013704</v>
      </c>
      <c r="J14552" s="0">
        <v>-0.024143</v>
      </c>
      <c r="K14552" s="0">
        <v>1015.320007</v>
      </c>
      <c r="L14552" s="0">
        <v>46.935661</v>
      </c>
      <c r="W14552" s="0">
        <f t="shared" si="227"/>
        <v>53870.400389981936</v>
      </c>
    </row>
    <row r="14553">
      <c r="A14553" s="0">
        <v>394.1775</v>
      </c>
      <c r="B14553" s="0">
        <v>-1274.389771</v>
      </c>
      <c r="C14553" s="0">
        <v>-50161.253906</v>
      </c>
      <c r="D14553" s="0">
        <v>19664.056641</v>
      </c>
      <c r="E14553" s="0">
        <v>0.148471</v>
      </c>
      <c r="F14553" s="0">
        <v>9.941712</v>
      </c>
      <c r="G14553" s="0">
        <v>-0.210802</v>
      </c>
      <c r="H14553" s="0">
        <v>0.059029</v>
      </c>
      <c r="I14553" s="0">
        <v>0.012292</v>
      </c>
      <c r="J14553" s="0">
        <v>-0.017421</v>
      </c>
      <c r="K14553" s="0">
        <v>1015.320007</v>
      </c>
      <c r="L14553" s="0">
        <v>46.935661</v>
      </c>
      <c r="W14553" s="0">
        <f t="shared" si="227"/>
        <v>53892.954885505082</v>
      </c>
    </row>
    <row r="14554">
      <c r="A14554" s="0">
        <v>394.18875</v>
      </c>
      <c r="B14554" s="0">
        <v>-1370.20166</v>
      </c>
      <c r="C14554" s="0">
        <v>-50129.417969</v>
      </c>
      <c r="D14554" s="0">
        <v>19689.525391</v>
      </c>
      <c r="E14554" s="0">
        <v>0.13543</v>
      </c>
      <c r="F14554" s="0">
        <v>9.958613</v>
      </c>
      <c r="G14554" s="0">
        <v>-0.207782</v>
      </c>
      <c r="H14554" s="0">
        <v>0.017677</v>
      </c>
      <c r="I14554" s="0">
        <v>0.00708</v>
      </c>
      <c r="J14554" s="0">
        <v>-0.008082</v>
      </c>
      <c r="K14554" s="0">
        <v>1015.320007</v>
      </c>
      <c r="L14554" s="0">
        <v>46.935661</v>
      </c>
      <c r="W14554" s="0">
        <f t="shared" si="227"/>
        <v>53874.979430368243</v>
      </c>
    </row>
    <row r="14555">
      <c r="A14555" s="0">
        <v>394.2</v>
      </c>
      <c r="B14555" s="0">
        <v>-1301.818848</v>
      </c>
      <c r="C14555" s="0">
        <v>-50137.9375</v>
      </c>
      <c r="D14555" s="0">
        <v>19580.070312</v>
      </c>
      <c r="E14555" s="0">
        <v>0.148409</v>
      </c>
      <c r="F14555" s="0">
        <v>9.92932</v>
      </c>
      <c r="G14555" s="0">
        <v>-0.213398</v>
      </c>
      <c r="H14555" s="0">
        <v>-0.025367</v>
      </c>
      <c r="I14555" s="0">
        <v>0.00246</v>
      </c>
      <c r="J14555" s="0">
        <v>0.003261</v>
      </c>
      <c r="K14555" s="0">
        <v>1015.329956</v>
      </c>
      <c r="L14555" s="0">
        <v>46.933319</v>
      </c>
      <c r="W14555" s="0">
        <f t="shared" si="227"/>
        <v>53841.309999755562</v>
      </c>
    </row>
    <row r="14556">
      <c r="A14556" s="0">
        <v>394.21125</v>
      </c>
      <c r="B14556" s="0">
        <v>-1140.183105</v>
      </c>
      <c r="C14556" s="0">
        <v>-50152.003906</v>
      </c>
      <c r="D14556" s="0">
        <v>19515.558594</v>
      </c>
      <c r="E14556" s="0">
        <v>0.138045</v>
      </c>
      <c r="F14556" s="0">
        <v>9.920467</v>
      </c>
      <c r="G14556" s="0">
        <v>-0.211476</v>
      </c>
      <c r="H14556" s="0">
        <v>-0.03738</v>
      </c>
      <c r="I14556" s="0">
        <v>-0.000132</v>
      </c>
      <c r="J14556" s="0">
        <v>0.006023</v>
      </c>
      <c r="K14556" s="0">
        <v>1015.329956</v>
      </c>
      <c r="L14556" s="0">
        <v>46.933319</v>
      </c>
      <c r="W14556" s="0">
        <f t="shared" si="227"/>
        <v>53827.3215062408</v>
      </c>
    </row>
    <row r="14557">
      <c r="A14557" s="0">
        <v>394.2225</v>
      </c>
      <c r="B14557" s="0">
        <v>-1174.400513</v>
      </c>
      <c r="C14557" s="0">
        <v>-50117.886719</v>
      </c>
      <c r="D14557" s="0">
        <v>19557.824219</v>
      </c>
      <c r="E14557" s="0">
        <v>0.161546</v>
      </c>
      <c r="F14557" s="0">
        <v>9.934924</v>
      </c>
      <c r="G14557" s="0">
        <v>-0.190402</v>
      </c>
      <c r="H14557" s="0">
        <v>-0.021487</v>
      </c>
      <c r="I14557" s="0">
        <v>0.002216</v>
      </c>
      <c r="J14557" s="0">
        <v>-0.000833</v>
      </c>
      <c r="K14557" s="0">
        <v>1015.329956</v>
      </c>
      <c r="L14557" s="0">
        <v>46.933319</v>
      </c>
      <c r="W14557" s="0">
        <f t="shared" si="227"/>
        <v>53811.6183916146</v>
      </c>
    </row>
    <row r="14558">
      <c r="A14558" s="0">
        <v>394.23375</v>
      </c>
      <c r="B14558" s="0">
        <v>-1371.69043</v>
      </c>
      <c r="C14558" s="0">
        <v>-50134.28125</v>
      </c>
      <c r="D14558" s="0">
        <v>19663.083984</v>
      </c>
      <c r="E14558" s="0">
        <v>0.1564</v>
      </c>
      <c r="F14558" s="0">
        <v>9.933265</v>
      </c>
      <c r="G14558" s="0">
        <v>-0.196899</v>
      </c>
      <c r="H14558" s="0">
        <v>0.025495</v>
      </c>
      <c r="I14558" s="0">
        <v>0.007795</v>
      </c>
      <c r="J14558" s="0">
        <v>-0.014264</v>
      </c>
      <c r="K14558" s="0">
        <v>1015.329956</v>
      </c>
      <c r="L14558" s="0">
        <v>46.933319</v>
      </c>
      <c r="W14558" s="0">
        <f t="shared" si="227"/>
        <v>53869.885491354929</v>
      </c>
    </row>
    <row r="14559">
      <c r="A14559" s="0">
        <v>394.245</v>
      </c>
      <c r="B14559" s="0">
        <v>-1358.848145</v>
      </c>
      <c r="C14559" s="0">
        <v>-50132.515625</v>
      </c>
      <c r="D14559" s="0">
        <v>19612.113281</v>
      </c>
      <c r="E14559" s="0">
        <v>0.140399</v>
      </c>
      <c r="F14559" s="0">
        <v>9.926727</v>
      </c>
      <c r="G14559" s="0">
        <v>-0.21155</v>
      </c>
      <c r="H14559" s="0">
        <v>0.066487</v>
      </c>
      <c r="I14559" s="0">
        <v>0.013411</v>
      </c>
      <c r="J14559" s="0">
        <v>-0.025568</v>
      </c>
      <c r="K14559" s="0">
        <v>1015.329956</v>
      </c>
      <c r="L14559" s="0">
        <v>46.933319</v>
      </c>
      <c r="W14559" s="0">
        <f t="shared" si="227"/>
        <v>53849.332201233614</v>
      </c>
    </row>
    <row r="14560">
      <c r="A14560" s="0">
        <v>394.25625</v>
      </c>
      <c r="B14560" s="0">
        <v>-1322.569336</v>
      </c>
      <c r="C14560" s="0">
        <v>-50126.710937</v>
      </c>
      <c r="D14560" s="0">
        <v>19479.101562</v>
      </c>
      <c r="E14560" s="0">
        <v>0.14479</v>
      </c>
      <c r="F14560" s="0">
        <v>9.933129</v>
      </c>
      <c r="G14560" s="0">
        <v>-0.21623</v>
      </c>
      <c r="H14560" s="0">
        <v>0.071472</v>
      </c>
      <c r="I14560" s="0">
        <v>0.012732</v>
      </c>
      <c r="J14560" s="0">
        <v>-0.024728</v>
      </c>
      <c r="K14560" s="0">
        <v>1015.329956</v>
      </c>
      <c r="L14560" s="0">
        <v>46.933319</v>
      </c>
      <c r="W14560" s="0">
        <f t="shared" si="227"/>
        <v>53794.718483070377</v>
      </c>
    </row>
    <row r="14561">
      <c r="A14561" s="0">
        <v>394.2675</v>
      </c>
      <c r="B14561" s="0">
        <v>-1343.928955</v>
      </c>
      <c r="C14561" s="0">
        <v>-50133.164062</v>
      </c>
      <c r="D14561" s="0">
        <v>19483.988281</v>
      </c>
      <c r="E14561" s="0">
        <v>0.137043</v>
      </c>
      <c r="F14561" s="0">
        <v>9.938591</v>
      </c>
      <c r="G14561" s="0">
        <v>-0.20883</v>
      </c>
      <c r="H14561" s="0">
        <v>0.048892</v>
      </c>
      <c r="I14561" s="0">
        <v>0.01031</v>
      </c>
      <c r="J14561" s="0">
        <v>-0.01658</v>
      </c>
      <c r="K14561" s="0">
        <v>1015.329956</v>
      </c>
      <c r="L14561" s="0">
        <v>46.933319</v>
      </c>
      <c r="W14561" s="0">
        <f t="shared" si="227"/>
        <v>53803.030428012527</v>
      </c>
    </row>
    <row r="14562">
      <c r="A14562" s="0">
        <v>394.27875</v>
      </c>
      <c r="B14562" s="0">
        <v>-1277.441895</v>
      </c>
      <c r="C14562" s="0">
        <v>-50135.828125</v>
      </c>
      <c r="D14562" s="0">
        <v>19602.841797</v>
      </c>
      <c r="E14562" s="0">
        <v>0.135214</v>
      </c>
      <c r="F14562" s="0">
        <v>9.935935</v>
      </c>
      <c r="G14562" s="0">
        <v>-0.214467</v>
      </c>
      <c r="H14562" s="0">
        <v>0.008494</v>
      </c>
      <c r="I14562" s="0">
        <v>0.006128</v>
      </c>
      <c r="J14562" s="0">
        <v>-0.007274</v>
      </c>
      <c r="K14562" s="0">
        <v>1015.329956</v>
      </c>
      <c r="L14562" s="0">
        <v>46.933319</v>
      </c>
      <c r="W14562" s="0">
        <f t="shared" si="227"/>
        <v>53847.047515094571</v>
      </c>
    </row>
    <row r="14563">
      <c r="A14563" s="0">
        <v>394.29</v>
      </c>
      <c r="B14563" s="0">
        <v>-1231.960937</v>
      </c>
      <c r="C14563" s="0">
        <v>-50143.371094</v>
      </c>
      <c r="D14563" s="0">
        <v>19596.287109</v>
      </c>
      <c r="E14563" s="0">
        <v>0.150554</v>
      </c>
      <c r="F14563" s="0">
        <v>9.952044</v>
      </c>
      <c r="G14563" s="0">
        <v>-0.221796</v>
      </c>
      <c r="H14563" s="0">
        <v>-0.029415</v>
      </c>
      <c r="I14563" s="0">
        <v>0.000802</v>
      </c>
      <c r="J14563" s="0">
        <v>0.002463</v>
      </c>
      <c r="K14563" s="0">
        <v>1015.329956</v>
      </c>
      <c r="L14563" s="0">
        <v>46.933319</v>
      </c>
      <c r="W14563" s="0">
        <f t="shared" si="227"/>
        <v>53850.625445571648</v>
      </c>
    </row>
    <row r="14564">
      <c r="A14564" s="0">
        <v>394.30125</v>
      </c>
      <c r="B14564" s="0">
        <v>-1269.911987</v>
      </c>
      <c r="C14564" s="0">
        <v>-50118.855469</v>
      </c>
      <c r="D14564" s="0">
        <v>19562.197266</v>
      </c>
      <c r="E14564" s="0">
        <v>0.14313</v>
      </c>
      <c r="F14564" s="0">
        <v>9.943376</v>
      </c>
      <c r="G14564" s="0">
        <v>-0.211887</v>
      </c>
      <c r="H14564" s="0">
        <v>-0.034493</v>
      </c>
      <c r="I14564" s="0">
        <v>0.000422</v>
      </c>
      <c r="J14564" s="0">
        <v>0.00477</v>
      </c>
      <c r="K14564" s="0">
        <v>1015.329956</v>
      </c>
      <c r="L14564" s="0">
        <v>46.935661</v>
      </c>
      <c r="W14564" s="0">
        <f t="shared" si="227"/>
        <v>53816.27924569977</v>
      </c>
    </row>
    <row r="14565">
      <c r="A14565" s="0">
        <v>394.3125</v>
      </c>
      <c r="B14565" s="0">
        <v>-1303.521851</v>
      </c>
      <c r="C14565" s="0">
        <v>-50122.507812</v>
      </c>
      <c r="D14565" s="0">
        <v>19579.396484</v>
      </c>
      <c r="E14565" s="0">
        <v>0.138959</v>
      </c>
      <c r="F14565" s="0">
        <v>9.95606</v>
      </c>
      <c r="G14565" s="0">
        <v>-0.205479</v>
      </c>
      <c r="H14565" s="0">
        <v>-0.005365</v>
      </c>
      <c r="I14565" s="0">
        <v>0.004255</v>
      </c>
      <c r="J14565" s="0">
        <v>-0.004286</v>
      </c>
      <c r="K14565" s="0">
        <v>1015.329956</v>
      </c>
      <c r="L14565" s="0">
        <v>46.935661</v>
      </c>
      <c r="W14565" s="0">
        <f t="shared" si="227"/>
        <v>53826.738014277878</v>
      </c>
    </row>
    <row r="14566">
      <c r="A14566" s="0">
        <v>394.32375</v>
      </c>
      <c r="B14566" s="0">
        <v>-1270.564575</v>
      </c>
      <c r="C14566" s="0">
        <v>-50126.933594</v>
      </c>
      <c r="D14566" s="0">
        <v>19625.796875</v>
      </c>
      <c r="E14566" s="0">
        <v>0.142855</v>
      </c>
      <c r="F14566" s="0">
        <v>9.929251</v>
      </c>
      <c r="G14566" s="0">
        <v>-0.210728</v>
      </c>
      <c r="H14566" s="0">
        <v>0.033769</v>
      </c>
      <c r="I14566" s="0">
        <v>0.009156</v>
      </c>
      <c r="J14566" s="0">
        <v>-0.016311</v>
      </c>
      <c r="K14566" s="0">
        <v>1015.329956</v>
      </c>
      <c r="L14566" s="0">
        <v>46.935661</v>
      </c>
      <c r="W14566" s="0">
        <f t="shared" si="227"/>
        <v>53846.965642042363</v>
      </c>
    </row>
    <row r="14567">
      <c r="A14567" s="0">
        <v>394.335</v>
      </c>
      <c r="B14567" s="0">
        <v>-1277.261475</v>
      </c>
      <c r="C14567" s="0">
        <v>-50141.8125</v>
      </c>
      <c r="D14567" s="0">
        <v>19531.902344</v>
      </c>
      <c r="E14567" s="0">
        <v>0.155836</v>
      </c>
      <c r="F14567" s="0">
        <v>9.929202</v>
      </c>
      <c r="G14567" s="0">
        <v>-0.208593</v>
      </c>
      <c r="H14567" s="0">
        <v>0.061422</v>
      </c>
      <c r="I14567" s="0">
        <v>0.013277</v>
      </c>
      <c r="J14567" s="0">
        <v>-0.021108</v>
      </c>
      <c r="K14567" s="0">
        <v>1015.329956</v>
      </c>
      <c r="L14567" s="0">
        <v>46.935661</v>
      </c>
      <c r="W14567" s="0">
        <f t="shared" si="227"/>
        <v>53826.833148869424</v>
      </c>
    </row>
    <row r="14568">
      <c r="A14568" s="0">
        <v>394.34625</v>
      </c>
      <c r="B14568" s="0">
        <v>-1358.879395</v>
      </c>
      <c r="C14568" s="0">
        <v>-50158.15625</v>
      </c>
      <c r="D14568" s="0">
        <v>19504.619141</v>
      </c>
      <c r="E14568" s="0">
        <v>0.145923</v>
      </c>
      <c r="F14568" s="0">
        <v>9.936418</v>
      </c>
      <c r="G14568" s="0">
        <v>-0.212373</v>
      </c>
      <c r="H14568" s="0">
        <v>0.061398</v>
      </c>
      <c r="I14568" s="0">
        <v>0.013282</v>
      </c>
      <c r="J14568" s="0">
        <v>-0.019218</v>
      </c>
      <c r="K14568" s="0">
        <v>1015.329956</v>
      </c>
      <c r="L14568" s="0">
        <v>46.935661</v>
      </c>
      <c r="W14568" s="0">
        <f t="shared" si="227"/>
        <v>53834.165354772922</v>
      </c>
    </row>
    <row r="14569">
      <c r="A14569" s="0">
        <v>394.3575</v>
      </c>
      <c r="B14569" s="0">
        <v>-1271.098145</v>
      </c>
      <c r="C14569" s="0">
        <v>-50154.023437</v>
      </c>
      <c r="D14569" s="0">
        <v>19558.203125</v>
      </c>
      <c r="E14569" s="0">
        <v>0.146581</v>
      </c>
      <c r="F14569" s="0">
        <v>9.941758</v>
      </c>
      <c r="G14569" s="0">
        <v>-0.19509</v>
      </c>
      <c r="H14569" s="0">
        <v>0.024689</v>
      </c>
      <c r="I14569" s="0">
        <v>0.00892</v>
      </c>
      <c r="J14569" s="0">
        <v>-0.010261</v>
      </c>
      <c r="K14569" s="0">
        <v>1015.329956</v>
      </c>
      <c r="L14569" s="0">
        <v>46.935661</v>
      </c>
      <c r="W14569" s="0">
        <f t="shared" si="227"/>
        <v>53847.609667394965</v>
      </c>
    </row>
    <row r="14570">
      <c r="A14570" s="0">
        <v>394.36875</v>
      </c>
      <c r="B14570" s="0">
        <v>-1295.586426</v>
      </c>
      <c r="C14570" s="0">
        <v>-50117.136719</v>
      </c>
      <c r="D14570" s="0">
        <v>19535.779297</v>
      </c>
      <c r="E14570" s="0">
        <v>0.149033</v>
      </c>
      <c r="F14570" s="0">
        <v>9.940098</v>
      </c>
      <c r="G14570" s="0">
        <v>-0.194268</v>
      </c>
      <c r="H14570" s="0">
        <v>-0.015625</v>
      </c>
      <c r="I14570" s="0">
        <v>0.003468</v>
      </c>
      <c r="J14570" s="0">
        <v>-0.001574</v>
      </c>
      <c r="K14570" s="0">
        <v>1015.329956</v>
      </c>
      <c r="L14570" s="0">
        <v>46.935661</v>
      </c>
      <c r="W14570" s="0">
        <f t="shared" si="227"/>
        <v>53805.693098772252</v>
      </c>
    </row>
    <row r="14571">
      <c r="A14571" s="0">
        <v>394.38</v>
      </c>
      <c r="B14571" s="0">
        <v>-1423.340698</v>
      </c>
      <c r="C14571" s="0">
        <v>-50136.261719</v>
      </c>
      <c r="D14571" s="0">
        <v>19602.230469</v>
      </c>
      <c r="E14571" s="0">
        <v>0.145229</v>
      </c>
      <c r="F14571" s="0">
        <v>9.930216</v>
      </c>
      <c r="G14571" s="0">
        <v>-0.205699</v>
      </c>
      <c r="H14571" s="0">
        <v>-0.036823</v>
      </c>
      <c r="I14571" s="0">
        <v>-0.000457</v>
      </c>
      <c r="J14571" s="0">
        <v>0.003057</v>
      </c>
      <c r="K14571" s="0">
        <v>1015.329956</v>
      </c>
      <c r="L14571" s="0">
        <v>46.935661</v>
      </c>
      <c r="W14571" s="0">
        <f t="shared" si="227"/>
        <v>53850.887432413219</v>
      </c>
    </row>
    <row r="14572">
      <c r="A14572" s="0">
        <v>394.39125</v>
      </c>
      <c r="B14572" s="0">
        <v>-1282.733521</v>
      </c>
      <c r="C14572" s="0">
        <v>-50125.425781</v>
      </c>
      <c r="D14572" s="0">
        <v>19532.294922</v>
      </c>
      <c r="E14572" s="0">
        <v>0.142563</v>
      </c>
      <c r="F14572" s="0">
        <v>9.935528</v>
      </c>
      <c r="G14572" s="0">
        <v>-0.218152</v>
      </c>
      <c r="H14572" s="0">
        <v>-0.02616</v>
      </c>
      <c r="I14572" s="0">
        <v>0.000702</v>
      </c>
      <c r="J14572" s="0">
        <v>-0.000347</v>
      </c>
      <c r="K14572" s="0">
        <v>1015.329956</v>
      </c>
      <c r="L14572" s="0">
        <v>46.935661</v>
      </c>
      <c r="W14572" s="0">
        <f t="shared" si="227"/>
        <v>53811.841261309986</v>
      </c>
    </row>
    <row r="14573">
      <c r="A14573" s="0">
        <v>394.4025</v>
      </c>
      <c r="B14573" s="0">
        <v>-1328.402344</v>
      </c>
      <c r="C14573" s="0">
        <v>-50136.40625</v>
      </c>
      <c r="D14573" s="0">
        <v>19620.789062</v>
      </c>
      <c r="E14573" s="0">
        <v>0.13847</v>
      </c>
      <c r="F14573" s="0">
        <v>9.942189</v>
      </c>
      <c r="G14573" s="0">
        <v>-0.219449</v>
      </c>
      <c r="H14573" s="0">
        <v>0.004952</v>
      </c>
      <c r="I14573" s="0">
        <v>0.005944</v>
      </c>
      <c r="J14573" s="0">
        <v>-0.009077</v>
      </c>
      <c r="K14573" s="0">
        <v>1015.339966</v>
      </c>
      <c r="L14573" s="0">
        <v>46.935661</v>
      </c>
      <c r="W14573" s="0">
        <f t="shared" si="227"/>
        <v>53855.354867163231</v>
      </c>
    </row>
    <row r="14574">
      <c r="A14574" s="0">
        <v>394.41375</v>
      </c>
      <c r="B14574" s="0">
        <v>-1380.423828</v>
      </c>
      <c r="C14574" s="0">
        <v>-50128.269531</v>
      </c>
      <c r="D14574" s="0">
        <v>19506.265625</v>
      </c>
      <c r="E14574" s="0">
        <v>0.141088</v>
      </c>
      <c r="F14574" s="0">
        <v>9.93839</v>
      </c>
      <c r="G14574" s="0">
        <v>-0.212722</v>
      </c>
      <c r="H14574" s="0">
        <v>0.04706</v>
      </c>
      <c r="I14574" s="0">
        <v>0.012243</v>
      </c>
      <c r="J14574" s="0">
        <v>-0.02104</v>
      </c>
      <c r="K14574" s="0">
        <v>1015.339966</v>
      </c>
      <c r="L14574" s="0">
        <v>46.935661</v>
      </c>
      <c r="W14574" s="0">
        <f t="shared" si="227"/>
        <v>53807.465790079252</v>
      </c>
    </row>
    <row r="14575">
      <c r="A14575" s="0">
        <v>394.425</v>
      </c>
      <c r="B14575" s="0">
        <v>-1283.89917</v>
      </c>
      <c r="C14575" s="0">
        <v>-50099.074219</v>
      </c>
      <c r="D14575" s="0">
        <v>19548.232422</v>
      </c>
      <c r="E14575" s="0">
        <v>0.147778</v>
      </c>
      <c r="F14575" s="0">
        <v>9.941113</v>
      </c>
      <c r="G14575" s="0">
        <v>-0.220697</v>
      </c>
      <c r="H14575" s="0">
        <v>0.072373</v>
      </c>
      <c r="I14575" s="0">
        <v>0.012937</v>
      </c>
      <c r="J14575" s="0">
        <v>-0.022197</v>
      </c>
      <c r="K14575" s="0">
        <v>1015.339966</v>
      </c>
      <c r="L14575" s="0">
        <v>46.935661</v>
      </c>
      <c r="W14575" s="0">
        <f t="shared" si="227"/>
        <v>53793.11317914338</v>
      </c>
    </row>
    <row r="14576">
      <c r="A14576" s="0">
        <v>394.43625</v>
      </c>
      <c r="B14576" s="0">
        <v>-1092.391235</v>
      </c>
      <c r="C14576" s="0">
        <v>-50108.421875</v>
      </c>
      <c r="D14576" s="0">
        <v>19597.710937</v>
      </c>
      <c r="E14576" s="0">
        <v>0.135846</v>
      </c>
      <c r="F14576" s="0">
        <v>9.945197</v>
      </c>
      <c r="G14576" s="0">
        <v>-0.221445</v>
      </c>
      <c r="H14576" s="0">
        <v>0.062186</v>
      </c>
      <c r="I14576" s="0">
        <v>0.013482</v>
      </c>
      <c r="J14576" s="0">
        <v>-0.017741</v>
      </c>
      <c r="K14576" s="0">
        <v>1015.339966</v>
      </c>
      <c r="L14576" s="0">
        <v>46.935661</v>
      </c>
      <c r="W14576" s="0">
        <f t="shared" si="227"/>
        <v>53815.588219246412</v>
      </c>
    </row>
    <row r="14577">
      <c r="A14577" s="0">
        <v>394.4475</v>
      </c>
      <c r="B14577" s="0">
        <v>-1248.341797</v>
      </c>
      <c r="C14577" s="0">
        <v>-50133.441406</v>
      </c>
      <c r="D14577" s="0">
        <v>19541.636719</v>
      </c>
      <c r="E14577" s="0">
        <v>0.141819</v>
      </c>
      <c r="F14577" s="0">
        <v>9.9308</v>
      </c>
      <c r="G14577" s="0">
        <v>-0.222141</v>
      </c>
      <c r="H14577" s="0">
        <v>0.019391</v>
      </c>
      <c r="I14577" s="0">
        <v>0.007744</v>
      </c>
      <c r="J14577" s="0">
        <v>-0.009247</v>
      </c>
      <c r="K14577" s="0">
        <v>1015.339966</v>
      </c>
      <c r="L14577" s="0">
        <v>46.935661</v>
      </c>
      <c r="W14577" s="0">
        <f t="shared" si="227"/>
        <v>53821.890250234996</v>
      </c>
    </row>
    <row r="14578">
      <c r="A14578" s="0">
        <v>394.45875</v>
      </c>
      <c r="B14578" s="0">
        <v>-1355.099731</v>
      </c>
      <c r="C14578" s="0">
        <v>-50135.667969</v>
      </c>
      <c r="D14578" s="0">
        <v>19539.605469</v>
      </c>
      <c r="E14578" s="0">
        <v>0.144392</v>
      </c>
      <c r="F14578" s="0">
        <v>9.933025</v>
      </c>
      <c r="G14578" s="0">
        <v>-0.212254</v>
      </c>
      <c r="H14578" s="0">
        <v>-0.024049</v>
      </c>
      <c r="I14578" s="0">
        <v>0.001586</v>
      </c>
      <c r="J14578" s="0">
        <v>0.002039</v>
      </c>
      <c r="K14578" s="0">
        <v>1015.339966</v>
      </c>
      <c r="L14578" s="0">
        <v>46.935661</v>
      </c>
      <c r="W14578" s="0">
        <f t="shared" si="227"/>
        <v>53825.808678206995</v>
      </c>
    </row>
    <row r="14579">
      <c r="A14579" s="0">
        <v>394.47</v>
      </c>
      <c r="B14579" s="0">
        <v>-1250.506226</v>
      </c>
      <c r="C14579" s="0">
        <v>-50107.511719</v>
      </c>
      <c r="D14579" s="0">
        <v>19576.460937</v>
      </c>
      <c r="E14579" s="0">
        <v>0.135999</v>
      </c>
      <c r="F14579" s="0">
        <v>9.93002</v>
      </c>
      <c r="G14579" s="0">
        <v>-0.208889</v>
      </c>
      <c r="H14579" s="0">
        <v>-0.03403</v>
      </c>
      <c r="I14579" s="0">
        <v>-4.831261E-06</v>
      </c>
      <c r="J14579" s="0">
        <v>0.004262</v>
      </c>
      <c r="K14579" s="0">
        <v>1015.339966</v>
      </c>
      <c r="L14579" s="0">
        <v>46.935661</v>
      </c>
      <c r="W14579" s="0">
        <f t="shared" si="227"/>
        <v>53810.448049694533</v>
      </c>
    </row>
    <row r="14580">
      <c r="A14580" s="0">
        <v>394.48125</v>
      </c>
      <c r="B14580" s="0">
        <v>-1343.903931</v>
      </c>
      <c r="C14580" s="0">
        <v>-50148.746094</v>
      </c>
      <c r="D14580" s="0">
        <v>19432.333984</v>
      </c>
      <c r="E14580" s="0">
        <v>0.135952</v>
      </c>
      <c r="F14580" s="0">
        <v>9.931424</v>
      </c>
      <c r="G14580" s="0">
        <v>-0.207023</v>
      </c>
      <c r="H14580" s="0">
        <v>-0.014538</v>
      </c>
      <c r="I14580" s="0">
        <v>0.002643</v>
      </c>
      <c r="J14580" s="0">
        <v>-0.001594</v>
      </c>
      <c r="K14580" s="0">
        <v>1015.339966</v>
      </c>
      <c r="L14580" s="0">
        <v>46.935661</v>
      </c>
      <c r="W14580" s="0">
        <f t="shared" si="227"/>
        <v>53798.87003127444</v>
      </c>
    </row>
    <row r="14581">
      <c r="A14581" s="0">
        <v>394.4925</v>
      </c>
      <c r="B14581" s="0">
        <v>-1192.159302</v>
      </c>
      <c r="C14581" s="0">
        <v>-50129.027344</v>
      </c>
      <c r="D14581" s="0">
        <v>19522.074219</v>
      </c>
      <c r="E14581" s="0">
        <v>0.13269</v>
      </c>
      <c r="F14581" s="0">
        <v>9.936605</v>
      </c>
      <c r="G14581" s="0">
        <v>-0.215722</v>
      </c>
      <c r="H14581" s="0">
        <v>0.030019</v>
      </c>
      <c r="I14581" s="0">
        <v>0.007962</v>
      </c>
      <c r="J14581" s="0">
        <v>-0.016879</v>
      </c>
      <c r="K14581" s="0">
        <v>1015.339966</v>
      </c>
      <c r="L14581" s="0">
        <v>46.935661</v>
      </c>
      <c r="W14581" s="0">
        <f t="shared" si="227"/>
        <v>53809.404457482982</v>
      </c>
    </row>
    <row r="14582">
      <c r="A14582" s="0">
        <v>394.50375</v>
      </c>
      <c r="B14582" s="0">
        <v>-1294.937256</v>
      </c>
      <c r="C14582" s="0">
        <v>-50135.535156</v>
      </c>
      <c r="D14582" s="0">
        <v>19464.982422</v>
      </c>
      <c r="E14582" s="0">
        <v>0.143</v>
      </c>
      <c r="F14582" s="0">
        <v>9.937816</v>
      </c>
      <c r="G14582" s="0">
        <v>-0.213451</v>
      </c>
      <c r="H14582" s="0">
        <v>0.059373</v>
      </c>
      <c r="I14582" s="0">
        <v>0.011552</v>
      </c>
      <c r="J14582" s="0">
        <v>-0.023788</v>
      </c>
      <c r="K14582" s="0">
        <v>1015.349976</v>
      </c>
      <c r="L14582" s="0">
        <v>46.930779</v>
      </c>
      <c r="W14582" s="0">
        <f t="shared" si="227"/>
        <v>53797.158740627347</v>
      </c>
    </row>
    <row r="14583">
      <c r="A14583" s="0">
        <v>394.515</v>
      </c>
      <c r="B14583" s="0">
        <v>-1288.034668</v>
      </c>
      <c r="C14583" s="0">
        <v>-50117.929687</v>
      </c>
      <c r="D14583" s="0">
        <v>19623.521484</v>
      </c>
      <c r="E14583" s="0">
        <v>0.145721</v>
      </c>
      <c r="F14583" s="0">
        <v>9.943977</v>
      </c>
      <c r="G14583" s="0">
        <v>-0.212118</v>
      </c>
      <c r="H14583" s="0">
        <v>0.071336</v>
      </c>
      <c r="I14583" s="0">
        <v>0.013638</v>
      </c>
      <c r="J14583" s="0">
        <v>-0.02202</v>
      </c>
      <c r="K14583" s="0">
        <v>1015.349976</v>
      </c>
      <c r="L14583" s="0">
        <v>46.930779</v>
      </c>
      <c r="W14583" s="0">
        <f t="shared" si="227"/>
        <v>53838.169590450008</v>
      </c>
    </row>
    <row r="14584">
      <c r="A14584" s="0">
        <v>394.52625</v>
      </c>
      <c r="B14584" s="0">
        <v>-1325.348267</v>
      </c>
      <c r="C14584" s="0">
        <v>-50146.386719</v>
      </c>
      <c r="D14584" s="0">
        <v>19643.455078</v>
      </c>
      <c r="E14584" s="0">
        <v>0.134312</v>
      </c>
      <c r="F14584" s="0">
        <v>9.942801</v>
      </c>
      <c r="G14584" s="0">
        <v>-0.21602</v>
      </c>
      <c r="H14584" s="0">
        <v>0.042663</v>
      </c>
      <c r="I14584" s="0">
        <v>0.010485</v>
      </c>
      <c r="J14584" s="0">
        <v>-0.014215</v>
      </c>
      <c r="K14584" s="0">
        <v>1015.349976</v>
      </c>
      <c r="L14584" s="0">
        <v>46.930779</v>
      </c>
      <c r="W14584" s="0">
        <f t="shared" si="227"/>
        <v>53872.831523892855</v>
      </c>
    </row>
    <row r="14585">
      <c r="A14585" s="0">
        <v>394.5375</v>
      </c>
      <c r="B14585" s="0">
        <v>-1198.682617</v>
      </c>
      <c r="C14585" s="0">
        <v>-50174.457031</v>
      </c>
      <c r="D14585" s="0">
        <v>19473.5</v>
      </c>
      <c r="E14585" s="0">
        <v>0.157287</v>
      </c>
      <c r="F14585" s="0">
        <v>9.94221</v>
      </c>
      <c r="G14585" s="0">
        <v>-0.20742</v>
      </c>
      <c r="H14585" s="0">
        <v>0.002887</v>
      </c>
      <c r="I14585" s="0">
        <v>0.004896</v>
      </c>
      <c r="J14585" s="0">
        <v>-0.005454</v>
      </c>
      <c r="K14585" s="0">
        <v>1015.349976</v>
      </c>
      <c r="L14585" s="0">
        <v>46.930779</v>
      </c>
      <c r="W14585" s="0">
        <f t="shared" si="227"/>
        <v>53834.284434939444</v>
      </c>
    </row>
    <row r="14586">
      <c r="A14586" s="0">
        <v>394.54875</v>
      </c>
      <c r="B14586" s="0">
        <v>-1299.182373</v>
      </c>
      <c r="C14586" s="0">
        <v>-50128.71875</v>
      </c>
      <c r="D14586" s="0">
        <v>19582.710937</v>
      </c>
      <c r="E14586" s="0">
        <v>0.141574</v>
      </c>
      <c r="F14586" s="0">
        <v>9.958068</v>
      </c>
      <c r="G14586" s="0">
        <v>-0.205712</v>
      </c>
      <c r="H14586" s="0">
        <v>-0.03147</v>
      </c>
      <c r="I14586" s="0">
        <v>0.001614</v>
      </c>
      <c r="J14586" s="0">
        <v>0.003519</v>
      </c>
      <c r="K14586" s="0">
        <v>1015.349976</v>
      </c>
      <c r="L14586" s="0">
        <v>46.930779</v>
      </c>
      <c r="W14586" s="0">
        <f t="shared" si="227"/>
        <v>53833.6222633868</v>
      </c>
    </row>
    <row r="14587">
      <c r="A14587" s="0">
        <v>394.56</v>
      </c>
      <c r="B14587" s="0">
        <v>-1331.117676</v>
      </c>
      <c r="C14587" s="0">
        <v>-50154.535156</v>
      </c>
      <c r="D14587" s="0">
        <v>19549.359375</v>
      </c>
      <c r="E14587" s="0">
        <v>0.144285</v>
      </c>
      <c r="F14587" s="0">
        <v>9.936448</v>
      </c>
      <c r="G14587" s="0">
        <v>-0.212526</v>
      </c>
      <c r="H14587" s="0">
        <v>-0.035691</v>
      </c>
      <c r="I14587" s="0">
        <v>0.000584</v>
      </c>
      <c r="J14587" s="0">
        <v>0.005838</v>
      </c>
      <c r="K14587" s="0">
        <v>1015.349976</v>
      </c>
      <c r="L14587" s="0">
        <v>46.930779</v>
      </c>
      <c r="W14587" s="0">
        <f t="shared" si="227"/>
        <v>53846.325064526922</v>
      </c>
    </row>
    <row r="14588">
      <c r="A14588" s="0">
        <v>394.57125</v>
      </c>
      <c r="B14588" s="0">
        <v>-1311.548828</v>
      </c>
      <c r="C14588" s="0">
        <v>-50134.484375</v>
      </c>
      <c r="D14588" s="0">
        <v>19535.373047</v>
      </c>
      <c r="E14588" s="0">
        <v>0.15357</v>
      </c>
      <c r="F14588" s="0">
        <v>9.942629</v>
      </c>
      <c r="G14588" s="0">
        <v>-0.198982</v>
      </c>
      <c r="H14588" s="0">
        <v>-0.00978</v>
      </c>
      <c r="I14588" s="0">
        <v>0.003561</v>
      </c>
      <c r="J14588" s="0">
        <v>-0.003757</v>
      </c>
      <c r="K14588" s="0">
        <v>1015.349976</v>
      </c>
      <c r="L14588" s="0">
        <v>46.930779</v>
      </c>
      <c r="W14588" s="0">
        <f t="shared" si="227"/>
        <v>53822.091040397165</v>
      </c>
    </row>
    <row r="14589">
      <c r="A14589" s="0">
        <v>394.5825</v>
      </c>
      <c r="B14589" s="0">
        <v>-1214.811035</v>
      </c>
      <c r="C14589" s="0">
        <v>-50145.425781</v>
      </c>
      <c r="D14589" s="0">
        <v>19508.830078</v>
      </c>
      <c r="E14589" s="0">
        <v>0.154507</v>
      </c>
      <c r="F14589" s="0">
        <v>9.930327</v>
      </c>
      <c r="G14589" s="0">
        <v>-0.193051</v>
      </c>
      <c r="H14589" s="0">
        <v>0.037231</v>
      </c>
      <c r="I14589" s="0">
        <v>0.009425</v>
      </c>
      <c r="J14589" s="0">
        <v>-0.017709</v>
      </c>
      <c r="K14589" s="0">
        <v>1015.349976</v>
      </c>
      <c r="L14589" s="0">
        <v>46.930779</v>
      </c>
      <c r="W14589" s="0">
        <f t="shared" si="227"/>
        <v>53820.3859482707</v>
      </c>
    </row>
    <row r="14590">
      <c r="A14590" s="0">
        <v>394.59375</v>
      </c>
      <c r="B14590" s="0">
        <v>-1204.812744</v>
      </c>
      <c r="C14590" s="0">
        <v>-50141.113281</v>
      </c>
      <c r="D14590" s="0">
        <v>19528.361328</v>
      </c>
      <c r="E14590" s="0">
        <v>0.151406</v>
      </c>
      <c r="F14590" s="0">
        <v>9.915811</v>
      </c>
      <c r="G14590" s="0">
        <v>-0.204813</v>
      </c>
      <c r="H14590" s="0">
        <v>0.066</v>
      </c>
      <c r="I14590" s="0">
        <v>0.012644</v>
      </c>
      <c r="J14590" s="0">
        <v>-0.024017</v>
      </c>
      <c r="K14590" s="0">
        <v>1015.349976</v>
      </c>
      <c r="L14590" s="0">
        <v>46.930779</v>
      </c>
      <c r="W14590" s="0">
        <f t="shared" si="227"/>
        <v>53823.2265008621</v>
      </c>
    </row>
    <row r="14591">
      <c r="A14591" s="0">
        <v>394.605</v>
      </c>
      <c r="B14591" s="0">
        <v>-1325.822388</v>
      </c>
      <c r="C14591" s="0">
        <v>-50122.65625</v>
      </c>
      <c r="D14591" s="0">
        <v>19530.132812</v>
      </c>
      <c r="E14591" s="0">
        <v>0.14969</v>
      </c>
      <c r="F14591" s="0">
        <v>9.922855</v>
      </c>
      <c r="G14591" s="0">
        <v>-0.194117</v>
      </c>
      <c r="H14591" s="0">
        <v>0.069293</v>
      </c>
      <c r="I14591" s="0">
        <v>0.012978</v>
      </c>
      <c r="J14591" s="0">
        <v>-0.022567</v>
      </c>
      <c r="K14591" s="0">
        <v>1015.320007</v>
      </c>
      <c r="L14591" s="0">
        <v>46.930779</v>
      </c>
      <c r="W14591" s="0">
        <f t="shared" si="227"/>
        <v>53809.521111180176</v>
      </c>
    </row>
    <row r="14592">
      <c r="A14592" s="0">
        <v>394.61625</v>
      </c>
      <c r="B14592" s="0">
        <v>-1375.762451</v>
      </c>
      <c r="C14592" s="0">
        <v>-50118.613281</v>
      </c>
      <c r="D14592" s="0">
        <v>19566.904297</v>
      </c>
      <c r="E14592" s="0">
        <v>0.147778</v>
      </c>
      <c r="F14592" s="0">
        <v>9.940231</v>
      </c>
      <c r="G14592" s="0">
        <v>-0.188733</v>
      </c>
      <c r="H14592" s="0">
        <v>0.038849</v>
      </c>
      <c r="I14592" s="0">
        <v>0.008946</v>
      </c>
      <c r="J14592" s="0">
        <v>-0.016766</v>
      </c>
      <c r="K14592" s="0">
        <v>1015.320007</v>
      </c>
      <c r="L14592" s="0">
        <v>46.930779</v>
      </c>
      <c r="W14592" s="0">
        <f t="shared" si="227"/>
        <v>53820.366621753587</v>
      </c>
    </row>
    <row r="14593">
      <c r="A14593" s="0">
        <v>394.6275</v>
      </c>
      <c r="B14593" s="0">
        <v>-1373.702515</v>
      </c>
      <c r="C14593" s="0">
        <v>-50147.914062</v>
      </c>
      <c r="D14593" s="0">
        <v>19528.818359</v>
      </c>
      <c r="E14593" s="0">
        <v>0.139323</v>
      </c>
      <c r="F14593" s="0">
        <v>9.933432</v>
      </c>
      <c r="G14593" s="0">
        <v>-0.207601</v>
      </c>
      <c r="H14593" s="0">
        <v>-0.004594</v>
      </c>
      <c r="I14593" s="0">
        <v>0.003757</v>
      </c>
      <c r="J14593" s="0">
        <v>-0.007794</v>
      </c>
      <c r="K14593" s="0">
        <v>1015.320007</v>
      </c>
      <c r="L14593" s="0">
        <v>46.930779</v>
      </c>
      <c r="W14593" s="0">
        <f t="shared" si="227"/>
        <v>53833.772762720895</v>
      </c>
    </row>
    <row r="14594">
      <c r="A14594" s="0">
        <v>394.63875</v>
      </c>
      <c r="B14594" s="0">
        <v>-1173.400269</v>
      </c>
      <c r="C14594" s="0">
        <v>-50148.042969</v>
      </c>
      <c r="D14594" s="0">
        <v>19641.628906</v>
      </c>
      <c r="E14594" s="0">
        <v>0.131492</v>
      </c>
      <c r="F14594" s="0">
        <v>9.942826</v>
      </c>
      <c r="G14594" s="0">
        <v>-0.203748</v>
      </c>
      <c r="H14594" s="0">
        <v>-0.028071</v>
      </c>
      <c r="I14594" s="0">
        <v>-4.285689E-05</v>
      </c>
      <c r="J14594" s="0">
        <v>-0.000135</v>
      </c>
      <c r="K14594" s="0">
        <v>1015.320007</v>
      </c>
      <c r="L14594" s="0">
        <v>46.930779</v>
      </c>
      <c r="W14594" s="0">
        <f ref="W14594:W14657" t="shared" si="228">SQRT((B14594)^2+(C14594)^2+(D14594)^2)</f>
        <v>53870.1834774393</v>
      </c>
    </row>
    <row r="14595">
      <c r="A14595" s="0">
        <v>394.65</v>
      </c>
      <c r="B14595" s="0">
        <v>-1240.348022</v>
      </c>
      <c r="C14595" s="0">
        <v>-50127.027344</v>
      </c>
      <c r="D14595" s="0">
        <v>19510.121094</v>
      </c>
      <c r="E14595" s="0">
        <v>0.14348</v>
      </c>
      <c r="F14595" s="0">
        <v>9.9535</v>
      </c>
      <c r="G14595" s="0">
        <v>-0.219495</v>
      </c>
      <c r="H14595" s="0">
        <v>-0.02672</v>
      </c>
      <c r="I14595" s="0">
        <v>0.000312</v>
      </c>
      <c r="J14595" s="0">
        <v>-0.002261</v>
      </c>
      <c r="K14595" s="0">
        <v>1015.320007</v>
      </c>
      <c r="L14595" s="0">
        <v>46.930779</v>
      </c>
      <c r="W14595" s="0">
        <f t="shared" si="228"/>
        <v>53804.294983433683</v>
      </c>
    </row>
    <row r="14596">
      <c r="A14596" s="0">
        <v>394.66125</v>
      </c>
      <c r="B14596" s="0">
        <v>-1142.547607</v>
      </c>
      <c r="C14596" s="0">
        <v>-50134.109375</v>
      </c>
      <c r="D14596" s="0">
        <v>19513.193359</v>
      </c>
      <c r="E14596" s="0">
        <v>0.13488</v>
      </c>
      <c r="F14596" s="0">
        <v>9.947937</v>
      </c>
      <c r="G14596" s="0">
        <v>-0.228653</v>
      </c>
      <c r="H14596" s="0">
        <v>0.006628</v>
      </c>
      <c r="I14596" s="0">
        <v>0.004562</v>
      </c>
      <c r="J14596" s="0">
        <v>-0.011295</v>
      </c>
      <c r="K14596" s="0">
        <v>1015.320007</v>
      </c>
      <c r="L14596" s="0">
        <v>46.930779</v>
      </c>
      <c r="W14596" s="0">
        <f t="shared" si="228"/>
        <v>53809.841599139152</v>
      </c>
    </row>
    <row r="14597">
      <c r="A14597" s="0">
        <v>394.6725</v>
      </c>
      <c r="B14597" s="0">
        <v>-1288.700684</v>
      </c>
      <c r="C14597" s="0">
        <v>-50120.109375</v>
      </c>
      <c r="D14597" s="0">
        <v>19586.773437</v>
      </c>
      <c r="E14597" s="0">
        <v>0.140228</v>
      </c>
      <c r="F14597" s="0">
        <v>9.946193</v>
      </c>
      <c r="G14597" s="0">
        <v>-0.224696</v>
      </c>
      <c r="H14597" s="0">
        <v>0.050221</v>
      </c>
      <c r="I14597" s="0">
        <v>0.010366</v>
      </c>
      <c r="J14597" s="0">
        <v>-0.02097</v>
      </c>
      <c r="K14597" s="0">
        <v>1015.320007</v>
      </c>
      <c r="L14597" s="0">
        <v>46.930779</v>
      </c>
      <c r="W14597" s="0">
        <f t="shared" si="228"/>
        <v>53826.831663095996</v>
      </c>
    </row>
    <row r="14598">
      <c r="A14598" s="0">
        <v>394.68375</v>
      </c>
      <c r="B14598" s="0">
        <v>-1349.737183</v>
      </c>
      <c r="C14598" s="0">
        <v>-50135.886719</v>
      </c>
      <c r="D14598" s="0">
        <v>19625.236328</v>
      </c>
      <c r="E14598" s="0">
        <v>0.144784</v>
      </c>
      <c r="F14598" s="0">
        <v>9.946537</v>
      </c>
      <c r="G14598" s="0">
        <v>-0.212666</v>
      </c>
      <c r="H14598" s="0">
        <v>0.070684</v>
      </c>
      <c r="I14598" s="0">
        <v>0.013556</v>
      </c>
      <c r="J14598" s="0">
        <v>-0.022133</v>
      </c>
      <c r="K14598" s="0">
        <v>1015.320007</v>
      </c>
      <c r="L14598" s="0">
        <v>46.930779</v>
      </c>
      <c r="W14598" s="0">
        <f t="shared" si="228"/>
        <v>53857.022090841827</v>
      </c>
    </row>
    <row r="14599">
      <c r="A14599" s="0">
        <v>394.695</v>
      </c>
      <c r="B14599" s="0">
        <v>-1303.434937</v>
      </c>
      <c r="C14599" s="0">
        <v>-50118.472656</v>
      </c>
      <c r="D14599" s="0">
        <v>19574.607422</v>
      </c>
      <c r="E14599" s="0">
        <v>0.145276</v>
      </c>
      <c r="F14599" s="0">
        <v>9.945097</v>
      </c>
      <c r="G14599" s="0">
        <v>-0.210448</v>
      </c>
      <c r="H14599" s="0">
        <v>0.058999</v>
      </c>
      <c r="I14599" s="0">
        <v>0.012438</v>
      </c>
      <c r="J14599" s="0">
        <v>-0.017182</v>
      </c>
      <c r="K14599" s="0">
        <v>1015.320007</v>
      </c>
      <c r="L14599" s="0">
        <v>46.930779</v>
      </c>
      <c r="W14599" s="0">
        <f t="shared" si="228"/>
        <v>53821.236512464384</v>
      </c>
    </row>
    <row r="14600">
      <c r="A14600" s="0">
        <v>394.70625</v>
      </c>
      <c r="B14600" s="0">
        <v>-1402.005249</v>
      </c>
      <c r="C14600" s="0">
        <v>-50110.957031</v>
      </c>
      <c r="D14600" s="0">
        <v>19662.808594</v>
      </c>
      <c r="E14600" s="0">
        <v>0.134759</v>
      </c>
      <c r="F14600" s="0">
        <v>9.937604</v>
      </c>
      <c r="G14600" s="0">
        <v>-0.212947</v>
      </c>
      <c r="H14600" s="0">
        <v>0.016591</v>
      </c>
      <c r="I14600" s="0">
        <v>0.006473</v>
      </c>
      <c r="J14600" s="0">
        <v>-0.008383</v>
      </c>
      <c r="K14600" s="0">
        <v>1015.309998</v>
      </c>
      <c r="L14600" s="0">
        <v>46.933319</v>
      </c>
      <c r="W14600" s="0">
        <f t="shared" si="228"/>
        <v>53848.859552317648</v>
      </c>
    </row>
    <row r="14601">
      <c r="A14601" s="0">
        <v>394.7175</v>
      </c>
      <c r="B14601" s="0">
        <v>-1343.08313</v>
      </c>
      <c r="C14601" s="0">
        <v>-50124.484375</v>
      </c>
      <c r="D14601" s="0">
        <v>19446.4375</v>
      </c>
      <c r="E14601" s="0">
        <v>0.138973</v>
      </c>
      <c r="F14601" s="0">
        <v>9.937964</v>
      </c>
      <c r="G14601" s="0">
        <v>-0.207933</v>
      </c>
      <c r="H14601" s="0">
        <v>-0.021685</v>
      </c>
      <c r="I14601" s="0">
        <v>0.001874</v>
      </c>
      <c r="J14601" s="0">
        <v>0.00031</v>
      </c>
      <c r="K14601" s="0">
        <v>1015.309998</v>
      </c>
      <c r="L14601" s="0">
        <v>46.933319</v>
      </c>
      <c r="W14601" s="0">
        <f t="shared" si="228"/>
        <v>53781.332612674414</v>
      </c>
    </row>
    <row r="14602">
      <c r="A14602" s="0">
        <v>394.72875</v>
      </c>
      <c r="B14602" s="0">
        <v>-1346.638306</v>
      </c>
      <c r="C14602" s="0">
        <v>-50137.144531</v>
      </c>
      <c r="D14602" s="0">
        <v>19548.689453</v>
      </c>
      <c r="E14602" s="0">
        <v>0.156331</v>
      </c>
      <c r="F14602" s="0">
        <v>9.935236</v>
      </c>
      <c r="G14602" s="0">
        <v>-0.194481</v>
      </c>
      <c r="H14602" s="0">
        <v>-0.036053</v>
      </c>
      <c r="I14602" s="0">
        <v>-0.00021</v>
      </c>
      <c r="J14602" s="0">
        <v>0.005393</v>
      </c>
      <c r="K14602" s="0">
        <v>1015.309998</v>
      </c>
      <c r="L14602" s="0">
        <v>46.933319</v>
      </c>
      <c r="W14602" s="0">
        <f t="shared" si="228"/>
        <v>53830.26988395473</v>
      </c>
    </row>
    <row r="14603">
      <c r="A14603" s="0">
        <v>394.74</v>
      </c>
      <c r="B14603" s="0">
        <v>-1286.307495</v>
      </c>
      <c r="C14603" s="0">
        <v>-50135.046875</v>
      </c>
      <c r="D14603" s="0">
        <v>19530.097656</v>
      </c>
      <c r="E14603" s="0">
        <v>0.150515</v>
      </c>
      <c r="F14603" s="0">
        <v>9.921407</v>
      </c>
      <c r="G14603" s="0">
        <v>-0.208774</v>
      </c>
      <c r="H14603" s="0">
        <v>-0.015994</v>
      </c>
      <c r="I14603" s="0">
        <v>0.002779</v>
      </c>
      <c r="J14603" s="0">
        <v>-0.002876</v>
      </c>
      <c r="K14603" s="0">
        <v>1015.309998</v>
      </c>
      <c r="L14603" s="0">
        <v>46.933319</v>
      </c>
      <c r="W14603" s="0">
        <f t="shared" si="228"/>
        <v>53820.091291106495</v>
      </c>
    </row>
    <row r="14604">
      <c r="A14604" s="0">
        <v>394.75125</v>
      </c>
      <c r="B14604" s="0">
        <v>-1235.051147</v>
      </c>
      <c r="C14604" s="0">
        <v>-50146.511719</v>
      </c>
      <c r="D14604" s="0">
        <v>19639.964844</v>
      </c>
      <c r="E14604" s="0">
        <v>0.148331</v>
      </c>
      <c r="F14604" s="0">
        <v>9.930012</v>
      </c>
      <c r="G14604" s="0">
        <v>-0.206363</v>
      </c>
      <c r="H14604" s="0">
        <v>0.027067</v>
      </c>
      <c r="I14604" s="0">
        <v>0.007202</v>
      </c>
      <c r="J14604" s="0">
        <v>-0.016221</v>
      </c>
      <c r="K14604" s="0">
        <v>1015.309998</v>
      </c>
      <c r="L14604" s="0">
        <v>46.933319</v>
      </c>
      <c r="W14604" s="0">
        <f t="shared" si="228"/>
        <v>53869.529494818</v>
      </c>
    </row>
    <row r="14605">
      <c r="A14605" s="0">
        <v>394.7625</v>
      </c>
      <c r="B14605" s="0">
        <v>-1235.901978</v>
      </c>
      <c r="C14605" s="0">
        <v>-50142.992187</v>
      </c>
      <c r="D14605" s="0">
        <v>19627.806641</v>
      </c>
      <c r="E14605" s="0">
        <v>0.144365</v>
      </c>
      <c r="F14605" s="0">
        <v>9.937663</v>
      </c>
      <c r="G14605" s="0">
        <v>-0.207092</v>
      </c>
      <c r="H14605" s="0">
        <v>0.05975</v>
      </c>
      <c r="I14605" s="0">
        <v>0.012541</v>
      </c>
      <c r="J14605" s="0">
        <v>-0.023673</v>
      </c>
      <c r="K14605" s="0">
        <v>1015.309998</v>
      </c>
      <c r="L14605" s="0">
        <v>46.933319</v>
      </c>
      <c r="W14605" s="0">
        <f t="shared" si="228"/>
        <v>53861.840970219833</v>
      </c>
    </row>
    <row r="14606">
      <c r="A14606" s="0">
        <v>394.77375</v>
      </c>
      <c r="B14606" s="0">
        <v>-1402.653076</v>
      </c>
      <c r="C14606" s="0">
        <v>-50151.347656</v>
      </c>
      <c r="D14606" s="0">
        <v>19603.923828</v>
      </c>
      <c r="E14606" s="0">
        <v>0.139938</v>
      </c>
      <c r="F14606" s="0">
        <v>9.9378</v>
      </c>
      <c r="G14606" s="0">
        <v>-0.203388</v>
      </c>
      <c r="H14606" s="0">
        <v>0.071687</v>
      </c>
      <c r="I14606" s="0">
        <v>0.014009</v>
      </c>
      <c r="J14606" s="0">
        <v>-0.022516</v>
      </c>
      <c r="K14606" s="0">
        <v>1015.309998</v>
      </c>
      <c r="L14606" s="0">
        <v>46.933319</v>
      </c>
      <c r="W14606" s="0">
        <f t="shared" si="228"/>
        <v>53865.006607431278</v>
      </c>
    </row>
    <row r="14607">
      <c r="A14607" s="0">
        <v>394.785</v>
      </c>
      <c r="B14607" s="0">
        <v>-1278.81897</v>
      </c>
      <c r="C14607" s="0">
        <v>-50125.191406</v>
      </c>
      <c r="D14607" s="0">
        <v>19697.4375</v>
      </c>
      <c r="E14607" s="0">
        <v>0.143066</v>
      </c>
      <c r="F14607" s="0">
        <v>9.941808</v>
      </c>
      <c r="G14607" s="0">
        <v>-0.212306</v>
      </c>
      <c r="H14607" s="0">
        <v>0.045439</v>
      </c>
      <c r="I14607" s="0">
        <v>0.010993</v>
      </c>
      <c r="J14607" s="0">
        <v>-0.013703</v>
      </c>
      <c r="K14607" s="0">
        <v>1015.309998</v>
      </c>
      <c r="L14607" s="0">
        <v>46.933319</v>
      </c>
      <c r="W14607" s="0">
        <f t="shared" si="228"/>
        <v>53871.6923394149</v>
      </c>
    </row>
    <row r="14608">
      <c r="A14608" s="0">
        <v>394.79625</v>
      </c>
      <c r="B14608" s="0">
        <v>-1321.221313</v>
      </c>
      <c r="C14608" s="0">
        <v>-50150.984375</v>
      </c>
      <c r="D14608" s="0">
        <v>19515.689453</v>
      </c>
      <c r="E14608" s="0">
        <v>0.14672</v>
      </c>
      <c r="F14608" s="0">
        <v>9.944366</v>
      </c>
      <c r="G14608" s="0">
        <v>-0.216915</v>
      </c>
      <c r="H14608" s="0">
        <v>0.001124</v>
      </c>
      <c r="I14608" s="0">
        <v>0.005934</v>
      </c>
      <c r="J14608" s="0">
        <v>-0.004053</v>
      </c>
      <c r="K14608" s="0">
        <v>1015.309998</v>
      </c>
      <c r="L14608" s="0">
        <v>46.933319</v>
      </c>
      <c r="W14608" s="0">
        <f t="shared" si="228"/>
        <v>53830.558183668829</v>
      </c>
    </row>
    <row r="14609">
      <c r="A14609" s="0">
        <v>394.8075</v>
      </c>
      <c r="B14609" s="0">
        <v>-1343.875244</v>
      </c>
      <c r="C14609" s="0">
        <v>-50119.09375</v>
      </c>
      <c r="D14609" s="0">
        <v>19673.253906</v>
      </c>
      <c r="E14609" s="0">
        <v>0.137732</v>
      </c>
      <c r="F14609" s="0">
        <v>9.932302</v>
      </c>
      <c r="G14609" s="0">
        <v>-0.213628</v>
      </c>
      <c r="H14609" s="0">
        <v>-0.036636</v>
      </c>
      <c r="I14609" s="0">
        <v>0.000899</v>
      </c>
      <c r="J14609" s="0">
        <v>0.007198</v>
      </c>
      <c r="K14609" s="0">
        <v>1015.329956</v>
      </c>
      <c r="L14609" s="0">
        <v>46.935661</v>
      </c>
      <c r="W14609" s="0">
        <f t="shared" si="228"/>
        <v>53858.764172998519</v>
      </c>
    </row>
    <row r="14610">
      <c r="A14610" s="0">
        <v>394.81875</v>
      </c>
      <c r="B14610" s="0">
        <v>-1213.320801</v>
      </c>
      <c r="C14610" s="0">
        <v>-50131.652344</v>
      </c>
      <c r="D14610" s="0">
        <v>19588.617187</v>
      </c>
      <c r="E14610" s="0">
        <v>0.140304</v>
      </c>
      <c r="F14610" s="0">
        <v>9.938101</v>
      </c>
      <c r="G14610" s="0">
        <v>-0.20388</v>
      </c>
      <c r="H14610" s="0">
        <v>-0.035645</v>
      </c>
      <c r="I14610" s="0">
        <v>0.001084</v>
      </c>
      <c r="J14610" s="0">
        <v>0.006073</v>
      </c>
      <c r="K14610" s="0">
        <v>1015.329956</v>
      </c>
      <c r="L14610" s="0">
        <v>46.935661</v>
      </c>
      <c r="W14610" s="0">
        <f t="shared" si="228"/>
        <v>53836.499119135267</v>
      </c>
    </row>
    <row r="14611">
      <c r="A14611" s="0">
        <v>394.83</v>
      </c>
      <c r="B14611" s="0">
        <v>-1301.052368</v>
      </c>
      <c r="C14611" s="0">
        <v>-50113.867187</v>
      </c>
      <c r="D14611" s="0">
        <v>19481.107422</v>
      </c>
      <c r="E14611" s="0">
        <v>0.147496</v>
      </c>
      <c r="F14611" s="0">
        <v>9.944416</v>
      </c>
      <c r="G14611" s="0">
        <v>-0.202227</v>
      </c>
      <c r="H14611" s="0">
        <v>-0.013305</v>
      </c>
      <c r="I14611" s="0">
        <v>0.003235</v>
      </c>
      <c r="J14611" s="0">
        <v>-0.000401</v>
      </c>
      <c r="K14611" s="0">
        <v>1015.329956</v>
      </c>
      <c r="L14611" s="0">
        <v>46.935661</v>
      </c>
      <c r="W14611" s="0">
        <f t="shared" si="228"/>
        <v>53782.952392817351</v>
      </c>
    </row>
    <row r="14612">
      <c r="A14612" s="0">
        <v>394.84125</v>
      </c>
      <c r="B14612" s="0">
        <v>-1238.977417</v>
      </c>
      <c r="C14612" s="0">
        <v>-50134.875</v>
      </c>
      <c r="D14612" s="0">
        <v>19387.810547</v>
      </c>
      <c r="E14612" s="0">
        <v>0.149254</v>
      </c>
      <c r="F14612" s="0">
        <v>9.926259</v>
      </c>
      <c r="G14612" s="0">
        <v>-0.206852</v>
      </c>
      <c r="H14612" s="0">
        <v>0.033821</v>
      </c>
      <c r="I14612" s="0">
        <v>0.009156</v>
      </c>
      <c r="J14612" s="0">
        <v>-0.014777</v>
      </c>
      <c r="K14612" s="0">
        <v>1015.329956</v>
      </c>
      <c r="L14612" s="0">
        <v>46.935661</v>
      </c>
      <c r="W14612" s="0">
        <f t="shared" si="228"/>
        <v>53767.35026121173</v>
      </c>
    </row>
    <row r="14613">
      <c r="A14613" s="0">
        <v>394.8525</v>
      </c>
      <c r="B14613" s="0">
        <v>-1377.020386</v>
      </c>
      <c r="C14613" s="0">
        <v>-50126.941406</v>
      </c>
      <c r="D14613" s="0">
        <v>19570.185547</v>
      </c>
      <c r="E14613" s="0">
        <v>0.145429</v>
      </c>
      <c r="F14613" s="0">
        <v>9.927844</v>
      </c>
      <c r="G14613" s="0">
        <v>-0.20831</v>
      </c>
      <c r="H14613" s="0">
        <v>0.06618</v>
      </c>
      <c r="I14613" s="0">
        <v>0.013288</v>
      </c>
      <c r="J14613" s="0">
        <v>-0.02358</v>
      </c>
      <c r="K14613" s="0">
        <v>1015.329956</v>
      </c>
      <c r="L14613" s="0">
        <v>46.935661</v>
      </c>
      <c r="W14613" s="0">
        <f t="shared" si="228"/>
        <v>53829.3470349402</v>
      </c>
    </row>
    <row r="14614">
      <c r="A14614" s="0">
        <v>394.86375</v>
      </c>
      <c r="B14614" s="0">
        <v>-1388.137695</v>
      </c>
      <c r="C14614" s="0">
        <v>-50149.265625</v>
      </c>
      <c r="D14614" s="0">
        <v>19691.847656</v>
      </c>
      <c r="E14614" s="0">
        <v>0.151469</v>
      </c>
      <c r="F14614" s="0">
        <v>9.939473</v>
      </c>
      <c r="G14614" s="0">
        <v>-0.209179</v>
      </c>
      <c r="H14614" s="0">
        <v>0.063206</v>
      </c>
      <c r="I14614" s="0">
        <v>0.013051</v>
      </c>
      <c r="J14614" s="0">
        <v>-0.019891</v>
      </c>
      <c r="K14614" s="0">
        <v>1015.329956</v>
      </c>
      <c r="L14614" s="0">
        <v>46.935661</v>
      </c>
      <c r="W14614" s="0">
        <f t="shared" si="228"/>
        <v>53894.755153857041</v>
      </c>
    </row>
    <row r="14615">
      <c r="A14615" s="0">
        <v>394.875</v>
      </c>
      <c r="B14615" s="0">
        <v>-1295.732178</v>
      </c>
      <c r="C14615" s="0">
        <v>-50129.335937</v>
      </c>
      <c r="D14615" s="0">
        <v>19640.974609</v>
      </c>
      <c r="E14615" s="0">
        <v>0.15452</v>
      </c>
      <c r="F14615" s="0">
        <v>9.917854</v>
      </c>
      <c r="G14615" s="0">
        <v>-0.20661</v>
      </c>
      <c r="H14615" s="0">
        <v>0.030899</v>
      </c>
      <c r="I14615" s="0">
        <v>0.008917</v>
      </c>
      <c r="J14615" s="0">
        <v>-0.011848</v>
      </c>
      <c r="K14615" s="0">
        <v>1015.329956</v>
      </c>
      <c r="L14615" s="0">
        <v>46.935661</v>
      </c>
      <c r="W14615" s="0">
        <f t="shared" si="228"/>
        <v>53855.33517631366</v>
      </c>
    </row>
    <row r="14616">
      <c r="A14616" s="0">
        <v>394.88625</v>
      </c>
      <c r="B14616" s="0">
        <v>-1273.247192</v>
      </c>
      <c r="C14616" s="0">
        <v>-50112.582031</v>
      </c>
      <c r="D14616" s="0">
        <v>19509.119141</v>
      </c>
      <c r="E14616" s="0">
        <v>0.144513</v>
      </c>
      <c r="F14616" s="0">
        <v>9.934932</v>
      </c>
      <c r="G14616" s="0">
        <v>-0.203307</v>
      </c>
      <c r="H14616" s="0">
        <v>-0.004048</v>
      </c>
      <c r="I14616" s="0">
        <v>0.005317</v>
      </c>
      <c r="J14616" s="0">
        <v>-0.004351</v>
      </c>
      <c r="K14616" s="0">
        <v>1015.329956</v>
      </c>
      <c r="L14616" s="0">
        <v>46.935661</v>
      </c>
      <c r="W14616" s="0">
        <f t="shared" si="228"/>
        <v>53791.242464581279</v>
      </c>
    </row>
    <row r="14617">
      <c r="A14617" s="0">
        <v>394.8975</v>
      </c>
      <c r="B14617" s="0">
        <v>-1232.689453</v>
      </c>
      <c r="C14617" s="0">
        <v>-50103.140625</v>
      </c>
      <c r="D14617" s="0">
        <v>19576.318359</v>
      </c>
      <c r="E14617" s="0">
        <v>0.149179</v>
      </c>
      <c r="F14617" s="0">
        <v>9.936244</v>
      </c>
      <c r="G14617" s="0">
        <v>-0.203792</v>
      </c>
      <c r="H14617" s="0">
        <v>-0.032123</v>
      </c>
      <c r="I14617" s="0">
        <v>0.00068</v>
      </c>
      <c r="J14617" s="0">
        <v>0.001901</v>
      </c>
      <c r="K14617" s="0">
        <v>1015.329956</v>
      </c>
      <c r="L14617" s="0">
        <v>46.935661</v>
      </c>
      <c r="W14617" s="0">
        <f t="shared" si="228"/>
        <v>53805.914770301817</v>
      </c>
    </row>
    <row r="14618">
      <c r="A14618" s="0">
        <v>394.90875</v>
      </c>
      <c r="B14618" s="0">
        <v>-1240.866089</v>
      </c>
      <c r="C14618" s="0">
        <v>-50129.796875</v>
      </c>
      <c r="D14618" s="0">
        <v>19478.523437</v>
      </c>
      <c r="E14618" s="0">
        <v>0.15057</v>
      </c>
      <c r="F14618" s="0">
        <v>9.935464</v>
      </c>
      <c r="G14618" s="0">
        <v>-0.207336</v>
      </c>
      <c r="H14618" s="0">
        <v>-0.02696</v>
      </c>
      <c r="I14618" s="0">
        <v>0.001075</v>
      </c>
      <c r="J14618" s="0">
        <v>0.00142</v>
      </c>
      <c r="K14618" s="0">
        <v>1015.309998</v>
      </c>
      <c r="L14618" s="0">
        <v>46.933319</v>
      </c>
      <c r="W14618" s="0">
        <f t="shared" si="228"/>
        <v>53795.438084147507</v>
      </c>
    </row>
    <row r="14619">
      <c r="A14619" s="0">
        <v>394.92</v>
      </c>
      <c r="B14619" s="0">
        <v>-1265.726318</v>
      </c>
      <c r="C14619" s="0">
        <v>-50141.683594</v>
      </c>
      <c r="D14619" s="0">
        <v>19465.673828</v>
      </c>
      <c r="E14619" s="0">
        <v>0.151118</v>
      </c>
      <c r="F14619" s="0">
        <v>9.952283</v>
      </c>
      <c r="G14619" s="0">
        <v>-0.21028</v>
      </c>
      <c r="H14619" s="0">
        <v>0.013507</v>
      </c>
      <c r="I14619" s="0">
        <v>0.006381</v>
      </c>
      <c r="J14619" s="0">
        <v>-0.011802</v>
      </c>
      <c r="K14619" s="0">
        <v>1015.309998</v>
      </c>
      <c r="L14619" s="0">
        <v>46.933319</v>
      </c>
      <c r="W14619" s="0">
        <f t="shared" si="228"/>
        <v>53802.443757983434</v>
      </c>
    </row>
    <row r="14620">
      <c r="A14620" s="0">
        <v>394.93125</v>
      </c>
      <c r="B14620" s="0">
        <v>-1263.475952</v>
      </c>
      <c r="C14620" s="0">
        <v>-50138.863281</v>
      </c>
      <c r="D14620" s="0">
        <v>19560.507812</v>
      </c>
      <c r="E14620" s="0">
        <v>0.144722</v>
      </c>
      <c r="F14620" s="0">
        <v>9.936294</v>
      </c>
      <c r="G14620" s="0">
        <v>-0.207042</v>
      </c>
      <c r="H14620" s="0">
        <v>0.053021</v>
      </c>
      <c r="I14620" s="0">
        <v>0.010823</v>
      </c>
      <c r="J14620" s="0">
        <v>-0.021719</v>
      </c>
      <c r="K14620" s="0">
        <v>1015.309998</v>
      </c>
      <c r="L14620" s="0">
        <v>46.933319</v>
      </c>
      <c r="W14620" s="0">
        <f t="shared" si="228"/>
        <v>53834.147605914644</v>
      </c>
    </row>
    <row r="14621">
      <c r="A14621" s="0">
        <v>394.9425</v>
      </c>
      <c r="B14621" s="0">
        <v>-1301.276489</v>
      </c>
      <c r="C14621" s="0">
        <v>-50100.804687</v>
      </c>
      <c r="D14621" s="0">
        <v>19543.603516</v>
      </c>
      <c r="E14621" s="0">
        <v>0.13583</v>
      </c>
      <c r="F14621" s="0">
        <v>9.941687</v>
      </c>
      <c r="G14621" s="0">
        <v>-0.21083</v>
      </c>
      <c r="H14621" s="0">
        <v>0.072283</v>
      </c>
      <c r="I14621" s="0">
        <v>0.014703</v>
      </c>
      <c r="J14621" s="0">
        <v>-0.024398</v>
      </c>
      <c r="K14621" s="0">
        <v>1015.309998</v>
      </c>
      <c r="L14621" s="0">
        <v>46.933319</v>
      </c>
      <c r="W14621" s="0">
        <f t="shared" si="228"/>
        <v>53793.460468502606</v>
      </c>
    </row>
    <row r="14622">
      <c r="A14622" s="0">
        <v>394.95375</v>
      </c>
      <c r="B14622" s="0">
        <v>-1345.592041</v>
      </c>
      <c r="C14622" s="0">
        <v>-50182.609375</v>
      </c>
      <c r="D14622" s="0">
        <v>19515.476562</v>
      </c>
      <c r="E14622" s="0">
        <v>0.139089</v>
      </c>
      <c r="F14622" s="0">
        <v>9.929978</v>
      </c>
      <c r="G14622" s="0">
        <v>-0.191914</v>
      </c>
      <c r="H14622" s="0">
        <v>0.060023</v>
      </c>
      <c r="I14622" s="0">
        <v>0.012734</v>
      </c>
      <c r="J14622" s="0">
        <v>-0.020271</v>
      </c>
      <c r="K14622" s="0">
        <v>1015.309998</v>
      </c>
      <c r="L14622" s="0">
        <v>46.933319</v>
      </c>
      <c r="W14622" s="0">
        <f t="shared" si="228"/>
        <v>53860.548893105537</v>
      </c>
    </row>
    <row r="14623">
      <c r="A14623" s="0">
        <v>394.965</v>
      </c>
      <c r="B14623" s="0">
        <v>-1257.939453</v>
      </c>
      <c r="C14623" s="0">
        <v>-50140.710937</v>
      </c>
      <c r="D14623" s="0">
        <v>19591.722656</v>
      </c>
      <c r="E14623" s="0">
        <v>0.148454</v>
      </c>
      <c r="F14623" s="0">
        <v>9.930606</v>
      </c>
      <c r="G14623" s="0">
        <v>-0.197785</v>
      </c>
      <c r="H14623" s="0">
        <v>0.018786</v>
      </c>
      <c r="I14623" s="0">
        <v>0.00743</v>
      </c>
      <c r="J14623" s="0">
        <v>-0.011591</v>
      </c>
      <c r="K14623" s="0">
        <v>1015.309998</v>
      </c>
      <c r="L14623" s="0">
        <v>46.933319</v>
      </c>
      <c r="W14623" s="0">
        <f t="shared" si="228"/>
        <v>53847.088143787587</v>
      </c>
    </row>
    <row r="14624">
      <c r="A14624" s="0">
        <v>394.97625</v>
      </c>
      <c r="B14624" s="0">
        <v>-1312.764648</v>
      </c>
      <c r="C14624" s="0">
        <v>-50126.949219</v>
      </c>
      <c r="D14624" s="0">
        <v>19453.683594</v>
      </c>
      <c r="E14624" s="0">
        <v>0.147818</v>
      </c>
      <c r="F14624" s="0">
        <v>9.941396</v>
      </c>
      <c r="G14624" s="0">
        <v>-0.199388</v>
      </c>
      <c r="H14624" s="0">
        <v>-0.019371</v>
      </c>
      <c r="I14624" s="0">
        <v>0.001792</v>
      </c>
      <c r="J14624" s="0">
        <v>-0.002197</v>
      </c>
      <c r="K14624" s="0">
        <v>1015.309998</v>
      </c>
      <c r="L14624" s="0">
        <v>46.933319</v>
      </c>
      <c r="W14624" s="0">
        <f t="shared" si="228"/>
        <v>53785.501711899167</v>
      </c>
    </row>
    <row r="14625">
      <c r="A14625" s="0">
        <v>394.9875</v>
      </c>
      <c r="B14625" s="0">
        <v>-1323.878784</v>
      </c>
      <c r="C14625" s="0">
        <v>-50116.707031</v>
      </c>
      <c r="D14625" s="0">
        <v>19563.703125</v>
      </c>
      <c r="E14625" s="0">
        <v>0.140443</v>
      </c>
      <c r="F14625" s="0">
        <v>9.929032</v>
      </c>
      <c r="G14625" s="0">
        <v>-0.216742</v>
      </c>
      <c r="H14625" s="0">
        <v>-0.028624</v>
      </c>
      <c r="I14625" s="0">
        <v>0.00126</v>
      </c>
      <c r="J14625" s="0">
        <v>0.001547</v>
      </c>
      <c r="K14625" s="0">
        <v>1015.309998</v>
      </c>
      <c r="L14625" s="0">
        <v>46.933319</v>
      </c>
      <c r="W14625" s="0">
        <f t="shared" si="228"/>
        <v>53816.126380750822</v>
      </c>
    </row>
    <row r="14626">
      <c r="A14626" s="0">
        <v>394.99875</v>
      </c>
      <c r="B14626" s="0">
        <v>-1297.201538</v>
      </c>
      <c r="C14626" s="0">
        <v>-50129.027344</v>
      </c>
      <c r="D14626" s="0">
        <v>19607.626953</v>
      </c>
      <c r="E14626" s="0">
        <v>0.132392</v>
      </c>
      <c r="F14626" s="0">
        <v>9.940739</v>
      </c>
      <c r="G14626" s="0">
        <v>-0.222699</v>
      </c>
      <c r="H14626" s="0">
        <v>-0.011235</v>
      </c>
      <c r="I14626" s="0">
        <v>0.002307</v>
      </c>
      <c r="J14626" s="0">
        <v>-0.004936</v>
      </c>
      <c r="K14626" s="0">
        <v>1015.309998</v>
      </c>
      <c r="L14626" s="0">
        <v>46.933319</v>
      </c>
      <c r="W14626" s="0">
        <f t="shared" si="228"/>
        <v>53842.930353145726</v>
      </c>
    </row>
    <row r="14627">
      <c r="A14627" s="0">
        <v>395.01</v>
      </c>
      <c r="B14627" s="0">
        <v>-1287.203735</v>
      </c>
      <c r="C14627" s="0">
        <v>-50147.84375</v>
      </c>
      <c r="D14627" s="0">
        <v>19597.791016</v>
      </c>
      <c r="E14627" s="0">
        <v>0.14179</v>
      </c>
      <c r="F14627" s="0">
        <v>9.94937</v>
      </c>
      <c r="G14627" s="0">
        <v>-0.215875</v>
      </c>
      <c r="H14627" s="0">
        <v>0.027174</v>
      </c>
      <c r="I14627" s="0">
        <v>0.007674</v>
      </c>
      <c r="J14627" s="0">
        <v>-0.015472</v>
      </c>
      <c r="K14627" s="0">
        <v>1015.289978</v>
      </c>
      <c r="L14627" s="0">
        <v>46.933319</v>
      </c>
      <c r="W14627" s="0">
        <f t="shared" si="228"/>
        <v>53856.629479912895</v>
      </c>
    </row>
    <row r="14628">
      <c r="A14628" s="0">
        <v>395.02125</v>
      </c>
      <c r="B14628" s="0">
        <v>-1290.389648</v>
      </c>
      <c r="C14628" s="0">
        <v>-50149.453125</v>
      </c>
      <c r="D14628" s="0">
        <v>19625.425781</v>
      </c>
      <c r="E14628" s="0">
        <v>0.144733</v>
      </c>
      <c r="F14628" s="0">
        <v>9.943422</v>
      </c>
      <c r="G14628" s="0">
        <v>-0.202565</v>
      </c>
      <c r="H14628" s="0">
        <v>0.058563</v>
      </c>
      <c r="I14628" s="0">
        <v>0.012385</v>
      </c>
      <c r="J14628" s="0">
        <v>-0.023417</v>
      </c>
      <c r="K14628" s="0">
        <v>1015.289978</v>
      </c>
      <c r="L14628" s="0">
        <v>46.933319</v>
      </c>
      <c r="W14628" s="0">
        <f t="shared" si="228"/>
        <v>53868.26608742644</v>
      </c>
    </row>
    <row r="14629">
      <c r="A14629" s="0">
        <v>395.0325</v>
      </c>
      <c r="B14629" s="0">
        <v>-1219.230957</v>
      </c>
      <c r="C14629" s="0">
        <v>-50140.824219</v>
      </c>
      <c r="D14629" s="0">
        <v>19616.560547</v>
      </c>
      <c r="E14629" s="0">
        <v>0.145456</v>
      </c>
      <c r="F14629" s="0">
        <v>9.941526</v>
      </c>
      <c r="G14629" s="0">
        <v>-0.212369</v>
      </c>
      <c r="H14629" s="0">
        <v>0.074148</v>
      </c>
      <c r="I14629" s="0">
        <v>0.014076</v>
      </c>
      <c r="J14629" s="0">
        <v>-0.022745</v>
      </c>
      <c r="K14629" s="0">
        <v>1015.289978</v>
      </c>
      <c r="L14629" s="0">
        <v>46.933319</v>
      </c>
      <c r="W14629" s="0">
        <f t="shared" si="228"/>
        <v>53855.345372407384</v>
      </c>
    </row>
    <row r="14630">
      <c r="A14630" s="0">
        <v>395.04375</v>
      </c>
      <c r="B14630" s="0">
        <v>-1271.404297</v>
      </c>
      <c r="C14630" s="0">
        <v>-50132.84375</v>
      </c>
      <c r="D14630" s="0">
        <v>19548.101562</v>
      </c>
      <c r="E14630" s="0">
        <v>0.143202</v>
      </c>
      <c r="F14630" s="0">
        <v>9.942048</v>
      </c>
      <c r="G14630" s="0">
        <v>-0.21314</v>
      </c>
      <c r="H14630" s="0">
        <v>0.043119</v>
      </c>
      <c r="I14630" s="0">
        <v>0.01083</v>
      </c>
      <c r="J14630" s="0">
        <v>-0.013977</v>
      </c>
      <c r="K14630" s="0">
        <v>1015.289978</v>
      </c>
      <c r="L14630" s="0">
        <v>46.933319</v>
      </c>
      <c r="W14630" s="0">
        <f t="shared" si="228"/>
        <v>53824.220997861281</v>
      </c>
    </row>
    <row r="14631">
      <c r="A14631" s="0">
        <v>395.055</v>
      </c>
      <c r="B14631" s="0">
        <v>-1381.089111</v>
      </c>
      <c r="C14631" s="0">
        <v>-50123.878906</v>
      </c>
      <c r="D14631" s="0">
        <v>19607.900391</v>
      </c>
      <c r="E14631" s="0">
        <v>0.145637</v>
      </c>
      <c r="F14631" s="0">
        <v>9.941785</v>
      </c>
      <c r="G14631" s="0">
        <v>-0.208905</v>
      </c>
      <c r="H14631" s="0">
        <v>0.001212</v>
      </c>
      <c r="I14631" s="0">
        <v>0.005681</v>
      </c>
      <c r="J14631" s="0">
        <v>-0.00429</v>
      </c>
      <c r="K14631" s="0">
        <v>1015.289978</v>
      </c>
      <c r="L14631" s="0">
        <v>46.933319</v>
      </c>
      <c r="W14631" s="0">
        <f t="shared" si="228"/>
        <v>53840.323192373689</v>
      </c>
    </row>
    <row r="14632">
      <c r="A14632" s="0">
        <v>395.06625</v>
      </c>
      <c r="B14632" s="0">
        <v>-1331.924927</v>
      </c>
      <c r="C14632" s="0">
        <v>-50123.441406</v>
      </c>
      <c r="D14632" s="0">
        <v>19707.201172</v>
      </c>
      <c r="E14632" s="0">
        <v>0.144767</v>
      </c>
      <c r="F14632" s="0">
        <v>9.945992</v>
      </c>
      <c r="G14632" s="0">
        <v>-0.208798</v>
      </c>
      <c r="H14632" s="0">
        <v>-0.029238</v>
      </c>
      <c r="I14632" s="0">
        <v>0.001071</v>
      </c>
      <c r="J14632" s="0">
        <v>0.003936</v>
      </c>
      <c r="K14632" s="0">
        <v>1015.289978</v>
      </c>
      <c r="L14632" s="0">
        <v>46.933319</v>
      </c>
      <c r="W14632" s="0">
        <f t="shared" si="228"/>
        <v>53874.921628022414</v>
      </c>
    </row>
    <row r="14633">
      <c r="A14633" s="0">
        <v>395.0775</v>
      </c>
      <c r="B14633" s="0">
        <v>-1386.625854</v>
      </c>
      <c r="C14633" s="0">
        <v>-50127.953125</v>
      </c>
      <c r="D14633" s="0">
        <v>19610.615234</v>
      </c>
      <c r="E14633" s="0">
        <v>0.143607</v>
      </c>
      <c r="F14633" s="0">
        <v>9.938972</v>
      </c>
      <c r="G14633" s="0">
        <v>-0.208502</v>
      </c>
      <c r="H14633" s="0">
        <v>-0.034479</v>
      </c>
      <c r="I14633" s="0">
        <v>0.000522</v>
      </c>
      <c r="J14633" s="0">
        <v>0.004307</v>
      </c>
      <c r="K14633" s="0">
        <v>1015.289978</v>
      </c>
      <c r="L14633" s="0">
        <v>46.933319</v>
      </c>
      <c r="W14633" s="0">
        <f t="shared" si="228"/>
        <v>53845.247196174809</v>
      </c>
    </row>
    <row r="14634">
      <c r="A14634" s="0">
        <v>395.08875</v>
      </c>
      <c r="B14634" s="0">
        <v>-1452.77832</v>
      </c>
      <c r="C14634" s="0">
        <v>-50153.917969</v>
      </c>
      <c r="D14634" s="0">
        <v>19655.984375</v>
      </c>
      <c r="E14634" s="0">
        <v>0.142828</v>
      </c>
      <c r="F14634" s="0">
        <v>9.920023</v>
      </c>
      <c r="G14634" s="0">
        <v>-0.213788</v>
      </c>
      <c r="H14634" s="0">
        <v>-0.00326</v>
      </c>
      <c r="I14634" s="0">
        <v>0.004777</v>
      </c>
      <c r="J14634" s="0">
        <v>-0.005436</v>
      </c>
      <c r="K14634" s="0">
        <v>1015.289978</v>
      </c>
      <c r="L14634" s="0">
        <v>46.933319</v>
      </c>
      <c r="W14634" s="0">
        <f t="shared" si="228"/>
        <v>53887.69594479326</v>
      </c>
    </row>
    <row r="14635">
      <c r="A14635" s="0">
        <v>395.1</v>
      </c>
      <c r="B14635" s="0">
        <v>-1284.349243</v>
      </c>
      <c r="C14635" s="0">
        <v>-50161.5625</v>
      </c>
      <c r="D14635" s="0">
        <v>19550.361328</v>
      </c>
      <c r="E14635" s="0">
        <v>0.14898</v>
      </c>
      <c r="F14635" s="0">
        <v>9.925529</v>
      </c>
      <c r="G14635" s="0">
        <v>-0.207628</v>
      </c>
      <c r="H14635" s="0">
        <v>0.039197</v>
      </c>
      <c r="I14635" s="0">
        <v>0.009</v>
      </c>
      <c r="J14635" s="0">
        <v>-0.019492</v>
      </c>
      <c r="K14635" s="0">
        <v>1015.279968</v>
      </c>
      <c r="L14635" s="0">
        <v>46.935661</v>
      </c>
      <c r="W14635" s="0">
        <f t="shared" si="228"/>
        <v>53852.0986914601</v>
      </c>
    </row>
    <row r="14636">
      <c r="A14636" s="0">
        <v>395.11125</v>
      </c>
      <c r="B14636" s="0">
        <v>-1377.235718</v>
      </c>
      <c r="C14636" s="0">
        <v>-50166.144531</v>
      </c>
      <c r="D14636" s="0">
        <v>19572.369141</v>
      </c>
      <c r="E14636" s="0">
        <v>0.149549</v>
      </c>
      <c r="F14636" s="0">
        <v>9.941896</v>
      </c>
      <c r="G14636" s="0">
        <v>-0.216678</v>
      </c>
      <c r="H14636" s="0">
        <v>0.06699</v>
      </c>
      <c r="I14636" s="0">
        <v>0.013734</v>
      </c>
      <c r="J14636" s="0">
        <v>-0.023999</v>
      </c>
      <c r="K14636" s="0">
        <v>1015.279968</v>
      </c>
      <c r="L14636" s="0">
        <v>46.935661</v>
      </c>
      <c r="W14636" s="0">
        <f t="shared" si="228"/>
        <v>53866.654519467658</v>
      </c>
    </row>
    <row r="14637">
      <c r="A14637" s="0">
        <v>395.1225</v>
      </c>
      <c r="B14637" s="0">
        <v>-1335.690186</v>
      </c>
      <c r="C14637" s="0">
        <v>-50135.542969</v>
      </c>
      <c r="D14637" s="0">
        <v>19518.455078</v>
      </c>
      <c r="E14637" s="0">
        <v>0.144978</v>
      </c>
      <c r="F14637" s="0">
        <v>9.943883</v>
      </c>
      <c r="G14637" s="0">
        <v>-0.210485</v>
      </c>
      <c r="H14637" s="0">
        <v>0.062124</v>
      </c>
      <c r="I14637" s="0">
        <v>0.013142</v>
      </c>
      <c r="J14637" s="0">
        <v>-0.018984</v>
      </c>
      <c r="K14637" s="0">
        <v>1015.279968</v>
      </c>
      <c r="L14637" s="0">
        <v>46.935661</v>
      </c>
      <c r="W14637" s="0">
        <f t="shared" si="228"/>
        <v>53817.532698009541</v>
      </c>
    </row>
    <row r="14638">
      <c r="A14638" s="0">
        <v>395.13375</v>
      </c>
      <c r="B14638" s="0">
        <v>-1199.604736</v>
      </c>
      <c r="C14638" s="0">
        <v>-50129.8125</v>
      </c>
      <c r="D14638" s="0">
        <v>19695.759766</v>
      </c>
      <c r="E14638" s="0">
        <v>0.13876</v>
      </c>
      <c r="F14638" s="0">
        <v>9.948451</v>
      </c>
      <c r="G14638" s="0">
        <v>-0.216065</v>
      </c>
      <c r="H14638" s="0">
        <v>0.027528</v>
      </c>
      <c r="I14638" s="0">
        <v>0.0085</v>
      </c>
      <c r="J14638" s="0">
        <v>-0.011869</v>
      </c>
      <c r="K14638" s="0">
        <v>1015.279968</v>
      </c>
      <c r="L14638" s="0">
        <v>46.935661</v>
      </c>
      <c r="W14638" s="0">
        <f t="shared" si="228"/>
        <v>53873.556644867749</v>
      </c>
    </row>
    <row r="14639">
      <c r="A14639" s="0">
        <v>395.145</v>
      </c>
      <c r="B14639" s="0">
        <v>-1330.53894</v>
      </c>
      <c r="C14639" s="0">
        <v>-50153.28125</v>
      </c>
      <c r="D14639" s="0">
        <v>19595.115234</v>
      </c>
      <c r="E14639" s="0">
        <v>0.134719</v>
      </c>
      <c r="F14639" s="0">
        <v>9.933413</v>
      </c>
      <c r="G14639" s="0">
        <v>-0.214829</v>
      </c>
      <c r="H14639" s="0">
        <v>-0.011885</v>
      </c>
      <c r="I14639" s="0">
        <v>0.003601</v>
      </c>
      <c r="J14639" s="0">
        <v>-0.002272</v>
      </c>
      <c r="K14639" s="0">
        <v>1015.279968</v>
      </c>
      <c r="L14639" s="0">
        <v>46.935661</v>
      </c>
      <c r="W14639" s="0">
        <f t="shared" si="228"/>
        <v>53861.77211201092</v>
      </c>
    </row>
    <row r="14640">
      <c r="A14640" s="0">
        <v>395.15625</v>
      </c>
      <c r="B14640" s="0">
        <v>-1211.391357</v>
      </c>
      <c r="C14640" s="0">
        <v>-50140.015625</v>
      </c>
      <c r="D14640" s="0">
        <v>19627.181641</v>
      </c>
      <c r="E14640" s="0">
        <v>0.15065</v>
      </c>
      <c r="F14640" s="0">
        <v>9.920626</v>
      </c>
      <c r="G14640" s="0">
        <v>-0.216815</v>
      </c>
      <c r="H14640" s="0">
        <v>-0.03646</v>
      </c>
      <c r="I14640" s="0">
        <v>-9.545948E-05</v>
      </c>
      <c r="J14640" s="0">
        <v>0.005249</v>
      </c>
      <c r="K14640" s="0">
        <v>1015.279968</v>
      </c>
      <c r="L14640" s="0">
        <v>46.935661</v>
      </c>
      <c r="W14640" s="0">
        <f t="shared" si="228"/>
        <v>53858.285296357753</v>
      </c>
    </row>
    <row r="14641">
      <c r="A14641" s="0">
        <v>395.1675</v>
      </c>
      <c r="B14641" s="0">
        <v>-1315.329346</v>
      </c>
      <c r="C14641" s="0">
        <v>-50113.792969</v>
      </c>
      <c r="D14641" s="0">
        <v>19650.800781</v>
      </c>
      <c r="E14641" s="0">
        <v>0.141301</v>
      </c>
      <c r="F14641" s="0">
        <v>9.945311</v>
      </c>
      <c r="G14641" s="0">
        <v>-0.21389</v>
      </c>
      <c r="H14641" s="0">
        <v>-0.030866</v>
      </c>
      <c r="I14641" s="0">
        <v>4.960662E-05</v>
      </c>
      <c r="J14641" s="0">
        <v>0.002642</v>
      </c>
      <c r="K14641" s="0">
        <v>1015.279968</v>
      </c>
      <c r="L14641" s="0">
        <v>46.935661</v>
      </c>
      <c r="W14641" s="0">
        <f t="shared" si="228"/>
        <v>53844.928343928485</v>
      </c>
    </row>
    <row r="14642">
      <c r="A14642" s="0">
        <v>395.17875</v>
      </c>
      <c r="B14642" s="0">
        <v>-1260.692139</v>
      </c>
      <c r="C14642" s="0">
        <v>-50156.480469</v>
      </c>
      <c r="D14642" s="0">
        <v>19596.771484</v>
      </c>
      <c r="E14642" s="0">
        <v>0.144662</v>
      </c>
      <c r="F14642" s="0">
        <v>9.938158</v>
      </c>
      <c r="G14642" s="0">
        <v>-0.211743</v>
      </c>
      <c r="H14642" s="0">
        <v>0.004814</v>
      </c>
      <c r="I14642" s="0">
        <v>0.003913</v>
      </c>
      <c r="J14642" s="0">
        <v>-0.007033</v>
      </c>
      <c r="K14642" s="0">
        <v>1015.279968</v>
      </c>
      <c r="L14642" s="0">
        <v>46.935661</v>
      </c>
      <c r="W14642" s="0">
        <f t="shared" si="228"/>
        <v>53863.6735685808</v>
      </c>
    </row>
    <row r="14643">
      <c r="A14643" s="0">
        <v>395.19</v>
      </c>
      <c r="B14643" s="0">
        <v>-1280.684204</v>
      </c>
      <c r="C14643" s="0">
        <v>-50137.109375</v>
      </c>
      <c r="D14643" s="0">
        <v>19588.166016</v>
      </c>
      <c r="E14643" s="0">
        <v>0.144448</v>
      </c>
      <c r="F14643" s="0">
        <v>9.938602</v>
      </c>
      <c r="G14643" s="0">
        <v>-0.211219</v>
      </c>
      <c r="H14643" s="0">
        <v>0.048562</v>
      </c>
      <c r="I14643" s="0">
        <v>0.011384</v>
      </c>
      <c r="J14643" s="0">
        <v>-0.018501</v>
      </c>
      <c r="K14643" s="0">
        <v>1015.279968</v>
      </c>
      <c r="L14643" s="0">
        <v>46.935661</v>
      </c>
      <c r="W14643" s="0">
        <f t="shared" si="228"/>
        <v>53842.976667170486</v>
      </c>
    </row>
    <row r="14644">
      <c r="A14644" s="0">
        <v>395.20125</v>
      </c>
      <c r="B14644" s="0">
        <v>-1136.045898</v>
      </c>
      <c r="C14644" s="0">
        <v>-50183.035156</v>
      </c>
      <c r="D14644" s="0">
        <v>19551.261719</v>
      </c>
      <c r="E14644" s="0">
        <v>0.140545</v>
      </c>
      <c r="F14644" s="0">
        <v>9.942658</v>
      </c>
      <c r="G14644" s="0">
        <v>-0.201026</v>
      </c>
      <c r="H14644" s="0">
        <v>0.065263</v>
      </c>
      <c r="I14644" s="0">
        <v>0.013702</v>
      </c>
      <c r="J14644" s="0">
        <v>-0.020274</v>
      </c>
      <c r="K14644" s="0">
        <v>1015.289978</v>
      </c>
      <c r="L14644" s="0">
        <v>46.933319</v>
      </c>
      <c r="W14644" s="0">
        <f t="shared" si="228"/>
        <v>53869.095523830074</v>
      </c>
    </row>
    <row r="14645">
      <c r="A14645" s="0">
        <v>395.2125</v>
      </c>
      <c r="B14645" s="0">
        <v>-1266.410889</v>
      </c>
      <c r="C14645" s="0">
        <v>-50147.199219</v>
      </c>
      <c r="D14645" s="0">
        <v>19541.480469</v>
      </c>
      <c r="E14645" s="0">
        <v>0.126468</v>
      </c>
      <c r="F14645" s="0">
        <v>9.934934</v>
      </c>
      <c r="G14645" s="0">
        <v>-0.209312</v>
      </c>
      <c r="H14645" s="0">
        <v>0.049788</v>
      </c>
      <c r="I14645" s="0">
        <v>0.011407</v>
      </c>
      <c r="J14645" s="0">
        <v>-0.013597</v>
      </c>
      <c r="K14645" s="0">
        <v>1015.289978</v>
      </c>
      <c r="L14645" s="0">
        <v>46.933319</v>
      </c>
      <c r="W14645" s="0">
        <f t="shared" si="228"/>
        <v>53835.070771479077</v>
      </c>
    </row>
    <row r="14646">
      <c r="A14646" s="0">
        <v>395.22375</v>
      </c>
      <c r="B14646" s="0">
        <v>-1185.063843</v>
      </c>
      <c r="C14646" s="0">
        <v>-50145.269531</v>
      </c>
      <c r="D14646" s="0">
        <v>19544.978516</v>
      </c>
      <c r="E14646" s="0">
        <v>0.141192</v>
      </c>
      <c r="F14646" s="0">
        <v>9.929791</v>
      </c>
      <c r="G14646" s="0">
        <v>-0.207244</v>
      </c>
      <c r="H14646" s="0">
        <v>0.018243</v>
      </c>
      <c r="I14646" s="0">
        <v>0.00758</v>
      </c>
      <c r="J14646" s="0">
        <v>-0.009074</v>
      </c>
      <c r="K14646" s="0">
        <v>1015.289978</v>
      </c>
      <c r="L14646" s="0">
        <v>46.933319</v>
      </c>
      <c r="W14646" s="0">
        <f t="shared" si="228"/>
        <v>53832.690977133258</v>
      </c>
    </row>
    <row r="14647">
      <c r="A14647" s="0">
        <v>395.235</v>
      </c>
      <c r="B14647" s="0">
        <v>-1297.998901</v>
      </c>
      <c r="C14647" s="0">
        <v>-50147.789062</v>
      </c>
      <c r="D14647" s="0">
        <v>19593.005859</v>
      </c>
      <c r="E14647" s="0">
        <v>0.150694</v>
      </c>
      <c r="F14647" s="0">
        <v>9.930194</v>
      </c>
      <c r="G14647" s="0">
        <v>-0.190995</v>
      </c>
      <c r="H14647" s="0">
        <v>-0.02381</v>
      </c>
      <c r="I14647" s="0">
        <v>0.001152</v>
      </c>
      <c r="J14647" s="0">
        <v>0.001931</v>
      </c>
      <c r="K14647" s="0">
        <v>1015.289978</v>
      </c>
      <c r="L14647" s="0">
        <v>46.933319</v>
      </c>
      <c r="W14647" s="0">
        <f t="shared" si="228"/>
        <v>53855.096579104305</v>
      </c>
    </row>
    <row r="14648">
      <c r="A14648" s="0">
        <v>395.24625</v>
      </c>
      <c r="B14648" s="0">
        <v>-1283.766357</v>
      </c>
      <c r="C14648" s="0">
        <v>-50147.660156</v>
      </c>
      <c r="D14648" s="0">
        <v>19518.001953</v>
      </c>
      <c r="E14648" s="0">
        <v>0.154295</v>
      </c>
      <c r="F14648" s="0">
        <v>9.932002</v>
      </c>
      <c r="G14648" s="0">
        <v>-0.196525</v>
      </c>
      <c r="H14648" s="0">
        <v>-0.035767</v>
      </c>
      <c r="I14648" s="0">
        <v>-0.00041</v>
      </c>
      <c r="J14648" s="0">
        <v>0.004855</v>
      </c>
      <c r="K14648" s="0">
        <v>1015.289978</v>
      </c>
      <c r="L14648" s="0">
        <v>46.933319</v>
      </c>
      <c r="W14648" s="0">
        <f t="shared" si="228"/>
        <v>53827.393355227105</v>
      </c>
    </row>
    <row r="14649">
      <c r="A14649" s="0">
        <v>395.2575</v>
      </c>
      <c r="B14649" s="0">
        <v>-1249.268555</v>
      </c>
      <c r="C14649" s="0">
        <v>-50194.136719</v>
      </c>
      <c r="D14649" s="0">
        <v>19544.150391</v>
      </c>
      <c r="E14649" s="0">
        <v>0.158239</v>
      </c>
      <c r="F14649" s="0">
        <v>9.9447</v>
      </c>
      <c r="G14649" s="0">
        <v>-0.194914</v>
      </c>
      <c r="H14649" s="0">
        <v>-0.015117</v>
      </c>
      <c r="I14649" s="0">
        <v>0.00168</v>
      </c>
      <c r="J14649" s="0">
        <v>-0.00359</v>
      </c>
      <c r="K14649" s="0">
        <v>1015.289978</v>
      </c>
      <c r="L14649" s="0">
        <v>46.933319</v>
      </c>
      <c r="W14649" s="0">
        <f t="shared" si="228"/>
        <v>53879.363836205426</v>
      </c>
    </row>
    <row r="14650">
      <c r="A14650" s="0">
        <v>395.26875</v>
      </c>
      <c r="B14650" s="0">
        <v>-1251.170166</v>
      </c>
      <c r="C14650" s="0">
        <v>-50148.785156</v>
      </c>
      <c r="D14650" s="0">
        <v>19602.769531</v>
      </c>
      <c r="E14650" s="0">
        <v>0.136491</v>
      </c>
      <c r="F14650" s="0">
        <v>9.948322</v>
      </c>
      <c r="G14650" s="0">
        <v>-0.199611</v>
      </c>
      <c r="H14650" s="0">
        <v>0.029632</v>
      </c>
      <c r="I14650" s="0">
        <v>0.007672</v>
      </c>
      <c r="J14650" s="0">
        <v>-0.01597</v>
      </c>
      <c r="K14650" s="0">
        <v>1015.289978</v>
      </c>
      <c r="L14650" s="0">
        <v>46.933319</v>
      </c>
      <c r="W14650" s="0">
        <f t="shared" si="228"/>
        <v>53858.46871841453</v>
      </c>
    </row>
    <row r="14651">
      <c r="A14651" s="0">
        <v>395.28</v>
      </c>
      <c r="B14651" s="0">
        <v>-1285.820435</v>
      </c>
      <c r="C14651" s="0">
        <v>-50121.332031</v>
      </c>
      <c r="D14651" s="0">
        <v>19485.972656</v>
      </c>
      <c r="E14651" s="0">
        <v>0.147994</v>
      </c>
      <c r="F14651" s="0">
        <v>9.946701</v>
      </c>
      <c r="G14651" s="0">
        <v>-0.194069</v>
      </c>
      <c r="H14651" s="0">
        <v>0.066115</v>
      </c>
      <c r="I14651" s="0">
        <v>0.012146</v>
      </c>
      <c r="J14651" s="0">
        <v>-0.024687</v>
      </c>
      <c r="K14651" s="0">
        <v>1015.289978</v>
      </c>
      <c r="L14651" s="0">
        <v>46.933319</v>
      </c>
      <c r="W14651" s="0">
        <f t="shared" si="228"/>
        <v>53791.304028654944</v>
      </c>
    </row>
    <row r="14652">
      <c r="A14652" s="0">
        <v>395.29125</v>
      </c>
      <c r="B14652" s="0">
        <v>-1194.613159</v>
      </c>
      <c r="C14652" s="0">
        <v>-50134.882812</v>
      </c>
      <c r="D14652" s="0">
        <v>19574.857422</v>
      </c>
      <c r="E14652" s="0">
        <v>0.150944</v>
      </c>
      <c r="F14652" s="0">
        <v>9.958455</v>
      </c>
      <c r="G14652" s="0">
        <v>-0.207495</v>
      </c>
      <c r="H14652" s="0">
        <v>0.071656</v>
      </c>
      <c r="I14652" s="0">
        <v>0.013802</v>
      </c>
      <c r="J14652" s="0">
        <v>-0.021868</v>
      </c>
      <c r="K14652" s="0">
        <v>1015.289978</v>
      </c>
      <c r="L14652" s="0">
        <v>46.933319</v>
      </c>
      <c r="W14652" s="0">
        <f t="shared" si="228"/>
        <v>53834.084168528934</v>
      </c>
    </row>
    <row r="14653">
      <c r="A14653" s="0">
        <v>395.3025</v>
      </c>
      <c r="B14653" s="0">
        <v>-1259.063721</v>
      </c>
      <c r="C14653" s="0">
        <v>-50159.632812</v>
      </c>
      <c r="D14653" s="0">
        <v>19483.263672</v>
      </c>
      <c r="E14653" s="0">
        <v>0.14492</v>
      </c>
      <c r="F14653" s="0">
        <v>9.948842</v>
      </c>
      <c r="G14653" s="0">
        <v>-0.212975</v>
      </c>
      <c r="H14653" s="0">
        <v>0.041273</v>
      </c>
      <c r="I14653" s="0">
        <v>0.009649</v>
      </c>
      <c r="J14653" s="0">
        <v>-0.012995</v>
      </c>
      <c r="K14653" s="0">
        <v>1015.279968</v>
      </c>
      <c r="L14653" s="0">
        <v>46.933319</v>
      </c>
      <c r="W14653" s="0">
        <f t="shared" si="228"/>
        <v>53825.380338655115</v>
      </c>
    </row>
    <row r="14654">
      <c r="A14654" s="0">
        <v>395.31375</v>
      </c>
      <c r="B14654" s="0">
        <v>-1367.469971</v>
      </c>
      <c r="C14654" s="0">
        <v>-50111.042969</v>
      </c>
      <c r="D14654" s="0">
        <v>19304.314453</v>
      </c>
      <c r="E14654" s="0">
        <v>0.148024</v>
      </c>
      <c r="F14654" s="0">
        <v>9.937084</v>
      </c>
      <c r="G14654" s="0">
        <v>-0.217325</v>
      </c>
      <c r="H14654" s="0">
        <v>0.002694</v>
      </c>
      <c r="I14654" s="0">
        <v>0.005542</v>
      </c>
      <c r="J14654" s="0">
        <v>-0.004093</v>
      </c>
      <c r="K14654" s="0">
        <v>1015.279968</v>
      </c>
      <c r="L14654" s="0">
        <v>46.933319</v>
      </c>
      <c r="W14654" s="0">
        <f t="shared" si="228"/>
        <v>53718.182750935055</v>
      </c>
    </row>
    <row r="14655">
      <c r="A14655" s="0">
        <v>395.325</v>
      </c>
      <c r="B14655" s="0">
        <v>-1218.884277</v>
      </c>
      <c r="C14655" s="0">
        <v>-50152.640625</v>
      </c>
      <c r="D14655" s="0">
        <v>19574.3125</v>
      </c>
      <c r="E14655" s="0">
        <v>0.153158</v>
      </c>
      <c r="F14655" s="0">
        <v>9.948411</v>
      </c>
      <c r="G14655" s="0">
        <v>-0.217881</v>
      </c>
      <c r="H14655" s="0">
        <v>-0.03429</v>
      </c>
      <c r="I14655" s="0">
        <v>0.001043</v>
      </c>
      <c r="J14655" s="0">
        <v>0.006069</v>
      </c>
      <c r="K14655" s="0">
        <v>1015.279968</v>
      </c>
      <c r="L14655" s="0">
        <v>46.933319</v>
      </c>
      <c r="W14655" s="0">
        <f t="shared" si="228"/>
        <v>53850.967961483984</v>
      </c>
    </row>
    <row r="14656">
      <c r="A14656" s="0">
        <v>395.33625</v>
      </c>
      <c r="B14656" s="0">
        <v>-1327.411011</v>
      </c>
      <c r="C14656" s="0">
        <v>-50145.773437</v>
      </c>
      <c r="D14656" s="0">
        <v>19613.707031</v>
      </c>
      <c r="E14656" s="0">
        <v>0.151244</v>
      </c>
      <c r="F14656" s="0">
        <v>9.959414</v>
      </c>
      <c r="G14656" s="0">
        <v>-0.204336</v>
      </c>
      <c r="H14656" s="0">
        <v>-0.040698</v>
      </c>
      <c r="I14656" s="0">
        <v>3.724102E-05</v>
      </c>
      <c r="J14656" s="0">
        <v>0.0063</v>
      </c>
      <c r="K14656" s="0">
        <v>1015.279968</v>
      </c>
      <c r="L14656" s="0">
        <v>46.933319</v>
      </c>
      <c r="W14656" s="0">
        <f t="shared" si="228"/>
        <v>53861.471545855093</v>
      </c>
    </row>
    <row r="14657">
      <c r="A14657" s="0">
        <v>395.3475</v>
      </c>
      <c r="B14657" s="0">
        <v>-1361.635864</v>
      </c>
      <c r="C14657" s="0">
        <v>-50126.625</v>
      </c>
      <c r="D14657" s="0">
        <v>19659.410156</v>
      </c>
      <c r="E14657" s="0">
        <v>0.1484</v>
      </c>
      <c r="F14657" s="0">
        <v>9.924112</v>
      </c>
      <c r="G14657" s="0">
        <v>-0.21506</v>
      </c>
      <c r="H14657" s="0">
        <v>-0.011065</v>
      </c>
      <c r="I14657" s="0">
        <v>0.003167</v>
      </c>
      <c r="J14657" s="0">
        <v>-0.001864</v>
      </c>
      <c r="K14657" s="0">
        <v>1015.279968</v>
      </c>
      <c r="L14657" s="0">
        <v>46.933319</v>
      </c>
      <c r="W14657" s="0">
        <f t="shared" si="228"/>
        <v>53861.164059074996</v>
      </c>
    </row>
    <row r="14658">
      <c r="A14658" s="0">
        <v>395.35875</v>
      </c>
      <c r="B14658" s="0">
        <v>-1288.30957</v>
      </c>
      <c r="C14658" s="0">
        <v>-50071.175781</v>
      </c>
      <c r="D14658" s="0">
        <v>19611.773437</v>
      </c>
      <c r="E14658" s="0">
        <v>0.136193</v>
      </c>
      <c r="F14658" s="0">
        <v>9.944791</v>
      </c>
      <c r="G14658" s="0">
        <v>-0.210669</v>
      </c>
      <c r="H14658" s="0">
        <v>0.034967</v>
      </c>
      <c r="I14658" s="0">
        <v>0.009079</v>
      </c>
      <c r="J14658" s="0">
        <v>-0.015257</v>
      </c>
      <c r="K14658" s="0">
        <v>1015.279968</v>
      </c>
      <c r="L14658" s="0">
        <v>46.933319</v>
      </c>
      <c r="W14658" s="0">
        <f ref="W14658:W14721" t="shared" si="229">SQRT((B14658)^2+(C14658)^2+(D14658)^2)</f>
        <v>53790.37128505596</v>
      </c>
    </row>
    <row r="14659">
      <c r="A14659" s="0">
        <v>395.37</v>
      </c>
      <c r="B14659" s="0">
        <v>-1267.737793</v>
      </c>
      <c r="C14659" s="0">
        <v>-50160.0625</v>
      </c>
      <c r="D14659" s="0">
        <v>19564.394531</v>
      </c>
      <c r="E14659" s="0">
        <v>0.166914</v>
      </c>
      <c r="F14659" s="0">
        <v>9.921594</v>
      </c>
      <c r="G14659" s="0">
        <v>-0.186251</v>
      </c>
      <c r="H14659" s="0">
        <v>0.061133</v>
      </c>
      <c r="I14659" s="0">
        <v>0.012551</v>
      </c>
      <c r="J14659" s="0">
        <v>-0.020769</v>
      </c>
      <c r="K14659" s="0">
        <v>1015.279968</v>
      </c>
      <c r="L14659" s="0">
        <v>46.933319</v>
      </c>
      <c r="W14659" s="0">
        <f t="shared" si="229"/>
        <v>53855.404208680207</v>
      </c>
    </row>
    <row r="14660">
      <c r="A14660" s="0">
        <v>395.38125</v>
      </c>
      <c r="B14660" s="0">
        <v>-1434.330933</v>
      </c>
      <c r="C14660" s="0">
        <v>-50145.144531</v>
      </c>
      <c r="D14660" s="0">
        <v>19537.337891</v>
      </c>
      <c r="E14660" s="0">
        <v>0.149859</v>
      </c>
      <c r="F14660" s="0">
        <v>9.913021</v>
      </c>
      <c r="G14660" s="0">
        <v>-0.181313</v>
      </c>
      <c r="H14660" s="0">
        <v>0.065102</v>
      </c>
      <c r="I14660" s="0">
        <v>0.012743</v>
      </c>
      <c r="J14660" s="0">
        <v>-0.019912</v>
      </c>
      <c r="K14660" s="0">
        <v>1015.279968</v>
      </c>
      <c r="L14660" s="0">
        <v>46.933319</v>
      </c>
      <c r="W14660" s="0">
        <f t="shared" si="229"/>
        <v>53835.865342050034</v>
      </c>
    </row>
    <row r="14661">
      <c r="A14661" s="0">
        <v>395.3925</v>
      </c>
      <c r="B14661" s="0">
        <v>-1426.18811</v>
      </c>
      <c r="C14661" s="0">
        <v>-50195.660156</v>
      </c>
      <c r="D14661" s="0">
        <v>19546.25</v>
      </c>
      <c r="E14661" s="0">
        <v>0.149747</v>
      </c>
      <c r="F14661" s="0">
        <v>9.921577</v>
      </c>
      <c r="G14661" s="0">
        <v>-0.201168</v>
      </c>
      <c r="H14661" s="0">
        <v>0.034412</v>
      </c>
      <c r="I14661" s="0">
        <v>0.008893</v>
      </c>
      <c r="J14661" s="0">
        <v>-0.014178</v>
      </c>
      <c r="K14661" s="0">
        <v>1015.279968</v>
      </c>
      <c r="L14661" s="0">
        <v>46.933319</v>
      </c>
      <c r="W14661" s="0">
        <f t="shared" si="229"/>
        <v>53885.936941694272</v>
      </c>
    </row>
    <row r="14662">
      <c r="A14662" s="0">
        <v>395.40375</v>
      </c>
      <c r="B14662" s="0">
        <v>-1435.150146</v>
      </c>
      <c r="C14662" s="0">
        <v>-50149.230469</v>
      </c>
      <c r="D14662" s="0">
        <v>19630.107422</v>
      </c>
      <c r="E14662" s="0">
        <v>0.153044</v>
      </c>
      <c r="F14662" s="0">
        <v>9.91853</v>
      </c>
      <c r="G14662" s="0">
        <v>-0.192532</v>
      </c>
      <c r="H14662" s="0">
        <v>-0.008014</v>
      </c>
      <c r="I14662" s="0">
        <v>0.003551</v>
      </c>
      <c r="J14662" s="0">
        <v>-0.005666</v>
      </c>
      <c r="K14662" s="0">
        <v>1015.259949</v>
      </c>
      <c r="L14662" s="0">
        <v>46.938202</v>
      </c>
      <c r="W14662" s="0">
        <f t="shared" si="229"/>
        <v>53873.4265661068</v>
      </c>
    </row>
    <row r="14663">
      <c r="A14663" s="0">
        <v>395.415</v>
      </c>
      <c r="B14663" s="0">
        <v>-1285.851318</v>
      </c>
      <c r="C14663" s="0">
        <v>-50142.933594</v>
      </c>
      <c r="D14663" s="0">
        <v>19526.345703</v>
      </c>
      <c r="E14663" s="0">
        <v>0.143267</v>
      </c>
      <c r="F14663" s="0">
        <v>9.930792</v>
      </c>
      <c r="G14663" s="0">
        <v>-0.195435</v>
      </c>
      <c r="H14663" s="0">
        <v>-0.031927</v>
      </c>
      <c r="I14663" s="0">
        <v>-0.000178</v>
      </c>
      <c r="J14663" s="0">
        <v>-0.000622</v>
      </c>
      <c r="K14663" s="0">
        <v>1015.259949</v>
      </c>
      <c r="L14663" s="0">
        <v>46.938202</v>
      </c>
      <c r="W14663" s="0">
        <f t="shared" si="229"/>
        <v>53826.065986075584</v>
      </c>
    </row>
    <row r="14664">
      <c r="A14664" s="0">
        <v>395.42625</v>
      </c>
      <c r="B14664" s="0">
        <v>-1221.641724</v>
      </c>
      <c r="C14664" s="0">
        <v>-50148.078125</v>
      </c>
      <c r="D14664" s="0">
        <v>19453.058594</v>
      </c>
      <c r="E14664" s="0">
        <v>0.132234</v>
      </c>
      <c r="F14664" s="0">
        <v>9.947248</v>
      </c>
      <c r="G14664" s="0">
        <v>-0.208484</v>
      </c>
      <c r="H14664" s="0">
        <v>-0.023087</v>
      </c>
      <c r="I14664" s="0">
        <v>0.000618</v>
      </c>
      <c r="J14664" s="0">
        <v>-0.003849</v>
      </c>
      <c r="K14664" s="0">
        <v>1015.259949</v>
      </c>
      <c r="L14664" s="0">
        <v>46.938202</v>
      </c>
      <c r="W14664" s="0">
        <f t="shared" si="229"/>
        <v>53802.8218292918</v>
      </c>
    </row>
    <row r="14665">
      <c r="A14665" s="0">
        <v>395.4375</v>
      </c>
      <c r="B14665" s="0">
        <v>-1359.079346</v>
      </c>
      <c r="C14665" s="0">
        <v>-50130.9375</v>
      </c>
      <c r="D14665" s="0">
        <v>19511.591797</v>
      </c>
      <c r="E14665" s="0">
        <v>0.136289</v>
      </c>
      <c r="F14665" s="0">
        <v>9.938357</v>
      </c>
      <c r="G14665" s="0">
        <v>-0.204697</v>
      </c>
      <c r="H14665" s="0">
        <v>0.020716</v>
      </c>
      <c r="I14665" s="0">
        <v>0.00617</v>
      </c>
      <c r="J14665" s="0">
        <v>-0.017509</v>
      </c>
      <c r="K14665" s="0">
        <v>1015.259949</v>
      </c>
      <c r="L14665" s="0">
        <v>46.938202</v>
      </c>
      <c r="W14665" s="0">
        <f t="shared" si="229"/>
        <v>53811.339007224007</v>
      </c>
    </row>
    <row r="14666">
      <c r="A14666" s="0">
        <v>395.44875</v>
      </c>
      <c r="B14666" s="0">
        <v>-1355.001343</v>
      </c>
      <c r="C14666" s="0">
        <v>-50130.578125</v>
      </c>
      <c r="D14666" s="0">
        <v>19394.423828</v>
      </c>
      <c r="E14666" s="0">
        <v>0.137874</v>
      </c>
      <c r="F14666" s="0">
        <v>9.95446</v>
      </c>
      <c r="G14666" s="0">
        <v>-0.207331</v>
      </c>
      <c r="H14666" s="0">
        <v>0.052628</v>
      </c>
      <c r="I14666" s="0">
        <v>0.011643</v>
      </c>
      <c r="J14666" s="0">
        <v>-0.024543</v>
      </c>
      <c r="K14666" s="0">
        <v>1015.259949</v>
      </c>
      <c r="L14666" s="0">
        <v>46.938202</v>
      </c>
      <c r="W14666" s="0">
        <f t="shared" si="229"/>
        <v>53768.527666343572</v>
      </c>
    </row>
    <row r="14667">
      <c r="A14667" s="0">
        <v>395.46</v>
      </c>
      <c r="B14667" s="0">
        <v>-1285.388062</v>
      </c>
      <c r="C14667" s="0">
        <v>-50132.070312</v>
      </c>
      <c r="D14667" s="0">
        <v>19634.808594</v>
      </c>
      <c r="E14667" s="0">
        <v>0.15032</v>
      </c>
      <c r="F14667" s="0">
        <v>9.952249</v>
      </c>
      <c r="G14667" s="0">
        <v>-0.215863</v>
      </c>
      <c r="H14667" s="0">
        <v>0.071848</v>
      </c>
      <c r="I14667" s="0">
        <v>0.013985</v>
      </c>
      <c r="J14667" s="0">
        <v>-0.025034</v>
      </c>
      <c r="K14667" s="0">
        <v>1015.259949</v>
      </c>
      <c r="L14667" s="0">
        <v>46.938202</v>
      </c>
      <c r="W14667" s="0">
        <f t="shared" si="229"/>
        <v>53855.384176145846</v>
      </c>
    </row>
    <row r="14668">
      <c r="A14668" s="0">
        <v>395.47125</v>
      </c>
      <c r="B14668" s="0">
        <v>-1342.8927</v>
      </c>
      <c r="C14668" s="0">
        <v>-50143.167969</v>
      </c>
      <c r="D14668" s="0">
        <v>19525.449219</v>
      </c>
      <c r="E14668" s="0">
        <v>0.145232</v>
      </c>
      <c r="F14668" s="0">
        <v>9.976207</v>
      </c>
      <c r="G14668" s="0">
        <v>-0.207643</v>
      </c>
      <c r="H14668" s="0">
        <v>0.057404</v>
      </c>
      <c r="I14668" s="0">
        <v>0.011805</v>
      </c>
      <c r="J14668" s="0">
        <v>-0.017259</v>
      </c>
      <c r="K14668" s="0">
        <v>1015.259949</v>
      </c>
      <c r="L14668" s="0">
        <v>46.938202</v>
      </c>
      <c r="W14668" s="0">
        <f t="shared" si="229"/>
        <v>53827.351987394</v>
      </c>
    </row>
    <row r="14669">
      <c r="A14669" s="0">
        <v>395.4825</v>
      </c>
      <c r="B14669" s="0">
        <v>-1218.318726</v>
      </c>
      <c r="C14669" s="0">
        <v>-50124.433594</v>
      </c>
      <c r="D14669" s="0">
        <v>19578.621094</v>
      </c>
      <c r="E14669" s="0">
        <v>0.137697</v>
      </c>
      <c r="F14669" s="0">
        <v>9.947092</v>
      </c>
      <c r="G14669" s="0">
        <v>-0.215008</v>
      </c>
      <c r="H14669" s="0">
        <v>0.012988</v>
      </c>
      <c r="I14669" s="0">
        <v>0.006763</v>
      </c>
      <c r="J14669" s="0">
        <v>-0.005747</v>
      </c>
      <c r="K14669" s="0">
        <v>1015.259949</v>
      </c>
      <c r="L14669" s="0">
        <v>46.938202</v>
      </c>
      <c r="W14669" s="0">
        <f t="shared" si="229"/>
        <v>53826.253330320695</v>
      </c>
    </row>
    <row r="14670">
      <c r="A14670" s="0">
        <v>395.49375</v>
      </c>
      <c r="B14670" s="0">
        <v>-1257.987305</v>
      </c>
      <c r="C14670" s="0">
        <v>-50116.445312</v>
      </c>
      <c r="D14670" s="0">
        <v>19462.994141</v>
      </c>
      <c r="E14670" s="0">
        <v>0.139108</v>
      </c>
      <c r="F14670" s="0">
        <v>9.945238</v>
      </c>
      <c r="G14670" s="0">
        <v>-0.214214</v>
      </c>
      <c r="H14670" s="0">
        <v>-0.021953</v>
      </c>
      <c r="I14670" s="0">
        <v>0.003446</v>
      </c>
      <c r="J14670" s="0">
        <v>0.002619</v>
      </c>
      <c r="K14670" s="0">
        <v>1015.259949</v>
      </c>
      <c r="L14670" s="0">
        <v>46.938202</v>
      </c>
      <c r="W14670" s="0">
        <f t="shared" si="229"/>
        <v>53777.772022489262</v>
      </c>
    </row>
    <row r="14671">
      <c r="A14671" s="0">
        <v>395.505</v>
      </c>
      <c r="B14671" s="0">
        <v>-1208.162476</v>
      </c>
      <c r="C14671" s="0">
        <v>-50135.640625</v>
      </c>
      <c r="D14671" s="0">
        <v>19509.244141</v>
      </c>
      <c r="E14671" s="0">
        <v>0.143287</v>
      </c>
      <c r="F14671" s="0">
        <v>9.944521</v>
      </c>
      <c r="G14671" s="0">
        <v>-0.209994</v>
      </c>
      <c r="H14671" s="0">
        <v>-0.043199</v>
      </c>
      <c r="I14671" s="0">
        <v>-0.000702</v>
      </c>
      <c r="J14671" s="0">
        <v>0.00985</v>
      </c>
      <c r="K14671" s="0">
        <v>1015.289978</v>
      </c>
      <c r="L14671" s="0">
        <v>46.938202</v>
      </c>
      <c r="W14671" s="0">
        <f t="shared" si="229"/>
        <v>53811.269492558044</v>
      </c>
    </row>
    <row r="14672">
      <c r="A14672" s="0">
        <v>395.51625</v>
      </c>
      <c r="B14672" s="0">
        <v>-1211.258057</v>
      </c>
      <c r="C14672" s="0">
        <v>-50137.785156</v>
      </c>
      <c r="D14672" s="0">
        <v>19394.214844</v>
      </c>
      <c r="E14672" s="0">
        <v>0.141013</v>
      </c>
      <c r="F14672" s="0">
        <v>9.917804</v>
      </c>
      <c r="G14672" s="0">
        <v>-0.190094</v>
      </c>
      <c r="H14672" s="0">
        <v>-0.021944</v>
      </c>
      <c r="I14672" s="0">
        <v>0.003035</v>
      </c>
      <c r="J14672" s="0">
        <v>0.001914</v>
      </c>
      <c r="K14672" s="0">
        <v>1015.289978</v>
      </c>
      <c r="L14672" s="0">
        <v>46.938202</v>
      </c>
      <c r="W14672" s="0">
        <f t="shared" si="229"/>
        <v>53771.7417966453</v>
      </c>
    </row>
    <row r="14673">
      <c r="A14673" s="0">
        <v>395.5275</v>
      </c>
      <c r="B14673" s="0">
        <v>-1406.542603</v>
      </c>
      <c r="C14673" s="0">
        <v>-50138.753906</v>
      </c>
      <c r="D14673" s="0">
        <v>19501.072266</v>
      </c>
      <c r="E14673" s="0">
        <v>0.153578</v>
      </c>
      <c r="F14673" s="0">
        <v>9.924733</v>
      </c>
      <c r="G14673" s="0">
        <v>-0.19265</v>
      </c>
      <c r="H14673" s="0">
        <v>0.032585</v>
      </c>
      <c r="I14673" s="0">
        <v>0.00924</v>
      </c>
      <c r="J14673" s="0">
        <v>-0.016019</v>
      </c>
      <c r="K14673" s="0">
        <v>1015.289978</v>
      </c>
      <c r="L14673" s="0">
        <v>46.938202</v>
      </c>
      <c r="W14673" s="0">
        <f t="shared" si="229"/>
        <v>53816.027583464747</v>
      </c>
    </row>
    <row r="14674">
      <c r="A14674" s="0">
        <v>395.53875</v>
      </c>
      <c r="B14674" s="0">
        <v>-1227.683472</v>
      </c>
      <c r="C14674" s="0">
        <v>-50141.523437</v>
      </c>
      <c r="D14674" s="0">
        <v>19536.318359</v>
      </c>
      <c r="E14674" s="0">
        <v>0.150001</v>
      </c>
      <c r="F14674" s="0">
        <v>9.93853</v>
      </c>
      <c r="G14674" s="0">
        <v>-0.189454</v>
      </c>
      <c r="H14674" s="0">
        <v>0.064912</v>
      </c>
      <c r="I14674" s="0">
        <v>0.013123</v>
      </c>
      <c r="J14674" s="0">
        <v>-0.025153</v>
      </c>
      <c r="K14674" s="0">
        <v>1015.289978</v>
      </c>
      <c r="L14674" s="0">
        <v>46.938202</v>
      </c>
      <c r="W14674" s="0">
        <f t="shared" si="229"/>
        <v>53827.012868213693</v>
      </c>
    </row>
    <row r="14675">
      <c r="A14675" s="0">
        <v>395.55</v>
      </c>
      <c r="B14675" s="0">
        <v>-1297.898071</v>
      </c>
      <c r="C14675" s="0">
        <v>-50158.527344</v>
      </c>
      <c r="D14675" s="0">
        <v>19586.738281</v>
      </c>
      <c r="E14675" s="0">
        <v>0.152749</v>
      </c>
      <c r="F14675" s="0">
        <v>9.91586</v>
      </c>
      <c r="G14675" s="0">
        <v>-0.196608</v>
      </c>
      <c r="H14675" s="0">
        <v>0.077021</v>
      </c>
      <c r="I14675" s="0">
        <v>0.014098</v>
      </c>
      <c r="J14675" s="0">
        <v>-0.027262</v>
      </c>
      <c r="K14675" s="0">
        <v>1015.289978</v>
      </c>
      <c r="L14675" s="0">
        <v>46.938202</v>
      </c>
      <c r="W14675" s="0">
        <f t="shared" si="229"/>
        <v>53862.813899850167</v>
      </c>
    </row>
    <row r="14676">
      <c r="A14676" s="0">
        <v>395.56125</v>
      </c>
      <c r="B14676" s="0">
        <v>-1313.183594</v>
      </c>
      <c r="C14676" s="0">
        <v>-50121.453125</v>
      </c>
      <c r="D14676" s="0">
        <v>19465.011719</v>
      </c>
      <c r="E14676" s="0">
        <v>0.147432</v>
      </c>
      <c r="F14676" s="0">
        <v>9.937051</v>
      </c>
      <c r="G14676" s="0">
        <v>-0.20062</v>
      </c>
      <c r="H14676" s="0">
        <v>0.055375</v>
      </c>
      <c r="I14676" s="0">
        <v>0.011461</v>
      </c>
      <c r="J14676" s="0">
        <v>-0.022645</v>
      </c>
      <c r="K14676" s="0">
        <v>1015.289978</v>
      </c>
      <c r="L14676" s="0">
        <v>46.938202</v>
      </c>
      <c r="W14676" s="0">
        <f t="shared" si="229"/>
        <v>53784.48843053107</v>
      </c>
    </row>
    <row r="14677">
      <c r="A14677" s="0">
        <v>395.5725</v>
      </c>
      <c r="B14677" s="0">
        <v>-1343.886475</v>
      </c>
      <c r="C14677" s="0">
        <v>-50118.160156</v>
      </c>
      <c r="D14677" s="0">
        <v>19627.298828</v>
      </c>
      <c r="E14677" s="0">
        <v>0.140253</v>
      </c>
      <c r="F14677" s="0">
        <v>9.931141</v>
      </c>
      <c r="G14677" s="0">
        <v>-0.212879</v>
      </c>
      <c r="H14677" s="0">
        <v>0.008453</v>
      </c>
      <c r="I14677" s="0">
        <v>0.004323</v>
      </c>
      <c r="J14677" s="0">
        <v>-0.012197</v>
      </c>
      <c r="K14677" s="0">
        <v>1015.289978</v>
      </c>
      <c r="L14677" s="0">
        <v>46.938202</v>
      </c>
      <c r="W14677" s="0">
        <f t="shared" si="229"/>
        <v>53841.126172877957</v>
      </c>
    </row>
    <row r="14678">
      <c r="A14678" s="0">
        <v>395.58375</v>
      </c>
      <c r="B14678" s="0">
        <v>-1341.672363</v>
      </c>
      <c r="C14678" s="0">
        <v>-50116.277344</v>
      </c>
      <c r="D14678" s="0">
        <v>19547.324219</v>
      </c>
      <c r="E14678" s="0">
        <v>0.123426</v>
      </c>
      <c r="F14678" s="0">
        <v>9.953158</v>
      </c>
      <c r="G14678" s="0">
        <v>-0.210208</v>
      </c>
      <c r="H14678" s="0">
        <v>-0.024535</v>
      </c>
      <c r="I14678" s="0">
        <v>0.000438</v>
      </c>
      <c r="J14678" s="0">
        <v>-0.00272</v>
      </c>
      <c r="K14678" s="0">
        <v>1015.289978</v>
      </c>
      <c r="L14678" s="0">
        <v>46.938202</v>
      </c>
      <c r="W14678" s="0">
        <f t="shared" si="229"/>
        <v>53810.214863658271</v>
      </c>
    </row>
    <row r="14679">
      <c r="A14679" s="0">
        <v>395.595</v>
      </c>
      <c r="B14679" s="0">
        <v>-1240.731323</v>
      </c>
      <c r="C14679" s="0">
        <v>-50105.628906</v>
      </c>
      <c r="D14679" s="0">
        <v>19422.185547</v>
      </c>
      <c r="E14679" s="0">
        <v>0.129151</v>
      </c>
      <c r="F14679" s="0">
        <v>9.968487</v>
      </c>
      <c r="G14679" s="0">
        <v>-0.233353</v>
      </c>
      <c r="H14679" s="0">
        <v>-0.027352</v>
      </c>
      <c r="I14679" s="0">
        <v>-0.000194</v>
      </c>
      <c r="J14679" s="0">
        <v>0.000823</v>
      </c>
      <c r="K14679" s="0">
        <v>1015.289978</v>
      </c>
      <c r="L14679" s="0">
        <v>46.938202</v>
      </c>
      <c r="W14679" s="0">
        <f t="shared" si="229"/>
        <v>53752.5325329305</v>
      </c>
    </row>
    <row r="14680">
      <c r="A14680" s="0">
        <v>395.60625</v>
      </c>
      <c r="B14680" s="0">
        <v>-1299.111328</v>
      </c>
      <c r="C14680" s="0">
        <v>-50140.570312</v>
      </c>
      <c r="D14680" s="0">
        <v>19379.869141</v>
      </c>
      <c r="E14680" s="0">
        <v>0.11641</v>
      </c>
      <c r="F14680" s="0">
        <v>9.974254</v>
      </c>
      <c r="G14680" s="0">
        <v>-0.225552</v>
      </c>
      <c r="H14680" s="0">
        <v>-0.004223</v>
      </c>
      <c r="I14680" s="0">
        <v>0.004582</v>
      </c>
      <c r="J14680" s="0">
        <v>-0.004978</v>
      </c>
      <c r="K14680" s="0">
        <v>1015.279968</v>
      </c>
      <c r="L14680" s="0">
        <v>46.938202</v>
      </c>
      <c r="W14680" s="0">
        <f t="shared" si="229"/>
        <v>53771.217294919392</v>
      </c>
    </row>
    <row r="14681">
      <c r="A14681" s="0">
        <v>395.6175</v>
      </c>
      <c r="B14681" s="0">
        <v>-1369.104858</v>
      </c>
      <c r="C14681" s="0">
        <v>-50141.214844</v>
      </c>
      <c r="D14681" s="0">
        <v>19440.876953</v>
      </c>
      <c r="E14681" s="0">
        <v>0.129631</v>
      </c>
      <c r="F14681" s="0">
        <v>9.956758</v>
      </c>
      <c r="G14681" s="0">
        <v>-0.224338</v>
      </c>
      <c r="H14681" s="0">
        <v>0.028817</v>
      </c>
      <c r="I14681" s="0">
        <v>0.009426</v>
      </c>
      <c r="J14681" s="0">
        <v>-0.010704</v>
      </c>
      <c r="K14681" s="0">
        <v>1015.279968</v>
      </c>
      <c r="L14681" s="0">
        <v>46.938202</v>
      </c>
      <c r="W14681" s="0">
        <f t="shared" si="229"/>
        <v>53795.572037539037</v>
      </c>
    </row>
    <row r="14682">
      <c r="A14682" s="0">
        <v>395.62875</v>
      </c>
      <c r="B14682" s="0">
        <v>-1239.86792</v>
      </c>
      <c r="C14682" s="0">
        <v>-50131.6875</v>
      </c>
      <c r="D14682" s="0">
        <v>19400.228516</v>
      </c>
      <c r="E14682" s="0">
        <v>0.143354</v>
      </c>
      <c r="F14682" s="0">
        <v>9.954074</v>
      </c>
      <c r="G14682" s="0">
        <v>-0.221301</v>
      </c>
      <c r="H14682" s="0">
        <v>0.050427</v>
      </c>
      <c r="I14682" s="0">
        <v>0.012861</v>
      </c>
      <c r="J14682" s="0">
        <v>-0.011821</v>
      </c>
      <c r="K14682" s="0">
        <v>1015.279968</v>
      </c>
      <c r="L14682" s="0">
        <v>46.938202</v>
      </c>
      <c r="W14682" s="0">
        <f t="shared" si="229"/>
        <v>53768.877899112988</v>
      </c>
    </row>
    <row r="14683">
      <c r="A14683" s="0">
        <v>395.64</v>
      </c>
      <c r="B14683" s="0">
        <v>-1183.316284</v>
      </c>
      <c r="C14683" s="0">
        <v>-50161.214844</v>
      </c>
      <c r="D14683" s="0">
        <v>19575.101562</v>
      </c>
      <c r="E14683" s="0">
        <v>0.14472</v>
      </c>
      <c r="F14683" s="0">
        <v>9.937053</v>
      </c>
      <c r="G14683" s="0">
        <v>-0.210784</v>
      </c>
      <c r="H14683" s="0">
        <v>0.054846</v>
      </c>
      <c r="I14683" s="0">
        <v>0.013473</v>
      </c>
      <c r="J14683" s="0">
        <v>-0.010372</v>
      </c>
      <c r="K14683" s="0">
        <v>1015.279968</v>
      </c>
      <c r="L14683" s="0">
        <v>46.938202</v>
      </c>
      <c r="W14683" s="0">
        <f t="shared" si="229"/>
        <v>53858.446999672393</v>
      </c>
    </row>
    <row r="14684">
      <c r="A14684" s="0">
        <v>395.65125</v>
      </c>
      <c r="B14684" s="0">
        <v>-1301.31311</v>
      </c>
      <c r="C14684" s="0">
        <v>-50128.289062</v>
      </c>
      <c r="D14684" s="0">
        <v>19746.716797</v>
      </c>
      <c r="E14684" s="0">
        <v>0.15142</v>
      </c>
      <c r="F14684" s="0">
        <v>9.945683</v>
      </c>
      <c r="G14684" s="0">
        <v>-0.199766</v>
      </c>
      <c r="H14684" s="0">
        <v>0.017368</v>
      </c>
      <c r="I14684" s="0">
        <v>0.008704</v>
      </c>
      <c r="J14684" s="0">
        <v>-0.001745</v>
      </c>
      <c r="K14684" s="0">
        <v>1015.279968</v>
      </c>
      <c r="L14684" s="0">
        <v>46.938202</v>
      </c>
      <c r="W14684" s="0">
        <f t="shared" si="229"/>
        <v>53893.149883399921</v>
      </c>
    </row>
    <row r="14685">
      <c r="A14685" s="0">
        <v>395.6625</v>
      </c>
      <c r="B14685" s="0">
        <v>-1253.122925</v>
      </c>
      <c r="C14685" s="0">
        <v>-50152.441406</v>
      </c>
      <c r="D14685" s="0">
        <v>19678.591797</v>
      </c>
      <c r="E14685" s="0">
        <v>0.147365</v>
      </c>
      <c r="F14685" s="0">
        <v>9.92694</v>
      </c>
      <c r="G14685" s="0">
        <v>-0.203273</v>
      </c>
      <c r="H14685" s="0">
        <v>-0.024784</v>
      </c>
      <c r="I14685" s="0">
        <v>0.002535</v>
      </c>
      <c r="J14685" s="0">
        <v>0.004646</v>
      </c>
      <c r="K14685" s="0">
        <v>1015.279968</v>
      </c>
      <c r="L14685" s="0">
        <v>46.938202</v>
      </c>
      <c r="W14685" s="0">
        <f t="shared" si="229"/>
        <v>53889.559945878005</v>
      </c>
    </row>
    <row r="14686">
      <c r="A14686" s="0">
        <v>395.67375</v>
      </c>
      <c r="B14686" s="0">
        <v>-1341.201172</v>
      </c>
      <c r="C14686" s="0">
        <v>-50149.34375</v>
      </c>
      <c r="D14686" s="0">
        <v>19673.384766</v>
      </c>
      <c r="E14686" s="0">
        <v>0.162705</v>
      </c>
      <c r="F14686" s="0">
        <v>9.925018</v>
      </c>
      <c r="G14686" s="0">
        <v>-0.187185</v>
      </c>
      <c r="H14686" s="0">
        <v>-0.035557</v>
      </c>
      <c r="I14686" s="0">
        <v>0.000245</v>
      </c>
      <c r="J14686" s="0">
        <v>0.00604</v>
      </c>
      <c r="K14686" s="0">
        <v>1015.279968</v>
      </c>
      <c r="L14686" s="0">
        <v>46.938202</v>
      </c>
      <c r="W14686" s="0">
        <f t="shared" si="229"/>
        <v>53886.896062869673</v>
      </c>
    </row>
    <row r="14687">
      <c r="A14687" s="0">
        <v>395.685</v>
      </c>
      <c r="B14687" s="0">
        <v>-1210.724243</v>
      </c>
      <c r="C14687" s="0">
        <v>-50125.558594</v>
      </c>
      <c r="D14687" s="0">
        <v>19570.679687</v>
      </c>
      <c r="E14687" s="0">
        <v>0.148789</v>
      </c>
      <c r="F14687" s="0">
        <v>9.920893</v>
      </c>
      <c r="G14687" s="0">
        <v>-0.186196</v>
      </c>
      <c r="H14687" s="0">
        <v>-0.024876</v>
      </c>
      <c r="I14687" s="0">
        <v>0.000656</v>
      </c>
      <c r="J14687" s="0">
        <v>0.000442</v>
      </c>
      <c r="K14687" s="0">
        <v>1015.279968</v>
      </c>
      <c r="L14687" s="0">
        <v>46.938202</v>
      </c>
      <c r="W14687" s="0">
        <f t="shared" si="229"/>
        <v>53824.24157351657</v>
      </c>
    </row>
    <row r="14688">
      <c r="A14688" s="0">
        <v>395.69625</v>
      </c>
      <c r="B14688" s="0">
        <v>-1175.8927</v>
      </c>
      <c r="C14688" s="0">
        <v>-50120.144531</v>
      </c>
      <c r="D14688" s="0">
        <v>19479.267578</v>
      </c>
      <c r="E14688" s="0">
        <v>0.152235</v>
      </c>
      <c r="F14688" s="0">
        <v>9.938784</v>
      </c>
      <c r="G14688" s="0">
        <v>-0.186953</v>
      </c>
      <c r="H14688" s="0">
        <v>0.009666</v>
      </c>
      <c r="I14688" s="0">
        <v>0.004421</v>
      </c>
      <c r="J14688" s="0">
        <v>-0.012972</v>
      </c>
      <c r="K14688" s="0">
        <v>1015.279968</v>
      </c>
      <c r="L14688" s="0">
        <v>46.938202</v>
      </c>
      <c r="W14688" s="0">
        <f t="shared" si="229"/>
        <v>53785.253339791605</v>
      </c>
    </row>
    <row r="14689">
      <c r="A14689" s="0">
        <v>395.7075</v>
      </c>
      <c r="B14689" s="0">
        <v>-1117.854858</v>
      </c>
      <c r="C14689" s="0">
        <v>-50130.390625</v>
      </c>
      <c r="D14689" s="0">
        <v>19559.402344</v>
      </c>
      <c r="E14689" s="0">
        <v>0.15145</v>
      </c>
      <c r="F14689" s="0">
        <v>9.932909</v>
      </c>
      <c r="G14689" s="0">
        <v>-0.193818</v>
      </c>
      <c r="H14689" s="0">
        <v>0.061985</v>
      </c>
      <c r="I14689" s="0">
        <v>0.01086</v>
      </c>
      <c r="J14689" s="0">
        <v>-0.025998</v>
      </c>
      <c r="K14689" s="0">
        <v>1015.289978</v>
      </c>
      <c r="L14689" s="0">
        <v>46.935661</v>
      </c>
      <c r="W14689" s="0">
        <f t="shared" si="229"/>
        <v>53822.633563893127</v>
      </c>
    </row>
    <row r="14690">
      <c r="A14690" s="0">
        <v>395.71875</v>
      </c>
      <c r="B14690" s="0">
        <v>-1261.362549</v>
      </c>
      <c r="C14690" s="0">
        <v>-50135.359375</v>
      </c>
      <c r="D14690" s="0">
        <v>19493.177734</v>
      </c>
      <c r="E14690" s="0">
        <v>0.14653</v>
      </c>
      <c r="F14690" s="0">
        <v>9.93918</v>
      </c>
      <c r="G14690" s="0">
        <v>-0.214531</v>
      </c>
      <c r="H14690" s="0">
        <v>0.072931</v>
      </c>
      <c r="I14690" s="0">
        <v>0.013178</v>
      </c>
      <c r="J14690" s="0">
        <v>-0.026695</v>
      </c>
      <c r="K14690" s="0">
        <v>1015.289978</v>
      </c>
      <c r="L14690" s="0">
        <v>46.935661</v>
      </c>
      <c r="W14690" s="0">
        <f t="shared" si="229"/>
        <v>53806.405504453956</v>
      </c>
    </row>
    <row r="14691">
      <c r="A14691" s="0">
        <v>395.73</v>
      </c>
      <c r="B14691" s="0">
        <v>-1327.391479</v>
      </c>
      <c r="C14691" s="0">
        <v>-50131.199219</v>
      </c>
      <c r="D14691" s="0">
        <v>19514.21875</v>
      </c>
      <c r="E14691" s="0">
        <v>0.143653</v>
      </c>
      <c r="F14691" s="0">
        <v>9.952258</v>
      </c>
      <c r="G14691" s="0">
        <v>-0.219391</v>
      </c>
      <c r="H14691" s="0">
        <v>0.060874</v>
      </c>
      <c r="I14691" s="0">
        <v>0.012624</v>
      </c>
      <c r="J14691" s="0">
        <v>-0.021905</v>
      </c>
      <c r="K14691" s="0">
        <v>1015.289978</v>
      </c>
      <c r="L14691" s="0">
        <v>46.935661</v>
      </c>
      <c r="W14691" s="0">
        <f t="shared" si="229"/>
        <v>53811.744412316162</v>
      </c>
    </row>
    <row r="14692">
      <c r="A14692" s="0">
        <v>395.74125</v>
      </c>
      <c r="B14692" s="0">
        <v>-1299.052368</v>
      </c>
      <c r="C14692" s="0">
        <v>-50129.253906</v>
      </c>
      <c r="D14692" s="0">
        <v>19623.958984</v>
      </c>
      <c r="E14692" s="0">
        <v>0.13067</v>
      </c>
      <c r="F14692" s="0">
        <v>9.94002</v>
      </c>
      <c r="G14692" s="0">
        <v>-0.202052</v>
      </c>
      <c r="H14692" s="0">
        <v>0.012894</v>
      </c>
      <c r="I14692" s="0">
        <v>0.005846</v>
      </c>
      <c r="J14692" s="0">
        <v>-0.009954</v>
      </c>
      <c r="K14692" s="0">
        <v>1015.289978</v>
      </c>
      <c r="L14692" s="0">
        <v>46.935661</v>
      </c>
      <c r="W14692" s="0">
        <f t="shared" si="229"/>
        <v>53849.135558825234</v>
      </c>
    </row>
    <row r="14693">
      <c r="A14693" s="0">
        <v>395.7525</v>
      </c>
      <c r="B14693" s="0">
        <v>-1344.719116</v>
      </c>
      <c r="C14693" s="0">
        <v>-50098.261719</v>
      </c>
      <c r="D14693" s="0">
        <v>19577.449219</v>
      </c>
      <c r="E14693" s="0">
        <v>0.138076</v>
      </c>
      <c r="F14693" s="0">
        <v>9.95624</v>
      </c>
      <c r="G14693" s="0">
        <v>-0.216903</v>
      </c>
      <c r="H14693" s="0">
        <v>-0.024402</v>
      </c>
      <c r="I14693" s="0">
        <v>0.00143</v>
      </c>
      <c r="J14693" s="0">
        <v>-0.000671</v>
      </c>
      <c r="K14693" s="0">
        <v>1015.289978</v>
      </c>
      <c r="L14693" s="0">
        <v>46.935661</v>
      </c>
      <c r="W14693" s="0">
        <f t="shared" si="229"/>
        <v>53804.466493859785</v>
      </c>
    </row>
    <row r="14694">
      <c r="A14694" s="0">
        <v>395.76375</v>
      </c>
      <c r="B14694" s="0">
        <v>-1304.543091</v>
      </c>
      <c r="C14694" s="0">
        <v>-50123.128906</v>
      </c>
      <c r="D14694" s="0">
        <v>19493.964844</v>
      </c>
      <c r="E14694" s="0">
        <v>0.131125</v>
      </c>
      <c r="F14694" s="0">
        <v>9.951167</v>
      </c>
      <c r="G14694" s="0">
        <v>-0.220631</v>
      </c>
      <c r="H14694" s="0">
        <v>-0.037016</v>
      </c>
      <c r="I14694" s="0">
        <v>6.826729E-05</v>
      </c>
      <c r="J14694" s="0">
        <v>0.005048</v>
      </c>
      <c r="K14694" s="0">
        <v>1015.289978</v>
      </c>
      <c r="L14694" s="0">
        <v>46.935661</v>
      </c>
      <c r="W14694" s="0">
        <f t="shared" si="229"/>
        <v>53796.324682480648</v>
      </c>
    </row>
    <row r="14695">
      <c r="A14695" s="0">
        <v>395.775</v>
      </c>
      <c r="B14695" s="0">
        <v>-1359.118408</v>
      </c>
      <c r="C14695" s="0">
        <v>-50150.589844</v>
      </c>
      <c r="D14695" s="0">
        <v>19533.513672</v>
      </c>
      <c r="E14695" s="0">
        <v>0.136208</v>
      </c>
      <c r="F14695" s="0">
        <v>9.949537</v>
      </c>
      <c r="G14695" s="0">
        <v>-0.215199</v>
      </c>
      <c r="H14695" s="0">
        <v>-0.01956</v>
      </c>
      <c r="I14695" s="0">
        <v>0.002295</v>
      </c>
      <c r="J14695" s="0">
        <v>-0.000168</v>
      </c>
      <c r="K14695" s="0">
        <v>1015.289978</v>
      </c>
      <c r="L14695" s="0">
        <v>46.935661</v>
      </c>
      <c r="W14695" s="0">
        <f t="shared" si="229"/>
        <v>53837.5985805672</v>
      </c>
    </row>
    <row r="14696">
      <c r="A14696" s="0">
        <v>395.78625</v>
      </c>
      <c r="B14696" s="0">
        <v>-1345.561646</v>
      </c>
      <c r="C14696" s="0">
        <v>-50114.90625</v>
      </c>
      <c r="D14696" s="0">
        <v>19521.308594</v>
      </c>
      <c r="E14696" s="0">
        <v>0.1414</v>
      </c>
      <c r="F14696" s="0">
        <v>9.936545</v>
      </c>
      <c r="G14696" s="0">
        <v>-0.205267</v>
      </c>
      <c r="H14696" s="0">
        <v>0.020069</v>
      </c>
      <c r="I14696" s="0">
        <v>0.007544</v>
      </c>
      <c r="J14696" s="0">
        <v>-0.009873</v>
      </c>
      <c r="K14696" s="0">
        <v>1015.289978</v>
      </c>
      <c r="L14696" s="0">
        <v>46.935661</v>
      </c>
      <c r="W14696" s="0">
        <f t="shared" si="229"/>
        <v>53799.58971787474</v>
      </c>
    </row>
    <row r="14697">
      <c r="A14697" s="0">
        <v>395.7975</v>
      </c>
      <c r="B14697" s="0">
        <v>-1339.622803</v>
      </c>
      <c r="C14697" s="0">
        <v>-50131.28125</v>
      </c>
      <c r="D14697" s="0">
        <v>19513.992187</v>
      </c>
      <c r="E14697" s="0">
        <v>0.152602</v>
      </c>
      <c r="F14697" s="0">
        <v>9.931534</v>
      </c>
      <c r="G14697" s="0">
        <v>-0.20214</v>
      </c>
      <c r="H14697" s="0">
        <v>0.052057</v>
      </c>
      <c r="I14697" s="0">
        <v>0.012828</v>
      </c>
      <c r="J14697" s="0">
        <v>-0.01563</v>
      </c>
      <c r="K14697" s="0">
        <v>1015.289978</v>
      </c>
      <c r="L14697" s="0">
        <v>46.935661</v>
      </c>
      <c r="W14697" s="0">
        <f t="shared" si="229"/>
        <v>53812.041775937258</v>
      </c>
    </row>
    <row r="14698">
      <c r="A14698" s="0">
        <v>395.80875</v>
      </c>
      <c r="B14698" s="0">
        <v>-1252.72583</v>
      </c>
      <c r="C14698" s="0">
        <v>-50175.542969</v>
      </c>
      <c r="D14698" s="0">
        <v>19468.568359</v>
      </c>
      <c r="E14698" s="0">
        <v>0.133438</v>
      </c>
      <c r="F14698" s="0">
        <v>9.924026</v>
      </c>
      <c r="G14698" s="0">
        <v>-0.205177</v>
      </c>
      <c r="H14698" s="0">
        <v>0.064933</v>
      </c>
      <c r="I14698" s="0">
        <v>0.014051</v>
      </c>
      <c r="J14698" s="0">
        <v>-0.017446</v>
      </c>
      <c r="K14698" s="0">
        <v>1015.259949</v>
      </c>
      <c r="L14698" s="0">
        <v>46.938202</v>
      </c>
      <c r="W14698" s="0">
        <f t="shared" si="229"/>
        <v>53834.743318680092</v>
      </c>
    </row>
    <row r="14699">
      <c r="A14699" s="0">
        <v>395.82</v>
      </c>
      <c r="B14699" s="0">
        <v>-1372.141846</v>
      </c>
      <c r="C14699" s="0">
        <v>-50140.136719</v>
      </c>
      <c r="D14699" s="0">
        <v>19620.546875</v>
      </c>
      <c r="E14699" s="0">
        <v>0.158039</v>
      </c>
      <c r="F14699" s="0">
        <v>9.910817</v>
      </c>
      <c r="G14699" s="0">
        <v>-0.187105</v>
      </c>
      <c r="H14699" s="0">
        <v>0.043487</v>
      </c>
      <c r="I14699" s="0">
        <v>0.010243</v>
      </c>
      <c r="J14699" s="0">
        <v>-0.01305</v>
      </c>
      <c r="K14699" s="0">
        <v>1015.259949</v>
      </c>
      <c r="L14699" s="0">
        <v>46.938202</v>
      </c>
      <c r="W14699" s="0">
        <f t="shared" si="229"/>
        <v>53859.836085153736</v>
      </c>
    </row>
    <row r="14700">
      <c r="A14700" s="0">
        <v>395.83125</v>
      </c>
      <c r="B14700" s="0">
        <v>-1355.232788</v>
      </c>
      <c r="C14700" s="0">
        <v>-50089.777344</v>
      </c>
      <c r="D14700" s="0">
        <v>19591.099609</v>
      </c>
      <c r="E14700" s="0">
        <v>0.146796</v>
      </c>
      <c r="F14700" s="0">
        <v>9.92288</v>
      </c>
      <c r="G14700" s="0">
        <v>-0.181178</v>
      </c>
      <c r="H14700" s="0">
        <v>0.00387</v>
      </c>
      <c r="I14700" s="0">
        <v>0.005861</v>
      </c>
      <c r="J14700" s="0">
        <v>-0.007737</v>
      </c>
      <c r="K14700" s="0">
        <v>1015.259949</v>
      </c>
      <c r="L14700" s="0">
        <v>46.938202</v>
      </c>
      <c r="W14700" s="0">
        <f t="shared" si="229"/>
        <v>53801.799543982968</v>
      </c>
    </row>
    <row r="14701">
      <c r="A14701" s="0">
        <v>395.8425</v>
      </c>
      <c r="B14701" s="0">
        <v>-1198.241455</v>
      </c>
      <c r="C14701" s="0">
        <v>-50142.378906</v>
      </c>
      <c r="D14701" s="0">
        <v>19563.498047</v>
      </c>
      <c r="E14701" s="0">
        <v>0.155036</v>
      </c>
      <c r="F14701" s="0">
        <v>9.916399</v>
      </c>
      <c r="G14701" s="0">
        <v>-0.191919</v>
      </c>
      <c r="H14701" s="0">
        <v>-0.027536</v>
      </c>
      <c r="I14701" s="0">
        <v>0.00104</v>
      </c>
      <c r="J14701" s="0">
        <v>0.000389</v>
      </c>
      <c r="K14701" s="0">
        <v>1015.259949</v>
      </c>
      <c r="L14701" s="0">
        <v>46.938202</v>
      </c>
      <c r="W14701" s="0">
        <f t="shared" si="229"/>
        <v>53837.017012203854</v>
      </c>
    </row>
    <row r="14702">
      <c r="A14702" s="0">
        <v>395.85375</v>
      </c>
      <c r="B14702" s="0">
        <v>-1227.277222</v>
      </c>
      <c r="C14702" s="0">
        <v>-50122.960937</v>
      </c>
      <c r="D14702" s="0">
        <v>19525.757812</v>
      </c>
      <c r="E14702" s="0">
        <v>0.149096</v>
      </c>
      <c r="F14702" s="0">
        <v>9.9256</v>
      </c>
      <c r="G14702" s="0">
        <v>-0.218499</v>
      </c>
      <c r="H14702" s="0">
        <v>-0.026686</v>
      </c>
      <c r="I14702" s="0">
        <v>9.711424E-05</v>
      </c>
      <c r="J14702" s="0">
        <v>-0.001103</v>
      </c>
      <c r="K14702" s="0">
        <v>1015.259949</v>
      </c>
      <c r="L14702" s="0">
        <v>46.938202</v>
      </c>
      <c r="W14702" s="0">
        <f t="shared" si="229"/>
        <v>53805.879238281639</v>
      </c>
    </row>
    <row r="14703">
      <c r="A14703" s="0">
        <v>395.865</v>
      </c>
      <c r="B14703" s="0">
        <v>-1206.822998</v>
      </c>
      <c r="C14703" s="0">
        <v>-50138.0625</v>
      </c>
      <c r="D14703" s="0">
        <v>19562.921875</v>
      </c>
      <c r="E14703" s="0">
        <v>0.140301</v>
      </c>
      <c r="F14703" s="0">
        <v>9.945728</v>
      </c>
      <c r="G14703" s="0">
        <v>-0.22757</v>
      </c>
      <c r="H14703" s="0">
        <v>0.004718</v>
      </c>
      <c r="I14703" s="0">
        <v>0.003358</v>
      </c>
      <c r="J14703" s="0">
        <v>-0.012154</v>
      </c>
      <c r="K14703" s="0">
        <v>1015.259949</v>
      </c>
      <c r="L14703" s="0">
        <v>46.938202</v>
      </c>
      <c r="W14703" s="0">
        <f t="shared" si="229"/>
        <v>53832.979160452953</v>
      </c>
    </row>
    <row r="14704">
      <c r="A14704" s="0">
        <v>395.87625</v>
      </c>
      <c r="B14704" s="0">
        <v>-1304.288208</v>
      </c>
      <c r="C14704" s="0">
        <v>-50130.65625</v>
      </c>
      <c r="D14704" s="0">
        <v>19559.992187</v>
      </c>
      <c r="E14704" s="0">
        <v>0.131182</v>
      </c>
      <c r="F14704" s="0">
        <v>9.953274</v>
      </c>
      <c r="G14704" s="0">
        <v>-0.210777</v>
      </c>
      <c r="H14704" s="0">
        <v>0.042326</v>
      </c>
      <c r="I14704" s="0">
        <v>0.009136</v>
      </c>
      <c r="J14704" s="0">
        <v>-0.021137</v>
      </c>
      <c r="K14704" s="0">
        <v>1015.259949</v>
      </c>
      <c r="L14704" s="0">
        <v>46.938202</v>
      </c>
      <c r="W14704" s="0">
        <f t="shared" si="229"/>
        <v>53827.290087284659</v>
      </c>
    </row>
    <row r="14705">
      <c r="A14705" s="0">
        <v>395.8875</v>
      </c>
      <c r="B14705" s="0">
        <v>-1285.756714</v>
      </c>
      <c r="C14705" s="0">
        <v>-50144.894531</v>
      </c>
      <c r="D14705" s="0">
        <v>19478.898437</v>
      </c>
      <c r="E14705" s="0">
        <v>0.128472</v>
      </c>
      <c r="F14705" s="0">
        <v>9.955297</v>
      </c>
      <c r="G14705" s="0">
        <v>-0.207503</v>
      </c>
      <c r="H14705" s="0">
        <v>0.068695</v>
      </c>
      <c r="I14705" s="0">
        <v>0.013921</v>
      </c>
      <c r="J14705" s="0">
        <v>-0.024227</v>
      </c>
      <c r="K14705" s="0">
        <v>1015.259949</v>
      </c>
      <c r="L14705" s="0">
        <v>46.938202</v>
      </c>
      <c r="W14705" s="0">
        <f t="shared" si="229"/>
        <v>53810.696912153726</v>
      </c>
    </row>
    <row r="14706">
      <c r="A14706" s="0">
        <v>395.89875</v>
      </c>
      <c r="B14706" s="0">
        <v>-1300.398071</v>
      </c>
      <c r="C14706" s="0">
        <v>-50143.578125</v>
      </c>
      <c r="D14706" s="0">
        <v>19543.623047</v>
      </c>
      <c r="E14706" s="0">
        <v>0.131988</v>
      </c>
      <c r="F14706" s="0">
        <v>9.95666</v>
      </c>
      <c r="G14706" s="0">
        <v>-0.215467</v>
      </c>
      <c r="H14706" s="0">
        <v>0.057946</v>
      </c>
      <c r="I14706" s="0">
        <v>0.012399</v>
      </c>
      <c r="J14706" s="0">
        <v>-0.017888</v>
      </c>
      <c r="K14706" s="0">
        <v>1015.259949</v>
      </c>
      <c r="L14706" s="0">
        <v>46.938202</v>
      </c>
      <c r="W14706" s="0">
        <f t="shared" si="229"/>
        <v>53833.285838078555</v>
      </c>
    </row>
    <row r="14707">
      <c r="A14707" s="0">
        <v>395.91</v>
      </c>
      <c r="B14707" s="0">
        <v>-1291.984619</v>
      </c>
      <c r="C14707" s="0">
        <v>-50144.550781</v>
      </c>
      <c r="D14707" s="0">
        <v>19698.394531</v>
      </c>
      <c r="E14707" s="0">
        <v>0.156768</v>
      </c>
      <c r="F14707" s="0">
        <v>9.952092</v>
      </c>
      <c r="G14707" s="0">
        <v>-0.215008</v>
      </c>
      <c r="H14707" s="0">
        <v>0.028056</v>
      </c>
      <c r="I14707" s="0">
        <v>0.008573</v>
      </c>
      <c r="J14707" s="0">
        <v>-0.01031</v>
      </c>
      <c r="K14707" s="0">
        <v>1015.269958</v>
      </c>
      <c r="L14707" s="0">
        <v>46.938202</v>
      </c>
      <c r="W14707" s="0">
        <f t="shared" si="229"/>
        <v>53890.369681260774</v>
      </c>
    </row>
    <row r="14708">
      <c r="A14708" s="0">
        <v>395.92125</v>
      </c>
      <c r="B14708" s="0">
        <v>-1241.648926</v>
      </c>
      <c r="C14708" s="0">
        <v>-50126.023437</v>
      </c>
      <c r="D14708" s="0">
        <v>19587.625</v>
      </c>
      <c r="E14708" s="0">
        <v>0.153217</v>
      </c>
      <c r="F14708" s="0">
        <v>9.946695</v>
      </c>
      <c r="G14708" s="0">
        <v>-0.196648</v>
      </c>
      <c r="H14708" s="0">
        <v>-0.01471</v>
      </c>
      <c r="I14708" s="0">
        <v>0.0043</v>
      </c>
      <c r="J14708" s="0">
        <v>0.001409</v>
      </c>
      <c r="K14708" s="0">
        <v>1015.269958</v>
      </c>
      <c r="L14708" s="0">
        <v>46.938202</v>
      </c>
      <c r="W14708" s="0">
        <f t="shared" si="229"/>
        <v>53831.542526689089</v>
      </c>
    </row>
    <row r="14709">
      <c r="A14709" s="0">
        <v>395.9325</v>
      </c>
      <c r="B14709" s="0">
        <v>-1381.206177</v>
      </c>
      <c r="C14709" s="0">
        <v>-50136.125</v>
      </c>
      <c r="D14709" s="0">
        <v>19639.275391</v>
      </c>
      <c r="E14709" s="0">
        <v>0.151472</v>
      </c>
      <c r="F14709" s="0">
        <v>9.950614</v>
      </c>
      <c r="G14709" s="0">
        <v>-0.209343</v>
      </c>
      <c r="H14709" s="0">
        <v>-0.039439</v>
      </c>
      <c r="I14709" s="0">
        <v>0.000837</v>
      </c>
      <c r="J14709" s="0">
        <v>0.006573</v>
      </c>
      <c r="K14709" s="0">
        <v>1015.269958</v>
      </c>
      <c r="L14709" s="0">
        <v>46.938202</v>
      </c>
      <c r="W14709" s="0">
        <f t="shared" si="229"/>
        <v>53863.159008756127</v>
      </c>
    </row>
    <row r="14710">
      <c r="A14710" s="0">
        <v>395.94375</v>
      </c>
      <c r="B14710" s="0">
        <v>-1209.166138</v>
      </c>
      <c r="C14710" s="0">
        <v>-50100.511719</v>
      </c>
      <c r="D14710" s="0">
        <v>19566.091797</v>
      </c>
      <c r="E14710" s="0">
        <v>0.14808</v>
      </c>
      <c r="F14710" s="0">
        <v>9.939434</v>
      </c>
      <c r="G14710" s="0">
        <v>-0.202186</v>
      </c>
      <c r="H14710" s="0">
        <v>-0.032214</v>
      </c>
      <c r="I14710" s="0">
        <v>0.001251</v>
      </c>
      <c r="J14710" s="0">
        <v>0.003185</v>
      </c>
      <c r="K14710" s="0">
        <v>1015.269958</v>
      </c>
      <c r="L14710" s="0">
        <v>46.938202</v>
      </c>
      <c r="W14710" s="0">
        <f t="shared" si="229"/>
        <v>53799.212870297393</v>
      </c>
    </row>
    <row r="14711">
      <c r="A14711" s="0">
        <v>395.955</v>
      </c>
      <c r="B14711" s="0">
        <v>-1284.416992</v>
      </c>
      <c r="C14711" s="0">
        <v>-50106.53125</v>
      </c>
      <c r="D14711" s="0">
        <v>19611.958984</v>
      </c>
      <c r="E14711" s="0">
        <v>0.14079</v>
      </c>
      <c r="F14711" s="0">
        <v>9.926126</v>
      </c>
      <c r="G14711" s="0">
        <v>-0.19834</v>
      </c>
      <c r="H14711" s="0">
        <v>0.011752</v>
      </c>
      <c r="I14711" s="0">
        <v>0.005453</v>
      </c>
      <c r="J14711" s="0">
        <v>-0.011197</v>
      </c>
      <c r="K14711" s="0">
        <v>1015.269958</v>
      </c>
      <c r="L14711" s="0">
        <v>46.938202</v>
      </c>
      <c r="W14711" s="0">
        <f t="shared" si="229"/>
        <v>53823.258319305263</v>
      </c>
    </row>
    <row r="14712">
      <c r="A14712" s="0">
        <v>395.96625</v>
      </c>
      <c r="B14712" s="0">
        <v>-1318.547119</v>
      </c>
      <c r="C14712" s="0">
        <v>-50137.503906</v>
      </c>
      <c r="D14712" s="0">
        <v>19567.320312</v>
      </c>
      <c r="E14712" s="0">
        <v>0.133496</v>
      </c>
      <c r="F14712" s="0">
        <v>9.922502</v>
      </c>
      <c r="G14712" s="0">
        <v>-0.20178</v>
      </c>
      <c r="H14712" s="0">
        <v>0.052325</v>
      </c>
      <c r="I14712" s="0">
        <v>0.011314</v>
      </c>
      <c r="J14712" s="0">
        <v>-0.021692</v>
      </c>
      <c r="K14712" s="0">
        <v>1015.269958</v>
      </c>
      <c r="L14712" s="0">
        <v>46.938202</v>
      </c>
      <c r="W14712" s="0">
        <f t="shared" si="229"/>
        <v>53836.677912196588</v>
      </c>
    </row>
    <row r="14713">
      <c r="A14713" s="0">
        <v>395.9775</v>
      </c>
      <c r="B14713" s="0">
        <v>-1395.620117</v>
      </c>
      <c r="C14713" s="0">
        <v>-50127.691406</v>
      </c>
      <c r="D14713" s="0">
        <v>19564.095703</v>
      </c>
      <c r="E14713" s="0">
        <v>0.141628</v>
      </c>
      <c r="F14713" s="0">
        <v>9.933505</v>
      </c>
      <c r="G14713" s="0">
        <v>-0.202417</v>
      </c>
      <c r="H14713" s="0">
        <v>0.069234</v>
      </c>
      <c r="I14713" s="0">
        <v>0.013982</v>
      </c>
      <c r="J14713" s="0">
        <v>-0.023248</v>
      </c>
      <c r="K14713" s="0">
        <v>1015.269958</v>
      </c>
      <c r="L14713" s="0">
        <v>46.938202</v>
      </c>
      <c r="W14713" s="0">
        <f t="shared" si="229"/>
        <v>53828.3107842173</v>
      </c>
    </row>
    <row r="14714">
      <c r="A14714" s="0">
        <v>395.98875</v>
      </c>
      <c r="B14714" s="0">
        <v>-1367.912964</v>
      </c>
      <c r="C14714" s="0">
        <v>-50110.90625</v>
      </c>
      <c r="D14714" s="0">
        <v>19505.886719</v>
      </c>
      <c r="E14714" s="0">
        <v>0.149475</v>
      </c>
      <c r="F14714" s="0">
        <v>9.936024</v>
      </c>
      <c r="G14714" s="0">
        <v>-0.183089</v>
      </c>
      <c r="H14714" s="0">
        <v>0.052719</v>
      </c>
      <c r="I14714" s="0">
        <v>0.011489</v>
      </c>
      <c r="J14714" s="0">
        <v>-0.017686</v>
      </c>
      <c r="K14714" s="0">
        <v>1015.269958</v>
      </c>
      <c r="L14714" s="0">
        <v>46.938202</v>
      </c>
      <c r="W14714" s="0">
        <f t="shared" si="229"/>
        <v>53790.833120224386</v>
      </c>
    </row>
    <row r="14715">
      <c r="A14715" s="0">
        <v>396</v>
      </c>
      <c r="B14715" s="0">
        <v>-1285.19812</v>
      </c>
      <c r="C14715" s="0">
        <v>-50155.667969</v>
      </c>
      <c r="D14715" s="0">
        <v>19597.126953</v>
      </c>
      <c r="E14715" s="0">
        <v>0.14829</v>
      </c>
      <c r="F14715" s="0">
        <v>9.934561</v>
      </c>
      <c r="G14715" s="0">
        <v>-0.211479</v>
      </c>
      <c r="H14715" s="0">
        <v>0.016543</v>
      </c>
      <c r="I14715" s="0">
        <v>0.007764</v>
      </c>
      <c r="J14715" s="0">
        <v>-0.00905</v>
      </c>
      <c r="K14715" s="0">
        <v>1015.25</v>
      </c>
      <c r="L14715" s="0">
        <v>46.935661</v>
      </c>
      <c r="W14715" s="0">
        <f t="shared" si="229"/>
        <v>53863.625466879064</v>
      </c>
    </row>
    <row r="14716">
      <c r="A14716" s="0">
        <v>396.01125</v>
      </c>
      <c r="B14716" s="0">
        <v>-1276.404053</v>
      </c>
      <c r="C14716" s="0">
        <v>-50133.433594</v>
      </c>
      <c r="D14716" s="0">
        <v>19452.601562</v>
      </c>
      <c r="E14716" s="0">
        <v>0.148773</v>
      </c>
      <c r="F14716" s="0">
        <v>9.948126</v>
      </c>
      <c r="G14716" s="0">
        <v>-0.216247</v>
      </c>
      <c r="H14716" s="0">
        <v>-0.027438</v>
      </c>
      <c r="I14716" s="0">
        <v>0.001271</v>
      </c>
      <c r="J14716" s="0">
        <v>0.002676</v>
      </c>
      <c r="K14716" s="0">
        <v>1015.25</v>
      </c>
      <c r="L14716" s="0">
        <v>46.935661</v>
      </c>
      <c r="W14716" s="0">
        <f t="shared" si="229"/>
        <v>53790.278664089921</v>
      </c>
    </row>
    <row r="14717">
      <c r="A14717" s="0">
        <v>396.0225</v>
      </c>
      <c r="B14717" s="0">
        <v>-1310.168945</v>
      </c>
      <c r="C14717" s="0">
        <v>-50130.824219</v>
      </c>
      <c r="D14717" s="0">
        <v>19555.171875</v>
      </c>
      <c r="E14717" s="0">
        <v>0.130278</v>
      </c>
      <c r="F14717" s="0">
        <v>9.945589</v>
      </c>
      <c r="G14717" s="0">
        <v>-0.21265</v>
      </c>
      <c r="H14717" s="0">
        <v>-0.036579</v>
      </c>
      <c r="I14717" s="0">
        <v>-0.000464</v>
      </c>
      <c r="J14717" s="0">
        <v>0.005564</v>
      </c>
      <c r="K14717" s="0">
        <v>1015.25</v>
      </c>
      <c r="L14717" s="0">
        <v>46.935661</v>
      </c>
      <c r="W14717" s="0">
        <f t="shared" si="229"/>
        <v>53825.837908958842</v>
      </c>
    </row>
    <row r="14718">
      <c r="A14718" s="0">
        <v>396.03375</v>
      </c>
      <c r="B14718" s="0">
        <v>-1351.306519</v>
      </c>
      <c r="C14718" s="0">
        <v>-50160.273437</v>
      </c>
      <c r="D14718" s="0">
        <v>19437.824219</v>
      </c>
      <c r="E14718" s="0">
        <v>0.13781</v>
      </c>
      <c r="F14718" s="0">
        <v>9.938878</v>
      </c>
      <c r="G14718" s="0">
        <v>-0.221922</v>
      </c>
      <c r="H14718" s="0">
        <v>-0.015665</v>
      </c>
      <c r="I14718" s="0">
        <v>0.002994</v>
      </c>
      <c r="J14718" s="0">
        <v>-0.002444</v>
      </c>
      <c r="K14718" s="0">
        <v>1015.25</v>
      </c>
      <c r="L14718" s="0">
        <v>46.935661</v>
      </c>
      <c r="W14718" s="0">
        <f t="shared" si="229"/>
        <v>53811.7837555274</v>
      </c>
    </row>
    <row r="14719">
      <c r="A14719" s="0">
        <v>396.045</v>
      </c>
      <c r="B14719" s="0">
        <v>-1308.723389</v>
      </c>
      <c r="C14719" s="0">
        <v>-50142.539062</v>
      </c>
      <c r="D14719" s="0">
        <v>19519.349609</v>
      </c>
      <c r="E14719" s="0">
        <v>0.135363</v>
      </c>
      <c r="F14719" s="0">
        <v>9.942216</v>
      </c>
      <c r="G14719" s="0">
        <v>-0.213897</v>
      </c>
      <c r="H14719" s="0">
        <v>0.028941</v>
      </c>
      <c r="I14719" s="0">
        <v>0.007961</v>
      </c>
      <c r="J14719" s="0">
        <v>-0.014868</v>
      </c>
      <c r="K14719" s="0">
        <v>1015.25</v>
      </c>
      <c r="L14719" s="0">
        <v>46.935661</v>
      </c>
      <c r="W14719" s="0">
        <f t="shared" si="229"/>
        <v>53823.712150421954</v>
      </c>
    </row>
    <row r="14720">
      <c r="A14720" s="0">
        <v>396.05625</v>
      </c>
      <c r="B14720" s="0">
        <v>-1311.330566</v>
      </c>
      <c r="C14720" s="0">
        <v>-50124.277344</v>
      </c>
      <c r="D14720" s="0">
        <v>19618.712891</v>
      </c>
      <c r="E14720" s="0">
        <v>0.148454</v>
      </c>
      <c r="F14720" s="0">
        <v>9.927686</v>
      </c>
      <c r="G14720" s="0">
        <v>-0.206965</v>
      </c>
      <c r="H14720" s="0">
        <v>0.064106</v>
      </c>
      <c r="I14720" s="0">
        <v>0.013437</v>
      </c>
      <c r="J14720" s="0">
        <v>-0.023156</v>
      </c>
      <c r="K14720" s="0">
        <v>1015.25</v>
      </c>
      <c r="L14720" s="0">
        <v>46.935661</v>
      </c>
      <c r="W14720" s="0">
        <f t="shared" si="229"/>
        <v>53842.888691182307</v>
      </c>
    </row>
    <row r="14721">
      <c r="A14721" s="0">
        <v>396.0675</v>
      </c>
      <c r="B14721" s="0">
        <v>-1386.945679</v>
      </c>
      <c r="C14721" s="0">
        <v>-50119.601562</v>
      </c>
      <c r="D14721" s="0">
        <v>19770.289062</v>
      </c>
      <c r="E14721" s="0">
        <v>0.140485</v>
      </c>
      <c r="F14721" s="0">
        <v>9.929852</v>
      </c>
      <c r="G14721" s="0">
        <v>-0.201464</v>
      </c>
      <c r="H14721" s="0">
        <v>0.071345</v>
      </c>
      <c r="I14721" s="0">
        <v>0.013824</v>
      </c>
      <c r="J14721" s="0">
        <v>-0.021339</v>
      </c>
      <c r="K14721" s="0">
        <v>1015.25</v>
      </c>
      <c r="L14721" s="0">
        <v>46.935661</v>
      </c>
      <c r="W14721" s="0">
        <f t="shared" si="229"/>
        <v>53895.847786681741</v>
      </c>
    </row>
    <row r="14722">
      <c r="A14722" s="0">
        <v>396.07875</v>
      </c>
      <c r="B14722" s="0">
        <v>-1214.696167</v>
      </c>
      <c r="C14722" s="0">
        <v>-50127.527344</v>
      </c>
      <c r="D14722" s="0">
        <v>19582.060547</v>
      </c>
      <c r="E14722" s="0">
        <v>0.155438</v>
      </c>
      <c r="F14722" s="0">
        <v>9.942408</v>
      </c>
      <c r="G14722" s="0">
        <v>-0.192813</v>
      </c>
      <c r="H14722" s="0">
        <v>0.047709</v>
      </c>
      <c r="I14722" s="0">
        <v>0.01199</v>
      </c>
      <c r="J14722" s="0">
        <v>-0.015215</v>
      </c>
      <c r="K14722" s="0">
        <v>1015.25</v>
      </c>
      <c r="L14722" s="0">
        <v>46.935661</v>
      </c>
      <c r="W14722" s="0">
        <f ref="W14722:W14785" t="shared" si="230">SQRT((B14722)^2+(C14722)^2+(D14722)^2)</f>
        <v>53830.303544267394</v>
      </c>
    </row>
    <row r="14723">
      <c r="A14723" s="0">
        <v>396.09</v>
      </c>
      <c r="B14723" s="0">
        <v>-1303.822144</v>
      </c>
      <c r="C14723" s="0">
        <v>-50112.152344</v>
      </c>
      <c r="D14723" s="0">
        <v>19512.767578</v>
      </c>
      <c r="E14723" s="0">
        <v>0.148105</v>
      </c>
      <c r="F14723" s="0">
        <v>9.928381</v>
      </c>
      <c r="G14723" s="0">
        <v>-0.201298</v>
      </c>
      <c r="H14723" s="0">
        <v>0.001981</v>
      </c>
      <c r="I14723" s="0">
        <v>0.005768</v>
      </c>
      <c r="J14723" s="0">
        <v>-0.006613</v>
      </c>
      <c r="K14723" s="0">
        <v>1015.25</v>
      </c>
      <c r="L14723" s="0">
        <v>46.935661</v>
      </c>
      <c r="W14723" s="0">
        <f t="shared" si="230"/>
        <v>53792.897888889551</v>
      </c>
    </row>
    <row r="14724">
      <c r="A14724" s="0">
        <v>396.10125</v>
      </c>
      <c r="B14724" s="0">
        <v>-1216.895142</v>
      </c>
      <c r="C14724" s="0">
        <v>-50118.21875</v>
      </c>
      <c r="D14724" s="0">
        <v>19665.947266</v>
      </c>
      <c r="E14724" s="0">
        <v>0.140672</v>
      </c>
      <c r="F14724" s="0">
        <v>9.939226</v>
      </c>
      <c r="G14724" s="0">
        <v>-0.195614</v>
      </c>
      <c r="H14724" s="0">
        <v>-0.028023</v>
      </c>
      <c r="I14724" s="0">
        <v>0.000451</v>
      </c>
      <c r="J14724" s="0">
        <v>0.002166</v>
      </c>
      <c r="K14724" s="0">
        <v>1015.279968</v>
      </c>
      <c r="L14724" s="0">
        <v>46.935661</v>
      </c>
      <c r="W14724" s="0">
        <f t="shared" si="230"/>
        <v>53852.262406778857</v>
      </c>
    </row>
    <row r="14725">
      <c r="A14725" s="0">
        <v>396.1125</v>
      </c>
      <c r="B14725" s="0">
        <v>-1329.368408</v>
      </c>
      <c r="C14725" s="0">
        <v>-50132.804687</v>
      </c>
      <c r="D14725" s="0">
        <v>19710.339844</v>
      </c>
      <c r="E14725" s="0">
        <v>0.141644</v>
      </c>
      <c r="F14725" s="0">
        <v>9.942754</v>
      </c>
      <c r="G14725" s="0">
        <v>-0.215752</v>
      </c>
      <c r="H14725" s="0">
        <v>-0.032785</v>
      </c>
      <c r="I14725" s="0">
        <v>-0.000232</v>
      </c>
      <c r="J14725" s="0">
        <v>0.002893</v>
      </c>
      <c r="K14725" s="0">
        <v>1015.279968</v>
      </c>
      <c r="L14725" s="0">
        <v>46.935661</v>
      </c>
      <c r="W14725" s="0">
        <f t="shared" si="230"/>
        <v>53884.717897703173</v>
      </c>
    </row>
    <row r="14726">
      <c r="A14726" s="0">
        <v>396.12375</v>
      </c>
      <c r="B14726" s="0">
        <v>-1277.397339</v>
      </c>
      <c r="C14726" s="0">
        <v>-50131.257812</v>
      </c>
      <c r="D14726" s="0">
        <v>19555.466797</v>
      </c>
      <c r="E14726" s="0">
        <v>0.144068</v>
      </c>
      <c r="F14726" s="0">
        <v>9.929877</v>
      </c>
      <c r="G14726" s="0">
        <v>-0.198561</v>
      </c>
      <c r="H14726" s="0">
        <v>0.00249</v>
      </c>
      <c r="I14726" s="0">
        <v>0.004657</v>
      </c>
      <c r="J14726" s="0">
        <v>-0.008981</v>
      </c>
      <c r="K14726" s="0">
        <v>1015.279968</v>
      </c>
      <c r="L14726" s="0">
        <v>46.935661</v>
      </c>
      <c r="W14726" s="0">
        <f t="shared" si="230"/>
        <v>53825.5611714682</v>
      </c>
    </row>
    <row r="14727">
      <c r="A14727" s="0">
        <v>396.135</v>
      </c>
      <c r="B14727" s="0">
        <v>-1229.296997</v>
      </c>
      <c r="C14727" s="0">
        <v>-50119.859375</v>
      </c>
      <c r="D14727" s="0">
        <v>19502.248047</v>
      </c>
      <c r="E14727" s="0">
        <v>0.143291</v>
      </c>
      <c r="F14727" s="0">
        <v>9.939362</v>
      </c>
      <c r="G14727" s="0">
        <v>-0.204796</v>
      </c>
      <c r="H14727" s="0">
        <v>0.045474</v>
      </c>
      <c r="I14727" s="0">
        <v>0.010058</v>
      </c>
      <c r="J14727" s="0">
        <v>-0.019995</v>
      </c>
      <c r="K14727" s="0">
        <v>1015.279968</v>
      </c>
      <c r="L14727" s="0">
        <v>46.935661</v>
      </c>
      <c r="W14727" s="0">
        <f t="shared" si="230"/>
        <v>53794.508583714414</v>
      </c>
    </row>
    <row r="14728">
      <c r="A14728" s="0">
        <v>396.14625</v>
      </c>
      <c r="B14728" s="0">
        <v>-1316.678345</v>
      </c>
      <c r="C14728" s="0">
        <v>-50146.039062</v>
      </c>
      <c r="D14728" s="0">
        <v>19496.224609</v>
      </c>
      <c r="E14728" s="0">
        <v>0.141943</v>
      </c>
      <c r="F14728" s="0">
        <v>9.947193</v>
      </c>
      <c r="G14728" s="0">
        <v>-0.217504</v>
      </c>
      <c r="H14728" s="0">
        <v>0.068464</v>
      </c>
      <c r="I14728" s="0">
        <v>0.01321</v>
      </c>
      <c r="J14728" s="0">
        <v>-0.022794</v>
      </c>
      <c r="K14728" s="0">
        <v>1015.279968</v>
      </c>
      <c r="L14728" s="0">
        <v>46.935661</v>
      </c>
      <c r="W14728" s="0">
        <f t="shared" si="230"/>
        <v>53818.785284288977</v>
      </c>
    </row>
    <row r="14729">
      <c r="A14729" s="0">
        <v>396.1575</v>
      </c>
      <c r="B14729" s="0">
        <v>-1363.161743</v>
      </c>
      <c r="C14729" s="0">
        <v>-50116.929687</v>
      </c>
      <c r="D14729" s="0">
        <v>19491.314453</v>
      </c>
      <c r="E14729" s="0">
        <v>0.133407</v>
      </c>
      <c r="F14729" s="0">
        <v>9.928699</v>
      </c>
      <c r="G14729" s="0">
        <v>-0.205271</v>
      </c>
      <c r="H14729" s="0">
        <v>0.068549</v>
      </c>
      <c r="I14729" s="0">
        <v>0.013561</v>
      </c>
      <c r="J14729" s="0">
        <v>-0.020716</v>
      </c>
      <c r="K14729" s="0">
        <v>1015.279968</v>
      </c>
      <c r="L14729" s="0">
        <v>46.935661</v>
      </c>
      <c r="W14729" s="0">
        <f t="shared" si="230"/>
        <v>53791.041914941634</v>
      </c>
    </row>
    <row r="14730">
      <c r="A14730" s="0">
        <v>396.16875</v>
      </c>
      <c r="B14730" s="0">
        <v>-1283.353394</v>
      </c>
      <c r="C14730" s="0">
        <v>-50163.820312</v>
      </c>
      <c r="D14730" s="0">
        <v>19585.396484</v>
      </c>
      <c r="E14730" s="0">
        <v>0.143862</v>
      </c>
      <c r="F14730" s="0">
        <v>9.943738</v>
      </c>
      <c r="G14730" s="0">
        <v>-0.21007</v>
      </c>
      <c r="H14730" s="0">
        <v>0.024492</v>
      </c>
      <c r="I14730" s="0">
        <v>0.008746</v>
      </c>
      <c r="J14730" s="0">
        <v>-0.009922</v>
      </c>
      <c r="K14730" s="0">
        <v>1015.279968</v>
      </c>
      <c r="L14730" s="0">
        <v>46.935661</v>
      </c>
      <c r="W14730" s="0">
        <f t="shared" si="230"/>
        <v>53866.906535125956</v>
      </c>
    </row>
    <row r="14731">
      <c r="A14731" s="0">
        <v>396.18</v>
      </c>
      <c r="B14731" s="0">
        <v>-1319.707642</v>
      </c>
      <c r="C14731" s="0">
        <v>-50135.082031</v>
      </c>
      <c r="D14731" s="0">
        <v>19539.224609</v>
      </c>
      <c r="E14731" s="0">
        <v>0.139181</v>
      </c>
      <c r="F14731" s="0">
        <v>9.943679</v>
      </c>
      <c r="G14731" s="0">
        <v>-0.210217</v>
      </c>
      <c r="H14731" s="0">
        <v>-0.015086</v>
      </c>
      <c r="I14731" s="0">
        <v>0.002951</v>
      </c>
      <c r="J14731" s="0">
        <v>-0.000943</v>
      </c>
      <c r="K14731" s="0">
        <v>1015.279968</v>
      </c>
      <c r="L14731" s="0">
        <v>46.935661</v>
      </c>
      <c r="W14731" s="0">
        <f t="shared" si="230"/>
        <v>53824.245250968481</v>
      </c>
    </row>
    <row r="14732">
      <c r="A14732" s="0">
        <v>396.19125</v>
      </c>
      <c r="B14732" s="0">
        <v>-1366.94458</v>
      </c>
      <c r="C14732" s="0">
        <v>-50134.101562</v>
      </c>
      <c r="D14732" s="0">
        <v>19558.447266</v>
      </c>
      <c r="E14732" s="0">
        <v>0.153239</v>
      </c>
      <c r="F14732" s="0">
        <v>9.935315</v>
      </c>
      <c r="G14732" s="0">
        <v>-0.201465</v>
      </c>
      <c r="H14732" s="0">
        <v>-0.033792</v>
      </c>
      <c r="I14732" s="0">
        <v>0.000611</v>
      </c>
      <c r="J14732" s="0">
        <v>0.004707</v>
      </c>
      <c r="K14732" s="0">
        <v>1015.279968</v>
      </c>
      <c r="L14732" s="0">
        <v>46.935661</v>
      </c>
      <c r="W14732" s="0">
        <f t="shared" si="230"/>
        <v>53831.492050384644</v>
      </c>
    </row>
    <row r="14733">
      <c r="A14733" s="0">
        <v>396.2025</v>
      </c>
      <c r="B14733" s="0">
        <v>-1335.28772</v>
      </c>
      <c r="C14733" s="0">
        <v>-50120.695312</v>
      </c>
      <c r="D14733" s="0">
        <v>19601.804687</v>
      </c>
      <c r="E14733" s="0">
        <v>0.144849</v>
      </c>
      <c r="F14733" s="0">
        <v>9.943601</v>
      </c>
      <c r="G14733" s="0">
        <v>-0.210019</v>
      </c>
      <c r="H14733" s="0">
        <v>-0.025311</v>
      </c>
      <c r="I14733" s="0">
        <v>0.001521</v>
      </c>
      <c r="J14733" s="0">
        <v>0.003175</v>
      </c>
      <c r="K14733" s="0">
        <v>1015.289978</v>
      </c>
      <c r="L14733" s="0">
        <v>46.933319</v>
      </c>
      <c r="W14733" s="0">
        <f t="shared" si="230"/>
        <v>53833.984051348241</v>
      </c>
    </row>
    <row r="14734">
      <c r="A14734" s="0">
        <v>396.21375</v>
      </c>
      <c r="B14734" s="0">
        <v>-1311.046509</v>
      </c>
      <c r="C14734" s="0">
        <v>-50136.515625</v>
      </c>
      <c r="D14734" s="0">
        <v>19570.21875</v>
      </c>
      <c r="E14734" s="0">
        <v>0.135097</v>
      </c>
      <c r="F14734" s="0">
        <v>9.942056</v>
      </c>
      <c r="G14734" s="0">
        <v>-0.19884</v>
      </c>
      <c r="H14734" s="0">
        <v>0.013254</v>
      </c>
      <c r="I14734" s="0">
        <v>0.005555</v>
      </c>
      <c r="J14734" s="0">
        <v>-0.010452</v>
      </c>
      <c r="K14734" s="0">
        <v>1015.289978</v>
      </c>
      <c r="L14734" s="0">
        <v>46.933319</v>
      </c>
      <c r="W14734" s="0">
        <f t="shared" si="230"/>
        <v>53836.627902270047</v>
      </c>
    </row>
    <row r="14735">
      <c r="A14735" s="0">
        <v>396.225</v>
      </c>
      <c r="B14735" s="0">
        <v>-1373.418335</v>
      </c>
      <c r="C14735" s="0">
        <v>-50158.550781</v>
      </c>
      <c r="D14735" s="0">
        <v>19624.222656</v>
      </c>
      <c r="E14735" s="0">
        <v>0.145408</v>
      </c>
      <c r="F14735" s="0">
        <v>9.927424</v>
      </c>
      <c r="G14735" s="0">
        <v>-0.195461</v>
      </c>
      <c r="H14735" s="0">
        <v>0.057407</v>
      </c>
      <c r="I14735" s="0">
        <v>0.012353</v>
      </c>
      <c r="J14735" s="0">
        <v>-0.021952</v>
      </c>
      <c r="K14735" s="0">
        <v>1015.289978</v>
      </c>
      <c r="L14735" s="0">
        <v>46.933319</v>
      </c>
      <c r="W14735" s="0">
        <f t="shared" si="230"/>
        <v>53878.350097468036</v>
      </c>
    </row>
    <row r="14736">
      <c r="A14736" s="0">
        <v>396.23625</v>
      </c>
      <c r="B14736" s="0">
        <v>-1392.726562</v>
      </c>
      <c r="C14736" s="0">
        <v>-50132.804687</v>
      </c>
      <c r="D14736" s="0">
        <v>19544.845703</v>
      </c>
      <c r="E14736" s="0">
        <v>0.141887</v>
      </c>
      <c r="F14736" s="0">
        <v>9.944558</v>
      </c>
      <c r="G14736" s="0">
        <v>-0.207099</v>
      </c>
      <c r="H14736" s="0">
        <v>0.069165</v>
      </c>
      <c r="I14736" s="0">
        <v>0.014515</v>
      </c>
      <c r="J14736" s="0">
        <v>-0.022666</v>
      </c>
      <c r="K14736" s="0">
        <v>1015.289978</v>
      </c>
      <c r="L14736" s="0">
        <v>46.933319</v>
      </c>
      <c r="W14736" s="0">
        <f t="shared" si="230"/>
        <v>53826.004743204445</v>
      </c>
    </row>
    <row r="14737">
      <c r="A14737" s="0">
        <v>396.2475</v>
      </c>
      <c r="B14737" s="0">
        <v>-1287.506714</v>
      </c>
      <c r="C14737" s="0">
        <v>-50129.738281</v>
      </c>
      <c r="D14737" s="0">
        <v>19677.246094</v>
      </c>
      <c r="E14737" s="0">
        <v>0.141863</v>
      </c>
      <c r="F14737" s="0">
        <v>9.940221</v>
      </c>
      <c r="G14737" s="0">
        <v>-0.206532</v>
      </c>
      <c r="H14737" s="0">
        <v>0.050863</v>
      </c>
      <c r="I14737" s="0">
        <v>0.010682</v>
      </c>
      <c r="J14737" s="0">
        <v>-0.016215</v>
      </c>
      <c r="K14737" s="0">
        <v>1015.289978</v>
      </c>
      <c r="L14737" s="0">
        <v>46.933319</v>
      </c>
      <c r="W14737" s="0">
        <f t="shared" si="230"/>
        <v>53868.751122557042</v>
      </c>
    </row>
    <row r="14738">
      <c r="A14738" s="0">
        <v>396.25875</v>
      </c>
      <c r="B14738" s="0">
        <v>-1204.696899</v>
      </c>
      <c r="C14738" s="0">
        <v>-50134.414062</v>
      </c>
      <c r="D14738" s="0">
        <v>19680.453125</v>
      </c>
      <c r="E14738" s="0">
        <v>0.148584</v>
      </c>
      <c r="F14738" s="0">
        <v>9.929299</v>
      </c>
      <c r="G14738" s="0">
        <v>-0.199262</v>
      </c>
      <c r="H14738" s="0">
        <v>0.010808</v>
      </c>
      <c r="I14738" s="0">
        <v>0.006034</v>
      </c>
      <c r="J14738" s="0">
        <v>-0.008497</v>
      </c>
      <c r="K14738" s="0">
        <v>1015.289978</v>
      </c>
      <c r="L14738" s="0">
        <v>46.933319</v>
      </c>
      <c r="W14738" s="0">
        <f t="shared" si="230"/>
        <v>53872.358433280475</v>
      </c>
    </row>
    <row r="14739">
      <c r="A14739" s="0">
        <v>396.27</v>
      </c>
      <c r="B14739" s="0">
        <v>-1319.143188</v>
      </c>
      <c r="C14739" s="0">
        <v>-50136.410156</v>
      </c>
      <c r="D14739" s="0">
        <v>19435.748047</v>
      </c>
      <c r="E14739" s="0">
        <v>0.144489</v>
      </c>
      <c r="F14739" s="0">
        <v>9.940227</v>
      </c>
      <c r="G14739" s="0">
        <v>-0.211278</v>
      </c>
      <c r="H14739" s="0">
        <v>-0.025196</v>
      </c>
      <c r="I14739" s="0">
        <v>0.001082</v>
      </c>
      <c r="J14739" s="0">
        <v>0.000729</v>
      </c>
      <c r="K14739" s="0">
        <v>1015.289978</v>
      </c>
      <c r="L14739" s="0">
        <v>46.933319</v>
      </c>
      <c r="W14739" s="0">
        <f t="shared" si="230"/>
        <v>53787.991821851567</v>
      </c>
    </row>
    <row r="14740">
      <c r="A14740" s="0">
        <v>396.28125</v>
      </c>
      <c r="B14740" s="0">
        <v>-1265.008545</v>
      </c>
      <c r="C14740" s="0">
        <v>-50155.890625</v>
      </c>
      <c r="D14740" s="0">
        <v>19566.972656</v>
      </c>
      <c r="E14740" s="0">
        <v>0.149957</v>
      </c>
      <c r="F14740" s="0">
        <v>9.943055</v>
      </c>
      <c r="G14740" s="0">
        <v>-0.204152</v>
      </c>
      <c r="H14740" s="0">
        <v>-0.033926</v>
      </c>
      <c r="I14740" s="0">
        <v>-0.0002</v>
      </c>
      <c r="J14740" s="0">
        <v>0.003916</v>
      </c>
      <c r="K14740" s="0">
        <v>1015.289978</v>
      </c>
      <c r="L14740" s="0">
        <v>46.933319</v>
      </c>
      <c r="W14740" s="0">
        <f t="shared" si="230"/>
        <v>53852.391125432288</v>
      </c>
    </row>
    <row r="14741">
      <c r="A14741" s="0">
        <v>396.2925</v>
      </c>
      <c r="B14741" s="0">
        <v>-1348.679077</v>
      </c>
      <c r="C14741" s="0">
        <v>-50144.769531</v>
      </c>
      <c r="D14741" s="0">
        <v>19614.505859</v>
      </c>
      <c r="E14741" s="0">
        <v>0.147744</v>
      </c>
      <c r="F14741" s="0">
        <v>9.944755</v>
      </c>
      <c r="G14741" s="0">
        <v>-0.216443</v>
      </c>
      <c r="H14741" s="0">
        <v>-0.016407</v>
      </c>
      <c r="I14741" s="0">
        <v>0.002079</v>
      </c>
      <c r="J14741" s="0">
        <v>-0.00357</v>
      </c>
      <c r="K14741" s="0">
        <v>1015.289978</v>
      </c>
      <c r="L14741" s="0">
        <v>46.933319</v>
      </c>
      <c r="W14741" s="0">
        <f t="shared" si="230"/>
        <v>53861.356153206805</v>
      </c>
    </row>
    <row r="14742">
      <c r="A14742" s="0">
        <v>396.30375</v>
      </c>
      <c r="B14742" s="0">
        <v>-1377.787231</v>
      </c>
      <c r="C14742" s="0">
        <v>-50152.273437</v>
      </c>
      <c r="D14742" s="0">
        <v>19453.498047</v>
      </c>
      <c r="E14742" s="0">
        <v>0.133991</v>
      </c>
      <c r="F14742" s="0">
        <v>9.948719</v>
      </c>
      <c r="G14742" s="0">
        <v>-0.216751</v>
      </c>
      <c r="H14742" s="0">
        <v>0.027718</v>
      </c>
      <c r="I14742" s="0">
        <v>0.008305</v>
      </c>
      <c r="J14742" s="0">
        <v>-0.014507</v>
      </c>
      <c r="K14742" s="0">
        <v>1015.279968</v>
      </c>
      <c r="L14742" s="0">
        <v>46.933319</v>
      </c>
      <c r="W14742" s="0">
        <f t="shared" si="230"/>
        <v>53810.662649870384</v>
      </c>
    </row>
    <row r="14743">
      <c r="A14743" s="0">
        <v>396.315</v>
      </c>
      <c r="B14743" s="0">
        <v>-1371.699341</v>
      </c>
      <c r="C14743" s="0">
        <v>-50169.089844</v>
      </c>
      <c r="D14743" s="0">
        <v>19551.197266</v>
      </c>
      <c r="E14743" s="0">
        <v>0.143948</v>
      </c>
      <c r="F14743" s="0">
        <v>9.939789</v>
      </c>
      <c r="G14743" s="0">
        <v>-0.225789</v>
      </c>
      <c r="H14743" s="0">
        <v>0.064755</v>
      </c>
      <c r="I14743" s="0">
        <v>0.01217</v>
      </c>
      <c r="J14743" s="0">
        <v>-0.022366</v>
      </c>
      <c r="K14743" s="0">
        <v>1015.279968</v>
      </c>
      <c r="L14743" s="0">
        <v>46.933319</v>
      </c>
      <c r="W14743" s="0">
        <f t="shared" si="230"/>
        <v>53861.567461330807</v>
      </c>
    </row>
    <row r="14744">
      <c r="A14744" s="0">
        <v>396.32625</v>
      </c>
      <c r="B14744" s="0">
        <v>-1299.320557</v>
      </c>
      <c r="C14744" s="0">
        <v>-50185.609375</v>
      </c>
      <c r="D14744" s="0">
        <v>19664.800781</v>
      </c>
      <c r="E14744" s="0">
        <v>0.130429</v>
      </c>
      <c r="F14744" s="0">
        <v>9.943123</v>
      </c>
      <c r="G14744" s="0">
        <v>-0.210518</v>
      </c>
      <c r="H14744" s="0">
        <v>0.066852</v>
      </c>
      <c r="I14744" s="0">
        <v>0.013529</v>
      </c>
      <c r="J14744" s="0">
        <v>-0.01953</v>
      </c>
      <c r="K14744" s="0">
        <v>1015.279968</v>
      </c>
      <c r="L14744" s="0">
        <v>46.933319</v>
      </c>
      <c r="W14744" s="0">
        <f t="shared" si="230"/>
        <v>53916.491095084712</v>
      </c>
    </row>
    <row r="14745">
      <c r="A14745" s="0">
        <v>396.3375</v>
      </c>
      <c r="B14745" s="0">
        <v>-1226.126709</v>
      </c>
      <c r="C14745" s="0">
        <v>-50142.902344</v>
      </c>
      <c r="D14745" s="0">
        <v>19756.408203</v>
      </c>
      <c r="E14745" s="0">
        <v>0.143959</v>
      </c>
      <c r="F14745" s="0">
        <v>9.929896</v>
      </c>
      <c r="G14745" s="0">
        <v>-0.200324</v>
      </c>
      <c r="H14745" s="0">
        <v>0.036719</v>
      </c>
      <c r="I14745" s="0">
        <v>0.009322</v>
      </c>
      <c r="J14745" s="0">
        <v>-0.010265</v>
      </c>
      <c r="K14745" s="0">
        <v>1015.279968</v>
      </c>
      <c r="L14745" s="0">
        <v>46.933319</v>
      </c>
      <c r="W14745" s="0">
        <f t="shared" si="230"/>
        <v>53908.530932218971</v>
      </c>
    </row>
    <row r="14746">
      <c r="A14746" s="0">
        <v>396.34875</v>
      </c>
      <c r="B14746" s="0">
        <v>-1293.220581</v>
      </c>
      <c r="C14746" s="0">
        <v>-50171.839844</v>
      </c>
      <c r="D14746" s="0">
        <v>19640.607422</v>
      </c>
      <c r="E14746" s="0">
        <v>0.150325</v>
      </c>
      <c r="F14746" s="0">
        <v>9.932404</v>
      </c>
      <c r="G14746" s="0">
        <v>-0.216666</v>
      </c>
      <c r="H14746" s="0">
        <v>-0.005142</v>
      </c>
      <c r="I14746" s="0">
        <v>0.003963</v>
      </c>
      <c r="J14746" s="0">
        <v>-0.002042</v>
      </c>
      <c r="K14746" s="0">
        <v>1015.279968</v>
      </c>
      <c r="L14746" s="0">
        <v>46.933319</v>
      </c>
      <c r="W14746" s="0">
        <f t="shared" si="230"/>
        <v>53894.706536989594</v>
      </c>
    </row>
    <row r="14747">
      <c r="A14747" s="0">
        <v>396.36</v>
      </c>
      <c r="B14747" s="0">
        <v>-1292.928101</v>
      </c>
      <c r="C14747" s="0">
        <v>-50175.0625</v>
      </c>
      <c r="D14747" s="0">
        <v>19547.962891</v>
      </c>
      <c r="E14747" s="0">
        <v>0.160605</v>
      </c>
      <c r="F14747" s="0">
        <v>9.931117</v>
      </c>
      <c r="G14747" s="0">
        <v>-0.204571</v>
      </c>
      <c r="H14747" s="0">
        <v>-0.035129</v>
      </c>
      <c r="I14747" s="0">
        <v>0.000571</v>
      </c>
      <c r="J14747" s="0">
        <v>0.004324</v>
      </c>
      <c r="K14747" s="0">
        <v>1015.279968</v>
      </c>
      <c r="L14747" s="0">
        <v>46.933319</v>
      </c>
      <c r="W14747" s="0">
        <f t="shared" si="230"/>
        <v>53864.008513488625</v>
      </c>
    </row>
    <row r="14748">
      <c r="A14748" s="0">
        <v>396.37125</v>
      </c>
      <c r="B14748" s="0">
        <v>-1282.946411</v>
      </c>
      <c r="C14748" s="0">
        <v>-50142.558594</v>
      </c>
      <c r="D14748" s="0">
        <v>19505.566406</v>
      </c>
      <c r="E14748" s="0">
        <v>0.15096</v>
      </c>
      <c r="F14748" s="0">
        <v>9.918824</v>
      </c>
      <c r="G14748" s="0">
        <v>-0.199665</v>
      </c>
      <c r="H14748" s="0">
        <v>-0.032478</v>
      </c>
      <c r="I14748" s="0">
        <v>-0.000144</v>
      </c>
      <c r="J14748" s="0">
        <v>0.002093</v>
      </c>
      <c r="K14748" s="0">
        <v>1015.279968</v>
      </c>
      <c r="L14748" s="0">
        <v>46.933319</v>
      </c>
      <c r="W14748" s="0">
        <f t="shared" si="230"/>
        <v>53818.112700698613</v>
      </c>
    </row>
    <row r="14749">
      <c r="A14749" s="0">
        <v>396.3825</v>
      </c>
      <c r="B14749" s="0">
        <v>-1198.543213</v>
      </c>
      <c r="C14749" s="0">
        <v>-50136.910156</v>
      </c>
      <c r="D14749" s="0">
        <v>19544.734375</v>
      </c>
      <c r="E14749" s="0">
        <v>0.139404</v>
      </c>
      <c r="F14749" s="0">
        <v>9.905991</v>
      </c>
      <c r="G14749" s="0">
        <v>-0.203529</v>
      </c>
      <c r="H14749" s="0">
        <v>0.006613</v>
      </c>
      <c r="I14749" s="0">
        <v>0.004718</v>
      </c>
      <c r="J14749" s="0">
        <v>-0.010452</v>
      </c>
      <c r="K14749" s="0">
        <v>1015.279968</v>
      </c>
      <c r="L14749" s="0">
        <v>46.933319</v>
      </c>
      <c r="W14749" s="0">
        <f t="shared" si="230"/>
        <v>53825.114097543265</v>
      </c>
    </row>
    <row r="14750">
      <c r="A14750" s="0">
        <v>396.39375</v>
      </c>
      <c r="B14750" s="0">
        <v>-1351.843506</v>
      </c>
      <c r="C14750" s="0">
        <v>-50145.242187</v>
      </c>
      <c r="D14750" s="0">
        <v>19734.845703</v>
      </c>
      <c r="E14750" s="0">
        <v>0.150612</v>
      </c>
      <c r="F14750" s="0">
        <v>9.931402</v>
      </c>
      <c r="G14750" s="0">
        <v>-0.193949</v>
      </c>
      <c r="H14750" s="0">
        <v>0.046367</v>
      </c>
      <c r="I14750" s="0">
        <v>0.010291</v>
      </c>
      <c r="J14750" s="0">
        <v>-0.021777</v>
      </c>
      <c r="K14750" s="0">
        <v>1015.279968</v>
      </c>
      <c r="L14750" s="0">
        <v>46.933319</v>
      </c>
      <c r="W14750" s="0">
        <f t="shared" si="230"/>
        <v>53905.815361413624</v>
      </c>
    </row>
    <row r="14751">
      <c r="A14751" s="0">
        <v>396.405</v>
      </c>
      <c r="B14751" s="0">
        <v>-1342.775513</v>
      </c>
      <c r="C14751" s="0">
        <v>-50144.277344</v>
      </c>
      <c r="D14751" s="0">
        <v>19538.654297</v>
      </c>
      <c r="E14751" s="0">
        <v>0.154367</v>
      </c>
      <c r="F14751" s="0">
        <v>9.942777</v>
      </c>
      <c r="G14751" s="0">
        <v>-0.209328</v>
      </c>
      <c r="H14751" s="0">
        <v>0.072865</v>
      </c>
      <c r="I14751" s="0">
        <v>0.013984</v>
      </c>
      <c r="J14751" s="0">
        <v>-0.026393</v>
      </c>
      <c r="K14751" s="0">
        <v>1015.279968</v>
      </c>
      <c r="L14751" s="0">
        <v>46.938202</v>
      </c>
      <c r="W14751" s="0">
        <f t="shared" si="230"/>
        <v>53833.1738630371</v>
      </c>
    </row>
    <row r="14752">
      <c r="A14752" s="0">
        <v>396.41625</v>
      </c>
      <c r="B14752" s="0">
        <v>-1381.050659</v>
      </c>
      <c r="C14752" s="0">
        <v>-50106.496094</v>
      </c>
      <c r="D14752" s="0">
        <v>19646.109375</v>
      </c>
      <c r="E14752" s="0">
        <v>0.148895</v>
      </c>
      <c r="F14752" s="0">
        <v>9.946535</v>
      </c>
      <c r="G14752" s="0">
        <v>-0.218312</v>
      </c>
      <c r="H14752" s="0">
        <v>0.059229</v>
      </c>
      <c r="I14752" s="0">
        <v>0.012096</v>
      </c>
      <c r="J14752" s="0">
        <v>-0.019433</v>
      </c>
      <c r="K14752" s="0">
        <v>1015.279968</v>
      </c>
      <c r="L14752" s="0">
        <v>46.938202</v>
      </c>
      <c r="W14752" s="0">
        <f t="shared" si="230"/>
        <v>53838.070780027258</v>
      </c>
    </row>
    <row r="14753">
      <c r="A14753" s="0">
        <v>396.4275</v>
      </c>
      <c r="B14753" s="0">
        <v>-1200.600342</v>
      </c>
      <c r="C14753" s="0">
        <v>-50143.671875</v>
      </c>
      <c r="D14753" s="0">
        <v>19616.929687</v>
      </c>
      <c r="E14753" s="0">
        <v>0.136808</v>
      </c>
      <c r="F14753" s="0">
        <v>9.949501</v>
      </c>
      <c r="G14753" s="0">
        <v>-0.201348</v>
      </c>
      <c r="H14753" s="0">
        <v>0.024272</v>
      </c>
      <c r="I14753" s="0">
        <v>0.008265</v>
      </c>
      <c r="J14753" s="0">
        <v>-0.010775</v>
      </c>
      <c r="K14753" s="0">
        <v>1015.279968</v>
      </c>
      <c r="L14753" s="0">
        <v>46.938202</v>
      </c>
      <c r="W14753" s="0">
        <f t="shared" si="230"/>
        <v>53857.7125454988</v>
      </c>
    </row>
    <row r="14754">
      <c r="A14754" s="0">
        <v>396.43875</v>
      </c>
      <c r="B14754" s="0">
        <v>-1277.813354</v>
      </c>
      <c r="C14754" s="0">
        <v>-50108.441406</v>
      </c>
      <c r="D14754" s="0">
        <v>19577.390625</v>
      </c>
      <c r="E14754" s="0">
        <v>0.13918</v>
      </c>
      <c r="F14754" s="0">
        <v>9.949634</v>
      </c>
      <c r="G14754" s="0">
        <v>-0.196855</v>
      </c>
      <c r="H14754" s="0">
        <v>-0.01095</v>
      </c>
      <c r="I14754" s="0">
        <v>0.003813</v>
      </c>
      <c r="J14754" s="0">
        <v>-0.001558</v>
      </c>
      <c r="K14754" s="0">
        <v>1015.279968</v>
      </c>
      <c r="L14754" s="0">
        <v>46.938202</v>
      </c>
      <c r="W14754" s="0">
        <f t="shared" si="230"/>
        <v>53812.293491264929</v>
      </c>
    </row>
    <row r="14755">
      <c r="A14755" s="0">
        <v>396.45</v>
      </c>
      <c r="B14755" s="0">
        <v>-1277.815552</v>
      </c>
      <c r="C14755" s="0">
        <v>-50129.058594</v>
      </c>
      <c r="D14755" s="0">
        <v>19598.720703</v>
      </c>
      <c r="E14755" s="0">
        <v>0.145962</v>
      </c>
      <c r="F14755" s="0">
        <v>9.954196</v>
      </c>
      <c r="G14755" s="0">
        <v>-0.223647</v>
      </c>
      <c r="H14755" s="0">
        <v>-0.036802</v>
      </c>
      <c r="I14755" s="0">
        <v>0.000784</v>
      </c>
      <c r="J14755" s="0">
        <v>0.006436</v>
      </c>
      <c r="K14755" s="0">
        <v>1015.279968</v>
      </c>
      <c r="L14755" s="0">
        <v>46.938202</v>
      </c>
      <c r="W14755" s="0">
        <f t="shared" si="230"/>
        <v>53839.253164395028</v>
      </c>
    </row>
    <row r="14756">
      <c r="A14756" s="0">
        <v>396.46125</v>
      </c>
      <c r="B14756" s="0">
        <v>-1250.353149</v>
      </c>
      <c r="C14756" s="0">
        <v>-50130.664062</v>
      </c>
      <c r="D14756" s="0">
        <v>19534.164062</v>
      </c>
      <c r="E14756" s="0">
        <v>0.130647</v>
      </c>
      <c r="F14756" s="0">
        <v>9.953643</v>
      </c>
      <c r="G14756" s="0">
        <v>-0.211013</v>
      </c>
      <c r="H14756" s="0">
        <v>-0.024615</v>
      </c>
      <c r="I14756" s="0">
        <v>0.001454</v>
      </c>
      <c r="J14756" s="0">
        <v>0.000264</v>
      </c>
      <c r="K14756" s="0">
        <v>1015.279968</v>
      </c>
      <c r="L14756" s="0">
        <v>46.938202</v>
      </c>
      <c r="W14756" s="0">
        <f t="shared" si="230"/>
        <v>53816.637092031728</v>
      </c>
    </row>
    <row r="14757">
      <c r="A14757" s="0">
        <v>396.4725</v>
      </c>
      <c r="B14757" s="0">
        <v>-1396.164429</v>
      </c>
      <c r="C14757" s="0">
        <v>-50156.519531</v>
      </c>
      <c r="D14757" s="0">
        <v>19552.988281</v>
      </c>
      <c r="E14757" s="0">
        <v>0.155506</v>
      </c>
      <c r="F14757" s="0">
        <v>9.947545</v>
      </c>
      <c r="G14757" s="0">
        <v>-0.199419</v>
      </c>
      <c r="H14757" s="0">
        <v>0.013365</v>
      </c>
      <c r="I14757" s="0">
        <v>0.006798</v>
      </c>
      <c r="J14757" s="0">
        <v>-0.01082</v>
      </c>
      <c r="K14757" s="0">
        <v>1015.279968</v>
      </c>
      <c r="L14757" s="0">
        <v>46.938202</v>
      </c>
      <c r="W14757" s="0">
        <f t="shared" si="230"/>
        <v>53851.138124400975</v>
      </c>
    </row>
    <row r="14758">
      <c r="A14758" s="0">
        <v>396.48375</v>
      </c>
      <c r="B14758" s="0">
        <v>-1281.109131</v>
      </c>
      <c r="C14758" s="0">
        <v>-50141.027344</v>
      </c>
      <c r="D14758" s="0">
        <v>19584.380859</v>
      </c>
      <c r="E14758" s="0">
        <v>0.148889</v>
      </c>
      <c r="F14758" s="0">
        <v>9.929185</v>
      </c>
      <c r="G14758" s="0">
        <v>-0.20733</v>
      </c>
      <c r="H14758" s="0">
        <v>0.055579</v>
      </c>
      <c r="I14758" s="0">
        <v>0.011882</v>
      </c>
      <c r="J14758" s="0">
        <v>-0.02193</v>
      </c>
      <c r="K14758" s="0">
        <v>1015.279968</v>
      </c>
      <c r="L14758" s="0">
        <v>46.938202</v>
      </c>
      <c r="W14758" s="0">
        <f t="shared" si="230"/>
        <v>53845.258262428768</v>
      </c>
    </row>
    <row r="14759">
      <c r="A14759" s="0">
        <v>396.495</v>
      </c>
      <c r="B14759" s="0">
        <v>-1304.768921</v>
      </c>
      <c r="C14759" s="0">
        <v>-50128.386719</v>
      </c>
      <c r="D14759" s="0">
        <v>19551.6875</v>
      </c>
      <c r="E14759" s="0">
        <v>0.14804</v>
      </c>
      <c r="F14759" s="0">
        <v>9.930579</v>
      </c>
      <c r="G14759" s="0">
        <v>-0.208505</v>
      </c>
      <c r="H14759" s="0">
        <v>0.068765</v>
      </c>
      <c r="I14759" s="0">
        <v>0.013686</v>
      </c>
      <c r="J14759" s="0">
        <v>-0.021734</v>
      </c>
      <c r="K14759" s="0">
        <v>1015.279968</v>
      </c>
      <c r="L14759" s="0">
        <v>46.938202</v>
      </c>
      <c r="W14759" s="0">
        <f t="shared" si="230"/>
        <v>53822.170720665657</v>
      </c>
    </row>
    <row r="14760">
      <c r="A14760" s="0">
        <v>396.50625</v>
      </c>
      <c r="B14760" s="0">
        <v>-1340.68457</v>
      </c>
      <c r="C14760" s="0">
        <v>-50156.417969</v>
      </c>
      <c r="D14760" s="0">
        <v>19574.03125</v>
      </c>
      <c r="E14760" s="0">
        <v>0.138872</v>
      </c>
      <c r="F14760" s="0">
        <v>9.931119</v>
      </c>
      <c r="G14760" s="0">
        <v>-0.201957</v>
      </c>
      <c r="H14760" s="0">
        <v>0.052796</v>
      </c>
      <c r="I14760" s="0">
        <v>0.011192</v>
      </c>
      <c r="J14760" s="0">
        <v>-0.016947</v>
      </c>
      <c r="K14760" s="0">
        <v>1015.299988</v>
      </c>
      <c r="L14760" s="0">
        <v>46.940544</v>
      </c>
      <c r="W14760" s="0">
        <f t="shared" si="230"/>
        <v>53857.278040885423</v>
      </c>
    </row>
    <row r="14761">
      <c r="A14761" s="0">
        <v>396.5175</v>
      </c>
      <c r="B14761" s="0">
        <v>-1319.319702</v>
      </c>
      <c r="C14761" s="0">
        <v>-50144.378906</v>
      </c>
      <c r="D14761" s="0">
        <v>19646.683594</v>
      </c>
      <c r="E14761" s="0">
        <v>0.143888</v>
      </c>
      <c r="F14761" s="0">
        <v>9.935315</v>
      </c>
      <c r="G14761" s="0">
        <v>-0.203593</v>
      </c>
      <c r="H14761" s="0">
        <v>0.008848</v>
      </c>
      <c r="I14761" s="0">
        <v>0.005868</v>
      </c>
      <c r="J14761" s="0">
        <v>-0.007612</v>
      </c>
      <c r="K14761" s="0">
        <v>1015.299988</v>
      </c>
      <c r="L14761" s="0">
        <v>46.940544</v>
      </c>
      <c r="W14761" s="0">
        <f t="shared" si="230"/>
        <v>53871.991949317518</v>
      </c>
    </row>
    <row r="14762">
      <c r="A14762" s="0">
        <v>396.52875</v>
      </c>
      <c r="B14762" s="0">
        <v>-1243.755615</v>
      </c>
      <c r="C14762" s="0">
        <v>-50136.214844</v>
      </c>
      <c r="D14762" s="0">
        <v>19589.564453</v>
      </c>
      <c r="E14762" s="0">
        <v>0.136321</v>
      </c>
      <c r="F14762" s="0">
        <v>9.944605</v>
      </c>
      <c r="G14762" s="0">
        <v>-0.195626</v>
      </c>
      <c r="H14762" s="0">
        <v>-0.025447</v>
      </c>
      <c r="I14762" s="0">
        <v>0.002288</v>
      </c>
      <c r="J14762" s="0">
        <v>0.001176</v>
      </c>
      <c r="K14762" s="0">
        <v>1015.299988</v>
      </c>
      <c r="L14762" s="0">
        <v>46.940544</v>
      </c>
      <c r="W14762" s="0">
        <f t="shared" si="230"/>
        <v>53841.786768009573</v>
      </c>
    </row>
    <row r="14763">
      <c r="A14763" s="0">
        <v>396.54</v>
      </c>
      <c r="B14763" s="0">
        <v>-1197.338989</v>
      </c>
      <c r="C14763" s="0">
        <v>-50108.972656</v>
      </c>
      <c r="D14763" s="0">
        <v>19406.701172</v>
      </c>
      <c r="E14763" s="0">
        <v>0.140943</v>
      </c>
      <c r="F14763" s="0">
        <v>9.933172</v>
      </c>
      <c r="G14763" s="0">
        <v>-0.20179</v>
      </c>
      <c r="H14763" s="0">
        <v>-0.035543</v>
      </c>
      <c r="I14763" s="0">
        <v>-9.255238E-05</v>
      </c>
      <c r="J14763" s="0">
        <v>0.004103</v>
      </c>
      <c r="K14763" s="0">
        <v>1015.299988</v>
      </c>
      <c r="L14763" s="0">
        <v>46.940544</v>
      </c>
      <c r="W14763" s="0">
        <f t="shared" si="230"/>
        <v>53749.072658731908</v>
      </c>
    </row>
    <row r="14764">
      <c r="A14764" s="0">
        <v>396.55125</v>
      </c>
      <c r="B14764" s="0">
        <v>-1243.434204</v>
      </c>
      <c r="C14764" s="0">
        <v>-50111.09375</v>
      </c>
      <c r="D14764" s="0">
        <v>19419.308594</v>
      </c>
      <c r="E14764" s="0">
        <v>0.13636</v>
      </c>
      <c r="F14764" s="0">
        <v>9.954159</v>
      </c>
      <c r="G14764" s="0">
        <v>-0.213487</v>
      </c>
      <c r="H14764" s="0">
        <v>-0.012812</v>
      </c>
      <c r="I14764" s="0">
        <v>0.002759</v>
      </c>
      <c r="J14764" s="0">
        <v>-0.003027</v>
      </c>
      <c r="K14764" s="0">
        <v>1015.299988</v>
      </c>
      <c r="L14764" s="0">
        <v>46.940544</v>
      </c>
      <c r="W14764" s="0">
        <f t="shared" si="230"/>
        <v>53756.649744101138</v>
      </c>
    </row>
    <row r="14765">
      <c r="A14765" s="0">
        <v>396.5625</v>
      </c>
      <c r="B14765" s="0">
        <v>-1259.194092</v>
      </c>
      <c r="C14765" s="0">
        <v>-50120.621094</v>
      </c>
      <c r="D14765" s="0">
        <v>19486.958984</v>
      </c>
      <c r="E14765" s="0">
        <v>0.14135</v>
      </c>
      <c r="F14765" s="0">
        <v>9.931602</v>
      </c>
      <c r="G14765" s="0">
        <v>-0.203368</v>
      </c>
      <c r="H14765" s="0">
        <v>0.0318</v>
      </c>
      <c r="I14765" s="0">
        <v>0.008608</v>
      </c>
      <c r="J14765" s="0">
        <v>-0.015546</v>
      </c>
      <c r="K14765" s="0">
        <v>1015.299988</v>
      </c>
      <c r="L14765" s="0">
        <v>46.940544</v>
      </c>
      <c r="W14765" s="0">
        <f t="shared" si="230"/>
        <v>53790.369017638688</v>
      </c>
    </row>
    <row r="14766">
      <c r="A14766" s="0">
        <v>396.57375</v>
      </c>
      <c r="B14766" s="0">
        <v>-1302.175171</v>
      </c>
      <c r="C14766" s="0">
        <v>-50128.878906</v>
      </c>
      <c r="D14766" s="0">
        <v>19605.224609</v>
      </c>
      <c r="E14766" s="0">
        <v>0.148386</v>
      </c>
      <c r="F14766" s="0">
        <v>9.948349</v>
      </c>
      <c r="G14766" s="0">
        <v>-0.208386</v>
      </c>
      <c r="H14766" s="0">
        <v>0.058447</v>
      </c>
      <c r="I14766" s="0">
        <v>0.012361</v>
      </c>
      <c r="J14766" s="0">
        <v>-0.020816</v>
      </c>
      <c r="K14766" s="0">
        <v>1015.299988</v>
      </c>
      <c r="L14766" s="0">
        <v>46.940544</v>
      </c>
      <c r="W14766" s="0">
        <f t="shared" si="230"/>
        <v>53842.0374105375</v>
      </c>
    </row>
    <row r="14767">
      <c r="A14767" s="0">
        <v>396.585</v>
      </c>
      <c r="B14767" s="0">
        <v>-1286.881714</v>
      </c>
      <c r="C14767" s="0">
        <v>-50162.414062</v>
      </c>
      <c r="D14767" s="0">
        <v>19522.289062</v>
      </c>
      <c r="E14767" s="0">
        <v>0.136785</v>
      </c>
      <c r="F14767" s="0">
        <v>9.94332</v>
      </c>
      <c r="G14767" s="0">
        <v>-0.206027</v>
      </c>
      <c r="H14767" s="0">
        <v>0.067435</v>
      </c>
      <c r="I14767" s="0">
        <v>0.013971</v>
      </c>
      <c r="J14767" s="0">
        <v>-0.020311</v>
      </c>
      <c r="K14767" s="0">
        <v>1015.299988</v>
      </c>
      <c r="L14767" s="0">
        <v>46.940544</v>
      </c>
      <c r="W14767" s="0">
        <f t="shared" si="230"/>
        <v>53842.767567182578</v>
      </c>
    </row>
    <row r="14768">
      <c r="A14768" s="0">
        <v>396.59625</v>
      </c>
      <c r="B14768" s="0">
        <v>-1309.09021</v>
      </c>
      <c r="C14768" s="0">
        <v>-50150.183594</v>
      </c>
      <c r="D14768" s="0">
        <v>19662.769531</v>
      </c>
      <c r="E14768" s="0">
        <v>0.147317</v>
      </c>
      <c r="F14768" s="0">
        <v>9.932151</v>
      </c>
      <c r="G14768" s="0">
        <v>-0.215019</v>
      </c>
      <c r="H14768" s="0">
        <v>0.043606</v>
      </c>
      <c r="I14768" s="0">
        <v>0.011552</v>
      </c>
      <c r="J14768" s="0">
        <v>-0.013399</v>
      </c>
      <c r="K14768" s="0">
        <v>1015.299988</v>
      </c>
      <c r="L14768" s="0">
        <v>46.940544</v>
      </c>
      <c r="W14768" s="0">
        <f t="shared" si="230"/>
        <v>53883.013439478746</v>
      </c>
    </row>
    <row r="14769">
      <c r="A14769" s="0">
        <v>396.6075</v>
      </c>
      <c r="B14769" s="0">
        <v>-1287.699585</v>
      </c>
      <c r="C14769" s="0">
        <v>-50132.953125</v>
      </c>
      <c r="D14769" s="0">
        <v>19621.716797</v>
      </c>
      <c r="E14769" s="0">
        <v>0.149824</v>
      </c>
      <c r="F14769" s="0">
        <v>9.932716</v>
      </c>
      <c r="G14769" s="0">
        <v>-0.200319</v>
      </c>
      <c r="H14769" s="0">
        <v>-0.005996</v>
      </c>
      <c r="I14769" s="0">
        <v>0.004304</v>
      </c>
      <c r="J14769" s="0">
        <v>-0.003013</v>
      </c>
      <c r="K14769" s="0">
        <v>1015.25</v>
      </c>
      <c r="L14769" s="0">
        <v>46.933319</v>
      </c>
      <c r="W14769" s="0">
        <f t="shared" si="230"/>
        <v>53851.489573792926</v>
      </c>
    </row>
    <row r="14770">
      <c r="A14770" s="0">
        <v>396.61875</v>
      </c>
      <c r="B14770" s="0">
        <v>-1263.973022</v>
      </c>
      <c r="C14770" s="0">
        <v>-50132.242187</v>
      </c>
      <c r="D14770" s="0">
        <v>19429.822266</v>
      </c>
      <c r="E14770" s="0">
        <v>0.138731</v>
      </c>
      <c r="F14770" s="0">
        <v>9.943367</v>
      </c>
      <c r="G14770" s="0">
        <v>-0.207348</v>
      </c>
      <c r="H14770" s="0">
        <v>-0.032405</v>
      </c>
      <c r="I14770" s="0">
        <v>-0.00049</v>
      </c>
      <c r="J14770" s="0">
        <v>0.003653</v>
      </c>
      <c r="K14770" s="0">
        <v>1015.25</v>
      </c>
      <c r="L14770" s="0">
        <v>46.933319</v>
      </c>
      <c r="W14770" s="0">
        <f t="shared" si="230"/>
        <v>53780.640827203948</v>
      </c>
    </row>
    <row r="14771">
      <c r="A14771" s="0">
        <v>396.63</v>
      </c>
      <c r="B14771" s="0">
        <v>-1270.268311</v>
      </c>
      <c r="C14771" s="0">
        <v>-50127</v>
      </c>
      <c r="D14771" s="0">
        <v>19540.828125</v>
      </c>
      <c r="E14771" s="0">
        <v>0.14542</v>
      </c>
      <c r="F14771" s="0">
        <v>9.924207</v>
      </c>
      <c r="G14771" s="0">
        <v>-0.203081</v>
      </c>
      <c r="H14771" s="0">
        <v>-0.032608</v>
      </c>
      <c r="I14771" s="0">
        <v>-0.000518</v>
      </c>
      <c r="J14771" s="0">
        <v>0.002002</v>
      </c>
      <c r="K14771" s="0">
        <v>1015.25</v>
      </c>
      <c r="L14771" s="0">
        <v>46.933319</v>
      </c>
      <c r="W14771" s="0">
        <f t="shared" si="230"/>
        <v>53816.109803596184</v>
      </c>
    </row>
    <row r="14772">
      <c r="A14772" s="0">
        <v>396.64125</v>
      </c>
      <c r="B14772" s="0">
        <v>-1345.173828</v>
      </c>
      <c r="C14772" s="0">
        <v>-50132.855469</v>
      </c>
      <c r="D14772" s="0">
        <v>19495.027344</v>
      </c>
      <c r="E14772" s="0">
        <v>0.133574</v>
      </c>
      <c r="F14772" s="0">
        <v>9.927157</v>
      </c>
      <c r="G14772" s="0">
        <v>-0.213539</v>
      </c>
      <c r="H14772" s="0">
        <v>0.00204</v>
      </c>
      <c r="I14772" s="0">
        <v>0.005501</v>
      </c>
      <c r="J14772" s="0">
        <v>-0.008908</v>
      </c>
      <c r="K14772" s="0">
        <v>1015.25</v>
      </c>
      <c r="L14772" s="0">
        <v>46.933319</v>
      </c>
      <c r="W14772" s="0">
        <f t="shared" si="230"/>
        <v>53806.772633623805</v>
      </c>
    </row>
    <row r="14773">
      <c r="A14773" s="0">
        <v>396.6525</v>
      </c>
      <c r="B14773" s="0">
        <v>-1288.813232</v>
      </c>
      <c r="C14773" s="0">
        <v>-50141.355469</v>
      </c>
      <c r="D14773" s="0">
        <v>19539.740234</v>
      </c>
      <c r="E14773" s="0">
        <v>0.141956</v>
      </c>
      <c r="F14773" s="0">
        <v>9.931475</v>
      </c>
      <c r="G14773" s="0">
        <v>-0.208322</v>
      </c>
      <c r="H14773" s="0">
        <v>0.040687</v>
      </c>
      <c r="I14773" s="0">
        <v>0.010421</v>
      </c>
      <c r="J14773" s="0">
        <v>-0.021275</v>
      </c>
      <c r="K14773" s="0">
        <v>1015.25</v>
      </c>
      <c r="L14773" s="0">
        <v>46.933319</v>
      </c>
      <c r="W14773" s="0">
        <f t="shared" si="230"/>
        <v>53829.527363964407</v>
      </c>
    </row>
    <row r="14774">
      <c r="A14774" s="0">
        <v>396.66375</v>
      </c>
      <c r="B14774" s="0">
        <v>-1295.817383</v>
      </c>
      <c r="C14774" s="0">
        <v>-50131.09375</v>
      </c>
      <c r="D14774" s="0">
        <v>19554.261719</v>
      </c>
      <c r="E14774" s="0">
        <v>0.163989</v>
      </c>
      <c r="F14774" s="0">
        <v>9.94415</v>
      </c>
      <c r="G14774" s="0">
        <v>-0.19734</v>
      </c>
      <c r="H14774" s="0">
        <v>0.063408</v>
      </c>
      <c r="I14774" s="0">
        <v>0.01261</v>
      </c>
      <c r="J14774" s="0">
        <v>-0.024013</v>
      </c>
      <c r="K14774" s="0">
        <v>1015.25</v>
      </c>
      <c r="L14774" s="0">
        <v>46.933319</v>
      </c>
      <c r="W14774" s="0">
        <f t="shared" si="230"/>
        <v>53825.4108636109</v>
      </c>
    </row>
    <row r="14775">
      <c r="A14775" s="0">
        <v>396.675</v>
      </c>
      <c r="B14775" s="0">
        <v>-1186.449463</v>
      </c>
      <c r="C14775" s="0">
        <v>-50142.691406</v>
      </c>
      <c r="D14775" s="0">
        <v>19649.707031</v>
      </c>
      <c r="E14775" s="0">
        <v>0.14</v>
      </c>
      <c r="F14775" s="0">
        <v>9.952899</v>
      </c>
      <c r="G14775" s="0">
        <v>-0.197385</v>
      </c>
      <c r="H14775" s="0">
        <v>0.06453</v>
      </c>
      <c r="I14775" s="0">
        <v>0.012893</v>
      </c>
      <c r="J14775" s="0">
        <v>-0.020679</v>
      </c>
      <c r="K14775" s="0">
        <v>1015.25</v>
      </c>
      <c r="L14775" s="0">
        <v>46.933319</v>
      </c>
      <c r="W14775" s="0">
        <f t="shared" si="230"/>
        <v>53868.433708153512</v>
      </c>
    </row>
    <row r="14776">
      <c r="A14776" s="0">
        <v>396.68625</v>
      </c>
      <c r="B14776" s="0">
        <v>-1254.668579</v>
      </c>
      <c r="C14776" s="0">
        <v>-50114.507812</v>
      </c>
      <c r="D14776" s="0">
        <v>19653.958984</v>
      </c>
      <c r="E14776" s="0">
        <v>0.121049</v>
      </c>
      <c r="F14776" s="0">
        <v>9.940271</v>
      </c>
      <c r="G14776" s="0">
        <v>-0.210771</v>
      </c>
      <c r="H14776" s="0">
        <v>0.029201</v>
      </c>
      <c r="I14776" s="0">
        <v>0.008157</v>
      </c>
      <c r="J14776" s="0">
        <v>-0.013016</v>
      </c>
      <c r="K14776" s="0">
        <v>1015.25</v>
      </c>
      <c r="L14776" s="0">
        <v>46.933319</v>
      </c>
      <c r="W14776" s="0">
        <f t="shared" si="230"/>
        <v>53845.298682678818</v>
      </c>
    </row>
    <row r="14777">
      <c r="A14777" s="0">
        <v>396.6975</v>
      </c>
      <c r="B14777" s="0">
        <v>-1303.797119</v>
      </c>
      <c r="C14777" s="0">
        <v>-50124.78125</v>
      </c>
      <c r="D14777" s="0">
        <v>19528.091797</v>
      </c>
      <c r="E14777" s="0">
        <v>0.149182</v>
      </c>
      <c r="F14777" s="0">
        <v>9.931122</v>
      </c>
      <c r="G14777" s="0">
        <v>-0.241582</v>
      </c>
      <c r="H14777" s="0">
        <v>-0.010402</v>
      </c>
      <c r="I14777" s="0">
        <v>0.003168</v>
      </c>
      <c r="J14777" s="0">
        <v>-0.002515</v>
      </c>
      <c r="K14777" s="0">
        <v>1015.25</v>
      </c>
      <c r="L14777" s="0">
        <v>46.933319</v>
      </c>
      <c r="W14777" s="0">
        <f t="shared" si="230"/>
        <v>53810.221626749713</v>
      </c>
    </row>
    <row r="14778">
      <c r="A14778" s="0">
        <v>396.70875</v>
      </c>
      <c r="B14778" s="0">
        <v>-1255.469116</v>
      </c>
      <c r="C14778" s="0">
        <v>-50121.753906</v>
      </c>
      <c r="D14778" s="0">
        <v>19517.072266</v>
      </c>
      <c r="E14778" s="0">
        <v>0.136489</v>
      </c>
      <c r="F14778" s="0">
        <v>9.950732</v>
      </c>
      <c r="G14778" s="0">
        <v>-0.216463</v>
      </c>
      <c r="H14778" s="0">
        <v>-0.036523</v>
      </c>
      <c r="I14778" s="0">
        <v>-0.000351</v>
      </c>
      <c r="J14778" s="0">
        <v>0.005805</v>
      </c>
      <c r="K14778" s="0">
        <v>1015.25</v>
      </c>
      <c r="L14778" s="0">
        <v>46.935661</v>
      </c>
      <c r="W14778" s="0">
        <f t="shared" si="230"/>
        <v>53802.253922592521</v>
      </c>
    </row>
    <row r="14779">
      <c r="A14779" s="0">
        <v>396.72</v>
      </c>
      <c r="B14779" s="0">
        <v>-1269.070801</v>
      </c>
      <c r="C14779" s="0">
        <v>-50120.167969</v>
      </c>
      <c r="D14779" s="0">
        <v>19606.339844</v>
      </c>
      <c r="E14779" s="0">
        <v>0.1468</v>
      </c>
      <c r="F14779" s="0">
        <v>9.943358</v>
      </c>
      <c r="G14779" s="0">
        <v>-0.21179</v>
      </c>
      <c r="H14779" s="0">
        <v>-0.022275</v>
      </c>
      <c r="I14779" s="0">
        <v>0.000992</v>
      </c>
      <c r="J14779" s="0">
        <v>0.001364</v>
      </c>
      <c r="K14779" s="0">
        <v>1015.25</v>
      </c>
      <c r="L14779" s="0">
        <v>46.935661</v>
      </c>
      <c r="W14779" s="0">
        <f t="shared" si="230"/>
        <v>53833.542889328273</v>
      </c>
    </row>
    <row r="14780">
      <c r="A14780" s="0">
        <v>396.73125</v>
      </c>
      <c r="B14780" s="0">
        <v>-1207.653198</v>
      </c>
      <c r="C14780" s="0">
        <v>-50127.4375</v>
      </c>
      <c r="D14780" s="0">
        <v>19551.71875</v>
      </c>
      <c r="E14780" s="0">
        <v>0.129921</v>
      </c>
      <c r="F14780" s="0">
        <v>9.935788</v>
      </c>
      <c r="G14780" s="0">
        <v>-0.215384</v>
      </c>
      <c r="H14780" s="0">
        <v>0.009986</v>
      </c>
      <c r="I14780" s="0">
        <v>0.006</v>
      </c>
      <c r="J14780" s="0">
        <v>-0.008188</v>
      </c>
      <c r="K14780" s="0">
        <v>1015.25</v>
      </c>
      <c r="L14780" s="0">
        <v>46.935661</v>
      </c>
      <c r="W14780" s="0">
        <f t="shared" si="230"/>
        <v>53819.031230988796</v>
      </c>
    </row>
    <row r="14781">
      <c r="A14781" s="0">
        <v>396.7425</v>
      </c>
      <c r="B14781" s="0">
        <v>-1262.203003</v>
      </c>
      <c r="C14781" s="0">
        <v>-50136.332031</v>
      </c>
      <c r="D14781" s="0">
        <v>19584.611328</v>
      </c>
      <c r="E14781" s="0">
        <v>0.140163</v>
      </c>
      <c r="F14781" s="0">
        <v>9.917047</v>
      </c>
      <c r="G14781" s="0">
        <v>-0.21249</v>
      </c>
      <c r="H14781" s="0">
        <v>0.051343</v>
      </c>
      <c r="I14781" s="0">
        <v>0.012203</v>
      </c>
      <c r="J14781" s="0">
        <v>-0.01847</v>
      </c>
      <c r="K14781" s="0">
        <v>1015.25</v>
      </c>
      <c r="L14781" s="0">
        <v>46.935661</v>
      </c>
      <c r="W14781" s="0">
        <f t="shared" si="230"/>
        <v>53840.523277660337</v>
      </c>
    </row>
    <row r="14782">
      <c r="A14782" s="0">
        <v>396.75375</v>
      </c>
      <c r="B14782" s="0">
        <v>-1383.213989</v>
      </c>
      <c r="C14782" s="0">
        <v>-50129.78125</v>
      </c>
      <c r="D14782" s="0">
        <v>19594.300781</v>
      </c>
      <c r="E14782" s="0">
        <v>0.151951</v>
      </c>
      <c r="F14782" s="0">
        <v>9.925012</v>
      </c>
      <c r="G14782" s="0">
        <v>-0.205555</v>
      </c>
      <c r="H14782" s="0">
        <v>0.063846</v>
      </c>
      <c r="I14782" s="0">
        <v>0.01342</v>
      </c>
      <c r="J14782" s="0">
        <v>-0.019497</v>
      </c>
      <c r="K14782" s="0">
        <v>1015.25</v>
      </c>
      <c r="L14782" s="0">
        <v>46.935661</v>
      </c>
      <c r="W14782" s="0">
        <f t="shared" si="230"/>
        <v>53840.9219108339</v>
      </c>
    </row>
    <row r="14783">
      <c r="A14783" s="0">
        <v>396.765</v>
      </c>
      <c r="B14783" s="0">
        <v>-1294.840698</v>
      </c>
      <c r="C14783" s="0">
        <v>-50118.53125</v>
      </c>
      <c r="D14783" s="0">
        <v>19544.068359</v>
      </c>
      <c r="E14783" s="0">
        <v>0.152906</v>
      </c>
      <c r="F14783" s="0">
        <v>9.947531</v>
      </c>
      <c r="G14783" s="0">
        <v>-0.19942</v>
      </c>
      <c r="H14783" s="0">
        <v>0.044445</v>
      </c>
      <c r="I14783" s="0">
        <v>0.01149</v>
      </c>
      <c r="J14783" s="0">
        <v>-0.012845</v>
      </c>
      <c r="K14783" s="0">
        <v>1015.25</v>
      </c>
      <c r="L14783" s="0">
        <v>46.935661</v>
      </c>
      <c r="W14783" s="0">
        <f t="shared" si="230"/>
        <v>53809.98415825532</v>
      </c>
    </row>
    <row r="14784">
      <c r="A14784" s="0">
        <v>396.77625</v>
      </c>
      <c r="B14784" s="0">
        <v>-1248.867432</v>
      </c>
      <c r="C14784" s="0">
        <v>-50130.613281</v>
      </c>
      <c r="D14784" s="0">
        <v>19636.082031</v>
      </c>
      <c r="E14784" s="0">
        <v>0.152245</v>
      </c>
      <c r="F14784" s="0">
        <v>9.935605</v>
      </c>
      <c r="G14784" s="0">
        <v>-0.200425</v>
      </c>
      <c r="H14784" s="0">
        <v>0.008275</v>
      </c>
      <c r="I14784" s="0">
        <v>0.006997</v>
      </c>
      <c r="J14784" s="0">
        <v>-0.006771</v>
      </c>
      <c r="K14784" s="0">
        <v>1015.25</v>
      </c>
      <c r="L14784" s="0">
        <v>46.935661</v>
      </c>
      <c r="W14784" s="0">
        <f t="shared" si="230"/>
        <v>53853.632888785185</v>
      </c>
    </row>
    <row r="14785">
      <c r="A14785" s="0">
        <v>396.7875</v>
      </c>
      <c r="B14785" s="0">
        <v>-1343.243774</v>
      </c>
      <c r="C14785" s="0">
        <v>-50155.367187</v>
      </c>
      <c r="D14785" s="0">
        <v>19519.958984</v>
      </c>
      <c r="E14785" s="0">
        <v>0.14699</v>
      </c>
      <c r="F14785" s="0">
        <v>9.939315</v>
      </c>
      <c r="G14785" s="0">
        <v>-0.196478</v>
      </c>
      <c r="H14785" s="0">
        <v>-0.0308</v>
      </c>
      <c r="I14785" s="0">
        <v>0.0007</v>
      </c>
      <c r="J14785" s="0">
        <v>0.003998</v>
      </c>
      <c r="K14785" s="0">
        <v>1015.25</v>
      </c>
      <c r="L14785" s="0">
        <v>46.935661</v>
      </c>
      <c r="W14785" s="0">
        <f t="shared" si="230"/>
        <v>53836.734301369252</v>
      </c>
    </row>
    <row r="14786">
      <c r="A14786" s="0">
        <v>396.79875</v>
      </c>
      <c r="B14786" s="0">
        <v>-1251.615234</v>
      </c>
      <c r="C14786" s="0">
        <v>-50141.703125</v>
      </c>
      <c r="D14786" s="0">
        <v>19539.810547</v>
      </c>
      <c r="E14786" s="0">
        <v>0.156052</v>
      </c>
      <c r="F14786" s="0">
        <v>9.94862</v>
      </c>
      <c r="G14786" s="0">
        <v>-0.210608</v>
      </c>
      <c r="H14786" s="0">
        <v>-0.035456</v>
      </c>
      <c r="I14786" s="0">
        <v>0.000823</v>
      </c>
      <c r="J14786" s="0">
        <v>0.005365</v>
      </c>
      <c r="K14786" s="0">
        <v>1015.25</v>
      </c>
      <c r="L14786" s="0">
        <v>46.935661</v>
      </c>
      <c r="W14786" s="0">
        <f ref="W14786:W14849" t="shared" si="231">SQRT((B14786)^2+(C14786)^2+(D14786)^2)</f>
        <v>53828.9989613616</v>
      </c>
    </row>
    <row r="14787">
      <c r="A14787" s="0">
        <v>396.81</v>
      </c>
      <c r="B14787" s="0">
        <v>-1347.961792</v>
      </c>
      <c r="C14787" s="0">
        <v>-50136.332031</v>
      </c>
      <c r="D14787" s="0">
        <v>19584.875</v>
      </c>
      <c r="E14787" s="0">
        <v>0.154437</v>
      </c>
      <c r="F14787" s="0">
        <v>9.937254</v>
      </c>
      <c r="G14787" s="0">
        <v>-0.213178</v>
      </c>
      <c r="H14787" s="0">
        <v>-0.016553</v>
      </c>
      <c r="I14787" s="0">
        <v>0.001487</v>
      </c>
      <c r="J14787" s="0">
        <v>-0.002025</v>
      </c>
      <c r="K14787" s="0">
        <v>1015.25</v>
      </c>
      <c r="L14787" s="0">
        <v>46.938202</v>
      </c>
      <c r="W14787" s="0">
        <f t="shared" si="231"/>
        <v>53842.6979197829</v>
      </c>
    </row>
    <row r="14788">
      <c r="A14788" s="0">
        <v>396.82125</v>
      </c>
      <c r="B14788" s="0">
        <v>-1441.980591</v>
      </c>
      <c r="C14788" s="0">
        <v>-50136.464844</v>
      </c>
      <c r="D14788" s="0">
        <v>19602.837891</v>
      </c>
      <c r="E14788" s="0">
        <v>0.148747</v>
      </c>
      <c r="F14788" s="0">
        <v>9.944036</v>
      </c>
      <c r="G14788" s="0">
        <v>-0.205216</v>
      </c>
      <c r="H14788" s="0">
        <v>0.027391</v>
      </c>
      <c r="I14788" s="0">
        <v>0.007541</v>
      </c>
      <c r="J14788" s="0">
        <v>-0.014765</v>
      </c>
      <c r="K14788" s="0">
        <v>1015.25</v>
      </c>
      <c r="L14788" s="0">
        <v>46.938202</v>
      </c>
      <c r="W14788" s="0">
        <f t="shared" si="231"/>
        <v>53851.793549140908</v>
      </c>
    </row>
    <row r="14789">
      <c r="A14789" s="0">
        <v>396.8325</v>
      </c>
      <c r="B14789" s="0">
        <v>-1263.074219</v>
      </c>
      <c r="C14789" s="0">
        <v>-50130.5625</v>
      </c>
      <c r="D14789" s="0">
        <v>19543.337891</v>
      </c>
      <c r="E14789" s="0">
        <v>0.1519</v>
      </c>
      <c r="F14789" s="0">
        <v>9.941971</v>
      </c>
      <c r="G14789" s="0">
        <v>-0.201241</v>
      </c>
      <c r="H14789" s="0">
        <v>0.065121</v>
      </c>
      <c r="I14789" s="0">
        <v>0.012048</v>
      </c>
      <c r="J14789" s="0">
        <v>-0.023105</v>
      </c>
      <c r="K14789" s="0">
        <v>1015.25</v>
      </c>
      <c r="L14789" s="0">
        <v>46.938202</v>
      </c>
      <c r="W14789" s="0">
        <f t="shared" si="231"/>
        <v>53820.170094221226</v>
      </c>
    </row>
    <row r="14790">
      <c r="A14790" s="0">
        <v>396.84375</v>
      </c>
      <c r="B14790" s="0">
        <v>-1217.815186</v>
      </c>
      <c r="C14790" s="0">
        <v>-50120.457031</v>
      </c>
      <c r="D14790" s="0">
        <v>19375.363281</v>
      </c>
      <c r="E14790" s="0">
        <v>0.152171</v>
      </c>
      <c r="F14790" s="0">
        <v>9.936347</v>
      </c>
      <c r="G14790" s="0">
        <v>-0.20356</v>
      </c>
      <c r="H14790" s="0">
        <v>0.065707</v>
      </c>
      <c r="I14790" s="0">
        <v>0.013088</v>
      </c>
      <c r="J14790" s="0">
        <v>-0.020436</v>
      </c>
      <c r="K14790" s="0">
        <v>1015.25</v>
      </c>
      <c r="L14790" s="0">
        <v>46.938202</v>
      </c>
      <c r="W14790" s="0">
        <f t="shared" si="231"/>
        <v>53748.934771717039</v>
      </c>
    </row>
    <row r="14791">
      <c r="A14791" s="0">
        <v>396.855</v>
      </c>
      <c r="B14791" s="0">
        <v>-1184.127563</v>
      </c>
      <c r="C14791" s="0">
        <v>-50137.242187</v>
      </c>
      <c r="D14791" s="0">
        <v>19486.189453</v>
      </c>
      <c r="E14791" s="0">
        <v>0.133324</v>
      </c>
      <c r="F14791" s="0">
        <v>9.958062</v>
      </c>
      <c r="G14791" s="0">
        <v>-0.214179</v>
      </c>
      <c r="H14791" s="0">
        <v>0.039083</v>
      </c>
      <c r="I14791" s="0">
        <v>0.009356</v>
      </c>
      <c r="J14791" s="0">
        <v>-0.013295</v>
      </c>
      <c r="K14791" s="0">
        <v>1015.25</v>
      </c>
      <c r="L14791" s="0">
        <v>46.938202</v>
      </c>
      <c r="W14791" s="0">
        <f t="shared" si="231"/>
        <v>53803.87338846115</v>
      </c>
    </row>
    <row r="14792">
      <c r="A14792" s="0">
        <v>396.86625</v>
      </c>
      <c r="B14792" s="0">
        <v>-1349.321655</v>
      </c>
      <c r="C14792" s="0">
        <v>-50122.347656</v>
      </c>
      <c r="D14792" s="0">
        <v>19574.001953</v>
      </c>
      <c r="E14792" s="0">
        <v>0.133714</v>
      </c>
      <c r="F14792" s="0">
        <v>9.935334</v>
      </c>
      <c r="G14792" s="0">
        <v>-0.195779</v>
      </c>
      <c r="H14792" s="0">
        <v>-0.003571</v>
      </c>
      <c r="I14792" s="0">
        <v>0.004669</v>
      </c>
      <c r="J14792" s="0">
        <v>-0.004921</v>
      </c>
      <c r="K14792" s="0">
        <v>1015.25</v>
      </c>
      <c r="L14792" s="0">
        <v>46.938202</v>
      </c>
      <c r="W14792" s="0">
        <f t="shared" si="231"/>
        <v>53825.7555073185</v>
      </c>
    </row>
    <row r="14793">
      <c r="A14793" s="0">
        <v>396.8775</v>
      </c>
      <c r="B14793" s="0">
        <v>-1238.050415</v>
      </c>
      <c r="C14793" s="0">
        <v>-50132.394531</v>
      </c>
      <c r="D14793" s="0">
        <v>19575.359375</v>
      </c>
      <c r="E14793" s="0">
        <v>0.147314</v>
      </c>
      <c r="F14793" s="0">
        <v>9.921629</v>
      </c>
      <c r="G14793" s="0">
        <v>-0.218699</v>
      </c>
      <c r="H14793" s="0">
        <v>-0.029449</v>
      </c>
      <c r="I14793" s="0">
        <v>0.000556</v>
      </c>
      <c r="J14793" s="0">
        <v>0.001226</v>
      </c>
      <c r="K14793" s="0">
        <v>1015.25</v>
      </c>
      <c r="L14793" s="0">
        <v>46.938202</v>
      </c>
      <c r="W14793" s="0">
        <f t="shared" si="231"/>
        <v>53832.930859301356</v>
      </c>
    </row>
    <row r="14794">
      <c r="A14794" s="0">
        <v>396.88875</v>
      </c>
      <c r="B14794" s="0">
        <v>-1313.217896</v>
      </c>
      <c r="C14794" s="0">
        <v>-50135.675781</v>
      </c>
      <c r="D14794" s="0">
        <v>19573.863281</v>
      </c>
      <c r="E14794" s="0">
        <v>0.143826</v>
      </c>
      <c r="F14794" s="0">
        <v>9.949854</v>
      </c>
      <c r="G14794" s="0">
        <v>-0.21766</v>
      </c>
      <c r="H14794" s="0">
        <v>-0.031849</v>
      </c>
      <c r="I14794" s="0">
        <v>0.000273</v>
      </c>
      <c r="J14794" s="0">
        <v>3.082836E-05</v>
      </c>
      <c r="K14794" s="0">
        <v>1015.25</v>
      </c>
      <c r="L14794" s="0">
        <v>46.938202</v>
      </c>
      <c r="W14794" s="0">
        <f t="shared" si="231"/>
        <v>53837.223656158247</v>
      </c>
    </row>
    <row r="14795">
      <c r="A14795" s="0">
        <v>396.9</v>
      </c>
      <c r="B14795" s="0">
        <v>-1322.587158</v>
      </c>
      <c r="C14795" s="0">
        <v>-50154.058594</v>
      </c>
      <c r="D14795" s="0">
        <v>19674.951172</v>
      </c>
      <c r="E14795" s="0">
        <v>0.138015</v>
      </c>
      <c r="F14795" s="0">
        <v>9.949531</v>
      </c>
      <c r="G14795" s="0">
        <v>-0.220943</v>
      </c>
      <c r="H14795" s="0">
        <v>0.004325</v>
      </c>
      <c r="I14795" s="0">
        <v>0.004121</v>
      </c>
      <c r="J14795" s="0">
        <v>-0.009962</v>
      </c>
      <c r="K14795" s="0">
        <v>1015.25</v>
      </c>
      <c r="L14795" s="0">
        <v>46.938202</v>
      </c>
      <c r="W14795" s="0">
        <f t="shared" si="231"/>
        <v>53891.39573124337</v>
      </c>
    </row>
    <row r="14796">
      <c r="A14796" s="0">
        <v>396.91125</v>
      </c>
      <c r="B14796" s="0">
        <v>-1366.9552</v>
      </c>
      <c r="C14796" s="0">
        <v>-50154.601562</v>
      </c>
      <c r="D14796" s="0">
        <v>19624.3125</v>
      </c>
      <c r="E14796" s="0">
        <v>0.138034</v>
      </c>
      <c r="F14796" s="0">
        <v>9.939692</v>
      </c>
      <c r="G14796" s="0">
        <v>-0.217495</v>
      </c>
      <c r="H14796" s="0">
        <v>0.044972</v>
      </c>
      <c r="I14796" s="0">
        <v>0.009937</v>
      </c>
      <c r="J14796" s="0">
        <v>-0.020558</v>
      </c>
      <c r="K14796" s="0">
        <v>1015.25</v>
      </c>
      <c r="L14796" s="0">
        <v>46.938202</v>
      </c>
      <c r="W14796" s="0">
        <f t="shared" si="231"/>
        <v>53874.541904868543</v>
      </c>
    </row>
    <row r="14797">
      <c r="A14797" s="0">
        <v>396.9225</v>
      </c>
      <c r="B14797" s="0">
        <v>-1344.09375</v>
      </c>
      <c r="C14797" s="0">
        <v>-50152.359375</v>
      </c>
      <c r="D14797" s="0">
        <v>19620.328125</v>
      </c>
      <c r="E14797" s="0">
        <v>0.145958</v>
      </c>
      <c r="F14797" s="0">
        <v>9.954443</v>
      </c>
      <c r="G14797" s="0">
        <v>-0.221115</v>
      </c>
      <c r="H14797" s="0">
        <v>0.066911</v>
      </c>
      <c r="I14797" s="0">
        <v>0.013244</v>
      </c>
      <c r="J14797" s="0">
        <v>-0.021492</v>
      </c>
      <c r="K14797" s="0">
        <v>1015.25</v>
      </c>
      <c r="L14797" s="0">
        <v>46.938202</v>
      </c>
      <c r="W14797" s="0">
        <f t="shared" si="231"/>
        <v>53870.4280159403</v>
      </c>
    </row>
    <row r="14798">
      <c r="A14798" s="0">
        <v>396.93375</v>
      </c>
      <c r="B14798" s="0">
        <v>-1299.660278</v>
      </c>
      <c r="C14798" s="0">
        <v>-50124.484375</v>
      </c>
      <c r="D14798" s="0">
        <v>19725.039062</v>
      </c>
      <c r="E14798" s="0">
        <v>0.131888</v>
      </c>
      <c r="F14798" s="0">
        <v>9.942307</v>
      </c>
      <c r="G14798" s="0">
        <v>-0.22511</v>
      </c>
      <c r="H14798" s="0">
        <v>0.055641</v>
      </c>
      <c r="I14798" s="0">
        <v>0.012432</v>
      </c>
      <c r="J14798" s="0">
        <v>-0.015573</v>
      </c>
      <c r="K14798" s="0">
        <v>1015.25</v>
      </c>
      <c r="L14798" s="0">
        <v>46.938202</v>
      </c>
      <c r="W14798" s="0">
        <f t="shared" si="231"/>
        <v>53881.631533345906</v>
      </c>
    </row>
    <row r="14799">
      <c r="A14799" s="0">
        <v>396.945</v>
      </c>
      <c r="B14799" s="0">
        <v>-1404.930664</v>
      </c>
      <c r="C14799" s="0">
        <v>-50131.179687</v>
      </c>
      <c r="D14799" s="0">
        <v>19599.751953</v>
      </c>
      <c r="E14799" s="0">
        <v>0.142668</v>
      </c>
      <c r="F14799" s="0">
        <v>9.939367</v>
      </c>
      <c r="G14799" s="0">
        <v>-0.199177</v>
      </c>
      <c r="H14799" s="0">
        <v>0.018252</v>
      </c>
      <c r="I14799" s="0">
        <v>0.007417</v>
      </c>
      <c r="J14799" s="0">
        <v>-0.006744</v>
      </c>
      <c r="K14799" s="0">
        <v>1015.25</v>
      </c>
      <c r="L14799" s="0">
        <v>46.938202</v>
      </c>
      <c r="W14799" s="0">
        <f t="shared" si="231"/>
        <v>53844.770253015813</v>
      </c>
    </row>
    <row r="14800">
      <c r="A14800" s="0">
        <v>396.95625</v>
      </c>
      <c r="B14800" s="0">
        <v>-1270.70874</v>
      </c>
      <c r="C14800" s="0">
        <v>-50144.691406</v>
      </c>
      <c r="D14800" s="0">
        <v>19585.929687</v>
      </c>
      <c r="E14800" s="0">
        <v>0.146202</v>
      </c>
      <c r="F14800" s="0">
        <v>9.935021</v>
      </c>
      <c r="G14800" s="0">
        <v>-0.206336</v>
      </c>
      <c r="H14800" s="0">
        <v>-0.020633</v>
      </c>
      <c r="I14800" s="0">
        <v>0.002449</v>
      </c>
      <c r="J14800" s="0">
        <v>0.002936</v>
      </c>
      <c r="K14800" s="0">
        <v>1015.25</v>
      </c>
      <c r="L14800" s="0">
        <v>46.938202</v>
      </c>
      <c r="W14800" s="0">
        <f t="shared" si="231"/>
        <v>53848.987164188984</v>
      </c>
    </row>
    <row r="14801">
      <c r="A14801" s="0">
        <v>396.9675</v>
      </c>
      <c r="B14801" s="0">
        <v>-1299.798096</v>
      </c>
      <c r="C14801" s="0">
        <v>-50160.441406</v>
      </c>
      <c r="D14801" s="0">
        <v>19574.605469</v>
      </c>
      <c r="E14801" s="0">
        <v>0.156584</v>
      </c>
      <c r="F14801" s="0">
        <v>9.934384</v>
      </c>
      <c r="G14801" s="0">
        <v>-0.203184</v>
      </c>
      <c r="H14801" s="0">
        <v>-0.040522</v>
      </c>
      <c r="I14801" s="0">
        <v>-0.000374</v>
      </c>
      <c r="J14801" s="0">
        <v>0.007127</v>
      </c>
      <c r="K14801" s="0">
        <v>1015.25</v>
      </c>
      <c r="L14801" s="0">
        <v>46.938202</v>
      </c>
      <c r="W14801" s="0">
        <f t="shared" si="231"/>
        <v>53860.231492281288</v>
      </c>
    </row>
    <row r="14802">
      <c r="A14802" s="0">
        <v>396.97875</v>
      </c>
      <c r="B14802" s="0">
        <v>-1362.060425</v>
      </c>
      <c r="C14802" s="0">
        <v>-50149.71875</v>
      </c>
      <c r="D14802" s="0">
        <v>19553.482422</v>
      </c>
      <c r="E14802" s="0">
        <v>0.154736</v>
      </c>
      <c r="F14802" s="0">
        <v>9.926158</v>
      </c>
      <c r="G14802" s="0">
        <v>-0.199814</v>
      </c>
      <c r="H14802" s="0">
        <v>-0.024815</v>
      </c>
      <c r="I14802" s="0">
        <v>0.002007</v>
      </c>
      <c r="J14802" s="0">
        <v>0.000996</v>
      </c>
      <c r="K14802" s="0">
        <v>1015.25</v>
      </c>
      <c r="L14802" s="0">
        <v>46.938202</v>
      </c>
      <c r="W14802" s="0">
        <f t="shared" si="231"/>
        <v>53844.109929804916</v>
      </c>
    </row>
    <row r="14803">
      <c r="A14803" s="0">
        <v>396.99</v>
      </c>
      <c r="B14803" s="0">
        <v>-1433.996826</v>
      </c>
      <c r="C14803" s="0">
        <v>-50150.664062</v>
      </c>
      <c r="D14803" s="0">
        <v>19593.724609</v>
      </c>
      <c r="E14803" s="0">
        <v>0.156018</v>
      </c>
      <c r="F14803" s="0">
        <v>9.918925</v>
      </c>
      <c r="G14803" s="0">
        <v>-0.199083</v>
      </c>
      <c r="H14803" s="0">
        <v>0.019281</v>
      </c>
      <c r="I14803" s="0">
        <v>0.008107</v>
      </c>
      <c r="J14803" s="0">
        <v>-0.012748</v>
      </c>
      <c r="K14803" s="0">
        <v>1015.25</v>
      </c>
      <c r="L14803" s="0">
        <v>46.938202</v>
      </c>
      <c r="W14803" s="0">
        <f t="shared" si="231"/>
        <v>53861.484353941538</v>
      </c>
    </row>
    <row r="14804">
      <c r="A14804" s="0">
        <v>397.00125</v>
      </c>
      <c r="B14804" s="0">
        <v>-1373.48999</v>
      </c>
      <c r="C14804" s="0">
        <v>-50152.511719</v>
      </c>
      <c r="D14804" s="0">
        <v>19543.730469</v>
      </c>
      <c r="E14804" s="0">
        <v>0.145991</v>
      </c>
      <c r="F14804" s="0">
        <v>9.92401</v>
      </c>
      <c r="G14804" s="0">
        <v>-0.209819</v>
      </c>
      <c r="H14804" s="0">
        <v>0.059641</v>
      </c>
      <c r="I14804" s="0">
        <v>0.011893</v>
      </c>
      <c r="J14804" s="0">
        <v>-0.0231</v>
      </c>
      <c r="K14804" s="0">
        <v>1015.299988</v>
      </c>
      <c r="L14804" s="0">
        <v>46.940544</v>
      </c>
      <c r="W14804" s="0">
        <f t="shared" si="231"/>
        <v>53843.461136167512</v>
      </c>
    </row>
    <row r="14805">
      <c r="A14805" s="0">
        <v>397.0125</v>
      </c>
      <c r="B14805" s="0">
        <v>-1389.054199</v>
      </c>
      <c r="C14805" s="0">
        <v>-50151.6875</v>
      </c>
      <c r="D14805" s="0">
        <v>19538.537109</v>
      </c>
      <c r="E14805" s="0">
        <v>0.14374</v>
      </c>
      <c r="F14805" s="0">
        <v>9.937241</v>
      </c>
      <c r="G14805" s="0">
        <v>-0.186598</v>
      </c>
      <c r="H14805" s="0">
        <v>0.072171</v>
      </c>
      <c r="I14805" s="0">
        <v>0.013928</v>
      </c>
      <c r="J14805" s="0">
        <v>-0.023398</v>
      </c>
      <c r="K14805" s="0">
        <v>1015.299988</v>
      </c>
      <c r="L14805" s="0">
        <v>46.940544</v>
      </c>
      <c r="W14805" s="0">
        <f t="shared" si="231"/>
        <v>53841.20785258431</v>
      </c>
    </row>
    <row r="14806">
      <c r="A14806" s="0">
        <v>397.02375</v>
      </c>
      <c r="B14806" s="0">
        <v>-1373.277344</v>
      </c>
      <c r="C14806" s="0">
        <v>-50126.617187</v>
      </c>
      <c r="D14806" s="0">
        <v>19547.888672</v>
      </c>
      <c r="E14806" s="0">
        <v>0.15307</v>
      </c>
      <c r="F14806" s="0">
        <v>9.936893</v>
      </c>
      <c r="G14806" s="0">
        <v>-0.202048</v>
      </c>
      <c r="H14806" s="0">
        <v>0.055121</v>
      </c>
      <c r="I14806" s="0">
        <v>0.010656</v>
      </c>
      <c r="J14806" s="0">
        <v>-0.018762</v>
      </c>
      <c r="K14806" s="0">
        <v>1015.299988</v>
      </c>
      <c r="L14806" s="0">
        <v>46.940544</v>
      </c>
      <c r="W14806" s="0">
        <f t="shared" si="231"/>
        <v>53820.84719519467</v>
      </c>
    </row>
    <row r="14807">
      <c r="A14807" s="0">
        <v>397.035</v>
      </c>
      <c r="B14807" s="0">
        <v>-1301.729126</v>
      </c>
      <c r="C14807" s="0">
        <v>-50178.828125</v>
      </c>
      <c r="D14807" s="0">
        <v>19657.621094</v>
      </c>
      <c r="E14807" s="0">
        <v>0.152204</v>
      </c>
      <c r="F14807" s="0">
        <v>9.922586</v>
      </c>
      <c r="G14807" s="0">
        <v>-0.211891</v>
      </c>
      <c r="H14807" s="0">
        <v>0.016441</v>
      </c>
      <c r="I14807" s="0">
        <v>0.006642</v>
      </c>
      <c r="J14807" s="0">
        <v>-0.011476</v>
      </c>
      <c r="K14807" s="0">
        <v>1015.299988</v>
      </c>
      <c r="L14807" s="0">
        <v>46.940544</v>
      </c>
      <c r="W14807" s="0">
        <f t="shared" si="231"/>
        <v>53907.618736047334</v>
      </c>
    </row>
    <row r="14808">
      <c r="A14808" s="0">
        <v>397.04625</v>
      </c>
      <c r="B14808" s="0">
        <v>-1298.919678</v>
      </c>
      <c r="C14808" s="0">
        <v>-50143.332031</v>
      </c>
      <c r="D14808" s="0">
        <v>19662.681641</v>
      </c>
      <c r="E14808" s="0">
        <v>0.135413</v>
      </c>
      <c r="F14808" s="0">
        <v>9.948789</v>
      </c>
      <c r="G14808" s="0">
        <v>-0.212869</v>
      </c>
      <c r="H14808" s="0">
        <v>-0.023238</v>
      </c>
      <c r="I14808" s="0">
        <v>0.001356</v>
      </c>
      <c r="J14808" s="0">
        <v>0.000207</v>
      </c>
      <c r="K14808" s="0">
        <v>1015.299988</v>
      </c>
      <c r="L14808" s="0">
        <v>46.940544</v>
      </c>
      <c r="W14808" s="0">
        <f t="shared" si="231"/>
        <v>53876.3583477607</v>
      </c>
    </row>
    <row r="14809">
      <c r="A14809" s="0">
        <v>397.0575</v>
      </c>
      <c r="B14809" s="0">
        <v>-1363.068726</v>
      </c>
      <c r="C14809" s="0">
        <v>-50130.738281</v>
      </c>
      <c r="D14809" s="0">
        <v>19589.080078</v>
      </c>
      <c r="E14809" s="0">
        <v>0.136159</v>
      </c>
      <c r="F14809" s="0">
        <v>9.944353</v>
      </c>
      <c r="G14809" s="0">
        <v>-0.218519</v>
      </c>
      <c r="H14809" s="0">
        <v>-0.035531</v>
      </c>
      <c r="I14809" s="0">
        <v>0.000306</v>
      </c>
      <c r="J14809" s="0">
        <v>0.003536</v>
      </c>
      <c r="K14809" s="0">
        <v>1015.299988</v>
      </c>
      <c r="L14809" s="0">
        <v>46.940544</v>
      </c>
      <c r="W14809" s="0">
        <f t="shared" si="231"/>
        <v>53839.3994696469</v>
      </c>
    </row>
    <row r="14810">
      <c r="A14810" s="0">
        <v>397.06875</v>
      </c>
      <c r="B14810" s="0">
        <v>-1229.537964</v>
      </c>
      <c r="C14810" s="0">
        <v>-50123.28125</v>
      </c>
      <c r="D14810" s="0">
        <v>19558.642578</v>
      </c>
      <c r="E14810" s="0">
        <v>0.139554</v>
      </c>
      <c r="F14810" s="0">
        <v>9.945907</v>
      </c>
      <c r="G14810" s="0">
        <v>-0.223422</v>
      </c>
      <c r="H14810" s="0">
        <v>-0.008845</v>
      </c>
      <c r="I14810" s="0">
        <v>0.002239</v>
      </c>
      <c r="J14810" s="0">
        <v>-0.002758</v>
      </c>
      <c r="K14810" s="0">
        <v>1015.299988</v>
      </c>
      <c r="L14810" s="0">
        <v>46.940544</v>
      </c>
      <c r="W14810" s="0">
        <f t="shared" si="231"/>
        <v>53818.171525661041</v>
      </c>
    </row>
    <row r="14811">
      <c r="A14811" s="0">
        <v>397.08</v>
      </c>
      <c r="B14811" s="0">
        <v>-1254.922729</v>
      </c>
      <c r="C14811" s="0">
        <v>-50130.671875</v>
      </c>
      <c r="D14811" s="0">
        <v>19729.009766</v>
      </c>
      <c r="E14811" s="0">
        <v>0.138601</v>
      </c>
      <c r="F14811" s="0">
        <v>9.950334</v>
      </c>
      <c r="G14811" s="0">
        <v>-0.214372</v>
      </c>
      <c r="H14811" s="0">
        <v>0.029569</v>
      </c>
      <c r="I14811" s="0">
        <v>0.008836</v>
      </c>
      <c r="J14811" s="0">
        <v>-0.013708</v>
      </c>
      <c r="K14811" s="0">
        <v>1015.299988</v>
      </c>
      <c r="L14811" s="0">
        <v>46.940544</v>
      </c>
      <c r="W14811" s="0">
        <f t="shared" si="231"/>
        <v>53887.780804572016</v>
      </c>
    </row>
    <row r="14812">
      <c r="A14812" s="0">
        <v>397.09125</v>
      </c>
      <c r="B14812" s="0">
        <v>-1302.254639</v>
      </c>
      <c r="C14812" s="0">
        <v>-50168.886719</v>
      </c>
      <c r="D14812" s="0">
        <v>19681.048828</v>
      </c>
      <c r="E14812" s="0">
        <v>0.15091</v>
      </c>
      <c r="F14812" s="0">
        <v>9.93993</v>
      </c>
      <c r="G14812" s="0">
        <v>-0.201556</v>
      </c>
      <c r="H14812" s="0">
        <v>0.05583</v>
      </c>
      <c r="I14812" s="0">
        <v>0.013377</v>
      </c>
      <c r="J14812" s="0">
        <v>-0.018894</v>
      </c>
      <c r="K14812" s="0">
        <v>1015.299988</v>
      </c>
      <c r="L14812" s="0">
        <v>46.940544</v>
      </c>
      <c r="W14812" s="0">
        <f t="shared" si="231"/>
        <v>53906.92668608341</v>
      </c>
    </row>
    <row r="14813">
      <c r="A14813" s="0">
        <v>397.1025</v>
      </c>
      <c r="B14813" s="0">
        <v>-1244.31604</v>
      </c>
      <c r="C14813" s="0">
        <v>-50148.601562</v>
      </c>
      <c r="D14813" s="0">
        <v>19597.419922</v>
      </c>
      <c r="E14813" s="0">
        <v>0.142832</v>
      </c>
      <c r="F14813" s="0">
        <v>9.92827</v>
      </c>
      <c r="G14813" s="0">
        <v>-0.20076</v>
      </c>
      <c r="H14813" s="0">
        <v>0.062666</v>
      </c>
      <c r="I14813" s="0">
        <v>0.013378</v>
      </c>
      <c r="J14813" s="0">
        <v>-0.016498</v>
      </c>
      <c r="K14813" s="0">
        <v>1015.279968</v>
      </c>
      <c r="L14813" s="0">
        <v>46.938202</v>
      </c>
      <c r="W14813" s="0">
        <f t="shared" si="231"/>
        <v>53856.192110386277</v>
      </c>
    </row>
    <row r="14814">
      <c r="A14814" s="0">
        <v>397.11375</v>
      </c>
      <c r="B14814" s="0">
        <v>-1414.43042</v>
      </c>
      <c r="C14814" s="0">
        <v>-50125.167969</v>
      </c>
      <c r="D14814" s="0">
        <v>19609.53125</v>
      </c>
      <c r="E14814" s="0">
        <v>0.145764</v>
      </c>
      <c r="F14814" s="0">
        <v>9.95648</v>
      </c>
      <c r="G14814" s="0">
        <v>-0.208108</v>
      </c>
      <c r="H14814" s="0">
        <v>0.039017</v>
      </c>
      <c r="I14814" s="0">
        <v>0.011074</v>
      </c>
      <c r="J14814" s="0">
        <v>-0.01099</v>
      </c>
      <c r="K14814" s="0">
        <v>1015.279968</v>
      </c>
      <c r="L14814" s="0">
        <v>46.938202</v>
      </c>
      <c r="W14814" s="0">
        <f t="shared" si="231"/>
        <v>53842.982766356952</v>
      </c>
    </row>
    <row r="14815">
      <c r="A14815" s="0">
        <v>397.125</v>
      </c>
      <c r="B14815" s="0">
        <v>-1255.833862</v>
      </c>
      <c r="C14815" s="0">
        <v>-50175.621094</v>
      </c>
      <c r="D14815" s="0">
        <v>19454.341797</v>
      </c>
      <c r="E14815" s="0">
        <v>0.154873</v>
      </c>
      <c r="F14815" s="0">
        <v>9.931355</v>
      </c>
      <c r="G14815" s="0">
        <v>-0.195861</v>
      </c>
      <c r="H14815" s="0">
        <v>-0.008186</v>
      </c>
      <c r="I14815" s="0">
        <v>0.004726</v>
      </c>
      <c r="J14815" s="0">
        <v>-0.001446</v>
      </c>
      <c r="K14815" s="0">
        <v>1015.279968</v>
      </c>
      <c r="L14815" s="0">
        <v>46.938202</v>
      </c>
      <c r="W14815" s="0">
        <f t="shared" si="231"/>
        <v>53829.745360832843</v>
      </c>
    </row>
    <row r="14816">
      <c r="A14816" s="0">
        <v>397.13625</v>
      </c>
      <c r="B14816" s="0">
        <v>-1307.644165</v>
      </c>
      <c r="C14816" s="0">
        <v>-50147.648437</v>
      </c>
      <c r="D14816" s="0">
        <v>19590.673828</v>
      </c>
      <c r="E14816" s="0">
        <v>0.155905</v>
      </c>
      <c r="F14816" s="0">
        <v>9.919172</v>
      </c>
      <c r="G14816" s="0">
        <v>-0.196514</v>
      </c>
      <c r="H14816" s="0">
        <v>-0.028847</v>
      </c>
      <c r="I14816" s="0">
        <v>4.093783E-05</v>
      </c>
      <c r="J14816" s="0">
        <v>0.00244</v>
      </c>
      <c r="K14816" s="0">
        <v>1015.279968</v>
      </c>
      <c r="L14816" s="0">
        <v>46.938202</v>
      </c>
      <c r="W14816" s="0">
        <f t="shared" si="231"/>
        <v>53854.350595455995</v>
      </c>
    </row>
    <row r="14817">
      <c r="A14817" s="0">
        <v>397.1475</v>
      </c>
      <c r="B14817" s="0">
        <v>-1263.682617</v>
      </c>
      <c r="C14817" s="0">
        <v>-50121.34375</v>
      </c>
      <c r="D14817" s="0">
        <v>19401.371094</v>
      </c>
      <c r="E14817" s="0">
        <v>0.161892</v>
      </c>
      <c r="F14817" s="0">
        <v>9.958203</v>
      </c>
      <c r="G14817" s="0">
        <v>-0.19458</v>
      </c>
      <c r="H14817" s="0">
        <v>-0.025017</v>
      </c>
      <c r="I14817" s="0">
        <v>0.000569</v>
      </c>
      <c r="J14817" s="0">
        <v>0.000324</v>
      </c>
      <c r="K14817" s="0">
        <v>1015.279968</v>
      </c>
      <c r="L14817" s="0">
        <v>46.938202</v>
      </c>
      <c r="W14817" s="0">
        <f t="shared" si="231"/>
        <v>53760.200830998307</v>
      </c>
    </row>
    <row r="14818">
      <c r="A14818" s="0">
        <v>397.15875</v>
      </c>
      <c r="B14818" s="0">
        <v>-1292.787842</v>
      </c>
      <c r="C14818" s="0">
        <v>-50134.371094</v>
      </c>
      <c r="D14818" s="0">
        <v>19524.910156</v>
      </c>
      <c r="E14818" s="0">
        <v>0.153401</v>
      </c>
      <c r="F14818" s="0">
        <v>9.93025</v>
      </c>
      <c r="G14818" s="0">
        <v>-0.202679</v>
      </c>
      <c r="H14818" s="0">
        <v>0.007708</v>
      </c>
      <c r="I14818" s="0">
        <v>0.004323</v>
      </c>
      <c r="J14818" s="0">
        <v>-0.010159</v>
      </c>
      <c r="K14818" s="0">
        <v>1015.279968</v>
      </c>
      <c r="L14818" s="0">
        <v>46.938202</v>
      </c>
      <c r="W14818" s="0">
        <f t="shared" si="231"/>
        <v>53817.734827798151</v>
      </c>
    </row>
    <row r="14819">
      <c r="A14819" s="0">
        <v>397.17</v>
      </c>
      <c r="B14819" s="0">
        <v>-1337.768921</v>
      </c>
      <c r="C14819" s="0">
        <v>-50112.335937</v>
      </c>
      <c r="D14819" s="0">
        <v>19586.783203</v>
      </c>
      <c r="E14819" s="0">
        <v>0.144593</v>
      </c>
      <c r="F14819" s="0">
        <v>9.921084</v>
      </c>
      <c r="G14819" s="0">
        <v>-0.218163</v>
      </c>
      <c r="H14819" s="0">
        <v>0.051004</v>
      </c>
      <c r="I14819" s="0">
        <v>0.009878</v>
      </c>
      <c r="J14819" s="0">
        <v>-0.024587</v>
      </c>
      <c r="K14819" s="0">
        <v>1015.279968</v>
      </c>
      <c r="L14819" s="0">
        <v>46.938202</v>
      </c>
      <c r="W14819" s="0">
        <f t="shared" si="231"/>
        <v>53820.794447778811</v>
      </c>
    </row>
    <row r="14820">
      <c r="A14820" s="0">
        <v>397.18125</v>
      </c>
      <c r="B14820" s="0">
        <v>-1328.869507</v>
      </c>
      <c r="C14820" s="0">
        <v>-50130.246094</v>
      </c>
      <c r="D14820" s="0">
        <v>19534.789062</v>
      </c>
      <c r="E14820" s="0">
        <v>0.139506</v>
      </c>
      <c r="F14820" s="0">
        <v>9.946162</v>
      </c>
      <c r="G14820" s="0">
        <v>-0.21383</v>
      </c>
      <c r="H14820" s="0">
        <v>0.070478</v>
      </c>
      <c r="I14820" s="0">
        <v>0.013311</v>
      </c>
      <c r="J14820" s="0">
        <v>-0.026247</v>
      </c>
      <c r="K14820" s="0">
        <v>1015.279968</v>
      </c>
      <c r="L14820" s="0">
        <v>46.938202</v>
      </c>
      <c r="W14820" s="0">
        <f t="shared" si="231"/>
        <v>53818.356081438164</v>
      </c>
    </row>
    <row r="14821">
      <c r="A14821" s="0">
        <v>397.1925</v>
      </c>
      <c r="B14821" s="0">
        <v>-1143.011963</v>
      </c>
      <c r="C14821" s="0">
        <v>-50134.515625</v>
      </c>
      <c r="D14821" s="0">
        <v>19534.910156</v>
      </c>
      <c r="E14821" s="0">
        <v>0.144439</v>
      </c>
      <c r="F14821" s="0">
        <v>9.936684</v>
      </c>
      <c r="G14821" s="0">
        <v>-0.207198</v>
      </c>
      <c r="H14821" s="0">
        <v>0.070674</v>
      </c>
      <c r="I14821" s="0">
        <v>0.013207</v>
      </c>
      <c r="J14821" s="0">
        <v>-0.02287</v>
      </c>
      <c r="K14821" s="0">
        <v>1015.279968</v>
      </c>
      <c r="L14821" s="0">
        <v>46.938202</v>
      </c>
      <c r="W14821" s="0">
        <f t="shared" si="231"/>
        <v>53818.108923520544</v>
      </c>
    </row>
    <row r="14822">
      <c r="A14822" s="0">
        <v>397.20375</v>
      </c>
      <c r="B14822" s="0">
        <v>-1145.93811</v>
      </c>
      <c r="C14822" s="0">
        <v>-50126.4375</v>
      </c>
      <c r="D14822" s="0">
        <v>19529.810547</v>
      </c>
      <c r="E14822" s="0">
        <v>0.131105</v>
      </c>
      <c r="F14822" s="0">
        <v>9.942659</v>
      </c>
      <c r="G14822" s="0">
        <v>-0.21978</v>
      </c>
      <c r="H14822" s="0">
        <v>0.02548</v>
      </c>
      <c r="I14822" s="0">
        <v>0.008261</v>
      </c>
      <c r="J14822" s="0">
        <v>-0.011969</v>
      </c>
      <c r="K14822" s="0">
        <v>1015.279968</v>
      </c>
      <c r="L14822" s="0">
        <v>46.938202</v>
      </c>
      <c r="W14822" s="0">
        <f t="shared" si="231"/>
        <v>53808.794918628955</v>
      </c>
    </row>
    <row r="14823">
      <c r="A14823" s="0">
        <v>397.215</v>
      </c>
      <c r="B14823" s="0">
        <v>-1266.347534</v>
      </c>
      <c r="C14823" s="0">
        <v>-50138.980469</v>
      </c>
      <c r="D14823" s="0">
        <v>19498.378906</v>
      </c>
      <c r="E14823" s="0">
        <v>0.127604</v>
      </c>
      <c r="F14823" s="0">
        <v>9.961554</v>
      </c>
      <c r="G14823" s="0">
        <v>-0.205447</v>
      </c>
      <c r="H14823" s="0">
        <v>-0.018734</v>
      </c>
      <c r="I14823" s="0">
        <v>0.002072</v>
      </c>
      <c r="J14823" s="0">
        <v>-0.000773</v>
      </c>
      <c r="K14823" s="0">
        <v>1015.279968</v>
      </c>
      <c r="L14823" s="0">
        <v>46.938202</v>
      </c>
      <c r="W14823" s="0">
        <f t="shared" si="231"/>
        <v>53811.781038259433</v>
      </c>
    </row>
    <row r="14824">
      <c r="A14824" s="0">
        <v>397.22625</v>
      </c>
      <c r="B14824" s="0">
        <v>-1379.243164</v>
      </c>
      <c r="C14824" s="0">
        <v>-50164.550781</v>
      </c>
      <c r="D14824" s="0">
        <v>19528.894531</v>
      </c>
      <c r="E14824" s="0">
        <v>0.145634</v>
      </c>
      <c r="F14824" s="0">
        <v>9.948102</v>
      </c>
      <c r="G14824" s="0">
        <v>-0.209703</v>
      </c>
      <c r="H14824" s="0">
        <v>-0.03589</v>
      </c>
      <c r="I14824" s="0">
        <v>0.000742</v>
      </c>
      <c r="J14824" s="0">
        <v>0.006303</v>
      </c>
      <c r="K14824" s="0">
        <v>1015.279968</v>
      </c>
      <c r="L14824" s="0">
        <v>46.938202</v>
      </c>
      <c r="W14824" s="0">
        <f t="shared" si="231"/>
        <v>53849.440000504088</v>
      </c>
    </row>
    <row r="14825">
      <c r="A14825" s="0">
        <v>397.2375</v>
      </c>
      <c r="B14825" s="0">
        <v>-1311.292358</v>
      </c>
      <c r="C14825" s="0">
        <v>-50120.300781</v>
      </c>
      <c r="D14825" s="0">
        <v>19595.609375</v>
      </c>
      <c r="E14825" s="0">
        <v>0.150844</v>
      </c>
      <c r="F14825" s="0">
        <v>9.938821</v>
      </c>
      <c r="G14825" s="0">
        <v>-0.222197</v>
      </c>
      <c r="H14825" s="0">
        <v>-0.02744</v>
      </c>
      <c r="I14825" s="0">
        <v>0.002306</v>
      </c>
      <c r="J14825" s="0">
        <v>0.004795</v>
      </c>
      <c r="K14825" s="0">
        <v>1015.279968</v>
      </c>
      <c r="L14825" s="0">
        <v>46.938202</v>
      </c>
      <c r="W14825" s="0">
        <f t="shared" si="231"/>
        <v>53830.77135620152</v>
      </c>
    </row>
    <row r="14826">
      <c r="A14826" s="0">
        <v>397.24875</v>
      </c>
      <c r="B14826" s="0">
        <v>-1318.866943</v>
      </c>
      <c r="C14826" s="0">
        <v>-50127.605469</v>
      </c>
      <c r="D14826" s="0">
        <v>19656.986328</v>
      </c>
      <c r="E14826" s="0">
        <v>0.148355</v>
      </c>
      <c r="F14826" s="0">
        <v>9.931992</v>
      </c>
      <c r="G14826" s="0">
        <v>-0.204583</v>
      </c>
      <c r="H14826" s="0">
        <v>0.01122</v>
      </c>
      <c r="I14826" s="0">
        <v>0.006998</v>
      </c>
      <c r="J14826" s="0">
        <v>-0.007091</v>
      </c>
      <c r="K14826" s="0">
        <v>1015.279968</v>
      </c>
      <c r="L14826" s="0">
        <v>46.938202</v>
      </c>
      <c r="W14826" s="0">
        <f t="shared" si="231"/>
        <v>53860.127660155391</v>
      </c>
    </row>
    <row r="14827">
      <c r="A14827" s="0">
        <v>397.26</v>
      </c>
      <c r="B14827" s="0">
        <v>-1220.449585</v>
      </c>
      <c r="C14827" s="0">
        <v>-50147.753906</v>
      </c>
      <c r="D14827" s="0">
        <v>19618.519531</v>
      </c>
      <c r="E14827" s="0">
        <v>0.163451</v>
      </c>
      <c r="F14827" s="0">
        <v>9.914883</v>
      </c>
      <c r="G14827" s="0">
        <v>-0.202635</v>
      </c>
      <c r="H14827" s="0">
        <v>0.049039</v>
      </c>
      <c r="I14827" s="0">
        <v>0.011138</v>
      </c>
      <c r="J14827" s="0">
        <v>-0.018424</v>
      </c>
      <c r="K14827" s="0">
        <v>1015.279968</v>
      </c>
      <c r="L14827" s="0">
        <v>46.938202</v>
      </c>
      <c r="W14827" s="0">
        <f t="shared" si="231"/>
        <v>53862.538257999811</v>
      </c>
    </row>
    <row r="14828">
      <c r="A14828" s="0">
        <v>397.27125</v>
      </c>
      <c r="B14828" s="0">
        <v>-1293.680298</v>
      </c>
      <c r="C14828" s="0">
        <v>-50149.074219</v>
      </c>
      <c r="D14828" s="0">
        <v>19632.619141</v>
      </c>
      <c r="E14828" s="0">
        <v>0.164199</v>
      </c>
      <c r="F14828" s="0">
        <v>9.917384</v>
      </c>
      <c r="G14828" s="0">
        <v>-0.196839</v>
      </c>
      <c r="H14828" s="0">
        <v>0.070199</v>
      </c>
      <c r="I14828" s="0">
        <v>0.014118</v>
      </c>
      <c r="J14828" s="0">
        <v>-0.022146</v>
      </c>
      <c r="K14828" s="0">
        <v>1015.279968</v>
      </c>
      <c r="L14828" s="0">
        <v>46.938202</v>
      </c>
      <c r="W14828" s="0">
        <f t="shared" si="231"/>
        <v>53870.613399809765</v>
      </c>
    </row>
    <row r="14829">
      <c r="A14829" s="0">
        <v>397.2825</v>
      </c>
      <c r="B14829" s="0">
        <v>-1298.397461</v>
      </c>
      <c r="C14829" s="0">
        <v>-50174.492187</v>
      </c>
      <c r="D14829" s="0">
        <v>19694.490234</v>
      </c>
      <c r="E14829" s="0">
        <v>0.159513</v>
      </c>
      <c r="F14829" s="0">
        <v>9.926118</v>
      </c>
      <c r="G14829" s="0">
        <v>-0.207631</v>
      </c>
      <c r="H14829" s="0">
        <v>0.047485</v>
      </c>
      <c r="I14829" s="0">
        <v>0.011266</v>
      </c>
      <c r="J14829" s="0">
        <v>-0.016907</v>
      </c>
      <c r="K14829" s="0">
        <v>1015.279968</v>
      </c>
      <c r="L14829" s="0">
        <v>46.938202</v>
      </c>
      <c r="W14829" s="0">
        <f t="shared" si="231"/>
        <v>53916.958814153979</v>
      </c>
    </row>
    <row r="14830">
      <c r="A14830" s="0">
        <v>397.29375</v>
      </c>
      <c r="B14830" s="0">
        <v>-1321.930054</v>
      </c>
      <c r="C14830" s="0">
        <v>-50182.027344</v>
      </c>
      <c r="D14830" s="0">
        <v>19588.675781</v>
      </c>
      <c r="E14830" s="0">
        <v>0.153939</v>
      </c>
      <c r="F14830" s="0">
        <v>9.922745</v>
      </c>
      <c r="G14830" s="0">
        <v>-0.18962</v>
      </c>
      <c r="H14830" s="0">
        <v>0.007243</v>
      </c>
      <c r="I14830" s="0">
        <v>0.005659</v>
      </c>
      <c r="J14830" s="0">
        <v>-0.010023</v>
      </c>
      <c r="K14830" s="0">
        <v>1015.279968</v>
      </c>
      <c r="L14830" s="0">
        <v>46.938202</v>
      </c>
      <c r="W14830" s="0">
        <f t="shared" si="231"/>
        <v>53885.98691937235</v>
      </c>
    </row>
    <row r="14831">
      <c r="A14831" s="0">
        <v>397.305</v>
      </c>
      <c r="B14831" s="0">
        <v>-1322.197021</v>
      </c>
      <c r="C14831" s="0">
        <v>-50155.125</v>
      </c>
      <c r="D14831" s="0">
        <v>19592.884766</v>
      </c>
      <c r="E14831" s="0">
        <v>0.148757</v>
      </c>
      <c r="F14831" s="0">
        <v>9.920641</v>
      </c>
      <c r="G14831" s="0">
        <v>-0.205225</v>
      </c>
      <c r="H14831" s="0">
        <v>-0.020895</v>
      </c>
      <c r="I14831" s="0">
        <v>0.000451</v>
      </c>
      <c r="J14831" s="0">
        <v>-0.004917</v>
      </c>
      <c r="K14831" s="0">
        <v>1015.320007</v>
      </c>
      <c r="L14831" s="0">
        <v>46.938202</v>
      </c>
      <c r="W14831" s="0">
        <f t="shared" si="231"/>
        <v>53862.472113538577</v>
      </c>
    </row>
    <row r="14832">
      <c r="A14832" s="0">
        <v>397.31625</v>
      </c>
      <c r="B14832" s="0">
        <v>-1424.807983</v>
      </c>
      <c r="C14832" s="0">
        <v>-50133.363281</v>
      </c>
      <c r="D14832" s="0">
        <v>19586.851562</v>
      </c>
      <c r="E14832" s="0">
        <v>0.144642</v>
      </c>
      <c r="F14832" s="0">
        <v>9.938639</v>
      </c>
      <c r="G14832" s="0">
        <v>-0.210394</v>
      </c>
      <c r="H14832" s="0">
        <v>-0.023964</v>
      </c>
      <c r="I14832" s="0">
        <v>-1.377361E-05</v>
      </c>
      <c r="J14832" s="0">
        <v>-0.003264</v>
      </c>
      <c r="K14832" s="0">
        <v>1015.320007</v>
      </c>
      <c r="L14832" s="0">
        <v>46.938202</v>
      </c>
      <c r="W14832" s="0">
        <f t="shared" si="231"/>
        <v>53842.631304245908</v>
      </c>
    </row>
    <row r="14833">
      <c r="A14833" s="0">
        <v>397.3275</v>
      </c>
      <c r="B14833" s="0">
        <v>-1295.114258</v>
      </c>
      <c r="C14833" s="0">
        <v>-50146.375</v>
      </c>
      <c r="D14833" s="0">
        <v>19612.460937</v>
      </c>
      <c r="E14833" s="0">
        <v>0.142702</v>
      </c>
      <c r="F14833" s="0">
        <v>9.939031</v>
      </c>
      <c r="G14833" s="0">
        <v>-0.204921</v>
      </c>
      <c r="H14833" s="0">
        <v>-0.003684</v>
      </c>
      <c r="I14833" s="0">
        <v>0.002532</v>
      </c>
      <c r="J14833" s="0">
        <v>-0.009133</v>
      </c>
      <c r="K14833" s="0">
        <v>1015.320007</v>
      </c>
      <c r="L14833" s="0">
        <v>46.938202</v>
      </c>
      <c r="W14833" s="0">
        <f t="shared" si="231"/>
        <v>53860.7915889402</v>
      </c>
    </row>
    <row r="14834">
      <c r="A14834" s="0">
        <v>397.33875</v>
      </c>
      <c r="B14834" s="0">
        <v>-1217.400757</v>
      </c>
      <c r="C14834" s="0">
        <v>-50145.453125</v>
      </c>
      <c r="D14834" s="0">
        <v>19702.554687</v>
      </c>
      <c r="E14834" s="0">
        <v>0.148725</v>
      </c>
      <c r="F14834" s="0">
        <v>9.964308</v>
      </c>
      <c r="G14834" s="0">
        <v>-0.225055</v>
      </c>
      <c r="H14834" s="0">
        <v>0.034185</v>
      </c>
      <c r="I14834" s="0">
        <v>0.007745</v>
      </c>
      <c r="J14834" s="0">
        <v>-0.020015</v>
      </c>
      <c r="K14834" s="0">
        <v>1015.320007</v>
      </c>
      <c r="L14834" s="0">
        <v>46.938202</v>
      </c>
      <c r="W14834" s="0">
        <f t="shared" si="231"/>
        <v>53890.993634455677</v>
      </c>
    </row>
    <row r="14835">
      <c r="A14835" s="0">
        <v>397.35</v>
      </c>
      <c r="B14835" s="0">
        <v>-1273.939819</v>
      </c>
      <c r="C14835" s="0">
        <v>-50166.457031</v>
      </c>
      <c r="D14835" s="0">
        <v>19557.650391</v>
      </c>
      <c r="E14835" s="0">
        <v>0.132772</v>
      </c>
      <c r="F14835" s="0">
        <v>9.964924</v>
      </c>
      <c r="G14835" s="0">
        <v>-0.217661</v>
      </c>
      <c r="H14835" s="0">
        <v>0.068793</v>
      </c>
      <c r="I14835" s="0">
        <v>0.012831</v>
      </c>
      <c r="J14835" s="0">
        <v>-0.025079</v>
      </c>
      <c r="K14835" s="0">
        <v>1015.320007</v>
      </c>
      <c r="L14835" s="0">
        <v>46.938202</v>
      </c>
      <c r="W14835" s="0">
        <f t="shared" si="231"/>
        <v>53859.057014788006</v>
      </c>
    </row>
    <row r="14836">
      <c r="A14836" s="0">
        <v>397.36125</v>
      </c>
      <c r="B14836" s="0">
        <v>-1282.500732</v>
      </c>
      <c r="C14836" s="0">
        <v>-50134.019531</v>
      </c>
      <c r="D14836" s="0">
        <v>19573.822266</v>
      </c>
      <c r="E14836" s="0">
        <v>0.143358</v>
      </c>
      <c r="F14836" s="0">
        <v>9.9649</v>
      </c>
      <c r="G14836" s="0">
        <v>-0.215738</v>
      </c>
      <c r="H14836" s="0">
        <v>0.059706</v>
      </c>
      <c r="I14836" s="0">
        <v>0.012817</v>
      </c>
      <c r="J14836" s="0">
        <v>-0.017325</v>
      </c>
      <c r="K14836" s="0">
        <v>1015.320007</v>
      </c>
      <c r="L14836" s="0">
        <v>46.938202</v>
      </c>
      <c r="W14836" s="0">
        <f t="shared" si="231"/>
        <v>53834.925843389319</v>
      </c>
    </row>
    <row r="14837">
      <c r="A14837" s="0">
        <v>397.3725</v>
      </c>
      <c r="B14837" s="0">
        <v>-1303.577515</v>
      </c>
      <c r="C14837" s="0">
        <v>-50141.597656</v>
      </c>
      <c r="D14837" s="0">
        <v>19511.494141</v>
      </c>
      <c r="E14837" s="0">
        <v>0.142839</v>
      </c>
      <c r="F14837" s="0">
        <v>9.953136</v>
      </c>
      <c r="G14837" s="0">
        <v>-0.219515</v>
      </c>
      <c r="H14837" s="0">
        <v>0.034139</v>
      </c>
      <c r="I14837" s="0">
        <v>0.009411</v>
      </c>
      <c r="J14837" s="0">
        <v>-0.009621</v>
      </c>
      <c r="K14837" s="0">
        <v>1015.320007</v>
      </c>
      <c r="L14837" s="0">
        <v>46.938202</v>
      </c>
      <c r="W14837" s="0">
        <f t="shared" si="231"/>
        <v>53819.861886185434</v>
      </c>
    </row>
    <row r="14838">
      <c r="A14838" s="0">
        <v>397.38375</v>
      </c>
      <c r="B14838" s="0">
        <v>-1303.21582</v>
      </c>
      <c r="C14838" s="0">
        <v>-50157.070312</v>
      </c>
      <c r="D14838" s="0">
        <v>19551.777344</v>
      </c>
      <c r="E14838" s="0">
        <v>0.123945</v>
      </c>
      <c r="F14838" s="0">
        <v>9.941248</v>
      </c>
      <c r="G14838" s="0">
        <v>-0.212487</v>
      </c>
      <c r="H14838" s="0">
        <v>-0.010056</v>
      </c>
      <c r="I14838" s="0">
        <v>0.005161</v>
      </c>
      <c r="J14838" s="0">
        <v>-0.000145</v>
      </c>
      <c r="K14838" s="0">
        <v>1015.320007</v>
      </c>
      <c r="L14838" s="0">
        <v>46.938202</v>
      </c>
      <c r="W14838" s="0">
        <f t="shared" si="231"/>
        <v>53848.88179958579</v>
      </c>
    </row>
    <row r="14839">
      <c r="A14839" s="0">
        <v>397.395</v>
      </c>
      <c r="B14839" s="0">
        <v>-1379.740112</v>
      </c>
      <c r="C14839" s="0">
        <v>-50135.039062</v>
      </c>
      <c r="D14839" s="0">
        <v>19576.423828</v>
      </c>
      <c r="E14839" s="0">
        <v>0.149843</v>
      </c>
      <c r="F14839" s="0">
        <v>9.928121</v>
      </c>
      <c r="G14839" s="0">
        <v>-0.193891</v>
      </c>
      <c r="H14839" s="0">
        <v>-0.034825</v>
      </c>
      <c r="I14839" s="0">
        <v>0.000708</v>
      </c>
      <c r="J14839" s="0">
        <v>0.005962</v>
      </c>
      <c r="K14839" s="0">
        <v>1015.320007</v>
      </c>
      <c r="L14839" s="0">
        <v>46.938202</v>
      </c>
      <c r="W14839" s="0">
        <f t="shared" si="231"/>
        <v>53839.225425505654</v>
      </c>
    </row>
    <row r="14840">
      <c r="A14840" s="0">
        <v>397.40625</v>
      </c>
      <c r="B14840" s="0">
        <v>-1375.936523</v>
      </c>
      <c r="C14840" s="0">
        <v>-50144.328125</v>
      </c>
      <c r="D14840" s="0">
        <v>19631.416016</v>
      </c>
      <c r="E14840" s="0">
        <v>0.153313</v>
      </c>
      <c r="F14840" s="0">
        <v>9.945676</v>
      </c>
      <c r="G14840" s="0">
        <v>-0.193965</v>
      </c>
      <c r="H14840" s="0">
        <v>-0.032824</v>
      </c>
      <c r="I14840" s="0">
        <v>0.000637</v>
      </c>
      <c r="J14840" s="0">
        <v>0.004422</v>
      </c>
      <c r="K14840" s="0">
        <v>1015.279968</v>
      </c>
      <c r="L14840" s="0">
        <v>46.938202</v>
      </c>
      <c r="W14840" s="0">
        <f t="shared" si="231"/>
        <v>53867.795009785325</v>
      </c>
    </row>
    <row r="14841">
      <c r="A14841" s="0">
        <v>397.4175</v>
      </c>
      <c r="B14841" s="0">
        <v>-1316.795532</v>
      </c>
      <c r="C14841" s="0">
        <v>-50141.53125</v>
      </c>
      <c r="D14841" s="0">
        <v>19611.746094</v>
      </c>
      <c r="E14841" s="0">
        <v>0.150793</v>
      </c>
      <c r="F14841" s="0">
        <v>9.916519</v>
      </c>
      <c r="G14841" s="0">
        <v>-0.195285</v>
      </c>
      <c r="H14841" s="0">
        <v>0.008332</v>
      </c>
      <c r="I14841" s="0">
        <v>0.005582</v>
      </c>
      <c r="J14841" s="0">
        <v>-0.00938</v>
      </c>
      <c r="K14841" s="0">
        <v>1015.279968</v>
      </c>
      <c r="L14841" s="0">
        <v>46.938202</v>
      </c>
      <c r="W14841" s="0">
        <f t="shared" si="231"/>
        <v>53856.547340349862</v>
      </c>
    </row>
    <row r="14842">
      <c r="A14842" s="0">
        <v>397.42875</v>
      </c>
      <c r="B14842" s="0">
        <v>-1316.56665</v>
      </c>
      <c r="C14842" s="0">
        <v>-50124.65625</v>
      </c>
      <c r="D14842" s="0">
        <v>19647.109375</v>
      </c>
      <c r="E14842" s="0">
        <v>0.150761</v>
      </c>
      <c r="F14842" s="0">
        <v>9.916986</v>
      </c>
      <c r="G14842" s="0">
        <v>-0.194612</v>
      </c>
      <c r="H14842" s="0">
        <v>0.053472</v>
      </c>
      <c r="I14842" s="0">
        <v>0.010178</v>
      </c>
      <c r="J14842" s="0">
        <v>-0.024527</v>
      </c>
      <c r="K14842" s="0">
        <v>1015.279968</v>
      </c>
      <c r="L14842" s="0">
        <v>46.938202</v>
      </c>
      <c r="W14842" s="0">
        <f t="shared" si="231"/>
        <v>53853.722422110892</v>
      </c>
    </row>
    <row r="14843">
      <c r="A14843" s="0">
        <v>397.44</v>
      </c>
      <c r="B14843" s="0">
        <v>-1224.226807</v>
      </c>
      <c r="C14843" s="0">
        <v>-50136.859375</v>
      </c>
      <c r="D14843" s="0">
        <v>19579.837891</v>
      </c>
      <c r="E14843" s="0">
        <v>0.154921</v>
      </c>
      <c r="F14843" s="0">
        <v>9.911474</v>
      </c>
      <c r="G14843" s="0">
        <v>-0.195719</v>
      </c>
      <c r="H14843" s="0">
        <v>0.076901</v>
      </c>
      <c r="I14843" s="0">
        <v>0.013543</v>
      </c>
      <c r="J14843" s="0">
        <v>-0.028482</v>
      </c>
      <c r="K14843" s="0">
        <v>1015.279968</v>
      </c>
      <c r="L14843" s="0">
        <v>46.938202</v>
      </c>
      <c r="W14843" s="0">
        <f t="shared" si="231"/>
        <v>53838.401268066475</v>
      </c>
    </row>
    <row r="14844">
      <c r="A14844" s="0">
        <v>397.45125</v>
      </c>
      <c r="B14844" s="0">
        <v>-1317.216797</v>
      </c>
      <c r="C14844" s="0">
        <v>-50111.898437</v>
      </c>
      <c r="D14844" s="0">
        <v>19619.654297</v>
      </c>
      <c r="E14844" s="0">
        <v>0.144092</v>
      </c>
      <c r="F14844" s="0">
        <v>9.90717</v>
      </c>
      <c r="G14844" s="0">
        <v>-0.201873</v>
      </c>
      <c r="H14844" s="0">
        <v>0.068745</v>
      </c>
      <c r="I14844" s="0">
        <v>0.011251</v>
      </c>
      <c r="J14844" s="0">
        <v>-0.026705</v>
      </c>
      <c r="K14844" s="0">
        <v>1015.279968</v>
      </c>
      <c r="L14844" s="0">
        <v>46.938202</v>
      </c>
      <c r="W14844" s="0">
        <f t="shared" si="231"/>
        <v>53831.851721673971</v>
      </c>
    </row>
    <row r="14845">
      <c r="A14845" s="0">
        <v>397.4625</v>
      </c>
      <c r="B14845" s="0">
        <v>-1454.739258</v>
      </c>
      <c r="C14845" s="0">
        <v>-50144.664062</v>
      </c>
      <c r="D14845" s="0">
        <v>19509.847656</v>
      </c>
      <c r="E14845" s="0">
        <v>0.15341</v>
      </c>
      <c r="F14845" s="0">
        <v>9.943634</v>
      </c>
      <c r="G14845" s="0">
        <v>-0.208799</v>
      </c>
      <c r="H14845" s="0">
        <v>0.032366</v>
      </c>
      <c r="I14845" s="0">
        <v>0.006891</v>
      </c>
      <c r="J14845" s="0">
        <v>-0.018976</v>
      </c>
      <c r="K14845" s="0">
        <v>1015.279968</v>
      </c>
      <c r="L14845" s="0">
        <v>46.938202</v>
      </c>
      <c r="W14845" s="0">
        <f t="shared" si="231"/>
        <v>53825.995167390356</v>
      </c>
    </row>
    <row r="14846">
      <c r="A14846" s="0">
        <v>397.47375</v>
      </c>
      <c r="B14846" s="0">
        <v>-1288.880981</v>
      </c>
      <c r="C14846" s="0">
        <v>-50131.582031</v>
      </c>
      <c r="D14846" s="0">
        <v>19510.341797</v>
      </c>
      <c r="E14846" s="0">
        <v>0.130146</v>
      </c>
      <c r="F14846" s="0">
        <v>9.94915</v>
      </c>
      <c r="G14846" s="0">
        <v>-0.220777</v>
      </c>
      <c r="H14846" s="0">
        <v>-0.006503</v>
      </c>
      <c r="I14846" s="0">
        <v>0.001924</v>
      </c>
      <c r="J14846" s="0">
        <v>-0.010643</v>
      </c>
      <c r="K14846" s="0">
        <v>1015.279968</v>
      </c>
      <c r="L14846" s="0">
        <v>46.938202</v>
      </c>
      <c r="W14846" s="0">
        <f t="shared" si="231"/>
        <v>53809.759041923156</v>
      </c>
    </row>
    <row r="14847">
      <c r="A14847" s="0">
        <v>397.485</v>
      </c>
      <c r="B14847" s="0">
        <v>-1296.226807</v>
      </c>
      <c r="C14847" s="0">
        <v>-50127.433594</v>
      </c>
      <c r="D14847" s="0">
        <v>19689.871094</v>
      </c>
      <c r="E14847" s="0">
        <v>0.138675</v>
      </c>
      <c r="F14847" s="0">
        <v>9.959358</v>
      </c>
      <c r="G14847" s="0">
        <v>-0.220904</v>
      </c>
      <c r="H14847" s="0">
        <v>-0.030062</v>
      </c>
      <c r="I14847" s="0">
        <v>-0.000843</v>
      </c>
      <c r="J14847" s="0">
        <v>-0.002686</v>
      </c>
      <c r="K14847" s="0">
        <v>1015.279968</v>
      </c>
      <c r="L14847" s="0">
        <v>46.938202</v>
      </c>
      <c r="W14847" s="0">
        <f t="shared" si="231"/>
        <v>53871.428664500832</v>
      </c>
    </row>
    <row r="14848">
      <c r="A14848" s="0">
        <v>397.49625</v>
      </c>
      <c r="B14848" s="0">
        <v>-1339.462769</v>
      </c>
      <c r="C14848" s="0">
        <v>-50140.304687</v>
      </c>
      <c r="D14848" s="0">
        <v>19550.3125</v>
      </c>
      <c r="E14848" s="0">
        <v>0.127023</v>
      </c>
      <c r="F14848" s="0">
        <v>9.95955</v>
      </c>
      <c r="G14848" s="0">
        <v>-0.22889</v>
      </c>
      <c r="H14848" s="0">
        <v>-0.016655</v>
      </c>
      <c r="I14848" s="0">
        <v>0.001768</v>
      </c>
      <c r="J14848" s="0">
        <v>-0.004985</v>
      </c>
      <c r="K14848" s="0">
        <v>1015.279968</v>
      </c>
      <c r="L14848" s="0">
        <v>46.938202</v>
      </c>
      <c r="W14848" s="0">
        <f t="shared" si="231"/>
        <v>53833.623633026858</v>
      </c>
    </row>
    <row r="14849">
      <c r="A14849" s="0">
        <v>397.5075</v>
      </c>
      <c r="B14849" s="0">
        <v>-1214.394043</v>
      </c>
      <c r="C14849" s="0">
        <v>-50129.789062</v>
      </c>
      <c r="D14849" s="0">
        <v>19347.126953</v>
      </c>
      <c r="E14849" s="0">
        <v>0.128775</v>
      </c>
      <c r="F14849" s="0">
        <v>9.963683</v>
      </c>
      <c r="G14849" s="0">
        <v>-0.23576</v>
      </c>
      <c r="H14849" s="0">
        <v>0.014662</v>
      </c>
      <c r="I14849" s="0">
        <v>0.006767</v>
      </c>
      <c r="J14849" s="0">
        <v>-0.011314</v>
      </c>
      <c r="K14849" s="0">
        <v>1015.329956</v>
      </c>
      <c r="L14849" s="0">
        <v>46.940544</v>
      </c>
      <c r="W14849" s="0">
        <f t="shared" si="231"/>
        <v>53747.389012190986</v>
      </c>
    </row>
    <row r="14850">
      <c r="A14850" s="0">
        <v>397.51875</v>
      </c>
      <c r="B14850" s="0">
        <v>-1322.177734</v>
      </c>
      <c r="C14850" s="0">
        <v>-50125.5</v>
      </c>
      <c r="D14850" s="0">
        <v>19548.837891</v>
      </c>
      <c r="E14850" s="0">
        <v>0.117584</v>
      </c>
      <c r="F14850" s="0">
        <v>9.975821</v>
      </c>
      <c r="G14850" s="0">
        <v>-0.237906</v>
      </c>
      <c r="H14850" s="0">
        <v>0.050477</v>
      </c>
      <c r="I14850" s="0">
        <v>0.012492</v>
      </c>
      <c r="J14850" s="0">
        <v>-0.015154</v>
      </c>
      <c r="K14850" s="0">
        <v>1015.329956</v>
      </c>
      <c r="L14850" s="0">
        <v>46.940544</v>
      </c>
      <c r="W14850" s="0">
        <f ref="W14850:W14913" t="shared" si="232">SQRT((B14850)^2+(C14850)^2+(D14850)^2)</f>
        <v>53818.871848998126</v>
      </c>
    </row>
    <row r="14851">
      <c r="A14851" s="0">
        <v>397.53</v>
      </c>
      <c r="B14851" s="0">
        <v>-1328.430176</v>
      </c>
      <c r="C14851" s="0">
        <v>-50130.269531</v>
      </c>
      <c r="D14851" s="0">
        <v>19456.871094</v>
      </c>
      <c r="E14851" s="0">
        <v>0.122911</v>
      </c>
      <c r="F14851" s="0">
        <v>9.966042</v>
      </c>
      <c r="G14851" s="0">
        <v>-0.228539</v>
      </c>
      <c r="H14851" s="0">
        <v>0.054658</v>
      </c>
      <c r="I14851" s="0">
        <v>0.013738</v>
      </c>
      <c r="J14851" s="0">
        <v>-0.009969</v>
      </c>
      <c r="K14851" s="0">
        <v>1015.329956</v>
      </c>
      <c r="L14851" s="0">
        <v>46.940544</v>
      </c>
      <c r="W14851" s="0">
        <f t="shared" si="232"/>
        <v>53790.133693380485</v>
      </c>
    </row>
    <row r="14852">
      <c r="A14852" s="0">
        <v>397.54125</v>
      </c>
      <c r="B14852" s="0">
        <v>-1284.894287</v>
      </c>
      <c r="C14852" s="0">
        <v>-50131.074219</v>
      </c>
      <c r="D14852" s="0">
        <v>19531.380859</v>
      </c>
      <c r="E14852" s="0">
        <v>0.133138</v>
      </c>
      <c r="F14852" s="0">
        <v>9.951556</v>
      </c>
      <c r="G14852" s="0">
        <v>-0.214342</v>
      </c>
      <c r="H14852" s="0">
        <v>0.025665</v>
      </c>
      <c r="I14852" s="0">
        <v>0.010475</v>
      </c>
      <c r="J14852" s="0">
        <v>0.00019</v>
      </c>
      <c r="K14852" s="0">
        <v>1015.329956</v>
      </c>
      <c r="L14852" s="0">
        <v>46.940544</v>
      </c>
      <c r="W14852" s="0">
        <f t="shared" si="232"/>
        <v>53816.822592373137</v>
      </c>
    </row>
    <row r="14853">
      <c r="A14853" s="0">
        <v>397.5525</v>
      </c>
      <c r="B14853" s="0">
        <v>-1277.067383</v>
      </c>
      <c r="C14853" s="0">
        <v>-50159.511719</v>
      </c>
      <c r="D14853" s="0">
        <v>19568.945312</v>
      </c>
      <c r="E14853" s="0">
        <v>0.142642</v>
      </c>
      <c r="F14853" s="0">
        <v>9.924419</v>
      </c>
      <c r="G14853" s="0">
        <v>-0.210511</v>
      </c>
      <c r="H14853" s="0">
        <v>-0.010636</v>
      </c>
      <c r="I14853" s="0">
        <v>0.006289</v>
      </c>
      <c r="J14853" s="0">
        <v>0.007654</v>
      </c>
      <c r="K14853" s="0">
        <v>1015.329956</v>
      </c>
      <c r="L14853" s="0">
        <v>46.940544</v>
      </c>
      <c r="W14853" s="0">
        <f t="shared" si="232"/>
        <v>53856.765012515069</v>
      </c>
    </row>
    <row r="14854">
      <c r="A14854" s="0">
        <v>397.56375</v>
      </c>
      <c r="B14854" s="0">
        <v>-1195.81311</v>
      </c>
      <c r="C14854" s="0">
        <v>-50144.382812</v>
      </c>
      <c r="D14854" s="0">
        <v>19556.486328</v>
      </c>
      <c r="E14854" s="0">
        <v>0.152212</v>
      </c>
      <c r="F14854" s="0">
        <v>9.928853</v>
      </c>
      <c r="G14854" s="0">
        <v>-0.199797</v>
      </c>
      <c r="H14854" s="0">
        <v>-0.047852</v>
      </c>
      <c r="I14854" s="0">
        <v>0.001634</v>
      </c>
      <c r="J14854" s="0">
        <v>0.015816</v>
      </c>
      <c r="K14854" s="0">
        <v>1015.329956</v>
      </c>
      <c r="L14854" s="0">
        <v>46.940544</v>
      </c>
      <c r="W14854" s="0">
        <f t="shared" si="232"/>
        <v>53836.281948957992</v>
      </c>
    </row>
    <row r="14855">
      <c r="A14855" s="0">
        <v>397.575</v>
      </c>
      <c r="B14855" s="0">
        <v>-1289.622192</v>
      </c>
      <c r="C14855" s="0">
        <v>-50160.277344</v>
      </c>
      <c r="D14855" s="0">
        <v>19545.675781</v>
      </c>
      <c r="E14855" s="0">
        <v>0.160258</v>
      </c>
      <c r="F14855" s="0">
        <v>9.920875</v>
      </c>
      <c r="G14855" s="0">
        <v>-0.195476</v>
      </c>
      <c r="H14855" s="0">
        <v>-0.051103</v>
      </c>
      <c r="I14855" s="0">
        <v>0.000446</v>
      </c>
      <c r="J14855" s="0">
        <v>0.015599</v>
      </c>
      <c r="K14855" s="0">
        <v>1015.329956</v>
      </c>
      <c r="L14855" s="0">
        <v>46.940544</v>
      </c>
      <c r="W14855" s="0">
        <f t="shared" si="232"/>
        <v>53849.3267400909</v>
      </c>
    </row>
    <row r="14856">
      <c r="A14856" s="0">
        <v>397.58625</v>
      </c>
      <c r="B14856" s="0">
        <v>-1306.536133</v>
      </c>
      <c r="C14856" s="0">
        <v>-50146.632812</v>
      </c>
      <c r="D14856" s="0">
        <v>19445.810547</v>
      </c>
      <c r="E14856" s="0">
        <v>0.16311</v>
      </c>
      <c r="F14856" s="0">
        <v>9.903122</v>
      </c>
      <c r="G14856" s="0">
        <v>-0.187606</v>
      </c>
      <c r="H14856" s="0">
        <v>-0.014975</v>
      </c>
      <c r="I14856" s="0">
        <v>0.003911</v>
      </c>
      <c r="J14856" s="0">
        <v>0.000551</v>
      </c>
      <c r="K14856" s="0">
        <v>1015.329956</v>
      </c>
      <c r="L14856" s="0">
        <v>46.940544</v>
      </c>
      <c r="W14856" s="0">
        <f t="shared" si="232"/>
        <v>53800.849127854912</v>
      </c>
    </row>
    <row r="14857">
      <c r="A14857" s="0">
        <v>397.5975</v>
      </c>
      <c r="B14857" s="0">
        <v>-1228.778687</v>
      </c>
      <c r="C14857" s="0">
        <v>-50137.609375</v>
      </c>
      <c r="D14857" s="0">
        <v>19559.269531</v>
      </c>
      <c r="E14857" s="0">
        <v>0.17355</v>
      </c>
      <c r="F14857" s="0">
        <v>9.903739</v>
      </c>
      <c r="G14857" s="0">
        <v>-0.197937</v>
      </c>
      <c r="H14857" s="0">
        <v>0.037398</v>
      </c>
      <c r="I14857" s="0">
        <v>0.00988</v>
      </c>
      <c r="J14857" s="0">
        <v>-0.017505</v>
      </c>
      <c r="K14857" s="0">
        <v>1015.329956</v>
      </c>
      <c r="L14857" s="0">
        <v>46.940544</v>
      </c>
      <c r="W14857" s="0">
        <f t="shared" si="232"/>
        <v>53831.726662703462</v>
      </c>
    </row>
    <row r="14858">
      <c r="A14858" s="0">
        <v>397.60875</v>
      </c>
      <c r="B14858" s="0">
        <v>-1388.443604</v>
      </c>
      <c r="C14858" s="0">
        <v>-50159.582031</v>
      </c>
      <c r="D14858" s="0">
        <v>19446.476562</v>
      </c>
      <c r="E14858" s="0">
        <v>0.161944</v>
      </c>
      <c r="F14858" s="0">
        <v>9.922829</v>
      </c>
      <c r="G14858" s="0">
        <v>-0.184134</v>
      </c>
      <c r="H14858" s="0">
        <v>0.066434000000000007</v>
      </c>
      <c r="I14858" s="0">
        <v>0.012987</v>
      </c>
      <c r="J14858" s="0">
        <v>-0.025147</v>
      </c>
      <c r="K14858" s="0">
        <v>1015.320007</v>
      </c>
      <c r="L14858" s="0">
        <v>46.94289</v>
      </c>
      <c r="W14858" s="0">
        <f t="shared" si="232"/>
        <v>53815.210636422504</v>
      </c>
    </row>
    <row r="14859">
      <c r="A14859" s="0">
        <v>397.62</v>
      </c>
      <c r="B14859" s="0">
        <v>-1424.441772</v>
      </c>
      <c r="C14859" s="0">
        <v>-50128.957031</v>
      </c>
      <c r="D14859" s="0">
        <v>19485.345703</v>
      </c>
      <c r="E14859" s="0">
        <v>0.150915</v>
      </c>
      <c r="F14859" s="0">
        <v>9.920047</v>
      </c>
      <c r="G14859" s="0">
        <v>-0.203677</v>
      </c>
      <c r="H14859" s="0">
        <v>0.073181</v>
      </c>
      <c r="I14859" s="0">
        <v>0.012781</v>
      </c>
      <c r="J14859" s="0">
        <v>-0.026043</v>
      </c>
      <c r="K14859" s="0">
        <v>1015.320007</v>
      </c>
      <c r="L14859" s="0">
        <v>46.94289</v>
      </c>
      <c r="W14859" s="0">
        <f t="shared" si="232"/>
        <v>53801.673436270394</v>
      </c>
    </row>
    <row r="14860">
      <c r="A14860" s="0">
        <v>397.63125</v>
      </c>
      <c r="B14860" s="0">
        <v>-1339.254761</v>
      </c>
      <c r="C14860" s="0">
        <v>-50137.777344</v>
      </c>
      <c r="D14860" s="0">
        <v>19478.226562</v>
      </c>
      <c r="E14860" s="0">
        <v>0.160991</v>
      </c>
      <c r="F14860" s="0">
        <v>9.921418</v>
      </c>
      <c r="G14860" s="0">
        <v>-0.198575</v>
      </c>
      <c r="H14860" s="0">
        <v>0.044303</v>
      </c>
      <c r="I14860" s="0">
        <v>0.009605</v>
      </c>
      <c r="J14860" s="0">
        <v>-0.019899</v>
      </c>
      <c r="K14860" s="0">
        <v>1015.320007</v>
      </c>
      <c r="L14860" s="0">
        <v>46.94289</v>
      </c>
      <c r="W14860" s="0">
        <f t="shared" si="232"/>
        <v>53805.126431521225</v>
      </c>
    </row>
    <row r="14861">
      <c r="A14861" s="0">
        <v>397.6425</v>
      </c>
      <c r="B14861" s="0">
        <v>-1321.349487</v>
      </c>
      <c r="C14861" s="0">
        <v>-50129.867187</v>
      </c>
      <c r="D14861" s="0">
        <v>19406.896484</v>
      </c>
      <c r="E14861" s="0">
        <v>0.156811</v>
      </c>
      <c r="F14861" s="0">
        <v>9.943918</v>
      </c>
      <c r="G14861" s="0">
        <v>-0.194219</v>
      </c>
      <c r="H14861" s="0">
        <v>0.006396</v>
      </c>
      <c r="I14861" s="0">
        <v>0.004354</v>
      </c>
      <c r="J14861" s="0">
        <v>-0.010153</v>
      </c>
      <c r="K14861" s="0">
        <v>1015.320007</v>
      </c>
      <c r="L14861" s="0">
        <v>46.94289</v>
      </c>
      <c r="W14861" s="0">
        <f t="shared" si="232"/>
        <v>53771.527594013416</v>
      </c>
    </row>
    <row r="14862">
      <c r="A14862" s="0">
        <v>397.65375</v>
      </c>
      <c r="B14862" s="0">
        <v>-1236.139648</v>
      </c>
      <c r="C14862" s="0">
        <v>-50131.277344</v>
      </c>
      <c r="D14862" s="0">
        <v>19245.310547</v>
      </c>
      <c r="E14862" s="0">
        <v>0.126436</v>
      </c>
      <c r="F14862" s="0">
        <v>9.955476</v>
      </c>
      <c r="G14862" s="0">
        <v>-0.21334</v>
      </c>
      <c r="H14862" s="0">
        <v>-0.023623</v>
      </c>
      <c r="I14862" s="0">
        <v>0.001253</v>
      </c>
      <c r="J14862" s="0">
        <v>-0.001447</v>
      </c>
      <c r="K14862" s="0">
        <v>1015.320007</v>
      </c>
      <c r="L14862" s="0">
        <v>46.94289</v>
      </c>
      <c r="W14862" s="0">
        <f t="shared" si="232"/>
        <v>53712.7078764502</v>
      </c>
    </row>
    <row r="14863">
      <c r="A14863" s="0">
        <v>397.665</v>
      </c>
      <c r="B14863" s="0">
        <v>-1277.496216</v>
      </c>
      <c r="C14863" s="0">
        <v>-50125.273437</v>
      </c>
      <c r="D14863" s="0">
        <v>19381.443359</v>
      </c>
      <c r="E14863" s="0">
        <v>0.138259</v>
      </c>
      <c r="F14863" s="0">
        <v>9.975331</v>
      </c>
      <c r="G14863" s="0">
        <v>-0.236631</v>
      </c>
      <c r="H14863" s="0">
        <v>-0.029084</v>
      </c>
      <c r="I14863" s="0">
        <v>0.000101</v>
      </c>
      <c r="J14863" s="0">
        <v>0.001262</v>
      </c>
      <c r="K14863" s="0">
        <v>1015.320007</v>
      </c>
      <c r="L14863" s="0">
        <v>46.94289</v>
      </c>
      <c r="W14863" s="0">
        <f t="shared" si="232"/>
        <v>53757.003082333729</v>
      </c>
    </row>
    <row r="14864">
      <c r="A14864" s="0">
        <v>397.67625</v>
      </c>
      <c r="B14864" s="0">
        <v>-1318.449097</v>
      </c>
      <c r="C14864" s="0">
        <v>-50141.035156</v>
      </c>
      <c r="D14864" s="0">
        <v>19529.302734</v>
      </c>
      <c r="E14864" s="0">
        <v>0.147611</v>
      </c>
      <c r="F14864" s="0">
        <v>9.966949</v>
      </c>
      <c r="G14864" s="0">
        <v>-0.220873</v>
      </c>
      <c r="H14864" s="0">
        <v>0.003656</v>
      </c>
      <c r="I14864" s="0">
        <v>0.005808</v>
      </c>
      <c r="J14864" s="0">
        <v>-0.00643</v>
      </c>
      <c r="K14864" s="0">
        <v>1015.320007</v>
      </c>
      <c r="L14864" s="0">
        <v>46.94289</v>
      </c>
      <c r="W14864" s="0">
        <f t="shared" si="232"/>
        <v>53826.158880351359</v>
      </c>
    </row>
    <row r="14865">
      <c r="A14865" s="0">
        <v>397.6875</v>
      </c>
      <c r="B14865" s="0">
        <v>-1280.900879</v>
      </c>
      <c r="C14865" s="0">
        <v>-50180.675781</v>
      </c>
      <c r="D14865" s="0">
        <v>19530.470703</v>
      </c>
      <c r="E14865" s="0">
        <v>0.143072</v>
      </c>
      <c r="F14865" s="0">
        <v>9.971028</v>
      </c>
      <c r="G14865" s="0">
        <v>-0.229975</v>
      </c>
      <c r="H14865" s="0">
        <v>0.044959</v>
      </c>
      <c r="I14865" s="0">
        <v>0.011451</v>
      </c>
      <c r="J14865" s="0">
        <v>-0.016069</v>
      </c>
      <c r="K14865" s="0">
        <v>1015.320007</v>
      </c>
      <c r="L14865" s="0">
        <v>46.94289</v>
      </c>
      <c r="W14865" s="0">
        <f t="shared" si="232"/>
        <v>53862.604975812334</v>
      </c>
    </row>
    <row r="14866">
      <c r="A14866" s="0">
        <v>397.69875</v>
      </c>
      <c r="B14866" s="0">
        <v>-1289.793579</v>
      </c>
      <c r="C14866" s="0">
        <v>-50132.367187</v>
      </c>
      <c r="D14866" s="0">
        <v>19463.947266</v>
      </c>
      <c r="E14866" s="0">
        <v>0.149825</v>
      </c>
      <c r="F14866" s="0">
        <v>9.941177</v>
      </c>
      <c r="G14866" s="0">
        <v>-0.210683</v>
      </c>
      <c r="H14866" s="0">
        <v>0.060241</v>
      </c>
      <c r="I14866" s="0">
        <v>0.013237</v>
      </c>
      <c r="J14866" s="0">
        <v>-0.016925</v>
      </c>
      <c r="K14866" s="0">
        <v>1015.320007</v>
      </c>
      <c r="L14866" s="0">
        <v>46.94289</v>
      </c>
      <c r="W14866" s="0">
        <f t="shared" si="232"/>
        <v>53793.708279149643</v>
      </c>
    </row>
    <row r="14867">
      <c r="A14867" s="0">
        <v>397.71</v>
      </c>
      <c r="B14867" s="0">
        <v>-1240.150391</v>
      </c>
      <c r="C14867" s="0">
        <v>-50152.4375</v>
      </c>
      <c r="D14867" s="0">
        <v>19569.189453</v>
      </c>
      <c r="E14867" s="0">
        <v>0.152591</v>
      </c>
      <c r="F14867" s="0">
        <v>9.902014</v>
      </c>
      <c r="G14867" s="0">
        <v>-0.188294</v>
      </c>
      <c r="H14867" s="0">
        <v>0.054663</v>
      </c>
      <c r="I14867" s="0">
        <v>0.013292</v>
      </c>
      <c r="J14867" s="0">
        <v>-0.014054</v>
      </c>
      <c r="K14867" s="0">
        <v>1015.279968</v>
      </c>
      <c r="L14867" s="0">
        <v>46.938202</v>
      </c>
      <c r="W14867" s="0">
        <f t="shared" si="232"/>
        <v>53849.402373945712</v>
      </c>
    </row>
    <row r="14868">
      <c r="A14868" s="0">
        <v>397.72125</v>
      </c>
      <c r="B14868" s="0">
        <v>-1318.074463</v>
      </c>
      <c r="C14868" s="0">
        <v>-50149.933594</v>
      </c>
      <c r="D14868" s="0">
        <v>19515.587891</v>
      </c>
      <c r="E14868" s="0">
        <v>0.16565</v>
      </c>
      <c r="F14868" s="0">
        <v>9.936631</v>
      </c>
      <c r="G14868" s="0">
        <v>-0.189041</v>
      </c>
      <c r="H14868" s="0">
        <v>0.014992</v>
      </c>
      <c r="I14868" s="0">
        <v>0.008411</v>
      </c>
      <c r="J14868" s="0">
        <v>-0.005041</v>
      </c>
      <c r="K14868" s="0">
        <v>1015.279968</v>
      </c>
      <c r="L14868" s="0">
        <v>46.938202</v>
      </c>
      <c r="W14868" s="0">
        <f t="shared" si="232"/>
        <v>53829.465263032</v>
      </c>
    </row>
    <row r="14869">
      <c r="A14869" s="0">
        <v>397.7325</v>
      </c>
      <c r="B14869" s="0">
        <v>-1274.967896</v>
      </c>
      <c r="C14869" s="0">
        <v>-50138.84375</v>
      </c>
      <c r="D14869" s="0">
        <v>19790.611328</v>
      </c>
      <c r="E14869" s="0">
        <v>0.176786</v>
      </c>
      <c r="F14869" s="0">
        <v>9.923093</v>
      </c>
      <c r="G14869" s="0">
        <v>-0.177448</v>
      </c>
      <c r="H14869" s="0">
        <v>-0.025014</v>
      </c>
      <c r="I14869" s="0">
        <v>0.001871</v>
      </c>
      <c r="J14869" s="0">
        <v>0.002888</v>
      </c>
      <c r="K14869" s="0">
        <v>1015.279968</v>
      </c>
      <c r="L14869" s="0">
        <v>46.938202</v>
      </c>
      <c r="W14869" s="0">
        <f t="shared" si="232"/>
        <v>53918.433698121342</v>
      </c>
    </row>
    <row r="14870">
      <c r="A14870" s="0">
        <v>397.74375</v>
      </c>
      <c r="B14870" s="0">
        <v>-1171.178345</v>
      </c>
      <c r="C14870" s="0">
        <v>-50121.535156</v>
      </c>
      <c r="D14870" s="0">
        <v>19554.6875</v>
      </c>
      <c r="E14870" s="0">
        <v>0.156217</v>
      </c>
      <c r="F14870" s="0">
        <v>9.888701</v>
      </c>
      <c r="G14870" s="0">
        <v>-0.186374</v>
      </c>
      <c r="H14870" s="0">
        <v>-0.026777</v>
      </c>
      <c r="I14870" s="0">
        <v>0.001111</v>
      </c>
      <c r="J14870" s="0">
        <v>-0.000456</v>
      </c>
      <c r="K14870" s="0">
        <v>1015.279968</v>
      </c>
      <c r="L14870" s="0">
        <v>46.938202</v>
      </c>
      <c r="W14870" s="0">
        <f t="shared" si="232"/>
        <v>53813.8062985011</v>
      </c>
    </row>
    <row r="14871">
      <c r="A14871" s="0">
        <v>397.755</v>
      </c>
      <c r="B14871" s="0">
        <v>-1204.845947</v>
      </c>
      <c r="C14871" s="0">
        <v>-50127.582031</v>
      </c>
      <c r="D14871" s="0">
        <v>19619.666016</v>
      </c>
      <c r="E14871" s="0">
        <v>0.154718</v>
      </c>
      <c r="F14871" s="0">
        <v>9.929896</v>
      </c>
      <c r="G14871" s="0">
        <v>-0.21257</v>
      </c>
      <c r="H14871" s="0">
        <v>-0.009941</v>
      </c>
      <c r="I14871" s="0">
        <v>0.002518</v>
      </c>
      <c r="J14871" s="0">
        <v>-0.00792</v>
      </c>
      <c r="K14871" s="0">
        <v>1015.279968</v>
      </c>
      <c r="L14871" s="0">
        <v>46.938202</v>
      </c>
      <c r="W14871" s="0">
        <f t="shared" si="232"/>
        <v>53843.824424069484</v>
      </c>
    </row>
    <row r="14872">
      <c r="A14872" s="0">
        <v>397.76625</v>
      </c>
      <c r="B14872" s="0">
        <v>-1208.783691</v>
      </c>
      <c r="C14872" s="0">
        <v>-50156.441406</v>
      </c>
      <c r="D14872" s="0">
        <v>19643.384766</v>
      </c>
      <c r="E14872" s="0">
        <v>0.151295</v>
      </c>
      <c r="F14872" s="0">
        <v>9.942323</v>
      </c>
      <c r="G14872" s="0">
        <v>-0.209093</v>
      </c>
      <c r="H14872" s="0">
        <v>0.031798</v>
      </c>
      <c r="I14872" s="0">
        <v>0.007223</v>
      </c>
      <c r="J14872" s="0">
        <v>-0.020879</v>
      </c>
      <c r="K14872" s="0">
        <v>1015.279968</v>
      </c>
      <c r="L14872" s="0">
        <v>46.938202</v>
      </c>
      <c r="W14872" s="0">
        <f t="shared" si="232"/>
        <v>53879.424065131388</v>
      </c>
    </row>
    <row r="14873">
      <c r="A14873" s="0">
        <v>397.7775</v>
      </c>
      <c r="B14873" s="0">
        <v>-1255.30249</v>
      </c>
      <c r="C14873" s="0">
        <v>-50152.804687</v>
      </c>
      <c r="D14873" s="0">
        <v>19564.712891</v>
      </c>
      <c r="E14873" s="0">
        <v>0.140503</v>
      </c>
      <c r="F14873" s="0">
        <v>9.933798</v>
      </c>
      <c r="G14873" s="0">
        <v>-0.207474</v>
      </c>
      <c r="H14873" s="0">
        <v>0.07487</v>
      </c>
      <c r="I14873" s="0">
        <v>0.011149</v>
      </c>
      <c r="J14873" s="0">
        <v>-0.031034</v>
      </c>
      <c r="K14873" s="0">
        <v>1015.279968</v>
      </c>
      <c r="L14873" s="0">
        <v>46.938202</v>
      </c>
      <c r="W14873" s="0">
        <f t="shared" si="232"/>
        <v>53848.468806652541</v>
      </c>
    </row>
    <row r="14874">
      <c r="A14874" s="0">
        <v>397.78875</v>
      </c>
      <c r="B14874" s="0">
        <v>-1283.446411</v>
      </c>
      <c r="C14874" s="0">
        <v>-50138.757812</v>
      </c>
      <c r="D14874" s="0">
        <v>19560.236328</v>
      </c>
      <c r="E14874" s="0">
        <v>0.131981</v>
      </c>
      <c r="F14874" s="0">
        <v>9.97064</v>
      </c>
      <c r="G14874" s="0">
        <v>-0.224321</v>
      </c>
      <c r="H14874" s="0">
        <v>0.078565</v>
      </c>
      <c r="I14874" s="0">
        <v>0.0137</v>
      </c>
      <c r="J14874" s="0">
        <v>-0.02651</v>
      </c>
      <c r="K14874" s="0">
        <v>1015.279968</v>
      </c>
      <c r="L14874" s="0">
        <v>46.938202</v>
      </c>
      <c r="W14874" s="0">
        <f t="shared" si="232"/>
        <v>53834.423140101644</v>
      </c>
    </row>
    <row r="14875">
      <c r="A14875" s="0">
        <v>397.8</v>
      </c>
      <c r="B14875" s="0">
        <v>-1272.437744</v>
      </c>
      <c r="C14875" s="0">
        <v>-50145.605469</v>
      </c>
      <c r="D14875" s="0">
        <v>19654.376953</v>
      </c>
      <c r="E14875" s="0">
        <v>0.13159</v>
      </c>
      <c r="F14875" s="0">
        <v>9.949347</v>
      </c>
      <c r="G14875" s="0">
        <v>-0.217203</v>
      </c>
      <c r="H14875" s="0">
        <v>0.054836</v>
      </c>
      <c r="I14875" s="0">
        <v>0.011709</v>
      </c>
      <c r="J14875" s="0">
        <v>-0.01716</v>
      </c>
      <c r="K14875" s="0">
        <v>1015.269958</v>
      </c>
      <c r="L14875" s="0">
        <v>46.935661</v>
      </c>
      <c r="W14875" s="0">
        <f t="shared" si="232"/>
        <v>53874.81210246191</v>
      </c>
    </row>
    <row r="14876">
      <c r="A14876" s="0">
        <v>397.81125</v>
      </c>
      <c r="B14876" s="0">
        <v>-1239.880005</v>
      </c>
      <c r="C14876" s="0">
        <v>-50137.078125</v>
      </c>
      <c r="D14876" s="0">
        <v>19590.814453</v>
      </c>
      <c r="E14876" s="0">
        <v>0.142153</v>
      </c>
      <c r="F14876" s="0">
        <v>9.941223</v>
      </c>
      <c r="G14876" s="0">
        <v>-0.23344</v>
      </c>
      <c r="H14876" s="0">
        <v>0.009744</v>
      </c>
      <c r="I14876" s="0">
        <v>0.006109</v>
      </c>
      <c r="J14876" s="0">
        <v>-0.005448</v>
      </c>
      <c r="K14876" s="0">
        <v>1015.269958</v>
      </c>
      <c r="L14876" s="0">
        <v>46.935661</v>
      </c>
      <c r="W14876" s="0">
        <f t="shared" si="232"/>
        <v>53842.956050638844</v>
      </c>
    </row>
    <row r="14877">
      <c r="A14877" s="0">
        <v>397.8225</v>
      </c>
      <c r="B14877" s="0">
        <v>-1299.771118</v>
      </c>
      <c r="C14877" s="0">
        <v>-50169.03125</v>
      </c>
      <c r="D14877" s="0">
        <v>19470.052734</v>
      </c>
      <c r="E14877" s="0">
        <v>0.135449</v>
      </c>
      <c r="F14877" s="0">
        <v>9.972027</v>
      </c>
      <c r="G14877" s="0">
        <v>-0.235679</v>
      </c>
      <c r="H14877" s="0">
        <v>-0.035118</v>
      </c>
      <c r="I14877" s="0">
        <v>0.000166</v>
      </c>
      <c r="J14877" s="0">
        <v>0.006037</v>
      </c>
      <c r="K14877" s="0">
        <v>1015.269958</v>
      </c>
      <c r="L14877" s="0">
        <v>46.935661</v>
      </c>
      <c r="W14877" s="0">
        <f t="shared" si="232"/>
        <v>53830.3265361395</v>
      </c>
    </row>
    <row r="14878">
      <c r="A14878" s="0">
        <v>397.83375</v>
      </c>
      <c r="B14878" s="0">
        <v>-1298.593262</v>
      </c>
      <c r="C14878" s="0">
        <v>-50155.605469</v>
      </c>
      <c r="D14878" s="0">
        <v>19641.75</v>
      </c>
      <c r="E14878" s="0">
        <v>0.156068</v>
      </c>
      <c r="F14878" s="0">
        <v>9.932658</v>
      </c>
      <c r="G14878" s="0">
        <v>-0.203389</v>
      </c>
      <c r="H14878" s="0">
        <v>-0.04081</v>
      </c>
      <c r="I14878" s="0">
        <v>0.000443</v>
      </c>
      <c r="J14878" s="0">
        <v>0.008741</v>
      </c>
      <c r="K14878" s="0">
        <v>1015.269958</v>
      </c>
      <c r="L14878" s="0">
        <v>46.935661</v>
      </c>
      <c r="W14878" s="0">
        <f t="shared" si="232"/>
        <v>53880.139638688706</v>
      </c>
    </row>
    <row r="14879">
      <c r="A14879" s="0">
        <v>397.845</v>
      </c>
      <c r="B14879" s="0">
        <v>-1329.401245</v>
      </c>
      <c r="C14879" s="0">
        <v>-50148.503906</v>
      </c>
      <c r="D14879" s="0">
        <v>19606.113281</v>
      </c>
      <c r="E14879" s="0">
        <v>0.155492</v>
      </c>
      <c r="F14879" s="0">
        <v>9.92872</v>
      </c>
      <c r="G14879" s="0">
        <v>-0.203228</v>
      </c>
      <c r="H14879" s="0">
        <v>-0.016459</v>
      </c>
      <c r="I14879" s="0">
        <v>0.002489</v>
      </c>
      <c r="J14879" s="0">
        <v>0.000221</v>
      </c>
      <c r="K14879" s="0">
        <v>1015.269958</v>
      </c>
      <c r="L14879" s="0">
        <v>46.935661</v>
      </c>
      <c r="W14879" s="0">
        <f t="shared" si="232"/>
        <v>53861.2980689076</v>
      </c>
    </row>
    <row r="14880">
      <c r="A14880" s="0">
        <v>397.85625</v>
      </c>
      <c r="B14880" s="0">
        <v>-1164.316772</v>
      </c>
      <c r="C14880" s="0">
        <v>-50124.285156</v>
      </c>
      <c r="D14880" s="0">
        <v>19692.603516</v>
      </c>
      <c r="E14880" s="0">
        <v>0.148549</v>
      </c>
      <c r="F14880" s="0">
        <v>9.945446</v>
      </c>
      <c r="G14880" s="0">
        <v>-0.195993</v>
      </c>
      <c r="H14880" s="0">
        <v>0.030964</v>
      </c>
      <c r="I14880" s="0">
        <v>0.009329</v>
      </c>
      <c r="J14880" s="0">
        <v>-0.015068</v>
      </c>
      <c r="K14880" s="0">
        <v>1015.269958</v>
      </c>
      <c r="L14880" s="0">
        <v>46.935661</v>
      </c>
      <c r="W14880" s="0">
        <f t="shared" si="232"/>
        <v>53866.485212829117</v>
      </c>
    </row>
    <row r="14881">
      <c r="A14881" s="0">
        <v>397.8675</v>
      </c>
      <c r="B14881" s="0">
        <v>-1211.124634</v>
      </c>
      <c r="C14881" s="0">
        <v>-50130.542969</v>
      </c>
      <c r="D14881" s="0">
        <v>19630.558594</v>
      </c>
      <c r="E14881" s="0">
        <v>0.156682</v>
      </c>
      <c r="F14881" s="0">
        <v>9.919987</v>
      </c>
      <c r="G14881" s="0">
        <v>-0.189951</v>
      </c>
      <c r="H14881" s="0">
        <v>0.067777</v>
      </c>
      <c r="I14881" s="0">
        <v>0.013352</v>
      </c>
      <c r="J14881" s="0">
        <v>-0.024901</v>
      </c>
      <c r="K14881" s="0">
        <v>1015.269958</v>
      </c>
      <c r="L14881" s="0">
        <v>46.935661</v>
      </c>
      <c r="W14881" s="0">
        <f t="shared" si="232"/>
        <v>53850.691657195122</v>
      </c>
    </row>
    <row r="14882">
      <c r="A14882" s="0">
        <v>397.87875</v>
      </c>
      <c r="B14882" s="0">
        <v>-1324.301636</v>
      </c>
      <c r="C14882" s="0">
        <v>-50113.425781</v>
      </c>
      <c r="D14882" s="0">
        <v>19558.673828</v>
      </c>
      <c r="E14882" s="0">
        <v>0.146562</v>
      </c>
      <c r="F14882" s="0">
        <v>9.910845</v>
      </c>
      <c r="G14882" s="0">
        <v>-0.199023</v>
      </c>
      <c r="H14882" s="0">
        <v>0.069079</v>
      </c>
      <c r="I14882" s="0">
        <v>0.013226</v>
      </c>
      <c r="J14882" s="0">
        <v>-0.024107</v>
      </c>
      <c r="K14882" s="0">
        <v>1015.269958</v>
      </c>
      <c r="L14882" s="0">
        <v>46.935661</v>
      </c>
      <c r="W14882" s="0">
        <f t="shared" si="232"/>
        <v>53811.252914618148</v>
      </c>
    </row>
    <row r="14883">
      <c r="A14883" s="0">
        <v>397.89</v>
      </c>
      <c r="B14883" s="0">
        <v>-1269.167725</v>
      </c>
      <c r="C14883" s="0">
        <v>-50112.324219</v>
      </c>
      <c r="D14883" s="0">
        <v>19602.779297</v>
      </c>
      <c r="E14883" s="0">
        <v>0.125585</v>
      </c>
      <c r="F14883" s="0">
        <v>9.931936</v>
      </c>
      <c r="G14883" s="0">
        <v>-0.200202</v>
      </c>
      <c r="H14883" s="0">
        <v>0.03932</v>
      </c>
      <c r="I14883" s="0">
        <v>0.009391</v>
      </c>
      <c r="J14883" s="0">
        <v>-0.018849</v>
      </c>
      <c r="K14883" s="0">
        <v>1015.269958</v>
      </c>
      <c r="L14883" s="0">
        <v>46.935661</v>
      </c>
      <c r="W14883" s="0">
        <f t="shared" si="232"/>
        <v>53824.945717680457</v>
      </c>
    </row>
    <row r="14884">
      <c r="A14884" s="0">
        <v>397.90125</v>
      </c>
      <c r="B14884" s="0">
        <v>-1351.391846</v>
      </c>
      <c r="C14884" s="0">
        <v>-50126.0625</v>
      </c>
      <c r="D14884" s="0">
        <v>19554.058594</v>
      </c>
      <c r="E14884" s="0">
        <v>0.143945</v>
      </c>
      <c r="F14884" s="0">
        <v>9.937551</v>
      </c>
      <c r="G14884" s="0">
        <v>-0.211583</v>
      </c>
      <c r="H14884" s="0">
        <v>-0.002046</v>
      </c>
      <c r="I14884" s="0">
        <v>0.003172</v>
      </c>
      <c r="J14884" s="0">
        <v>-0.008967</v>
      </c>
      <c r="K14884" s="0">
        <v>1015.299988</v>
      </c>
      <c r="L14884" s="0">
        <v>46.935661</v>
      </c>
      <c r="W14884" s="0">
        <f t="shared" si="232"/>
        <v>53822.017884625311</v>
      </c>
    </row>
    <row r="14885">
      <c r="A14885" s="0">
        <v>397.9125</v>
      </c>
      <c r="B14885" s="0">
        <v>-1351.067993</v>
      </c>
      <c r="C14885" s="0">
        <v>-50126.984375</v>
      </c>
      <c r="D14885" s="0">
        <v>19584.535156</v>
      </c>
      <c r="E14885" s="0">
        <v>0.137376</v>
      </c>
      <c r="F14885" s="0">
        <v>9.920101</v>
      </c>
      <c r="G14885" s="0">
        <v>-0.200877</v>
      </c>
      <c r="H14885" s="0">
        <v>-0.029354</v>
      </c>
      <c r="I14885" s="0">
        <v>6.028415E-06</v>
      </c>
      <c r="J14885" s="0">
        <v>-0.001</v>
      </c>
      <c r="K14885" s="0">
        <v>1015.299988</v>
      </c>
      <c r="L14885" s="0">
        <v>46.935661</v>
      </c>
      <c r="W14885" s="0">
        <f t="shared" si="232"/>
        <v>53833.948067458354</v>
      </c>
    </row>
    <row r="14886">
      <c r="A14886" s="0">
        <v>397.92375</v>
      </c>
      <c r="B14886" s="0">
        <v>-1293.330322</v>
      </c>
      <c r="C14886" s="0">
        <v>-50107.492187</v>
      </c>
      <c r="D14886" s="0">
        <v>19641.736328</v>
      </c>
      <c r="E14886" s="0">
        <v>0.120559</v>
      </c>
      <c r="F14886" s="0">
        <v>9.948565</v>
      </c>
      <c r="G14886" s="0">
        <v>-0.19798</v>
      </c>
      <c r="H14886" s="0">
        <v>-0.023556</v>
      </c>
      <c r="I14886" s="0">
        <v>0.000737</v>
      </c>
      <c r="J14886" s="0">
        <v>-0.00187</v>
      </c>
      <c r="K14886" s="0">
        <v>1015.299988</v>
      </c>
      <c r="L14886" s="0">
        <v>46.935661</v>
      </c>
      <c r="W14886" s="0">
        <f t="shared" si="232"/>
        <v>53835.223437548266</v>
      </c>
    </row>
    <row r="14887">
      <c r="A14887" s="0">
        <v>397.935</v>
      </c>
      <c r="B14887" s="0">
        <v>-1383.62793</v>
      </c>
      <c r="C14887" s="0">
        <v>-50129.515625</v>
      </c>
      <c r="D14887" s="0">
        <v>19578.416016</v>
      </c>
      <c r="E14887" s="0">
        <v>0.124984</v>
      </c>
      <c r="F14887" s="0">
        <v>9.957128</v>
      </c>
      <c r="G14887" s="0">
        <v>-0.230348</v>
      </c>
      <c r="H14887" s="0">
        <v>0.010697</v>
      </c>
      <c r="I14887" s="0">
        <v>0.005701</v>
      </c>
      <c r="J14887" s="0">
        <v>-0.011371</v>
      </c>
      <c r="K14887" s="0">
        <v>1015.299988</v>
      </c>
      <c r="L14887" s="0">
        <v>46.935661</v>
      </c>
      <c r="W14887" s="0">
        <f t="shared" si="232"/>
        <v>53834.906303822623</v>
      </c>
    </row>
    <row r="14888">
      <c r="A14888" s="0">
        <v>397.94625</v>
      </c>
      <c r="B14888" s="0">
        <v>-1310.38208</v>
      </c>
      <c r="C14888" s="0">
        <v>-50143.382812</v>
      </c>
      <c r="D14888" s="0">
        <v>19665.099609</v>
      </c>
      <c r="E14888" s="0">
        <v>0.140338</v>
      </c>
      <c r="F14888" s="0">
        <v>9.942936</v>
      </c>
      <c r="G14888" s="0">
        <v>-0.209026</v>
      </c>
      <c r="H14888" s="0">
        <v>0.047755</v>
      </c>
      <c r="I14888" s="0">
        <v>0.010334</v>
      </c>
      <c r="J14888" s="0">
        <v>-0.018169</v>
      </c>
      <c r="K14888" s="0">
        <v>1015.299988</v>
      </c>
      <c r="L14888" s="0">
        <v>46.935661</v>
      </c>
      <c r="W14888" s="0">
        <f t="shared" si="232"/>
        <v>53877.565680515436</v>
      </c>
    </row>
    <row r="14889">
      <c r="A14889" s="0">
        <v>397.9575</v>
      </c>
      <c r="B14889" s="0">
        <v>-1346.303467</v>
      </c>
      <c r="C14889" s="0">
        <v>-50119.472656</v>
      </c>
      <c r="D14889" s="0">
        <v>19454.148437</v>
      </c>
      <c r="E14889" s="0">
        <v>0.139631</v>
      </c>
      <c r="F14889" s="0">
        <v>9.958415</v>
      </c>
      <c r="G14889" s="0">
        <v>-0.215256</v>
      </c>
      <c r="H14889" s="0">
        <v>0.066523</v>
      </c>
      <c r="I14889" s="0">
        <v>0.013593</v>
      </c>
      <c r="J14889" s="0">
        <v>-0.01927</v>
      </c>
      <c r="K14889" s="0">
        <v>1015.299988</v>
      </c>
      <c r="L14889" s="0">
        <v>46.935661</v>
      </c>
      <c r="W14889" s="0">
        <f t="shared" si="232"/>
        <v>53779.531085252289</v>
      </c>
    </row>
    <row r="14890">
      <c r="A14890" s="0">
        <v>397.96875</v>
      </c>
      <c r="B14890" s="0">
        <v>-1262.705322</v>
      </c>
      <c r="C14890" s="0">
        <v>-50097.433594</v>
      </c>
      <c r="D14890" s="0">
        <v>19620.203125</v>
      </c>
      <c r="E14890" s="0">
        <v>0.1362</v>
      </c>
      <c r="F14890" s="0">
        <v>9.944911</v>
      </c>
      <c r="G14890" s="0">
        <v>-0.213171</v>
      </c>
      <c r="H14890" s="0">
        <v>0.055901</v>
      </c>
      <c r="I14890" s="0">
        <v>0.013005</v>
      </c>
      <c r="J14890" s="0">
        <v>-0.013784</v>
      </c>
      <c r="K14890" s="0">
        <v>1015.299988</v>
      </c>
      <c r="L14890" s="0">
        <v>46.935661</v>
      </c>
      <c r="W14890" s="0">
        <f t="shared" si="232"/>
        <v>53817.280199780689</v>
      </c>
    </row>
    <row r="14891">
      <c r="A14891" s="0">
        <v>397.98</v>
      </c>
      <c r="B14891" s="0">
        <v>-1251.688721</v>
      </c>
      <c r="C14891" s="0">
        <v>-50110.640625</v>
      </c>
      <c r="D14891" s="0">
        <v>19575.453125</v>
      </c>
      <c r="E14891" s="0">
        <v>0.135258</v>
      </c>
      <c r="F14891" s="0">
        <v>9.921591</v>
      </c>
      <c r="G14891" s="0">
        <v>-0.189156</v>
      </c>
      <c r="H14891" s="0">
        <v>0.017369</v>
      </c>
      <c r="I14891" s="0">
        <v>0.007865</v>
      </c>
      <c r="J14891" s="0">
        <v>-0.00558</v>
      </c>
      <c r="K14891" s="0">
        <v>1015.299988</v>
      </c>
      <c r="L14891" s="0">
        <v>46.935661</v>
      </c>
      <c r="W14891" s="0">
        <f t="shared" si="232"/>
        <v>53813.022527556015</v>
      </c>
    </row>
    <row r="14892">
      <c r="A14892" s="0">
        <v>397.99125</v>
      </c>
      <c r="B14892" s="0">
        <v>-1291.714478</v>
      </c>
      <c r="C14892" s="0">
        <v>-50140.722656</v>
      </c>
      <c r="D14892" s="0">
        <v>19590.691406</v>
      </c>
      <c r="E14892" s="0">
        <v>0.132061</v>
      </c>
      <c r="F14892" s="0">
        <v>9.937078</v>
      </c>
      <c r="G14892" s="0">
        <v>-0.206676</v>
      </c>
      <c r="H14892" s="0">
        <v>-0.023961</v>
      </c>
      <c r="I14892" s="0">
        <v>0.00229</v>
      </c>
      <c r="J14892" s="0">
        <v>0.003476</v>
      </c>
      <c r="K14892" s="0">
        <v>1015.299988</v>
      </c>
      <c r="L14892" s="0">
        <v>46.935661</v>
      </c>
      <c r="W14892" s="0">
        <f t="shared" si="232"/>
        <v>53847.52347623527</v>
      </c>
    </row>
    <row r="14893">
      <c r="A14893" s="0">
        <v>398.0025</v>
      </c>
      <c r="B14893" s="0">
        <v>-1226.43396</v>
      </c>
      <c r="C14893" s="0">
        <v>-50136.289062</v>
      </c>
      <c r="D14893" s="0">
        <v>19627.416016</v>
      </c>
      <c r="E14893" s="0">
        <v>0.129697</v>
      </c>
      <c r="F14893" s="0">
        <v>9.947775</v>
      </c>
      <c r="G14893" s="0">
        <v>-0.203139</v>
      </c>
      <c r="H14893" s="0">
        <v>-0.043653</v>
      </c>
      <c r="I14893" s="0">
        <v>-0.000867</v>
      </c>
      <c r="J14893" s="0">
        <v>0.009228</v>
      </c>
      <c r="K14893" s="0">
        <v>1015.279968</v>
      </c>
      <c r="L14893" s="0">
        <v>46.940544</v>
      </c>
      <c r="W14893" s="0">
        <f t="shared" si="232"/>
        <v>53855.241904867493</v>
      </c>
    </row>
    <row r="14894">
      <c r="A14894" s="0">
        <v>398.01375</v>
      </c>
      <c r="B14894" s="0">
        <v>-1295.340332</v>
      </c>
      <c r="C14894" s="0">
        <v>-50148.917969</v>
      </c>
      <c r="D14894" s="0">
        <v>19542.181641</v>
      </c>
      <c r="E14894" s="0">
        <v>0.149537</v>
      </c>
      <c r="F14894" s="0">
        <v>9.902699</v>
      </c>
      <c r="G14894" s="0">
        <v>-0.189839</v>
      </c>
      <c r="H14894" s="0">
        <v>-0.022705</v>
      </c>
      <c r="I14894" s="0">
        <v>0.001428</v>
      </c>
      <c r="J14894" s="0">
        <v>0.000698</v>
      </c>
      <c r="K14894" s="0">
        <v>1015.279968</v>
      </c>
      <c r="L14894" s="0">
        <v>46.940544</v>
      </c>
      <c r="W14894" s="0">
        <f t="shared" si="232"/>
        <v>53837.614576864704</v>
      </c>
    </row>
    <row r="14895">
      <c r="A14895" s="0">
        <v>398.025</v>
      </c>
      <c r="B14895" s="0">
        <v>-1295.98999</v>
      </c>
      <c r="C14895" s="0">
        <v>-50119.707031</v>
      </c>
      <c r="D14895" s="0">
        <v>19465.683594</v>
      </c>
      <c r="E14895" s="0">
        <v>0.147618</v>
      </c>
      <c r="F14895" s="0">
        <v>9.932006</v>
      </c>
      <c r="G14895" s="0">
        <v>-0.200344</v>
      </c>
      <c r="H14895" s="0">
        <v>0.019665</v>
      </c>
      <c r="I14895" s="0">
        <v>0.006889</v>
      </c>
      <c r="J14895" s="0">
        <v>-0.013439</v>
      </c>
      <c r="K14895" s="0">
        <v>1015.279968</v>
      </c>
      <c r="L14895" s="0">
        <v>46.940544</v>
      </c>
      <c r="W14895" s="0">
        <f t="shared" si="232"/>
        <v>53782.687369721229</v>
      </c>
    </row>
    <row r="14896">
      <c r="A14896" s="0">
        <v>398.03625</v>
      </c>
      <c r="B14896" s="0">
        <v>-1242.152954</v>
      </c>
      <c r="C14896" s="0">
        <v>-50130.652344</v>
      </c>
      <c r="D14896" s="0">
        <v>19630.361328</v>
      </c>
      <c r="E14896" s="0">
        <v>0.15293</v>
      </c>
      <c r="F14896" s="0">
        <v>9.95532</v>
      </c>
      <c r="G14896" s="0">
        <v>-0.204754</v>
      </c>
      <c r="H14896" s="0">
        <v>0.059679</v>
      </c>
      <c r="I14896" s="0">
        <v>0.012385</v>
      </c>
      <c r="J14896" s="0">
        <v>-0.023183</v>
      </c>
      <c r="K14896" s="0">
        <v>1015.279968</v>
      </c>
      <c r="L14896" s="0">
        <v>46.940544</v>
      </c>
      <c r="W14896" s="0">
        <f t="shared" si="232"/>
        <v>53851.428340053913</v>
      </c>
    </row>
    <row r="14897">
      <c r="A14897" s="0">
        <v>398.0475</v>
      </c>
      <c r="B14897" s="0">
        <v>-1192.39624</v>
      </c>
      <c r="C14897" s="0">
        <v>-50124.28125</v>
      </c>
      <c r="D14897" s="0">
        <v>19639.845703</v>
      </c>
      <c r="E14897" s="0">
        <v>0.15665</v>
      </c>
      <c r="F14897" s="0">
        <v>9.932444</v>
      </c>
      <c r="G14897" s="0">
        <v>-0.218281</v>
      </c>
      <c r="H14897" s="0">
        <v>0.073985</v>
      </c>
      <c r="I14897" s="0">
        <v>0.014229</v>
      </c>
      <c r="J14897" s="0">
        <v>-0.023865</v>
      </c>
      <c r="K14897" s="0">
        <v>1015.279968</v>
      </c>
      <c r="L14897" s="0">
        <v>46.940544</v>
      </c>
      <c r="W14897" s="0">
        <f t="shared" si="232"/>
        <v>53847.831143509531</v>
      </c>
    </row>
    <row r="14898">
      <c r="A14898" s="0">
        <v>398.05875</v>
      </c>
      <c r="B14898" s="0">
        <v>-1390.942993</v>
      </c>
      <c r="C14898" s="0">
        <v>-50142.109375</v>
      </c>
      <c r="D14898" s="0">
        <v>19538.394531</v>
      </c>
      <c r="E14898" s="0">
        <v>0.134128</v>
      </c>
      <c r="F14898" s="0">
        <v>9.951763</v>
      </c>
      <c r="G14898" s="0">
        <v>-0.220189</v>
      </c>
      <c r="H14898" s="0">
        <v>0.047596</v>
      </c>
      <c r="I14898" s="0">
        <v>0.00981</v>
      </c>
      <c r="J14898" s="0">
        <v>-0.015477</v>
      </c>
      <c r="K14898" s="0">
        <v>1015.279968</v>
      </c>
      <c r="L14898" s="0">
        <v>46.940544</v>
      </c>
      <c r="W14898" s="0">
        <f t="shared" si="232"/>
        <v>53832.283212151138</v>
      </c>
    </row>
    <row r="14899">
      <c r="A14899" s="0">
        <v>398.07</v>
      </c>
      <c r="B14899" s="0">
        <v>-1301.677856</v>
      </c>
      <c r="C14899" s="0">
        <v>-50148.996094</v>
      </c>
      <c r="D14899" s="0">
        <v>19580.912109</v>
      </c>
      <c r="E14899" s="0">
        <v>0.131652</v>
      </c>
      <c r="F14899" s="0">
        <v>9.949955</v>
      </c>
      <c r="G14899" s="0">
        <v>-0.207259</v>
      </c>
      <c r="H14899" s="0">
        <v>0.004968</v>
      </c>
      <c r="I14899" s="0">
        <v>0.00433</v>
      </c>
      <c r="J14899" s="0">
        <v>-0.005482</v>
      </c>
      <c r="K14899" s="0">
        <v>1015.279968</v>
      </c>
      <c r="L14899" s="0">
        <v>46.940544</v>
      </c>
      <c r="W14899" s="0">
        <f t="shared" si="232"/>
        <v>53851.910769230934</v>
      </c>
    </row>
    <row r="14900">
      <c r="A14900" s="0">
        <v>398.08125</v>
      </c>
      <c r="B14900" s="0">
        <v>-1338.506104</v>
      </c>
      <c r="C14900" s="0">
        <v>-50125.445312</v>
      </c>
      <c r="D14900" s="0">
        <v>19610.414062</v>
      </c>
      <c r="E14900" s="0">
        <v>0.150803</v>
      </c>
      <c r="F14900" s="0">
        <v>9.930529</v>
      </c>
      <c r="G14900" s="0">
        <v>-0.200512</v>
      </c>
      <c r="H14900" s="0">
        <v>-0.028133</v>
      </c>
      <c r="I14900" s="0">
        <v>0.000343</v>
      </c>
      <c r="J14900" s="0">
        <v>0.004004</v>
      </c>
      <c r="K14900" s="0">
        <v>1015.279968</v>
      </c>
      <c r="L14900" s="0">
        <v>46.940544</v>
      </c>
      <c r="W14900" s="0">
        <f t="shared" si="232"/>
        <v>53841.621502326947</v>
      </c>
    </row>
    <row r="14901">
      <c r="A14901" s="0">
        <v>398.0925</v>
      </c>
      <c r="B14901" s="0">
        <v>-1277.15918</v>
      </c>
      <c r="C14901" s="0">
        <v>-50110.648437</v>
      </c>
      <c r="D14901" s="0">
        <v>19566.259766</v>
      </c>
      <c r="E14901" s="0">
        <v>0.138944</v>
      </c>
      <c r="F14901" s="0">
        <v>9.959501</v>
      </c>
      <c r="G14901" s="0">
        <v>-0.209636</v>
      </c>
      <c r="H14901" s="0">
        <v>-0.033455</v>
      </c>
      <c r="I14901" s="0">
        <v>-0.00018</v>
      </c>
      <c r="J14901" s="0">
        <v>0.004242</v>
      </c>
      <c r="K14901" s="0">
        <v>1015.279968</v>
      </c>
      <c r="L14901" s="0">
        <v>46.940544</v>
      </c>
      <c r="W14901" s="0">
        <f t="shared" si="232"/>
        <v>53810.284737940754</v>
      </c>
    </row>
    <row r="14902">
      <c r="A14902" s="0">
        <v>398.10375</v>
      </c>
      <c r="B14902" s="0">
        <v>-1211.929932</v>
      </c>
      <c r="C14902" s="0">
        <v>-50065.824219</v>
      </c>
      <c r="D14902" s="0">
        <v>19703.023437</v>
      </c>
      <c r="E14902" s="0">
        <v>0.136834</v>
      </c>
      <c r="F14902" s="0">
        <v>9.931052</v>
      </c>
      <c r="G14902" s="0">
        <v>-0.219041</v>
      </c>
      <c r="H14902" s="0">
        <v>-0.006593</v>
      </c>
      <c r="I14902" s="0">
        <v>0.003319</v>
      </c>
      <c r="J14902" s="0">
        <v>-0.003683</v>
      </c>
      <c r="K14902" s="0">
        <v>1015.23999</v>
      </c>
      <c r="L14902" s="0">
        <v>46.938202</v>
      </c>
      <c r="W14902" s="0">
        <f t="shared" si="232"/>
        <v>53816.9551484182</v>
      </c>
    </row>
    <row r="14903">
      <c r="A14903" s="0">
        <v>398.115</v>
      </c>
      <c r="B14903" s="0">
        <v>-1344.081177</v>
      </c>
      <c r="C14903" s="0">
        <v>-50138.898437</v>
      </c>
      <c r="D14903" s="0">
        <v>19579.322266</v>
      </c>
      <c r="E14903" s="0">
        <v>0.143977</v>
      </c>
      <c r="F14903" s="0">
        <v>9.913336</v>
      </c>
      <c r="G14903" s="0">
        <v>-0.205145</v>
      </c>
      <c r="H14903" s="0">
        <v>0.039643</v>
      </c>
      <c r="I14903" s="0">
        <v>0.008506</v>
      </c>
      <c r="J14903" s="0">
        <v>-0.017853</v>
      </c>
      <c r="K14903" s="0">
        <v>1015.23999</v>
      </c>
      <c r="L14903" s="0">
        <v>46.938202</v>
      </c>
      <c r="W14903" s="0">
        <f t="shared" si="232"/>
        <v>53842.971231926364</v>
      </c>
    </row>
    <row r="14904">
      <c r="A14904" s="0">
        <v>398.12625</v>
      </c>
      <c r="B14904" s="0">
        <v>-1312.56311</v>
      </c>
      <c r="C14904" s="0">
        <v>-50127.160156</v>
      </c>
      <c r="D14904" s="0">
        <v>19651.542969</v>
      </c>
      <c r="E14904" s="0">
        <v>0.139227</v>
      </c>
      <c r="F14904" s="0">
        <v>9.939007</v>
      </c>
      <c r="G14904" s="0">
        <v>-0.204499</v>
      </c>
      <c r="H14904" s="0">
        <v>0.06272</v>
      </c>
      <c r="I14904" s="0">
        <v>0.01188</v>
      </c>
      <c r="J14904" s="0">
        <v>-0.022637</v>
      </c>
      <c r="K14904" s="0">
        <v>1015.23999</v>
      </c>
      <c r="L14904" s="0">
        <v>46.938202</v>
      </c>
      <c r="W14904" s="0">
        <f t="shared" si="232"/>
        <v>53857.572803510739</v>
      </c>
    </row>
    <row r="14905">
      <c r="A14905" s="0">
        <v>398.1375</v>
      </c>
      <c r="B14905" s="0">
        <v>-1365.776245</v>
      </c>
      <c r="C14905" s="0">
        <v>-50120.875</v>
      </c>
      <c r="D14905" s="0">
        <v>19601.990234</v>
      </c>
      <c r="E14905" s="0">
        <v>0.155289</v>
      </c>
      <c r="F14905" s="0">
        <v>9.942403</v>
      </c>
      <c r="G14905" s="0">
        <v>-0.204398</v>
      </c>
      <c r="H14905" s="0">
        <v>0.061213</v>
      </c>
      <c r="I14905" s="0">
        <v>0.0122</v>
      </c>
      <c r="J14905" s="0">
        <v>-0.018966</v>
      </c>
      <c r="K14905" s="0">
        <v>1015.23999</v>
      </c>
      <c r="L14905" s="0">
        <v>46.938202</v>
      </c>
      <c r="W14905" s="0">
        <f t="shared" si="232"/>
        <v>53834.9837619634</v>
      </c>
    </row>
    <row r="14906">
      <c r="A14906" s="0">
        <v>398.14875</v>
      </c>
      <c r="B14906" s="0">
        <v>-1313.833252</v>
      </c>
      <c r="C14906" s="0">
        <v>-50103.199219</v>
      </c>
      <c r="D14906" s="0">
        <v>19560.638672</v>
      </c>
      <c r="E14906" s="0">
        <v>0.142651</v>
      </c>
      <c r="F14906" s="0">
        <v>9.941345</v>
      </c>
      <c r="G14906" s="0">
        <v>-0.202643</v>
      </c>
      <c r="H14906" s="0">
        <v>0.03186</v>
      </c>
      <c r="I14906" s="0">
        <v>0.008853</v>
      </c>
      <c r="J14906" s="0">
        <v>-0.011756</v>
      </c>
      <c r="K14906" s="0">
        <v>1015.23999</v>
      </c>
      <c r="L14906" s="0">
        <v>46.938202</v>
      </c>
      <c r="W14906" s="0">
        <f t="shared" si="232"/>
        <v>53802.186898391083</v>
      </c>
    </row>
    <row r="14907">
      <c r="A14907" s="0">
        <v>398.16</v>
      </c>
      <c r="B14907" s="0">
        <v>-1418.441528</v>
      </c>
      <c r="C14907" s="0">
        <v>-50121.160156</v>
      </c>
      <c r="D14907" s="0">
        <v>19583.646484</v>
      </c>
      <c r="E14907" s="0">
        <v>0.153883</v>
      </c>
      <c r="F14907" s="0">
        <v>9.948287</v>
      </c>
      <c r="G14907" s="0">
        <v>-0.203264</v>
      </c>
      <c r="H14907" s="0">
        <v>-0.006681</v>
      </c>
      <c r="I14907" s="0">
        <v>0.004747</v>
      </c>
      <c r="J14907" s="0">
        <v>-0.001998</v>
      </c>
      <c r="K14907" s="0">
        <v>1015.23999</v>
      </c>
      <c r="L14907" s="0">
        <v>46.938202</v>
      </c>
      <c r="W14907" s="0">
        <f t="shared" si="232"/>
        <v>53829.934807335987</v>
      </c>
    </row>
    <row r="14908">
      <c r="A14908" s="0">
        <v>398.17125</v>
      </c>
      <c r="B14908" s="0">
        <v>-1319.848022</v>
      </c>
      <c r="C14908" s="0">
        <v>-50140.945312</v>
      </c>
      <c r="D14908" s="0">
        <v>19477.582031</v>
      </c>
      <c r="E14908" s="0">
        <v>0.145231</v>
      </c>
      <c r="F14908" s="0">
        <v>9.928878</v>
      </c>
      <c r="G14908" s="0">
        <v>-0.198908</v>
      </c>
      <c r="H14908" s="0">
        <v>-0.031092</v>
      </c>
      <c r="I14908" s="0">
        <v>0.001641</v>
      </c>
      <c r="J14908" s="0">
        <v>0.003769</v>
      </c>
      <c r="K14908" s="0">
        <v>1015.23999</v>
      </c>
      <c r="L14908" s="0">
        <v>46.938202</v>
      </c>
      <c r="W14908" s="0">
        <f t="shared" si="232"/>
        <v>53807.365642228637</v>
      </c>
    </row>
    <row r="14909">
      <c r="A14909" s="0">
        <v>398.1825</v>
      </c>
      <c r="B14909" s="0">
        <v>-1328.5448</v>
      </c>
      <c r="C14909" s="0">
        <v>-50169.96875</v>
      </c>
      <c r="D14909" s="0">
        <v>19434.146484</v>
      </c>
      <c r="E14909" s="0">
        <v>0.156846</v>
      </c>
      <c r="F14909" s="0">
        <v>9.937292</v>
      </c>
      <c r="G14909" s="0">
        <v>-0.198929</v>
      </c>
      <c r="H14909" s="0">
        <v>-0.027116</v>
      </c>
      <c r="I14909" s="0">
        <v>0.001961</v>
      </c>
      <c r="J14909" s="0">
        <v>0.00094</v>
      </c>
      <c r="K14909" s="0">
        <v>1015.23999</v>
      </c>
      <c r="L14909" s="0">
        <v>46.938202</v>
      </c>
      <c r="W14909" s="0">
        <f t="shared" si="232"/>
        <v>53818.926459222064</v>
      </c>
    </row>
    <row r="14910">
      <c r="A14910" s="0">
        <v>398.19375</v>
      </c>
      <c r="B14910" s="0">
        <v>-1278.225586</v>
      </c>
      <c r="C14910" s="0">
        <v>-50132.867187</v>
      </c>
      <c r="D14910" s="0">
        <v>19406.554687</v>
      </c>
      <c r="E14910" s="0">
        <v>0.16176</v>
      </c>
      <c r="F14910" s="0">
        <v>9.928411</v>
      </c>
      <c r="G14910" s="0">
        <v>-0.210196</v>
      </c>
      <c r="H14910" s="0">
        <v>0.00229</v>
      </c>
      <c r="I14910" s="0">
        <v>0.00462</v>
      </c>
      <c r="J14910" s="0">
        <v>-0.007918</v>
      </c>
      <c r="K14910" s="0">
        <v>1015.23999</v>
      </c>
      <c r="L14910" s="0">
        <v>46.938202</v>
      </c>
      <c r="W14910" s="0">
        <f t="shared" si="232"/>
        <v>53773.158711922508</v>
      </c>
    </row>
    <row r="14911">
      <c r="A14911" s="0">
        <v>398.205</v>
      </c>
      <c r="B14911" s="0">
        <v>-1259.710449</v>
      </c>
      <c r="C14911" s="0">
        <v>-50129.84375</v>
      </c>
      <c r="D14911" s="0">
        <v>19525.248047</v>
      </c>
      <c r="E14911" s="0">
        <v>0.165094</v>
      </c>
      <c r="F14911" s="0">
        <v>9.932272</v>
      </c>
      <c r="G14911" s="0">
        <v>-0.212604</v>
      </c>
      <c r="H14911" s="0">
        <v>0.04795</v>
      </c>
      <c r="I14911" s="0">
        <v>0.011016</v>
      </c>
      <c r="J14911" s="0">
        <v>-0.021229</v>
      </c>
      <c r="K14911" s="0">
        <v>1015.289978</v>
      </c>
      <c r="L14911" s="0">
        <v>46.94289</v>
      </c>
      <c r="W14911" s="0">
        <f t="shared" si="232"/>
        <v>53812.855491152033</v>
      </c>
    </row>
    <row r="14912">
      <c r="A14912" s="0">
        <v>398.21625</v>
      </c>
      <c r="B14912" s="0">
        <v>-1275.286987</v>
      </c>
      <c r="C14912" s="0">
        <v>-50109.664062</v>
      </c>
      <c r="D14912" s="0">
        <v>19625.691406</v>
      </c>
      <c r="E14912" s="0">
        <v>0.157143</v>
      </c>
      <c r="F14912" s="0">
        <v>9.946629</v>
      </c>
      <c r="G14912" s="0">
        <v>-0.207048</v>
      </c>
      <c r="H14912" s="0">
        <v>0.067917</v>
      </c>
      <c r="I14912" s="0">
        <v>0.012566</v>
      </c>
      <c r="J14912" s="0">
        <v>-0.023519</v>
      </c>
      <c r="K14912" s="0">
        <v>1015.289978</v>
      </c>
      <c r="L14912" s="0">
        <v>46.94289</v>
      </c>
      <c r="W14912" s="0">
        <f t="shared" si="232"/>
        <v>53830.962767437552</v>
      </c>
    </row>
    <row r="14913">
      <c r="A14913" s="0">
        <v>398.2275</v>
      </c>
      <c r="B14913" s="0">
        <v>-1363.344116</v>
      </c>
      <c r="C14913" s="0">
        <v>-50116.804687</v>
      </c>
      <c r="D14913" s="0">
        <v>19571.939453</v>
      </c>
      <c r="E14913" s="0">
        <v>0.133177</v>
      </c>
      <c r="F14913" s="0">
        <v>9.946861</v>
      </c>
      <c r="G14913" s="0">
        <v>-0.205358</v>
      </c>
      <c r="H14913" s="0">
        <v>0.060883</v>
      </c>
      <c r="I14913" s="0">
        <v>0.012601</v>
      </c>
      <c r="J14913" s="0">
        <v>-0.019759</v>
      </c>
      <c r="K14913" s="0">
        <v>1015.289978</v>
      </c>
      <c r="L14913" s="0">
        <v>46.94289</v>
      </c>
      <c r="W14913" s="0">
        <f t="shared" si="232"/>
        <v>53820.197260558562</v>
      </c>
    </row>
    <row r="14914">
      <c r="A14914" s="0">
        <v>398.23875</v>
      </c>
      <c r="B14914" s="0">
        <v>-1229.11438</v>
      </c>
      <c r="C14914" s="0">
        <v>-50079.40625</v>
      </c>
      <c r="D14914" s="0">
        <v>19560.0625</v>
      </c>
      <c r="E14914" s="0">
        <v>0.147696</v>
      </c>
      <c r="F14914" s="0">
        <v>9.936351</v>
      </c>
      <c r="G14914" s="0">
        <v>-0.229958</v>
      </c>
      <c r="H14914" s="0">
        <v>0.026572</v>
      </c>
      <c r="I14914" s="0">
        <v>0.008293</v>
      </c>
      <c r="J14914" s="0">
        <v>-0.013605</v>
      </c>
      <c r="K14914" s="0">
        <v>1015.289978</v>
      </c>
      <c r="L14914" s="0">
        <v>46.94289</v>
      </c>
      <c r="W14914" s="0">
        <f ref="W14914:W14977" t="shared" si="233">SQRT((B14914)^2+(C14914)^2+(D14914)^2)</f>
        <v>53777.817894700493</v>
      </c>
    </row>
    <row r="14915">
      <c r="A14915" s="0">
        <v>398.25</v>
      </c>
      <c r="B14915" s="0">
        <v>-1222.783691</v>
      </c>
      <c r="C14915" s="0">
        <v>-50114.058594</v>
      </c>
      <c r="D14915" s="0">
        <v>19414.732422</v>
      </c>
      <c r="E14915" s="0">
        <v>0.130385</v>
      </c>
      <c r="F14915" s="0">
        <v>9.920421</v>
      </c>
      <c r="G14915" s="0">
        <v>-0.202538</v>
      </c>
      <c r="H14915" s="0">
        <v>-0.017265</v>
      </c>
      <c r="I14915" s="0">
        <v>0.0023</v>
      </c>
      <c r="J14915" s="0">
        <v>-0.001432</v>
      </c>
      <c r="K14915" s="0">
        <v>1015.289978</v>
      </c>
      <c r="L14915" s="0">
        <v>46.94289</v>
      </c>
      <c r="W14915" s="0">
        <f t="shared" si="233"/>
        <v>53757.286982656587</v>
      </c>
    </row>
    <row r="14916">
      <c r="A14916" s="0">
        <v>398.26125</v>
      </c>
      <c r="B14916" s="0">
        <v>-1259.214355</v>
      </c>
      <c r="C14916" s="0">
        <v>-50108.171875</v>
      </c>
      <c r="D14916" s="0">
        <v>19435.3125</v>
      </c>
      <c r="E14916" s="0">
        <v>0.12435</v>
      </c>
      <c r="F14916" s="0">
        <v>9.947032</v>
      </c>
      <c r="G14916" s="0">
        <v>-0.202744</v>
      </c>
      <c r="H14916" s="0">
        <v>-0.024803</v>
      </c>
      <c r="I14916" s="0">
        <v>0.00055</v>
      </c>
      <c r="J14916" s="0">
        <v>0.002374</v>
      </c>
      <c r="K14916" s="0">
        <v>1015.289978</v>
      </c>
      <c r="L14916" s="0">
        <v>46.94289</v>
      </c>
      <c r="W14916" s="0">
        <f t="shared" si="233"/>
        <v>53760.077022071273</v>
      </c>
    </row>
    <row r="14917">
      <c r="A14917" s="0">
        <v>398.2725</v>
      </c>
      <c r="B14917" s="0">
        <v>-1316.418579</v>
      </c>
      <c r="C14917" s="0">
        <v>-50111.824219</v>
      </c>
      <c r="D14917" s="0">
        <v>19510.007812</v>
      </c>
      <c r="E14917" s="0">
        <v>0.138041</v>
      </c>
      <c r="F14917" s="0">
        <v>9.946491</v>
      </c>
      <c r="G14917" s="0">
        <v>-0.212197</v>
      </c>
      <c r="H14917" s="0">
        <v>-0.012905</v>
      </c>
      <c r="I14917" s="0">
        <v>0.003067</v>
      </c>
      <c r="J14917" s="0">
        <v>-0.001353</v>
      </c>
      <c r="K14917" s="0">
        <v>1015.289978</v>
      </c>
      <c r="L14917" s="0">
        <v>46.94289</v>
      </c>
      <c r="W14917" s="0">
        <f t="shared" si="233"/>
        <v>53791.89798896663</v>
      </c>
    </row>
    <row r="14918">
      <c r="A14918" s="0">
        <v>398.28375</v>
      </c>
      <c r="B14918" s="0">
        <v>-1196.889038</v>
      </c>
      <c r="C14918" s="0">
        <v>-50119.390625</v>
      </c>
      <c r="D14918" s="0">
        <v>19536.957031</v>
      </c>
      <c r="E14918" s="0">
        <v>0.159841</v>
      </c>
      <c r="F14918" s="0">
        <v>9.938347</v>
      </c>
      <c r="G14918" s="0">
        <v>-0.209153</v>
      </c>
      <c r="H14918" s="0">
        <v>0.025099</v>
      </c>
      <c r="I14918" s="0">
        <v>0.007376</v>
      </c>
      <c r="J14918" s="0">
        <v>-0.012819</v>
      </c>
      <c r="K14918" s="0">
        <v>1015.289978</v>
      </c>
      <c r="L14918" s="0">
        <v>46.94289</v>
      </c>
      <c r="W14918" s="0">
        <f t="shared" si="233"/>
        <v>53805.93415248696</v>
      </c>
    </row>
    <row r="14919">
      <c r="A14919" s="0">
        <v>398.295</v>
      </c>
      <c r="B14919" s="0">
        <v>-1271.992798</v>
      </c>
      <c r="C14919" s="0">
        <v>-50119.9375</v>
      </c>
      <c r="D14919" s="0">
        <v>19539.357422</v>
      </c>
      <c r="E14919" s="0">
        <v>0.162288</v>
      </c>
      <c r="F14919" s="0">
        <v>9.948123</v>
      </c>
      <c r="G14919" s="0">
        <v>-0.212249</v>
      </c>
      <c r="H14919" s="0">
        <v>0.056229</v>
      </c>
      <c r="I14919" s="0">
        <v>0.012683</v>
      </c>
      <c r="J14919" s="0">
        <v>-0.020544</v>
      </c>
      <c r="K14919" s="0">
        <v>1015.289978</v>
      </c>
      <c r="L14919" s="0">
        <v>46.94289</v>
      </c>
      <c r="W14919" s="0">
        <f t="shared" si="233"/>
        <v>53809.038173402958</v>
      </c>
    </row>
    <row r="14920">
      <c r="A14920" s="0">
        <v>398.30625</v>
      </c>
      <c r="B14920" s="0">
        <v>-1304.179199</v>
      </c>
      <c r="C14920" s="0">
        <v>-50083.902344</v>
      </c>
      <c r="D14920" s="0">
        <v>19607.265625</v>
      </c>
      <c r="E14920" s="0">
        <v>0.155582</v>
      </c>
      <c r="F14920" s="0">
        <v>9.933055</v>
      </c>
      <c r="G14920" s="0">
        <v>-0.210896</v>
      </c>
      <c r="H14920" s="0">
        <v>0.067921</v>
      </c>
      <c r="I14920" s="0">
        <v>0.013507</v>
      </c>
      <c r="J14920" s="0">
        <v>-0.019744</v>
      </c>
      <c r="K14920" s="0">
        <v>1015.299988</v>
      </c>
      <c r="L14920" s="0">
        <v>46.940544</v>
      </c>
      <c r="W14920" s="0">
        <f t="shared" si="233"/>
        <v>53800.957451292074</v>
      </c>
    </row>
    <row r="14921">
      <c r="A14921" s="0">
        <v>398.3175</v>
      </c>
      <c r="B14921" s="0">
        <v>-1223.380859</v>
      </c>
      <c r="C14921" s="0">
        <v>-50103.152344</v>
      </c>
      <c r="D14921" s="0">
        <v>19630.253906</v>
      </c>
      <c r="E14921" s="0">
        <v>0.156951</v>
      </c>
      <c r="F14921" s="0">
        <v>9.91714</v>
      </c>
      <c r="G14921" s="0">
        <v>-0.188726</v>
      </c>
      <c r="H14921" s="0">
        <v>0.051922</v>
      </c>
      <c r="I14921" s="0">
        <v>0.01131</v>
      </c>
      <c r="J14921" s="0">
        <v>-0.015326</v>
      </c>
      <c r="K14921" s="0">
        <v>1015.299988</v>
      </c>
      <c r="L14921" s="0">
        <v>46.940544</v>
      </c>
      <c r="W14921" s="0">
        <f t="shared" si="233"/>
        <v>53825.360230529521</v>
      </c>
    </row>
    <row r="14922">
      <c r="A14922" s="0">
        <v>398.32875</v>
      </c>
      <c r="B14922" s="0">
        <v>-1220.435059</v>
      </c>
      <c r="C14922" s="0">
        <v>-50109.011719</v>
      </c>
      <c r="D14922" s="0">
        <v>19656.800781</v>
      </c>
      <c r="E14922" s="0">
        <v>0.154638</v>
      </c>
      <c r="F14922" s="0">
        <v>9.936532</v>
      </c>
      <c r="G14922" s="0">
        <v>-0.205417</v>
      </c>
      <c r="H14922" s="0">
        <v>0.008969</v>
      </c>
      <c r="I14922" s="0">
        <v>0.004858</v>
      </c>
      <c r="J14922" s="0">
        <v>-0.007385</v>
      </c>
      <c r="K14922" s="0">
        <v>1015.299988</v>
      </c>
      <c r="L14922" s="0">
        <v>46.940544</v>
      </c>
      <c r="W14922" s="0">
        <f t="shared" si="233"/>
        <v>53840.434007649288</v>
      </c>
    </row>
    <row r="14923">
      <c r="A14923" s="0">
        <v>398.34</v>
      </c>
      <c r="B14923" s="0">
        <v>-1234.117798</v>
      </c>
      <c r="C14923" s="0">
        <v>-50100.738281</v>
      </c>
      <c r="D14923" s="0">
        <v>19619.029297</v>
      </c>
      <c r="E14923" s="0">
        <v>0.144014</v>
      </c>
      <c r="F14923" s="0">
        <v>9.930232</v>
      </c>
      <c r="G14923" s="0">
        <v>-0.212102</v>
      </c>
      <c r="H14923" s="0">
        <v>-0.025071</v>
      </c>
      <c r="I14923" s="0">
        <v>0.000455</v>
      </c>
      <c r="J14923" s="0">
        <v>-0.000134</v>
      </c>
      <c r="K14923" s="0">
        <v>1015.299988</v>
      </c>
      <c r="L14923" s="0">
        <v>46.940544</v>
      </c>
      <c r="W14923" s="0">
        <f t="shared" si="233"/>
        <v>53819.2654501819</v>
      </c>
    </row>
    <row r="14924">
      <c r="A14924" s="0">
        <v>398.35125</v>
      </c>
      <c r="B14924" s="0">
        <v>-1325.713867</v>
      </c>
      <c r="C14924" s="0">
        <v>-50116.980469</v>
      </c>
      <c r="D14924" s="0">
        <v>19627.78125</v>
      </c>
      <c r="E14924" s="0">
        <v>0.13396</v>
      </c>
      <c r="F14924" s="0">
        <v>9.922665</v>
      </c>
      <c r="G14924" s="0">
        <v>-0.203512</v>
      </c>
      <c r="H14924" s="0">
        <v>-0.026829</v>
      </c>
      <c r="I14924" s="0">
        <v>-0.000205</v>
      </c>
      <c r="J14924" s="0">
        <v>0.000517</v>
      </c>
      <c r="K14924" s="0">
        <v>1015.299988</v>
      </c>
      <c r="L14924" s="0">
        <v>46.940544</v>
      </c>
      <c r="W14924" s="0">
        <f t="shared" si="233"/>
        <v>53839.753392684994</v>
      </c>
    </row>
    <row r="14925">
      <c r="A14925" s="0">
        <v>398.3625</v>
      </c>
      <c r="B14925" s="0">
        <v>-1228.113892</v>
      </c>
      <c r="C14925" s="0">
        <v>-50120.214844</v>
      </c>
      <c r="D14925" s="0">
        <v>19646.492187</v>
      </c>
      <c r="E14925" s="0">
        <v>0.134871</v>
      </c>
      <c r="F14925" s="0">
        <v>9.950066</v>
      </c>
      <c r="G14925" s="0">
        <v>-0.201117</v>
      </c>
      <c r="H14925" s="0">
        <v>-0.001969</v>
      </c>
      <c r="I14925" s="0">
        <v>0.003512</v>
      </c>
      <c r="J14925" s="0">
        <v>-0.007241</v>
      </c>
      <c r="K14925" s="0">
        <v>1015.299988</v>
      </c>
      <c r="L14925" s="0">
        <v>46.940544</v>
      </c>
      <c r="W14925" s="0">
        <f t="shared" si="233"/>
        <v>53847.273422099039</v>
      </c>
    </row>
    <row r="14926">
      <c r="A14926" s="0">
        <v>398.37375</v>
      </c>
      <c r="B14926" s="0">
        <v>-1267.639771</v>
      </c>
      <c r="C14926" s="0">
        <v>-50102.28125</v>
      </c>
      <c r="D14926" s="0">
        <v>19588.214844</v>
      </c>
      <c r="E14926" s="0">
        <v>0.135234</v>
      </c>
      <c r="F14926" s="0">
        <v>9.95302</v>
      </c>
      <c r="G14926" s="0">
        <v>-0.209846</v>
      </c>
      <c r="H14926" s="0">
        <v>0.042628</v>
      </c>
      <c r="I14926" s="0">
        <v>0.009364</v>
      </c>
      <c r="J14926" s="0">
        <v>-0.019204</v>
      </c>
      <c r="K14926" s="0">
        <v>1015.299988</v>
      </c>
      <c r="L14926" s="0">
        <v>46.940544</v>
      </c>
      <c r="W14926" s="0">
        <f t="shared" si="233"/>
        <v>53810.256065343383</v>
      </c>
    </row>
    <row r="14927">
      <c r="A14927" s="0">
        <v>398.385</v>
      </c>
      <c r="B14927" s="0">
        <v>-1167.901245</v>
      </c>
      <c r="C14927" s="0">
        <v>-50096.042969</v>
      </c>
      <c r="D14927" s="0">
        <v>19520.439453</v>
      </c>
      <c r="E14927" s="0">
        <v>0.147955</v>
      </c>
      <c r="F14927" s="0">
        <v>9.937613</v>
      </c>
      <c r="G14927" s="0">
        <v>-0.219253</v>
      </c>
      <c r="H14927" s="0">
        <v>0.068156</v>
      </c>
      <c r="I14927" s="0">
        <v>0.013072</v>
      </c>
      <c r="J14927" s="0">
        <v>-0.024254</v>
      </c>
      <c r="K14927" s="0">
        <v>1015.299988</v>
      </c>
      <c r="L14927" s="0">
        <v>46.940544</v>
      </c>
      <c r="W14927" s="0">
        <f t="shared" si="233"/>
        <v>53777.551737767</v>
      </c>
    </row>
    <row r="14928">
      <c r="A14928" s="0">
        <v>398.39625</v>
      </c>
      <c r="B14928" s="0">
        <v>-1261.701416</v>
      </c>
      <c r="C14928" s="0">
        <v>-50086.8125</v>
      </c>
      <c r="D14928" s="0">
        <v>19522.496094</v>
      </c>
      <c r="E14928" s="0">
        <v>0.142926</v>
      </c>
      <c r="F14928" s="0">
        <v>9.971313</v>
      </c>
      <c r="G14928" s="0">
        <v>-0.217173</v>
      </c>
      <c r="H14928" s="0">
        <v>0.06484</v>
      </c>
      <c r="I14928" s="0">
        <v>0.01267</v>
      </c>
      <c r="J14928" s="0">
        <v>-0.019408</v>
      </c>
      <c r="K14928" s="0">
        <v>1015.299988</v>
      </c>
      <c r="L14928" s="0">
        <v>46.940544</v>
      </c>
      <c r="W14928" s="0">
        <f t="shared" si="233"/>
        <v>53771.819111998971</v>
      </c>
    </row>
    <row r="14929">
      <c r="A14929" s="0">
        <v>398.4075</v>
      </c>
      <c r="B14929" s="0">
        <v>-1201.88623</v>
      </c>
      <c r="C14929" s="0">
        <v>-50098.460937</v>
      </c>
      <c r="D14929" s="0">
        <v>19621.039062</v>
      </c>
      <c r="E14929" s="0">
        <v>0.130684</v>
      </c>
      <c r="F14929" s="0">
        <v>9.954619</v>
      </c>
      <c r="G14929" s="0">
        <v>-0.247732</v>
      </c>
      <c r="H14929" s="0">
        <v>0.02937</v>
      </c>
      <c r="I14929" s="0">
        <v>0.008821</v>
      </c>
      <c r="J14929" s="0">
        <v>-0.01105</v>
      </c>
      <c r="K14929" s="0">
        <v>1015.25</v>
      </c>
      <c r="L14929" s="0">
        <v>46.938202</v>
      </c>
      <c r="W14929" s="0">
        <f t="shared" si="233"/>
        <v>53817.148685512024</v>
      </c>
    </row>
    <row r="14930">
      <c r="A14930" s="0">
        <v>398.41875</v>
      </c>
      <c r="B14930" s="0">
        <v>-1434.641357</v>
      </c>
      <c r="C14930" s="0">
        <v>-50107.804687</v>
      </c>
      <c r="D14930" s="0">
        <v>19533.662109</v>
      </c>
      <c r="E14930" s="0">
        <v>0.140628</v>
      </c>
      <c r="F14930" s="0">
        <v>9.953267</v>
      </c>
      <c r="G14930" s="0">
        <v>-0.227953</v>
      </c>
      <c r="H14930" s="0">
        <v>-0.013519</v>
      </c>
      <c r="I14930" s="0">
        <v>0.003599</v>
      </c>
      <c r="J14930" s="0">
        <v>0.000357</v>
      </c>
      <c r="K14930" s="0">
        <v>1015.25</v>
      </c>
      <c r="L14930" s="0">
        <v>46.938202</v>
      </c>
      <c r="W14930" s="0">
        <f t="shared" si="233"/>
        <v>53799.760610641541</v>
      </c>
    </row>
    <row r="14931">
      <c r="A14931" s="0">
        <v>398.43</v>
      </c>
      <c r="B14931" s="0">
        <v>-1419.486084</v>
      </c>
      <c r="C14931" s="0">
        <v>-50100.589844</v>
      </c>
      <c r="D14931" s="0">
        <v>19475.310547</v>
      </c>
      <c r="E14931" s="0">
        <v>0.118596</v>
      </c>
      <c r="F14931" s="0">
        <v>9.966676</v>
      </c>
      <c r="G14931" s="0">
        <v>-0.227801</v>
      </c>
      <c r="H14931" s="0">
        <v>-0.038638</v>
      </c>
      <c r="I14931" s="0">
        <v>0.000324</v>
      </c>
      <c r="J14931" s="0">
        <v>0.009258</v>
      </c>
      <c r="K14931" s="0">
        <v>1015.25</v>
      </c>
      <c r="L14931" s="0">
        <v>46.938202</v>
      </c>
      <c r="W14931" s="0">
        <f t="shared" si="233"/>
        <v>53771.477238043917</v>
      </c>
    </row>
    <row r="14932">
      <c r="A14932" s="0">
        <v>398.44125</v>
      </c>
      <c r="B14932" s="0">
        <v>-1311.109497</v>
      </c>
      <c r="C14932" s="0">
        <v>-50086.351562</v>
      </c>
      <c r="D14932" s="0">
        <v>19436.115234</v>
      </c>
      <c r="E14932" s="0">
        <v>0.130823</v>
      </c>
      <c r="F14932" s="0">
        <v>9.957603</v>
      </c>
      <c r="G14932" s="0">
        <v>-0.235709</v>
      </c>
      <c r="H14932" s="0">
        <v>-0.032277</v>
      </c>
      <c r="I14932" s="0">
        <v>0.00238</v>
      </c>
      <c r="J14932" s="0">
        <v>0.011187</v>
      </c>
      <c r="K14932" s="0">
        <v>1015.25</v>
      </c>
      <c r="L14932" s="0">
        <v>46.938202</v>
      </c>
      <c r="W14932" s="0">
        <f t="shared" si="233"/>
        <v>53741.270884625628</v>
      </c>
    </row>
    <row r="14933">
      <c r="A14933" s="0">
        <v>398.4525</v>
      </c>
      <c r="B14933" s="0">
        <v>-1386.231812</v>
      </c>
      <c r="C14933" s="0">
        <v>-50123.039062</v>
      </c>
      <c r="D14933" s="0">
        <v>19593.113281</v>
      </c>
      <c r="E14933" s="0">
        <v>0.141756</v>
      </c>
      <c r="F14933" s="0">
        <v>9.905399</v>
      </c>
      <c r="G14933" s="0">
        <v>-0.206395</v>
      </c>
      <c r="H14933" s="0">
        <v>-0.001581</v>
      </c>
      <c r="I14933" s="0">
        <v>0.005844</v>
      </c>
      <c r="J14933" s="0">
        <v>0.001431</v>
      </c>
      <c r="K14933" s="0">
        <v>1015.25</v>
      </c>
      <c r="L14933" s="0">
        <v>46.938202</v>
      </c>
      <c r="W14933" s="0">
        <f t="shared" si="233"/>
        <v>53834.289922775781</v>
      </c>
    </row>
    <row r="14934">
      <c r="A14934" s="0">
        <v>398.46375</v>
      </c>
      <c r="B14934" s="0">
        <v>-1287.658325</v>
      </c>
      <c r="C14934" s="0">
        <v>-50100.046875</v>
      </c>
      <c r="D14934" s="0">
        <v>19491.224609</v>
      </c>
      <c r="E14934" s="0">
        <v>0.144385</v>
      </c>
      <c r="F14934" s="0">
        <v>9.925137</v>
      </c>
      <c r="G14934" s="0">
        <v>-0.189286</v>
      </c>
      <c r="H14934" s="0">
        <v>0.0367</v>
      </c>
      <c r="I14934" s="0">
        <v>0.010869</v>
      </c>
      <c r="J14934" s="0">
        <v>-0.008937</v>
      </c>
      <c r="K14934" s="0">
        <v>1015.25</v>
      </c>
      <c r="L14934" s="0">
        <v>46.938202</v>
      </c>
      <c r="W14934" s="0">
        <f t="shared" si="233"/>
        <v>53773.419061815533</v>
      </c>
    </row>
    <row r="14935">
      <c r="A14935" s="0">
        <v>398.475</v>
      </c>
      <c r="B14935" s="0">
        <v>-1245.496704</v>
      </c>
      <c r="C14935" s="0">
        <v>-50100.886719</v>
      </c>
      <c r="D14935" s="0">
        <v>19563.414062</v>
      </c>
      <c r="E14935" s="0">
        <v>0.174842</v>
      </c>
      <c r="F14935" s="0">
        <v>9.906446</v>
      </c>
      <c r="G14935" s="0">
        <v>-0.188181</v>
      </c>
      <c r="H14935" s="0">
        <v>0.065014</v>
      </c>
      <c r="I14935" s="0">
        <v>0.014588</v>
      </c>
      <c r="J14935" s="0">
        <v>-0.014401</v>
      </c>
      <c r="K14935" s="0">
        <v>1015.25</v>
      </c>
      <c r="L14935" s="0">
        <v>46.938202</v>
      </c>
      <c r="W14935" s="0">
        <f t="shared" si="233"/>
        <v>53799.417114230942</v>
      </c>
    </row>
    <row r="14936">
      <c r="A14936" s="0">
        <v>398.48625</v>
      </c>
      <c r="B14936" s="0">
        <v>-1282.153687</v>
      </c>
      <c r="C14936" s="0">
        <v>-50108.28125</v>
      </c>
      <c r="D14936" s="0">
        <v>19514.3125</v>
      </c>
      <c r="E14936" s="0">
        <v>0.169922</v>
      </c>
      <c r="F14936" s="0">
        <v>9.905499</v>
      </c>
      <c r="G14936" s="0">
        <v>-0.185341</v>
      </c>
      <c r="H14936" s="0">
        <v>0.059118</v>
      </c>
      <c r="I14936" s="0">
        <v>0.013045</v>
      </c>
      <c r="J14936" s="0">
        <v>-0.014686</v>
      </c>
      <c r="K14936" s="0">
        <v>1015.25</v>
      </c>
      <c r="L14936" s="0">
        <v>46.938202</v>
      </c>
      <c r="W14936" s="0">
        <f t="shared" si="233"/>
        <v>53789.331286546461</v>
      </c>
    </row>
    <row r="14937">
      <c r="A14937" s="0">
        <v>398.4975</v>
      </c>
      <c r="B14937" s="0">
        <v>-1265.072144</v>
      </c>
      <c r="C14937" s="0">
        <v>-50131.84375</v>
      </c>
      <c r="D14937" s="0">
        <v>19792.466797</v>
      </c>
      <c r="E14937" s="0">
        <v>0.167494</v>
      </c>
      <c r="F14937" s="0">
        <v>9.91974</v>
      </c>
      <c r="G14937" s="0">
        <v>-0.193924</v>
      </c>
      <c r="H14937" s="0">
        <v>0.023589</v>
      </c>
      <c r="I14937" s="0">
        <v>0.007388</v>
      </c>
      <c r="J14937" s="0">
        <v>-0.011322</v>
      </c>
      <c r="K14937" s="0">
        <v>1015.25</v>
      </c>
      <c r="L14937" s="0">
        <v>46.938202</v>
      </c>
      <c r="W14937" s="0">
        <f t="shared" si="233"/>
        <v>53912.372487345485</v>
      </c>
    </row>
    <row r="14938">
      <c r="A14938" s="0">
        <v>398.50875</v>
      </c>
      <c r="B14938" s="0">
        <v>-1238.405151</v>
      </c>
      <c r="C14938" s="0">
        <v>-50110.882812</v>
      </c>
      <c r="D14938" s="0">
        <v>19523.005859</v>
      </c>
      <c r="E14938" s="0">
        <v>0.159397</v>
      </c>
      <c r="F14938" s="0">
        <v>9.913619</v>
      </c>
      <c r="G14938" s="0">
        <v>-0.204112</v>
      </c>
      <c r="H14938" s="0">
        <v>-0.017637</v>
      </c>
      <c r="I14938" s="0">
        <v>0.00198</v>
      </c>
      <c r="J14938" s="0">
        <v>-0.004303</v>
      </c>
      <c r="K14938" s="0">
        <v>1015.259949</v>
      </c>
      <c r="L14938" s="0">
        <v>46.940544</v>
      </c>
      <c r="W14938" s="0">
        <f t="shared" si="233"/>
        <v>53793.88423684024</v>
      </c>
    </row>
    <row r="14939">
      <c r="A14939" s="0">
        <v>398.52</v>
      </c>
      <c r="B14939" s="0">
        <v>-1207.094849</v>
      </c>
      <c r="C14939" s="0">
        <v>-50085.363281</v>
      </c>
      <c r="D14939" s="0">
        <v>19485.265625</v>
      </c>
      <c r="E14939" s="0">
        <v>0.144726</v>
      </c>
      <c r="F14939" s="0">
        <v>9.953609</v>
      </c>
      <c r="G14939" s="0">
        <v>-0.220999</v>
      </c>
      <c r="H14939" s="0">
        <v>-0.024254</v>
      </c>
      <c r="I14939" s="0">
        <v>0.000318</v>
      </c>
      <c r="J14939" s="0">
        <v>-0.00272</v>
      </c>
      <c r="K14939" s="0">
        <v>1015.259949</v>
      </c>
      <c r="L14939" s="0">
        <v>46.940544</v>
      </c>
      <c r="W14939" s="0">
        <f t="shared" si="233"/>
        <v>53755.709179965546</v>
      </c>
    </row>
    <row r="14940">
      <c r="A14940" s="0">
        <v>398.53125</v>
      </c>
      <c r="B14940" s="0">
        <v>-1346.188843</v>
      </c>
      <c r="C14940" s="0">
        <v>-50145.339844</v>
      </c>
      <c r="D14940" s="0">
        <v>19573.273437</v>
      </c>
      <c r="E14940" s="0">
        <v>0.147483</v>
      </c>
      <c r="F14940" s="0">
        <v>9.94991</v>
      </c>
      <c r="G14940" s="0">
        <v>-0.206266</v>
      </c>
      <c r="H14940" s="0">
        <v>-0.005198</v>
      </c>
      <c r="I14940" s="0">
        <v>0.002067</v>
      </c>
      <c r="J14940" s="0">
        <v>-0.010177</v>
      </c>
      <c r="K14940" s="0">
        <v>1015.259949</v>
      </c>
      <c r="L14940" s="0">
        <v>46.940544</v>
      </c>
      <c r="W14940" s="0">
        <f t="shared" si="233"/>
        <v>53846.823170089076</v>
      </c>
    </row>
    <row r="14941">
      <c r="A14941" s="0">
        <v>398.5425</v>
      </c>
      <c r="B14941" s="0">
        <v>-1311.921265</v>
      </c>
      <c r="C14941" s="0">
        <v>-50096.972656</v>
      </c>
      <c r="D14941" s="0">
        <v>19657.443359</v>
      </c>
      <c r="E14941" s="0">
        <v>0.147495</v>
      </c>
      <c r="F14941" s="0">
        <v>9.963812</v>
      </c>
      <c r="G14941" s="0">
        <v>-0.231495</v>
      </c>
      <c r="H14941" s="0">
        <v>0.033122</v>
      </c>
      <c r="I14941" s="0">
        <v>0.008095</v>
      </c>
      <c r="J14941" s="0">
        <v>-0.019586</v>
      </c>
      <c r="K14941" s="0">
        <v>1015.259949</v>
      </c>
      <c r="L14941" s="0">
        <v>46.940544</v>
      </c>
      <c r="W14941" s="0">
        <f t="shared" si="233"/>
        <v>53831.616045906179</v>
      </c>
    </row>
    <row r="14942">
      <c r="A14942" s="0">
        <v>398.55375</v>
      </c>
      <c r="B14942" s="0">
        <v>-1340.739624</v>
      </c>
      <c r="C14942" s="0">
        <v>-50109.441406</v>
      </c>
      <c r="D14942" s="0">
        <v>19718.990234</v>
      </c>
      <c r="E14942" s="0">
        <v>0.124167</v>
      </c>
      <c r="F14942" s="0">
        <v>9.946662</v>
      </c>
      <c r="G14942" s="0">
        <v>-0.2354</v>
      </c>
      <c r="H14942" s="0">
        <v>0.061915</v>
      </c>
      <c r="I14942" s="0">
        <v>0.012203</v>
      </c>
      <c r="J14942" s="0">
        <v>-0.022941</v>
      </c>
      <c r="K14942" s="0">
        <v>1015.259949</v>
      </c>
      <c r="L14942" s="0">
        <v>46.940544</v>
      </c>
      <c r="W14942" s="0">
        <f t="shared" si="233"/>
        <v>53866.429959755995</v>
      </c>
    </row>
    <row r="14943">
      <c r="A14943" s="0">
        <v>398.565</v>
      </c>
      <c r="B14943" s="0">
        <v>-1283.833008</v>
      </c>
      <c r="C14943" s="0">
        <v>-50131.898437</v>
      </c>
      <c r="D14943" s="0">
        <v>19671.728516</v>
      </c>
      <c r="E14943" s="0">
        <v>0.136656</v>
      </c>
      <c r="F14943" s="0">
        <v>9.950294</v>
      </c>
      <c r="G14943" s="0">
        <v>-0.225916</v>
      </c>
      <c r="H14943" s="0">
        <v>0.069279</v>
      </c>
      <c r="I14943" s="0">
        <v>0.013916</v>
      </c>
      <c r="J14943" s="0">
        <v>-0.018246</v>
      </c>
      <c r="K14943" s="0">
        <v>1015.259949</v>
      </c>
      <c r="L14943" s="0">
        <v>46.940544</v>
      </c>
      <c r="W14943" s="0">
        <f t="shared" si="233"/>
        <v>53868.658521419682</v>
      </c>
    </row>
    <row r="14944">
      <c r="A14944" s="0">
        <v>398.57625</v>
      </c>
      <c r="B14944" s="0">
        <v>-1320.227539</v>
      </c>
      <c r="C14944" s="0">
        <v>-50110.449219</v>
      </c>
      <c r="D14944" s="0">
        <v>19653.421875</v>
      </c>
      <c r="E14944" s="0">
        <v>0.139992</v>
      </c>
      <c r="F14944" s="0">
        <v>9.972466</v>
      </c>
      <c r="G14944" s="0">
        <v>-0.238183</v>
      </c>
      <c r="H14944" s="0">
        <v>0.041058</v>
      </c>
      <c r="I14944" s="0">
        <v>0.011311</v>
      </c>
      <c r="J14944" s="0">
        <v>-0.010304</v>
      </c>
      <c r="K14944" s="0">
        <v>1015.259949</v>
      </c>
      <c r="L14944" s="0">
        <v>46.940544</v>
      </c>
      <c r="W14944" s="0">
        <f t="shared" si="233"/>
        <v>53842.892874375168</v>
      </c>
    </row>
    <row r="14945">
      <c r="A14945" s="0">
        <v>398.5875</v>
      </c>
      <c r="B14945" s="0">
        <v>-1335.300659</v>
      </c>
      <c r="C14945" s="0">
        <v>-50151.4375</v>
      </c>
      <c r="D14945" s="0">
        <v>19572.910156</v>
      </c>
      <c r="E14945" s="0">
        <v>0.141796</v>
      </c>
      <c r="F14945" s="0">
        <v>9.959296</v>
      </c>
      <c r="G14945" s="0">
        <v>-0.205963</v>
      </c>
      <c r="H14945" s="0">
        <v>-0.004738</v>
      </c>
      <c r="I14945" s="0">
        <v>0.005201</v>
      </c>
      <c r="J14945" s="0">
        <v>0.000222</v>
      </c>
      <c r="K14945" s="0">
        <v>1015.259949</v>
      </c>
      <c r="L14945" s="0">
        <v>46.940544</v>
      </c>
      <c r="W14945" s="0">
        <f t="shared" si="233"/>
        <v>53852.098595516036</v>
      </c>
    </row>
    <row r="14946">
      <c r="A14946" s="0">
        <v>398.59875</v>
      </c>
      <c r="B14946" s="0">
        <v>-1276.234375</v>
      </c>
      <c r="C14946" s="0">
        <v>-50112.296875</v>
      </c>
      <c r="D14946" s="0">
        <v>19626.136719</v>
      </c>
      <c r="E14946" s="0">
        <v>0.133586</v>
      </c>
      <c r="F14946" s="0">
        <v>9.960426</v>
      </c>
      <c r="G14946" s="0">
        <v>-0.20124</v>
      </c>
      <c r="H14946" s="0">
        <v>-0.038256</v>
      </c>
      <c r="I14946" s="0">
        <v>0.001296</v>
      </c>
      <c r="J14946" s="0">
        <v>0.009538</v>
      </c>
      <c r="K14946" s="0">
        <v>1015.259949</v>
      </c>
      <c r="L14946" s="0">
        <v>46.940544</v>
      </c>
      <c r="W14946" s="0">
        <f t="shared" si="233"/>
        <v>53833.59838224588</v>
      </c>
    </row>
    <row r="14947">
      <c r="A14947" s="0">
        <v>398.61</v>
      </c>
      <c r="B14947" s="0">
        <v>-1284.522461</v>
      </c>
      <c r="C14947" s="0">
        <v>-50124.394531</v>
      </c>
      <c r="D14947" s="0">
        <v>19660.603516</v>
      </c>
      <c r="E14947" s="0">
        <v>0.151278</v>
      </c>
      <c r="F14947" s="0">
        <v>9.914587</v>
      </c>
      <c r="G14947" s="0">
        <v>-0.203709</v>
      </c>
      <c r="H14947" s="0">
        <v>-0.04313</v>
      </c>
      <c r="I14947" s="0">
        <v>0.000399</v>
      </c>
      <c r="J14947" s="0">
        <v>0.011142</v>
      </c>
      <c r="K14947" s="0">
        <v>1015.289978</v>
      </c>
      <c r="L14947" s="0">
        <v>46.940544</v>
      </c>
      <c r="W14947" s="0">
        <f t="shared" si="233"/>
        <v>53857.629502843025</v>
      </c>
    </row>
    <row r="14948">
      <c r="A14948" s="0">
        <v>398.62125</v>
      </c>
      <c r="B14948" s="0">
        <v>-1351.447266</v>
      </c>
      <c r="C14948" s="0">
        <v>-50106.496094</v>
      </c>
      <c r="D14948" s="0">
        <v>19674.761719</v>
      </c>
      <c r="E14948" s="0">
        <v>0.165269</v>
      </c>
      <c r="F14948" s="0">
        <v>9.932462</v>
      </c>
      <c r="G14948" s="0">
        <v>-0.210405</v>
      </c>
      <c r="H14948" s="0">
        <v>-0.00827</v>
      </c>
      <c r="I14948" s="0">
        <v>0.004421</v>
      </c>
      <c r="J14948" s="0">
        <v>-0.001829</v>
      </c>
      <c r="K14948" s="0">
        <v>1015.289978</v>
      </c>
      <c r="L14948" s="0">
        <v>46.940544</v>
      </c>
      <c r="W14948" s="0">
        <f t="shared" si="233"/>
        <v>53847.781841318625</v>
      </c>
    </row>
    <row r="14949">
      <c r="A14949" s="0">
        <v>398.6325</v>
      </c>
      <c r="B14949" s="0">
        <v>-1429.948608</v>
      </c>
      <c r="C14949" s="0">
        <v>-50168.132812</v>
      </c>
      <c r="D14949" s="0">
        <v>19504.753906</v>
      </c>
      <c r="E14949" s="0">
        <v>0.165779</v>
      </c>
      <c r="F14949" s="0">
        <v>9.937773</v>
      </c>
      <c r="G14949" s="0">
        <v>-0.199598</v>
      </c>
      <c r="H14949" s="0">
        <v>0.037539</v>
      </c>
      <c r="I14949" s="0">
        <v>0.010063</v>
      </c>
      <c r="J14949" s="0">
        <v>-0.01422</v>
      </c>
      <c r="K14949" s="0">
        <v>1015.289978</v>
      </c>
      <c r="L14949" s="0">
        <v>46.940544</v>
      </c>
      <c r="W14949" s="0">
        <f t="shared" si="233"/>
        <v>53845.350103770477</v>
      </c>
    </row>
    <row r="14950">
      <c r="A14950" s="0">
        <v>398.64375</v>
      </c>
      <c r="B14950" s="0">
        <v>-1432.18335</v>
      </c>
      <c r="C14950" s="0">
        <v>-50149.898437</v>
      </c>
      <c r="D14950" s="0">
        <v>19567.517578</v>
      </c>
      <c r="E14950" s="0">
        <v>0.154756</v>
      </c>
      <c r="F14950" s="0">
        <v>9.913598</v>
      </c>
      <c r="G14950" s="0">
        <v>-0.192875</v>
      </c>
      <c r="H14950" s="0">
        <v>0.069363</v>
      </c>
      <c r="I14950" s="0">
        <v>0.013616</v>
      </c>
      <c r="J14950" s="0">
        <v>-0.022872</v>
      </c>
      <c r="K14950" s="0">
        <v>1015.289978</v>
      </c>
      <c r="L14950" s="0">
        <v>46.940544</v>
      </c>
      <c r="W14950" s="0">
        <f t="shared" si="233"/>
        <v>53851.195033673786</v>
      </c>
    </row>
    <row r="14951">
      <c r="A14951" s="0">
        <v>398.655</v>
      </c>
      <c r="B14951" s="0">
        <v>-1369.375</v>
      </c>
      <c r="C14951" s="0">
        <v>-50130.121094</v>
      </c>
      <c r="D14951" s="0">
        <v>19555.271484</v>
      </c>
      <c r="E14951" s="0">
        <v>0.145106</v>
      </c>
      <c r="F14951" s="0">
        <v>9.922769</v>
      </c>
      <c r="G14951" s="0">
        <v>-0.199546</v>
      </c>
      <c r="H14951" s="0">
        <v>0.070881</v>
      </c>
      <c r="I14951" s="0">
        <v>0.013124</v>
      </c>
      <c r="J14951" s="0">
        <v>-0.023558</v>
      </c>
      <c r="K14951" s="0">
        <v>1015.289978</v>
      </c>
      <c r="L14951" s="0">
        <v>46.940544</v>
      </c>
      <c r="W14951" s="0">
        <f t="shared" si="233"/>
        <v>53826.692928348035</v>
      </c>
    </row>
    <row r="14952">
      <c r="A14952" s="0">
        <v>398.66625</v>
      </c>
      <c r="B14952" s="0">
        <v>-1254.051514</v>
      </c>
      <c r="C14952" s="0">
        <v>-50132.316406</v>
      </c>
      <c r="D14952" s="0">
        <v>19476.107422</v>
      </c>
      <c r="E14952" s="0">
        <v>0.163828</v>
      </c>
      <c r="F14952" s="0">
        <v>9.940045</v>
      </c>
      <c r="G14952" s="0">
        <v>-0.207266</v>
      </c>
      <c r="H14952" s="0">
        <v>0.034272</v>
      </c>
      <c r="I14952" s="0">
        <v>0.008594</v>
      </c>
      <c r="J14952" s="0">
        <v>-0.015297</v>
      </c>
      <c r="K14952" s="0">
        <v>1015.289978</v>
      </c>
      <c r="L14952" s="0">
        <v>46.940544</v>
      </c>
      <c r="W14952" s="0">
        <f t="shared" si="233"/>
        <v>53797.216970251779</v>
      </c>
    </row>
    <row r="14953">
      <c r="A14953" s="0">
        <v>398.6775</v>
      </c>
      <c r="B14953" s="0">
        <v>-1197.689575</v>
      </c>
      <c r="C14953" s="0">
        <v>-50126.625</v>
      </c>
      <c r="D14953" s="0">
        <v>19667.740234</v>
      </c>
      <c r="E14953" s="0">
        <v>0.148024</v>
      </c>
      <c r="F14953" s="0">
        <v>9.933335</v>
      </c>
      <c r="G14953" s="0">
        <v>-0.202761</v>
      </c>
      <c r="H14953" s="0">
        <v>-0.004405</v>
      </c>
      <c r="I14953" s="0">
        <v>0.002825</v>
      </c>
      <c r="J14953" s="0">
        <v>-0.005887</v>
      </c>
      <c r="K14953" s="0">
        <v>1015.289978</v>
      </c>
      <c r="L14953" s="0">
        <v>46.940544</v>
      </c>
      <c r="W14953" s="0">
        <f t="shared" si="233"/>
        <v>53860.310063355471</v>
      </c>
    </row>
    <row r="14954">
      <c r="A14954" s="0">
        <v>398.68875</v>
      </c>
      <c r="B14954" s="0">
        <v>-1246.404785</v>
      </c>
      <c r="C14954" s="0">
        <v>-50152.191406</v>
      </c>
      <c r="D14954" s="0">
        <v>19503.998047</v>
      </c>
      <c r="E14954" s="0">
        <v>0.134808</v>
      </c>
      <c r="F14954" s="0">
        <v>9.95306</v>
      </c>
      <c r="G14954" s="0">
        <v>-0.237565</v>
      </c>
      <c r="H14954" s="0">
        <v>-0.027318</v>
      </c>
      <c r="I14954" s="0">
        <v>-0.000514</v>
      </c>
      <c r="J14954" s="0">
        <v>8.567605E-05</v>
      </c>
      <c r="K14954" s="0">
        <v>1015.289978</v>
      </c>
      <c r="L14954" s="0">
        <v>46.940544</v>
      </c>
      <c r="W14954" s="0">
        <f t="shared" si="233"/>
        <v>53825.660864772588</v>
      </c>
    </row>
    <row r="14955">
      <c r="A14955" s="0">
        <v>398.7</v>
      </c>
      <c r="B14955" s="0">
        <v>-1303.7854</v>
      </c>
      <c r="C14955" s="0">
        <v>-50127.328125</v>
      </c>
      <c r="D14955" s="0">
        <v>19540.496094</v>
      </c>
      <c r="E14955" s="0">
        <v>0.147042</v>
      </c>
      <c r="F14955" s="0">
        <v>9.947486</v>
      </c>
      <c r="G14955" s="0">
        <v>-0.222556</v>
      </c>
      <c r="H14955" s="0">
        <v>-0.025062</v>
      </c>
      <c r="I14955" s="0">
        <v>0.001213</v>
      </c>
      <c r="J14955" s="0">
        <v>-0.001443</v>
      </c>
      <c r="K14955" s="0">
        <v>1015.339966</v>
      </c>
      <c r="L14955" s="0">
        <v>46.940544</v>
      </c>
      <c r="W14955" s="0">
        <f t="shared" si="233"/>
        <v>53817.096437101645</v>
      </c>
    </row>
    <row r="14956">
      <c r="A14956" s="0">
        <v>398.71125</v>
      </c>
      <c r="B14956" s="0">
        <v>-1272.621704</v>
      </c>
      <c r="C14956" s="0">
        <v>-50140.46875</v>
      </c>
      <c r="D14956" s="0">
        <v>19565.671875</v>
      </c>
      <c r="E14956" s="0">
        <v>0.140338</v>
      </c>
      <c r="F14956" s="0">
        <v>9.956096</v>
      </c>
      <c r="G14956" s="0">
        <v>-0.226389</v>
      </c>
      <c r="H14956" s="0">
        <v>0.003308</v>
      </c>
      <c r="I14956" s="0">
        <v>0.005239</v>
      </c>
      <c r="J14956" s="0">
        <v>-0.007507</v>
      </c>
      <c r="K14956" s="0">
        <v>1015.339966</v>
      </c>
      <c r="L14956" s="0">
        <v>46.940544</v>
      </c>
      <c r="W14956" s="0">
        <f t="shared" si="233"/>
        <v>53837.734799965205</v>
      </c>
    </row>
    <row r="14957">
      <c r="A14957" s="0">
        <v>398.7225</v>
      </c>
      <c r="B14957" s="0">
        <v>-1325.463379</v>
      </c>
      <c r="C14957" s="0">
        <v>-50164.226562</v>
      </c>
      <c r="D14957" s="0">
        <v>19594.710937</v>
      </c>
      <c r="E14957" s="0">
        <v>0.15075</v>
      </c>
      <c r="F14957" s="0">
        <v>9.964269</v>
      </c>
      <c r="G14957" s="0">
        <v>-0.232915</v>
      </c>
      <c r="H14957" s="0">
        <v>0.048424</v>
      </c>
      <c r="I14957" s="0">
        <v>0.011607</v>
      </c>
      <c r="J14957" s="0">
        <v>-0.018039</v>
      </c>
      <c r="K14957" s="0">
        <v>1015.339966</v>
      </c>
      <c r="L14957" s="0">
        <v>46.940544</v>
      </c>
      <c r="W14957" s="0">
        <f t="shared" si="233"/>
        <v>53871.691791119061</v>
      </c>
    </row>
    <row r="14958">
      <c r="A14958" s="0">
        <v>398.73375</v>
      </c>
      <c r="B14958" s="0">
        <v>-1335.23291</v>
      </c>
      <c r="C14958" s="0">
        <v>-50137.589844</v>
      </c>
      <c r="D14958" s="0">
        <v>19689.222656</v>
      </c>
      <c r="E14958" s="0">
        <v>0.151882</v>
      </c>
      <c r="F14958" s="0">
        <v>9.937505</v>
      </c>
      <c r="G14958" s="0">
        <v>-0.210307</v>
      </c>
      <c r="H14958" s="0">
        <v>0.06436</v>
      </c>
      <c r="I14958" s="0">
        <v>0.014521</v>
      </c>
      <c r="J14958" s="0">
        <v>-0.019192</v>
      </c>
      <c r="K14958" s="0">
        <v>1015.339966</v>
      </c>
      <c r="L14958" s="0">
        <v>46.940544</v>
      </c>
      <c r="W14958" s="0">
        <f t="shared" si="233"/>
        <v>53881.594734070946</v>
      </c>
    </row>
    <row r="14959">
      <c r="A14959" s="0">
        <v>398.745</v>
      </c>
      <c r="B14959" s="0">
        <v>-1232.070435</v>
      </c>
      <c r="C14959" s="0">
        <v>-50174.757812</v>
      </c>
      <c r="D14959" s="0">
        <v>19615.185547</v>
      </c>
      <c r="E14959" s="0">
        <v>0.16426</v>
      </c>
      <c r="F14959" s="0">
        <v>9.926341</v>
      </c>
      <c r="G14959" s="0">
        <v>-0.207445</v>
      </c>
      <c r="H14959" s="0">
        <v>0.051451</v>
      </c>
      <c r="I14959" s="0">
        <v>0.01218</v>
      </c>
      <c r="J14959" s="0">
        <v>-0.014</v>
      </c>
      <c r="K14959" s="0">
        <v>1015.339966</v>
      </c>
      <c r="L14959" s="0">
        <v>46.940544</v>
      </c>
      <c r="W14959" s="0">
        <f t="shared" si="233"/>
        <v>53886.731419644435</v>
      </c>
    </row>
    <row r="14960">
      <c r="A14960" s="0">
        <v>398.75625</v>
      </c>
      <c r="B14960" s="0">
        <v>-1307.219238</v>
      </c>
      <c r="C14960" s="0">
        <v>-50148.703125</v>
      </c>
      <c r="D14960" s="0">
        <v>19531.378906</v>
      </c>
      <c r="E14960" s="0">
        <v>0.145021</v>
      </c>
      <c r="F14960" s="0">
        <v>9.923255</v>
      </c>
      <c r="G14960" s="0">
        <v>-0.195195</v>
      </c>
      <c r="H14960" s="0">
        <v>0.008443</v>
      </c>
      <c r="I14960" s="0">
        <v>0.005878</v>
      </c>
      <c r="J14960" s="0">
        <v>-0.00572</v>
      </c>
      <c r="K14960" s="0">
        <v>1015.339966</v>
      </c>
      <c r="L14960" s="0">
        <v>46.940544</v>
      </c>
      <c r="W14960" s="0">
        <f t="shared" si="233"/>
        <v>53833.781301570518</v>
      </c>
    </row>
    <row r="14961">
      <c r="A14961" s="0">
        <v>398.7675</v>
      </c>
      <c r="B14961" s="0">
        <v>-1469.635864</v>
      </c>
      <c r="C14961" s="0">
        <v>-50169.238281</v>
      </c>
      <c r="D14961" s="0">
        <v>19581.0625</v>
      </c>
      <c r="E14961" s="0">
        <v>0.163003</v>
      </c>
      <c r="F14961" s="0">
        <v>9.934591</v>
      </c>
      <c r="G14961" s="0">
        <v>-0.194359</v>
      </c>
      <c r="H14961" s="0">
        <v>-0.024601</v>
      </c>
      <c r="I14961" s="0">
        <v>0.00185</v>
      </c>
      <c r="J14961" s="0">
        <v>0.001693</v>
      </c>
      <c r="K14961" s="0">
        <v>1015.339966</v>
      </c>
      <c r="L14961" s="0">
        <v>46.940544</v>
      </c>
      <c r="W14961" s="0">
        <f t="shared" si="233"/>
        <v>53875.136268017144</v>
      </c>
    </row>
    <row r="14962">
      <c r="A14962" s="0">
        <v>398.77875</v>
      </c>
      <c r="B14962" s="0">
        <v>-1340.609253</v>
      </c>
      <c r="C14962" s="0">
        <v>-50163.308594</v>
      </c>
      <c r="D14962" s="0">
        <v>19762.609375</v>
      </c>
      <c r="E14962" s="0">
        <v>0.17456</v>
      </c>
      <c r="F14962" s="0">
        <v>9.929749</v>
      </c>
      <c r="G14962" s="0">
        <v>-0.197976</v>
      </c>
      <c r="H14962" s="0">
        <v>-0.036959</v>
      </c>
      <c r="I14962" s="0">
        <v>0.000432</v>
      </c>
      <c r="J14962" s="0">
        <v>0.002999</v>
      </c>
      <c r="K14962" s="0">
        <v>1015.339966</v>
      </c>
      <c r="L14962" s="0">
        <v>46.940544</v>
      </c>
      <c r="W14962" s="0">
        <f t="shared" si="233"/>
        <v>53932.508671254494</v>
      </c>
    </row>
    <row r="14963">
      <c r="A14963" s="0">
        <v>398.79</v>
      </c>
      <c r="B14963" s="0">
        <v>-1317.580444</v>
      </c>
      <c r="C14963" s="0">
        <v>-50183.109375</v>
      </c>
      <c r="D14963" s="0">
        <v>19520.296875</v>
      </c>
      <c r="E14963" s="0">
        <v>0.145779</v>
      </c>
      <c r="F14963" s="0">
        <v>9.919878</v>
      </c>
      <c r="G14963" s="0">
        <v>-0.20796</v>
      </c>
      <c r="H14963" s="0">
        <v>-0.011727</v>
      </c>
      <c r="I14963" s="0">
        <v>0.002811</v>
      </c>
      <c r="J14963" s="0">
        <v>-0.00618</v>
      </c>
      <c r="K14963" s="0">
        <v>1015.339966</v>
      </c>
      <c r="L14963" s="0">
        <v>46.940544</v>
      </c>
      <c r="W14963" s="0">
        <f t="shared" si="233"/>
        <v>53862.068980477896</v>
      </c>
    </row>
    <row r="14964">
      <c r="A14964" s="0">
        <v>398.80125</v>
      </c>
      <c r="B14964" s="0">
        <v>-1424.054443</v>
      </c>
      <c r="C14964" s="0">
        <v>-50190.53125</v>
      </c>
      <c r="D14964" s="0">
        <v>19686.21875</v>
      </c>
      <c r="E14964" s="0">
        <v>0.143143</v>
      </c>
      <c r="F14964" s="0">
        <v>9.92439</v>
      </c>
      <c r="G14964" s="0">
        <v>-0.209981</v>
      </c>
      <c r="H14964" s="0">
        <v>0.036898</v>
      </c>
      <c r="I14964" s="0">
        <v>0.008349</v>
      </c>
      <c r="J14964" s="0">
        <v>-0.022072</v>
      </c>
      <c r="K14964" s="0">
        <v>1015.320007</v>
      </c>
      <c r="L14964" s="0">
        <v>46.938202</v>
      </c>
      <c r="W14964" s="0">
        <f t="shared" si="233"/>
        <v>53932.036554229126</v>
      </c>
    </row>
    <row r="14965">
      <c r="A14965" s="0">
        <v>398.8125</v>
      </c>
      <c r="B14965" s="0">
        <v>-1421.0177</v>
      </c>
      <c r="C14965" s="0">
        <v>-50164.664062</v>
      </c>
      <c r="D14965" s="0">
        <v>19667.003906</v>
      </c>
      <c r="E14965" s="0">
        <v>0.144458</v>
      </c>
      <c r="F14965" s="0">
        <v>9.957662</v>
      </c>
      <c r="G14965" s="0">
        <v>-0.219307</v>
      </c>
      <c r="H14965" s="0">
        <v>0.06422</v>
      </c>
      <c r="I14965" s="0">
        <v>0.012376</v>
      </c>
      <c r="J14965" s="0">
        <v>-0.027494</v>
      </c>
      <c r="K14965" s="0">
        <v>1015.320007</v>
      </c>
      <c r="L14965" s="0">
        <v>46.938202</v>
      </c>
      <c r="W14965" s="0">
        <f t="shared" si="233"/>
        <v>53900.8706274365</v>
      </c>
    </row>
    <row r="14966">
      <c r="A14966" s="0">
        <v>398.82375</v>
      </c>
      <c r="B14966" s="0">
        <v>-1401.733276</v>
      </c>
      <c r="C14966" s="0">
        <v>-50167.328125</v>
      </c>
      <c r="D14966" s="0">
        <v>19656.349609</v>
      </c>
      <c r="E14966" s="0">
        <v>0.129194</v>
      </c>
      <c r="F14966" s="0">
        <v>9.9535</v>
      </c>
      <c r="G14966" s="0">
        <v>-0.234175</v>
      </c>
      <c r="H14966" s="0">
        <v>0.065554</v>
      </c>
      <c r="I14966" s="0">
        <v>0.013552</v>
      </c>
      <c r="J14966" s="0">
        <v>-0.022603</v>
      </c>
      <c r="K14966" s="0">
        <v>1015.320007</v>
      </c>
      <c r="L14966" s="0">
        <v>46.938202</v>
      </c>
      <c r="W14966" s="0">
        <f t="shared" si="233"/>
        <v>53898.958685021884</v>
      </c>
    </row>
    <row r="14967">
      <c r="A14967" s="0">
        <v>398.835</v>
      </c>
      <c r="B14967" s="0">
        <v>-1343.298828</v>
      </c>
      <c r="C14967" s="0">
        <v>-50176.722656</v>
      </c>
      <c r="D14967" s="0">
        <v>19646.5625</v>
      </c>
      <c r="E14967" s="0">
        <v>0.140877</v>
      </c>
      <c r="F14967" s="0">
        <v>9.957965</v>
      </c>
      <c r="G14967" s="0">
        <v>-0.220763</v>
      </c>
      <c r="H14967" s="0">
        <v>0.047349</v>
      </c>
      <c r="I14967" s="0">
        <v>0.011517</v>
      </c>
      <c r="J14967" s="0">
        <v>-0.015211</v>
      </c>
      <c r="K14967" s="0">
        <v>1015.320007</v>
      </c>
      <c r="L14967" s="0">
        <v>46.938202</v>
      </c>
      <c r="W14967" s="0">
        <f t="shared" si="233"/>
        <v>53902.647117788714</v>
      </c>
    </row>
    <row r="14968">
      <c r="A14968" s="0">
        <v>398.84625</v>
      </c>
      <c r="B14968" s="0">
        <v>-1386.118652</v>
      </c>
      <c r="C14968" s="0">
        <v>-50166.613281</v>
      </c>
      <c r="D14968" s="0">
        <v>19690.40625</v>
      </c>
      <c r="E14968" s="0">
        <v>0.138447</v>
      </c>
      <c r="F14968" s="0">
        <v>9.967385</v>
      </c>
      <c r="G14968" s="0">
        <v>-0.237238</v>
      </c>
      <c r="H14968" s="0">
        <v>-0.003059</v>
      </c>
      <c r="I14968" s="0">
        <v>0.005747</v>
      </c>
      <c r="J14968" s="0">
        <v>-0.000784</v>
      </c>
      <c r="K14968" s="0">
        <v>1015.320007</v>
      </c>
      <c r="L14968" s="0">
        <v>46.938202</v>
      </c>
      <c r="W14968" s="0">
        <f t="shared" si="233"/>
        <v>53910.319154062396</v>
      </c>
    </row>
    <row r="14969">
      <c r="A14969" s="0">
        <v>398.8575</v>
      </c>
      <c r="B14969" s="0">
        <v>-1344.849854</v>
      </c>
      <c r="C14969" s="0">
        <v>-50204.492187</v>
      </c>
      <c r="D14969" s="0">
        <v>19691.638672</v>
      </c>
      <c r="E14969" s="0">
        <v>0.137742</v>
      </c>
      <c r="F14969" s="0">
        <v>9.950715</v>
      </c>
      <c r="G14969" s="0">
        <v>-0.217264</v>
      </c>
      <c r="H14969" s="0">
        <v>-0.040413</v>
      </c>
      <c r="I14969" s="0">
        <v>0.00019</v>
      </c>
      <c r="J14969" s="0">
        <v>0.00933</v>
      </c>
      <c r="K14969" s="0">
        <v>1015.320007</v>
      </c>
      <c r="L14969" s="0">
        <v>46.938202</v>
      </c>
      <c r="W14969" s="0">
        <f t="shared" si="233"/>
        <v>53944.9746544843</v>
      </c>
    </row>
    <row r="14970">
      <c r="A14970" s="0">
        <v>398.86875</v>
      </c>
      <c r="B14970" s="0">
        <v>-1273.54248</v>
      </c>
      <c r="C14970" s="0">
        <v>-50227.828125</v>
      </c>
      <c r="D14970" s="0">
        <v>19604.271484</v>
      </c>
      <c r="E14970" s="0">
        <v>0.150577</v>
      </c>
      <c r="F14970" s="0">
        <v>9.944485</v>
      </c>
      <c r="G14970" s="0">
        <v>-0.20644</v>
      </c>
      <c r="H14970" s="0">
        <v>-0.040145</v>
      </c>
      <c r="I14970" s="0">
        <v>0.000195</v>
      </c>
      <c r="J14970" s="0">
        <v>0.009974</v>
      </c>
      <c r="K14970" s="0">
        <v>1015.320007</v>
      </c>
      <c r="L14970" s="0">
        <v>46.938202</v>
      </c>
      <c r="W14970" s="0">
        <f t="shared" si="233"/>
        <v>53933.144623888576</v>
      </c>
    </row>
    <row r="14971">
      <c r="A14971" s="0">
        <v>398.88</v>
      </c>
      <c r="B14971" s="0">
        <v>-1328.739868</v>
      </c>
      <c r="C14971" s="0">
        <v>-50229.40625</v>
      </c>
      <c r="D14971" s="0">
        <v>19549.822266</v>
      </c>
      <c r="E14971" s="0">
        <v>0.160324</v>
      </c>
      <c r="F14971" s="0">
        <v>9.917333</v>
      </c>
      <c r="G14971" s="0">
        <v>-0.186203</v>
      </c>
      <c r="H14971" s="0">
        <v>-0.010333</v>
      </c>
      <c r="I14971" s="0">
        <v>0.004621</v>
      </c>
      <c r="J14971" s="0">
        <v>0.000577</v>
      </c>
      <c r="K14971" s="0">
        <v>1015.320007</v>
      </c>
      <c r="L14971" s="0">
        <v>46.938202</v>
      </c>
      <c r="W14971" s="0">
        <f t="shared" si="233"/>
        <v>53916.178949333393</v>
      </c>
    </row>
    <row r="14972">
      <c r="A14972" s="0">
        <v>398.89125</v>
      </c>
      <c r="B14972" s="0">
        <v>-1424.374268</v>
      </c>
      <c r="C14972" s="0">
        <v>-50218.984375</v>
      </c>
      <c r="D14972" s="0">
        <v>19659.613281</v>
      </c>
      <c r="E14972" s="0">
        <v>0.149988</v>
      </c>
      <c r="F14972" s="0">
        <v>9.907934</v>
      </c>
      <c r="G14972" s="0">
        <v>-0.186739</v>
      </c>
      <c r="H14972" s="0">
        <v>0.033794</v>
      </c>
      <c r="I14972" s="0">
        <v>0.009379</v>
      </c>
      <c r="J14972" s="0">
        <v>-0.01424</v>
      </c>
      <c r="K14972" s="0">
        <v>1015.320007</v>
      </c>
      <c r="L14972" s="0">
        <v>46.938202</v>
      </c>
      <c r="W14972" s="0">
        <f t="shared" si="233"/>
        <v>53948.824158366107</v>
      </c>
    </row>
    <row r="14973">
      <c r="A14973" s="0">
        <v>398.9025</v>
      </c>
      <c r="B14973" s="0">
        <v>-1426.547974</v>
      </c>
      <c r="C14973" s="0">
        <v>-50218.816406</v>
      </c>
      <c r="D14973" s="0">
        <v>19568.376953</v>
      </c>
      <c r="E14973" s="0">
        <v>0.166198</v>
      </c>
      <c r="F14973" s="0">
        <v>9.942406</v>
      </c>
      <c r="G14973" s="0">
        <v>-0.188857</v>
      </c>
      <c r="H14973" s="0">
        <v>0.067278</v>
      </c>
      <c r="I14973" s="0">
        <v>0.014077</v>
      </c>
      <c r="J14973" s="0">
        <v>-0.023261</v>
      </c>
      <c r="K14973" s="0">
        <v>1015.299988</v>
      </c>
      <c r="L14973" s="0">
        <v>46.938202</v>
      </c>
      <c r="W14973" s="0">
        <f t="shared" si="233"/>
        <v>53915.544483167</v>
      </c>
    </row>
    <row r="14974">
      <c r="A14974" s="0">
        <v>398.91375</v>
      </c>
      <c r="B14974" s="0">
        <v>-1383.650269</v>
      </c>
      <c r="C14974" s="0">
        <v>-50226.097656</v>
      </c>
      <c r="D14974" s="0">
        <v>19471.236328</v>
      </c>
      <c r="E14974" s="0">
        <v>0.154265</v>
      </c>
      <c r="F14974" s="0">
        <v>9.924923</v>
      </c>
      <c r="G14974" s="0">
        <v>-0.195115</v>
      </c>
      <c r="H14974" s="0">
        <v>0.066381</v>
      </c>
      <c r="I14974" s="0">
        <v>0.013292</v>
      </c>
      <c r="J14974" s="0">
        <v>-0.022885</v>
      </c>
      <c r="K14974" s="0">
        <v>1015.299988</v>
      </c>
      <c r="L14974" s="0">
        <v>46.938202</v>
      </c>
      <c r="W14974" s="0">
        <f t="shared" si="233"/>
        <v>53886.031751816525</v>
      </c>
    </row>
    <row r="14975">
      <c r="A14975" s="0">
        <v>398.925</v>
      </c>
      <c r="B14975" s="0">
        <v>-1352.361084</v>
      </c>
      <c r="C14975" s="0">
        <v>-50222.113281</v>
      </c>
      <c r="D14975" s="0">
        <v>19504.046875</v>
      </c>
      <c r="E14975" s="0">
        <v>0.161438</v>
      </c>
      <c r="F14975" s="0">
        <v>9.907001</v>
      </c>
      <c r="G14975" s="0">
        <v>-0.209074</v>
      </c>
      <c r="H14975" s="0">
        <v>0.040224</v>
      </c>
      <c r="I14975" s="0">
        <v>0.008764</v>
      </c>
      <c r="J14975" s="0">
        <v>-0.018781</v>
      </c>
      <c r="K14975" s="0">
        <v>1015.299988</v>
      </c>
      <c r="L14975" s="0">
        <v>46.938202</v>
      </c>
      <c r="W14975" s="0">
        <f t="shared" si="233"/>
        <v>53893.3890882111</v>
      </c>
    </row>
    <row r="14976">
      <c r="A14976" s="0">
        <v>398.93625</v>
      </c>
      <c r="B14976" s="0">
        <v>-1270.295776</v>
      </c>
      <c r="C14976" s="0">
        <v>-50201.898437</v>
      </c>
      <c r="D14976" s="0">
        <v>19780.119141</v>
      </c>
      <c r="E14976" s="0">
        <v>0.148312</v>
      </c>
      <c r="F14976" s="0">
        <v>9.949368</v>
      </c>
      <c r="G14976" s="0">
        <v>-0.205061</v>
      </c>
      <c r="H14976" s="0">
        <v>-0.003136</v>
      </c>
      <c r="I14976" s="0">
        <v>0.004331</v>
      </c>
      <c r="J14976" s="0">
        <v>-0.009444</v>
      </c>
      <c r="K14976" s="0">
        <v>1015.299988</v>
      </c>
      <c r="L14976" s="0">
        <v>46.938202</v>
      </c>
      <c r="W14976" s="0">
        <f t="shared" si="233"/>
        <v>53973.11711648255</v>
      </c>
    </row>
    <row r="14977">
      <c r="A14977" s="0">
        <v>398.9475</v>
      </c>
      <c r="B14977" s="0">
        <v>-1333.563965</v>
      </c>
      <c r="C14977" s="0">
        <v>-50216.480469</v>
      </c>
      <c r="D14977" s="0">
        <v>19668.634766</v>
      </c>
      <c r="E14977" s="0">
        <v>0.144951</v>
      </c>
      <c r="F14977" s="0">
        <v>9.927371</v>
      </c>
      <c r="G14977" s="0">
        <v>-0.210166</v>
      </c>
      <c r="H14977" s="0">
        <v>-0.030865</v>
      </c>
      <c r="I14977" s="0">
        <v>0.000193</v>
      </c>
      <c r="J14977" s="0">
        <v>-0.000706</v>
      </c>
      <c r="K14977" s="0">
        <v>1015.299988</v>
      </c>
      <c r="L14977" s="0">
        <v>46.938202</v>
      </c>
      <c r="W14977" s="0">
        <f t="shared" si="233"/>
        <v>53947.460525037772</v>
      </c>
    </row>
    <row r="14978">
      <c r="A14978" s="0">
        <v>398.95875</v>
      </c>
      <c r="B14978" s="0">
        <v>-1396.106323</v>
      </c>
      <c r="C14978" s="0">
        <v>-50204.824219</v>
      </c>
      <c r="D14978" s="0">
        <v>19698.607422</v>
      </c>
      <c r="E14978" s="0">
        <v>0.136599</v>
      </c>
      <c r="F14978" s="0">
        <v>9.93751</v>
      </c>
      <c r="G14978" s="0">
        <v>-0.207447</v>
      </c>
      <c r="H14978" s="0">
        <v>-0.021659</v>
      </c>
      <c r="I14978" s="0">
        <v>0.000132</v>
      </c>
      <c r="J14978" s="0">
        <v>-0.004132</v>
      </c>
      <c r="K14978" s="0">
        <v>1015.299988</v>
      </c>
      <c r="L14978" s="0">
        <v>46.938202</v>
      </c>
      <c r="W14978" s="0">
        <f ref="W14978:W15041" t="shared" si="234">SQRT((B14978)^2+(C14978)^2+(D14978)^2)</f>
        <v>53949.12994749668</v>
      </c>
    </row>
    <row r="14979">
      <c r="A14979" s="0">
        <v>398.97</v>
      </c>
      <c r="B14979" s="0">
        <v>-1269.447998</v>
      </c>
      <c r="C14979" s="0">
        <v>-50224.378906</v>
      </c>
      <c r="D14979" s="0">
        <v>19646.306641</v>
      </c>
      <c r="E14979" s="0">
        <v>0.150082</v>
      </c>
      <c r="F14979" s="0">
        <v>9.983115</v>
      </c>
      <c r="G14979" s="0">
        <v>-0.224947</v>
      </c>
      <c r="H14979" s="0">
        <v>0.012329</v>
      </c>
      <c r="I14979" s="0">
        <v>0.005863</v>
      </c>
      <c r="J14979" s="0">
        <v>-0.012912</v>
      </c>
      <c r="K14979" s="0">
        <v>1015.299988</v>
      </c>
      <c r="L14979" s="0">
        <v>46.938202</v>
      </c>
      <c r="W14979" s="0">
        <f t="shared" si="234"/>
        <v>53945.130450720804</v>
      </c>
    </row>
    <row r="14980">
      <c r="A14980" s="0">
        <v>398.98125</v>
      </c>
      <c r="B14980" s="0">
        <v>-1379.578247</v>
      </c>
      <c r="C14980" s="0">
        <v>-50223.230469</v>
      </c>
      <c r="D14980" s="0">
        <v>19605.625</v>
      </c>
      <c r="E14980" s="0">
        <v>0.135774</v>
      </c>
      <c r="F14980" s="0">
        <v>9.957981</v>
      </c>
      <c r="G14980" s="0">
        <v>-0.233337</v>
      </c>
      <c r="H14980" s="0">
        <v>0.053069</v>
      </c>
      <c r="I14980" s="0">
        <v>0.010978</v>
      </c>
      <c r="J14980" s="0">
        <v>-0.021396</v>
      </c>
      <c r="K14980" s="0">
        <v>1015.299988</v>
      </c>
      <c r="L14980" s="0">
        <v>46.938202</v>
      </c>
      <c r="W14980" s="0">
        <f t="shared" si="234"/>
        <v>53931.963125057024</v>
      </c>
    </row>
    <row r="14981">
      <c r="A14981" s="0">
        <v>398.9925</v>
      </c>
      <c r="B14981" s="0">
        <v>-1451.9646</v>
      </c>
      <c r="C14981" s="0">
        <v>-50214.300781</v>
      </c>
      <c r="D14981" s="0">
        <v>19686.554687</v>
      </c>
      <c r="E14981" s="0">
        <v>0.144485</v>
      </c>
      <c r="F14981" s="0">
        <v>9.966187</v>
      </c>
      <c r="G14981" s="0">
        <v>-0.228734</v>
      </c>
      <c r="H14981" s="0">
        <v>0.069506</v>
      </c>
      <c r="I14981" s="0">
        <v>0.014561</v>
      </c>
      <c r="J14981" s="0">
        <v>-0.02199</v>
      </c>
      <c r="K14981" s="0">
        <v>1015.299988</v>
      </c>
      <c r="L14981" s="0">
        <v>46.938202</v>
      </c>
      <c r="W14981" s="0">
        <f t="shared" si="234"/>
        <v>53955.02422915434</v>
      </c>
    </row>
    <row r="14982">
      <c r="A14982" s="0">
        <v>399.00375</v>
      </c>
      <c r="B14982" s="0">
        <v>-1273.283081</v>
      </c>
      <c r="C14982" s="0">
        <v>-50194.191406</v>
      </c>
      <c r="D14982" s="0">
        <v>19668.539062</v>
      </c>
      <c r="E14982" s="0">
        <v>0.140468</v>
      </c>
      <c r="F14982" s="0">
        <v>9.970797</v>
      </c>
      <c r="G14982" s="0">
        <v>-0.215292</v>
      </c>
      <c r="H14982" s="0">
        <v>0.049245</v>
      </c>
      <c r="I14982" s="0">
        <v>0.012355</v>
      </c>
      <c r="J14982" s="0">
        <v>-0.013207</v>
      </c>
      <c r="K14982" s="0">
        <v>1015.309998</v>
      </c>
      <c r="L14982" s="0">
        <v>46.938202</v>
      </c>
      <c r="W14982" s="0">
        <f t="shared" si="234"/>
        <v>53925.221645719219</v>
      </c>
    </row>
    <row r="14983">
      <c r="A14983" s="0">
        <v>399.015</v>
      </c>
      <c r="B14983" s="0">
        <v>-1406.26709</v>
      </c>
      <c r="C14983" s="0">
        <v>-50205.78125</v>
      </c>
      <c r="D14983" s="0">
        <v>19665.810547</v>
      </c>
      <c r="E14983" s="0">
        <v>0.148863</v>
      </c>
      <c r="F14983" s="0">
        <v>9.931595</v>
      </c>
      <c r="G14983" s="0">
        <v>-0.203487</v>
      </c>
      <c r="H14983" s="0">
        <v>0.002815</v>
      </c>
      <c r="I14983" s="0">
        <v>0.006305</v>
      </c>
      <c r="J14983" s="0">
        <v>-0.002145</v>
      </c>
      <c r="K14983" s="0">
        <v>1015.309998</v>
      </c>
      <c r="L14983" s="0">
        <v>46.938202</v>
      </c>
      <c r="W14983" s="0">
        <f t="shared" si="234"/>
        <v>53938.318128411876</v>
      </c>
    </row>
    <row r="14984">
      <c r="A14984" s="0">
        <v>399.02625</v>
      </c>
      <c r="B14984" s="0">
        <v>-1466.950806</v>
      </c>
      <c r="C14984" s="0">
        <v>-50221.273437</v>
      </c>
      <c r="D14984" s="0">
        <v>19758.693359</v>
      </c>
      <c r="E14984" s="0">
        <v>0.154871</v>
      </c>
      <c r="F14984" s="0">
        <v>9.942513</v>
      </c>
      <c r="G14984" s="0">
        <v>-0.206164</v>
      </c>
      <c r="H14984" s="0">
        <v>-0.024832</v>
      </c>
      <c r="I14984" s="0">
        <v>0.002899</v>
      </c>
      <c r="J14984" s="0">
        <v>0.003211</v>
      </c>
      <c r="K14984" s="0">
        <v>1015.309998</v>
      </c>
      <c r="L14984" s="0">
        <v>46.938202</v>
      </c>
      <c r="W14984" s="0">
        <f t="shared" si="234"/>
        <v>53988.278482983107</v>
      </c>
    </row>
    <row r="14985">
      <c r="A14985" s="0">
        <v>399.0375</v>
      </c>
      <c r="B14985" s="0">
        <v>-1243.874634</v>
      </c>
      <c r="C14985" s="0">
        <v>-50239.308594</v>
      </c>
      <c r="D14985" s="0">
        <v>19649.019531</v>
      </c>
      <c r="E14985" s="0">
        <v>0.159946</v>
      </c>
      <c r="F14985" s="0">
        <v>9.936234</v>
      </c>
      <c r="G14985" s="0">
        <v>-0.203148</v>
      </c>
      <c r="H14985" s="0">
        <v>-0.04172</v>
      </c>
      <c r="I14985" s="0">
        <v>-5.408043E-05</v>
      </c>
      <c r="J14985" s="0">
        <v>0.009469</v>
      </c>
      <c r="K14985" s="0">
        <v>1015.309998</v>
      </c>
      <c r="L14985" s="0">
        <v>46.938202</v>
      </c>
      <c r="W14985" s="0">
        <f t="shared" si="234"/>
        <v>53959.42290868103</v>
      </c>
    </row>
    <row r="14986">
      <c r="A14986" s="0">
        <v>399.04875</v>
      </c>
      <c r="B14986" s="0">
        <v>-1346.574097</v>
      </c>
      <c r="C14986" s="0">
        <v>-50236.652344</v>
      </c>
      <c r="D14986" s="0">
        <v>19622.167969</v>
      </c>
      <c r="E14986" s="0">
        <v>0.145518</v>
      </c>
      <c r="F14986" s="0">
        <v>9.91357</v>
      </c>
      <c r="G14986" s="0">
        <v>-0.207216</v>
      </c>
      <c r="H14986" s="0">
        <v>-0.017169</v>
      </c>
      <c r="I14986" s="0">
        <v>0.001744</v>
      </c>
      <c r="J14986" s="0">
        <v>-0.00115</v>
      </c>
      <c r="K14986" s="0">
        <v>1015.309998</v>
      </c>
      <c r="L14986" s="0">
        <v>46.938202</v>
      </c>
      <c r="W14986" s="0">
        <f t="shared" si="234"/>
        <v>53949.642967625667</v>
      </c>
    </row>
    <row r="14987">
      <c r="A14987" s="0">
        <v>399.06</v>
      </c>
      <c r="B14987" s="0">
        <v>-1360.839478</v>
      </c>
      <c r="C14987" s="0">
        <v>-50223.878906</v>
      </c>
      <c r="D14987" s="0">
        <v>19728.191406</v>
      </c>
      <c r="E14987" s="0">
        <v>0.15625</v>
      </c>
      <c r="F14987" s="0">
        <v>9.923714</v>
      </c>
      <c r="G14987" s="0">
        <v>-0.194992</v>
      </c>
      <c r="H14987" s="0">
        <v>0.024274</v>
      </c>
      <c r="I14987" s="0">
        <v>0.007649</v>
      </c>
      <c r="J14987" s="0">
        <v>-0.0149</v>
      </c>
      <c r="K14987" s="0">
        <v>1015.309998</v>
      </c>
      <c r="L14987" s="0">
        <v>46.938202</v>
      </c>
      <c r="W14987" s="0">
        <f t="shared" si="234"/>
        <v>53976.767526420175</v>
      </c>
    </row>
    <row r="14988">
      <c r="A14988" s="0">
        <v>399.07125</v>
      </c>
      <c r="B14988" s="0">
        <v>-1431.679687</v>
      </c>
      <c r="C14988" s="0">
        <v>-50232.933594</v>
      </c>
      <c r="D14988" s="0">
        <v>19644.236328</v>
      </c>
      <c r="E14988" s="0">
        <v>0.148179</v>
      </c>
      <c r="F14988" s="0">
        <v>9.915627</v>
      </c>
      <c r="G14988" s="0">
        <v>-0.206882</v>
      </c>
      <c r="H14988" s="0">
        <v>0.05742</v>
      </c>
      <c r="I14988" s="0">
        <v>0.012218</v>
      </c>
      <c r="J14988" s="0">
        <v>-0.022449</v>
      </c>
      <c r="K14988" s="0">
        <v>1015.309998</v>
      </c>
      <c r="L14988" s="0">
        <v>46.938202</v>
      </c>
      <c r="W14988" s="0">
        <f t="shared" si="234"/>
        <v>53956.4022623423</v>
      </c>
    </row>
    <row r="14989">
      <c r="A14989" s="0">
        <v>399.0825</v>
      </c>
      <c r="B14989" s="0">
        <v>-1339.237793</v>
      </c>
      <c r="C14989" s="0">
        <v>-50221.648437</v>
      </c>
      <c r="D14989" s="0">
        <v>19623.90625</v>
      </c>
      <c r="E14989" s="0">
        <v>0.147528</v>
      </c>
      <c r="F14989" s="0">
        <v>9.92857</v>
      </c>
      <c r="G14989" s="0">
        <v>-0.188192</v>
      </c>
      <c r="H14989" s="0">
        <v>0.068334</v>
      </c>
      <c r="I14989" s="0">
        <v>0.013283</v>
      </c>
      <c r="J14989" s="0">
        <v>-0.022766</v>
      </c>
      <c r="K14989" s="0">
        <v>1015.309998</v>
      </c>
      <c r="L14989" s="0">
        <v>46.938202</v>
      </c>
      <c r="W14989" s="0">
        <f t="shared" si="234"/>
        <v>53936.121719165283</v>
      </c>
    </row>
    <row r="14990">
      <c r="A14990" s="0">
        <v>399.09375</v>
      </c>
      <c r="B14990" s="0">
        <v>-1378.261719</v>
      </c>
      <c r="C14990" s="0">
        <v>-50256.839844</v>
      </c>
      <c r="D14990" s="0">
        <v>19599.923828</v>
      </c>
      <c r="E14990" s="0">
        <v>0.168245</v>
      </c>
      <c r="F14990" s="0">
        <v>9.939795</v>
      </c>
      <c r="G14990" s="0">
        <v>-0.19572</v>
      </c>
      <c r="H14990" s="0">
        <v>0.039217</v>
      </c>
      <c r="I14990" s="0">
        <v>0.009165</v>
      </c>
      <c r="J14990" s="0">
        <v>-0.015426</v>
      </c>
      <c r="K14990" s="0">
        <v>1015.309998</v>
      </c>
      <c r="L14990" s="0">
        <v>46.938202</v>
      </c>
      <c r="W14990" s="0">
        <f t="shared" si="234"/>
        <v>53961.157979929689</v>
      </c>
    </row>
    <row r="14991">
      <c r="A14991" s="0">
        <v>399.105</v>
      </c>
      <c r="B14991" s="0">
        <v>-1477.092285</v>
      </c>
      <c r="C14991" s="0">
        <v>-50248.890625</v>
      </c>
      <c r="D14991" s="0">
        <v>19709.03125</v>
      </c>
      <c r="E14991" s="0">
        <v>0.156841</v>
      </c>
      <c r="F14991" s="0">
        <v>9.941197</v>
      </c>
      <c r="G14991" s="0">
        <v>-0.203276</v>
      </c>
      <c r="H14991" s="0">
        <v>-0.001268</v>
      </c>
      <c r="I14991" s="0">
        <v>0.004402</v>
      </c>
      <c r="J14991" s="0">
        <v>-0.006521</v>
      </c>
      <c r="K14991" s="0">
        <v>1015.329956</v>
      </c>
      <c r="L14991" s="0">
        <v>46.940544</v>
      </c>
      <c r="W14991" s="0">
        <f t="shared" si="234"/>
        <v>53996.099150541384</v>
      </c>
    </row>
    <row r="14992">
      <c r="A14992" s="0">
        <v>399.11625</v>
      </c>
      <c r="B14992" s="0">
        <v>-1325.391113</v>
      </c>
      <c r="C14992" s="0">
        <v>-50241.335937</v>
      </c>
      <c r="D14992" s="0">
        <v>19641.464844</v>
      </c>
      <c r="E14992" s="0">
        <v>0.133198</v>
      </c>
      <c r="F14992" s="0">
        <v>9.946195</v>
      </c>
      <c r="G14992" s="0">
        <v>-0.206783</v>
      </c>
      <c r="H14992" s="0">
        <v>-0.02685</v>
      </c>
      <c r="I14992" s="0">
        <v>0.000386</v>
      </c>
      <c r="J14992" s="0">
        <v>0.001222</v>
      </c>
      <c r="K14992" s="0">
        <v>1015.329956</v>
      </c>
      <c r="L14992" s="0">
        <v>46.940544</v>
      </c>
      <c r="W14992" s="0">
        <f t="shared" si="234"/>
        <v>53960.50073484303</v>
      </c>
    </row>
    <row r="14993">
      <c r="A14993" s="0">
        <v>399.1275</v>
      </c>
      <c r="B14993" s="0">
        <v>-1312.303833</v>
      </c>
      <c r="C14993" s="0">
        <v>-50280.347656</v>
      </c>
      <c r="D14993" s="0">
        <v>19586</v>
      </c>
      <c r="E14993" s="0">
        <v>0.139248</v>
      </c>
      <c r="F14993" s="0">
        <v>9.928075</v>
      </c>
      <c r="G14993" s="0">
        <v>-0.226737</v>
      </c>
      <c r="H14993" s="0">
        <v>-0.028422</v>
      </c>
      <c r="I14993" s="0">
        <v>0.001137</v>
      </c>
      <c r="J14993" s="0">
        <v>0.00051</v>
      </c>
      <c r="K14993" s="0">
        <v>1015.329956</v>
      </c>
      <c r="L14993" s="0">
        <v>46.940544</v>
      </c>
      <c r="W14993" s="0">
        <f t="shared" si="234"/>
        <v>53976.354987701154</v>
      </c>
    </row>
    <row r="14994">
      <c r="A14994" s="0">
        <v>399.13875</v>
      </c>
      <c r="B14994" s="0">
        <v>-1369.546021</v>
      </c>
      <c r="C14994" s="0">
        <v>-50263.980469</v>
      </c>
      <c r="D14994" s="0">
        <v>19578.457031</v>
      </c>
      <c r="E14994" s="0">
        <v>0.14074</v>
      </c>
      <c r="F14994" s="0">
        <v>9.938561</v>
      </c>
      <c r="G14994" s="0">
        <v>-0.227581</v>
      </c>
      <c r="H14994" s="0">
        <v>0.001838</v>
      </c>
      <c r="I14994" s="0">
        <v>0.004301</v>
      </c>
      <c r="J14994" s="0">
        <v>-0.00769</v>
      </c>
      <c r="K14994" s="0">
        <v>1015.329956</v>
      </c>
      <c r="L14994" s="0">
        <v>46.940544</v>
      </c>
      <c r="W14994" s="0">
        <f t="shared" si="234"/>
        <v>53959.794000777692</v>
      </c>
    </row>
    <row r="14995">
      <c r="A14995" s="0">
        <v>399.15</v>
      </c>
      <c r="B14995" s="0">
        <v>-1357.075195</v>
      </c>
      <c r="C14995" s="0">
        <v>-50247.746094</v>
      </c>
      <c r="D14995" s="0">
        <v>19597.34375</v>
      </c>
      <c r="E14995" s="0">
        <v>0.134973</v>
      </c>
      <c r="F14995" s="0">
        <v>9.958895</v>
      </c>
      <c r="G14995" s="0">
        <v>-0.222678</v>
      </c>
      <c r="H14995" s="0">
        <v>0.043297</v>
      </c>
      <c r="I14995" s="0">
        <v>0.00964</v>
      </c>
      <c r="J14995" s="0">
        <v>-0.017524</v>
      </c>
      <c r="K14995" s="0">
        <v>1015.329956</v>
      </c>
      <c r="L14995" s="0">
        <v>46.940544</v>
      </c>
      <c r="W14995" s="0">
        <f t="shared" si="234"/>
        <v>53951.214283532492</v>
      </c>
    </row>
    <row r="14996">
      <c r="A14996" s="0">
        <v>399.16125</v>
      </c>
      <c r="B14996" s="0">
        <v>-1321.044678</v>
      </c>
      <c r="C14996" s="0">
        <v>-50244.253906</v>
      </c>
      <c r="D14996" s="0">
        <v>19568.417969</v>
      </c>
      <c r="E14996" s="0">
        <v>0.169051</v>
      </c>
      <c r="F14996" s="0">
        <v>9.937205</v>
      </c>
      <c r="G14996" s="0">
        <v>-0.204601</v>
      </c>
      <c r="H14996" s="0">
        <v>0.064692</v>
      </c>
      <c r="I14996" s="0">
        <v>0.012938</v>
      </c>
      <c r="J14996" s="0">
        <v>-0.021612</v>
      </c>
      <c r="K14996" s="0">
        <v>1015.329956</v>
      </c>
      <c r="L14996" s="0">
        <v>46.940544</v>
      </c>
      <c r="W14996" s="0">
        <f t="shared" si="234"/>
        <v>53936.566366625069</v>
      </c>
    </row>
    <row r="14997">
      <c r="A14997" s="0">
        <v>399.1725</v>
      </c>
      <c r="B14997" s="0">
        <v>-1247.44397</v>
      </c>
      <c r="C14997" s="0">
        <v>-50262.710937</v>
      </c>
      <c r="D14997" s="0">
        <v>19617.238281</v>
      </c>
      <c r="E14997" s="0">
        <v>0.169432</v>
      </c>
      <c r="F14997" s="0">
        <v>9.937901</v>
      </c>
      <c r="G14997" s="0">
        <v>-0.191798</v>
      </c>
      <c r="H14997" s="0">
        <v>0.058576</v>
      </c>
      <c r="I14997" s="0">
        <v>0.013159</v>
      </c>
      <c r="J14997" s="0">
        <v>-0.017927</v>
      </c>
      <c r="K14997" s="0">
        <v>1015.329956</v>
      </c>
      <c r="L14997" s="0">
        <v>46.940544</v>
      </c>
      <c r="W14997" s="0">
        <f t="shared" si="234"/>
        <v>53969.734712783618</v>
      </c>
    </row>
    <row r="14998">
      <c r="A14998" s="0">
        <v>399.18375</v>
      </c>
      <c r="B14998" s="0">
        <v>-1391.54126</v>
      </c>
      <c r="C14998" s="0">
        <v>-50242.59375</v>
      </c>
      <c r="D14998" s="0">
        <v>19701.0625</v>
      </c>
      <c r="E14998" s="0">
        <v>0.15603</v>
      </c>
      <c r="F14998" s="0">
        <v>9.94983</v>
      </c>
      <c r="G14998" s="0">
        <v>-0.196526</v>
      </c>
      <c r="H14998" s="0">
        <v>0.030295</v>
      </c>
      <c r="I14998" s="0">
        <v>0.009228</v>
      </c>
      <c r="J14998" s="0">
        <v>-0.013851</v>
      </c>
      <c r="K14998" s="0">
        <v>1015.329956</v>
      </c>
      <c r="L14998" s="0">
        <v>46.940544</v>
      </c>
      <c r="W14998" s="0">
        <f t="shared" si="234"/>
        <v>53985.05790896892</v>
      </c>
    </row>
    <row r="14999">
      <c r="A14999" s="0">
        <v>399.195</v>
      </c>
      <c r="B14999" s="0">
        <v>-1435.321777</v>
      </c>
      <c r="C14999" s="0">
        <v>-50252.574219</v>
      </c>
      <c r="D14999" s="0">
        <v>19594.984375</v>
      </c>
      <c r="E14999" s="0">
        <v>0.162611</v>
      </c>
      <c r="F14999" s="0">
        <v>9.933857</v>
      </c>
      <c r="G14999" s="0">
        <v>-0.209604</v>
      </c>
      <c r="H14999" s="0">
        <v>-0.013027</v>
      </c>
      <c r="I14999" s="0">
        <v>0.002954</v>
      </c>
      <c r="J14999" s="0">
        <v>-0.003209</v>
      </c>
      <c r="K14999" s="0">
        <v>1015.329956</v>
      </c>
      <c r="L14999" s="0">
        <v>46.940544</v>
      </c>
      <c r="W14999" s="0">
        <f t="shared" si="234"/>
        <v>53956.878865406296</v>
      </c>
    </row>
    <row r="15000">
      <c r="A15000" s="0">
        <v>399.20625</v>
      </c>
      <c r="B15000" s="0">
        <v>-1425.15979</v>
      </c>
      <c r="C15000" s="0">
        <v>-50263.847656</v>
      </c>
      <c r="D15000" s="0">
        <v>19611.740234</v>
      </c>
      <c r="E15000" s="0">
        <v>0.154732</v>
      </c>
      <c r="F15000" s="0">
        <v>9.94934</v>
      </c>
      <c r="G15000" s="0">
        <v>-0.20488</v>
      </c>
      <c r="H15000" s="0">
        <v>-0.03792</v>
      </c>
      <c r="I15000" s="0">
        <v>-0.000332</v>
      </c>
      <c r="J15000" s="0">
        <v>0.002827</v>
      </c>
      <c r="K15000" s="0">
        <v>1015.199951</v>
      </c>
      <c r="L15000" s="0">
        <v>46.935661</v>
      </c>
      <c r="W15000" s="0">
        <f t="shared" si="234"/>
        <v>53973.195353050054</v>
      </c>
    </row>
    <row r="15001">
      <c r="A15001" s="0">
        <v>399.2175</v>
      </c>
      <c r="B15001" s="0">
        <v>-1284.228027</v>
      </c>
      <c r="C15001" s="0">
        <v>-50251.949219</v>
      </c>
      <c r="D15001" s="0">
        <v>19722.986328</v>
      </c>
      <c r="E15001" s="0">
        <v>0.149189</v>
      </c>
      <c r="F15001" s="0">
        <v>9.944713</v>
      </c>
      <c r="G15001" s="0">
        <v>-0.210573</v>
      </c>
      <c r="H15001" s="0">
        <v>-0.025769</v>
      </c>
      <c r="I15001" s="0">
        <v>0.001616</v>
      </c>
      <c r="J15001" s="0">
        <v>-0.002228</v>
      </c>
      <c r="K15001" s="0">
        <v>1015.199951</v>
      </c>
      <c r="L15001" s="0">
        <v>46.935661</v>
      </c>
      <c r="W15001" s="0">
        <f t="shared" si="234"/>
        <v>53999.1095447764</v>
      </c>
    </row>
    <row r="15002">
      <c r="A15002" s="0">
        <v>399.22875</v>
      </c>
      <c r="B15002" s="0">
        <v>-1426.53833</v>
      </c>
      <c r="C15002" s="0">
        <v>-50244.5</v>
      </c>
      <c r="D15002" s="0">
        <v>19618.492187</v>
      </c>
      <c r="E15002" s="0">
        <v>0.138491</v>
      </c>
      <c r="F15002" s="0">
        <v>9.940966</v>
      </c>
      <c r="G15002" s="0">
        <v>-0.210725</v>
      </c>
      <c r="H15002" s="0">
        <v>0.012947</v>
      </c>
      <c r="I15002" s="0">
        <v>0.00498</v>
      </c>
      <c r="J15002" s="0">
        <v>-0.013388</v>
      </c>
      <c r="K15002" s="0">
        <v>1015.199951</v>
      </c>
      <c r="L15002" s="0">
        <v>46.935661</v>
      </c>
      <c r="W15002" s="0">
        <f t="shared" si="234"/>
        <v>53957.668848351292</v>
      </c>
    </row>
    <row r="15003">
      <c r="A15003" s="0">
        <v>399.24</v>
      </c>
      <c r="B15003" s="0">
        <v>-1402.058105</v>
      </c>
      <c r="C15003" s="0">
        <v>-50240.050781</v>
      </c>
      <c r="D15003" s="0">
        <v>19679.207031</v>
      </c>
      <c r="E15003" s="0">
        <v>0.134</v>
      </c>
      <c r="F15003" s="0">
        <v>9.966392</v>
      </c>
      <c r="G15003" s="0">
        <v>-0.219323</v>
      </c>
      <c r="H15003" s="0">
        <v>0.053561</v>
      </c>
      <c r="I15003" s="0">
        <v>0.011572</v>
      </c>
      <c r="J15003" s="0">
        <v>-0.022287</v>
      </c>
      <c r="K15003" s="0">
        <v>1015.199951</v>
      </c>
      <c r="L15003" s="0">
        <v>46.935661</v>
      </c>
      <c r="W15003" s="0">
        <f t="shared" si="234"/>
        <v>53974.9910493389</v>
      </c>
    </row>
    <row r="15004">
      <c r="A15004" s="0">
        <v>399.25125</v>
      </c>
      <c r="B15004" s="0">
        <v>-1344.84021</v>
      </c>
      <c r="C15004" s="0">
        <v>-50243.394531</v>
      </c>
      <c r="D15004" s="0">
        <v>19666.75</v>
      </c>
      <c r="E15004" s="0">
        <v>0.130352</v>
      </c>
      <c r="F15004" s="0">
        <v>9.939191</v>
      </c>
      <c r="G15004" s="0">
        <v>-0.211257</v>
      </c>
      <c r="H15004" s="0">
        <v>0.069115</v>
      </c>
      <c r="I15004" s="0">
        <v>0.013013</v>
      </c>
      <c r="J15004" s="0">
        <v>-0.022209</v>
      </c>
      <c r="K15004" s="0">
        <v>1015.199951</v>
      </c>
      <c r="L15004" s="0">
        <v>46.935661</v>
      </c>
      <c r="W15004" s="0">
        <f t="shared" si="234"/>
        <v>53972.107099414359</v>
      </c>
    </row>
    <row r="15005">
      <c r="A15005" s="0">
        <v>399.2625</v>
      </c>
      <c r="B15005" s="0">
        <v>-1329.070068</v>
      </c>
      <c r="C15005" s="0">
        <v>-50239.945312</v>
      </c>
      <c r="D15005" s="0">
        <v>19758.794922</v>
      </c>
      <c r="E15005" s="0">
        <v>0.142027</v>
      </c>
      <c r="F15005" s="0">
        <v>9.966923</v>
      </c>
      <c r="G15005" s="0">
        <v>-0.208173</v>
      </c>
      <c r="H15005" s="0">
        <v>0.045066</v>
      </c>
      <c r="I15005" s="0">
        <v>0.010417</v>
      </c>
      <c r="J15005" s="0">
        <v>-0.012667</v>
      </c>
      <c r="K15005" s="0">
        <v>1015.199951</v>
      </c>
      <c r="L15005" s="0">
        <v>46.935661</v>
      </c>
      <c r="W15005" s="0">
        <f t="shared" si="234"/>
        <v>54002.115782328918</v>
      </c>
    </row>
    <row r="15006">
      <c r="A15006" s="0">
        <v>399.27375</v>
      </c>
      <c r="B15006" s="0">
        <v>-1280.63855</v>
      </c>
      <c r="C15006" s="0">
        <v>-50263.238281</v>
      </c>
      <c r="D15006" s="0">
        <v>19643.994141</v>
      </c>
      <c r="E15006" s="0">
        <v>0.136753</v>
      </c>
      <c r="F15006" s="0">
        <v>9.974803</v>
      </c>
      <c r="G15006" s="0">
        <v>-0.214598</v>
      </c>
      <c r="H15006" s="0">
        <v>0.007029</v>
      </c>
      <c r="I15006" s="0">
        <v>0.007153</v>
      </c>
      <c r="J15006" s="0">
        <v>-0.00485</v>
      </c>
      <c r="K15006" s="0">
        <v>1015.199951</v>
      </c>
      <c r="L15006" s="0">
        <v>46.935661</v>
      </c>
      <c r="W15006" s="0">
        <f t="shared" si="234"/>
        <v>53980.7341873003</v>
      </c>
    </row>
    <row r="15007">
      <c r="A15007" s="0">
        <v>399.285</v>
      </c>
      <c r="B15007" s="0">
        <v>-1320.904663</v>
      </c>
      <c r="C15007" s="0">
        <v>-50241.347656</v>
      </c>
      <c r="D15007" s="0">
        <v>19783.232422</v>
      </c>
      <c r="E15007" s="0">
        <v>0.159341</v>
      </c>
      <c r="F15007" s="0">
        <v>9.917192</v>
      </c>
      <c r="G15007" s="0">
        <v>-0.204339</v>
      </c>
      <c r="H15007" s="0">
        <v>-0.027411</v>
      </c>
      <c r="I15007" s="0">
        <v>0.001885</v>
      </c>
      <c r="J15007" s="0">
        <v>0.003637</v>
      </c>
      <c r="K15007" s="0">
        <v>1015.199951</v>
      </c>
      <c r="L15007" s="0">
        <v>46.935661</v>
      </c>
      <c r="W15007" s="0">
        <f t="shared" si="234"/>
        <v>54012.166115447209</v>
      </c>
    </row>
    <row r="15008">
      <c r="A15008" s="0">
        <v>399.29625</v>
      </c>
      <c r="B15008" s="0">
        <v>-1406.866089</v>
      </c>
      <c r="C15008" s="0">
        <v>-50252.265625</v>
      </c>
      <c r="D15008" s="0">
        <v>19618.697266</v>
      </c>
      <c r="E15008" s="0">
        <v>0.139448</v>
      </c>
      <c r="F15008" s="0">
        <v>9.935526</v>
      </c>
      <c r="G15008" s="0">
        <v>-0.209081</v>
      </c>
      <c r="H15008" s="0">
        <v>-0.036493</v>
      </c>
      <c r="I15008" s="0">
        <v>0.000183</v>
      </c>
      <c r="J15008" s="0">
        <v>0.005955</v>
      </c>
      <c r="K15008" s="0">
        <v>1015.199951</v>
      </c>
      <c r="L15008" s="0">
        <v>46.935661</v>
      </c>
      <c r="W15008" s="0">
        <f t="shared" si="234"/>
        <v>53964.458257754159</v>
      </c>
    </row>
    <row r="15009">
      <c r="A15009" s="0">
        <v>399.3075</v>
      </c>
      <c r="B15009" s="0">
        <v>-1286.292847</v>
      </c>
      <c r="C15009" s="0">
        <v>-50253.335937</v>
      </c>
      <c r="D15009" s="0">
        <v>19558.125</v>
      </c>
      <c r="E15009" s="0">
        <v>0.142965</v>
      </c>
      <c r="F15009" s="0">
        <v>9.944807</v>
      </c>
      <c r="G15009" s="0">
        <v>-0.197451</v>
      </c>
      <c r="H15009" s="0">
        <v>-0.017958</v>
      </c>
      <c r="I15009" s="0">
        <v>0.003346</v>
      </c>
      <c r="J15009" s="0">
        <v>0.001562</v>
      </c>
      <c r="K15009" s="0">
        <v>1015.219971</v>
      </c>
      <c r="L15009" s="0">
        <v>46.94289</v>
      </c>
      <c r="W15009" s="0">
        <f t="shared" si="234"/>
        <v>53940.453980299833</v>
      </c>
    </row>
    <row r="15010">
      <c r="A15010" s="0">
        <v>399.31875</v>
      </c>
      <c r="B15010" s="0">
        <v>-1341.980835</v>
      </c>
      <c r="C15010" s="0">
        <v>-50244.285156</v>
      </c>
      <c r="D15010" s="0">
        <v>19669.478516</v>
      </c>
      <c r="E15010" s="0">
        <v>0.162762</v>
      </c>
      <c r="F15010" s="0">
        <v>9.90642</v>
      </c>
      <c r="G15010" s="0">
        <v>-0.201198</v>
      </c>
      <c r="H15010" s="0">
        <v>0.028789</v>
      </c>
      <c r="I15010" s="0">
        <v>0.008602</v>
      </c>
      <c r="J15010" s="0">
        <v>-0.011688</v>
      </c>
      <c r="K15010" s="0">
        <v>1015.219971</v>
      </c>
      <c r="L15010" s="0">
        <v>46.94289</v>
      </c>
      <c r="W15010" s="0">
        <f t="shared" si="234"/>
        <v>53973.859306986138</v>
      </c>
    </row>
    <row r="15011">
      <c r="A15011" s="0">
        <v>399.33</v>
      </c>
      <c r="B15011" s="0">
        <v>-1366.570068</v>
      </c>
      <c r="C15011" s="0">
        <v>-50252.257812</v>
      </c>
      <c r="D15011" s="0">
        <v>19737.132812</v>
      </c>
      <c r="E15011" s="0">
        <v>0.165866</v>
      </c>
      <c r="F15011" s="0">
        <v>9.933341</v>
      </c>
      <c r="G15011" s="0">
        <v>-0.212786</v>
      </c>
      <c r="H15011" s="0">
        <v>0.062127</v>
      </c>
      <c r="I15011" s="0">
        <v>0.012975</v>
      </c>
      <c r="J15011" s="0">
        <v>-0.021039</v>
      </c>
      <c r="K15011" s="0">
        <v>1015.219971</v>
      </c>
      <c r="L15011" s="0">
        <v>46.94289</v>
      </c>
      <c r="W15011" s="0">
        <f t="shared" si="234"/>
        <v>54006.586085337738</v>
      </c>
    </row>
    <row r="15012">
      <c r="A15012" s="0">
        <v>399.34125</v>
      </c>
      <c r="B15012" s="0">
        <v>-1466.49939</v>
      </c>
      <c r="C15012" s="0">
        <v>-50283.679687</v>
      </c>
      <c r="D15012" s="0">
        <v>19664.902344</v>
      </c>
      <c r="E15012" s="0">
        <v>0.154046</v>
      </c>
      <c r="F15012" s="0">
        <v>9.945573</v>
      </c>
      <c r="G15012" s="0">
        <v>-0.188709</v>
      </c>
      <c r="H15012" s="0">
        <v>0.065804</v>
      </c>
      <c r="I15012" s="0">
        <v>0.013899</v>
      </c>
      <c r="J15012" s="0">
        <v>-0.017648</v>
      </c>
      <c r="K15012" s="0">
        <v>1015.219971</v>
      </c>
      <c r="L15012" s="0">
        <v>46.94289</v>
      </c>
      <c r="W15012" s="0">
        <f t="shared" si="234"/>
        <v>54012.104638911667</v>
      </c>
    </row>
    <row r="15013">
      <c r="A15013" s="0">
        <v>399.3525</v>
      </c>
      <c r="B15013" s="0">
        <v>-1426.469604</v>
      </c>
      <c r="C15013" s="0">
        <v>-50281.792969</v>
      </c>
      <c r="D15013" s="0">
        <v>19721.035156</v>
      </c>
      <c r="E15013" s="0">
        <v>0.150016</v>
      </c>
      <c r="F15013" s="0">
        <v>9.930571</v>
      </c>
      <c r="G15013" s="0">
        <v>-0.199149</v>
      </c>
      <c r="H15013" s="0">
        <v>0.046391</v>
      </c>
      <c r="I15013" s="0">
        <v>0.010388</v>
      </c>
      <c r="J15013" s="0">
        <v>-0.013598</v>
      </c>
      <c r="K15013" s="0">
        <v>1015.219971</v>
      </c>
      <c r="L15013" s="0">
        <v>46.94289</v>
      </c>
      <c r="W15013" s="0">
        <f t="shared" si="234"/>
        <v>54029.739471264365</v>
      </c>
    </row>
    <row r="15014">
      <c r="A15014" s="0">
        <v>399.36375</v>
      </c>
      <c r="B15014" s="0">
        <v>-1400.528687</v>
      </c>
      <c r="C15014" s="0">
        <v>-50242.988281</v>
      </c>
      <c r="D15014" s="0">
        <v>19798.744141</v>
      </c>
      <c r="E15014" s="0">
        <v>0.144399</v>
      </c>
      <c r="F15014" s="0">
        <v>9.963812</v>
      </c>
      <c r="G15014" s="0">
        <v>-0.216186</v>
      </c>
      <c r="H15014" s="0">
        <v>0.001375</v>
      </c>
      <c r="I15014" s="0">
        <v>0.005015</v>
      </c>
      <c r="J15014" s="0">
        <v>-0.00514</v>
      </c>
      <c r="K15014" s="0">
        <v>1015.219971</v>
      </c>
      <c r="L15014" s="0">
        <v>46.94289</v>
      </c>
      <c r="W15014" s="0">
        <f t="shared" si="234"/>
        <v>54021.381151990136</v>
      </c>
    </row>
    <row r="15015">
      <c r="A15015" s="0">
        <v>399.375</v>
      </c>
      <c r="B15015" s="0">
        <v>-1221.410522</v>
      </c>
      <c r="C15015" s="0">
        <v>-50267.585937</v>
      </c>
      <c r="D15015" s="0">
        <v>19760.025391</v>
      </c>
      <c r="E15015" s="0">
        <v>0.146202</v>
      </c>
      <c r="F15015" s="0">
        <v>9.938055</v>
      </c>
      <c r="G15015" s="0">
        <v>-0.228427</v>
      </c>
      <c r="H15015" s="0">
        <v>-0.032259</v>
      </c>
      <c r="I15015" s="0">
        <v>0.000543</v>
      </c>
      <c r="J15015" s="0">
        <v>0.003674</v>
      </c>
      <c r="K15015" s="0">
        <v>1015.219971</v>
      </c>
      <c r="L15015" s="0">
        <v>46.94289</v>
      </c>
      <c r="W15015" s="0">
        <f t="shared" si="234"/>
        <v>54025.74055993955</v>
      </c>
    </row>
    <row r="15016">
      <c r="A15016" s="0">
        <v>399.38625</v>
      </c>
      <c r="B15016" s="0">
        <v>-1315.416992</v>
      </c>
      <c r="C15016" s="0">
        <v>-50273.488281</v>
      </c>
      <c r="D15016" s="0">
        <v>19791.966797</v>
      </c>
      <c r="E15016" s="0">
        <v>0.133826</v>
      </c>
      <c r="F15016" s="0">
        <v>9.922028</v>
      </c>
      <c r="G15016" s="0">
        <v>-0.202706</v>
      </c>
      <c r="H15016" s="0">
        <v>-0.026102</v>
      </c>
      <c r="I15016" s="0">
        <v>0.000573</v>
      </c>
      <c r="J15016" s="0">
        <v>0.001472</v>
      </c>
      <c r="K15016" s="0">
        <v>1015.219971</v>
      </c>
      <c r="L15016" s="0">
        <v>46.94289</v>
      </c>
      <c r="W15016" s="0">
        <f t="shared" si="234"/>
        <v>54045.128323432051</v>
      </c>
    </row>
    <row r="15017">
      <c r="A15017" s="0">
        <v>399.3975</v>
      </c>
      <c r="B15017" s="0">
        <v>-1283.156006</v>
      </c>
      <c r="C15017" s="0">
        <v>-50268.21875</v>
      </c>
      <c r="D15017" s="0">
        <v>19747.076172</v>
      </c>
      <c r="E15017" s="0">
        <v>0.160791</v>
      </c>
      <c r="F15017" s="0">
        <v>9.98555</v>
      </c>
      <c r="G15017" s="0">
        <v>-0.234191</v>
      </c>
      <c r="H15017" s="0">
        <v>0.002083</v>
      </c>
      <c r="I15017" s="0">
        <v>0.004917</v>
      </c>
      <c r="J15017" s="0">
        <v>-0.006828</v>
      </c>
      <c r="K15017" s="0">
        <v>1015.219971</v>
      </c>
      <c r="L15017" s="0">
        <v>46.94289</v>
      </c>
      <c r="W15017" s="0">
        <f t="shared" si="234"/>
        <v>54023.025859131172</v>
      </c>
    </row>
    <row r="15018">
      <c r="A15018" s="0">
        <v>399.40875</v>
      </c>
      <c r="B15018" s="0">
        <v>-1280.276489</v>
      </c>
      <c r="C15018" s="0">
        <v>-50258.261719</v>
      </c>
      <c r="D15018" s="0">
        <v>19654.597656</v>
      </c>
      <c r="E15018" s="0">
        <v>0.148667</v>
      </c>
      <c r="F15018" s="0">
        <v>9.958733</v>
      </c>
      <c r="G15018" s="0">
        <v>-0.209684</v>
      </c>
      <c r="H15018" s="0">
        <v>0.038623</v>
      </c>
      <c r="I15018" s="0">
        <v>0.010102</v>
      </c>
      <c r="J15018" s="0">
        <v>-0.015685</v>
      </c>
      <c r="K15018" s="0">
        <v>1015.199951</v>
      </c>
      <c r="L15018" s="0">
        <v>46.94289</v>
      </c>
      <c r="W15018" s="0">
        <f t="shared" si="234"/>
        <v>53979.951722125763</v>
      </c>
    </row>
    <row r="15019">
      <c r="A15019" s="0">
        <v>399.42</v>
      </c>
      <c r="B15019" s="0">
        <v>-1317.228027</v>
      </c>
      <c r="C15019" s="0">
        <v>-50257.246094</v>
      </c>
      <c r="D15019" s="0">
        <v>19680.792969</v>
      </c>
      <c r="E15019" s="0">
        <v>0.142235</v>
      </c>
      <c r="F15019" s="0">
        <v>9.941985</v>
      </c>
      <c r="G15019" s="0">
        <v>-0.223857</v>
      </c>
      <c r="H15019" s="0">
        <v>0.070439</v>
      </c>
      <c r="I15019" s="0">
        <v>0.013819</v>
      </c>
      <c r="J15019" s="0">
        <v>-0.02125</v>
      </c>
      <c r="K15019" s="0">
        <v>1015.199951</v>
      </c>
      <c r="L15019" s="0">
        <v>46.94289</v>
      </c>
      <c r="W15019" s="0">
        <f t="shared" si="234"/>
        <v>53989.438657172876</v>
      </c>
    </row>
    <row r="15020">
      <c r="A15020" s="0">
        <v>399.43125</v>
      </c>
      <c r="B15020" s="0">
        <v>-1393.378906</v>
      </c>
      <c r="C15020" s="0">
        <v>-50246.902344</v>
      </c>
      <c r="D15020" s="0">
        <v>19795.710937</v>
      </c>
      <c r="E15020" s="0">
        <v>0.151795</v>
      </c>
      <c r="F15020" s="0">
        <v>9.977327</v>
      </c>
      <c r="G15020" s="0">
        <v>-0.215729</v>
      </c>
      <c r="H15020" s="0">
        <v>0.060346</v>
      </c>
      <c r="I15020" s="0">
        <v>0.01287</v>
      </c>
      <c r="J15020" s="0">
        <v>-0.017424</v>
      </c>
      <c r="K15020" s="0">
        <v>1015.199951</v>
      </c>
      <c r="L15020" s="0">
        <v>46.94289</v>
      </c>
      <c r="W15020" s="0">
        <f t="shared" si="234"/>
        <v>54023.725079305848</v>
      </c>
    </row>
    <row r="15021">
      <c r="A15021" s="0">
        <v>399.4425</v>
      </c>
      <c r="B15021" s="0">
        <v>-1240.977051</v>
      </c>
      <c r="C15021" s="0">
        <v>-50237.226562</v>
      </c>
      <c r="D15021" s="0">
        <v>19763.275391</v>
      </c>
      <c r="E15021" s="0">
        <v>0.140168</v>
      </c>
      <c r="F15021" s="0">
        <v>9.946903</v>
      </c>
      <c r="G15021" s="0">
        <v>-0.202983</v>
      </c>
      <c r="H15021" s="0">
        <v>0.027281</v>
      </c>
      <c r="I15021" s="0">
        <v>0.008335</v>
      </c>
      <c r="J15021" s="0">
        <v>-0.008894</v>
      </c>
      <c r="K15021" s="0">
        <v>1015.199951</v>
      </c>
      <c r="L15021" s="0">
        <v>46.94289</v>
      </c>
      <c r="W15021" s="0">
        <f t="shared" si="234"/>
        <v>53999.129723203259</v>
      </c>
    </row>
    <row r="15022">
      <c r="A15022" s="0">
        <v>399.45375</v>
      </c>
      <c r="B15022" s="0">
        <v>-1369.796143</v>
      </c>
      <c r="C15022" s="0">
        <v>-50221.359375</v>
      </c>
      <c r="D15022" s="0">
        <v>19695.568359</v>
      </c>
      <c r="E15022" s="0">
        <v>0.160849</v>
      </c>
      <c r="F15022" s="0">
        <v>9.933496</v>
      </c>
      <c r="G15022" s="0">
        <v>-0.209762</v>
      </c>
      <c r="H15022" s="0">
        <v>-0.009226</v>
      </c>
      <c r="I15022" s="0">
        <v>0.003345</v>
      </c>
      <c r="J15022" s="0">
        <v>-0.001371</v>
      </c>
      <c r="K15022" s="0">
        <v>1015.199951</v>
      </c>
      <c r="L15022" s="0">
        <v>46.94289</v>
      </c>
      <c r="W15022" s="0">
        <f t="shared" si="234"/>
        <v>53962.734288861975</v>
      </c>
    </row>
    <row r="15023">
      <c r="A15023" s="0">
        <v>399.465</v>
      </c>
      <c r="B15023" s="0">
        <v>-1368.123047</v>
      </c>
      <c r="C15023" s="0">
        <v>-50235.402344</v>
      </c>
      <c r="D15023" s="0">
        <v>19657.492187</v>
      </c>
      <c r="E15023" s="0">
        <v>0.142891</v>
      </c>
      <c r="F15023" s="0">
        <v>9.945884</v>
      </c>
      <c r="G15023" s="0">
        <v>-0.199102</v>
      </c>
      <c r="H15023" s="0">
        <v>-0.03531</v>
      </c>
      <c r="I15023" s="0">
        <v>0.000605</v>
      </c>
      <c r="J15023" s="0">
        <v>0.006551</v>
      </c>
      <c r="K15023" s="0">
        <v>1015.199951</v>
      </c>
      <c r="L15023" s="0">
        <v>46.94289</v>
      </c>
      <c r="W15023" s="0">
        <f t="shared" si="234"/>
        <v>53961.87921502789</v>
      </c>
    </row>
    <row r="15024">
      <c r="A15024" s="0">
        <v>399.47625</v>
      </c>
      <c r="B15024" s="0">
        <v>-1338.249634</v>
      </c>
      <c r="C15024" s="0">
        <v>-50226.183594</v>
      </c>
      <c r="D15024" s="0">
        <v>19618.181641</v>
      </c>
      <c r="E15024" s="0">
        <v>0.157554</v>
      </c>
      <c r="F15024" s="0">
        <v>9.941213</v>
      </c>
      <c r="G15024" s="0">
        <v>-0.210426</v>
      </c>
      <c r="H15024" s="0">
        <v>-0.023462</v>
      </c>
      <c r="I15024" s="0">
        <v>0.002458</v>
      </c>
      <c r="J15024" s="0">
        <v>0.002011</v>
      </c>
      <c r="K15024" s="0">
        <v>1015.199951</v>
      </c>
      <c r="L15024" s="0">
        <v>46.94289</v>
      </c>
      <c r="W15024" s="0">
        <f t="shared" si="234"/>
        <v>53938.23765567768</v>
      </c>
    </row>
    <row r="15025">
      <c r="A15025" s="0">
        <v>399.4875</v>
      </c>
      <c r="B15025" s="0">
        <v>-1151.215454</v>
      </c>
      <c r="C15025" s="0">
        <v>-50242.511719</v>
      </c>
      <c r="D15025" s="0">
        <v>19731.347656</v>
      </c>
      <c r="E15025" s="0">
        <v>0.157902</v>
      </c>
      <c r="F15025" s="0">
        <v>9.950234</v>
      </c>
      <c r="G15025" s="0">
        <v>-0.190322</v>
      </c>
      <c r="H15025" s="0">
        <v>0.021249</v>
      </c>
      <c r="I15025" s="0">
        <v>0.007022</v>
      </c>
      <c r="J15025" s="0">
        <v>-0.012724</v>
      </c>
      <c r="K15025" s="0">
        <v>1015.199951</v>
      </c>
      <c r="L15025" s="0">
        <v>46.94289</v>
      </c>
      <c r="W15025" s="0">
        <f t="shared" si="234"/>
        <v>53990.382117348614</v>
      </c>
    </row>
    <row r="15026">
      <c r="A15026" s="0">
        <v>399.49875</v>
      </c>
      <c r="B15026" s="0">
        <v>-1204.321289</v>
      </c>
      <c r="C15026" s="0">
        <v>-50233.691406</v>
      </c>
      <c r="D15026" s="0">
        <v>19824.984375</v>
      </c>
      <c r="E15026" s="0">
        <v>0.16539</v>
      </c>
      <c r="F15026" s="0">
        <v>9.948859</v>
      </c>
      <c r="G15026" s="0">
        <v>-0.198294</v>
      </c>
      <c r="H15026" s="0">
        <v>0.061072</v>
      </c>
      <c r="I15026" s="0">
        <v>0.011533</v>
      </c>
      <c r="J15026" s="0">
        <v>-0.023597</v>
      </c>
      <c r="K15026" s="0">
        <v>1015.199951</v>
      </c>
      <c r="L15026" s="0">
        <v>46.94289</v>
      </c>
      <c r="W15026" s="0">
        <f t="shared" si="234"/>
        <v>54017.62811813724</v>
      </c>
    </row>
    <row r="15027">
      <c r="A15027" s="0">
        <v>399.51</v>
      </c>
      <c r="B15027" s="0">
        <v>-1231.87854</v>
      </c>
      <c r="C15027" s="0">
        <v>-50248.503906</v>
      </c>
      <c r="D15027" s="0">
        <v>19774.410156</v>
      </c>
      <c r="E15027" s="0">
        <v>0.153652</v>
      </c>
      <c r="F15027" s="0">
        <v>9.920022</v>
      </c>
      <c r="G15027" s="0">
        <v>-0.201511</v>
      </c>
      <c r="H15027" s="0">
        <v>0.076111</v>
      </c>
      <c r="I15027" s="0">
        <v>0.013218</v>
      </c>
      <c r="J15027" s="0">
        <v>-0.02385</v>
      </c>
      <c r="K15027" s="0">
        <v>1015.199951</v>
      </c>
      <c r="L15027" s="0">
        <v>46.940544</v>
      </c>
      <c r="W15027" s="0">
        <f t="shared" si="234"/>
        <v>54013.488746296745</v>
      </c>
    </row>
    <row r="15028">
      <c r="A15028" s="0">
        <v>399.52125</v>
      </c>
      <c r="B15028" s="0">
        <v>-1341.52063</v>
      </c>
      <c r="C15028" s="0">
        <v>-50198.121094</v>
      </c>
      <c r="D15028" s="0">
        <v>19682.90625</v>
      </c>
      <c r="E15028" s="0">
        <v>0.149074</v>
      </c>
      <c r="F15028" s="0">
        <v>9.94023</v>
      </c>
      <c r="G15028" s="0">
        <v>-0.197896</v>
      </c>
      <c r="H15028" s="0">
        <v>0.055979</v>
      </c>
      <c r="I15028" s="0">
        <v>0.010404</v>
      </c>
      <c r="J15028" s="0">
        <v>-0.016675</v>
      </c>
      <c r="K15028" s="0">
        <v>1015.199951</v>
      </c>
      <c r="L15028" s="0">
        <v>46.940544</v>
      </c>
      <c r="W15028" s="0">
        <f t="shared" si="234"/>
        <v>53935.775116474339</v>
      </c>
    </row>
    <row r="15029">
      <c r="A15029" s="0">
        <v>399.5325</v>
      </c>
      <c r="B15029" s="0">
        <v>-1404.130371</v>
      </c>
      <c r="C15029" s="0">
        <v>-50237.5</v>
      </c>
      <c r="D15029" s="0">
        <v>19555.792969</v>
      </c>
      <c r="E15029" s="0">
        <v>0.160331</v>
      </c>
      <c r="F15029" s="0">
        <v>9.951089</v>
      </c>
      <c r="G15029" s="0">
        <v>-0.203943</v>
      </c>
      <c r="H15029" s="0">
        <v>0.010159</v>
      </c>
      <c r="I15029" s="0">
        <v>0.005932</v>
      </c>
      <c r="J15029" s="0">
        <v>-0.007184</v>
      </c>
      <c r="K15029" s="0">
        <v>1015.199951</v>
      </c>
      <c r="L15029" s="0">
        <v>46.940544</v>
      </c>
      <c r="W15029" s="0">
        <f t="shared" si="234"/>
        <v>53927.794568247962</v>
      </c>
    </row>
    <row r="15030">
      <c r="A15030" s="0">
        <v>399.54375</v>
      </c>
      <c r="B15030" s="0">
        <v>-1368.314697</v>
      </c>
      <c r="C15030" s="0">
        <v>-50268.492187</v>
      </c>
      <c r="D15030" s="0">
        <v>19620.521484</v>
      </c>
      <c r="E15030" s="0">
        <v>0.162968</v>
      </c>
      <c r="F15030" s="0">
        <v>9.943457</v>
      </c>
      <c r="G15030" s="0">
        <v>-0.220999</v>
      </c>
      <c r="H15030" s="0">
        <v>-0.020984</v>
      </c>
      <c r="I15030" s="0">
        <v>0.0017</v>
      </c>
      <c r="J15030" s="0">
        <v>-0.000871</v>
      </c>
      <c r="K15030" s="0">
        <v>1015.199951</v>
      </c>
      <c r="L15030" s="0">
        <v>46.940544</v>
      </c>
      <c r="W15030" s="0">
        <f t="shared" si="234"/>
        <v>53979.240965102617</v>
      </c>
    </row>
    <row r="15031">
      <c r="A15031" s="0">
        <v>399.555</v>
      </c>
      <c r="B15031" s="0">
        <v>-1387.338257</v>
      </c>
      <c r="C15031" s="0">
        <v>-50243.722656</v>
      </c>
      <c r="D15031" s="0">
        <v>19613.388672</v>
      </c>
      <c r="E15031" s="0">
        <v>0.156903</v>
      </c>
      <c r="F15031" s="0">
        <v>9.962198</v>
      </c>
      <c r="G15031" s="0">
        <v>-0.206142</v>
      </c>
      <c r="H15031" s="0">
        <v>-0.029546</v>
      </c>
      <c r="I15031" s="0">
        <v>0.000797</v>
      </c>
      <c r="J15031" s="0">
        <v>0.002666</v>
      </c>
      <c r="K15031" s="0">
        <v>1015.199951</v>
      </c>
      <c r="L15031" s="0">
        <v>46.940544</v>
      </c>
      <c r="W15031" s="0">
        <f t="shared" si="234"/>
        <v>53954.067399699547</v>
      </c>
    </row>
    <row r="15032">
      <c r="A15032" s="0">
        <v>399.56625</v>
      </c>
      <c r="B15032" s="0">
        <v>-1586.291016</v>
      </c>
      <c r="C15032" s="0">
        <v>-50221.488281</v>
      </c>
      <c r="D15032" s="0">
        <v>19733.472656</v>
      </c>
      <c r="E15032" s="0">
        <v>0.155274</v>
      </c>
      <c r="F15032" s="0">
        <v>9.970533</v>
      </c>
      <c r="G15032" s="0">
        <v>-0.221625</v>
      </c>
      <c r="H15032" s="0">
        <v>-0.01585</v>
      </c>
      <c r="I15032" s="0">
        <v>0.002723</v>
      </c>
      <c r="J15032" s="0">
        <v>-0.003126</v>
      </c>
      <c r="K15032" s="0">
        <v>1015.199951</v>
      </c>
      <c r="L15032" s="0">
        <v>46.940544</v>
      </c>
      <c r="W15032" s="0">
        <f t="shared" si="234"/>
        <v>53982.628200293868</v>
      </c>
    </row>
    <row r="15033">
      <c r="A15033" s="0">
        <v>399.5775</v>
      </c>
      <c r="B15033" s="0">
        <v>-1420.581909</v>
      </c>
      <c r="C15033" s="0">
        <v>-50226.382812</v>
      </c>
      <c r="D15033" s="0">
        <v>19616.904297</v>
      </c>
      <c r="E15033" s="0">
        <v>0.151514</v>
      </c>
      <c r="F15033" s="0">
        <v>9.977661</v>
      </c>
      <c r="G15033" s="0">
        <v>-0.212234</v>
      </c>
      <c r="H15033" s="0">
        <v>0.028695</v>
      </c>
      <c r="I15033" s="0">
        <v>0.007555</v>
      </c>
      <c r="J15033" s="0">
        <v>-0.01682</v>
      </c>
      <c r="K15033" s="0">
        <v>1015.199951</v>
      </c>
      <c r="L15033" s="0">
        <v>46.940544</v>
      </c>
      <c r="W15033" s="0">
        <f t="shared" si="234"/>
        <v>53940.064122462849</v>
      </c>
    </row>
    <row r="15034">
      <c r="A15034" s="0">
        <v>399.58875</v>
      </c>
      <c r="B15034" s="0">
        <v>-1435.597778</v>
      </c>
      <c r="C15034" s="0">
        <v>-50225.421875</v>
      </c>
      <c r="D15034" s="0">
        <v>19676.230469</v>
      </c>
      <c r="E15034" s="0">
        <v>0.137857</v>
      </c>
      <c r="F15034" s="0">
        <v>9.970504</v>
      </c>
      <c r="G15034" s="0">
        <v>-0.210283</v>
      </c>
      <c r="H15034" s="0">
        <v>0.066815</v>
      </c>
      <c r="I15034" s="0">
        <v>0.013516</v>
      </c>
      <c r="J15034" s="0">
        <v>-0.024663</v>
      </c>
      <c r="K15034" s="0">
        <v>1015.199951</v>
      </c>
      <c r="L15034" s="0">
        <v>46.940544</v>
      </c>
      <c r="W15034" s="0">
        <f t="shared" si="234"/>
        <v>53961.171123050422</v>
      </c>
    </row>
    <row r="15035">
      <c r="A15035" s="0">
        <v>399.6</v>
      </c>
      <c r="B15035" s="0">
        <v>-1400.769043</v>
      </c>
      <c r="C15035" s="0">
        <v>-50223.726562</v>
      </c>
      <c r="D15035" s="0">
        <v>19669.369141</v>
      </c>
      <c r="E15035" s="0">
        <v>0.148821</v>
      </c>
      <c r="F15035" s="0">
        <v>9.925765</v>
      </c>
      <c r="G15035" s="0">
        <v>-0.218213</v>
      </c>
      <c r="H15035" s="0">
        <v>0.066697</v>
      </c>
      <c r="I15035" s="0">
        <v>0.013672</v>
      </c>
      <c r="J15035" s="0">
        <v>-0.020163</v>
      </c>
      <c r="K15035" s="0">
        <v>1015.22998</v>
      </c>
      <c r="L15035" s="0">
        <v>46.945427</v>
      </c>
      <c r="W15035" s="0">
        <f t="shared" si="234"/>
        <v>53956.176162616408</v>
      </c>
    </row>
    <row r="15036">
      <c r="A15036" s="0">
        <v>399.61125</v>
      </c>
      <c r="B15036" s="0">
        <v>-1366.693115</v>
      </c>
      <c r="C15036" s="0">
        <v>-50195.265625</v>
      </c>
      <c r="D15036" s="0">
        <v>19653.445312</v>
      </c>
      <c r="E15036" s="0">
        <v>0.152006</v>
      </c>
      <c r="F15036" s="0">
        <v>9.931948</v>
      </c>
      <c r="G15036" s="0">
        <v>-0.210353</v>
      </c>
      <c r="H15036" s="0">
        <v>0.035493</v>
      </c>
      <c r="I15036" s="0">
        <v>0.009309</v>
      </c>
      <c r="J15036" s="0">
        <v>-0.010755</v>
      </c>
      <c r="K15036" s="0">
        <v>1015.22998</v>
      </c>
      <c r="L15036" s="0">
        <v>46.945427</v>
      </c>
      <c r="W15036" s="0">
        <f t="shared" si="234"/>
        <v>53923.004866816074</v>
      </c>
    </row>
    <row r="15037">
      <c r="A15037" s="0">
        <v>399.6225</v>
      </c>
      <c r="B15037" s="0">
        <v>-1318.848022</v>
      </c>
      <c r="C15037" s="0">
        <v>-50261.378906</v>
      </c>
      <c r="D15037" s="0">
        <v>19624.369141</v>
      </c>
      <c r="E15037" s="0">
        <v>0.160804</v>
      </c>
      <c r="F15037" s="0">
        <v>9.947083</v>
      </c>
      <c r="G15037" s="0">
        <v>-0.202552</v>
      </c>
      <c r="H15037" s="0">
        <v>-0.007946</v>
      </c>
      <c r="I15037" s="0">
        <v>0.003866</v>
      </c>
      <c r="J15037" s="0">
        <v>-0.001624</v>
      </c>
      <c r="K15037" s="0">
        <v>1015.22998</v>
      </c>
      <c r="L15037" s="0">
        <v>46.945427</v>
      </c>
      <c r="W15037" s="0">
        <f t="shared" si="234"/>
        <v>53972.784195554224</v>
      </c>
    </row>
    <row r="15038">
      <c r="A15038" s="0">
        <v>399.63375</v>
      </c>
      <c r="B15038" s="0">
        <v>-1493.953857</v>
      </c>
      <c r="C15038" s="0">
        <v>-50240.613281</v>
      </c>
      <c r="D15038" s="0">
        <v>19736.824219</v>
      </c>
      <c r="E15038" s="0">
        <v>0.148197</v>
      </c>
      <c r="F15038" s="0">
        <v>9.936323</v>
      </c>
      <c r="G15038" s="0">
        <v>-0.212583</v>
      </c>
      <c r="H15038" s="0">
        <v>-0.032145</v>
      </c>
      <c r="I15038" s="0">
        <v>0.001022</v>
      </c>
      <c r="J15038" s="0">
        <v>0.003526</v>
      </c>
      <c r="K15038" s="0">
        <v>1015.22998</v>
      </c>
      <c r="L15038" s="0">
        <v>46.945427</v>
      </c>
      <c r="W15038" s="0">
        <f t="shared" si="234"/>
        <v>53999.012502355479</v>
      </c>
    </row>
    <row r="15039">
      <c r="A15039" s="0">
        <v>399.645</v>
      </c>
      <c r="B15039" s="0">
        <v>-1415.124878</v>
      </c>
      <c r="C15039" s="0">
        <v>-50238.804687</v>
      </c>
      <c r="D15039" s="0">
        <v>19685.021484</v>
      </c>
      <c r="E15039" s="0">
        <v>0.159043</v>
      </c>
      <c r="F15039" s="0">
        <v>9.922371</v>
      </c>
      <c r="G15039" s="0">
        <v>-0.210357</v>
      </c>
      <c r="H15039" s="0">
        <v>-0.032552</v>
      </c>
      <c r="I15039" s="0">
        <v>0.000255</v>
      </c>
      <c r="J15039" s="0">
        <v>0.002884</v>
      </c>
      <c r="K15039" s="0">
        <v>1015.22998</v>
      </c>
      <c r="L15039" s="0">
        <v>46.945427</v>
      </c>
      <c r="W15039" s="0">
        <f t="shared" si="234"/>
        <v>53976.292440518824</v>
      </c>
    </row>
    <row r="15040">
      <c r="A15040" s="0">
        <v>399.65625</v>
      </c>
      <c r="B15040" s="0">
        <v>-1292.386841</v>
      </c>
      <c r="C15040" s="0">
        <v>-50222.769531</v>
      </c>
      <c r="D15040" s="0">
        <v>19646.441406</v>
      </c>
      <c r="E15040" s="0">
        <v>0.147156</v>
      </c>
      <c r="F15040" s="0">
        <v>9.949513</v>
      </c>
      <c r="G15040" s="0">
        <v>-0.206779</v>
      </c>
      <c r="H15040" s="0">
        <v>0.005421</v>
      </c>
      <c r="I15040" s="0">
        <v>0.005432</v>
      </c>
      <c r="J15040" s="0">
        <v>-0.010306</v>
      </c>
      <c r="K15040" s="0">
        <v>1015.22998</v>
      </c>
      <c r="L15040" s="0">
        <v>46.945427</v>
      </c>
      <c r="W15040" s="0">
        <f t="shared" si="234"/>
        <v>53944.22585439634</v>
      </c>
    </row>
    <row r="15041">
      <c r="A15041" s="0">
        <v>399.6675</v>
      </c>
      <c r="B15041" s="0">
        <v>-1360.225586</v>
      </c>
      <c r="C15041" s="0">
        <v>-50232.667969</v>
      </c>
      <c r="D15041" s="0">
        <v>19754.060547</v>
      </c>
      <c r="E15041" s="0">
        <v>0.149046</v>
      </c>
      <c r="F15041" s="0">
        <v>9.946561</v>
      </c>
      <c r="G15041" s="0">
        <v>-0.213879</v>
      </c>
      <c r="H15041" s="0">
        <v>0.044318</v>
      </c>
      <c r="I15041" s="0">
        <v>0.010164</v>
      </c>
      <c r="J15041" s="0">
        <v>-0.019879</v>
      </c>
      <c r="K15041" s="0">
        <v>1015.22998</v>
      </c>
      <c r="L15041" s="0">
        <v>46.945427</v>
      </c>
      <c r="W15041" s="0">
        <f t="shared" si="234"/>
        <v>53994.389088340926</v>
      </c>
    </row>
    <row r="15042">
      <c r="A15042" s="0">
        <v>399.67875</v>
      </c>
      <c r="B15042" s="0">
        <v>-1355.871704</v>
      </c>
      <c r="C15042" s="0">
        <v>-50223.945312</v>
      </c>
      <c r="D15042" s="0">
        <v>19700.892578</v>
      </c>
      <c r="E15042" s="0">
        <v>0.15234</v>
      </c>
      <c r="F15042" s="0">
        <v>9.950401</v>
      </c>
      <c r="G15042" s="0">
        <v>-0.220879</v>
      </c>
      <c r="H15042" s="0">
        <v>0.068056</v>
      </c>
      <c r="I15042" s="0">
        <v>0.013022</v>
      </c>
      <c r="J15042" s="0">
        <v>-0.022946</v>
      </c>
      <c r="K15042" s="0">
        <v>1015.22998</v>
      </c>
      <c r="L15042" s="0">
        <v>46.945427</v>
      </c>
      <c r="W15042" s="0">
        <f ref="W15042:W15105" t="shared" si="235">SQRT((B15042)^2+(C15042)^2+(D15042)^2)</f>
        <v>53966.732707755895</v>
      </c>
    </row>
    <row r="15043">
      <c r="A15043" s="0">
        <v>399.69</v>
      </c>
      <c r="B15043" s="0">
        <v>-1303.362305</v>
      </c>
      <c r="C15043" s="0">
        <v>-50222.878906</v>
      </c>
      <c r="D15043" s="0">
        <v>19788.953125</v>
      </c>
      <c r="E15043" s="0">
        <v>0.145395</v>
      </c>
      <c r="F15043" s="0">
        <v>9.954439</v>
      </c>
      <c r="G15043" s="0">
        <v>-0.205522</v>
      </c>
      <c r="H15043" s="0">
        <v>0.066166</v>
      </c>
      <c r="I15043" s="0">
        <v>0.012792</v>
      </c>
      <c r="J15043" s="0">
        <v>-0.02062</v>
      </c>
      <c r="K15043" s="0">
        <v>1015.22998</v>
      </c>
      <c r="L15043" s="0">
        <v>46.945427</v>
      </c>
      <c r="W15043" s="0">
        <f t="shared" si="235"/>
        <v>53996.657162164047</v>
      </c>
    </row>
    <row r="15044">
      <c r="A15044" s="0">
        <v>399.70125</v>
      </c>
      <c r="B15044" s="0">
        <v>-1282.168091</v>
      </c>
      <c r="C15044" s="0">
        <v>-50234.105469</v>
      </c>
      <c r="D15044" s="0">
        <v>19701.886719</v>
      </c>
      <c r="E15044" s="0">
        <v>0.152157</v>
      </c>
      <c r="F15044" s="0">
        <v>9.934091</v>
      </c>
      <c r="G15044" s="0">
        <v>-0.225038</v>
      </c>
      <c r="H15044" s="0">
        <v>0.024704</v>
      </c>
      <c r="I15044" s="0">
        <v>0.007922</v>
      </c>
      <c r="J15044" s="0">
        <v>-0.010868</v>
      </c>
      <c r="K15044" s="0">
        <v>1015.219971</v>
      </c>
      <c r="L15044" s="0">
        <v>46.94289</v>
      </c>
      <c r="W15044" s="0">
        <f t="shared" si="235"/>
        <v>53974.750092728573</v>
      </c>
    </row>
    <row r="15045">
      <c r="A15045" s="0">
        <v>399.7125</v>
      </c>
      <c r="B15045" s="0">
        <v>-1286.397461</v>
      </c>
      <c r="C15045" s="0">
        <v>-50216.539062</v>
      </c>
      <c r="D15045" s="0">
        <v>19678.654297</v>
      </c>
      <c r="E15045" s="0">
        <v>0.1343</v>
      </c>
      <c r="F15045" s="0">
        <v>9.959646</v>
      </c>
      <c r="G15045" s="0">
        <v>-0.228424</v>
      </c>
      <c r="H15045" s="0">
        <v>-0.018019</v>
      </c>
      <c r="I15045" s="0">
        <v>0.003832</v>
      </c>
      <c r="J15045" s="0">
        <v>0.000594</v>
      </c>
      <c r="K15045" s="0">
        <v>1015.219971</v>
      </c>
      <c r="L15045" s="0">
        <v>46.94289</v>
      </c>
      <c r="W15045" s="0">
        <f t="shared" si="235"/>
        <v>53950.023621254106</v>
      </c>
    </row>
    <row r="15046">
      <c r="A15046" s="0">
        <v>399.72375</v>
      </c>
      <c r="B15046" s="0">
        <v>-1283.872559</v>
      </c>
      <c r="C15046" s="0">
        <v>-50210.636719</v>
      </c>
      <c r="D15046" s="0">
        <v>19657.646484</v>
      </c>
      <c r="E15046" s="0">
        <v>0.153021</v>
      </c>
      <c r="F15046" s="0">
        <v>9.963058</v>
      </c>
      <c r="G15046" s="0">
        <v>-0.202462</v>
      </c>
      <c r="H15046" s="0">
        <v>-0.043721</v>
      </c>
      <c r="I15046" s="0">
        <v>5.182745E-05</v>
      </c>
      <c r="J15046" s="0">
        <v>0.008071</v>
      </c>
      <c r="K15046" s="0">
        <v>1015.219971</v>
      </c>
      <c r="L15046" s="0">
        <v>46.94289</v>
      </c>
      <c r="W15046" s="0">
        <f t="shared" si="235"/>
        <v>53936.809636509483</v>
      </c>
    </row>
    <row r="15047">
      <c r="A15047" s="0">
        <v>399.735</v>
      </c>
      <c r="B15047" s="0">
        <v>-1268.003418</v>
      </c>
      <c r="C15047" s="0">
        <v>-50216.296875</v>
      </c>
      <c r="D15047" s="0">
        <v>19670.705078</v>
      </c>
      <c r="E15047" s="0">
        <v>0.162111</v>
      </c>
      <c r="F15047" s="0">
        <v>9.967085</v>
      </c>
      <c r="G15047" s="0">
        <v>-0.199356</v>
      </c>
      <c r="H15047" s="0">
        <v>-0.032816</v>
      </c>
      <c r="I15047" s="0">
        <v>0.001684</v>
      </c>
      <c r="J15047" s="0">
        <v>0.003476</v>
      </c>
      <c r="K15047" s="0">
        <v>1015.219971</v>
      </c>
      <c r="L15047" s="0">
        <v>46.94289</v>
      </c>
      <c r="W15047" s="0">
        <f t="shared" si="235"/>
        <v>53946.463672532322</v>
      </c>
    </row>
    <row r="15048">
      <c r="A15048" s="0">
        <v>399.74625</v>
      </c>
      <c r="B15048" s="0">
        <v>-1433.668335</v>
      </c>
      <c r="C15048" s="0">
        <v>-50198.210937</v>
      </c>
      <c r="D15048" s="0">
        <v>19696.728516</v>
      </c>
      <c r="E15048" s="0">
        <v>0.181516</v>
      </c>
      <c r="F15048" s="0">
        <v>9.961363</v>
      </c>
      <c r="G15048" s="0">
        <v>-0.234956</v>
      </c>
      <c r="H15048" s="0">
        <v>0.015681</v>
      </c>
      <c r="I15048" s="0">
        <v>0.006918</v>
      </c>
      <c r="J15048" s="0">
        <v>-0.012316</v>
      </c>
      <c r="K15048" s="0">
        <v>1015.219971</v>
      </c>
      <c r="L15048" s="0">
        <v>46.94289</v>
      </c>
      <c r="W15048" s="0">
        <f t="shared" si="235"/>
        <v>53943.274839439771</v>
      </c>
    </row>
    <row r="15049">
      <c r="A15049" s="0">
        <v>399.7575</v>
      </c>
      <c r="B15049" s="0">
        <v>-1416.172607</v>
      </c>
      <c r="C15049" s="0">
        <v>-50232.265625</v>
      </c>
      <c r="D15049" s="0">
        <v>19620.787109</v>
      </c>
      <c r="E15049" s="0">
        <v>0.00299</v>
      </c>
      <c r="F15049" s="0">
        <v>9.915911</v>
      </c>
      <c r="G15049" s="0">
        <v>-0.086453</v>
      </c>
      <c r="H15049" s="0">
        <v>0.05093</v>
      </c>
      <c r="I15049" s="0">
        <v>0.01302</v>
      </c>
      <c r="J15049" s="0">
        <v>-0.017815</v>
      </c>
      <c r="K15049" s="0">
        <v>1015.219971</v>
      </c>
      <c r="L15049" s="0">
        <v>46.94289</v>
      </c>
      <c r="W15049" s="0">
        <f t="shared" si="235"/>
        <v>53946.838104286282</v>
      </c>
    </row>
    <row r="15050">
      <c r="A15050" s="0">
        <v>399.76875</v>
      </c>
      <c r="B15050" s="0">
        <v>-1482.950195</v>
      </c>
      <c r="C15050" s="0">
        <v>-50234.070312</v>
      </c>
      <c r="D15050" s="0">
        <v>19709.117187</v>
      </c>
      <c r="E15050" s="0">
        <v>0.228249</v>
      </c>
      <c r="F15050" s="0">
        <v>9.87379</v>
      </c>
      <c r="G15050" s="0">
        <v>-0.208382</v>
      </c>
      <c r="H15050" s="0">
        <v>0.061289</v>
      </c>
      <c r="I15050" s="0">
        <v>0.0113</v>
      </c>
      <c r="J15050" s="0">
        <v>-0.019738</v>
      </c>
      <c r="K15050" s="0">
        <v>1015.219971</v>
      </c>
      <c r="L15050" s="0">
        <v>46.94289</v>
      </c>
      <c r="W15050" s="0">
        <f t="shared" si="235"/>
        <v>53982.499587206126</v>
      </c>
    </row>
    <row r="15051">
      <c r="A15051" s="0">
        <v>399.78</v>
      </c>
      <c r="B15051" s="0">
        <v>-1491.573364</v>
      </c>
      <c r="C15051" s="0">
        <v>-50222.601562</v>
      </c>
      <c r="D15051" s="0">
        <v>19834.087891</v>
      </c>
      <c r="E15051" s="0">
        <v>0.202756</v>
      </c>
      <c r="F15051" s="0">
        <v>10.135099</v>
      </c>
      <c r="G15051" s="0">
        <v>-0.233382</v>
      </c>
      <c r="H15051" s="0">
        <v>0.048831</v>
      </c>
      <c r="I15051" s="0">
        <v>0.01172</v>
      </c>
      <c r="J15051" s="0">
        <v>-0.017438</v>
      </c>
      <c r="K15051" s="0">
        <v>1015.219971</v>
      </c>
      <c r="L15051" s="0">
        <v>46.94289</v>
      </c>
      <c r="W15051" s="0">
        <f t="shared" si="235"/>
        <v>54017.826143075326</v>
      </c>
    </row>
    <row r="15052">
      <c r="A15052" s="0">
        <v>399.79125</v>
      </c>
      <c r="B15052" s="0">
        <v>-1451.764648</v>
      </c>
      <c r="C15052" s="0">
        <v>-50218.949219</v>
      </c>
      <c r="D15052" s="0">
        <v>19659.880859</v>
      </c>
      <c r="E15052" s="0">
        <v>0.175068</v>
      </c>
      <c r="F15052" s="0">
        <v>9.947029</v>
      </c>
      <c r="G15052" s="0">
        <v>-0.208345</v>
      </c>
      <c r="H15052" s="0">
        <v>0.0245</v>
      </c>
      <c r="I15052" s="0">
        <v>0.008056</v>
      </c>
      <c r="J15052" s="0">
        <v>-0.006966</v>
      </c>
      <c r="K15052" s="0">
        <v>1015.219971</v>
      </c>
      <c r="L15052" s="0">
        <v>46.94289</v>
      </c>
      <c r="W15052" s="0">
        <f t="shared" si="235"/>
        <v>53949.6190593016</v>
      </c>
    </row>
    <row r="15053">
      <c r="A15053" s="0">
        <v>399.8025</v>
      </c>
      <c r="B15053" s="0">
        <v>-1429.590454</v>
      </c>
      <c r="C15053" s="0">
        <v>-50224.292969</v>
      </c>
      <c r="D15053" s="0">
        <v>19595.841797</v>
      </c>
      <c r="E15053" s="0">
        <v>0.140212</v>
      </c>
      <c r="F15053" s="0">
        <v>9.850142</v>
      </c>
      <c r="G15053" s="0">
        <v>-0.228408</v>
      </c>
      <c r="H15053" s="0">
        <v>-0.006235</v>
      </c>
      <c r="I15053" s="0">
        <v>0.001178</v>
      </c>
      <c r="J15053" s="0">
        <v>-0.003587</v>
      </c>
      <c r="K15053" s="0">
        <v>1015.219971</v>
      </c>
      <c r="L15053" s="0">
        <v>46.94289</v>
      </c>
      <c r="W15053" s="0">
        <f t="shared" si="235"/>
        <v>53930.699502557567</v>
      </c>
    </row>
    <row r="15054">
      <c r="A15054" s="0">
        <v>399.81375</v>
      </c>
      <c r="B15054" s="0">
        <v>-1384.143555</v>
      </c>
      <c r="C15054" s="0">
        <v>-50233.144531</v>
      </c>
      <c r="D15054" s="0">
        <v>19554.482422</v>
      </c>
      <c r="E15054" s="0">
        <v>0.123425</v>
      </c>
      <c r="F15054" s="0">
        <v>9.960515</v>
      </c>
      <c r="G15054" s="0">
        <v>-0.261059</v>
      </c>
      <c r="H15054" s="0">
        <v>-0.033706</v>
      </c>
      <c r="I15054" s="0">
        <v>-0.00105</v>
      </c>
      <c r="J15054" s="0">
        <v>0.003793</v>
      </c>
      <c r="K15054" s="0">
        <v>1015.219971</v>
      </c>
      <c r="L15054" s="0">
        <v>46.94289</v>
      </c>
      <c r="W15054" s="0">
        <f t="shared" si="235"/>
        <v>53922.745160511717</v>
      </c>
    </row>
    <row r="15055">
      <c r="A15055" s="0">
        <v>399.825</v>
      </c>
      <c r="B15055" s="0">
        <v>-1411.187134</v>
      </c>
      <c r="C15055" s="0">
        <v>-50228.292969</v>
      </c>
      <c r="D15055" s="0">
        <v>19797.619141</v>
      </c>
      <c r="E15055" s="0">
        <v>0.170248</v>
      </c>
      <c r="F15055" s="0">
        <v>9.901398</v>
      </c>
      <c r="G15055" s="0">
        <v>-0.215488</v>
      </c>
      <c r="H15055" s="0">
        <v>-0.011657</v>
      </c>
      <c r="I15055" s="0">
        <v>0.003146</v>
      </c>
      <c r="J15055" s="0">
        <v>-0.005067</v>
      </c>
      <c r="K15055" s="0">
        <v>1015.219971</v>
      </c>
      <c r="L15055" s="0">
        <v>46.94289</v>
      </c>
      <c r="W15055" s="0">
        <f t="shared" si="235"/>
        <v>54007.578980722254</v>
      </c>
    </row>
    <row r="15056">
      <c r="A15056" s="0">
        <v>399.83625</v>
      </c>
      <c r="B15056" s="0">
        <v>-1339.866333</v>
      </c>
      <c r="C15056" s="0">
        <v>-50234.171875</v>
      </c>
      <c r="D15056" s="0">
        <v>19768.138672</v>
      </c>
      <c r="E15056" s="0">
        <v>0.148368</v>
      </c>
      <c r="F15056" s="0">
        <v>9.972339</v>
      </c>
      <c r="G15056" s="0">
        <v>-0.216523</v>
      </c>
      <c r="H15056" s="0">
        <v>0.039454</v>
      </c>
      <c r="I15056" s="0">
        <v>0.008869</v>
      </c>
      <c r="J15056" s="0">
        <v>-0.017288</v>
      </c>
      <c r="K15056" s="0">
        <v>1015.219971</v>
      </c>
      <c r="L15056" s="0">
        <v>46.94289</v>
      </c>
      <c r="W15056" s="0">
        <f t="shared" si="235"/>
        <v>54000.431223396445</v>
      </c>
    </row>
    <row r="15057">
      <c r="A15057" s="0">
        <v>399.8475</v>
      </c>
      <c r="B15057" s="0">
        <v>-1341.439453</v>
      </c>
      <c r="C15057" s="0">
        <v>-50215.605469</v>
      </c>
      <c r="D15057" s="0">
        <v>19744.224609</v>
      </c>
      <c r="E15057" s="0">
        <v>0.141749</v>
      </c>
      <c r="F15057" s="0">
        <v>9.978061</v>
      </c>
      <c r="G15057" s="0">
        <v>-0.216675</v>
      </c>
      <c r="H15057" s="0">
        <v>0.065596</v>
      </c>
      <c r="I15057" s="0">
        <v>0.013449</v>
      </c>
      <c r="J15057" s="0">
        <v>-0.020183</v>
      </c>
      <c r="K15057" s="0">
        <v>1015.219971</v>
      </c>
      <c r="L15057" s="0">
        <v>46.94289</v>
      </c>
      <c r="W15057" s="0">
        <f t="shared" si="235"/>
        <v>53974.446711707649</v>
      </c>
    </row>
    <row r="15058">
      <c r="A15058" s="0">
        <v>399.85875</v>
      </c>
      <c r="B15058" s="0">
        <v>-1403.0177</v>
      </c>
      <c r="C15058" s="0">
        <v>-50228.296875</v>
      </c>
      <c r="D15058" s="0">
        <v>19667.869141</v>
      </c>
      <c r="E15058" s="0">
        <v>0.145538</v>
      </c>
      <c r="F15058" s="0">
        <v>9.846083</v>
      </c>
      <c r="G15058" s="0">
        <v>-0.209221</v>
      </c>
      <c r="H15058" s="0">
        <v>0.064018</v>
      </c>
      <c r="I15058" s="0">
        <v>0.013348</v>
      </c>
      <c r="J15058" s="0">
        <v>-0.017624</v>
      </c>
      <c r="K15058" s="0">
        <v>1015.219971</v>
      </c>
      <c r="L15058" s="0">
        <v>46.94289</v>
      </c>
      <c r="W15058" s="0">
        <f t="shared" si="235"/>
        <v>53959.942014212247</v>
      </c>
    </row>
    <row r="15059">
      <c r="A15059" s="0">
        <v>399.87</v>
      </c>
      <c r="B15059" s="0">
        <v>-1369.874023</v>
      </c>
      <c r="C15059" s="0">
        <v>-50244.339844</v>
      </c>
      <c r="D15059" s="0">
        <v>19686.554687</v>
      </c>
      <c r="E15059" s="0">
        <v>0.159051</v>
      </c>
      <c r="F15059" s="0">
        <v>9.974941</v>
      </c>
      <c r="G15059" s="0">
        <v>-0.193227</v>
      </c>
      <c r="H15059" s="0">
        <v>0.036888</v>
      </c>
      <c r="I15059" s="0">
        <v>0.010901</v>
      </c>
      <c r="J15059" s="0">
        <v>-0.009167</v>
      </c>
      <c r="K15059" s="0">
        <v>1015.219971</v>
      </c>
      <c r="L15059" s="0">
        <v>46.94289</v>
      </c>
      <c r="W15059" s="0">
        <f t="shared" si="235"/>
        <v>53980.8361980666</v>
      </c>
    </row>
    <row r="15060">
      <c r="A15060" s="0">
        <v>399.88125</v>
      </c>
      <c r="B15060" s="0">
        <v>-1471.625</v>
      </c>
      <c r="C15060" s="0">
        <v>-50228.214844</v>
      </c>
      <c r="D15060" s="0">
        <v>19566.011719</v>
      </c>
      <c r="E15060" s="0">
        <v>0.168097</v>
      </c>
      <c r="F15060" s="0">
        <v>10.018794</v>
      </c>
      <c r="G15060" s="0">
        <v>-0.19441</v>
      </c>
      <c r="H15060" s="0">
        <v>-0.014204</v>
      </c>
      <c r="I15060" s="0">
        <v>0.005479</v>
      </c>
      <c r="J15060" s="0">
        <v>0.000855</v>
      </c>
      <c r="K15060" s="0">
        <v>1015.219971</v>
      </c>
      <c r="L15060" s="0">
        <v>46.94289</v>
      </c>
      <c r="W15060" s="0">
        <f t="shared" si="235"/>
        <v>53924.651701644696</v>
      </c>
    </row>
    <row r="15061">
      <c r="A15061" s="0">
        <v>399.8925</v>
      </c>
      <c r="B15061" s="0">
        <v>-1432.968994</v>
      </c>
      <c r="C15061" s="0">
        <v>-50235.375</v>
      </c>
      <c r="D15061" s="0">
        <v>19695.251953</v>
      </c>
      <c r="E15061" s="0">
        <v>0.175704</v>
      </c>
      <c r="F15061" s="0">
        <v>9.889026</v>
      </c>
      <c r="G15061" s="0">
        <v>-0.204234</v>
      </c>
      <c r="H15061" s="0">
        <v>-0.037194</v>
      </c>
      <c r="I15061" s="0">
        <v>0.000543</v>
      </c>
      <c r="J15061" s="0">
        <v>0.005213</v>
      </c>
      <c r="K15061" s="0">
        <v>1015.219971</v>
      </c>
      <c r="L15061" s="0">
        <v>46.94289</v>
      </c>
      <c r="W15061" s="0">
        <f t="shared" si="235"/>
        <v>53977.303109923349</v>
      </c>
    </row>
    <row r="15062">
      <c r="A15062" s="0">
        <v>399.90375</v>
      </c>
      <c r="B15062" s="0">
        <v>-1333.798462</v>
      </c>
      <c r="C15062" s="0">
        <v>-50229.195312</v>
      </c>
      <c r="D15062" s="0">
        <v>19781.105469</v>
      </c>
      <c r="E15062" s="0">
        <v>0.154207</v>
      </c>
      <c r="F15062" s="0">
        <v>9.960228</v>
      </c>
      <c r="G15062" s="0">
        <v>-0.1942</v>
      </c>
      <c r="H15062" s="0">
        <v>-0.033971</v>
      </c>
      <c r="I15062" s="0">
        <v>0.000615</v>
      </c>
      <c r="J15062" s="0">
        <v>0.000639</v>
      </c>
      <c r="K15062" s="0">
        <v>1015.219971</v>
      </c>
      <c r="L15062" s="0">
        <v>46.938202</v>
      </c>
      <c r="W15062" s="0">
        <f t="shared" si="235"/>
        <v>54000.400124480358</v>
      </c>
    </row>
    <row r="15063">
      <c r="A15063" s="0">
        <v>399.915</v>
      </c>
      <c r="B15063" s="0">
        <v>-1378.141724</v>
      </c>
      <c r="C15063" s="0">
        <v>-50218.449219</v>
      </c>
      <c r="D15063" s="0">
        <v>19812.152344</v>
      </c>
      <c r="E15063" s="0">
        <v>0.150192</v>
      </c>
      <c r="F15063" s="0">
        <v>9.981642</v>
      </c>
      <c r="G15063" s="0">
        <v>-0.19419</v>
      </c>
      <c r="H15063" s="0">
        <v>0.00161</v>
      </c>
      <c r="I15063" s="0">
        <v>0.004654</v>
      </c>
      <c r="J15063" s="0">
        <v>-0.009797</v>
      </c>
      <c r="K15063" s="0">
        <v>1015.219971</v>
      </c>
      <c r="L15063" s="0">
        <v>46.938202</v>
      </c>
      <c r="W15063" s="0">
        <f t="shared" si="235"/>
        <v>54002.9008209242</v>
      </c>
    </row>
    <row r="15064">
      <c r="A15064" s="0">
        <v>399.92625</v>
      </c>
      <c r="B15064" s="0">
        <v>-1452.854492</v>
      </c>
      <c r="C15064" s="0">
        <v>-50246.082031</v>
      </c>
      <c r="D15064" s="0">
        <v>19704.712891</v>
      </c>
      <c r="E15064" s="0">
        <v>0.17877</v>
      </c>
      <c r="F15064" s="0">
        <v>9.906805</v>
      </c>
      <c r="G15064" s="0">
        <v>-0.204994</v>
      </c>
      <c r="H15064" s="0">
        <v>0.049683</v>
      </c>
      <c r="I15064" s="0">
        <v>0.010695</v>
      </c>
      <c r="J15064" s="0">
        <v>-0.023704</v>
      </c>
      <c r="K15064" s="0">
        <v>1015.219971</v>
      </c>
      <c r="L15064" s="0">
        <v>46.938202</v>
      </c>
      <c r="W15064" s="0">
        <f t="shared" si="235"/>
        <v>53991.2516594832</v>
      </c>
    </row>
    <row r="15065">
      <c r="A15065" s="0">
        <v>399.9375</v>
      </c>
      <c r="B15065" s="0">
        <v>-1423.161377</v>
      </c>
      <c r="C15065" s="0">
        <v>-50279.027344</v>
      </c>
      <c r="D15065" s="0">
        <v>19626.333984</v>
      </c>
      <c r="E15065" s="0">
        <v>0.157067</v>
      </c>
      <c r="F15065" s="0">
        <v>9.966036</v>
      </c>
      <c r="G15065" s="0">
        <v>-0.203824</v>
      </c>
      <c r="H15065" s="0">
        <v>0.07419</v>
      </c>
      <c r="I15065" s="0">
        <v>0.013158</v>
      </c>
      <c r="J15065" s="0">
        <v>-0.028749</v>
      </c>
      <c r="K15065" s="0">
        <v>1015.219971</v>
      </c>
      <c r="L15065" s="0">
        <v>46.938202</v>
      </c>
      <c r="W15065" s="0">
        <f t="shared" si="235"/>
        <v>53992.582496257746</v>
      </c>
    </row>
    <row r="15066">
      <c r="A15066" s="0">
        <v>399.94875</v>
      </c>
      <c r="B15066" s="0">
        <v>-1422.412842</v>
      </c>
      <c r="C15066" s="0">
        <v>-50254.832031</v>
      </c>
      <c r="D15066" s="0">
        <v>19833.40625</v>
      </c>
      <c r="E15066" s="0">
        <v>0.137187</v>
      </c>
      <c r="F15066" s="0">
        <v>9.9719</v>
      </c>
      <c r="G15066" s="0">
        <v>-0.223184</v>
      </c>
      <c r="H15066" s="0">
        <v>0.066685</v>
      </c>
      <c r="I15066" s="0">
        <v>0.012437</v>
      </c>
      <c r="J15066" s="0">
        <v>-0.023064</v>
      </c>
      <c r="K15066" s="0">
        <v>1015.219971</v>
      </c>
      <c r="L15066" s="0">
        <v>46.938202</v>
      </c>
      <c r="W15066" s="0">
        <f t="shared" si="235"/>
        <v>54045.678867367824</v>
      </c>
    </row>
    <row r="15067">
      <c r="A15067" s="0">
        <v>399.96</v>
      </c>
      <c r="B15067" s="0">
        <v>-1390.037476</v>
      </c>
      <c r="C15067" s="0">
        <v>-50244.863281</v>
      </c>
      <c r="D15067" s="0">
        <v>19758.507812</v>
      </c>
      <c r="E15067" s="0">
        <v>0.150469</v>
      </c>
      <c r="F15067" s="0">
        <v>9.914528</v>
      </c>
      <c r="G15067" s="0">
        <v>-0.21775</v>
      </c>
      <c r="H15067" s="0">
        <v>0.030403</v>
      </c>
      <c r="I15067" s="0">
        <v>0.008441</v>
      </c>
      <c r="J15067" s="0">
        <v>-0.014937</v>
      </c>
      <c r="K15067" s="0">
        <v>1015.219971</v>
      </c>
      <c r="L15067" s="0">
        <v>46.938202</v>
      </c>
      <c r="W15067" s="0">
        <f t="shared" si="235"/>
        <v>54008.120882585157</v>
      </c>
    </row>
    <row r="15068">
      <c r="A15068" s="0">
        <v>399.97125</v>
      </c>
      <c r="B15068" s="0">
        <v>-1387.476929</v>
      </c>
      <c r="C15068" s="0">
        <v>-50222.246094</v>
      </c>
      <c r="D15068" s="0">
        <v>19730.035156</v>
      </c>
      <c r="E15068" s="0">
        <v>0.146283</v>
      </c>
      <c r="F15068" s="0">
        <v>9.94761</v>
      </c>
      <c r="G15068" s="0">
        <v>-0.215722</v>
      </c>
      <c r="H15068" s="0">
        <v>-0.012623</v>
      </c>
      <c r="I15068" s="0">
        <v>0.001616</v>
      </c>
      <c r="J15068" s="0">
        <v>-0.002521</v>
      </c>
      <c r="K15068" s="0">
        <v>1015.219971</v>
      </c>
      <c r="L15068" s="0">
        <v>46.938202</v>
      </c>
      <c r="W15068" s="0">
        <f t="shared" si="235"/>
        <v>53976.600320989106</v>
      </c>
    </row>
    <row r="15069">
      <c r="A15069" s="0">
        <v>399.9825</v>
      </c>
      <c r="B15069" s="0">
        <v>-1441.719849</v>
      </c>
      <c r="C15069" s="0">
        <v>-50248.84375</v>
      </c>
      <c r="D15069" s="0">
        <v>19753.291016</v>
      </c>
      <c r="E15069" s="0">
        <v>0.150375</v>
      </c>
      <c r="F15069" s="0">
        <v>9.935322</v>
      </c>
      <c r="G15069" s="0">
        <v>-0.23187</v>
      </c>
      <c r="H15069" s="0">
        <v>-0.032734</v>
      </c>
      <c r="I15069" s="0">
        <v>0.000551</v>
      </c>
      <c r="J15069" s="0">
        <v>0.006272</v>
      </c>
      <c r="K15069" s="0">
        <v>1015.219971</v>
      </c>
      <c r="L15069" s="0">
        <v>46.938202</v>
      </c>
      <c r="W15069" s="0">
        <f t="shared" si="235"/>
        <v>54011.270678421381</v>
      </c>
    </row>
    <row r="15070">
      <c r="A15070" s="0">
        <v>399.99375</v>
      </c>
      <c r="B15070" s="0">
        <v>-1280.040649</v>
      </c>
      <c r="C15070" s="0">
        <v>-50204.339844</v>
      </c>
      <c r="D15070" s="0">
        <v>19821.691406</v>
      </c>
      <c r="E15070" s="0">
        <v>0.148371</v>
      </c>
      <c r="F15070" s="0">
        <v>9.918599</v>
      </c>
      <c r="G15070" s="0">
        <v>-0.201114</v>
      </c>
      <c r="H15070" s="0">
        <v>-0.020109</v>
      </c>
      <c r="I15070" s="0">
        <v>0.002319</v>
      </c>
      <c r="J15070" s="0">
        <v>0.005079</v>
      </c>
      <c r="K15070" s="0">
        <v>1015.219971</v>
      </c>
      <c r="L15070" s="0">
        <v>46.938202</v>
      </c>
      <c r="W15070" s="0">
        <f t="shared" si="235"/>
        <v>53990.866759384706</v>
      </c>
    </row>
    <row r="15071">
      <c r="A15071" s="0">
        <v>400.005</v>
      </c>
      <c r="B15071" s="0">
        <v>-1398.602295</v>
      </c>
      <c r="C15071" s="0">
        <v>-50238.574219</v>
      </c>
      <c r="D15071" s="0">
        <v>19763.84375</v>
      </c>
      <c r="E15071" s="0">
        <v>0.147667</v>
      </c>
      <c r="F15071" s="0">
        <v>9.949306</v>
      </c>
      <c r="G15071" s="0">
        <v>-0.225905</v>
      </c>
      <c r="H15071" s="0">
        <v>0.017459</v>
      </c>
      <c r="I15071" s="0">
        <v>0.008346</v>
      </c>
      <c r="J15071" s="0">
        <v>-0.008628</v>
      </c>
      <c r="K15071" s="0">
        <v>1015.25</v>
      </c>
      <c r="L15071" s="0">
        <v>46.94289</v>
      </c>
      <c r="W15071" s="0">
        <f t="shared" si="235"/>
        <v>54004.44377745191</v>
      </c>
    </row>
    <row r="15072">
      <c r="A15072" s="0">
        <v>400.01625</v>
      </c>
      <c r="B15072" s="0">
        <v>-1403.192993</v>
      </c>
      <c r="C15072" s="0">
        <v>-50241.769531</v>
      </c>
      <c r="D15072" s="0">
        <v>19737.810547</v>
      </c>
      <c r="E15072" s="0">
        <v>0.140089</v>
      </c>
      <c r="F15072" s="0">
        <v>9.942767</v>
      </c>
      <c r="G15072" s="0">
        <v>-0.209611</v>
      </c>
      <c r="H15072" s="0">
        <v>0.052029</v>
      </c>
      <c r="I15072" s="0">
        <v>0.012419</v>
      </c>
      <c r="J15072" s="0">
        <v>-0.018092</v>
      </c>
      <c r="K15072" s="0">
        <v>1015.25</v>
      </c>
      <c r="L15072" s="0">
        <v>46.94289</v>
      </c>
      <c r="W15072" s="0">
        <f t="shared" si="235"/>
        <v>53998.014050249927</v>
      </c>
    </row>
    <row r="15073">
      <c r="A15073" s="0">
        <v>400.0275</v>
      </c>
      <c r="B15073" s="0">
        <v>-1281.389526</v>
      </c>
      <c r="C15073" s="0">
        <v>-50233.515625</v>
      </c>
      <c r="D15073" s="0">
        <v>19676.984375</v>
      </c>
      <c r="E15073" s="0">
        <v>0.151501</v>
      </c>
      <c r="F15073" s="0">
        <v>9.931425</v>
      </c>
      <c r="G15073" s="0">
        <v>-0.200053</v>
      </c>
      <c r="H15073" s="0">
        <v>0.069667</v>
      </c>
      <c r="I15073" s="0">
        <v>0.013642</v>
      </c>
      <c r="J15073" s="0">
        <v>-0.020174</v>
      </c>
      <c r="K15073" s="0">
        <v>1015.25</v>
      </c>
      <c r="L15073" s="0">
        <v>46.94289</v>
      </c>
      <c r="W15073" s="0">
        <f t="shared" si="235"/>
        <v>53965.097658194376</v>
      </c>
    </row>
    <row r="15074">
      <c r="A15074" s="0">
        <v>400.03875</v>
      </c>
      <c r="B15074" s="0">
        <v>-1389.886841</v>
      </c>
      <c r="C15074" s="0">
        <v>-50253.480469</v>
      </c>
      <c r="D15074" s="0">
        <v>19769.867187</v>
      </c>
      <c r="E15074" s="0">
        <v>0.154597</v>
      </c>
      <c r="F15074" s="0">
        <v>9.96109</v>
      </c>
      <c r="G15074" s="0">
        <v>-0.197208</v>
      </c>
      <c r="H15074" s="0">
        <v>0.049785</v>
      </c>
      <c r="I15074" s="0">
        <v>0.011276</v>
      </c>
      <c r="J15074" s="0">
        <v>-0.012802</v>
      </c>
      <c r="K15074" s="0">
        <v>1015.25</v>
      </c>
      <c r="L15074" s="0">
        <v>46.94289</v>
      </c>
      <c r="W15074" s="0">
        <f t="shared" si="235"/>
        <v>54020.290014684011</v>
      </c>
    </row>
    <row r="15075">
      <c r="A15075" s="0">
        <v>400.05</v>
      </c>
      <c r="B15075" s="0">
        <v>-1444.110962</v>
      </c>
      <c r="C15075" s="0">
        <v>-50257.636719</v>
      </c>
      <c r="D15075" s="0">
        <v>19707.154297</v>
      </c>
      <c r="E15075" s="0">
        <v>0.162213</v>
      </c>
      <c r="F15075" s="0">
        <v>9.94153</v>
      </c>
      <c r="G15075" s="0">
        <v>-0.206442</v>
      </c>
      <c r="H15075" s="0">
        <v>0.010043</v>
      </c>
      <c r="I15075" s="0">
        <v>0.006521</v>
      </c>
      <c r="J15075" s="0">
        <v>-0.003935</v>
      </c>
      <c r="K15075" s="0">
        <v>1015.25</v>
      </c>
      <c r="L15075" s="0">
        <v>46.94289</v>
      </c>
      <c r="W15075" s="0">
        <f t="shared" si="235"/>
        <v>54002.661374559226</v>
      </c>
    </row>
    <row r="15076">
      <c r="A15076" s="0">
        <v>400.06125</v>
      </c>
      <c r="B15076" s="0">
        <v>-1326.04187</v>
      </c>
      <c r="C15076" s="0">
        <v>-50248.871094</v>
      </c>
      <c r="D15076" s="0">
        <v>19667.626953</v>
      </c>
      <c r="E15076" s="0">
        <v>0.16088</v>
      </c>
      <c r="F15076" s="0">
        <v>9.962807</v>
      </c>
      <c r="G15076" s="0">
        <v>-0.215881</v>
      </c>
      <c r="H15076" s="0">
        <v>-0.025526</v>
      </c>
      <c r="I15076" s="0">
        <v>0.001863</v>
      </c>
      <c r="J15076" s="0">
        <v>0.003819</v>
      </c>
      <c r="K15076" s="0">
        <v>1015.25</v>
      </c>
      <c r="L15076" s="0">
        <v>46.94289</v>
      </c>
      <c r="W15076" s="0">
        <f t="shared" si="235"/>
        <v>53977.059786772326</v>
      </c>
    </row>
    <row r="15077">
      <c r="A15077" s="0">
        <v>400.0725</v>
      </c>
      <c r="B15077" s="0">
        <v>-1468.920532</v>
      </c>
      <c r="C15077" s="0">
        <v>-50229.449219</v>
      </c>
      <c r="D15077" s="0">
        <v>19629.380859</v>
      </c>
      <c r="E15077" s="0">
        <v>0.158608</v>
      </c>
      <c r="F15077" s="0">
        <v>9.97162</v>
      </c>
      <c r="G15077" s="0">
        <v>-0.223515</v>
      </c>
      <c r="H15077" s="0">
        <v>-0.038971</v>
      </c>
      <c r="I15077" s="0">
        <v>0.000405</v>
      </c>
      <c r="J15077" s="0">
        <v>0.006619</v>
      </c>
      <c r="K15077" s="0">
        <v>1015.25</v>
      </c>
      <c r="L15077" s="0">
        <v>46.94289</v>
      </c>
      <c r="W15077" s="0">
        <f t="shared" si="235"/>
        <v>53948.752434890528</v>
      </c>
    </row>
    <row r="15078">
      <c r="A15078" s="0">
        <v>400.08375</v>
      </c>
      <c r="B15078" s="0">
        <v>-1372.344604</v>
      </c>
      <c r="C15078" s="0">
        <v>-50231.214844</v>
      </c>
      <c r="D15078" s="0">
        <v>19677.443359</v>
      </c>
      <c r="E15078" s="0">
        <v>0.144513</v>
      </c>
      <c r="F15078" s="0">
        <v>9.951312</v>
      </c>
      <c r="G15078" s="0">
        <v>-0.202457</v>
      </c>
      <c r="H15078" s="0">
        <v>-0.009784</v>
      </c>
      <c r="I15078" s="0">
        <v>0.003724</v>
      </c>
      <c r="J15078" s="0">
        <v>-0.003796</v>
      </c>
      <c r="K15078" s="0">
        <v>1015.25</v>
      </c>
      <c r="L15078" s="0">
        <v>46.94289</v>
      </c>
      <c r="W15078" s="0">
        <f t="shared" si="235"/>
        <v>53965.35973717647</v>
      </c>
    </row>
    <row r="15079">
      <c r="A15079" s="0">
        <v>400.095</v>
      </c>
      <c r="B15079" s="0">
        <v>-1281.967773</v>
      </c>
      <c r="C15079" s="0">
        <v>-50272.230469</v>
      </c>
      <c r="D15079" s="0">
        <v>19671.988281</v>
      </c>
      <c r="E15079" s="0">
        <v>0.151619</v>
      </c>
      <c r="F15079" s="0">
        <v>9.978442</v>
      </c>
      <c r="G15079" s="0">
        <v>-0.206423</v>
      </c>
      <c r="H15079" s="0">
        <v>0.027748</v>
      </c>
      <c r="I15079" s="0">
        <v>0.007987</v>
      </c>
      <c r="J15079" s="0">
        <v>-0.015408</v>
      </c>
      <c r="K15079" s="0">
        <v>1015.25</v>
      </c>
      <c r="L15079" s="0">
        <v>46.94289</v>
      </c>
      <c r="W15079" s="0">
        <f t="shared" si="235"/>
        <v>53999.330742399623</v>
      </c>
    </row>
    <row r="15080">
      <c r="A15080" s="0">
        <v>400.10625</v>
      </c>
      <c r="B15080" s="0">
        <v>-1329.2229</v>
      </c>
      <c r="C15080" s="0">
        <v>-50236.5</v>
      </c>
      <c r="D15080" s="0">
        <v>19822.996094</v>
      </c>
      <c r="E15080" s="0">
        <v>0.155173</v>
      </c>
      <c r="F15080" s="0">
        <v>9.9558</v>
      </c>
      <c r="G15080" s="0">
        <v>-0.19238</v>
      </c>
      <c r="H15080" s="0">
        <v>0.06044</v>
      </c>
      <c r="I15080" s="0">
        <v>0.013186</v>
      </c>
      <c r="J15080" s="0">
        <v>-0.021394</v>
      </c>
      <c r="K15080" s="0">
        <v>1015.259949</v>
      </c>
      <c r="L15080" s="0">
        <v>46.940544</v>
      </c>
      <c r="W15080" s="0">
        <f t="shared" si="235"/>
        <v>54022.439225849696</v>
      </c>
    </row>
    <row r="15081">
      <c r="A15081" s="0">
        <v>400.1175</v>
      </c>
      <c r="B15081" s="0">
        <v>-1337.414795</v>
      </c>
      <c r="C15081" s="0">
        <v>-50234.078125</v>
      </c>
      <c r="D15081" s="0">
        <v>19738.832031</v>
      </c>
      <c r="E15081" s="0">
        <v>0.166206</v>
      </c>
      <c r="F15081" s="0">
        <v>9.944124</v>
      </c>
      <c r="G15081" s="0">
        <v>-0.211196</v>
      </c>
      <c r="H15081" s="0">
        <v>0.072092</v>
      </c>
      <c r="I15081" s="0">
        <v>0.013833</v>
      </c>
      <c r="J15081" s="0">
        <v>-0.021277</v>
      </c>
      <c r="K15081" s="0">
        <v>1015.259949</v>
      </c>
      <c r="L15081" s="0">
        <v>46.940544</v>
      </c>
      <c r="W15081" s="0">
        <f t="shared" si="235"/>
        <v>53989.56170733858</v>
      </c>
    </row>
    <row r="15082">
      <c r="A15082" s="0">
        <v>400.12875</v>
      </c>
      <c r="B15082" s="0">
        <v>-1438.300659</v>
      </c>
      <c r="C15082" s="0">
        <v>-50242.910156</v>
      </c>
      <c r="D15082" s="0">
        <v>19804.349609</v>
      </c>
      <c r="E15082" s="0">
        <v>0.151724</v>
      </c>
      <c r="F15082" s="0">
        <v>9.984435</v>
      </c>
      <c r="G15082" s="0">
        <v>-0.222367</v>
      </c>
      <c r="H15082" s="0">
        <v>0.041241</v>
      </c>
      <c r="I15082" s="0">
        <v>0.0098</v>
      </c>
      <c r="J15082" s="0">
        <v>-0.014634</v>
      </c>
      <c r="K15082" s="0">
        <v>1015.259949</v>
      </c>
      <c r="L15082" s="0">
        <v>46.940544</v>
      </c>
      <c r="W15082" s="0">
        <f t="shared" si="235"/>
        <v>54024.355555296221</v>
      </c>
    </row>
    <row r="15083">
      <c r="A15083" s="0">
        <v>400.14</v>
      </c>
      <c r="B15083" s="0">
        <v>-1484.662231</v>
      </c>
      <c r="C15083" s="0">
        <v>-50239.226562</v>
      </c>
      <c r="D15083" s="0">
        <v>19793.851562</v>
      </c>
      <c r="E15083" s="0">
        <v>0.174386</v>
      </c>
      <c r="F15083" s="0">
        <v>9.932858</v>
      </c>
      <c r="G15083" s="0">
        <v>-0.215656</v>
      </c>
      <c r="H15083" s="0">
        <v>-0.003463</v>
      </c>
      <c r="I15083" s="0">
        <v>0.005364</v>
      </c>
      <c r="J15083" s="0">
        <v>-0.005385</v>
      </c>
      <c r="K15083" s="0">
        <v>1015.259949</v>
      </c>
      <c r="L15083" s="0">
        <v>46.940544</v>
      </c>
      <c r="W15083" s="0">
        <f t="shared" si="235"/>
        <v>54018.336397436513</v>
      </c>
    </row>
    <row r="15084">
      <c r="A15084" s="0">
        <v>400.15125</v>
      </c>
      <c r="B15084" s="0">
        <v>-1315.843384</v>
      </c>
      <c r="C15084" s="0">
        <v>-50234.542969</v>
      </c>
      <c r="D15084" s="0">
        <v>19752.732422</v>
      </c>
      <c r="E15084" s="0">
        <v>0.16929</v>
      </c>
      <c r="F15084" s="0">
        <v>9.933211</v>
      </c>
      <c r="G15084" s="0">
        <v>-0.217821</v>
      </c>
      <c r="H15084" s="0">
        <v>-0.027724</v>
      </c>
      <c r="I15084" s="0">
        <v>0.000492</v>
      </c>
      <c r="J15084" s="0">
        <v>0.001153</v>
      </c>
      <c r="K15084" s="0">
        <v>1015.259949</v>
      </c>
      <c r="L15084" s="0">
        <v>46.940544</v>
      </c>
      <c r="W15084" s="0">
        <f t="shared" si="235"/>
        <v>53994.547773369246</v>
      </c>
    </row>
    <row r="15085">
      <c r="A15085" s="0">
        <v>400.1625</v>
      </c>
      <c r="B15085" s="0">
        <v>-1341.221436</v>
      </c>
      <c r="C15085" s="0">
        <v>-50246.847656</v>
      </c>
      <c r="D15085" s="0">
        <v>19650.820312</v>
      </c>
      <c r="E15085" s="0">
        <v>0.138444</v>
      </c>
      <c r="F15085" s="0">
        <v>9.942081</v>
      </c>
      <c r="G15085" s="0">
        <v>-0.208995</v>
      </c>
      <c r="H15085" s="0">
        <v>-0.02949</v>
      </c>
      <c r="I15085" s="0">
        <v>0.000867</v>
      </c>
      <c r="J15085" s="0">
        <v>0.002013</v>
      </c>
      <c r="K15085" s="0">
        <v>1015.259949</v>
      </c>
      <c r="L15085" s="0">
        <v>46.940544</v>
      </c>
      <c r="W15085" s="0">
        <f t="shared" si="235"/>
        <v>53969.429432227371</v>
      </c>
    </row>
    <row r="15086">
      <c r="A15086" s="0">
        <v>400.17375</v>
      </c>
      <c r="B15086" s="0">
        <v>-1365.643555</v>
      </c>
      <c r="C15086" s="0">
        <v>-50261.605469</v>
      </c>
      <c r="D15086" s="0">
        <v>19690.689453</v>
      </c>
      <c r="E15086" s="0">
        <v>0.1609</v>
      </c>
      <c r="F15086" s="0">
        <v>9.909857</v>
      </c>
      <c r="G15086" s="0">
        <v>-0.204496</v>
      </c>
      <c r="H15086" s="0">
        <v>-0.00232</v>
      </c>
      <c r="I15086" s="0">
        <v>0.003836</v>
      </c>
      <c r="J15086" s="0">
        <v>-0.006556</v>
      </c>
      <c r="K15086" s="0">
        <v>1015.259949</v>
      </c>
      <c r="L15086" s="0">
        <v>46.940544</v>
      </c>
      <c r="W15086" s="0">
        <f t="shared" si="235"/>
        <v>53998.307545470438</v>
      </c>
    </row>
    <row r="15087">
      <c r="A15087" s="0">
        <v>400.185</v>
      </c>
      <c r="B15087" s="0">
        <v>-1317.62793</v>
      </c>
      <c r="C15087" s="0">
        <v>-50256.976562</v>
      </c>
      <c r="D15087" s="0">
        <v>19746.144531</v>
      </c>
      <c r="E15087" s="0">
        <v>0.159069</v>
      </c>
      <c r="F15087" s="0">
        <v>9.933904</v>
      </c>
      <c r="G15087" s="0">
        <v>-0.191586</v>
      </c>
      <c r="H15087" s="0">
        <v>0.040656</v>
      </c>
      <c r="I15087" s="0">
        <v>0.009741</v>
      </c>
      <c r="J15087" s="0">
        <v>-0.015677</v>
      </c>
      <c r="K15087" s="0">
        <v>1015.259949</v>
      </c>
      <c r="L15087" s="0">
        <v>46.940544</v>
      </c>
      <c r="W15087" s="0">
        <f t="shared" si="235"/>
        <v>54013.0545364218</v>
      </c>
    </row>
    <row r="15088">
      <c r="A15088" s="0">
        <v>400.19625</v>
      </c>
      <c r="B15088" s="0">
        <v>-1397.643188</v>
      </c>
      <c r="C15088" s="0">
        <v>-50232.292969</v>
      </c>
      <c r="D15088" s="0">
        <v>19734.408203</v>
      </c>
      <c r="E15088" s="0">
        <v>0.175064</v>
      </c>
      <c r="F15088" s="0">
        <v>9.953584</v>
      </c>
      <c r="G15088" s="0">
        <v>-0.230036</v>
      </c>
      <c r="H15088" s="0">
        <v>0.063238</v>
      </c>
      <c r="I15088" s="0">
        <v>0.01348</v>
      </c>
      <c r="J15088" s="0">
        <v>-0.019869</v>
      </c>
      <c r="K15088" s="0">
        <v>1015.259949</v>
      </c>
      <c r="L15088" s="0">
        <v>46.940544</v>
      </c>
      <c r="W15088" s="0">
        <f t="shared" si="235"/>
        <v>53987.809091748139</v>
      </c>
    </row>
    <row r="15089">
      <c r="A15089" s="0">
        <v>400.2075</v>
      </c>
      <c r="B15089" s="0">
        <v>-1429.121948</v>
      </c>
      <c r="C15089" s="0">
        <v>-50214.609375</v>
      </c>
      <c r="D15089" s="0">
        <v>19630.648437</v>
      </c>
      <c r="E15089" s="0">
        <v>0.163545</v>
      </c>
      <c r="F15089" s="0">
        <v>9.928286</v>
      </c>
      <c r="G15089" s="0">
        <v>-0.219909</v>
      </c>
      <c r="H15089" s="0">
        <v>0.060226</v>
      </c>
      <c r="I15089" s="0">
        <v>0.01257</v>
      </c>
      <c r="J15089" s="0">
        <v>-0.016904</v>
      </c>
      <c r="K15089" s="0">
        <v>1015.25</v>
      </c>
      <c r="L15089" s="0">
        <v>46.94289</v>
      </c>
      <c r="W15089" s="0">
        <f t="shared" si="235"/>
        <v>53934.328050724653</v>
      </c>
    </row>
    <row r="15090">
      <c r="A15090" s="0">
        <v>400.21875</v>
      </c>
      <c r="B15090" s="0">
        <v>-1428.981934</v>
      </c>
      <c r="C15090" s="0">
        <v>-50218.457031</v>
      </c>
      <c r="D15090" s="0">
        <v>19642.132812</v>
      </c>
      <c r="E15090" s="0">
        <v>0.165157</v>
      </c>
      <c r="F15090" s="0">
        <v>9.946542</v>
      </c>
      <c r="G15090" s="0">
        <v>-0.228288</v>
      </c>
      <c r="H15090" s="0">
        <v>0.027014</v>
      </c>
      <c r="I15090" s="0">
        <v>0.008299</v>
      </c>
      <c r="J15090" s="0">
        <v>-0.010418</v>
      </c>
      <c r="K15090" s="0">
        <v>1015.25</v>
      </c>
      <c r="L15090" s="0">
        <v>46.94289</v>
      </c>
      <c r="W15090" s="0">
        <f t="shared" si="235"/>
        <v>53942.087439645293</v>
      </c>
    </row>
    <row r="15091">
      <c r="A15091" s="0">
        <v>400.23</v>
      </c>
      <c r="B15091" s="0">
        <v>-1341.525513</v>
      </c>
      <c r="C15091" s="0">
        <v>-50202.75</v>
      </c>
      <c r="D15091" s="0">
        <v>19677.808594</v>
      </c>
      <c r="E15091" s="0">
        <v>0.164522</v>
      </c>
      <c r="F15091" s="0">
        <v>9.930243</v>
      </c>
      <c r="G15091" s="0">
        <v>-0.210907</v>
      </c>
      <c r="H15091" s="0">
        <v>-0.013281</v>
      </c>
      <c r="I15091" s="0">
        <v>0.003344</v>
      </c>
      <c r="J15091" s="0">
        <v>-0.00078</v>
      </c>
      <c r="K15091" s="0">
        <v>1015.25</v>
      </c>
      <c r="L15091" s="0">
        <v>46.94289</v>
      </c>
      <c r="W15091" s="0">
        <f t="shared" si="235"/>
        <v>53938.223453564264</v>
      </c>
    </row>
    <row r="15092">
      <c r="A15092" s="0">
        <v>400.24125</v>
      </c>
      <c r="B15092" s="0">
        <v>-1326.892944</v>
      </c>
      <c r="C15092" s="0">
        <v>-50187.757812</v>
      </c>
      <c r="D15092" s="0">
        <v>19694.677734</v>
      </c>
      <c r="E15092" s="0">
        <v>0.157125</v>
      </c>
      <c r="F15092" s="0">
        <v>9.910995</v>
      </c>
      <c r="G15092" s="0">
        <v>-0.217996</v>
      </c>
      <c r="H15092" s="0">
        <v>-0.039101</v>
      </c>
      <c r="I15092" s="0">
        <v>-0.000496</v>
      </c>
      <c r="J15092" s="0">
        <v>0.006496</v>
      </c>
      <c r="K15092" s="0">
        <v>1015.25</v>
      </c>
      <c r="L15092" s="0">
        <v>46.94289</v>
      </c>
      <c r="W15092" s="0">
        <f t="shared" si="235"/>
        <v>53930.065919920031</v>
      </c>
    </row>
    <row r="15093">
      <c r="A15093" s="0">
        <v>400.2525</v>
      </c>
      <c r="B15093" s="0">
        <v>-1470.515991</v>
      </c>
      <c r="C15093" s="0">
        <v>-50217.5625</v>
      </c>
      <c r="D15093" s="0">
        <v>19492.505859</v>
      </c>
      <c r="E15093" s="0">
        <v>0.15344</v>
      </c>
      <c r="F15093" s="0">
        <v>9.93842</v>
      </c>
      <c r="G15093" s="0">
        <v>-0.219389</v>
      </c>
      <c r="H15093" s="0">
        <v>-0.026161</v>
      </c>
      <c r="I15093" s="0">
        <v>0.000805</v>
      </c>
      <c r="J15093" s="0">
        <v>0.000544</v>
      </c>
      <c r="K15093" s="0">
        <v>1015.25</v>
      </c>
      <c r="L15093" s="0">
        <v>46.94289</v>
      </c>
      <c r="W15093" s="0">
        <f t="shared" si="235"/>
        <v>53888.067189168534</v>
      </c>
    </row>
    <row r="15094">
      <c r="A15094" s="0">
        <v>400.26375</v>
      </c>
      <c r="B15094" s="0">
        <v>-1495.156616</v>
      </c>
      <c r="C15094" s="0">
        <v>-50189.414062</v>
      </c>
      <c r="D15094" s="0">
        <v>19669.673828</v>
      </c>
      <c r="E15094" s="0">
        <v>0.17198</v>
      </c>
      <c r="F15094" s="0">
        <v>9.946069</v>
      </c>
      <c r="G15094" s="0">
        <v>-0.192116</v>
      </c>
      <c r="H15094" s="0">
        <v>0.013264</v>
      </c>
      <c r="I15094" s="0">
        <v>0.006427</v>
      </c>
      <c r="J15094" s="0">
        <v>-0.010158</v>
      </c>
      <c r="K15094" s="0">
        <v>1015.25</v>
      </c>
      <c r="L15094" s="0">
        <v>46.94289</v>
      </c>
      <c r="W15094" s="0">
        <f t="shared" si="235"/>
        <v>53926.884257234444</v>
      </c>
    </row>
    <row r="15095">
      <c r="A15095" s="0">
        <v>400.275</v>
      </c>
      <c r="B15095" s="0">
        <v>-1473.838623</v>
      </c>
      <c r="C15095" s="0">
        <v>-50215.136719</v>
      </c>
      <c r="D15095" s="0">
        <v>19788.720703</v>
      </c>
      <c r="E15095" s="0">
        <v>0.150172</v>
      </c>
      <c r="F15095" s="0">
        <v>9.907482</v>
      </c>
      <c r="G15095" s="0">
        <v>-0.212545</v>
      </c>
      <c r="H15095" s="0">
        <v>0.054513</v>
      </c>
      <c r="I15095" s="0">
        <v>0.011403</v>
      </c>
      <c r="J15095" s="0">
        <v>-0.020233</v>
      </c>
      <c r="K15095" s="0">
        <v>1015.25</v>
      </c>
      <c r="L15095" s="0">
        <v>46.94289</v>
      </c>
      <c r="W15095" s="0">
        <f t="shared" si="235"/>
        <v>53993.755407971483</v>
      </c>
    </row>
    <row r="15096">
      <c r="A15096" s="0">
        <v>400.28625</v>
      </c>
      <c r="B15096" s="0">
        <v>-1383.167358</v>
      </c>
      <c r="C15096" s="0">
        <v>-50245.523437</v>
      </c>
      <c r="D15096" s="0">
        <v>19690.849609</v>
      </c>
      <c r="E15096" s="0">
        <v>0.150549</v>
      </c>
      <c r="F15096" s="0">
        <v>9.94243</v>
      </c>
      <c r="G15096" s="0">
        <v>-0.225689</v>
      </c>
      <c r="H15096" s="0">
        <v>0.07011</v>
      </c>
      <c r="I15096" s="0">
        <v>0.014306</v>
      </c>
      <c r="J15096" s="0">
        <v>-0.022646</v>
      </c>
      <c r="K15096" s="0">
        <v>1015.25</v>
      </c>
      <c r="L15096" s="0">
        <v>46.94289</v>
      </c>
      <c r="W15096" s="0">
        <f t="shared" si="235"/>
        <v>53983.843284103146</v>
      </c>
    </row>
    <row r="15097">
      <c r="A15097" s="0">
        <v>400.2975</v>
      </c>
      <c r="B15097" s="0">
        <v>-1352.693359</v>
      </c>
      <c r="C15097" s="0">
        <v>-50262.539062</v>
      </c>
      <c r="D15097" s="0">
        <v>19762.664062</v>
      </c>
      <c r="E15097" s="0">
        <v>0.15211</v>
      </c>
      <c r="F15097" s="0">
        <v>9.938595</v>
      </c>
      <c r="G15097" s="0">
        <v>-0.219076</v>
      </c>
      <c r="H15097" s="0">
        <v>0.05239</v>
      </c>
      <c r="I15097" s="0">
        <v>0.011386</v>
      </c>
      <c r="J15097" s="0">
        <v>-0.016605</v>
      </c>
      <c r="K15097" s="0">
        <v>1015.25</v>
      </c>
      <c r="L15097" s="0">
        <v>46.94289</v>
      </c>
      <c r="W15097" s="0">
        <f t="shared" si="235"/>
        <v>54025.137696354141</v>
      </c>
    </row>
    <row r="15098">
      <c r="A15098" s="0">
        <v>400.30875</v>
      </c>
      <c r="B15098" s="0">
        <v>-1389.202271</v>
      </c>
      <c r="C15098" s="0">
        <v>-50238.910156</v>
      </c>
      <c r="D15098" s="0">
        <v>19770.507812</v>
      </c>
      <c r="E15098" s="0">
        <v>0.152794</v>
      </c>
      <c r="F15098" s="0">
        <v>9.931081</v>
      </c>
      <c r="G15098" s="0">
        <v>-0.209529</v>
      </c>
      <c r="H15098" s="0">
        <v>0.012199</v>
      </c>
      <c r="I15098" s="0">
        <v>0.006001</v>
      </c>
      <c r="J15098" s="0">
        <v>-0.009052</v>
      </c>
      <c r="K15098" s="0">
        <v>1015.259949</v>
      </c>
      <c r="L15098" s="0">
        <v>46.940544</v>
      </c>
      <c r="W15098" s="0">
        <f t="shared" si="235"/>
        <v>54006.952846432134</v>
      </c>
    </row>
    <row r="15099">
      <c r="A15099" s="0">
        <v>400.32</v>
      </c>
      <c r="B15099" s="0">
        <v>-1436.244263</v>
      </c>
      <c r="C15099" s="0">
        <v>-50239.328125</v>
      </c>
      <c r="D15099" s="0">
        <v>19557.308594</v>
      </c>
      <c r="E15099" s="0">
        <v>0.161447</v>
      </c>
      <c r="F15099" s="0">
        <v>9.972993</v>
      </c>
      <c r="G15099" s="0">
        <v>-0.217837</v>
      </c>
      <c r="H15099" s="0">
        <v>-0.02588</v>
      </c>
      <c r="I15099" s="0">
        <v>0.002101</v>
      </c>
      <c r="J15099" s="0">
        <v>0.000438</v>
      </c>
      <c r="K15099" s="0">
        <v>1015.259949</v>
      </c>
      <c r="L15099" s="0">
        <v>46.940544</v>
      </c>
      <c r="W15099" s="0">
        <f t="shared" si="235"/>
        <v>53930.892885945825</v>
      </c>
    </row>
    <row r="15100">
      <c r="A15100" s="0">
        <v>400.33125</v>
      </c>
      <c r="B15100" s="0">
        <v>-1429.388794</v>
      </c>
      <c r="C15100" s="0">
        <v>-50216.027344</v>
      </c>
      <c r="D15100" s="0">
        <v>19732.681641</v>
      </c>
      <c r="E15100" s="0">
        <v>0.149757</v>
      </c>
      <c r="F15100" s="0">
        <v>9.935004</v>
      </c>
      <c r="G15100" s="0">
        <v>-0.208511</v>
      </c>
      <c r="H15100" s="0">
        <v>-0.033405</v>
      </c>
      <c r="I15100" s="0">
        <v>7.949513E-05</v>
      </c>
      <c r="J15100" s="0">
        <v>0.002423</v>
      </c>
      <c r="K15100" s="0">
        <v>1015.259949</v>
      </c>
      <c r="L15100" s="0">
        <v>46.940544</v>
      </c>
      <c r="W15100" s="0">
        <f t="shared" si="235"/>
        <v>53972.875403139558</v>
      </c>
    </row>
    <row r="15101">
      <c r="A15101" s="0">
        <v>400.3425</v>
      </c>
      <c r="B15101" s="0">
        <v>-1435.697021</v>
      </c>
      <c r="C15101" s="0">
        <v>-50181.882812</v>
      </c>
      <c r="D15101" s="0">
        <v>19636.425781</v>
      </c>
      <c r="E15101" s="0">
        <v>0.136885</v>
      </c>
      <c r="F15101" s="0">
        <v>9.93559</v>
      </c>
      <c r="G15101" s="0">
        <v>-0.202767</v>
      </c>
      <c r="H15101" s="0">
        <v>-0.011389</v>
      </c>
      <c r="I15101" s="0">
        <v>0.002347</v>
      </c>
      <c r="J15101" s="0">
        <v>-0.004262</v>
      </c>
      <c r="K15101" s="0">
        <v>1015.259949</v>
      </c>
      <c r="L15101" s="0">
        <v>46.940544</v>
      </c>
      <c r="W15101" s="0">
        <f t="shared" si="235"/>
        <v>53906.138852139382</v>
      </c>
    </row>
    <row r="15102">
      <c r="A15102" s="0">
        <v>400.35375</v>
      </c>
      <c r="B15102" s="0">
        <v>-1458.873169</v>
      </c>
      <c r="C15102" s="0">
        <v>-50219.667969</v>
      </c>
      <c r="D15102" s="0">
        <v>19800.751953</v>
      </c>
      <c r="E15102" s="0">
        <v>0.148909</v>
      </c>
      <c r="F15102" s="0">
        <v>9.977518</v>
      </c>
      <c r="G15102" s="0">
        <v>-0.211415</v>
      </c>
      <c r="H15102" s="0">
        <v>0.028402</v>
      </c>
      <c r="I15102" s="0">
        <v>0.009039</v>
      </c>
      <c r="J15102" s="0">
        <v>-0.015003</v>
      </c>
      <c r="K15102" s="0">
        <v>1015.259949</v>
      </c>
      <c r="L15102" s="0">
        <v>46.940544</v>
      </c>
      <c r="W15102" s="0">
        <f t="shared" si="235"/>
        <v>54001.973480087436</v>
      </c>
    </row>
    <row r="15103">
      <c r="A15103" s="0">
        <v>400.365</v>
      </c>
      <c r="B15103" s="0">
        <v>-1388.929321</v>
      </c>
      <c r="C15103" s="0">
        <v>-50218.101562</v>
      </c>
      <c r="D15103" s="0">
        <v>19664.101562</v>
      </c>
      <c r="E15103" s="0">
        <v>0.148734</v>
      </c>
      <c r="F15103" s="0">
        <v>9.963784</v>
      </c>
      <c r="G15103" s="0">
        <v>-0.213818</v>
      </c>
      <c r="H15103" s="0">
        <v>0.061246</v>
      </c>
      <c r="I15103" s="0">
        <v>0.012817</v>
      </c>
      <c r="J15103" s="0">
        <v>-0.022539</v>
      </c>
      <c r="K15103" s="0">
        <v>1015.259949</v>
      </c>
      <c r="L15103" s="0">
        <v>46.940544</v>
      </c>
      <c r="W15103" s="0">
        <f t="shared" si="235"/>
        <v>53948.713973464939</v>
      </c>
    </row>
    <row r="15104">
      <c r="A15104" s="0">
        <v>400.37625</v>
      </c>
      <c r="B15104" s="0">
        <v>-1306.589233</v>
      </c>
      <c r="C15104" s="0">
        <v>-50234.644531</v>
      </c>
      <c r="D15104" s="0">
        <v>19759.619141</v>
      </c>
      <c r="E15104" s="0">
        <v>0.159072</v>
      </c>
      <c r="F15104" s="0">
        <v>9.946882</v>
      </c>
      <c r="G15104" s="0">
        <v>-0.20255</v>
      </c>
      <c r="H15104" s="0">
        <v>0.064661</v>
      </c>
      <c r="I15104" s="0">
        <v>0.013288</v>
      </c>
      <c r="J15104" s="0">
        <v>-0.017945</v>
      </c>
      <c r="K15104" s="0">
        <v>1015.259949</v>
      </c>
      <c r="L15104" s="0">
        <v>46.940544</v>
      </c>
      <c r="W15104" s="0">
        <f t="shared" si="235"/>
        <v>53996.937275896424</v>
      </c>
    </row>
    <row r="15105">
      <c r="A15105" s="0">
        <v>400.3875</v>
      </c>
      <c r="B15105" s="0">
        <v>-1375.900635</v>
      </c>
      <c r="C15105" s="0">
        <v>-50202.214844</v>
      </c>
      <c r="D15105" s="0">
        <v>19743.083984</v>
      </c>
      <c r="E15105" s="0">
        <v>0.155079</v>
      </c>
      <c r="F15105" s="0">
        <v>9.949892</v>
      </c>
      <c r="G15105" s="0">
        <v>-0.198897</v>
      </c>
      <c r="H15105" s="0">
        <v>0.038024</v>
      </c>
      <c r="I15105" s="0">
        <v>0.01021</v>
      </c>
      <c r="J15105" s="0">
        <v>-0.011335</v>
      </c>
      <c r="K15105" s="0">
        <v>1015.259949</v>
      </c>
      <c r="L15105" s="0">
        <v>46.940544</v>
      </c>
      <c r="W15105" s="0">
        <f t="shared" si="235"/>
        <v>53962.4391868993</v>
      </c>
    </row>
    <row r="15106">
      <c r="A15106" s="0">
        <v>400.39875</v>
      </c>
      <c r="B15106" s="0">
        <v>-1309.63208</v>
      </c>
      <c r="C15106" s="0">
        <v>-50222.449219</v>
      </c>
      <c r="D15106" s="0">
        <v>19789.585937</v>
      </c>
      <c r="E15106" s="0">
        <v>0.156432</v>
      </c>
      <c r="F15106" s="0">
        <v>9.917065</v>
      </c>
      <c r="G15106" s="0">
        <v>-0.207344</v>
      </c>
      <c r="H15106" s="0">
        <v>-0.002872</v>
      </c>
      <c r="I15106" s="0">
        <v>0.004331</v>
      </c>
      <c r="J15106" s="0">
        <v>-0.000931</v>
      </c>
      <c r="K15106" s="0">
        <v>1015.259949</v>
      </c>
      <c r="L15106" s="0">
        <v>46.940544</v>
      </c>
      <c r="W15106" s="0">
        <f ref="W15106:W15169" t="shared" si="236">SQRT((B15106)^2+(C15106)^2+(D15106)^2)</f>
        <v>53996.641129776828</v>
      </c>
    </row>
    <row r="15107">
      <c r="A15107" s="0">
        <v>400.41</v>
      </c>
      <c r="B15107" s="0">
        <v>-1415.146362</v>
      </c>
      <c r="C15107" s="0">
        <v>-50208.566406</v>
      </c>
      <c r="D15107" s="0">
        <v>19560.757812</v>
      </c>
      <c r="E15107" s="0">
        <v>0.164966</v>
      </c>
      <c r="F15107" s="0">
        <v>9.920723</v>
      </c>
      <c r="G15107" s="0">
        <v>-0.181928</v>
      </c>
      <c r="H15107" s="0">
        <v>-0.028435</v>
      </c>
      <c r="I15107" s="0">
        <v>-0.00011</v>
      </c>
      <c r="J15107" s="0">
        <v>0.00554</v>
      </c>
      <c r="K15107" s="0">
        <v>1015.309998</v>
      </c>
      <c r="L15107" s="0">
        <v>46.945427</v>
      </c>
      <c r="W15107" s="0">
        <f t="shared" si="236"/>
        <v>53902.931515375974</v>
      </c>
    </row>
    <row r="15108">
      <c r="A15108" s="0">
        <v>400.42125</v>
      </c>
      <c r="B15108" s="0">
        <v>-1335.878784</v>
      </c>
      <c r="C15108" s="0">
        <v>-50231.644531</v>
      </c>
      <c r="D15108" s="0">
        <v>19726.330078</v>
      </c>
      <c r="E15108" s="0">
        <v>0.156822</v>
      </c>
      <c r="F15108" s="0">
        <v>9.931786</v>
      </c>
      <c r="G15108" s="0">
        <v>-0.202101</v>
      </c>
      <c r="H15108" s="0">
        <v>-0.025974</v>
      </c>
      <c r="I15108" s="0">
        <v>0.000573</v>
      </c>
      <c r="J15108" s="0">
        <v>0.004842</v>
      </c>
      <c r="K15108" s="0">
        <v>1015.309998</v>
      </c>
      <c r="L15108" s="0">
        <v>46.945427</v>
      </c>
      <c r="W15108" s="0">
        <f t="shared" si="236"/>
        <v>53982.689658449686</v>
      </c>
    </row>
    <row r="15109">
      <c r="A15109" s="0">
        <v>400.4325</v>
      </c>
      <c r="B15109" s="0">
        <v>-1373.496704</v>
      </c>
      <c r="C15109" s="0">
        <v>-50235.542969</v>
      </c>
      <c r="D15109" s="0">
        <v>19823.322266</v>
      </c>
      <c r="E15109" s="0">
        <v>0.164317</v>
      </c>
      <c r="F15109" s="0">
        <v>9.916506</v>
      </c>
      <c r="G15109" s="0">
        <v>-0.195896</v>
      </c>
      <c r="H15109" s="0">
        <v>0.006486</v>
      </c>
      <c r="I15109" s="0">
        <v>0.004655</v>
      </c>
      <c r="J15109" s="0">
        <v>-0.006929</v>
      </c>
      <c r="K15109" s="0">
        <v>1015.309998</v>
      </c>
      <c r="L15109" s="0">
        <v>46.945427</v>
      </c>
      <c r="W15109" s="0">
        <f t="shared" si="236"/>
        <v>54022.776458155458</v>
      </c>
    </row>
    <row r="15110">
      <c r="A15110" s="0">
        <v>400.44375</v>
      </c>
      <c r="B15110" s="0">
        <v>-1459.786255</v>
      </c>
      <c r="C15110" s="0">
        <v>-50244.003906</v>
      </c>
      <c r="D15110" s="0">
        <v>19783.390625</v>
      </c>
      <c r="E15110" s="0">
        <v>0.174509</v>
      </c>
      <c r="F15110" s="0">
        <v>9.913236</v>
      </c>
      <c r="G15110" s="0">
        <v>-0.218273</v>
      </c>
      <c r="H15110" s="0">
        <v>0.047565</v>
      </c>
      <c r="I15110" s="0">
        <v>0.009997</v>
      </c>
      <c r="J15110" s="0">
        <v>-0.020004</v>
      </c>
      <c r="K15110" s="0">
        <v>1015.309998</v>
      </c>
      <c r="L15110" s="0">
        <v>46.945427</v>
      </c>
      <c r="W15110" s="0">
        <f t="shared" si="236"/>
        <v>54018.269585740782</v>
      </c>
    </row>
    <row r="15111">
      <c r="A15111" s="0">
        <v>400.455</v>
      </c>
      <c r="B15111" s="0">
        <v>-1440.990356</v>
      </c>
      <c r="C15111" s="0">
        <v>-50247.082031</v>
      </c>
      <c r="D15111" s="0">
        <v>19639.091797</v>
      </c>
      <c r="E15111" s="0">
        <v>0.151854</v>
      </c>
      <c r="F15111" s="0">
        <v>9.953453</v>
      </c>
      <c r="G15111" s="0">
        <v>-0.198498</v>
      </c>
      <c r="H15111" s="0">
        <v>0.065784</v>
      </c>
      <c r="I15111" s="0">
        <v>0.012768</v>
      </c>
      <c r="J15111" s="0">
        <v>-0.023729</v>
      </c>
      <c r="K15111" s="0">
        <v>1015.309998</v>
      </c>
      <c r="L15111" s="0">
        <v>46.945427</v>
      </c>
      <c r="W15111" s="0">
        <f t="shared" si="236"/>
        <v>53967.950048590144</v>
      </c>
    </row>
    <row r="15112">
      <c r="A15112" s="0">
        <v>400.46625</v>
      </c>
      <c r="B15112" s="0">
        <v>-1301.226929</v>
      </c>
      <c r="C15112" s="0">
        <v>-50233.601562</v>
      </c>
      <c r="D15112" s="0">
        <v>19808.878906</v>
      </c>
      <c r="E15112" s="0">
        <v>0.15049</v>
      </c>
      <c r="F15112" s="0">
        <v>9.948379</v>
      </c>
      <c r="G15112" s="0">
        <v>-0.224351</v>
      </c>
      <c r="H15112" s="0">
        <v>0.067971</v>
      </c>
      <c r="I15112" s="0">
        <v>0.01263</v>
      </c>
      <c r="J15112" s="0">
        <v>-0.021971</v>
      </c>
      <c r="K15112" s="0">
        <v>1015.309998</v>
      </c>
      <c r="L15112" s="0">
        <v>46.945427</v>
      </c>
      <c r="W15112" s="0">
        <f t="shared" si="236"/>
        <v>54013.883409018978</v>
      </c>
    </row>
    <row r="15113">
      <c r="A15113" s="0">
        <v>400.4775</v>
      </c>
      <c r="B15113" s="0">
        <v>-1372.556152</v>
      </c>
      <c r="C15113" s="0">
        <v>-50208.597656</v>
      </c>
      <c r="D15113" s="0">
        <v>19700.539062</v>
      </c>
      <c r="E15113" s="0">
        <v>0.157375</v>
      </c>
      <c r="F15113" s="0">
        <v>9.953147</v>
      </c>
      <c r="G15113" s="0">
        <v>-0.213274</v>
      </c>
      <c r="H15113" s="0">
        <v>0.027872</v>
      </c>
      <c r="I15113" s="0">
        <v>0.008847</v>
      </c>
      <c r="J15113" s="0">
        <v>-0.011252</v>
      </c>
      <c r="K15113" s="0">
        <v>1015.309998</v>
      </c>
      <c r="L15113" s="0">
        <v>46.945427</v>
      </c>
      <c r="W15113" s="0">
        <f t="shared" si="236"/>
        <v>53952.742546657159</v>
      </c>
    </row>
    <row r="15114">
      <c r="A15114" s="0">
        <v>400.48875</v>
      </c>
      <c r="B15114" s="0">
        <v>-1360.471558</v>
      </c>
      <c r="C15114" s="0">
        <v>-50201.519531</v>
      </c>
      <c r="D15114" s="0">
        <v>19826.904297</v>
      </c>
      <c r="E15114" s="0">
        <v>0.160194</v>
      </c>
      <c r="F15114" s="0">
        <v>9.940878</v>
      </c>
      <c r="G15114" s="0">
        <v>-0.215011</v>
      </c>
      <c r="H15114" s="0">
        <v>-0.016524</v>
      </c>
      <c r="I15114" s="0">
        <v>0.002342</v>
      </c>
      <c r="J15114" s="0">
        <v>0.001081</v>
      </c>
      <c r="K15114" s="0">
        <v>1015.309998</v>
      </c>
      <c r="L15114" s="0">
        <v>46.945427</v>
      </c>
      <c r="W15114" s="0">
        <f t="shared" si="236"/>
        <v>53992.125167323225</v>
      </c>
    </row>
    <row r="15115">
      <c r="A15115" s="0">
        <v>400.5</v>
      </c>
      <c r="B15115" s="0">
        <v>-1482.453247</v>
      </c>
      <c r="C15115" s="0">
        <v>-50180.179687</v>
      </c>
      <c r="D15115" s="0">
        <v>19685.666016</v>
      </c>
      <c r="E15115" s="0">
        <v>0.14529</v>
      </c>
      <c r="F15115" s="0">
        <v>9.948165</v>
      </c>
      <c r="G15115" s="0">
        <v>-0.204602</v>
      </c>
      <c r="H15115" s="0">
        <v>-0.034029</v>
      </c>
      <c r="I15115" s="0">
        <v>0.00071</v>
      </c>
      <c r="J15115" s="0">
        <v>0.007827</v>
      </c>
      <c r="K15115" s="0">
        <v>1015.329956</v>
      </c>
      <c r="L15115" s="0">
        <v>46.94289</v>
      </c>
      <c r="W15115" s="0">
        <f t="shared" si="236"/>
        <v>53923.77534578459</v>
      </c>
    </row>
    <row r="15116">
      <c r="A15116" s="0">
        <v>400.51125</v>
      </c>
      <c r="B15116" s="0">
        <v>-1463.015381</v>
      </c>
      <c r="C15116" s="0">
        <v>-50237.015625</v>
      </c>
      <c r="D15116" s="0">
        <v>19789.523437</v>
      </c>
      <c r="E15116" s="0">
        <v>0.15341</v>
      </c>
      <c r="F15116" s="0">
        <v>9.970413</v>
      </c>
      <c r="G15116" s="0">
        <v>-0.223596</v>
      </c>
      <c r="H15116" s="0">
        <v>-0.025989</v>
      </c>
      <c r="I15116" s="0">
        <v>0.001471</v>
      </c>
      <c r="J15116" s="0">
        <v>0.004715</v>
      </c>
      <c r="K15116" s="0">
        <v>1015.329956</v>
      </c>
      <c r="L15116" s="0">
        <v>46.94289</v>
      </c>
      <c r="W15116" s="0">
        <f t="shared" si="236"/>
        <v>54014.103628359037</v>
      </c>
    </row>
    <row r="15117">
      <c r="A15117" s="0">
        <v>400.5225</v>
      </c>
      <c r="B15117" s="0">
        <v>-1415.766968</v>
      </c>
      <c r="C15117" s="0">
        <v>-50219.539062</v>
      </c>
      <c r="D15117" s="0">
        <v>19872.15625</v>
      </c>
      <c r="E15117" s="0">
        <v>0.158905</v>
      </c>
      <c r="F15117" s="0">
        <v>9.936228</v>
      </c>
      <c r="G15117" s="0">
        <v>-0.215094</v>
      </c>
      <c r="H15117" s="0">
        <v>0.01264</v>
      </c>
      <c r="I15117" s="0">
        <v>0.006793</v>
      </c>
      <c r="J15117" s="0">
        <v>-0.006655</v>
      </c>
      <c r="K15117" s="0">
        <v>1015.329956</v>
      </c>
      <c r="L15117" s="0">
        <v>46.94289</v>
      </c>
      <c r="W15117" s="0">
        <f t="shared" si="236"/>
        <v>54026.929338357164</v>
      </c>
    </row>
    <row r="15118">
      <c r="A15118" s="0">
        <v>400.53375</v>
      </c>
      <c r="B15118" s="0">
        <v>-1482.631958</v>
      </c>
      <c r="C15118" s="0">
        <v>-50218.089844</v>
      </c>
      <c r="D15118" s="0">
        <v>19878.675781</v>
      </c>
      <c r="E15118" s="0">
        <v>0.162555</v>
      </c>
      <c r="F15118" s="0">
        <v>9.949701</v>
      </c>
      <c r="G15118" s="0">
        <v>-0.20709</v>
      </c>
      <c r="H15118" s="0">
        <v>0.057091</v>
      </c>
      <c r="I15118" s="0">
        <v>0.012739</v>
      </c>
      <c r="J15118" s="0">
        <v>-0.019285</v>
      </c>
      <c r="K15118" s="0">
        <v>1015.329956</v>
      </c>
      <c r="L15118" s="0">
        <v>46.94289</v>
      </c>
      <c r="W15118" s="0">
        <f t="shared" si="236"/>
        <v>54029.77416118871</v>
      </c>
    </row>
    <row r="15119">
      <c r="A15119" s="0">
        <v>400.545</v>
      </c>
      <c r="B15119" s="0">
        <v>-1476.364258</v>
      </c>
      <c r="C15119" s="0">
        <v>-50188.984375</v>
      </c>
      <c r="D15119" s="0">
        <v>19611.730469</v>
      </c>
      <c r="E15119" s="0">
        <v>0.165846</v>
      </c>
      <c r="F15119" s="0">
        <v>9.938507</v>
      </c>
      <c r="G15119" s="0">
        <v>-0.226467</v>
      </c>
      <c r="H15119" s="0">
        <v>0.068822</v>
      </c>
      <c r="I15119" s="0">
        <v>0.014081</v>
      </c>
      <c r="J15119" s="0">
        <v>-0.020502</v>
      </c>
      <c r="K15119" s="0">
        <v>1015.329956</v>
      </c>
      <c r="L15119" s="0">
        <v>46.94289</v>
      </c>
      <c r="W15119" s="0">
        <f t="shared" si="236"/>
        <v>53904.858556580934</v>
      </c>
    </row>
    <row r="15120">
      <c r="A15120" s="0">
        <v>400.55625</v>
      </c>
      <c r="B15120" s="0">
        <v>-1444.547485</v>
      </c>
      <c r="C15120" s="0">
        <v>-50207.851562</v>
      </c>
      <c r="D15120" s="0">
        <v>19798.773437</v>
      </c>
      <c r="E15120" s="0">
        <v>0.148169</v>
      </c>
      <c r="F15120" s="0">
        <v>9.929723</v>
      </c>
      <c r="G15120" s="0">
        <v>-0.175381</v>
      </c>
      <c r="H15120" s="0">
        <v>0.052763</v>
      </c>
      <c r="I15120" s="0">
        <v>0.011372</v>
      </c>
      <c r="J15120" s="0">
        <v>-0.014925</v>
      </c>
      <c r="K15120" s="0">
        <v>1015.329956</v>
      </c>
      <c r="L15120" s="0">
        <v>46.94289</v>
      </c>
      <c r="W15120" s="0">
        <f t="shared" si="236"/>
        <v>53989.8741017045</v>
      </c>
    </row>
    <row r="15121">
      <c r="A15121" s="0">
        <v>400.5675</v>
      </c>
      <c r="B15121" s="0">
        <v>-1453.153809</v>
      </c>
      <c r="C15121" s="0">
        <v>-50229.730469</v>
      </c>
      <c r="D15121" s="0">
        <v>19687.585937</v>
      </c>
      <c r="E15121" s="0">
        <v>0.150913</v>
      </c>
      <c r="F15121" s="0">
        <v>9.973207</v>
      </c>
      <c r="G15121" s="0">
        <v>-0.192253</v>
      </c>
      <c r="H15121" s="0">
        <v>0.017772</v>
      </c>
      <c r="I15121" s="0">
        <v>0.006779</v>
      </c>
      <c r="J15121" s="0">
        <v>-0.009595</v>
      </c>
      <c r="K15121" s="0">
        <v>1015.329956</v>
      </c>
      <c r="L15121" s="0">
        <v>46.94289</v>
      </c>
      <c r="W15121" s="0">
        <f t="shared" si="236"/>
        <v>53969.792652999495</v>
      </c>
    </row>
    <row r="15122">
      <c r="A15122" s="0">
        <v>400.57875</v>
      </c>
      <c r="B15122" s="0">
        <v>-1376.637939</v>
      </c>
      <c r="C15122" s="0">
        <v>-50210.089844</v>
      </c>
      <c r="D15122" s="0">
        <v>19694.486328</v>
      </c>
      <c r="E15122" s="0">
        <v>0.1892</v>
      </c>
      <c r="F15122" s="0">
        <v>9.954261</v>
      </c>
      <c r="G15122" s="0">
        <v>-0.241154</v>
      </c>
      <c r="H15122" s="0">
        <v>-0.022284</v>
      </c>
      <c r="I15122" s="0">
        <v>0.002654</v>
      </c>
      <c r="J15122" s="0">
        <v>-0.001466</v>
      </c>
      <c r="K15122" s="0">
        <v>1015.329956</v>
      </c>
      <c r="L15122" s="0">
        <v>46.94289</v>
      </c>
      <c r="W15122" s="0">
        <f t="shared" si="236"/>
        <v>53952.025410371993</v>
      </c>
    </row>
    <row r="15123">
      <c r="A15123" s="0">
        <v>400.59</v>
      </c>
      <c r="B15123" s="0">
        <v>-1345.088989</v>
      </c>
      <c r="C15123" s="0">
        <v>-50183.421875</v>
      </c>
      <c r="D15123" s="0">
        <v>19606.720703</v>
      </c>
      <c r="E15123" s="0">
        <v>0.149205</v>
      </c>
      <c r="F15123" s="0">
        <v>9.912259</v>
      </c>
      <c r="G15123" s="0">
        <v>-0.201752</v>
      </c>
      <c r="H15123" s="0">
        <v>-0.019695</v>
      </c>
      <c r="I15123" s="0">
        <v>0.000611</v>
      </c>
      <c r="J15123" s="0">
        <v>-9.840034E-05</v>
      </c>
      <c r="K15123" s="0">
        <v>1015.329956</v>
      </c>
      <c r="L15123" s="0">
        <v>46.94289</v>
      </c>
      <c r="W15123" s="0">
        <f t="shared" si="236"/>
        <v>53894.42078915039</v>
      </c>
    </row>
    <row r="15124">
      <c r="A15124" s="0">
        <v>400.60125</v>
      </c>
      <c r="B15124" s="0">
        <v>-1374.754395</v>
      </c>
      <c r="C15124" s="0">
        <v>-50196.078125</v>
      </c>
      <c r="D15124" s="0">
        <v>19692.392578</v>
      </c>
      <c r="E15124" s="0">
        <v>0.167268</v>
      </c>
      <c r="F15124" s="0">
        <v>9.940082</v>
      </c>
      <c r="G15124" s="0">
        <v>-0.22485</v>
      </c>
      <c r="H15124" s="0">
        <v>-0.003227</v>
      </c>
      <c r="I15124" s="0">
        <v>0.002782</v>
      </c>
      <c r="J15124" s="0">
        <v>-0.00481</v>
      </c>
      <c r="K15124" s="0">
        <v>1015.349976</v>
      </c>
      <c r="L15124" s="0">
        <v>46.940544</v>
      </c>
      <c r="W15124" s="0">
        <f t="shared" si="236"/>
        <v>53938.173256273192</v>
      </c>
    </row>
    <row r="15125">
      <c r="A15125" s="0">
        <v>400.6125</v>
      </c>
      <c r="B15125" s="0">
        <v>-1421.928833</v>
      </c>
      <c r="C15125" s="0">
        <v>-50187.667969</v>
      </c>
      <c r="D15125" s="0">
        <v>19787.224609</v>
      </c>
      <c r="E15125" s="0">
        <v>0.176115</v>
      </c>
      <c r="F15125" s="0">
        <v>9.937052</v>
      </c>
      <c r="G15125" s="0">
        <v>-0.234241</v>
      </c>
      <c r="H15125" s="0">
        <v>0.03033</v>
      </c>
      <c r="I15125" s="0">
        <v>0.007415</v>
      </c>
      <c r="J15125" s="0">
        <v>-0.015939</v>
      </c>
      <c r="K15125" s="0">
        <v>1015.349976</v>
      </c>
      <c r="L15125" s="0">
        <v>46.940544</v>
      </c>
      <c r="W15125" s="0">
        <f t="shared" si="236"/>
        <v>53966.268682388269</v>
      </c>
    </row>
    <row r="15126">
      <c r="A15126" s="0">
        <v>400.62375</v>
      </c>
      <c r="B15126" s="0">
        <v>-1407.602417</v>
      </c>
      <c r="C15126" s="0">
        <v>-50206.632812</v>
      </c>
      <c r="D15126" s="0">
        <v>19684.923828</v>
      </c>
      <c r="E15126" s="0">
        <v>0.144262</v>
      </c>
      <c r="F15126" s="0">
        <v>9.953234</v>
      </c>
      <c r="G15126" s="0">
        <v>-0.216814</v>
      </c>
      <c r="H15126" s="0">
        <v>0.060109</v>
      </c>
      <c r="I15126" s="0">
        <v>0.011787</v>
      </c>
      <c r="J15126" s="0">
        <v>-0.022171</v>
      </c>
      <c r="K15126" s="0">
        <v>1015.349976</v>
      </c>
      <c r="L15126" s="0">
        <v>46.940544</v>
      </c>
      <c r="W15126" s="0">
        <f t="shared" si="236"/>
        <v>53946.117089161307</v>
      </c>
    </row>
    <row r="15127">
      <c r="A15127" s="0">
        <v>400.635</v>
      </c>
      <c r="B15127" s="0">
        <v>-1394.972412</v>
      </c>
      <c r="C15127" s="0">
        <v>-50225.195312</v>
      </c>
      <c r="D15127" s="0">
        <v>19849.96875</v>
      </c>
      <c r="E15127" s="0">
        <v>0.156868</v>
      </c>
      <c r="F15127" s="0">
        <v>9.970891</v>
      </c>
      <c r="G15127" s="0">
        <v>-0.234647</v>
      </c>
      <c r="H15127" s="0">
        <v>0.066365</v>
      </c>
      <c r="I15127" s="0">
        <v>0.013888</v>
      </c>
      <c r="J15127" s="0">
        <v>-0.018603</v>
      </c>
      <c r="K15127" s="0">
        <v>1015.349976</v>
      </c>
      <c r="L15127" s="0">
        <v>46.940544</v>
      </c>
      <c r="W15127" s="0">
        <f t="shared" si="236"/>
        <v>54023.4898126247</v>
      </c>
    </row>
    <row r="15128">
      <c r="A15128" s="0">
        <v>400.64625</v>
      </c>
      <c r="B15128" s="0">
        <v>-1343.858521</v>
      </c>
      <c r="C15128" s="0">
        <v>-50222.277344</v>
      </c>
      <c r="D15128" s="0">
        <v>19837.5625</v>
      </c>
      <c r="E15128" s="0">
        <v>0.152548</v>
      </c>
      <c r="F15128" s="0">
        <v>9.90992</v>
      </c>
      <c r="G15128" s="0">
        <v>-0.236225</v>
      </c>
      <c r="H15128" s="0">
        <v>0.035871</v>
      </c>
      <c r="I15128" s="0">
        <v>0.010536</v>
      </c>
      <c r="J15128" s="0">
        <v>-0.009863</v>
      </c>
      <c r="K15128" s="0">
        <v>1015.349976</v>
      </c>
      <c r="L15128" s="0">
        <v>46.940544</v>
      </c>
      <c r="W15128" s="0">
        <f t="shared" si="236"/>
        <v>54014.923708948496</v>
      </c>
    </row>
    <row r="15129">
      <c r="A15129" s="0">
        <v>400.6575</v>
      </c>
      <c r="B15129" s="0">
        <v>-1355.221436</v>
      </c>
      <c r="C15129" s="0">
        <v>-50205.128906</v>
      </c>
      <c r="D15129" s="0">
        <v>19775.0625</v>
      </c>
      <c r="E15129" s="0">
        <v>0.155195</v>
      </c>
      <c r="F15129" s="0">
        <v>9.961457</v>
      </c>
      <c r="G15129" s="0">
        <v>-0.219129</v>
      </c>
      <c r="H15129" s="0">
        <v>-0.007229</v>
      </c>
      <c r="I15129" s="0">
        <v>0.00448</v>
      </c>
      <c r="J15129" s="0">
        <v>8.89541E-05</v>
      </c>
      <c r="K15129" s="0">
        <v>1015.349976</v>
      </c>
      <c r="L15129" s="0">
        <v>46.940544</v>
      </c>
      <c r="W15129" s="0">
        <f t="shared" si="236"/>
        <v>53976.334541052129</v>
      </c>
    </row>
    <row r="15130">
      <c r="A15130" s="0">
        <v>400.66875</v>
      </c>
      <c r="B15130" s="0">
        <v>-1469.769653</v>
      </c>
      <c r="C15130" s="0">
        <v>-50219.679687</v>
      </c>
      <c r="D15130" s="0">
        <v>19676.490234</v>
      </c>
      <c r="E15130" s="0">
        <v>0.181302</v>
      </c>
      <c r="F15130" s="0">
        <v>9.928704</v>
      </c>
      <c r="G15130" s="0">
        <v>-0.220378</v>
      </c>
      <c r="H15130" s="0">
        <v>-0.03691</v>
      </c>
      <c r="I15130" s="0">
        <v>0.001478</v>
      </c>
      <c r="J15130" s="0">
        <v>0.008772</v>
      </c>
      <c r="K15130" s="0">
        <v>1015.349976</v>
      </c>
      <c r="L15130" s="0">
        <v>46.940544</v>
      </c>
      <c r="W15130" s="0">
        <f t="shared" si="236"/>
        <v>53956.841258791806</v>
      </c>
    </row>
    <row r="15131">
      <c r="A15131" s="0">
        <v>400.68</v>
      </c>
      <c r="B15131" s="0">
        <v>-1394.930298</v>
      </c>
      <c r="C15131" s="0">
        <v>-50213.554687</v>
      </c>
      <c r="D15131" s="0">
        <v>19714.5625</v>
      </c>
      <c r="E15131" s="0">
        <v>0.16853</v>
      </c>
      <c r="F15131" s="0">
        <v>9.876882</v>
      </c>
      <c r="G15131" s="0">
        <v>-0.202075</v>
      </c>
      <c r="H15131" s="0">
        <v>-0.040352</v>
      </c>
      <c r="I15131" s="0">
        <v>0.000287</v>
      </c>
      <c r="J15131" s="0">
        <v>0.008012</v>
      </c>
      <c r="K15131" s="0">
        <v>1015.349976</v>
      </c>
      <c r="L15131" s="0">
        <v>46.940544</v>
      </c>
      <c r="W15131" s="0">
        <f t="shared" si="236"/>
        <v>53963.0510572468</v>
      </c>
    </row>
    <row r="15132">
      <c r="A15132" s="0">
        <v>400.69125</v>
      </c>
      <c r="B15132" s="0">
        <v>-1474.029541</v>
      </c>
      <c r="C15132" s="0">
        <v>-50277.949219</v>
      </c>
      <c r="D15132" s="0">
        <v>19796.564453</v>
      </c>
      <c r="E15132" s="0">
        <v>0.17085</v>
      </c>
      <c r="F15132" s="0">
        <v>9.933013</v>
      </c>
      <c r="G15132" s="0">
        <v>-0.217038</v>
      </c>
      <c r="H15132" s="0">
        <v>-0.001268</v>
      </c>
      <c r="I15132" s="0">
        <v>0.005135</v>
      </c>
      <c r="J15132" s="0">
        <v>-0.004451</v>
      </c>
      <c r="K15132" s="0">
        <v>1015.349976</v>
      </c>
      <c r="L15132" s="0">
        <v>46.940544</v>
      </c>
      <c r="W15132" s="0">
        <f t="shared" si="236"/>
        <v>54055.054388076118</v>
      </c>
    </row>
    <row r="15133">
      <c r="A15133" s="0">
        <v>400.7025</v>
      </c>
      <c r="B15133" s="0">
        <v>-1385.845581</v>
      </c>
      <c r="C15133" s="0">
        <v>-50252</v>
      </c>
      <c r="D15133" s="0">
        <v>19760.65625</v>
      </c>
      <c r="E15133" s="0">
        <v>0.17502</v>
      </c>
      <c r="F15133" s="0">
        <v>9.918174</v>
      </c>
      <c r="G15133" s="0">
        <v>-0.16423</v>
      </c>
      <c r="H15133" s="0">
        <v>0.0451</v>
      </c>
      <c r="I15133" s="0">
        <v>0.010022</v>
      </c>
      <c r="J15133" s="0">
        <v>-0.018131</v>
      </c>
      <c r="K15133" s="0">
        <v>1015.329956</v>
      </c>
      <c r="L15133" s="0">
        <v>46.940544</v>
      </c>
      <c r="W15133" s="0">
        <f t="shared" si="236"/>
        <v>54015.43860235739</v>
      </c>
    </row>
    <row r="15134">
      <c r="A15134" s="0">
        <v>400.71375</v>
      </c>
      <c r="B15134" s="0">
        <v>-1408.192627</v>
      </c>
      <c r="C15134" s="0">
        <v>-50170.722656</v>
      </c>
      <c r="D15134" s="0">
        <v>19635.425781</v>
      </c>
      <c r="E15134" s="0">
        <v>0.184516</v>
      </c>
      <c r="F15134" s="0">
        <v>9.885325</v>
      </c>
      <c r="G15134" s="0">
        <v>-0.175462</v>
      </c>
      <c r="H15134" s="0">
        <v>0.081439</v>
      </c>
      <c r="I15134" s="0">
        <v>0.012476</v>
      </c>
      <c r="J15134" s="0">
        <v>-0.027888</v>
      </c>
      <c r="K15134" s="0">
        <v>1015.329956</v>
      </c>
      <c r="L15134" s="0">
        <v>46.940544</v>
      </c>
      <c r="W15134" s="0">
        <f t="shared" si="236"/>
        <v>53894.659882971413</v>
      </c>
    </row>
    <row r="15135">
      <c r="A15135" s="0">
        <v>400.725</v>
      </c>
      <c r="B15135" s="0">
        <v>-1396.19397</v>
      </c>
      <c r="C15135" s="0">
        <v>-50235.386719</v>
      </c>
      <c r="D15135" s="0">
        <v>19584.402344</v>
      </c>
      <c r="E15135" s="0">
        <v>0.184854</v>
      </c>
      <c r="F15135" s="0">
        <v>9.901084</v>
      </c>
      <c r="G15135" s="0">
        <v>-0.200831</v>
      </c>
      <c r="H15135" s="0">
        <v>0.082208</v>
      </c>
      <c r="I15135" s="0">
        <v>0.011658</v>
      </c>
      <c r="J15135" s="0">
        <v>-0.030208</v>
      </c>
      <c r="K15135" s="0">
        <v>1015.329956</v>
      </c>
      <c r="L15135" s="0">
        <v>46.940544</v>
      </c>
      <c r="W15135" s="0">
        <f t="shared" si="236"/>
        <v>53936.001442274333</v>
      </c>
    </row>
    <row r="15136">
      <c r="A15136" s="0">
        <v>400.73625</v>
      </c>
      <c r="B15136" s="0">
        <v>-1337.378296</v>
      </c>
      <c r="C15136" s="0">
        <v>-50220.210937</v>
      </c>
      <c r="D15136" s="0">
        <v>19654.884766</v>
      </c>
      <c r="E15136" s="0">
        <v>0.15315</v>
      </c>
      <c r="F15136" s="0">
        <v>9.923048</v>
      </c>
      <c r="G15136" s="0">
        <v>-0.231347</v>
      </c>
      <c r="H15136" s="0">
        <v>0.051573</v>
      </c>
      <c r="I15136" s="0">
        <v>0.00784</v>
      </c>
      <c r="J15136" s="0">
        <v>-0.026123</v>
      </c>
      <c r="K15136" s="0">
        <v>1015.329956</v>
      </c>
      <c r="L15136" s="0">
        <v>46.940544</v>
      </c>
      <c r="W15136" s="0">
        <f t="shared" si="236"/>
        <v>53946.016186815177</v>
      </c>
    </row>
    <row r="15137">
      <c r="A15137" s="0">
        <v>400.7475</v>
      </c>
      <c r="B15137" s="0">
        <v>-1382.833374</v>
      </c>
      <c r="C15137" s="0">
        <v>-50221.304687</v>
      </c>
      <c r="D15137" s="0">
        <v>19887.539062</v>
      </c>
      <c r="E15137" s="0">
        <v>0.157401</v>
      </c>
      <c r="F15137" s="0">
        <v>9.993996</v>
      </c>
      <c r="G15137" s="0">
        <v>-0.273972</v>
      </c>
      <c r="H15137" s="0">
        <v>-0.002632</v>
      </c>
      <c r="I15137" s="0">
        <v>0.000608</v>
      </c>
      <c r="J15137" s="0">
        <v>-0.010117</v>
      </c>
      <c r="K15137" s="0">
        <v>1015.329956</v>
      </c>
      <c r="L15137" s="0">
        <v>46.940544</v>
      </c>
      <c r="W15137" s="0">
        <f t="shared" si="236"/>
        <v>54033.377486025362</v>
      </c>
    </row>
    <row r="15138">
      <c r="A15138" s="0">
        <v>400.75875</v>
      </c>
      <c r="B15138" s="0">
        <v>-1423.431396</v>
      </c>
      <c r="C15138" s="0">
        <v>-50170.945312</v>
      </c>
      <c r="D15138" s="0">
        <v>19857.933594</v>
      </c>
      <c r="E15138" s="0">
        <v>0.176204</v>
      </c>
      <c r="F15138" s="0">
        <v>10.023819</v>
      </c>
      <c r="G15138" s="0">
        <v>0.016417</v>
      </c>
      <c r="H15138" s="0">
        <v>-0.023416</v>
      </c>
      <c r="I15138" s="0">
        <v>-0.001079</v>
      </c>
      <c r="J15138" s="0">
        <v>0.005752</v>
      </c>
      <c r="K15138" s="0">
        <v>1015.329956</v>
      </c>
      <c r="L15138" s="0">
        <v>46.940544</v>
      </c>
      <c r="W15138" s="0">
        <f t="shared" si="236"/>
        <v>53976.730514755407</v>
      </c>
    </row>
    <row r="15139">
      <c r="A15139" s="0">
        <v>400.77</v>
      </c>
      <c r="B15139" s="0">
        <v>-1430.177124</v>
      </c>
      <c r="C15139" s="0">
        <v>-50199.894531</v>
      </c>
      <c r="D15139" s="0">
        <v>19818.572266</v>
      </c>
      <c r="E15139" s="0">
        <v>0.224537</v>
      </c>
      <c r="F15139" s="0">
        <v>9.794166</v>
      </c>
      <c r="G15139" s="0">
        <v>-0.394593</v>
      </c>
      <c r="H15139" s="0">
        <v>-0.011935</v>
      </c>
      <c r="I15139" s="0">
        <v>0.000812</v>
      </c>
      <c r="J15139" s="0">
        <v>-0.001739</v>
      </c>
      <c r="K15139" s="0">
        <v>1015.329956</v>
      </c>
      <c r="L15139" s="0">
        <v>46.940544</v>
      </c>
      <c r="W15139" s="0">
        <f t="shared" si="236"/>
        <v>53989.356582498745</v>
      </c>
    </row>
    <row r="15140">
      <c r="A15140" s="0">
        <v>400.78125</v>
      </c>
      <c r="B15140" s="0">
        <v>-1361.30188</v>
      </c>
      <c r="C15140" s="0">
        <v>-50198.375</v>
      </c>
      <c r="D15140" s="0">
        <v>19613.289062</v>
      </c>
      <c r="E15140" s="0">
        <v>0.119484</v>
      </c>
      <c r="F15140" s="0">
        <v>10.003467</v>
      </c>
      <c r="G15140" s="0">
        <v>-0.137239</v>
      </c>
      <c r="H15140" s="0">
        <v>0.028548</v>
      </c>
      <c r="I15140" s="0">
        <v>0.006602</v>
      </c>
      <c r="J15140" s="0">
        <v>-0.016911</v>
      </c>
      <c r="K15140" s="0">
        <v>1015.329956</v>
      </c>
      <c r="L15140" s="0">
        <v>46.940544</v>
      </c>
      <c r="W15140" s="0">
        <f t="shared" si="236"/>
        <v>53911.140808544253</v>
      </c>
    </row>
    <row r="15141">
      <c r="A15141" s="0">
        <v>400.7925</v>
      </c>
      <c r="B15141" s="0">
        <v>-1377.418701</v>
      </c>
      <c r="C15141" s="0">
        <v>-50239.582031</v>
      </c>
      <c r="D15141" s="0">
        <v>19603.34375</v>
      </c>
      <c r="E15141" s="0">
        <v>0.157954</v>
      </c>
      <c r="F15141" s="0">
        <v>9.7899</v>
      </c>
      <c r="G15141" s="0">
        <v>-0.335633</v>
      </c>
      <c r="H15141" s="0">
        <v>0.075468</v>
      </c>
      <c r="I15141" s="0">
        <v>0.011464</v>
      </c>
      <c r="J15141" s="0">
        <v>-0.025719</v>
      </c>
      <c r="K15141" s="0">
        <v>1015.329956</v>
      </c>
      <c r="L15141" s="0">
        <v>46.940544</v>
      </c>
      <c r="W15141" s="0">
        <f t="shared" si="236"/>
        <v>53946.306371318016</v>
      </c>
    </row>
    <row r="15142">
      <c r="A15142" s="0">
        <v>400.80375</v>
      </c>
      <c r="B15142" s="0">
        <v>-1399.94519</v>
      </c>
      <c r="C15142" s="0">
        <v>-50219.578125</v>
      </c>
      <c r="D15142" s="0">
        <v>19698.097656</v>
      </c>
      <c r="E15142" s="0">
        <v>0.105926</v>
      </c>
      <c r="F15142" s="0">
        <v>9.909867</v>
      </c>
      <c r="G15142" s="0">
        <v>-0.230264</v>
      </c>
      <c r="H15142" s="0">
        <v>0.071081</v>
      </c>
      <c r="I15142" s="0">
        <v>0.012711</v>
      </c>
      <c r="J15142" s="0">
        <v>-0.027587</v>
      </c>
      <c r="K15142" s="0">
        <v>1015.349976</v>
      </c>
      <c r="L15142" s="0">
        <v>46.945427</v>
      </c>
      <c r="W15142" s="0">
        <f t="shared" si="236"/>
        <v>53962.773509645471</v>
      </c>
    </row>
    <row r="15143">
      <c r="A15143" s="0">
        <v>400.815</v>
      </c>
      <c r="B15143" s="0">
        <v>-1310.915649</v>
      </c>
      <c r="C15143" s="0">
        <v>-50190.183594</v>
      </c>
      <c r="D15143" s="0">
        <v>19595.376953</v>
      </c>
      <c r="E15143" s="0">
        <v>0.160217</v>
      </c>
      <c r="F15143" s="0">
        <v>9.902423</v>
      </c>
      <c r="G15143" s="0">
        <v>-0.247187</v>
      </c>
      <c r="H15143" s="0">
        <v>0.042889</v>
      </c>
      <c r="I15143" s="0">
        <v>0.011345</v>
      </c>
      <c r="J15143" s="0">
        <v>-0.015108</v>
      </c>
      <c r="K15143" s="0">
        <v>1015.349976</v>
      </c>
      <c r="L15143" s="0">
        <v>46.945427</v>
      </c>
      <c r="W15143" s="0">
        <f t="shared" si="236"/>
        <v>53895.749618762922</v>
      </c>
    </row>
    <row r="15144">
      <c r="A15144" s="0">
        <v>400.82625</v>
      </c>
      <c r="B15144" s="0">
        <v>-1424.80481</v>
      </c>
      <c r="C15144" s="0">
        <v>-50228.652344</v>
      </c>
      <c r="D15144" s="0">
        <v>19792.707031</v>
      </c>
      <c r="E15144" s="0">
        <v>0.151559</v>
      </c>
      <c r="F15144" s="0">
        <v>9.980891</v>
      </c>
      <c r="G15144" s="0">
        <v>-0.230288</v>
      </c>
      <c r="H15144" s="0">
        <v>-0.022685</v>
      </c>
      <c r="I15144" s="0">
        <v>0.006221</v>
      </c>
      <c r="J15144" s="0">
        <v>-0.001397</v>
      </c>
      <c r="K15144" s="0">
        <v>1015.349976</v>
      </c>
      <c r="L15144" s="0">
        <v>46.945427</v>
      </c>
      <c r="W15144" s="0">
        <f t="shared" si="236"/>
        <v>54006.470322138375</v>
      </c>
    </row>
    <row r="15145">
      <c r="A15145" s="0">
        <v>400.8375</v>
      </c>
      <c r="B15145" s="0">
        <v>-1469.482056</v>
      </c>
      <c r="C15145" s="0">
        <v>-50215.515625</v>
      </c>
      <c r="D15145" s="0">
        <v>19758.314453</v>
      </c>
      <c r="E15145" s="0">
        <v>0.136361</v>
      </c>
      <c r="F15145" s="0">
        <v>10.050747</v>
      </c>
      <c r="G15145" s="0">
        <v>-0.178082</v>
      </c>
      <c r="H15145" s="0">
        <v>-0.058892</v>
      </c>
      <c r="I15145" s="0">
        <v>0.00249</v>
      </c>
      <c r="J15145" s="0">
        <v>0.011626</v>
      </c>
      <c r="K15145" s="0">
        <v>1015.349976</v>
      </c>
      <c r="L15145" s="0">
        <v>46.945427</v>
      </c>
      <c r="W15145" s="0">
        <f t="shared" si="236"/>
        <v>53982.852620264093</v>
      </c>
    </row>
    <row r="15146">
      <c r="A15146" s="0">
        <v>400.84875</v>
      </c>
      <c r="B15146" s="0">
        <v>-1371.096558</v>
      </c>
      <c r="C15146" s="0">
        <v>-50203.726562</v>
      </c>
      <c r="D15146" s="0">
        <v>19766.892578</v>
      </c>
      <c r="E15146" s="0">
        <v>0.182868</v>
      </c>
      <c r="F15146" s="0">
        <v>9.960445</v>
      </c>
      <c r="G15146" s="0">
        <v>-0.211991</v>
      </c>
      <c r="H15146" s="0">
        <v>-0.060712</v>
      </c>
      <c r="I15146" s="0">
        <v>0.000625</v>
      </c>
      <c r="J15146" s="0">
        <v>0.010768</v>
      </c>
      <c r="K15146" s="0">
        <v>1015.349976</v>
      </c>
      <c r="L15146" s="0">
        <v>46.945427</v>
      </c>
      <c r="W15146" s="0">
        <f t="shared" si="236"/>
        <v>53972.438416969962</v>
      </c>
    </row>
    <row r="15147">
      <c r="A15147" s="0">
        <v>400.86</v>
      </c>
      <c r="B15147" s="0">
        <v>-1436.680542</v>
      </c>
      <c r="C15147" s="0">
        <v>-50241.941406</v>
      </c>
      <c r="D15147" s="0">
        <v>19612.035156</v>
      </c>
      <c r="E15147" s="0">
        <v>0.202889</v>
      </c>
      <c r="F15147" s="0">
        <v>10.02082</v>
      </c>
      <c r="G15147" s="0">
        <v>-0.178077</v>
      </c>
      <c r="H15147" s="0">
        <v>-0.022713</v>
      </c>
      <c r="I15147" s="0">
        <v>0.003019</v>
      </c>
      <c r="J15147" s="0">
        <v>-0.002038</v>
      </c>
      <c r="K15147" s="0">
        <v>1015.349976</v>
      </c>
      <c r="L15147" s="0">
        <v>46.945427</v>
      </c>
      <c r="W15147" s="0">
        <f t="shared" si="236"/>
        <v>53953.2079693495</v>
      </c>
    </row>
    <row r="15148">
      <c r="A15148" s="0">
        <v>400.87125</v>
      </c>
      <c r="B15148" s="0">
        <v>-1419.463257</v>
      </c>
      <c r="C15148" s="0">
        <v>-50218.046875</v>
      </c>
      <c r="D15148" s="0">
        <v>19762.140625</v>
      </c>
      <c r="E15148" s="0">
        <v>0.171514</v>
      </c>
      <c r="F15148" s="0">
        <v>9.966521</v>
      </c>
      <c r="G15148" s="0">
        <v>-0.227231</v>
      </c>
      <c r="H15148" s="0">
        <v>0.032917</v>
      </c>
      <c r="I15148" s="0">
        <v>0.009067</v>
      </c>
      <c r="J15148" s="0">
        <v>-0.020032</v>
      </c>
      <c r="K15148" s="0">
        <v>1015.349976</v>
      </c>
      <c r="L15148" s="0">
        <v>46.945427</v>
      </c>
      <c r="W15148" s="0">
        <f t="shared" si="236"/>
        <v>53985.269379340374</v>
      </c>
    </row>
    <row r="15149">
      <c r="A15149" s="0">
        <v>400.8825</v>
      </c>
      <c r="B15149" s="0">
        <v>-1418.064087</v>
      </c>
      <c r="C15149" s="0">
        <v>-50209.804687</v>
      </c>
      <c r="D15149" s="0">
        <v>19793.232422</v>
      </c>
      <c r="E15149" s="0">
        <v>0.16448</v>
      </c>
      <c r="F15149" s="0">
        <v>9.982163</v>
      </c>
      <c r="G15149" s="0">
        <v>-0.251351</v>
      </c>
      <c r="H15149" s="0">
        <v>0.06919</v>
      </c>
      <c r="I15149" s="0">
        <v>0.012648</v>
      </c>
      <c r="J15149" s="0">
        <v>-0.02628</v>
      </c>
      <c r="K15149" s="0">
        <v>1015.349976</v>
      </c>
      <c r="L15149" s="0">
        <v>46.945427</v>
      </c>
      <c r="W15149" s="0">
        <f t="shared" si="236"/>
        <v>53988.956668682142</v>
      </c>
    </row>
    <row r="15150">
      <c r="A15150" s="0">
        <v>400.89375</v>
      </c>
      <c r="B15150" s="0">
        <v>-1296.232666</v>
      </c>
      <c r="C15150" s="0">
        <v>-50191.273437</v>
      </c>
      <c r="D15150" s="0">
        <v>19613.238281</v>
      </c>
      <c r="E15150" s="0">
        <v>0.125555</v>
      </c>
      <c r="F15150" s="0">
        <v>10.027152</v>
      </c>
      <c r="G15150" s="0">
        <v>-0.233456</v>
      </c>
      <c r="H15150" s="0">
        <v>0.067562</v>
      </c>
      <c r="I15150" s="0">
        <v>0.013419</v>
      </c>
      <c r="J15150" s="0">
        <v>-0.018763</v>
      </c>
      <c r="K15150" s="0">
        <v>1015.349976</v>
      </c>
      <c r="L15150" s="0">
        <v>46.945427</v>
      </c>
      <c r="W15150" s="0">
        <f t="shared" si="236"/>
        <v>53902.905897728662</v>
      </c>
    </row>
    <row r="15151">
      <c r="A15151" s="0">
        <v>400.905</v>
      </c>
      <c r="B15151" s="0">
        <v>-1332.030762</v>
      </c>
      <c r="C15151" s="0">
        <v>-50181.867187</v>
      </c>
      <c r="D15151" s="0">
        <v>19701.025391</v>
      </c>
      <c r="E15151" s="0">
        <v>0.155073</v>
      </c>
      <c r="F15151" s="0">
        <v>9.935775</v>
      </c>
      <c r="G15151" s="0">
        <v>-0.215963</v>
      </c>
      <c r="H15151" s="0">
        <v>0.033052</v>
      </c>
      <c r="I15151" s="0">
        <v>0.009677</v>
      </c>
      <c r="J15151" s="0">
        <v>-0.006136</v>
      </c>
      <c r="K15151" s="0">
        <v>1015.349976</v>
      </c>
      <c r="L15151" s="0">
        <v>46.940544</v>
      </c>
      <c r="W15151" s="0">
        <f t="shared" si="236"/>
        <v>53927.029417365913</v>
      </c>
    </row>
    <row r="15152">
      <c r="A15152" s="0">
        <v>400.91625</v>
      </c>
      <c r="B15152" s="0">
        <v>-1339.752808</v>
      </c>
      <c r="C15152" s="0">
        <v>-50224.582031</v>
      </c>
      <c r="D15152" s="0">
        <v>19751.015625</v>
      </c>
      <c r="E15152" s="0">
        <v>0.150395</v>
      </c>
      <c r="F15152" s="0">
        <v>9.907802</v>
      </c>
      <c r="G15152" s="0">
        <v>-0.231932</v>
      </c>
      <c r="H15152" s="0">
        <v>-0.008316</v>
      </c>
      <c r="I15152" s="0">
        <v>0.005031</v>
      </c>
      <c r="J15152" s="0">
        <v>0.003425</v>
      </c>
      <c r="K15152" s="0">
        <v>1015.349976</v>
      </c>
      <c r="L15152" s="0">
        <v>46.940544</v>
      </c>
      <c r="W15152" s="0">
        <f t="shared" si="236"/>
        <v>53985.240538448896</v>
      </c>
    </row>
    <row r="15153">
      <c r="A15153" s="0">
        <v>400.9275</v>
      </c>
      <c r="B15153" s="0">
        <v>-1369.355225</v>
      </c>
      <c r="C15153" s="0">
        <v>-50221.296875</v>
      </c>
      <c r="D15153" s="0">
        <v>19682.792969</v>
      </c>
      <c r="E15153" s="0">
        <v>0.15323</v>
      </c>
      <c r="F15153" s="0">
        <v>9.906071</v>
      </c>
      <c r="G15153" s="0">
        <v>-0.223296</v>
      </c>
      <c r="H15153" s="0">
        <v>-0.042055</v>
      </c>
      <c r="I15153" s="0">
        <v>0.001605</v>
      </c>
      <c r="J15153" s="0">
        <v>0.012743</v>
      </c>
      <c r="K15153" s="0">
        <v>1015.349976</v>
      </c>
      <c r="L15153" s="0">
        <v>46.940544</v>
      </c>
      <c r="W15153" s="0">
        <f t="shared" si="236"/>
        <v>53958.003415616069</v>
      </c>
    </row>
    <row r="15154">
      <c r="A15154" s="0">
        <v>400.93875</v>
      </c>
      <c r="B15154" s="0">
        <v>-1379.671387</v>
      </c>
      <c r="C15154" s="0">
        <v>-50235.863281</v>
      </c>
      <c r="D15154" s="0">
        <v>19688.615234</v>
      </c>
      <c r="E15154" s="0">
        <v>0.169564</v>
      </c>
      <c r="F15154" s="0">
        <v>9.846999</v>
      </c>
      <c r="G15154" s="0">
        <v>-0.196189</v>
      </c>
      <c r="H15154" s="0">
        <v>-0.045716</v>
      </c>
      <c r="I15154" s="0">
        <v>0.000608</v>
      </c>
      <c r="J15154" s="0">
        <v>0.010955</v>
      </c>
      <c r="K15154" s="0">
        <v>1015.349976</v>
      </c>
      <c r="L15154" s="0">
        <v>46.940544</v>
      </c>
      <c r="W15154" s="0">
        <f t="shared" si="236"/>
        <v>53973.947628054106</v>
      </c>
    </row>
    <row r="15155">
      <c r="A15155" s="0">
        <v>400.95</v>
      </c>
      <c r="B15155" s="0">
        <v>-1333.581055</v>
      </c>
      <c r="C15155" s="0">
        <v>-50256.347656</v>
      </c>
      <c r="D15155" s="0">
        <v>19630.628906</v>
      </c>
      <c r="E15155" s="0">
        <v>0.172306</v>
      </c>
      <c r="F15155" s="0">
        <v>9.842999</v>
      </c>
      <c r="G15155" s="0">
        <v>-0.187638</v>
      </c>
      <c r="H15155" s="0">
        <v>-0.005967</v>
      </c>
      <c r="I15155" s="0">
        <v>0.005428</v>
      </c>
      <c r="J15155" s="0">
        <v>-0.002189</v>
      </c>
      <c r="K15155" s="0">
        <v>1015.349976</v>
      </c>
      <c r="L15155" s="0">
        <v>46.940544</v>
      </c>
      <c r="W15155" s="0">
        <f t="shared" si="236"/>
        <v>53970.737528739352</v>
      </c>
    </row>
    <row r="15156">
      <c r="A15156" s="0">
        <v>400.96125</v>
      </c>
      <c r="B15156" s="0">
        <v>-1336.850464</v>
      </c>
      <c r="C15156" s="0">
        <v>-50268.703125</v>
      </c>
      <c r="D15156" s="0">
        <v>19573.773437</v>
      </c>
      <c r="E15156" s="0">
        <v>0.175762</v>
      </c>
      <c r="F15156" s="0">
        <v>9.882737</v>
      </c>
      <c r="G15156" s="0">
        <v>-0.195985</v>
      </c>
      <c r="H15156" s="0">
        <v>0.036482</v>
      </c>
      <c r="I15156" s="0">
        <v>0.010571</v>
      </c>
      <c r="J15156" s="0">
        <v>-0.017497</v>
      </c>
      <c r="K15156" s="0">
        <v>1015.349976</v>
      </c>
      <c r="L15156" s="0">
        <v>46.940544</v>
      </c>
      <c r="W15156" s="0">
        <f t="shared" si="236"/>
        <v>53961.674266051908</v>
      </c>
    </row>
    <row r="15157">
      <c r="A15157" s="0">
        <v>400.9725</v>
      </c>
      <c r="B15157" s="0">
        <v>-1363.163818</v>
      </c>
      <c r="C15157" s="0">
        <v>-50258.984375</v>
      </c>
      <c r="D15157" s="0">
        <v>19521.707031</v>
      </c>
      <c r="E15157" s="0">
        <v>0.16099</v>
      </c>
      <c r="F15157" s="0">
        <v>9.908394</v>
      </c>
      <c r="G15157" s="0">
        <v>-0.184516</v>
      </c>
      <c r="H15157" s="0">
        <v>0.065141</v>
      </c>
      <c r="I15157" s="0">
        <v>0.013973</v>
      </c>
      <c r="J15157" s="0">
        <v>-0.024912</v>
      </c>
      <c r="K15157" s="0">
        <v>1015.349976</v>
      </c>
      <c r="L15157" s="0">
        <v>46.940544</v>
      </c>
      <c r="W15157" s="0">
        <f t="shared" si="236"/>
        <v>53934.411755440451</v>
      </c>
    </row>
    <row r="15158">
      <c r="A15158" s="0">
        <v>400.98375</v>
      </c>
      <c r="B15158" s="0">
        <v>-1384.574219</v>
      </c>
      <c r="C15158" s="0">
        <v>-50265.433594</v>
      </c>
      <c r="D15158" s="0">
        <v>19530.462891</v>
      </c>
      <c r="E15158" s="0">
        <v>0.17668</v>
      </c>
      <c r="F15158" s="0">
        <v>9.930392</v>
      </c>
      <c r="G15158" s="0">
        <v>-0.188239</v>
      </c>
      <c r="H15158" s="0">
        <v>0.061784</v>
      </c>
      <c r="I15158" s="0">
        <v>0.013131</v>
      </c>
      <c r="J15158" s="0">
        <v>-0.025652</v>
      </c>
      <c r="K15158" s="0">
        <v>1015.349976</v>
      </c>
      <c r="L15158" s="0">
        <v>46.940544</v>
      </c>
      <c r="W15158" s="0">
        <f t="shared" si="236"/>
        <v>53944.136297631754</v>
      </c>
    </row>
    <row r="15159">
      <c r="A15159" s="0">
        <v>400.995</v>
      </c>
      <c r="B15159" s="0">
        <v>-1360.707397</v>
      </c>
      <c r="C15159" s="0">
        <v>-50241.894531</v>
      </c>
      <c r="D15159" s="0">
        <v>19672.320312</v>
      </c>
      <c r="E15159" s="0">
        <v>0.182644</v>
      </c>
      <c r="F15159" s="0">
        <v>9.960783</v>
      </c>
      <c r="G15159" s="0">
        <v>-0.205528</v>
      </c>
      <c r="H15159" s="0">
        <v>0.0346</v>
      </c>
      <c r="I15159" s="0">
        <v>0.008708</v>
      </c>
      <c r="J15159" s="0">
        <v>-0.02065</v>
      </c>
      <c r="K15159" s="0">
        <v>1015.349976</v>
      </c>
      <c r="L15159" s="0">
        <v>46.940544</v>
      </c>
      <c r="W15159" s="0">
        <f t="shared" si="236"/>
        <v>53973.138477786393</v>
      </c>
    </row>
    <row r="15160">
      <c r="A15160" s="0">
        <v>401.00625</v>
      </c>
      <c r="B15160" s="0">
        <v>-1415.88208</v>
      </c>
      <c r="C15160" s="0">
        <v>-50238.671875</v>
      </c>
      <c r="D15160" s="0">
        <v>19699.958984</v>
      </c>
      <c r="E15160" s="0">
        <v>0.162065</v>
      </c>
      <c r="F15160" s="0">
        <v>9.964385</v>
      </c>
      <c r="G15160" s="0">
        <v>-0.211971</v>
      </c>
      <c r="H15160" s="0">
        <v>-0.002059</v>
      </c>
      <c r="I15160" s="0">
        <v>0.002832</v>
      </c>
      <c r="J15160" s="0">
        <v>-0.010585</v>
      </c>
      <c r="K15160" s="0">
        <v>1015.309998</v>
      </c>
      <c r="L15160" s="0">
        <v>46.94289</v>
      </c>
      <c r="W15160" s="0">
        <f t="shared" si="236"/>
        <v>53981.63815409517</v>
      </c>
    </row>
    <row r="15161">
      <c r="A15161" s="0">
        <v>401.0175</v>
      </c>
      <c r="B15161" s="0">
        <v>-1418.129517</v>
      </c>
      <c r="C15161" s="0">
        <v>-50235.433594</v>
      </c>
      <c r="D15161" s="0">
        <v>19629.955078</v>
      </c>
      <c r="E15161" s="0">
        <v>0.158723</v>
      </c>
      <c r="F15161" s="0">
        <v>9.969684</v>
      </c>
      <c r="G15161" s="0">
        <v>-0.248224</v>
      </c>
      <c r="H15161" s="0">
        <v>-0.028795</v>
      </c>
      <c r="I15161" s="0">
        <v>-0.000657</v>
      </c>
      <c r="J15161" s="0">
        <v>-0.001346</v>
      </c>
      <c r="K15161" s="0">
        <v>1015.309998</v>
      </c>
      <c r="L15161" s="0">
        <v>46.94289</v>
      </c>
      <c r="W15161" s="0">
        <f t="shared" si="236"/>
        <v>53953.174290939256</v>
      </c>
    </row>
    <row r="15162">
      <c r="A15162" s="0">
        <v>401.02875</v>
      </c>
      <c r="B15162" s="0">
        <v>-1297.853394</v>
      </c>
      <c r="C15162" s="0">
        <v>-50230.234375</v>
      </c>
      <c r="D15162" s="0">
        <v>19696.46875</v>
      </c>
      <c r="E15162" s="0">
        <v>0.14653</v>
      </c>
      <c r="F15162" s="0">
        <v>9.989567</v>
      </c>
      <c r="G15162" s="0">
        <v>-0.240352</v>
      </c>
      <c r="H15162" s="0">
        <v>-0.011226</v>
      </c>
      <c r="I15162" s="0">
        <v>0.002282</v>
      </c>
      <c r="J15162" s="0">
        <v>-0.005214</v>
      </c>
      <c r="K15162" s="0">
        <v>1015.309998</v>
      </c>
      <c r="L15162" s="0">
        <v>46.94289</v>
      </c>
      <c r="W15162" s="0">
        <f t="shared" si="236"/>
        <v>53969.544652697186</v>
      </c>
    </row>
    <row r="15163">
      <c r="A15163" s="0">
        <v>401.04</v>
      </c>
      <c r="B15163" s="0">
        <v>-1369.343384</v>
      </c>
      <c r="C15163" s="0">
        <v>-50216.652344</v>
      </c>
      <c r="D15163" s="0">
        <v>19804.722656</v>
      </c>
      <c r="E15163" s="0">
        <v>0.144808</v>
      </c>
      <c r="F15163" s="0">
        <v>9.944809</v>
      </c>
      <c r="G15163" s="0">
        <v>-0.219958</v>
      </c>
      <c r="H15163" s="0">
        <v>0.021031</v>
      </c>
      <c r="I15163" s="0">
        <v>0.007332</v>
      </c>
      <c r="J15163" s="0">
        <v>-0.011053</v>
      </c>
      <c r="K15163" s="0">
        <v>1015.309998</v>
      </c>
      <c r="L15163" s="0">
        <v>46.94289</v>
      </c>
      <c r="W15163" s="0">
        <f t="shared" si="236"/>
        <v>53998.280652466565</v>
      </c>
    </row>
    <row r="15164">
      <c r="A15164" s="0">
        <v>401.05125</v>
      </c>
      <c r="B15164" s="0">
        <v>-1389.152954</v>
      </c>
      <c r="C15164" s="0">
        <v>-50203.003906</v>
      </c>
      <c r="D15164" s="0">
        <v>19732.515625</v>
      </c>
      <c r="E15164" s="0">
        <v>0.21839</v>
      </c>
      <c r="F15164" s="0">
        <v>9.66726</v>
      </c>
      <c r="G15164" s="0">
        <v>-0.296616</v>
      </c>
      <c r="H15164" s="0">
        <v>0.058213</v>
      </c>
      <c r="I15164" s="0">
        <v>0.018101</v>
      </c>
      <c r="J15164" s="0">
        <v>-0.019485</v>
      </c>
      <c r="K15164" s="0">
        <v>1015.309998</v>
      </c>
      <c r="L15164" s="0">
        <v>46.94289</v>
      </c>
      <c r="W15164" s="0">
        <f t="shared" si="236"/>
        <v>53959.64714493903</v>
      </c>
    </row>
    <row r="15165">
      <c r="A15165" s="0">
        <v>401.0625</v>
      </c>
      <c r="B15165" s="0">
        <v>-1339.059204</v>
      </c>
      <c r="C15165" s="0">
        <v>-50190.683594</v>
      </c>
      <c r="D15165" s="0">
        <v>19796.042969</v>
      </c>
      <c r="E15165" s="0">
        <v>-0.10029</v>
      </c>
      <c r="F15165" s="0">
        <v>10.146516</v>
      </c>
      <c r="G15165" s="0">
        <v>-0.233497</v>
      </c>
      <c r="H15165" s="0">
        <v>0.03311</v>
      </c>
      <c r="I15165" s="0">
        <v>0.009542</v>
      </c>
      <c r="J15165" s="0">
        <v>-0.005915</v>
      </c>
      <c r="K15165" s="0">
        <v>1015.309998</v>
      </c>
      <c r="L15165" s="0">
        <v>46.94289</v>
      </c>
      <c r="W15165" s="0">
        <f t="shared" si="236"/>
        <v>53970.187292757582</v>
      </c>
    </row>
    <row r="15166">
      <c r="A15166" s="0">
        <v>401.07375</v>
      </c>
      <c r="B15166" s="0">
        <v>-1273.272949</v>
      </c>
      <c r="C15166" s="0">
        <v>-50212.011719</v>
      </c>
      <c r="D15166" s="0">
        <v>19679.714844</v>
      </c>
      <c r="E15166" s="0">
        <v>0.160847</v>
      </c>
      <c r="F15166" s="0">
        <v>9.870834</v>
      </c>
      <c r="G15166" s="0">
        <v>0.053711</v>
      </c>
      <c r="H15166" s="0">
        <v>0.062703</v>
      </c>
      <c r="I15166" s="0">
        <v>0.01385</v>
      </c>
      <c r="J15166" s="0">
        <v>-0.035333</v>
      </c>
      <c r="K15166" s="0">
        <v>1015.309998</v>
      </c>
      <c r="L15166" s="0">
        <v>46.94289</v>
      </c>
      <c r="W15166" s="0">
        <f t="shared" si="236"/>
        <v>53945.885118448125</v>
      </c>
    </row>
    <row r="15167">
      <c r="A15167" s="0">
        <v>401.085</v>
      </c>
      <c r="B15167" s="0">
        <v>-1246.041992</v>
      </c>
      <c r="C15167" s="0">
        <v>-50196.8125</v>
      </c>
      <c r="D15167" s="0">
        <v>19839.638672</v>
      </c>
      <c r="E15167" s="0">
        <v>0.24789</v>
      </c>
      <c r="F15167" s="0">
        <v>10.150492</v>
      </c>
      <c r="G15167" s="0">
        <v>-0.152645</v>
      </c>
      <c r="H15167" s="0">
        <v>0.019231</v>
      </c>
      <c r="I15167" s="0">
        <v>0.005315</v>
      </c>
      <c r="J15167" s="0">
        <v>-0.021975</v>
      </c>
      <c r="K15167" s="0">
        <v>1015.309998</v>
      </c>
      <c r="L15167" s="0">
        <v>46.94289</v>
      </c>
      <c r="W15167" s="0">
        <f t="shared" si="236"/>
        <v>53989.66445942688</v>
      </c>
    </row>
    <row r="15168">
      <c r="A15168" s="0">
        <v>401.09625</v>
      </c>
      <c r="B15168" s="0">
        <v>-1378.795898</v>
      </c>
      <c r="C15168" s="0">
        <v>-50238.128906</v>
      </c>
      <c r="D15168" s="0">
        <v>19675.216797</v>
      </c>
      <c r="E15168" s="0">
        <v>0.174754</v>
      </c>
      <c r="F15168" s="0">
        <v>10.241522</v>
      </c>
      <c r="G15168" s="0">
        <v>-0.175443</v>
      </c>
      <c r="H15168" s="0">
        <v>-0.006794</v>
      </c>
      <c r="I15168" s="0">
        <v>0.004191</v>
      </c>
      <c r="J15168" s="0">
        <v>-0.019198</v>
      </c>
      <c r="K15168" s="0">
        <v>1015.309998</v>
      </c>
      <c r="L15168" s="0">
        <v>46.94289</v>
      </c>
      <c r="W15168" s="0">
        <f t="shared" si="236"/>
        <v>53971.148126690474</v>
      </c>
    </row>
    <row r="15169">
      <c r="A15169" s="0">
        <v>401.1075</v>
      </c>
      <c r="B15169" s="0">
        <v>-1493.550049</v>
      </c>
      <c r="C15169" s="0">
        <v>-50202.765625</v>
      </c>
      <c r="D15169" s="0">
        <v>19823.511719</v>
      </c>
      <c r="E15169" s="0">
        <v>0.038954</v>
      </c>
      <c r="F15169" s="0">
        <v>10.147857</v>
      </c>
      <c r="G15169" s="0">
        <v>-0.268364</v>
      </c>
      <c r="H15169" s="0">
        <v>-0.028651</v>
      </c>
      <c r="I15169" s="0">
        <v>-0.00114</v>
      </c>
      <c r="J15169" s="0">
        <v>0.003088</v>
      </c>
      <c r="K15169" s="0">
        <v>1015.329956</v>
      </c>
      <c r="L15169" s="0">
        <v>46.945427</v>
      </c>
      <c r="W15169" s="0">
        <f t="shared" si="236"/>
        <v>53995.555233934574</v>
      </c>
    </row>
    <row r="15170">
      <c r="A15170" s="0">
        <v>401.11875</v>
      </c>
      <c r="B15170" s="0">
        <v>-1515.486938</v>
      </c>
      <c r="C15170" s="0">
        <v>-50200.304687</v>
      </c>
      <c r="D15170" s="0">
        <v>19768.082031</v>
      </c>
      <c r="E15170" s="0">
        <v>0.083701</v>
      </c>
      <c r="F15170" s="0">
        <v>10.062238</v>
      </c>
      <c r="G15170" s="0">
        <v>-0.363175</v>
      </c>
      <c r="H15170" s="0">
        <v>-0.017947</v>
      </c>
      <c r="I15170" s="0">
        <v>0.004456</v>
      </c>
      <c r="J15170" s="0">
        <v>-0.000519</v>
      </c>
      <c r="K15170" s="0">
        <v>1015.329956</v>
      </c>
      <c r="L15170" s="0">
        <v>46.945427</v>
      </c>
      <c r="W15170" s="0">
        <f ref="W15170:W15236" t="shared" si="237">SQRT((B15170)^2+(C15170)^2+(D15170)^2)</f>
        <v>53973.5523984778</v>
      </c>
    </row>
    <row r="15171">
      <c r="A15171" s="0">
        <v>401.13</v>
      </c>
      <c r="B15171" s="0">
        <v>-1442.228516</v>
      </c>
      <c r="C15171" s="0">
        <v>-50207.832031</v>
      </c>
      <c r="D15171" s="0">
        <v>19702.230469</v>
      </c>
      <c r="E15171" s="0">
        <v>0.19267</v>
      </c>
      <c r="F15171" s="0">
        <v>10.007209</v>
      </c>
      <c r="G15171" s="0">
        <v>-0.308801</v>
      </c>
      <c r="H15171" s="0">
        <v>0.022318</v>
      </c>
      <c r="I15171" s="0">
        <v>0.009396</v>
      </c>
      <c r="J15171" s="0">
        <v>-0.003315</v>
      </c>
      <c r="K15171" s="0">
        <v>1015.329956</v>
      </c>
      <c r="L15171" s="0">
        <v>46.945427</v>
      </c>
      <c r="W15171" s="0">
        <f t="shared" si="237"/>
        <v>53954.465114567342</v>
      </c>
    </row>
    <row r="15172">
      <c r="A15172" s="0">
        <v>401.14125</v>
      </c>
      <c r="B15172" s="0">
        <v>-1466.455566</v>
      </c>
      <c r="C15172" s="0">
        <v>-50209.40625</v>
      </c>
      <c r="D15172" s="0">
        <v>19788.378906</v>
      </c>
      <c r="E15172" s="0">
        <v>0.12316</v>
      </c>
      <c r="F15172" s="0">
        <v>10.008174</v>
      </c>
      <c r="G15172" s="0">
        <v>-0.242132</v>
      </c>
      <c r="H15172" s="0">
        <v>0.042724</v>
      </c>
      <c r="I15172" s="0">
        <v>0.012736</v>
      </c>
      <c r="J15172" s="0">
        <v>0.000522</v>
      </c>
      <c r="K15172" s="0">
        <v>1015.329956</v>
      </c>
      <c r="L15172" s="0">
        <v>46.945427</v>
      </c>
      <c r="W15172" s="0">
        <f t="shared" si="237"/>
        <v>53988.0996853197</v>
      </c>
    </row>
    <row r="15173">
      <c r="A15173" s="0">
        <v>401.1525</v>
      </c>
      <c r="B15173" s="0">
        <v>-1390.585083</v>
      </c>
      <c r="C15173" s="0">
        <v>-50216.5</v>
      </c>
      <c r="D15173" s="0">
        <v>19681.056641</v>
      </c>
      <c r="E15173" s="0">
        <v>0.116634</v>
      </c>
      <c r="F15173" s="0">
        <v>9.85356</v>
      </c>
      <c r="G15173" s="0">
        <v>-0.202946</v>
      </c>
      <c r="H15173" s="0">
        <v>0.054289</v>
      </c>
      <c r="I15173" s="0">
        <v>0.01511</v>
      </c>
      <c r="J15173" s="0">
        <v>-0.000354</v>
      </c>
      <c r="K15173" s="0">
        <v>1015.329956</v>
      </c>
      <c r="L15173" s="0">
        <v>46.945427</v>
      </c>
      <c r="W15173" s="0">
        <f t="shared" si="237"/>
        <v>53953.448357165391</v>
      </c>
    </row>
    <row r="15174">
      <c r="A15174" s="0">
        <v>401.16375</v>
      </c>
      <c r="B15174" s="0">
        <v>-1461.459106</v>
      </c>
      <c r="C15174" s="0">
        <v>-50240.261719</v>
      </c>
      <c r="D15174" s="0">
        <v>19645.216797</v>
      </c>
      <c r="E15174" s="0">
        <v>0.19606</v>
      </c>
      <c r="F15174" s="0">
        <v>9.716947</v>
      </c>
      <c r="G15174" s="0">
        <v>-0.173382</v>
      </c>
      <c r="H15174" s="0">
        <v>0.024111</v>
      </c>
      <c r="I15174" s="0">
        <v>0.010495</v>
      </c>
      <c r="J15174" s="0">
        <v>0.004714</v>
      </c>
      <c r="K15174" s="0">
        <v>1015.329956</v>
      </c>
      <c r="L15174" s="0">
        <v>46.945427</v>
      </c>
      <c r="W15174" s="0">
        <f t="shared" si="237"/>
        <v>53964.37994930784</v>
      </c>
    </row>
    <row r="15175">
      <c r="A15175" s="0">
        <v>401.175</v>
      </c>
      <c r="B15175" s="0">
        <v>-1483.957642</v>
      </c>
      <c r="C15175" s="0">
        <v>-50237.835937</v>
      </c>
      <c r="D15175" s="0">
        <v>19672.480469</v>
      </c>
      <c r="E15175" s="0">
        <v>0.180701</v>
      </c>
      <c r="F15175" s="0">
        <v>9.813027</v>
      </c>
      <c r="G15175" s="0">
        <v>-0.133804</v>
      </c>
      <c r="H15175" s="0">
        <v>-0.022817</v>
      </c>
      <c r="I15175" s="0">
        <v>0.005356</v>
      </c>
      <c r="J15175" s="0">
        <v>0.006913</v>
      </c>
      <c r="K15175" s="0">
        <v>1015.329956</v>
      </c>
      <c r="L15175" s="0">
        <v>46.945427</v>
      </c>
      <c r="W15175" s="0">
        <f t="shared" si="237"/>
        <v>53972.666950219958</v>
      </c>
    </row>
    <row r="15176">
      <c r="A15176" s="0">
        <v>401.18625</v>
      </c>
      <c r="B15176" s="0">
        <v>-1457.474243</v>
      </c>
      <c r="C15176" s="0">
        <v>-50212.160156</v>
      </c>
      <c r="D15176" s="0">
        <v>19617.132812</v>
      </c>
      <c r="E15176" s="0">
        <v>0.171239</v>
      </c>
      <c r="F15176" s="0">
        <v>9.804042</v>
      </c>
      <c r="G15176" s="0">
        <v>-0.147108</v>
      </c>
      <c r="H15176" s="0">
        <v>-0.041285</v>
      </c>
      <c r="I15176" s="0">
        <v>0.000859</v>
      </c>
      <c r="J15176" s="0">
        <v>0.008859</v>
      </c>
      <c r="K15176" s="0">
        <v>1015.329956</v>
      </c>
      <c r="L15176" s="0">
        <v>46.945427</v>
      </c>
      <c r="W15176" s="0">
        <f t="shared" si="237"/>
        <v>53927.888503671726</v>
      </c>
    </row>
    <row r="15177">
      <c r="A15177" s="0">
        <v>401.1975</v>
      </c>
      <c r="B15177" s="0">
        <v>-1340.584106</v>
      </c>
      <c r="C15177" s="0">
        <v>-50240.445312</v>
      </c>
      <c r="D15177" s="0">
        <v>19748.169922</v>
      </c>
      <c r="E15177" s="0">
        <v>0.214885</v>
      </c>
      <c r="F15177" s="0">
        <v>9.82118</v>
      </c>
      <c r="G15177" s="0">
        <v>-0.166</v>
      </c>
      <c r="H15177" s="0">
        <v>-0.031099</v>
      </c>
      <c r="I15177" s="0">
        <v>0.001341</v>
      </c>
      <c r="J15177" s="0">
        <v>-0.001813</v>
      </c>
      <c r="K15177" s="0">
        <v>1015.329956</v>
      </c>
      <c r="L15177" s="0">
        <v>46.945427</v>
      </c>
      <c r="W15177" s="0">
        <f t="shared" si="237"/>
        <v>53998.978936286461</v>
      </c>
    </row>
    <row r="15178">
      <c r="A15178" s="0">
        <v>401.20875</v>
      </c>
      <c r="B15178" s="0">
        <v>-1418.724487</v>
      </c>
      <c r="C15178" s="0">
        <v>-50242.761719</v>
      </c>
      <c r="D15178" s="0">
        <v>19632.849609</v>
      </c>
      <c r="E15178" s="0">
        <v>0.188153</v>
      </c>
      <c r="F15178" s="0">
        <v>9.904159</v>
      </c>
      <c r="G15178" s="0">
        <v>-0.185749</v>
      </c>
      <c r="H15178" s="0">
        <v>-0.000121</v>
      </c>
      <c r="I15178" s="0">
        <v>0.003939</v>
      </c>
      <c r="J15178" s="0">
        <v>-0.015832</v>
      </c>
      <c r="K15178" s="0">
        <v>1015.339966</v>
      </c>
      <c r="L15178" s="0">
        <v>46.945427</v>
      </c>
      <c r="W15178" s="0">
        <f t="shared" si="237"/>
        <v>53961.066224564514</v>
      </c>
    </row>
    <row r="15179">
      <c r="A15179" s="0">
        <v>401.22</v>
      </c>
      <c r="B15179" s="0">
        <v>-1328.764404</v>
      </c>
      <c r="C15179" s="0">
        <v>-50225.511719</v>
      </c>
      <c r="D15179" s="0">
        <v>19597.044922</v>
      </c>
      <c r="E15179" s="0">
        <v>0.167901</v>
      </c>
      <c r="F15179" s="0">
        <v>10.012983</v>
      </c>
      <c r="G15179" s="0">
        <v>-0.210999</v>
      </c>
      <c r="H15179" s="0">
        <v>0.051412</v>
      </c>
      <c r="I15179" s="0">
        <v>0.010008</v>
      </c>
      <c r="J15179" s="0">
        <v>-0.033659</v>
      </c>
      <c r="K15179" s="0">
        <v>1015.339966</v>
      </c>
      <c r="L15179" s="0">
        <v>46.945427</v>
      </c>
      <c r="W15179" s="0">
        <f t="shared" si="237"/>
        <v>53929.693230646422</v>
      </c>
    </row>
    <row r="15180">
      <c r="A15180" s="0">
        <v>401.23125</v>
      </c>
      <c r="B15180" s="0">
        <v>-1276.330322</v>
      </c>
      <c r="C15180" s="0">
        <v>-50213.863281</v>
      </c>
      <c r="D15180" s="0">
        <v>19750.662109</v>
      </c>
      <c r="E15180" s="0">
        <v>0.140015</v>
      </c>
      <c r="F15180" s="0">
        <v>10.040055</v>
      </c>
      <c r="G15180" s="0">
        <v>-0.229174</v>
      </c>
      <c r="H15180" s="0">
        <v>0.081996</v>
      </c>
      <c r="I15180" s="0">
        <v>0.013015</v>
      </c>
      <c r="J15180" s="0">
        <v>-0.033749</v>
      </c>
      <c r="K15180" s="0">
        <v>1015.339966</v>
      </c>
      <c r="L15180" s="0">
        <v>46.945427</v>
      </c>
      <c r="W15180" s="0">
        <f t="shared" si="237"/>
        <v>53973.602236998275</v>
      </c>
    </row>
    <row r="15181">
      <c r="A15181" s="0">
        <v>401.2425</v>
      </c>
      <c r="B15181" s="0">
        <v>-1386.285278</v>
      </c>
      <c r="C15181" s="0">
        <v>-50208.519531</v>
      </c>
      <c r="D15181" s="0">
        <v>19716.070312</v>
      </c>
      <c r="E15181" s="0">
        <v>0.174287</v>
      </c>
      <c r="F15181" s="0">
        <v>9.986879</v>
      </c>
      <c r="G15181" s="0">
        <v>-0.24138</v>
      </c>
      <c r="H15181" s="0">
        <v>0.074001</v>
      </c>
      <c r="I15181" s="0">
        <v>0.013492</v>
      </c>
      <c r="J15181" s="0">
        <v>-0.0255</v>
      </c>
      <c r="K15181" s="0">
        <v>1015.339966</v>
      </c>
      <c r="L15181" s="0">
        <v>46.945427</v>
      </c>
      <c r="W15181" s="0">
        <f t="shared" si="237"/>
        <v>53958.693914090763</v>
      </c>
    </row>
    <row r="15182">
      <c r="A15182" s="0">
        <v>401.25375</v>
      </c>
      <c r="B15182" s="0">
        <v>-1410.605347</v>
      </c>
      <c r="C15182" s="0">
        <v>-50221.523437</v>
      </c>
      <c r="D15182" s="0">
        <v>19747.083984</v>
      </c>
      <c r="E15182" s="0">
        <v>0.136146</v>
      </c>
      <c r="F15182" s="0">
        <v>10.037101</v>
      </c>
      <c r="G15182" s="0">
        <v>-0.238011</v>
      </c>
      <c r="H15182" s="0">
        <v>0.025241</v>
      </c>
      <c r="I15182" s="0">
        <v>0.007215</v>
      </c>
      <c r="J15182" s="0">
        <v>-0.009997</v>
      </c>
      <c r="K15182" s="0">
        <v>1015.339966</v>
      </c>
      <c r="L15182" s="0">
        <v>46.945427</v>
      </c>
      <c r="W15182" s="0">
        <f t="shared" si="237"/>
        <v>53982.761597099452</v>
      </c>
    </row>
    <row r="15183">
      <c r="A15183" s="0">
        <v>401.265</v>
      </c>
      <c r="B15183" s="0">
        <v>-1380.133057</v>
      </c>
      <c r="C15183" s="0">
        <v>-50214.199219</v>
      </c>
      <c r="D15183" s="0">
        <v>19662.53125</v>
      </c>
      <c r="E15183" s="0">
        <v>0.129917</v>
      </c>
      <c r="F15183" s="0">
        <v>10.039156</v>
      </c>
      <c r="G15183" s="0">
        <v>-0.224736</v>
      </c>
      <c r="H15183" s="0">
        <v>-0.023839</v>
      </c>
      <c r="I15183" s="0">
        <v>0.00255</v>
      </c>
      <c r="J15183" s="0">
        <v>0.006089</v>
      </c>
      <c r="K15183" s="0">
        <v>1015.339966</v>
      </c>
      <c r="L15183" s="0">
        <v>46.945427</v>
      </c>
      <c r="W15183" s="0">
        <f t="shared" si="237"/>
        <v>53944.283345111471</v>
      </c>
    </row>
    <row r="15184">
      <c r="A15184" s="0">
        <v>401.27625</v>
      </c>
      <c r="B15184" s="0">
        <v>-1458.643555</v>
      </c>
      <c r="C15184" s="0">
        <v>-50219.382812</v>
      </c>
      <c r="D15184" s="0">
        <v>19765.005859</v>
      </c>
      <c r="E15184" s="0">
        <v>0.19113</v>
      </c>
      <c r="F15184" s="0">
        <v>9.917501</v>
      </c>
      <c r="G15184" s="0">
        <v>-0.212818</v>
      </c>
      <c r="H15184" s="0">
        <v>-0.034471</v>
      </c>
      <c r="I15184" s="0">
        <v>0.001077</v>
      </c>
      <c r="J15184" s="0">
        <v>0.010885</v>
      </c>
      <c r="K15184" s="0">
        <v>1015.339966</v>
      </c>
      <c r="L15184" s="0">
        <v>46.945427</v>
      </c>
      <c r="W15184" s="0">
        <f t="shared" si="237"/>
        <v>53988.605350064827</v>
      </c>
    </row>
    <row r="15185">
      <c r="A15185" s="0">
        <v>401.2875</v>
      </c>
      <c r="B15185" s="0">
        <v>-1336.827515</v>
      </c>
      <c r="C15185" s="0">
        <v>-50220.03125</v>
      </c>
      <c r="D15185" s="0">
        <v>19623.726562</v>
      </c>
      <c r="E15185" s="0">
        <v>0.184536</v>
      </c>
      <c r="F15185" s="0">
        <v>9.876001</v>
      </c>
      <c r="G15185" s="0">
        <v>-0.172492</v>
      </c>
      <c r="H15185" s="0">
        <v>-0.021284</v>
      </c>
      <c r="I15185" s="0">
        <v>0.001294</v>
      </c>
      <c r="J15185" s="0">
        <v>0.004937</v>
      </c>
      <c r="K15185" s="0">
        <v>1015.339966</v>
      </c>
      <c r="L15185" s="0">
        <v>46.945427</v>
      </c>
      <c r="W15185" s="0">
        <f t="shared" si="237"/>
        <v>53934.490734000465</v>
      </c>
    </row>
    <row r="15186">
      <c r="A15186" s="0">
        <v>401.29875</v>
      </c>
      <c r="B15186" s="0">
        <v>-1502.232666</v>
      </c>
      <c r="C15186" s="0">
        <v>-50215.691406</v>
      </c>
      <c r="D15186" s="0">
        <v>19700.580078</v>
      </c>
      <c r="E15186" s="0">
        <v>0.200945</v>
      </c>
      <c r="F15186" s="0">
        <v>9.818242</v>
      </c>
      <c r="G15186" s="0">
        <v>-0.206811</v>
      </c>
      <c r="H15186" s="0">
        <v>0.032995</v>
      </c>
      <c r="I15186" s="0">
        <v>0.006859</v>
      </c>
      <c r="J15186" s="0">
        <v>-0.019234</v>
      </c>
      <c r="K15186" s="0">
        <v>1015.339966</v>
      </c>
      <c r="L15186" s="0">
        <v>46.945427</v>
      </c>
      <c r="W15186" s="0">
        <f t="shared" si="237"/>
        <v>53962.813323390677</v>
      </c>
    </row>
    <row r="15187">
      <c r="A15187" s="0">
        <v>401.31</v>
      </c>
      <c r="B15187" s="0">
        <v>-1362.230103</v>
      </c>
      <c r="C15187" s="0">
        <v>-50232.144531</v>
      </c>
      <c r="D15187" s="0">
        <v>19622.181641</v>
      </c>
      <c r="E15187" s="0">
        <v>0.161166</v>
      </c>
      <c r="F15187" s="0">
        <v>9.893982</v>
      </c>
      <c r="G15187" s="0">
        <v>-0.180718</v>
      </c>
      <c r="H15187" s="0">
        <v>0.070689</v>
      </c>
      <c r="I15187" s="0">
        <v>0.011168</v>
      </c>
      <c r="J15187" s="0">
        <v>-0.032259</v>
      </c>
      <c r="K15187" s="0">
        <v>1015.339966</v>
      </c>
      <c r="L15187" s="0">
        <v>46.947773</v>
      </c>
      <c r="W15187" s="0">
        <f t="shared" si="237"/>
        <v>53945.843467214319</v>
      </c>
    </row>
    <row r="15188">
      <c r="A15188" s="0">
        <v>401.32125</v>
      </c>
      <c r="B15188" s="0">
        <v>-1408.292114</v>
      </c>
      <c r="C15188" s="0">
        <v>-50222.824219</v>
      </c>
      <c r="D15188" s="0">
        <v>19734.871094</v>
      </c>
      <c r="E15188" s="0">
        <v>0.156453</v>
      </c>
      <c r="F15188" s="0">
        <v>9.950653</v>
      </c>
      <c r="G15188" s="0">
        <v>-0.237619</v>
      </c>
      <c r="H15188" s="0">
        <v>0.08323</v>
      </c>
      <c r="I15188" s="0">
        <v>0.013312</v>
      </c>
      <c r="J15188" s="0">
        <v>-0.032505</v>
      </c>
      <c r="K15188" s="0">
        <v>1015.339966</v>
      </c>
      <c r="L15188" s="0">
        <v>46.947773</v>
      </c>
      <c r="W15188" s="0">
        <f t="shared" si="237"/>
        <v>53979.445127823652</v>
      </c>
    </row>
    <row r="15189">
      <c r="A15189" s="0">
        <v>401.3325</v>
      </c>
      <c r="B15189" s="0">
        <v>-1374.179199</v>
      </c>
      <c r="C15189" s="0">
        <v>-50220.0625</v>
      </c>
      <c r="D15189" s="0">
        <v>19746.509766</v>
      </c>
      <c r="E15189" s="0">
        <v>0.113368</v>
      </c>
      <c r="F15189" s="0">
        <v>10.002879</v>
      </c>
      <c r="G15189" s="0">
        <v>-0.238882</v>
      </c>
      <c r="H15189" s="0">
        <v>0.051289</v>
      </c>
      <c r="I15189" s="0">
        <v>0.010974</v>
      </c>
      <c r="J15189" s="0">
        <v>-0.016226</v>
      </c>
      <c r="K15189" s="0">
        <v>1015.339966</v>
      </c>
      <c r="L15189" s="0">
        <v>46.947773</v>
      </c>
      <c r="W15189" s="0">
        <f t="shared" si="237"/>
        <v>53980.252814465435</v>
      </c>
    </row>
    <row r="15190">
      <c r="A15190" s="0">
        <v>401.34375</v>
      </c>
      <c r="B15190" s="0">
        <v>-1304.226807</v>
      </c>
      <c r="C15190" s="0">
        <v>-50212.613281</v>
      </c>
      <c r="D15190" s="0">
        <v>19698.421875</v>
      </c>
      <c r="E15190" s="0">
        <v>0.152153</v>
      </c>
      <c r="F15190" s="0">
        <v>9.971088</v>
      </c>
      <c r="G15190" s="0">
        <v>-0.250938</v>
      </c>
      <c r="H15190" s="0">
        <v>0.000895</v>
      </c>
      <c r="I15190" s="0">
        <v>0.005969</v>
      </c>
      <c r="J15190" s="0">
        <v>-0.000749</v>
      </c>
      <c r="K15190" s="0">
        <v>1015.339966</v>
      </c>
      <c r="L15190" s="0">
        <v>46.947773</v>
      </c>
      <c r="W15190" s="0">
        <f t="shared" si="237"/>
        <v>53954.011569454531</v>
      </c>
    </row>
    <row r="15191">
      <c r="A15191" s="0">
        <v>401.355</v>
      </c>
      <c r="B15191" s="0">
        <v>-1352.854126</v>
      </c>
      <c r="C15191" s="0">
        <v>-50233.328125</v>
      </c>
      <c r="D15191" s="0">
        <v>19672.03125</v>
      </c>
      <c r="E15191" s="0">
        <v>0.158034</v>
      </c>
      <c r="F15191" s="0">
        <v>9.948812</v>
      </c>
      <c r="G15191" s="0">
        <v>-0.224715</v>
      </c>
      <c r="H15191" s="0">
        <v>-0.036041</v>
      </c>
      <c r="I15191" s="0">
        <v>0.002259</v>
      </c>
      <c r="J15191" s="0">
        <v>0.008416</v>
      </c>
      <c r="K15191" s="0">
        <v>1015.339966</v>
      </c>
      <c r="L15191" s="0">
        <v>46.947773</v>
      </c>
      <c r="W15191" s="0">
        <f t="shared" si="237"/>
        <v>53964.861551764661</v>
      </c>
    </row>
    <row r="15192">
      <c r="A15192" s="0">
        <v>401.36625</v>
      </c>
      <c r="B15192" s="0">
        <v>-1458.669189</v>
      </c>
      <c r="C15192" s="0">
        <v>-50250.421875</v>
      </c>
      <c r="D15192" s="0">
        <v>19722.011719</v>
      </c>
      <c r="E15192" s="0">
        <v>0.170734</v>
      </c>
      <c r="F15192" s="0">
        <v>9.926976</v>
      </c>
      <c r="G15192" s="0">
        <v>-0.204562</v>
      </c>
      <c r="H15192" s="0">
        <v>-0.045929</v>
      </c>
      <c r="I15192" s="0">
        <v>0.0002</v>
      </c>
      <c r="J15192" s="0">
        <v>0.008495</v>
      </c>
      <c r="K15192" s="0">
        <v>1015.339966</v>
      </c>
      <c r="L15192" s="0">
        <v>46.947773</v>
      </c>
      <c r="W15192" s="0">
        <f t="shared" si="237"/>
        <v>54001.76256996423</v>
      </c>
    </row>
    <row r="15193">
      <c r="A15193" s="0">
        <v>401.3775</v>
      </c>
      <c r="B15193" s="0">
        <v>-1489.304443</v>
      </c>
      <c r="C15193" s="0">
        <v>-50219.652344</v>
      </c>
      <c r="D15193" s="0">
        <v>19680.753906</v>
      </c>
      <c r="E15193" s="0">
        <v>0.178804</v>
      </c>
      <c r="F15193" s="0">
        <v>9.954376</v>
      </c>
      <c r="G15193" s="0">
        <v>-0.206861</v>
      </c>
      <c r="H15193" s="0">
        <v>-0.019415</v>
      </c>
      <c r="I15193" s="0">
        <v>0.002964</v>
      </c>
      <c r="J15193" s="0">
        <v>-0.003427</v>
      </c>
      <c r="K15193" s="0">
        <v>1015.339966</v>
      </c>
      <c r="L15193" s="0">
        <v>46.947773</v>
      </c>
      <c r="W15193" s="0">
        <f t="shared" si="237"/>
        <v>53958.906434292185</v>
      </c>
    </row>
    <row r="15194">
      <c r="A15194" s="0">
        <v>401.38875</v>
      </c>
      <c r="B15194" s="0">
        <v>-1346.642578</v>
      </c>
      <c r="C15194" s="0">
        <v>-50196.863281</v>
      </c>
      <c r="D15194" s="0">
        <v>19750.054687</v>
      </c>
      <c r="E15194" s="0">
        <v>0.154179</v>
      </c>
      <c r="F15194" s="0">
        <v>9.954956</v>
      </c>
      <c r="G15194" s="0">
        <v>-0.223071</v>
      </c>
      <c r="H15194" s="0">
        <v>0.025688</v>
      </c>
      <c r="I15194" s="0">
        <v>0.007945</v>
      </c>
      <c r="J15194" s="0">
        <v>-0.016314</v>
      </c>
      <c r="K15194" s="0">
        <v>1015.339966</v>
      </c>
      <c r="L15194" s="0">
        <v>46.947773</v>
      </c>
      <c r="W15194" s="0">
        <f t="shared" si="237"/>
        <v>53959.273434913659</v>
      </c>
    </row>
    <row r="15195">
      <c r="A15195" s="0">
        <v>401.4</v>
      </c>
      <c r="B15195" s="0">
        <v>-1459.816162</v>
      </c>
      <c r="C15195" s="0">
        <v>-50225.289062</v>
      </c>
      <c r="D15195" s="0">
        <v>19662.378906</v>
      </c>
      <c r="E15195" s="0">
        <v>0.140071</v>
      </c>
      <c r="F15195" s="0">
        <v>9.960987</v>
      </c>
      <c r="G15195" s="0">
        <v>-0.219969</v>
      </c>
      <c r="H15195" s="0">
        <v>0.061309</v>
      </c>
      <c r="I15195" s="0">
        <v>0.012746</v>
      </c>
      <c r="J15195" s="0">
        <v>-0.022541</v>
      </c>
      <c r="K15195" s="0">
        <v>1015.320007</v>
      </c>
      <c r="L15195" s="0">
        <v>46.947773</v>
      </c>
      <c r="W15195" s="0">
        <f t="shared" si="237"/>
        <v>53956.648050369171</v>
      </c>
    </row>
    <row r="15196">
      <c r="A15196" s="0">
        <v>401.41125</v>
      </c>
      <c r="B15196" s="0">
        <v>-1482.600586</v>
      </c>
      <c r="C15196" s="0">
        <v>-50214.804687</v>
      </c>
      <c r="D15196" s="0">
        <v>19519.242187</v>
      </c>
      <c r="E15196" s="0">
        <v>0.146226</v>
      </c>
      <c r="F15196" s="0">
        <v>9.970119</v>
      </c>
      <c r="G15196" s="0">
        <v>-0.222654</v>
      </c>
      <c r="H15196" s="0">
        <v>0.058257</v>
      </c>
      <c r="I15196" s="0">
        <v>0.012628</v>
      </c>
      <c r="J15196" s="0">
        <v>-0.01598</v>
      </c>
      <c r="K15196" s="0">
        <v>1015.320007</v>
      </c>
      <c r="L15196" s="0">
        <v>46.947773</v>
      </c>
      <c r="W15196" s="0">
        <f t="shared" si="237"/>
        <v>53895.50565497949</v>
      </c>
    </row>
    <row r="15197">
      <c r="A15197" s="0">
        <v>401.4225</v>
      </c>
      <c r="B15197" s="0">
        <v>-1342.786011</v>
      </c>
      <c r="C15197" s="0">
        <v>-50220.941406</v>
      </c>
      <c r="D15197" s="0">
        <v>19663.939453</v>
      </c>
      <c r="E15197" s="0">
        <v>0.165492</v>
      </c>
      <c r="F15197" s="0">
        <v>9.936785</v>
      </c>
      <c r="G15197" s="0">
        <v>-0.190313</v>
      </c>
      <c r="H15197" s="0">
        <v>0.030699</v>
      </c>
      <c r="I15197" s="0">
        <v>0.010407</v>
      </c>
      <c r="J15197" s="0">
        <v>-0.007333</v>
      </c>
      <c r="K15197" s="0">
        <v>1015.320007</v>
      </c>
      <c r="L15197" s="0">
        <v>46.947773</v>
      </c>
      <c r="W15197" s="0">
        <f t="shared" si="237"/>
        <v>53950.130164694434</v>
      </c>
    </row>
    <row r="15198">
      <c r="A15198" s="0">
        <v>401.43375</v>
      </c>
      <c r="B15198" s="0">
        <v>-1422.358521</v>
      </c>
      <c r="C15198" s="0">
        <v>-50209.457031</v>
      </c>
      <c r="D15198" s="0">
        <v>19657.345703</v>
      </c>
      <c r="E15198" s="0">
        <v>0.181674</v>
      </c>
      <c r="F15198" s="0">
        <v>9.894294</v>
      </c>
      <c r="G15198" s="0">
        <v>-0.162591</v>
      </c>
      <c r="H15198" s="0">
        <v>-0.005411</v>
      </c>
      <c r="I15198" s="0">
        <v>0.004089</v>
      </c>
      <c r="J15198" s="0">
        <v>0.004415</v>
      </c>
      <c r="K15198" s="0">
        <v>1015.320007</v>
      </c>
      <c r="L15198" s="0">
        <v>46.947773</v>
      </c>
      <c r="W15198" s="0">
        <f t="shared" si="237"/>
        <v>53939.075995027473</v>
      </c>
    </row>
    <row r="15199">
      <c r="A15199" s="0">
        <v>401.445</v>
      </c>
      <c r="B15199" s="0">
        <v>-1490.685181</v>
      </c>
      <c r="C15199" s="0">
        <v>-50216.246094</v>
      </c>
      <c r="D15199" s="0">
        <v>19636.033203</v>
      </c>
      <c r="E15199" s="0">
        <v>0.212217</v>
      </c>
      <c r="F15199" s="0">
        <v>9.862392</v>
      </c>
      <c r="G15199" s="0">
        <v>-0.152481</v>
      </c>
      <c r="H15199" s="0">
        <v>-0.028648</v>
      </c>
      <c r="I15199" s="0">
        <v>0.000341</v>
      </c>
      <c r="J15199" s="0">
        <v>0.003363</v>
      </c>
      <c r="K15199" s="0">
        <v>1015.320007</v>
      </c>
      <c r="L15199" s="0">
        <v>46.947773</v>
      </c>
      <c r="W15199" s="0">
        <f t="shared" si="237"/>
        <v>53939.478251382279</v>
      </c>
    </row>
    <row r="15200">
      <c r="A15200" s="0">
        <v>401.45625</v>
      </c>
      <c r="B15200" s="0">
        <v>-1335.656006</v>
      </c>
      <c r="C15200" s="0">
        <v>-50239.703125</v>
      </c>
      <c r="D15200" s="0">
        <v>19684.28125</v>
      </c>
      <c r="E15200" s="0">
        <v>0.189686</v>
      </c>
      <c r="F15200" s="0">
        <v>9.879124</v>
      </c>
      <c r="G15200" s="0">
        <v>-0.192938</v>
      </c>
      <c r="H15200" s="0">
        <v>-0.015255</v>
      </c>
      <c r="I15200" s="0">
        <v>-0.00012</v>
      </c>
      <c r="J15200" s="0">
        <v>-0.010398</v>
      </c>
      <c r="K15200" s="0">
        <v>1015.320007</v>
      </c>
      <c r="L15200" s="0">
        <v>46.947773</v>
      </c>
      <c r="W15200" s="0">
        <f t="shared" si="237"/>
        <v>53974.833722611875</v>
      </c>
    </row>
    <row r="15201">
      <c r="A15201" s="0">
        <v>401.4675</v>
      </c>
      <c r="B15201" s="0">
        <v>-1332.541992</v>
      </c>
      <c r="C15201" s="0">
        <v>-50251.226562</v>
      </c>
      <c r="D15201" s="0">
        <v>19720.605469</v>
      </c>
      <c r="E15201" s="0">
        <v>0.148804</v>
      </c>
      <c r="F15201" s="0">
        <v>9.968301</v>
      </c>
      <c r="G15201" s="0">
        <v>-0.227339</v>
      </c>
      <c r="H15201" s="0">
        <v>0.019398</v>
      </c>
      <c r="I15201" s="0">
        <v>0.003348</v>
      </c>
      <c r="J15201" s="0">
        <v>-0.022499</v>
      </c>
      <c r="K15201" s="0">
        <v>1015.320007</v>
      </c>
      <c r="L15201" s="0">
        <v>46.947773</v>
      </c>
      <c r="W15201" s="0">
        <f t="shared" si="237"/>
        <v>53998.738126088188</v>
      </c>
    </row>
    <row r="15202">
      <c r="A15202" s="0">
        <v>401.47875</v>
      </c>
      <c r="B15202" s="0">
        <v>-1396.279419</v>
      </c>
      <c r="C15202" s="0">
        <v>-50215.785156</v>
      </c>
      <c r="D15202" s="0">
        <v>19678.978516</v>
      </c>
      <c r="E15202" s="0">
        <v>0.13931</v>
      </c>
      <c r="F15202" s="0">
        <v>10.015071</v>
      </c>
      <c r="G15202" s="0">
        <v>-0.255012</v>
      </c>
      <c r="H15202" s="0">
        <v>0.055132</v>
      </c>
      <c r="I15202" s="0">
        <v>0.009974</v>
      </c>
      <c r="J15202" s="0">
        <v>-0.02814</v>
      </c>
      <c r="K15202" s="0">
        <v>1015.320007</v>
      </c>
      <c r="L15202" s="0">
        <v>46.947773</v>
      </c>
      <c r="W15202" s="0">
        <f t="shared" si="237"/>
        <v>53952.172064548635</v>
      </c>
    </row>
    <row r="15203">
      <c r="A15203" s="0">
        <v>401.49</v>
      </c>
      <c r="B15203" s="0">
        <v>-1390.527832</v>
      </c>
      <c r="C15203" s="0">
        <v>-50209.660156</v>
      </c>
      <c r="D15203" s="0">
        <v>19721.173828</v>
      </c>
      <c r="E15203" s="0">
        <v>0.111628</v>
      </c>
      <c r="F15203" s="0">
        <v>9.945459</v>
      </c>
      <c r="G15203" s="0">
        <v>-0.265869</v>
      </c>
      <c r="H15203" s="0">
        <v>0.069085</v>
      </c>
      <c r="I15203" s="0">
        <v>0.012492</v>
      </c>
      <c r="J15203" s="0">
        <v>-0.025541</v>
      </c>
      <c r="K15203" s="0">
        <v>1015.320007</v>
      </c>
      <c r="L15203" s="0">
        <v>46.947773</v>
      </c>
      <c r="W15203" s="0">
        <f t="shared" si="237"/>
        <v>53961.729380986042</v>
      </c>
    </row>
    <row r="15204">
      <c r="A15204" s="0">
        <v>401.50125</v>
      </c>
      <c r="B15204" s="0">
        <v>-1535.994507</v>
      </c>
      <c r="C15204" s="0">
        <v>-50216.539062</v>
      </c>
      <c r="D15204" s="0">
        <v>19720.880859</v>
      </c>
      <c r="E15204" s="0">
        <v>0.159782</v>
      </c>
      <c r="F15204" s="0">
        <v>10.018956</v>
      </c>
      <c r="G15204" s="0">
        <v>-0.215088</v>
      </c>
      <c r="H15204" s="0">
        <v>0.060538</v>
      </c>
      <c r="I15204" s="0">
        <v>0.013194</v>
      </c>
      <c r="J15204" s="0">
        <v>-0.016658</v>
      </c>
      <c r="K15204" s="0">
        <v>1015.329956</v>
      </c>
      <c r="L15204" s="0">
        <v>46.947773</v>
      </c>
      <c r="W15204" s="0">
        <f t="shared" si="237"/>
        <v>53971.966949016962</v>
      </c>
    </row>
    <row r="15205">
      <c r="A15205" s="0">
        <v>401.5125</v>
      </c>
      <c r="B15205" s="0">
        <v>-1357.284668</v>
      </c>
      <c r="C15205" s="0">
        <v>-50233.71875</v>
      </c>
      <c r="D15205" s="0">
        <v>19751.029297</v>
      </c>
      <c r="E15205" s="0">
        <v>0.189464</v>
      </c>
      <c r="F15205" s="0">
        <v>9.917554</v>
      </c>
      <c r="G15205" s="0">
        <v>-0.2277</v>
      </c>
      <c r="H15205" s="0">
        <v>0.015753</v>
      </c>
      <c r="I15205" s="0">
        <v>0.010015</v>
      </c>
      <c r="J15205" s="0">
        <v>-0.001801</v>
      </c>
      <c r="K15205" s="0">
        <v>1015.329956</v>
      </c>
      <c r="L15205" s="0">
        <v>46.947773</v>
      </c>
      <c r="W15205" s="0">
        <f t="shared" si="237"/>
        <v>53994.183755429076</v>
      </c>
    </row>
    <row r="15206">
      <c r="A15206" s="0">
        <v>401.52375</v>
      </c>
      <c r="B15206" s="0">
        <v>-1413.130127</v>
      </c>
      <c r="C15206" s="0">
        <v>-50216.925781</v>
      </c>
      <c r="D15206" s="0">
        <v>19803.935547</v>
      </c>
      <c r="E15206" s="0">
        <v>0.114476</v>
      </c>
      <c r="F15206" s="0">
        <v>9.92657</v>
      </c>
      <c r="G15206" s="0">
        <v>-0.171695</v>
      </c>
      <c r="H15206" s="0">
        <v>-0.028158</v>
      </c>
      <c r="I15206" s="0">
        <v>0.004266</v>
      </c>
      <c r="J15206" s="0">
        <v>0.010685</v>
      </c>
      <c r="K15206" s="0">
        <v>1015.329956</v>
      </c>
      <c r="L15206" s="0">
        <v>46.947773</v>
      </c>
      <c r="W15206" s="0">
        <f t="shared" si="237"/>
        <v>53999.374392672617</v>
      </c>
    </row>
    <row r="15207">
      <c r="A15207" s="0">
        <v>401.535</v>
      </c>
      <c r="B15207" s="0">
        <v>-1390.760132</v>
      </c>
      <c r="C15207" s="0">
        <v>-50228.332031</v>
      </c>
      <c r="D15207" s="0">
        <v>19697.515625</v>
      </c>
      <c r="E15207" s="0">
        <v>0.175765</v>
      </c>
      <c r="F15207" s="0">
        <v>9.98172</v>
      </c>
      <c r="G15207" s="0">
        <v>-0.184902</v>
      </c>
      <c r="H15207" s="0">
        <v>-0.046205</v>
      </c>
      <c r="I15207" s="0">
        <v>0.000447</v>
      </c>
      <c r="J15207" s="0">
        <v>0.015932</v>
      </c>
      <c r="K15207" s="0">
        <v>1015.329956</v>
      </c>
      <c r="L15207" s="0">
        <v>46.947773</v>
      </c>
      <c r="W15207" s="0">
        <f t="shared" si="237"/>
        <v>53970.470390374212</v>
      </c>
    </row>
    <row r="15208">
      <c r="A15208" s="0">
        <v>401.54625</v>
      </c>
      <c r="B15208" s="0">
        <v>-1385.683472</v>
      </c>
      <c r="C15208" s="0">
        <v>-50223.160156</v>
      </c>
      <c r="D15208" s="0">
        <v>19709.865234</v>
      </c>
      <c r="E15208" s="0">
        <v>0.233789</v>
      </c>
      <c r="F15208" s="0">
        <v>9.831328</v>
      </c>
      <c r="G15208" s="0">
        <v>-0.192476</v>
      </c>
      <c r="H15208" s="0">
        <v>-0.026434</v>
      </c>
      <c r="I15208" s="0">
        <v>0.002026</v>
      </c>
      <c r="J15208" s="0">
        <v>0.002883</v>
      </c>
      <c r="K15208" s="0">
        <v>1015.329956</v>
      </c>
      <c r="L15208" s="0">
        <v>46.947773</v>
      </c>
      <c r="W15208" s="0">
        <f t="shared" si="237"/>
        <v>53970.035411163495</v>
      </c>
    </row>
    <row r="15209">
      <c r="A15209" s="0">
        <v>401.5575</v>
      </c>
      <c r="B15209" s="0">
        <v>-1397.677368</v>
      </c>
      <c r="C15209" s="0">
        <v>-50210.667969</v>
      </c>
      <c r="D15209" s="0">
        <v>19593.667969</v>
      </c>
      <c r="E15209" s="0">
        <v>0.19004</v>
      </c>
      <c r="F15209" s="0">
        <v>9.89549</v>
      </c>
      <c r="G15209" s="0">
        <v>-0.167834</v>
      </c>
      <c r="H15209" s="0">
        <v>0.030794</v>
      </c>
      <c r="I15209" s="0">
        <v>0.007363</v>
      </c>
      <c r="J15209" s="0">
        <v>-0.020236</v>
      </c>
      <c r="K15209" s="0">
        <v>1015.329956</v>
      </c>
      <c r="L15209" s="0">
        <v>46.947773</v>
      </c>
      <c r="W15209" s="0">
        <f t="shared" si="237"/>
        <v>53916.384378012575</v>
      </c>
    </row>
    <row r="15210">
      <c r="A15210" s="0">
        <v>401.56875</v>
      </c>
      <c r="B15210" s="0">
        <v>-1395.525391</v>
      </c>
      <c r="C15210" s="0">
        <v>-50241.667969</v>
      </c>
      <c r="D15210" s="0">
        <v>19626.125</v>
      </c>
      <c r="E15210" s="0">
        <v>0.142608</v>
      </c>
      <c r="F15210" s="0">
        <v>9.935158</v>
      </c>
      <c r="G15210" s="0">
        <v>-0.218545</v>
      </c>
      <c r="H15210" s="0">
        <v>0.07885</v>
      </c>
      <c r="I15210" s="0">
        <v>0.012888</v>
      </c>
      <c r="J15210" s="0">
        <v>-0.036848</v>
      </c>
      <c r="K15210" s="0">
        <v>1015.329956</v>
      </c>
      <c r="L15210" s="0">
        <v>46.947773</v>
      </c>
      <c r="W15210" s="0">
        <f t="shared" si="237"/>
        <v>53956.996524452617</v>
      </c>
    </row>
    <row r="15211">
      <c r="A15211" s="0">
        <v>401.58</v>
      </c>
      <c r="B15211" s="0">
        <v>-1456.776489</v>
      </c>
      <c r="C15211" s="0">
        <v>-50209.976562</v>
      </c>
      <c r="D15211" s="0">
        <v>19718.755859</v>
      </c>
      <c r="E15211" s="0">
        <v>0.152244</v>
      </c>
      <c r="F15211" s="0">
        <v>9.96909</v>
      </c>
      <c r="G15211" s="0">
        <v>-0.235504</v>
      </c>
      <c r="H15211" s="0">
        <v>0.085759</v>
      </c>
      <c r="I15211" s="0">
        <v>0.014765</v>
      </c>
      <c r="J15211" s="0">
        <v>-0.03253</v>
      </c>
      <c r="K15211" s="0">
        <v>1015.329956</v>
      </c>
      <c r="L15211" s="0">
        <v>46.947773</v>
      </c>
      <c r="W15211" s="0">
        <f t="shared" si="237"/>
        <v>53962.887957580067</v>
      </c>
    </row>
    <row r="15212">
      <c r="A15212" s="0">
        <v>401.59125</v>
      </c>
      <c r="B15212" s="0">
        <v>-1511.516846</v>
      </c>
      <c r="C15212" s="0">
        <v>-50206.695312</v>
      </c>
      <c r="D15212" s="0">
        <v>19695.269531</v>
      </c>
      <c r="E15212" s="0">
        <v>0.148125</v>
      </c>
      <c r="F15212" s="0">
        <v>9.983947</v>
      </c>
      <c r="G15212" s="0">
        <v>-0.224288</v>
      </c>
      <c r="H15212" s="0">
        <v>0.056915</v>
      </c>
      <c r="I15212" s="0">
        <v>0.011748</v>
      </c>
      <c r="J15212" s="0">
        <v>-0.020384</v>
      </c>
      <c r="K15212" s="0">
        <v>1015.329956</v>
      </c>
      <c r="L15212" s="0">
        <v>46.947773</v>
      </c>
      <c r="W15212" s="0">
        <f t="shared" si="237"/>
        <v>53952.762480029531</v>
      </c>
    </row>
    <row r="15213">
      <c r="A15213" s="0">
        <v>401.6025</v>
      </c>
      <c r="B15213" s="0">
        <v>-1317.193848</v>
      </c>
      <c r="C15213" s="0">
        <v>-50218.460937</v>
      </c>
      <c r="D15213" s="0">
        <v>19608.646484</v>
      </c>
      <c r="E15213" s="0">
        <v>0.124144</v>
      </c>
      <c r="F15213" s="0">
        <v>10.001508</v>
      </c>
      <c r="G15213" s="0">
        <v>-0.23584</v>
      </c>
      <c r="H15213" s="0">
        <v>0.005593</v>
      </c>
      <c r="I15213" s="0">
        <v>0.006407</v>
      </c>
      <c r="J15213" s="0">
        <v>-0.00356</v>
      </c>
      <c r="K15213" s="0">
        <v>1015.349976</v>
      </c>
      <c r="L15213" s="0">
        <v>46.95031</v>
      </c>
      <c r="W15213" s="0">
        <f t="shared" si="237"/>
        <v>53927.060326413957</v>
      </c>
    </row>
    <row r="15214">
      <c r="A15214" s="0">
        <v>401.61375</v>
      </c>
      <c r="B15214" s="0">
        <v>-1267.199951</v>
      </c>
      <c r="C15214" s="0">
        <v>-50226.445312</v>
      </c>
      <c r="D15214" s="0">
        <v>19727.865234</v>
      </c>
      <c r="E15214" s="0">
        <v>0.151305</v>
      </c>
      <c r="F15214" s="0">
        <v>9.990113</v>
      </c>
      <c r="G15214" s="0">
        <v>-0.247854</v>
      </c>
      <c r="H15214" s="0">
        <v>-0.033365</v>
      </c>
      <c r="I15214" s="0">
        <v>0.001981</v>
      </c>
      <c r="J15214" s="0">
        <v>0.009469</v>
      </c>
      <c r="K15214" s="0">
        <v>1015.349976</v>
      </c>
      <c r="L15214" s="0">
        <v>46.95031</v>
      </c>
      <c r="W15214" s="0">
        <f t="shared" si="237"/>
        <v>53976.7567670197</v>
      </c>
    </row>
    <row r="15215">
      <c r="A15215" s="0">
        <v>401.625</v>
      </c>
      <c r="B15215" s="0">
        <v>-1384.520508</v>
      </c>
      <c r="C15215" s="0">
        <v>-50240.582031</v>
      </c>
      <c r="D15215" s="0">
        <v>19780.021484</v>
      </c>
      <c r="E15215" s="0">
        <v>0.138994</v>
      </c>
      <c r="F15215" s="0">
        <v>9.938167</v>
      </c>
      <c r="G15215" s="0">
        <v>-0.221655</v>
      </c>
      <c r="H15215" s="0">
        <v>-0.044856</v>
      </c>
      <c r="I15215" s="0">
        <v>0.000525</v>
      </c>
      <c r="J15215" s="0">
        <v>0.015316</v>
      </c>
      <c r="K15215" s="0">
        <v>1015.349976</v>
      </c>
      <c r="L15215" s="0">
        <v>46.95031</v>
      </c>
      <c r="W15215" s="0">
        <f t="shared" si="237"/>
        <v>54011.871192898092</v>
      </c>
    </row>
    <row r="15216">
      <c r="A15216" s="0">
        <v>401.63625</v>
      </c>
      <c r="B15216" s="0">
        <v>-1394.50061</v>
      </c>
      <c r="C15216" s="0">
        <v>-50212.117187</v>
      </c>
      <c r="D15216" s="0">
        <v>19824.779297</v>
      </c>
      <c r="E15216" s="0">
        <v>0.182444</v>
      </c>
      <c r="F15216" s="0">
        <v>9.903684</v>
      </c>
      <c r="G15216" s="0">
        <v>-0.213632</v>
      </c>
      <c r="H15216" s="0">
        <v>-0.030034</v>
      </c>
      <c r="I15216" s="0">
        <v>0.002703</v>
      </c>
      <c r="J15216" s="0">
        <v>0.007514</v>
      </c>
      <c r="K15216" s="0">
        <v>1015.349976</v>
      </c>
      <c r="L15216" s="0">
        <v>46.95031</v>
      </c>
      <c r="W15216" s="0">
        <f t="shared" si="237"/>
        <v>54002.066798661246</v>
      </c>
    </row>
    <row r="15217">
      <c r="A15217" s="0">
        <v>401.6475</v>
      </c>
      <c r="B15217" s="0">
        <v>-1303.656616</v>
      </c>
      <c r="C15217" s="0">
        <v>-50261.335937</v>
      </c>
      <c r="D15217" s="0">
        <v>19733.732422</v>
      </c>
      <c r="E15217" s="0">
        <v>0.165691</v>
      </c>
      <c r="F15217" s="0">
        <v>9.900912</v>
      </c>
      <c r="G15217" s="0">
        <v>-0.184379</v>
      </c>
      <c r="H15217" s="0">
        <v>0.014894</v>
      </c>
      <c r="I15217" s="0">
        <v>0.008627</v>
      </c>
      <c r="J15217" s="0">
        <v>-0.010916</v>
      </c>
      <c r="K15217" s="0">
        <v>1015.349976</v>
      </c>
      <c r="L15217" s="0">
        <v>46.95031</v>
      </c>
      <c r="W15217" s="0">
        <f t="shared" si="237"/>
        <v>54012.235706805383</v>
      </c>
    </row>
    <row r="15218">
      <c r="A15218" s="0">
        <v>401.65875</v>
      </c>
      <c r="B15218" s="0">
        <v>-1370.925903</v>
      </c>
      <c r="C15218" s="0">
        <v>-50250.210937</v>
      </c>
      <c r="D15218" s="0">
        <v>19778.128906</v>
      </c>
      <c r="E15218" s="0">
        <v>0.179465</v>
      </c>
      <c r="F15218" s="0">
        <v>9.886609</v>
      </c>
      <c r="G15218" s="0">
        <v>-0.186581</v>
      </c>
      <c r="H15218" s="0">
        <v>0.061032</v>
      </c>
      <c r="I15218" s="0">
        <v>0.012417</v>
      </c>
      <c r="J15218" s="0">
        <v>-0.021873</v>
      </c>
      <c r="K15218" s="0">
        <v>1015.349976</v>
      </c>
      <c r="L15218" s="0">
        <v>46.95031</v>
      </c>
      <c r="W15218" s="0">
        <f t="shared" si="237"/>
        <v>54019.788226786521</v>
      </c>
    </row>
    <row r="15219">
      <c r="A15219" s="0">
        <v>401.67</v>
      </c>
      <c r="B15219" s="0">
        <v>-1392.633789</v>
      </c>
      <c r="C15219" s="0">
        <v>-50231.339844</v>
      </c>
      <c r="D15219" s="0">
        <v>19707.330078</v>
      </c>
      <c r="E15219" s="0">
        <v>0.183868</v>
      </c>
      <c r="F15219" s="0">
        <v>9.972941</v>
      </c>
      <c r="G15219" s="0">
        <v>-0.16859</v>
      </c>
      <c r="H15219" s="0">
        <v>0.074107</v>
      </c>
      <c r="I15219" s="0">
        <v>0.01343</v>
      </c>
      <c r="J15219" s="0">
        <v>-0.024706</v>
      </c>
      <c r="K15219" s="0">
        <v>1015.349976</v>
      </c>
      <c r="L15219" s="0">
        <v>46.95031</v>
      </c>
      <c r="W15219" s="0">
        <f t="shared" si="237"/>
        <v>53976.90052417729</v>
      </c>
    </row>
    <row r="15220">
      <c r="A15220" s="0">
        <v>401.68125</v>
      </c>
      <c r="B15220" s="0">
        <v>-1382.810059</v>
      </c>
      <c r="C15220" s="0">
        <v>-50245.585937</v>
      </c>
      <c r="D15220" s="0">
        <v>19850.771484</v>
      </c>
      <c r="E15220" s="0">
        <v>0.16636</v>
      </c>
      <c r="F15220" s="0">
        <v>9.898062</v>
      </c>
      <c r="G15220" s="0">
        <v>-0.217057</v>
      </c>
      <c r="H15220" s="0">
        <v>0.044038</v>
      </c>
      <c r="I15220" s="0">
        <v>0.01055</v>
      </c>
      <c r="J15220" s="0">
        <v>-0.01906</v>
      </c>
      <c r="K15220" s="0">
        <v>1015.349976</v>
      </c>
      <c r="L15220" s="0">
        <v>46.95031</v>
      </c>
      <c r="W15220" s="0">
        <f t="shared" si="237"/>
        <v>54042.429611571977</v>
      </c>
    </row>
    <row r="15221">
      <c r="A15221" s="0">
        <v>401.6925</v>
      </c>
      <c r="B15221" s="0">
        <v>-1376.125854</v>
      </c>
      <c r="C15221" s="0">
        <v>-50250.8125</v>
      </c>
      <c r="D15221" s="0">
        <v>19675.775391</v>
      </c>
      <c r="E15221" s="0">
        <v>0.149303</v>
      </c>
      <c r="F15221" s="0">
        <v>9.963638</v>
      </c>
      <c r="G15221" s="0">
        <v>-0.229409</v>
      </c>
      <c r="H15221" s="0">
        <v>0.003265</v>
      </c>
      <c r="I15221" s="0">
        <v>0.004936</v>
      </c>
      <c r="J15221" s="0">
        <v>-0.010009</v>
      </c>
      <c r="K15221" s="0">
        <v>1015.349976</v>
      </c>
      <c r="L15221" s="0">
        <v>46.95031</v>
      </c>
      <c r="W15221" s="0">
        <f t="shared" si="237"/>
        <v>53983.090097856424</v>
      </c>
    </row>
    <row r="15222">
      <c r="A15222" s="0">
        <v>401.70375</v>
      </c>
      <c r="B15222" s="0">
        <v>-1344.602661</v>
      </c>
      <c r="C15222" s="0">
        <v>-50244.058594</v>
      </c>
      <c r="D15222" s="0">
        <v>19760.183594</v>
      </c>
      <c r="E15222" s="0">
        <v>0.152065</v>
      </c>
      <c r="F15222" s="0">
        <v>10.019471</v>
      </c>
      <c r="G15222" s="0">
        <v>-0.213269</v>
      </c>
      <c r="H15222" s="0">
        <v>-0.027097</v>
      </c>
      <c r="I15222" s="0">
        <v>0.000907</v>
      </c>
      <c r="J15222" s="0">
        <v>-0.000935</v>
      </c>
      <c r="K15222" s="0">
        <v>1015.309998</v>
      </c>
      <c r="L15222" s="0">
        <v>46.952656</v>
      </c>
      <c r="W15222" s="0">
        <f t="shared" si="237"/>
        <v>54006.835085772807</v>
      </c>
    </row>
    <row r="15223">
      <c r="A15223" s="0">
        <v>401.715</v>
      </c>
      <c r="B15223" s="0">
        <v>-1220.725708</v>
      </c>
      <c r="C15223" s="0">
        <v>-50232.839844</v>
      </c>
      <c r="D15223" s="0">
        <v>19782.322266</v>
      </c>
      <c r="E15223" s="0">
        <v>0.161786</v>
      </c>
      <c r="F15223" s="0">
        <v>9.924048</v>
      </c>
      <c r="G15223" s="0">
        <v>-0.252716</v>
      </c>
      <c r="H15223" s="0">
        <v>-0.033005</v>
      </c>
      <c r="I15223" s="0">
        <v>0.000596</v>
      </c>
      <c r="J15223" s="0">
        <v>0.003715</v>
      </c>
      <c r="K15223" s="0">
        <v>1015.309998</v>
      </c>
      <c r="L15223" s="0">
        <v>46.952656</v>
      </c>
      <c r="W15223" s="0">
        <f t="shared" si="237"/>
        <v>54001.561498562296</v>
      </c>
    </row>
    <row r="15224">
      <c r="A15224" s="0">
        <v>401.72625</v>
      </c>
      <c r="B15224" s="0">
        <v>-1225.00061</v>
      </c>
      <c r="C15224" s="0">
        <v>-50215.6875</v>
      </c>
      <c r="D15224" s="0">
        <v>19753.388672</v>
      </c>
      <c r="E15224" s="0">
        <v>0.14321</v>
      </c>
      <c r="F15224" s="0">
        <v>9.914851</v>
      </c>
      <c r="G15224" s="0">
        <v>-0.210171</v>
      </c>
      <c r="H15224" s="0">
        <v>-0.002552</v>
      </c>
      <c r="I15224" s="0">
        <v>0.005117</v>
      </c>
      <c r="J15224" s="0">
        <v>-0.003728</v>
      </c>
      <c r="K15224" s="0">
        <v>1015.309998</v>
      </c>
      <c r="L15224" s="0">
        <v>46.952656</v>
      </c>
      <c r="W15224" s="0">
        <f t="shared" si="237"/>
        <v>53975.107796272663</v>
      </c>
    </row>
    <row r="15225">
      <c r="A15225" s="0">
        <v>401.7375</v>
      </c>
      <c r="B15225" s="0">
        <v>-1285.422241</v>
      </c>
      <c r="C15225" s="0">
        <v>-50220.855469</v>
      </c>
      <c r="D15225" s="0">
        <v>19706.84375</v>
      </c>
      <c r="E15225" s="0">
        <v>0.145919</v>
      </c>
      <c r="F15225" s="0">
        <v>9.969594</v>
      </c>
      <c r="G15225" s="0">
        <v>-0.211374</v>
      </c>
      <c r="H15225" s="0">
        <v>0.032919</v>
      </c>
      <c r="I15225" s="0">
        <v>0.009688</v>
      </c>
      <c r="J15225" s="0">
        <v>-0.010834</v>
      </c>
      <c r="K15225" s="0">
        <v>1015.309998</v>
      </c>
      <c r="L15225" s="0">
        <v>46.952656</v>
      </c>
      <c r="W15225" s="0">
        <f t="shared" si="237"/>
        <v>53964.306026880018</v>
      </c>
    </row>
    <row r="15226">
      <c r="A15226" s="0">
        <v>401.74875</v>
      </c>
      <c r="B15226" s="0">
        <v>-1324.152832</v>
      </c>
      <c r="C15226" s="0">
        <v>-50195.535156</v>
      </c>
      <c r="D15226" s="0">
        <v>19571.742187</v>
      </c>
      <c r="E15226" s="0">
        <v>0.162766</v>
      </c>
      <c r="F15226" s="0">
        <v>9.918797</v>
      </c>
      <c r="G15226" s="0">
        <v>-0.219232</v>
      </c>
      <c r="H15226" s="0">
        <v>0.060548</v>
      </c>
      <c r="I15226" s="0">
        <v>0.014236</v>
      </c>
      <c r="J15226" s="0">
        <v>-0.014162</v>
      </c>
      <c r="K15226" s="0">
        <v>1015.309998</v>
      </c>
      <c r="L15226" s="0">
        <v>46.952656</v>
      </c>
      <c r="W15226" s="0">
        <f t="shared" si="237"/>
        <v>53892.46907086482</v>
      </c>
    </row>
    <row r="15227">
      <c r="A15227" s="0">
        <v>401.76</v>
      </c>
      <c r="B15227" s="0">
        <v>-1235.078003</v>
      </c>
      <c r="C15227" s="0">
        <v>-50220.496094</v>
      </c>
      <c r="D15227" s="0">
        <v>19812.984375</v>
      </c>
      <c r="E15227" s="0">
        <v>0.160236</v>
      </c>
      <c r="F15227" s="0">
        <v>9.890302</v>
      </c>
      <c r="G15227" s="0">
        <v>-0.20235</v>
      </c>
      <c r="H15227" s="0">
        <v>0.053068</v>
      </c>
      <c r="I15227" s="0">
        <v>0.012586</v>
      </c>
      <c r="J15227" s="0">
        <v>-0.011933</v>
      </c>
      <c r="K15227" s="0">
        <v>1015.309998</v>
      </c>
      <c r="L15227" s="0">
        <v>46.952656</v>
      </c>
      <c r="W15227" s="0">
        <f t="shared" si="237"/>
        <v>54001.6480808221</v>
      </c>
    </row>
    <row r="15228">
      <c r="A15228" s="0">
        <v>401.77125</v>
      </c>
      <c r="B15228" s="0">
        <v>-1236.040771</v>
      </c>
      <c r="C15228" s="0">
        <v>-50220.191406</v>
      </c>
      <c r="D15228" s="0">
        <v>19735.789062</v>
      </c>
      <c r="E15228" s="0">
        <v>0.165503</v>
      </c>
      <c r="F15228" s="0">
        <v>9.941822</v>
      </c>
      <c r="G15228" s="0">
        <v>-0.186038</v>
      </c>
      <c r="H15228" s="0">
        <v>0.023873</v>
      </c>
      <c r="I15228" s="0">
        <v>0.009137</v>
      </c>
      <c r="J15228" s="0">
        <v>-0.007613</v>
      </c>
      <c r="K15228" s="0">
        <v>1015.309998</v>
      </c>
      <c r="L15228" s="0">
        <v>46.952656</v>
      </c>
      <c r="W15228" s="0">
        <f t="shared" si="237"/>
        <v>53973.111745966708</v>
      </c>
    </row>
    <row r="15229">
      <c r="A15229" s="0">
        <v>401.7825</v>
      </c>
      <c r="B15229" s="0">
        <v>-1199.645752</v>
      </c>
      <c r="C15229" s="0">
        <v>-50236.265625</v>
      </c>
      <c r="D15229" s="0">
        <v>19659.849609</v>
      </c>
      <c r="E15229" s="0">
        <v>0.182386</v>
      </c>
      <c r="F15229" s="0">
        <v>9.86906</v>
      </c>
      <c r="G15229" s="0">
        <v>-0.200562</v>
      </c>
      <c r="H15229" s="0">
        <v>-0.015641</v>
      </c>
      <c r="I15229" s="0">
        <v>0.003049</v>
      </c>
      <c r="J15229" s="0">
        <v>-0.001198</v>
      </c>
      <c r="K15229" s="0">
        <v>1015.309998</v>
      </c>
      <c r="L15229" s="0">
        <v>46.952656</v>
      </c>
      <c r="W15229" s="0">
        <f t="shared" si="237"/>
        <v>53959.533175559867</v>
      </c>
    </row>
    <row r="15230">
      <c r="A15230" s="0">
        <v>401.79375</v>
      </c>
      <c r="B15230" s="0">
        <v>-1324.024292</v>
      </c>
      <c r="C15230" s="0">
        <v>-50217.132812</v>
      </c>
      <c r="D15230" s="0">
        <v>19788.542969</v>
      </c>
      <c r="E15230" s="0">
        <v>0.182136</v>
      </c>
      <c r="F15230" s="0">
        <v>9.890771</v>
      </c>
      <c r="G15230" s="0">
        <v>-0.171418</v>
      </c>
      <c r="H15230" s="0">
        <v>-0.02789</v>
      </c>
      <c r="I15230" s="0">
        <v>0.000391</v>
      </c>
      <c r="J15230" s="0">
        <v>0.000369</v>
      </c>
      <c r="K15230" s="0">
        <v>1015.309998</v>
      </c>
      <c r="L15230" s="0">
        <v>46.952656</v>
      </c>
      <c r="W15230" s="0">
        <f t="shared" si="237"/>
        <v>53991.665106938621</v>
      </c>
    </row>
    <row r="15231">
      <c r="A15231" s="0">
        <v>401.805</v>
      </c>
      <c r="B15231" s="0">
        <v>-1377.039429</v>
      </c>
      <c r="C15231" s="0">
        <v>-50246.191406</v>
      </c>
      <c r="D15231" s="0">
        <v>19697.087891</v>
      </c>
      <c r="E15231" s="0">
        <v>0.175404</v>
      </c>
      <c r="F15231" s="0">
        <v>9.963495</v>
      </c>
      <c r="G15231" s="0">
        <v>-0.216286</v>
      </c>
      <c r="H15231" s="0">
        <v>-0.014142</v>
      </c>
      <c r="I15231" s="0">
        <v>0.001262</v>
      </c>
      <c r="J15231" s="0">
        <v>-0.00812</v>
      </c>
      <c r="K15231" s="0">
        <v>1015.320007</v>
      </c>
      <c r="L15231" s="0">
        <v>46.947773</v>
      </c>
      <c r="W15231" s="0">
        <f t="shared" si="237"/>
        <v>53986.584072185819</v>
      </c>
    </row>
    <row r="15232">
      <c r="A15232" s="0">
        <v>401.81625</v>
      </c>
      <c r="B15232" s="0">
        <v>-1304.179321</v>
      </c>
      <c r="C15232" s="0">
        <v>-50237.851562</v>
      </c>
      <c r="D15232" s="0">
        <v>19671.771484</v>
      </c>
      <c r="E15232" s="0">
        <v>0.155341</v>
      </c>
      <c r="F15232" s="0">
        <v>9.939614</v>
      </c>
      <c r="G15232" s="0">
        <v>-0.217573</v>
      </c>
      <c r="H15232" s="0">
        <v>0.019117</v>
      </c>
      <c r="I15232" s="0">
        <v>0.006094</v>
      </c>
      <c r="J15232" s="0">
        <v>-0.017247</v>
      </c>
      <c r="K15232" s="0">
        <v>1015.320007</v>
      </c>
      <c r="L15232" s="0">
        <v>46.947773</v>
      </c>
      <c r="W15232" s="0">
        <f t="shared" si="237"/>
        <v>53967.779337171043</v>
      </c>
    </row>
    <row r="15233">
      <c r="A15233" s="0">
        <v>401.8275</v>
      </c>
      <c r="B15233" s="0">
        <v>-1243.38855</v>
      </c>
      <c r="C15233" s="0">
        <v>-50228.410156</v>
      </c>
      <c r="D15233" s="0">
        <v>19708.697266</v>
      </c>
      <c r="E15233" s="0">
        <v>0.154116</v>
      </c>
      <c r="F15233" s="0">
        <v>9.957445</v>
      </c>
      <c r="G15233" s="0">
        <v>-0.227774</v>
      </c>
      <c r="H15233" s="0">
        <v>0.057444</v>
      </c>
      <c r="I15233" s="0">
        <v>0.01142</v>
      </c>
      <c r="J15233" s="0">
        <v>-0.02124</v>
      </c>
      <c r="K15233" s="0">
        <v>1015.320007</v>
      </c>
      <c r="L15233" s="0">
        <v>46.947773</v>
      </c>
      <c r="W15233" s="0">
        <f t="shared" si="237"/>
        <v>53971.02880072299</v>
      </c>
    </row>
    <row r="15234">
      <c r="A15234" s="0">
        <v>401.83875</v>
      </c>
      <c r="B15234" s="0">
        <v>-1349.076294</v>
      </c>
      <c r="C15234" s="0">
        <v>-50279</v>
      </c>
      <c r="D15234" s="0">
        <v>19661.339844</v>
      </c>
      <c r="E15234" s="0">
        <v>0.147353</v>
      </c>
      <c r="F15234" s="0">
        <v>9.981438</v>
      </c>
      <c r="G15234" s="0">
        <v>-0.22155</v>
      </c>
      <c r="H15234" s="0">
        <v>0.068605</v>
      </c>
      <c r="I15234" s="0">
        <v>0.013019</v>
      </c>
      <c r="J15234" s="0">
        <v>-0.020045</v>
      </c>
      <c r="K15234" s="0">
        <v>1015.320007</v>
      </c>
      <c r="L15234" s="0">
        <v>46.947773</v>
      </c>
      <c r="W15234" s="0">
        <f t="shared" si="237"/>
        <v>54003.390007556882</v>
      </c>
    </row>
    <row r="15235">
      <c r="A15235" s="0">
        <v>401.85</v>
      </c>
      <c r="B15235" s="0">
        <v>-1302.092285</v>
      </c>
      <c r="C15235" s="0">
        <v>-50243.671875</v>
      </c>
      <c r="D15235" s="0">
        <v>19553.003906</v>
      </c>
      <c r="E15235" s="0">
        <v>0.169283</v>
      </c>
      <c r="F15235" s="0">
        <v>9.936698</v>
      </c>
      <c r="G15235" s="0">
        <v>-0.22586</v>
      </c>
      <c r="H15235" s="0">
        <v>0.050304</v>
      </c>
      <c r="I15235" s="0">
        <v>0.011738</v>
      </c>
      <c r="J15235" s="0">
        <v>-0.015626</v>
      </c>
      <c r="K15235" s="0">
        <v>1015.320007</v>
      </c>
      <c r="L15235" s="0">
        <v>46.947773</v>
      </c>
      <c r="W15235" s="0">
        <f t="shared" si="237"/>
        <v>53929.972830971958</v>
      </c>
    </row>
    <row r="15236">
      <c r="A15236" s="0">
        <v>401.86125</v>
      </c>
      <c r="B15236" s="0">
        <v>-1292.449585</v>
      </c>
      <c r="C15236" s="0">
        <v>-50253.738281</v>
      </c>
      <c r="D15236" s="0">
        <v>19602.638672</v>
      </c>
      <c r="E15236" s="0">
        <v>0.165848</v>
      </c>
      <c r="F15236" s="0">
        <v>9.921208</v>
      </c>
      <c r="G15236" s="0">
        <v>-0.210666</v>
      </c>
      <c r="H15236" s="0">
        <v>0.010039</v>
      </c>
      <c r="I15236" s="0">
        <v>0.005445</v>
      </c>
      <c r="J15236" s="0">
        <v>-0.007803</v>
      </c>
      <c r="K15236" s="0">
        <v>1015.320007</v>
      </c>
      <c r="L15236" s="0">
        <v>46.947773</v>
      </c>
      <c r="W15236" s="0">
        <f t="shared" si="237"/>
        <v>53957.131873831109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Maija Ramāna</cp:lastModifiedBy>
  <dcterms:modified xsi:type="dcterms:W3CDTF">2024-10-10T18:38:53Z</dcterms:modified>
</cp:coreProperties>
</file>